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isabela\Google Drive\Mestrado\Projeto_Isabela\DadosGBIF_20200713\Arquivos_finais\"/>
    </mc:Choice>
  </mc:AlternateContent>
  <xr:revisionPtr revIDLastSave="0" documentId="13_ncr:1_{147DB816-3B30-4579-9BAD-6329EB8FA52E}" xr6:coauthVersionLast="45" xr6:coauthVersionMax="45" xr10:uidLastSave="{00000000-0000-0000-0000-000000000000}"/>
  <bookViews>
    <workbookView xWindow="-120" yWindow="-120" windowWidth="20730" windowHeight="11160" xr2:uid="{00000000-000D-0000-FFFF-FFFF00000000}"/>
  </bookViews>
  <sheets>
    <sheet name="Plan1" sheetId="1" r:id="rId1"/>
    <sheet name="Plan2" sheetId="2" r:id="rId2"/>
    <sheet name="Plan3" sheetId="3" r:id="rId3"/>
  </sheets>
  <definedNames>
    <definedName name="_xlnm.Print_Area" localSheetId="0">Plan1!$C$4:$F$31894</definedName>
    <definedName name="_xlnm.Print_Titles" localSheetId="0">Plan1!$4:$4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1894" i="1" l="1"/>
  <c r="F31893" i="1"/>
  <c r="F31892" i="1"/>
  <c r="F31891" i="1"/>
  <c r="F31890" i="1"/>
  <c r="F31889" i="1"/>
  <c r="F31888" i="1"/>
  <c r="F31887" i="1"/>
  <c r="F31886" i="1"/>
  <c r="F31885" i="1"/>
  <c r="F31884" i="1"/>
  <c r="F31883" i="1"/>
  <c r="F31882" i="1"/>
  <c r="F31881" i="1"/>
  <c r="F31880" i="1"/>
  <c r="F31879" i="1"/>
  <c r="F31878" i="1"/>
  <c r="F31877" i="1"/>
  <c r="F31876" i="1"/>
  <c r="F31875" i="1"/>
  <c r="F31874" i="1"/>
  <c r="F31873" i="1"/>
  <c r="F31872" i="1"/>
  <c r="F31871" i="1"/>
  <c r="F31870" i="1"/>
  <c r="F31869" i="1"/>
  <c r="F31868" i="1"/>
  <c r="F31867" i="1"/>
  <c r="F31866" i="1"/>
  <c r="F31865" i="1"/>
  <c r="F31864" i="1"/>
  <c r="F31863" i="1"/>
  <c r="F31862" i="1"/>
  <c r="F31861" i="1"/>
  <c r="F31860" i="1"/>
  <c r="F31859" i="1"/>
  <c r="F31858" i="1"/>
  <c r="F31857" i="1"/>
  <c r="F31856" i="1"/>
  <c r="F31855" i="1"/>
  <c r="F31854" i="1"/>
  <c r="F31853" i="1"/>
  <c r="F31852" i="1"/>
  <c r="F31851" i="1"/>
  <c r="F31850" i="1"/>
  <c r="F31849" i="1"/>
  <c r="F31848" i="1"/>
  <c r="F31847" i="1"/>
  <c r="F31846" i="1"/>
  <c r="F31845" i="1"/>
  <c r="F31844" i="1"/>
  <c r="F31843" i="1"/>
  <c r="F31842" i="1"/>
  <c r="F31841" i="1"/>
  <c r="F31840" i="1"/>
  <c r="F31839" i="1"/>
  <c r="F31838" i="1"/>
  <c r="F31837" i="1"/>
  <c r="F31836" i="1"/>
  <c r="F31835" i="1"/>
  <c r="F31834" i="1"/>
  <c r="F31833" i="1"/>
  <c r="F31832" i="1"/>
  <c r="F31831" i="1"/>
  <c r="F31830" i="1"/>
  <c r="F31829" i="1"/>
  <c r="F31828" i="1"/>
  <c r="F31827" i="1"/>
  <c r="F31826" i="1"/>
  <c r="F31825" i="1"/>
  <c r="F31824" i="1"/>
  <c r="F31823" i="1"/>
  <c r="F31822" i="1"/>
  <c r="F31821" i="1"/>
  <c r="F31820" i="1"/>
  <c r="F31819" i="1"/>
  <c r="F31818" i="1"/>
  <c r="F31817" i="1"/>
  <c r="F31816" i="1"/>
  <c r="F31815" i="1"/>
  <c r="F31814" i="1"/>
  <c r="F31813" i="1"/>
  <c r="F31812" i="1"/>
  <c r="F31811" i="1"/>
  <c r="F31810" i="1"/>
  <c r="F31809" i="1"/>
  <c r="F31808" i="1"/>
  <c r="F31807" i="1"/>
  <c r="F31806" i="1"/>
  <c r="F31805" i="1"/>
  <c r="F31804" i="1"/>
  <c r="F31803" i="1"/>
  <c r="F31802" i="1"/>
  <c r="F31801" i="1"/>
  <c r="F31800" i="1"/>
  <c r="F31799" i="1"/>
  <c r="F31798" i="1"/>
  <c r="F31797" i="1"/>
  <c r="F31796" i="1"/>
  <c r="F31795" i="1"/>
  <c r="F31794" i="1"/>
  <c r="F31793" i="1"/>
  <c r="F31792" i="1"/>
  <c r="F31791" i="1"/>
  <c r="F31790" i="1"/>
  <c r="F31789" i="1"/>
  <c r="F31788" i="1"/>
  <c r="F31787" i="1"/>
  <c r="F31786" i="1"/>
  <c r="F31785" i="1"/>
  <c r="F31784" i="1"/>
  <c r="F31783" i="1"/>
  <c r="F31782" i="1"/>
  <c r="F31781" i="1"/>
  <c r="F31780" i="1"/>
  <c r="F31779" i="1"/>
  <c r="F31778" i="1"/>
  <c r="F31777" i="1"/>
  <c r="F31776" i="1"/>
  <c r="F31775" i="1"/>
  <c r="F31774" i="1"/>
  <c r="F31773" i="1"/>
  <c r="F31772" i="1"/>
  <c r="F31771" i="1"/>
  <c r="F31770" i="1"/>
  <c r="F31769" i="1"/>
  <c r="F31768" i="1"/>
  <c r="F31767" i="1"/>
  <c r="F31766" i="1"/>
  <c r="F31765" i="1"/>
  <c r="F31764" i="1"/>
  <c r="F31763" i="1"/>
  <c r="F31762" i="1"/>
  <c r="F31761" i="1"/>
  <c r="F31760" i="1"/>
  <c r="F31759" i="1"/>
  <c r="F31758" i="1"/>
  <c r="F31757" i="1"/>
  <c r="F31756" i="1"/>
  <c r="F31755" i="1"/>
  <c r="F31754" i="1"/>
  <c r="F31753" i="1"/>
  <c r="F31752" i="1"/>
  <c r="F31751" i="1"/>
  <c r="F31750" i="1"/>
  <c r="F31749" i="1"/>
  <c r="F31748" i="1"/>
  <c r="F31747" i="1"/>
  <c r="F31746" i="1"/>
  <c r="F31745" i="1"/>
  <c r="F31744" i="1"/>
  <c r="F31743" i="1"/>
  <c r="F31742" i="1"/>
  <c r="F31741" i="1"/>
  <c r="F31740" i="1"/>
  <c r="F31739" i="1"/>
  <c r="F31738" i="1"/>
  <c r="F31737" i="1"/>
  <c r="F31736" i="1"/>
  <c r="F31735" i="1"/>
  <c r="F31734" i="1"/>
  <c r="F31733" i="1"/>
  <c r="F31732" i="1"/>
  <c r="F31731" i="1"/>
  <c r="F31730" i="1"/>
  <c r="F31729" i="1"/>
  <c r="F31728" i="1"/>
  <c r="F31727" i="1"/>
  <c r="F31726" i="1"/>
  <c r="F31725" i="1"/>
  <c r="F31724" i="1"/>
  <c r="F31723" i="1"/>
  <c r="F31722" i="1"/>
  <c r="F31721" i="1"/>
  <c r="F31720" i="1"/>
  <c r="F31719" i="1"/>
  <c r="F31718" i="1"/>
  <c r="F31717" i="1"/>
  <c r="F31716" i="1"/>
  <c r="F31715" i="1"/>
  <c r="F31714" i="1"/>
  <c r="F31713" i="1"/>
  <c r="F31712" i="1"/>
  <c r="F31711" i="1"/>
  <c r="F31710" i="1"/>
  <c r="F31709" i="1"/>
  <c r="F31708" i="1"/>
  <c r="F31707" i="1"/>
  <c r="F31706" i="1"/>
  <c r="F31705" i="1"/>
  <c r="F31704" i="1"/>
  <c r="F31703" i="1"/>
  <c r="F31702" i="1"/>
  <c r="F31701" i="1"/>
  <c r="F31700" i="1"/>
  <c r="F31699" i="1"/>
  <c r="F31698" i="1"/>
  <c r="F31697" i="1"/>
  <c r="F31696" i="1"/>
  <c r="F31695" i="1"/>
  <c r="F31694" i="1"/>
  <c r="F31693" i="1"/>
  <c r="F31692" i="1"/>
  <c r="F31691" i="1"/>
  <c r="F31690" i="1"/>
  <c r="F31689" i="1"/>
  <c r="F31688" i="1"/>
  <c r="F31687" i="1"/>
  <c r="F31686" i="1"/>
  <c r="F31685" i="1"/>
  <c r="F31684" i="1"/>
  <c r="F31683" i="1"/>
  <c r="F31682" i="1"/>
  <c r="F31681" i="1"/>
  <c r="F31680" i="1"/>
  <c r="F31679" i="1"/>
  <c r="F31678" i="1"/>
  <c r="F31677" i="1"/>
  <c r="F31676" i="1"/>
  <c r="F31675" i="1"/>
  <c r="F31674" i="1"/>
  <c r="F31673" i="1"/>
  <c r="F31672" i="1"/>
  <c r="F31671" i="1"/>
  <c r="F31670" i="1"/>
  <c r="F31669" i="1"/>
  <c r="F31668" i="1"/>
  <c r="F31667" i="1"/>
  <c r="F31666" i="1"/>
  <c r="F31665" i="1"/>
  <c r="F31664" i="1"/>
  <c r="F31663" i="1"/>
  <c r="F31662" i="1"/>
  <c r="F31661" i="1"/>
  <c r="F31660" i="1"/>
  <c r="F31659" i="1"/>
  <c r="F31658" i="1"/>
  <c r="F31657" i="1"/>
  <c r="F31656" i="1"/>
  <c r="F31655" i="1"/>
  <c r="F31654" i="1"/>
  <c r="F31653" i="1"/>
  <c r="F31652" i="1"/>
  <c r="F31651" i="1"/>
  <c r="F31650" i="1"/>
  <c r="F31649" i="1"/>
  <c r="F31648" i="1"/>
  <c r="F31647" i="1"/>
  <c r="F31646" i="1"/>
  <c r="F31645" i="1"/>
  <c r="F31644" i="1"/>
  <c r="F31643" i="1"/>
  <c r="F31642" i="1"/>
  <c r="F31641" i="1"/>
  <c r="F31640" i="1"/>
  <c r="F31639" i="1"/>
  <c r="F31638" i="1"/>
  <c r="F31637" i="1"/>
  <c r="F31636" i="1"/>
  <c r="F31635" i="1"/>
  <c r="F31634" i="1"/>
  <c r="F31633" i="1"/>
  <c r="F31632" i="1"/>
  <c r="F31631" i="1"/>
  <c r="F31630" i="1"/>
  <c r="F31629" i="1"/>
  <c r="F31628" i="1"/>
  <c r="F31627" i="1"/>
  <c r="F31626" i="1"/>
  <c r="F31625" i="1"/>
  <c r="F31624" i="1"/>
  <c r="F31623" i="1"/>
  <c r="F31622" i="1"/>
  <c r="F31621" i="1"/>
  <c r="F31620" i="1"/>
  <c r="F31619" i="1"/>
  <c r="F31618" i="1"/>
  <c r="F31617" i="1"/>
  <c r="F31616" i="1"/>
  <c r="F31615" i="1"/>
  <c r="F31614" i="1"/>
  <c r="F31613" i="1"/>
  <c r="F31612" i="1"/>
  <c r="F31611" i="1"/>
  <c r="F31610" i="1"/>
  <c r="F31609" i="1"/>
  <c r="F31608" i="1"/>
  <c r="F31607" i="1"/>
  <c r="F31606" i="1"/>
  <c r="F31605" i="1"/>
  <c r="F31604" i="1"/>
  <c r="F31603" i="1"/>
  <c r="F31602" i="1"/>
  <c r="F31601" i="1"/>
  <c r="F31600" i="1"/>
  <c r="F31599" i="1"/>
  <c r="F31598" i="1"/>
  <c r="F31597" i="1"/>
  <c r="F31596" i="1"/>
  <c r="F31595" i="1"/>
  <c r="F31594" i="1"/>
  <c r="F31593" i="1"/>
  <c r="F31592" i="1"/>
  <c r="F31591" i="1"/>
  <c r="F31590" i="1"/>
  <c r="F31589" i="1"/>
  <c r="F31588" i="1"/>
  <c r="F31587" i="1"/>
  <c r="F31586" i="1"/>
  <c r="F31585" i="1"/>
  <c r="F31584" i="1"/>
  <c r="F31583" i="1"/>
  <c r="F31582" i="1"/>
  <c r="F31581" i="1"/>
  <c r="F31580" i="1"/>
  <c r="F31579" i="1"/>
  <c r="F31578" i="1"/>
  <c r="F31577" i="1"/>
  <c r="F31576" i="1"/>
  <c r="F31575" i="1"/>
  <c r="F31574" i="1"/>
  <c r="F31573" i="1"/>
  <c r="F31572" i="1"/>
  <c r="F31571" i="1"/>
  <c r="F31570" i="1"/>
  <c r="F31569" i="1"/>
  <c r="F31568" i="1"/>
  <c r="F31567" i="1"/>
  <c r="F31566" i="1"/>
  <c r="F31565" i="1"/>
  <c r="F31564" i="1"/>
  <c r="F31563" i="1"/>
  <c r="F31562" i="1"/>
  <c r="F31561" i="1"/>
  <c r="F31560" i="1"/>
  <c r="F31559" i="1"/>
  <c r="F31558" i="1"/>
  <c r="F31557" i="1"/>
  <c r="F31556" i="1"/>
  <c r="F31555" i="1"/>
  <c r="F31554" i="1"/>
  <c r="F31553" i="1"/>
  <c r="F31552" i="1"/>
  <c r="F31551" i="1"/>
  <c r="F31550" i="1"/>
  <c r="F31549" i="1"/>
  <c r="F31548" i="1"/>
  <c r="F31547" i="1"/>
  <c r="F31546" i="1"/>
  <c r="F31545" i="1"/>
  <c r="F31544" i="1"/>
  <c r="F31543" i="1"/>
  <c r="F31542" i="1"/>
  <c r="F31541" i="1"/>
  <c r="F31540" i="1"/>
  <c r="F31539" i="1"/>
  <c r="F31538" i="1"/>
  <c r="F31537" i="1"/>
  <c r="F31536" i="1"/>
  <c r="F31535" i="1"/>
  <c r="F31534" i="1"/>
  <c r="F31533" i="1"/>
  <c r="F31532" i="1"/>
  <c r="F31531" i="1"/>
  <c r="F31530" i="1"/>
  <c r="F31529" i="1"/>
  <c r="F31528" i="1"/>
  <c r="F31527" i="1"/>
  <c r="F31526" i="1"/>
  <c r="F31525" i="1"/>
  <c r="F31524" i="1"/>
  <c r="F31523" i="1"/>
  <c r="F31522" i="1"/>
  <c r="F31521" i="1"/>
  <c r="F31520" i="1"/>
  <c r="F31519" i="1"/>
  <c r="F31518" i="1"/>
  <c r="F31517" i="1"/>
  <c r="F31516" i="1"/>
  <c r="F31515" i="1"/>
  <c r="F31514" i="1"/>
  <c r="F31513" i="1"/>
  <c r="F31512" i="1"/>
  <c r="F31511" i="1"/>
  <c r="F31510" i="1"/>
  <c r="F31509" i="1"/>
  <c r="F31508" i="1"/>
  <c r="F31507" i="1"/>
  <c r="F31506" i="1"/>
  <c r="F31505" i="1"/>
  <c r="F31504" i="1"/>
  <c r="F31503" i="1"/>
  <c r="F31502" i="1"/>
  <c r="F31501" i="1"/>
  <c r="F31500" i="1"/>
  <c r="F31499" i="1"/>
  <c r="F31498" i="1"/>
  <c r="F31497" i="1"/>
  <c r="F31496" i="1"/>
  <c r="F31495" i="1"/>
  <c r="F31494" i="1"/>
  <c r="F31493" i="1"/>
  <c r="F31492" i="1"/>
  <c r="F31491" i="1"/>
  <c r="F31490" i="1"/>
  <c r="F31489" i="1"/>
  <c r="F31488" i="1"/>
  <c r="F31487" i="1"/>
  <c r="F31486" i="1"/>
  <c r="F31485" i="1"/>
  <c r="F31484" i="1"/>
  <c r="F31483" i="1"/>
  <c r="F31482" i="1"/>
  <c r="F31481" i="1"/>
  <c r="F31480" i="1"/>
  <c r="F31479" i="1"/>
  <c r="F31478" i="1"/>
  <c r="F31477" i="1"/>
  <c r="F31476" i="1"/>
  <c r="F31475" i="1"/>
  <c r="F31474" i="1"/>
  <c r="F31473" i="1"/>
  <c r="F31472" i="1"/>
  <c r="F31471" i="1"/>
  <c r="F31470" i="1"/>
  <c r="F31469" i="1"/>
  <c r="F31468" i="1"/>
  <c r="F31467" i="1"/>
  <c r="F31466" i="1"/>
  <c r="F31465" i="1"/>
  <c r="F31464" i="1"/>
  <c r="F31463" i="1"/>
  <c r="F31462" i="1"/>
  <c r="F31461" i="1"/>
  <c r="F31460" i="1"/>
  <c r="F31459" i="1"/>
  <c r="F31458" i="1"/>
  <c r="F31457" i="1"/>
  <c r="F31456" i="1"/>
  <c r="F31455" i="1"/>
  <c r="F31454" i="1"/>
  <c r="F31453" i="1"/>
  <c r="F31452" i="1"/>
  <c r="F31451" i="1"/>
  <c r="F31450" i="1"/>
  <c r="F31449" i="1"/>
  <c r="F31448" i="1"/>
  <c r="F31447" i="1"/>
  <c r="F31446" i="1"/>
  <c r="F31445" i="1"/>
  <c r="F31444" i="1"/>
  <c r="F31443" i="1"/>
  <c r="F31442" i="1"/>
  <c r="F31441" i="1"/>
  <c r="F31440" i="1"/>
  <c r="F31439" i="1"/>
  <c r="F31438" i="1"/>
  <c r="F31437" i="1"/>
  <c r="F31436" i="1"/>
  <c r="F31435" i="1"/>
  <c r="F31434" i="1"/>
  <c r="F31433" i="1"/>
  <c r="F31432" i="1"/>
  <c r="F31431" i="1"/>
  <c r="F31430" i="1"/>
  <c r="F31429" i="1"/>
  <c r="F31428" i="1"/>
  <c r="F31427" i="1"/>
  <c r="F31426" i="1"/>
  <c r="F31425" i="1"/>
  <c r="F31424" i="1"/>
  <c r="F31423" i="1"/>
  <c r="F31422" i="1"/>
  <c r="F31421" i="1"/>
  <c r="F31420" i="1"/>
  <c r="F31419" i="1"/>
  <c r="F31418" i="1"/>
  <c r="F31417" i="1"/>
  <c r="F31416" i="1"/>
  <c r="F31415" i="1"/>
  <c r="F31414" i="1"/>
  <c r="F31413" i="1"/>
  <c r="F31412" i="1"/>
  <c r="F31411" i="1"/>
  <c r="F31410" i="1"/>
  <c r="F31409" i="1"/>
  <c r="F31408" i="1"/>
  <c r="F31407" i="1"/>
  <c r="F31406" i="1"/>
  <c r="F31405" i="1"/>
  <c r="F31404" i="1"/>
  <c r="F31403" i="1"/>
  <c r="F31402" i="1"/>
  <c r="F31401" i="1"/>
  <c r="F31400" i="1"/>
  <c r="F31399" i="1"/>
  <c r="F31398" i="1"/>
  <c r="F31397" i="1"/>
  <c r="F31396" i="1"/>
  <c r="F31395" i="1"/>
  <c r="F31394" i="1"/>
  <c r="F31393" i="1"/>
  <c r="F31392" i="1"/>
  <c r="F31391" i="1"/>
  <c r="F31390" i="1"/>
  <c r="F31389" i="1"/>
  <c r="F31388" i="1"/>
  <c r="F31387" i="1"/>
  <c r="F31386" i="1"/>
  <c r="F31385" i="1"/>
  <c r="F31384" i="1"/>
  <c r="F31383" i="1"/>
  <c r="F31382" i="1"/>
  <c r="F31381" i="1"/>
  <c r="F31380" i="1"/>
  <c r="F31379" i="1"/>
  <c r="F31378" i="1"/>
  <c r="F31377" i="1"/>
  <c r="F31376" i="1"/>
  <c r="F31375" i="1"/>
  <c r="F31374" i="1"/>
  <c r="F31373" i="1"/>
  <c r="F31372" i="1"/>
  <c r="F31371" i="1"/>
  <c r="F31370" i="1"/>
  <c r="F31369" i="1"/>
  <c r="F31368" i="1"/>
  <c r="F31367" i="1"/>
  <c r="F31366" i="1"/>
  <c r="F31365" i="1"/>
  <c r="F31364" i="1"/>
  <c r="F31363" i="1"/>
  <c r="F31362" i="1"/>
  <c r="F31361" i="1"/>
  <c r="F31360" i="1"/>
  <c r="F31359" i="1"/>
  <c r="F31358" i="1"/>
  <c r="F31357" i="1"/>
  <c r="F31356" i="1"/>
  <c r="F31355" i="1"/>
  <c r="F31354" i="1"/>
  <c r="F31353" i="1"/>
  <c r="F31352" i="1"/>
  <c r="F31351" i="1"/>
  <c r="F31350" i="1"/>
  <c r="F31349" i="1"/>
  <c r="F31348" i="1"/>
  <c r="F31347" i="1"/>
  <c r="F31346" i="1"/>
  <c r="F31345" i="1"/>
  <c r="F31344" i="1"/>
  <c r="F31343" i="1"/>
  <c r="F31342" i="1"/>
  <c r="F31341" i="1"/>
  <c r="F31340" i="1"/>
  <c r="F31339" i="1"/>
  <c r="F31338" i="1"/>
  <c r="F31337" i="1"/>
  <c r="F31336" i="1"/>
  <c r="F31335" i="1"/>
  <c r="F31334" i="1"/>
  <c r="F31333" i="1"/>
  <c r="F31332" i="1"/>
  <c r="F31331" i="1"/>
  <c r="F31330" i="1"/>
  <c r="F31329" i="1"/>
  <c r="F31328" i="1"/>
  <c r="F31327" i="1"/>
  <c r="F31326" i="1"/>
  <c r="F31325" i="1"/>
  <c r="F31324" i="1"/>
  <c r="F31323" i="1"/>
  <c r="F31322" i="1"/>
  <c r="F31321" i="1"/>
  <c r="F31320" i="1"/>
  <c r="F31319" i="1"/>
  <c r="F31318" i="1"/>
  <c r="F31317" i="1"/>
  <c r="F31316" i="1"/>
  <c r="F31315" i="1"/>
  <c r="F31314" i="1"/>
  <c r="F31313" i="1"/>
  <c r="F31312" i="1"/>
  <c r="F31311" i="1"/>
  <c r="F31310" i="1"/>
  <c r="F31309" i="1"/>
  <c r="F31308" i="1"/>
  <c r="F31307" i="1"/>
  <c r="F31306" i="1"/>
  <c r="F31305" i="1"/>
  <c r="F31304" i="1"/>
  <c r="F31303" i="1"/>
  <c r="F31302" i="1"/>
  <c r="F31301" i="1"/>
  <c r="F31300" i="1"/>
  <c r="F31299" i="1"/>
  <c r="F31298" i="1"/>
  <c r="F31297" i="1"/>
  <c r="F31296" i="1"/>
  <c r="F31295" i="1"/>
  <c r="F31294" i="1"/>
  <c r="F31293" i="1"/>
  <c r="F31292" i="1"/>
  <c r="F31291" i="1"/>
  <c r="F31290" i="1"/>
  <c r="F31289" i="1"/>
  <c r="F31288" i="1"/>
  <c r="F31287" i="1"/>
  <c r="F31286" i="1"/>
  <c r="F31285" i="1"/>
  <c r="F31284" i="1"/>
  <c r="F31283" i="1"/>
  <c r="F31282" i="1"/>
  <c r="F31281" i="1"/>
  <c r="F31280" i="1"/>
  <c r="F31279" i="1"/>
  <c r="F31278" i="1"/>
  <c r="F31277" i="1"/>
  <c r="F31276" i="1"/>
  <c r="F31275" i="1"/>
  <c r="F31274" i="1"/>
  <c r="F31273" i="1"/>
  <c r="F31272" i="1"/>
  <c r="F31271" i="1"/>
  <c r="F31270" i="1"/>
  <c r="F31269" i="1"/>
  <c r="F31268" i="1"/>
  <c r="F31267" i="1"/>
  <c r="F31266" i="1"/>
  <c r="F31265" i="1"/>
  <c r="F31264" i="1"/>
  <c r="F31263" i="1"/>
  <c r="F31262" i="1"/>
  <c r="F31261" i="1"/>
  <c r="F31260" i="1"/>
  <c r="F31259" i="1"/>
  <c r="F31258" i="1"/>
  <c r="F31257" i="1"/>
  <c r="F31256" i="1"/>
  <c r="F31255" i="1"/>
  <c r="F31254" i="1"/>
  <c r="F31253" i="1"/>
  <c r="F31252" i="1"/>
  <c r="F31251" i="1"/>
  <c r="F31250" i="1"/>
  <c r="F31249" i="1"/>
  <c r="F31248" i="1"/>
  <c r="F31247" i="1"/>
  <c r="F31246" i="1"/>
  <c r="F31245" i="1"/>
  <c r="F31244" i="1"/>
  <c r="F31243" i="1"/>
  <c r="F31242" i="1"/>
  <c r="F31241" i="1"/>
  <c r="F31240" i="1"/>
  <c r="F31239" i="1"/>
  <c r="F31238" i="1"/>
  <c r="F31237" i="1"/>
  <c r="F31236" i="1"/>
  <c r="F31235" i="1"/>
  <c r="F31234" i="1"/>
  <c r="F31233" i="1"/>
  <c r="F31232" i="1"/>
  <c r="F31231" i="1"/>
  <c r="F31230" i="1"/>
  <c r="F31229" i="1"/>
  <c r="F31228" i="1"/>
  <c r="F31227" i="1"/>
  <c r="F31226" i="1"/>
  <c r="F31225" i="1"/>
  <c r="F31224" i="1"/>
  <c r="F31223" i="1"/>
  <c r="F31222" i="1"/>
  <c r="F31221" i="1"/>
  <c r="F31220" i="1"/>
  <c r="F31219" i="1"/>
  <c r="F31218" i="1"/>
  <c r="F31217" i="1"/>
  <c r="F31216" i="1"/>
  <c r="F31215" i="1"/>
  <c r="F31214" i="1"/>
  <c r="F31213" i="1"/>
  <c r="F31212" i="1"/>
  <c r="F31211" i="1"/>
  <c r="F31210" i="1"/>
  <c r="F31209" i="1"/>
  <c r="F31208" i="1"/>
  <c r="F31207" i="1"/>
  <c r="F31206" i="1"/>
  <c r="F31205" i="1"/>
  <c r="F31204" i="1"/>
  <c r="F31203" i="1"/>
  <c r="F31202" i="1"/>
  <c r="F31201" i="1"/>
  <c r="F31200" i="1"/>
  <c r="F31199" i="1"/>
  <c r="F31198" i="1"/>
  <c r="F31197" i="1"/>
  <c r="F31196" i="1"/>
  <c r="F31195" i="1"/>
  <c r="F31194" i="1"/>
  <c r="F31193" i="1"/>
  <c r="F31192" i="1"/>
  <c r="F31191" i="1"/>
  <c r="F31190" i="1"/>
  <c r="F31189" i="1"/>
  <c r="F31188" i="1"/>
  <c r="F31187" i="1"/>
  <c r="F31186" i="1"/>
  <c r="F31185" i="1"/>
  <c r="F31184" i="1"/>
  <c r="F31183" i="1"/>
  <c r="F31182" i="1"/>
  <c r="F31181" i="1"/>
  <c r="F31180" i="1"/>
  <c r="F31179" i="1"/>
  <c r="F31178" i="1"/>
  <c r="F31177" i="1"/>
  <c r="F31176" i="1"/>
  <c r="F31175" i="1"/>
  <c r="F31174" i="1"/>
  <c r="F31173" i="1"/>
  <c r="F31172" i="1"/>
  <c r="F31171" i="1"/>
  <c r="F31170" i="1"/>
  <c r="F31169" i="1"/>
  <c r="F31168" i="1"/>
  <c r="F31167" i="1"/>
  <c r="F31166" i="1"/>
  <c r="F31165" i="1"/>
  <c r="F31164" i="1"/>
  <c r="F31163" i="1"/>
  <c r="F31162" i="1"/>
  <c r="F31161" i="1"/>
  <c r="F31160" i="1"/>
  <c r="F31159" i="1"/>
  <c r="F31158" i="1"/>
  <c r="F31157" i="1"/>
  <c r="F31156" i="1"/>
  <c r="F31155" i="1"/>
  <c r="F31154" i="1"/>
  <c r="F31153" i="1"/>
  <c r="F31152" i="1"/>
  <c r="F31151" i="1"/>
  <c r="F31150" i="1"/>
  <c r="F31149" i="1"/>
  <c r="F31148" i="1"/>
  <c r="F31147" i="1"/>
  <c r="F31146" i="1"/>
  <c r="F31145" i="1"/>
  <c r="F31144" i="1"/>
  <c r="F31143" i="1"/>
  <c r="F31142" i="1"/>
  <c r="F31141" i="1"/>
  <c r="F31140" i="1"/>
  <c r="F31139" i="1"/>
  <c r="F31138" i="1"/>
  <c r="F31137" i="1"/>
  <c r="F31136" i="1"/>
  <c r="F31135" i="1"/>
  <c r="F31134" i="1"/>
  <c r="F31133" i="1"/>
  <c r="F31132" i="1"/>
  <c r="F31131" i="1"/>
  <c r="F31130" i="1"/>
  <c r="F31129" i="1"/>
  <c r="F31128" i="1"/>
  <c r="F31127" i="1"/>
  <c r="F31126" i="1"/>
  <c r="F31125" i="1"/>
  <c r="F31124" i="1"/>
  <c r="F31123" i="1"/>
  <c r="F31122" i="1"/>
  <c r="F31121" i="1"/>
  <c r="F31120" i="1"/>
  <c r="F31119" i="1"/>
  <c r="F31118" i="1"/>
  <c r="F31117" i="1"/>
  <c r="F31116" i="1"/>
  <c r="F31115" i="1"/>
  <c r="F31114" i="1"/>
  <c r="F31113" i="1"/>
  <c r="F31112" i="1"/>
  <c r="F31111" i="1"/>
  <c r="F31110" i="1"/>
  <c r="F31109" i="1"/>
  <c r="F31108" i="1"/>
  <c r="F31107" i="1"/>
  <c r="F31106" i="1"/>
  <c r="F31105" i="1"/>
  <c r="F31104" i="1"/>
  <c r="F31103" i="1"/>
  <c r="F31102" i="1"/>
  <c r="F31101" i="1"/>
  <c r="F31100" i="1"/>
  <c r="F31099" i="1"/>
  <c r="F31098" i="1"/>
  <c r="F31097" i="1"/>
  <c r="F31096" i="1"/>
  <c r="F31095" i="1"/>
  <c r="F31094" i="1"/>
  <c r="F31093" i="1"/>
  <c r="F31092" i="1"/>
  <c r="F31091" i="1"/>
  <c r="F31090" i="1"/>
  <c r="F31089" i="1"/>
  <c r="F31088" i="1"/>
  <c r="F31087" i="1"/>
  <c r="F31086" i="1"/>
  <c r="F31085" i="1"/>
  <c r="F31084" i="1"/>
  <c r="F31083" i="1"/>
  <c r="F31082" i="1"/>
  <c r="F31081" i="1"/>
  <c r="F31080" i="1"/>
  <c r="F31079" i="1"/>
  <c r="F31078" i="1"/>
  <c r="F31077" i="1"/>
  <c r="F31076" i="1"/>
  <c r="F31075" i="1"/>
  <c r="F31074" i="1"/>
  <c r="F31073" i="1"/>
  <c r="F31072" i="1"/>
  <c r="F31071" i="1"/>
  <c r="F31070" i="1"/>
  <c r="F31069" i="1"/>
  <c r="F31068" i="1"/>
  <c r="F31067" i="1"/>
  <c r="F31066" i="1"/>
  <c r="F31065" i="1"/>
  <c r="F31064" i="1"/>
  <c r="F31063" i="1"/>
  <c r="F31062" i="1"/>
  <c r="F31061" i="1"/>
  <c r="F31060" i="1"/>
  <c r="F31059" i="1"/>
  <c r="F31058" i="1"/>
  <c r="F31057" i="1"/>
  <c r="F31056" i="1"/>
  <c r="F31055" i="1"/>
  <c r="F31054" i="1"/>
  <c r="F31053" i="1"/>
  <c r="F31052" i="1"/>
  <c r="F31051" i="1"/>
  <c r="F31050" i="1"/>
  <c r="F31049" i="1"/>
  <c r="F31048" i="1"/>
  <c r="F31047" i="1"/>
  <c r="F31046" i="1"/>
  <c r="F31045" i="1"/>
  <c r="F31044" i="1"/>
  <c r="F31043" i="1"/>
  <c r="F31042" i="1"/>
  <c r="F31041" i="1"/>
  <c r="F31040" i="1"/>
  <c r="F31039" i="1"/>
  <c r="F31038" i="1"/>
  <c r="F31037" i="1"/>
  <c r="F31036" i="1"/>
  <c r="F31035" i="1"/>
  <c r="F31034" i="1"/>
  <c r="F31033" i="1"/>
  <c r="F31032" i="1"/>
  <c r="F31031" i="1"/>
  <c r="F31030" i="1"/>
  <c r="F31029" i="1"/>
  <c r="F31028" i="1"/>
  <c r="F31027" i="1"/>
  <c r="F31026" i="1"/>
  <c r="F31025" i="1"/>
  <c r="F31024" i="1"/>
  <c r="F31023" i="1"/>
  <c r="F31022" i="1"/>
  <c r="F31021" i="1"/>
  <c r="F31020" i="1"/>
  <c r="F31019" i="1"/>
  <c r="F31018" i="1"/>
  <c r="F31017" i="1"/>
  <c r="F31016" i="1"/>
  <c r="F31015" i="1"/>
  <c r="F31014" i="1"/>
  <c r="F31013" i="1"/>
  <c r="F31012" i="1"/>
  <c r="F31011" i="1"/>
  <c r="F31010" i="1"/>
  <c r="F31009" i="1"/>
  <c r="F31008" i="1"/>
  <c r="F31007" i="1"/>
  <c r="F31006" i="1"/>
  <c r="F31005" i="1"/>
  <c r="F31004" i="1"/>
  <c r="F31003" i="1"/>
  <c r="F31002" i="1"/>
  <c r="F31001" i="1"/>
  <c r="F31000" i="1"/>
  <c r="F30999" i="1"/>
  <c r="F30998" i="1"/>
  <c r="F30997" i="1"/>
  <c r="F30996" i="1"/>
  <c r="F30995" i="1"/>
  <c r="F30994" i="1"/>
  <c r="F30993" i="1"/>
  <c r="F30992" i="1"/>
  <c r="F30991" i="1"/>
  <c r="F30990" i="1"/>
  <c r="F30989" i="1"/>
  <c r="F30988" i="1"/>
  <c r="F30987" i="1"/>
  <c r="F30986" i="1"/>
  <c r="F30985" i="1"/>
  <c r="F30984" i="1"/>
  <c r="F30983" i="1"/>
  <c r="F30982" i="1"/>
  <c r="F30981" i="1"/>
  <c r="F30980" i="1"/>
  <c r="F30979" i="1"/>
  <c r="F30978" i="1"/>
  <c r="F30977" i="1"/>
  <c r="F30976" i="1"/>
  <c r="F30975" i="1"/>
  <c r="F30974" i="1"/>
  <c r="F30973" i="1"/>
  <c r="F30972" i="1"/>
  <c r="F30971" i="1"/>
  <c r="F30970" i="1"/>
  <c r="F30969" i="1"/>
  <c r="F30968" i="1"/>
  <c r="F30967" i="1"/>
  <c r="F30966" i="1"/>
  <c r="F30965" i="1"/>
  <c r="F30964" i="1"/>
  <c r="F30963" i="1"/>
  <c r="F30962" i="1"/>
  <c r="F30961" i="1"/>
  <c r="F30960" i="1"/>
  <c r="F30959" i="1"/>
  <c r="F30958" i="1"/>
  <c r="F30957" i="1"/>
  <c r="F30956" i="1"/>
  <c r="F30955" i="1"/>
  <c r="F30954" i="1"/>
  <c r="F30953" i="1"/>
  <c r="F30952" i="1"/>
  <c r="F30951" i="1"/>
  <c r="F30950" i="1"/>
  <c r="F30949" i="1"/>
  <c r="F30948" i="1"/>
  <c r="F30947" i="1"/>
  <c r="F30946" i="1"/>
  <c r="F30945" i="1"/>
  <c r="F30944" i="1"/>
  <c r="F30943" i="1"/>
  <c r="F30942" i="1"/>
  <c r="F30941" i="1"/>
  <c r="F30940" i="1"/>
  <c r="F30939" i="1"/>
  <c r="F30938" i="1"/>
  <c r="F30937" i="1"/>
  <c r="F30936" i="1"/>
  <c r="F30935" i="1"/>
  <c r="F30934" i="1"/>
  <c r="F30933" i="1"/>
  <c r="F30932" i="1"/>
  <c r="F30931" i="1"/>
  <c r="F30930" i="1"/>
  <c r="F30929" i="1"/>
  <c r="F30928" i="1"/>
  <c r="F30927" i="1"/>
  <c r="F30926" i="1"/>
  <c r="F30925" i="1"/>
  <c r="F30924" i="1"/>
  <c r="F30923" i="1"/>
  <c r="F30922" i="1"/>
  <c r="F30921" i="1"/>
  <c r="F30920" i="1"/>
  <c r="F30919" i="1"/>
  <c r="F30918" i="1"/>
  <c r="F30917" i="1"/>
  <c r="F30916" i="1"/>
  <c r="F30915" i="1"/>
  <c r="F30914" i="1"/>
  <c r="F30913" i="1"/>
  <c r="F30912" i="1"/>
  <c r="F30911" i="1"/>
  <c r="F30910" i="1"/>
  <c r="F30909" i="1"/>
  <c r="F30908" i="1"/>
  <c r="F30907" i="1"/>
  <c r="F30906" i="1"/>
  <c r="F30905" i="1"/>
  <c r="F30904" i="1"/>
  <c r="F30903" i="1"/>
  <c r="F30902" i="1"/>
  <c r="F30901" i="1"/>
  <c r="F30900" i="1"/>
  <c r="F30899" i="1"/>
  <c r="F30898" i="1"/>
  <c r="F30897" i="1"/>
  <c r="F30896" i="1"/>
  <c r="F30895" i="1"/>
  <c r="F30894" i="1"/>
  <c r="F30893" i="1"/>
  <c r="F30892" i="1"/>
  <c r="F30891" i="1"/>
  <c r="F30890" i="1"/>
  <c r="F30889" i="1"/>
  <c r="F30888" i="1"/>
  <c r="F30887" i="1"/>
  <c r="F30886" i="1"/>
  <c r="F30885" i="1"/>
  <c r="F30884" i="1"/>
  <c r="F30883" i="1"/>
  <c r="F30882" i="1"/>
  <c r="F30881" i="1"/>
  <c r="F30880" i="1"/>
  <c r="F30879" i="1"/>
  <c r="F30878" i="1"/>
  <c r="F30877" i="1"/>
  <c r="F30876" i="1"/>
  <c r="F30875" i="1"/>
  <c r="F30874" i="1"/>
  <c r="F30873" i="1"/>
  <c r="F30872" i="1"/>
  <c r="F30871" i="1"/>
  <c r="F30870" i="1"/>
  <c r="F30869" i="1"/>
  <c r="F30868" i="1"/>
  <c r="F30867" i="1"/>
  <c r="F30866" i="1"/>
  <c r="F30865" i="1"/>
  <c r="F30864" i="1"/>
  <c r="F30863" i="1"/>
  <c r="F30862" i="1"/>
  <c r="F30861" i="1"/>
  <c r="F30860" i="1"/>
  <c r="F30859" i="1"/>
  <c r="F30858" i="1"/>
  <c r="F30857" i="1"/>
  <c r="F30856" i="1"/>
  <c r="F30855" i="1"/>
  <c r="F30854" i="1"/>
  <c r="F30853" i="1"/>
  <c r="F30852" i="1"/>
  <c r="F30851" i="1"/>
  <c r="F30850" i="1"/>
  <c r="F30849" i="1"/>
  <c r="F30848" i="1"/>
  <c r="F30847" i="1"/>
  <c r="F30846" i="1"/>
  <c r="F30845" i="1"/>
  <c r="F30844" i="1"/>
  <c r="F30843" i="1"/>
  <c r="F30842" i="1"/>
  <c r="F30841" i="1"/>
  <c r="F30840" i="1"/>
  <c r="F30839" i="1"/>
  <c r="F30838" i="1"/>
  <c r="F30837" i="1"/>
  <c r="F30836" i="1"/>
  <c r="F30835" i="1"/>
  <c r="F30834" i="1"/>
  <c r="F30833" i="1"/>
  <c r="F30832" i="1"/>
  <c r="F30831" i="1"/>
  <c r="F30830" i="1"/>
  <c r="F30829" i="1"/>
  <c r="F30828" i="1"/>
  <c r="F30827" i="1"/>
  <c r="F30826" i="1"/>
  <c r="F30825" i="1"/>
  <c r="F30824" i="1"/>
  <c r="F30823" i="1"/>
  <c r="F30822" i="1"/>
  <c r="F30821" i="1"/>
  <c r="F30820" i="1"/>
  <c r="F30819" i="1"/>
  <c r="F30818" i="1"/>
  <c r="F30817" i="1"/>
  <c r="F30816" i="1"/>
  <c r="F30815" i="1"/>
  <c r="F30814" i="1"/>
  <c r="F30813" i="1"/>
  <c r="F30812" i="1"/>
  <c r="F30811" i="1"/>
  <c r="F30810" i="1"/>
  <c r="F30809" i="1"/>
  <c r="F30808" i="1"/>
  <c r="F30807" i="1"/>
  <c r="F30806" i="1"/>
  <c r="F30805" i="1"/>
  <c r="F30804" i="1"/>
  <c r="F30803" i="1"/>
  <c r="F30802" i="1"/>
  <c r="F30801" i="1"/>
  <c r="F30800" i="1"/>
  <c r="F30799" i="1"/>
  <c r="F30798" i="1"/>
  <c r="F30797" i="1"/>
  <c r="F30796" i="1"/>
  <c r="F30795" i="1"/>
  <c r="F30794" i="1"/>
  <c r="F30793" i="1"/>
  <c r="F30792" i="1"/>
  <c r="F30791" i="1"/>
  <c r="F30790" i="1"/>
  <c r="F30789" i="1"/>
  <c r="F30788" i="1"/>
  <c r="F30787" i="1"/>
  <c r="F30786" i="1"/>
  <c r="F30785" i="1"/>
  <c r="F30784" i="1"/>
  <c r="F30783" i="1"/>
  <c r="F30782" i="1"/>
  <c r="F30781" i="1"/>
  <c r="F30780" i="1"/>
  <c r="F30779" i="1"/>
  <c r="F30778" i="1"/>
  <c r="F30777" i="1"/>
  <c r="F30776" i="1"/>
  <c r="F30775" i="1"/>
  <c r="F30774" i="1"/>
  <c r="F30773" i="1"/>
  <c r="F30772" i="1"/>
  <c r="F30771" i="1"/>
  <c r="F30770" i="1"/>
  <c r="F30769" i="1"/>
  <c r="F30768" i="1"/>
  <c r="F30767" i="1"/>
  <c r="F30766" i="1"/>
  <c r="F30765" i="1"/>
  <c r="F30764" i="1"/>
  <c r="F30763" i="1"/>
  <c r="F30762" i="1"/>
  <c r="F30761" i="1"/>
  <c r="F30760" i="1"/>
  <c r="F30759" i="1"/>
  <c r="F30758" i="1"/>
  <c r="F30757" i="1"/>
  <c r="F30756" i="1"/>
  <c r="F30755" i="1"/>
  <c r="F30754" i="1"/>
  <c r="F30753" i="1"/>
  <c r="F30752" i="1"/>
  <c r="F30751" i="1"/>
  <c r="F30750" i="1"/>
  <c r="F30749" i="1"/>
  <c r="F30748" i="1"/>
  <c r="F30747" i="1"/>
  <c r="F30746" i="1"/>
  <c r="F30745" i="1"/>
  <c r="F30744" i="1"/>
  <c r="F30743" i="1"/>
  <c r="F30742" i="1"/>
  <c r="F30741" i="1"/>
  <c r="F30740" i="1"/>
  <c r="F30739" i="1"/>
  <c r="F30738" i="1"/>
  <c r="F30737" i="1"/>
  <c r="F30736" i="1"/>
  <c r="F30735" i="1"/>
  <c r="F30734" i="1"/>
  <c r="F30733" i="1"/>
  <c r="F30732" i="1"/>
  <c r="F30731" i="1"/>
  <c r="F30730" i="1"/>
  <c r="F30729" i="1"/>
  <c r="F30728" i="1"/>
  <c r="F30727" i="1"/>
  <c r="F30726" i="1"/>
  <c r="F30725" i="1"/>
  <c r="F30724" i="1"/>
  <c r="F30723" i="1"/>
  <c r="F30722" i="1"/>
  <c r="F30721" i="1"/>
  <c r="F30720" i="1"/>
  <c r="F30719" i="1"/>
  <c r="F30718" i="1"/>
  <c r="F30717" i="1"/>
  <c r="F30716" i="1"/>
  <c r="F30715" i="1"/>
  <c r="F30714" i="1"/>
  <c r="F30713" i="1"/>
  <c r="F30712" i="1"/>
  <c r="F30711" i="1"/>
  <c r="F30710" i="1"/>
  <c r="F30709" i="1"/>
  <c r="F30708" i="1"/>
  <c r="F30707" i="1"/>
  <c r="F30706" i="1"/>
  <c r="F30705" i="1"/>
  <c r="F30704" i="1"/>
  <c r="F30703" i="1"/>
  <c r="F30702" i="1"/>
  <c r="F30701" i="1"/>
  <c r="F30700" i="1"/>
  <c r="F30699" i="1"/>
  <c r="F30698" i="1"/>
  <c r="F30697" i="1"/>
  <c r="F30696" i="1"/>
  <c r="F30695" i="1"/>
  <c r="F30694" i="1"/>
  <c r="F30693" i="1"/>
  <c r="F30692" i="1"/>
  <c r="F30691" i="1"/>
  <c r="F30690" i="1"/>
  <c r="F30689" i="1"/>
  <c r="F30688" i="1"/>
  <c r="F30687" i="1"/>
  <c r="F30686" i="1"/>
  <c r="F30685" i="1"/>
  <c r="F30684" i="1"/>
  <c r="F30683" i="1"/>
  <c r="F30682" i="1"/>
  <c r="F30681" i="1"/>
  <c r="F30680" i="1"/>
  <c r="F30679" i="1"/>
  <c r="F30678" i="1"/>
  <c r="F30677" i="1"/>
  <c r="F30676" i="1"/>
  <c r="F30675" i="1"/>
  <c r="F30674" i="1"/>
  <c r="F30673" i="1"/>
  <c r="F30672" i="1"/>
  <c r="F30671" i="1"/>
  <c r="F30670" i="1"/>
  <c r="F30669" i="1"/>
  <c r="F30668" i="1"/>
  <c r="F30667" i="1"/>
  <c r="F30666" i="1"/>
  <c r="F30665" i="1"/>
  <c r="F30664" i="1"/>
  <c r="F30663" i="1"/>
  <c r="F30662" i="1"/>
  <c r="F30661" i="1"/>
  <c r="F30660" i="1"/>
  <c r="F30659" i="1"/>
  <c r="F30658" i="1"/>
  <c r="F30657" i="1"/>
  <c r="F30656" i="1"/>
  <c r="F30655" i="1"/>
  <c r="F30654" i="1"/>
  <c r="F30653" i="1"/>
  <c r="F30652" i="1"/>
  <c r="F30651" i="1"/>
  <c r="F30650" i="1"/>
  <c r="F30649" i="1"/>
  <c r="F30648" i="1"/>
  <c r="F30647" i="1"/>
  <c r="F30646" i="1"/>
  <c r="F30645" i="1"/>
  <c r="F30644" i="1"/>
  <c r="F30643" i="1"/>
  <c r="F30642" i="1"/>
  <c r="F30641" i="1"/>
  <c r="F30640" i="1"/>
  <c r="F30639" i="1"/>
  <c r="F30638" i="1"/>
  <c r="F30637" i="1"/>
  <c r="F30636" i="1"/>
  <c r="F30635" i="1"/>
  <c r="F30634" i="1"/>
  <c r="F30633" i="1"/>
  <c r="F30632" i="1"/>
  <c r="F30631" i="1"/>
  <c r="F30630" i="1"/>
  <c r="F30629" i="1"/>
  <c r="F30628" i="1"/>
  <c r="F30627" i="1"/>
  <c r="F30626" i="1"/>
  <c r="F30625" i="1"/>
  <c r="F30624" i="1"/>
  <c r="F30623" i="1"/>
  <c r="F30622" i="1"/>
  <c r="F30621" i="1"/>
  <c r="F30620" i="1"/>
  <c r="F30619" i="1"/>
  <c r="F30618" i="1"/>
  <c r="F30617" i="1"/>
  <c r="F30616" i="1"/>
  <c r="F30615" i="1"/>
  <c r="F30614" i="1"/>
  <c r="F30613" i="1"/>
  <c r="F30612" i="1"/>
  <c r="F30611" i="1"/>
  <c r="F30610" i="1"/>
  <c r="F30609" i="1"/>
  <c r="F30608" i="1"/>
  <c r="F30607" i="1"/>
  <c r="F30606" i="1"/>
  <c r="F30605" i="1"/>
  <c r="F30604" i="1"/>
  <c r="F30603" i="1"/>
  <c r="F30602" i="1"/>
  <c r="F30601" i="1"/>
  <c r="F30600" i="1"/>
  <c r="F30599" i="1"/>
  <c r="F30598" i="1"/>
  <c r="F30597" i="1"/>
  <c r="F30596" i="1"/>
  <c r="F30595" i="1"/>
  <c r="F30594" i="1"/>
  <c r="F30593" i="1"/>
  <c r="F30592" i="1"/>
  <c r="F30591" i="1"/>
  <c r="F30590" i="1"/>
  <c r="F30589" i="1"/>
  <c r="F30588" i="1"/>
  <c r="F30587" i="1"/>
  <c r="F30586" i="1"/>
  <c r="F30585" i="1"/>
  <c r="F30584" i="1"/>
  <c r="F30583" i="1"/>
  <c r="F30582" i="1"/>
  <c r="F30581" i="1"/>
  <c r="F30580" i="1"/>
  <c r="F30579" i="1"/>
  <c r="F30578" i="1"/>
  <c r="F30577" i="1"/>
  <c r="F30576" i="1"/>
  <c r="F30575" i="1"/>
  <c r="F30574" i="1"/>
  <c r="F30573" i="1"/>
  <c r="F30572" i="1"/>
  <c r="F30571" i="1"/>
  <c r="F30570" i="1"/>
  <c r="F30569" i="1"/>
  <c r="F30568" i="1"/>
  <c r="F30567" i="1"/>
  <c r="F30566" i="1"/>
  <c r="F30565" i="1"/>
  <c r="F30564" i="1"/>
  <c r="F30563" i="1"/>
  <c r="F30562" i="1"/>
  <c r="F30561" i="1"/>
  <c r="F30560" i="1"/>
  <c r="F30559" i="1"/>
  <c r="F30558" i="1"/>
  <c r="F30557" i="1"/>
  <c r="F30556" i="1"/>
  <c r="F30555" i="1"/>
  <c r="F30554" i="1"/>
  <c r="F30553" i="1"/>
  <c r="F30552" i="1"/>
  <c r="F30551" i="1"/>
  <c r="F30550" i="1"/>
  <c r="F30549" i="1"/>
  <c r="F30548" i="1"/>
  <c r="F30547" i="1"/>
  <c r="F30546" i="1"/>
  <c r="F30545" i="1"/>
  <c r="F30544" i="1"/>
  <c r="F30543" i="1"/>
  <c r="F30542" i="1"/>
  <c r="F30541" i="1"/>
  <c r="F30540" i="1"/>
  <c r="F30539" i="1"/>
  <c r="F30538" i="1"/>
  <c r="F30537" i="1"/>
  <c r="F30536" i="1"/>
  <c r="F30535" i="1"/>
  <c r="F30534" i="1"/>
  <c r="F30533" i="1"/>
  <c r="F30532" i="1"/>
  <c r="F30531" i="1"/>
  <c r="F30530" i="1"/>
  <c r="F30529" i="1"/>
  <c r="F30528" i="1"/>
  <c r="F30527" i="1"/>
  <c r="F30526" i="1"/>
  <c r="F30525" i="1"/>
  <c r="F30524" i="1"/>
  <c r="F30523" i="1"/>
  <c r="F30522" i="1"/>
  <c r="F30521" i="1"/>
  <c r="F30520" i="1"/>
  <c r="F30519" i="1"/>
  <c r="F30518" i="1"/>
  <c r="F30517" i="1"/>
  <c r="F30516" i="1"/>
  <c r="F30515" i="1"/>
  <c r="F30514" i="1"/>
  <c r="F30513" i="1"/>
  <c r="F30512" i="1"/>
  <c r="F30511" i="1"/>
  <c r="F30510" i="1"/>
  <c r="F30509" i="1"/>
  <c r="F30508" i="1"/>
  <c r="F30507" i="1"/>
  <c r="F30506" i="1"/>
  <c r="F30505" i="1"/>
  <c r="F30504" i="1"/>
  <c r="F30503" i="1"/>
  <c r="F30502" i="1"/>
  <c r="F30501" i="1"/>
  <c r="F30500" i="1"/>
  <c r="F30499" i="1"/>
  <c r="F30498" i="1"/>
  <c r="F30497" i="1"/>
  <c r="F30496" i="1"/>
  <c r="F30495" i="1"/>
  <c r="F30494" i="1"/>
  <c r="F30493" i="1"/>
  <c r="F30492" i="1"/>
  <c r="F30491" i="1"/>
  <c r="F30490" i="1"/>
  <c r="F30489" i="1"/>
  <c r="F30488" i="1"/>
  <c r="F30487" i="1"/>
  <c r="F30486" i="1"/>
  <c r="F30485" i="1"/>
  <c r="F30484" i="1"/>
  <c r="F30483" i="1"/>
  <c r="F30482" i="1"/>
  <c r="F30481" i="1"/>
  <c r="F30480" i="1"/>
  <c r="F30479" i="1"/>
  <c r="F30478" i="1"/>
  <c r="F30477" i="1"/>
  <c r="F30476" i="1"/>
  <c r="F30475" i="1"/>
  <c r="F30474" i="1"/>
  <c r="F30473" i="1"/>
  <c r="F30472" i="1"/>
  <c r="F30471" i="1"/>
  <c r="F30470" i="1"/>
  <c r="F30469" i="1"/>
  <c r="F30468" i="1"/>
  <c r="F30467" i="1"/>
  <c r="F30466" i="1"/>
  <c r="F30465" i="1"/>
  <c r="F30464" i="1"/>
  <c r="F30463" i="1"/>
  <c r="F30462" i="1"/>
  <c r="F30461" i="1"/>
  <c r="F30460" i="1"/>
  <c r="F30459" i="1"/>
  <c r="F30458" i="1"/>
  <c r="F30457" i="1"/>
  <c r="F30456" i="1"/>
  <c r="F30455" i="1"/>
  <c r="F30454" i="1"/>
  <c r="F30453" i="1"/>
  <c r="F30452" i="1"/>
  <c r="F30451" i="1"/>
  <c r="F30450" i="1"/>
  <c r="F30449" i="1"/>
  <c r="F30448" i="1"/>
  <c r="F30447" i="1"/>
  <c r="F30446" i="1"/>
  <c r="F30445" i="1"/>
  <c r="F30444" i="1"/>
  <c r="F30443" i="1"/>
  <c r="F30442" i="1"/>
  <c r="F30441" i="1"/>
  <c r="F30440" i="1"/>
  <c r="F30439" i="1"/>
  <c r="F30438" i="1"/>
  <c r="F30437" i="1"/>
  <c r="F30436" i="1"/>
  <c r="F30435" i="1"/>
  <c r="F30434" i="1"/>
  <c r="F30433" i="1"/>
  <c r="F30432" i="1"/>
  <c r="F30431" i="1"/>
  <c r="F30430" i="1"/>
  <c r="F30429" i="1"/>
  <c r="F30428" i="1"/>
  <c r="F30427" i="1"/>
  <c r="F30426" i="1"/>
  <c r="F30425" i="1"/>
  <c r="F30424" i="1"/>
  <c r="F30423" i="1"/>
  <c r="F30422" i="1"/>
  <c r="F30421" i="1"/>
  <c r="F30420" i="1"/>
  <c r="F30419" i="1"/>
  <c r="F30418" i="1"/>
  <c r="F30417" i="1"/>
  <c r="F30416" i="1"/>
  <c r="F30415" i="1"/>
  <c r="F30414" i="1"/>
  <c r="F30413" i="1"/>
  <c r="F30412" i="1"/>
  <c r="F30411" i="1"/>
  <c r="F30410" i="1"/>
  <c r="F30409" i="1"/>
  <c r="F30408" i="1"/>
  <c r="F30407" i="1"/>
  <c r="F30406" i="1"/>
  <c r="F30405" i="1"/>
  <c r="F30404" i="1"/>
  <c r="F30403" i="1"/>
  <c r="F30402" i="1"/>
  <c r="F30401" i="1"/>
  <c r="F30400" i="1"/>
  <c r="F30399" i="1"/>
  <c r="F30398" i="1"/>
  <c r="F30397" i="1"/>
  <c r="F30396" i="1"/>
  <c r="F30395" i="1"/>
  <c r="F30394" i="1"/>
  <c r="F30393" i="1"/>
  <c r="F30392" i="1"/>
  <c r="F30391" i="1"/>
  <c r="F30390" i="1"/>
  <c r="F30389" i="1"/>
  <c r="F30388" i="1"/>
  <c r="F30387" i="1"/>
  <c r="F30386" i="1"/>
  <c r="F30385" i="1"/>
  <c r="F30384" i="1"/>
  <c r="F30383" i="1"/>
  <c r="F30382" i="1"/>
  <c r="F30381" i="1"/>
  <c r="F30380" i="1"/>
  <c r="F30379" i="1"/>
  <c r="F30378" i="1"/>
  <c r="F30377" i="1"/>
  <c r="F30376" i="1"/>
  <c r="F30375" i="1"/>
  <c r="F30374" i="1"/>
  <c r="F30373" i="1"/>
  <c r="F30372" i="1"/>
  <c r="F30371" i="1"/>
  <c r="F30370" i="1"/>
  <c r="F30369" i="1"/>
  <c r="F30368" i="1"/>
  <c r="F30367" i="1"/>
  <c r="F30366" i="1"/>
  <c r="F30365" i="1"/>
  <c r="F30364" i="1"/>
  <c r="F30363" i="1"/>
  <c r="F30362" i="1"/>
  <c r="F30361" i="1"/>
  <c r="F30360" i="1"/>
  <c r="F30359" i="1"/>
  <c r="F30358" i="1"/>
  <c r="F30357" i="1"/>
  <c r="F30356" i="1"/>
  <c r="F30355" i="1"/>
  <c r="F30354" i="1"/>
  <c r="F30353" i="1"/>
  <c r="F30352" i="1"/>
  <c r="F30351" i="1"/>
  <c r="F30350" i="1"/>
  <c r="F30349" i="1"/>
  <c r="F30348" i="1"/>
  <c r="F30347" i="1"/>
  <c r="F30346" i="1"/>
  <c r="F30345" i="1"/>
  <c r="F30344" i="1"/>
  <c r="F30343" i="1"/>
  <c r="F30342" i="1"/>
  <c r="F30341" i="1"/>
  <c r="F30340" i="1"/>
  <c r="F30339" i="1"/>
  <c r="F30338" i="1"/>
  <c r="F30337" i="1"/>
  <c r="F30336" i="1"/>
  <c r="F30335" i="1"/>
  <c r="F30334" i="1"/>
  <c r="F30333" i="1"/>
  <c r="F30332" i="1"/>
  <c r="F30331" i="1"/>
  <c r="F30330" i="1"/>
  <c r="F30329" i="1"/>
  <c r="F30328" i="1"/>
  <c r="F30327" i="1"/>
  <c r="F30326" i="1"/>
  <c r="F30325" i="1"/>
  <c r="F30324" i="1"/>
  <c r="F30323" i="1"/>
  <c r="F30322" i="1"/>
  <c r="F30321" i="1"/>
  <c r="F30320" i="1"/>
  <c r="F30319" i="1"/>
  <c r="F30318" i="1"/>
  <c r="F30317" i="1"/>
  <c r="F30316" i="1"/>
  <c r="F30315" i="1"/>
  <c r="F30314" i="1"/>
  <c r="F30313" i="1"/>
  <c r="F30312" i="1"/>
  <c r="F30311" i="1"/>
  <c r="F30310" i="1"/>
  <c r="F30309" i="1"/>
  <c r="F30308" i="1"/>
  <c r="F30307" i="1"/>
  <c r="F30306" i="1"/>
  <c r="F30305" i="1"/>
  <c r="F30304" i="1"/>
  <c r="F30303" i="1"/>
  <c r="F30302" i="1"/>
  <c r="F30301" i="1"/>
  <c r="F30300" i="1"/>
  <c r="F30299" i="1"/>
  <c r="F30298" i="1"/>
  <c r="F30297" i="1"/>
  <c r="F30296" i="1"/>
  <c r="F30295" i="1"/>
  <c r="F30294" i="1"/>
  <c r="F30293" i="1"/>
  <c r="F30292" i="1"/>
  <c r="F30291" i="1"/>
  <c r="F30290" i="1"/>
  <c r="F30289" i="1"/>
  <c r="F30288" i="1"/>
  <c r="F30287" i="1"/>
  <c r="F30286" i="1"/>
  <c r="F30285" i="1"/>
  <c r="F30284" i="1"/>
  <c r="F30283" i="1"/>
  <c r="F30282" i="1"/>
  <c r="F30281" i="1"/>
  <c r="F30280" i="1"/>
  <c r="F30279" i="1"/>
  <c r="F30278" i="1"/>
  <c r="F30277" i="1"/>
  <c r="F30276" i="1"/>
  <c r="F30275" i="1"/>
  <c r="F30274" i="1"/>
  <c r="F30273" i="1"/>
  <c r="F30272" i="1"/>
  <c r="F30271" i="1"/>
  <c r="F30270" i="1"/>
  <c r="F30269" i="1"/>
  <c r="F30268" i="1"/>
  <c r="F30267" i="1"/>
  <c r="F30266" i="1"/>
  <c r="F30265" i="1"/>
  <c r="F30264" i="1"/>
  <c r="F30263" i="1"/>
  <c r="F30262" i="1"/>
  <c r="F30261" i="1"/>
  <c r="F30260" i="1"/>
  <c r="F30259" i="1"/>
  <c r="F30258" i="1"/>
  <c r="F30257" i="1"/>
  <c r="F30256" i="1"/>
  <c r="F30255" i="1"/>
  <c r="F30254" i="1"/>
  <c r="F30253" i="1"/>
  <c r="F30252" i="1"/>
  <c r="F30251" i="1"/>
  <c r="F30250" i="1"/>
  <c r="F30249" i="1"/>
  <c r="F30248" i="1"/>
  <c r="F30247" i="1"/>
  <c r="F30246" i="1"/>
  <c r="F30245" i="1"/>
  <c r="F30244" i="1"/>
  <c r="F30243" i="1"/>
  <c r="F30242" i="1"/>
  <c r="F30241" i="1"/>
  <c r="F30240" i="1"/>
  <c r="F30239" i="1"/>
  <c r="F30238" i="1"/>
  <c r="F30237" i="1"/>
  <c r="F30236" i="1"/>
  <c r="F30235" i="1"/>
  <c r="F30234" i="1"/>
  <c r="F30233" i="1"/>
  <c r="F30232" i="1"/>
  <c r="F30231" i="1"/>
  <c r="F30230" i="1"/>
  <c r="F30229" i="1"/>
  <c r="F30228" i="1"/>
  <c r="F30227" i="1"/>
  <c r="F30226" i="1"/>
  <c r="F30225" i="1"/>
  <c r="F30224" i="1"/>
  <c r="F30223" i="1"/>
  <c r="F30222" i="1"/>
  <c r="F30221" i="1"/>
  <c r="F30220" i="1"/>
  <c r="F30219" i="1"/>
  <c r="F30218" i="1"/>
  <c r="F30217" i="1"/>
  <c r="F30216" i="1"/>
  <c r="F30215" i="1"/>
  <c r="F30214" i="1"/>
  <c r="F30213" i="1"/>
  <c r="F30212" i="1"/>
  <c r="F30211" i="1"/>
  <c r="F30210" i="1"/>
  <c r="F30209" i="1"/>
  <c r="F30208" i="1"/>
  <c r="F30207" i="1"/>
  <c r="F30206" i="1"/>
  <c r="F30205" i="1"/>
  <c r="F30204" i="1"/>
  <c r="F30203" i="1"/>
  <c r="F30202" i="1"/>
  <c r="F30201" i="1"/>
  <c r="F30200" i="1"/>
  <c r="F30199" i="1"/>
  <c r="F30198" i="1"/>
  <c r="F30197" i="1"/>
  <c r="F30196" i="1"/>
  <c r="F30195" i="1"/>
  <c r="F30194" i="1"/>
  <c r="F30193" i="1"/>
  <c r="F30192" i="1"/>
  <c r="F30191" i="1"/>
  <c r="F30190" i="1"/>
  <c r="F30189" i="1"/>
  <c r="F30188" i="1"/>
  <c r="F30187" i="1"/>
  <c r="F30186" i="1"/>
  <c r="F30185" i="1"/>
  <c r="F30184" i="1"/>
  <c r="F30183" i="1"/>
  <c r="F30182" i="1"/>
  <c r="F30181" i="1"/>
  <c r="F30180" i="1"/>
  <c r="F30179" i="1"/>
  <c r="F30178" i="1"/>
  <c r="F30177" i="1"/>
  <c r="F30176" i="1"/>
  <c r="F30175" i="1"/>
  <c r="F30174" i="1"/>
  <c r="F30173" i="1"/>
  <c r="F30172" i="1"/>
  <c r="F30171" i="1"/>
  <c r="F30170" i="1"/>
  <c r="F30169" i="1"/>
  <c r="F30168" i="1"/>
  <c r="F30167" i="1"/>
  <c r="F30166" i="1"/>
  <c r="F30165" i="1"/>
  <c r="F30164" i="1"/>
  <c r="F30163" i="1"/>
  <c r="F30162" i="1"/>
  <c r="F30161" i="1"/>
  <c r="F30160" i="1"/>
  <c r="F30159" i="1"/>
  <c r="F30158" i="1"/>
  <c r="F30157" i="1"/>
  <c r="F30156" i="1"/>
  <c r="F30155" i="1"/>
  <c r="F30154" i="1"/>
  <c r="F30153" i="1"/>
  <c r="F30152" i="1"/>
  <c r="F30151" i="1"/>
  <c r="F30150" i="1"/>
  <c r="F30149" i="1"/>
  <c r="F30148" i="1"/>
  <c r="F30147" i="1"/>
  <c r="F30146" i="1"/>
  <c r="F30145" i="1"/>
  <c r="F30144" i="1"/>
  <c r="F30143" i="1"/>
  <c r="F30142" i="1"/>
  <c r="F30141" i="1"/>
  <c r="F30140" i="1"/>
  <c r="F30139" i="1"/>
  <c r="F30138" i="1"/>
  <c r="F30137" i="1"/>
  <c r="F30136" i="1"/>
  <c r="F30135" i="1"/>
  <c r="F30134" i="1"/>
  <c r="F30133" i="1"/>
  <c r="F30132" i="1"/>
  <c r="F30131" i="1"/>
  <c r="F30130" i="1"/>
  <c r="F30129" i="1"/>
  <c r="F30128" i="1"/>
  <c r="F30127" i="1"/>
  <c r="F30126" i="1"/>
  <c r="F30125" i="1"/>
  <c r="F30124" i="1"/>
  <c r="F30123" i="1"/>
  <c r="F30122" i="1"/>
  <c r="F30121" i="1"/>
  <c r="F30120" i="1"/>
  <c r="F30119" i="1"/>
  <c r="F30118" i="1"/>
  <c r="F30117" i="1"/>
  <c r="F30116" i="1"/>
  <c r="F30115" i="1"/>
  <c r="F30114" i="1"/>
  <c r="F30113" i="1"/>
  <c r="F30112" i="1"/>
  <c r="F30111" i="1"/>
  <c r="F30110" i="1"/>
  <c r="F30109" i="1"/>
  <c r="F30108" i="1"/>
  <c r="F30107" i="1"/>
  <c r="F30106" i="1"/>
  <c r="F30105" i="1"/>
  <c r="F30104" i="1"/>
  <c r="F30103" i="1"/>
  <c r="F30102" i="1"/>
  <c r="F30101" i="1"/>
  <c r="F30100" i="1"/>
  <c r="F30099" i="1"/>
  <c r="F30098" i="1"/>
  <c r="F30097" i="1"/>
  <c r="F30096" i="1"/>
  <c r="F30095" i="1"/>
  <c r="F30094" i="1"/>
  <c r="F30093" i="1"/>
  <c r="F30092" i="1"/>
  <c r="F30091" i="1"/>
  <c r="F30090" i="1"/>
  <c r="F30089" i="1"/>
  <c r="F30088" i="1"/>
  <c r="F30087" i="1"/>
  <c r="F30086" i="1"/>
  <c r="F30085" i="1"/>
  <c r="F30084" i="1"/>
  <c r="F30083" i="1"/>
  <c r="F30082" i="1"/>
  <c r="F30081" i="1"/>
  <c r="F30080" i="1"/>
  <c r="F30079" i="1"/>
  <c r="F30078" i="1"/>
  <c r="F30077" i="1"/>
  <c r="F30076" i="1"/>
  <c r="F30075" i="1"/>
  <c r="F30074" i="1"/>
  <c r="F30073" i="1"/>
  <c r="F30072" i="1"/>
  <c r="F30071" i="1"/>
  <c r="F30070" i="1"/>
  <c r="F30069" i="1"/>
  <c r="F30068" i="1"/>
  <c r="F30067" i="1"/>
  <c r="F30066" i="1"/>
  <c r="F30065" i="1"/>
  <c r="F30064" i="1"/>
  <c r="F30063" i="1"/>
  <c r="F30062" i="1"/>
  <c r="F30061" i="1"/>
  <c r="F30060" i="1"/>
  <c r="F30059" i="1"/>
  <c r="F30058" i="1"/>
  <c r="F30057" i="1"/>
  <c r="F30056" i="1"/>
  <c r="F30055" i="1"/>
  <c r="F30054" i="1"/>
  <c r="F30053" i="1"/>
  <c r="F30052" i="1"/>
  <c r="F30051" i="1"/>
  <c r="F30050" i="1"/>
  <c r="F30049" i="1"/>
  <c r="F30048" i="1"/>
  <c r="F30047" i="1"/>
  <c r="F30046" i="1"/>
  <c r="F30045" i="1"/>
  <c r="F30044" i="1"/>
  <c r="F30043" i="1"/>
  <c r="F30042" i="1"/>
  <c r="F30041" i="1"/>
  <c r="F30040" i="1"/>
  <c r="F30039" i="1"/>
  <c r="F30038" i="1"/>
  <c r="F30037" i="1"/>
  <c r="F30036" i="1"/>
  <c r="F30035" i="1"/>
  <c r="F30034" i="1"/>
  <c r="F30033" i="1"/>
  <c r="F30032" i="1"/>
  <c r="F30031" i="1"/>
  <c r="F30030" i="1"/>
  <c r="F30029" i="1"/>
  <c r="F30028" i="1"/>
  <c r="F30027" i="1"/>
  <c r="F30026" i="1"/>
  <c r="F30025" i="1"/>
  <c r="F30024" i="1"/>
  <c r="F30023" i="1"/>
  <c r="F30022" i="1"/>
  <c r="F30021" i="1"/>
  <c r="F30020" i="1"/>
  <c r="F30019" i="1"/>
  <c r="F30018" i="1"/>
  <c r="F30017" i="1"/>
  <c r="F30016" i="1"/>
  <c r="F30015" i="1"/>
  <c r="F30014" i="1"/>
  <c r="F30013" i="1"/>
  <c r="F30012" i="1"/>
  <c r="F30011" i="1"/>
  <c r="F30010" i="1"/>
  <c r="F30009" i="1"/>
  <c r="F30008" i="1"/>
  <c r="F30007" i="1"/>
  <c r="F30006" i="1"/>
  <c r="F30005" i="1"/>
  <c r="F30004" i="1"/>
  <c r="F30003" i="1"/>
  <c r="F30002" i="1"/>
  <c r="F30001" i="1"/>
  <c r="F30000" i="1"/>
  <c r="F29999" i="1"/>
  <c r="F29998" i="1"/>
  <c r="F29997" i="1"/>
  <c r="F29996" i="1"/>
  <c r="F29995" i="1"/>
  <c r="F29994" i="1"/>
  <c r="F29993" i="1"/>
  <c r="F29992" i="1"/>
  <c r="F29991" i="1"/>
  <c r="F29990" i="1"/>
  <c r="F29989" i="1"/>
  <c r="F29988" i="1"/>
  <c r="F29987" i="1"/>
  <c r="F29986" i="1"/>
  <c r="F29985" i="1"/>
  <c r="F29984" i="1"/>
  <c r="F29983" i="1"/>
  <c r="F29982" i="1"/>
  <c r="F29981" i="1"/>
  <c r="F29980" i="1"/>
  <c r="F29979" i="1"/>
  <c r="F29978" i="1"/>
  <c r="F29977" i="1"/>
  <c r="F29976" i="1"/>
  <c r="F29975" i="1"/>
  <c r="F29974" i="1"/>
  <c r="F29973" i="1"/>
  <c r="F29972" i="1"/>
  <c r="F29971" i="1"/>
  <c r="F29970" i="1"/>
  <c r="F29969" i="1"/>
  <c r="F29968" i="1"/>
  <c r="F29967" i="1"/>
  <c r="F29966" i="1"/>
  <c r="F29965" i="1"/>
  <c r="F29964" i="1"/>
  <c r="F29963" i="1"/>
  <c r="F29962" i="1"/>
  <c r="F29961" i="1"/>
  <c r="F29960" i="1"/>
  <c r="F29959" i="1"/>
  <c r="F29958" i="1"/>
  <c r="F29957" i="1"/>
  <c r="F29956" i="1"/>
  <c r="F29955" i="1"/>
  <c r="F29954" i="1"/>
  <c r="F29953" i="1"/>
  <c r="F29952" i="1"/>
  <c r="F29951" i="1"/>
  <c r="F29950" i="1"/>
  <c r="F29949" i="1"/>
  <c r="F29948" i="1"/>
  <c r="F29947" i="1"/>
  <c r="F29946" i="1"/>
  <c r="F29945" i="1"/>
  <c r="F29944" i="1"/>
  <c r="F29943" i="1"/>
  <c r="F29942" i="1"/>
  <c r="F29941" i="1"/>
  <c r="F29940" i="1"/>
  <c r="F29939" i="1"/>
  <c r="F29938" i="1"/>
  <c r="F29937" i="1"/>
  <c r="F29936" i="1"/>
  <c r="F29935" i="1"/>
  <c r="F29934" i="1"/>
  <c r="F29933" i="1"/>
  <c r="F29932" i="1"/>
  <c r="F29931" i="1"/>
  <c r="F29930" i="1"/>
  <c r="F29929" i="1"/>
  <c r="F29928" i="1"/>
  <c r="F29927" i="1"/>
  <c r="F29926" i="1"/>
  <c r="F29925" i="1"/>
  <c r="F29924" i="1"/>
  <c r="F29923" i="1"/>
  <c r="F29922" i="1"/>
  <c r="F29921" i="1"/>
  <c r="F29920" i="1"/>
  <c r="F29919" i="1"/>
  <c r="F29918" i="1"/>
  <c r="F29917" i="1"/>
  <c r="F29916" i="1"/>
  <c r="F29915" i="1"/>
  <c r="F29914" i="1"/>
  <c r="F29913" i="1"/>
  <c r="F29912" i="1"/>
  <c r="F29911" i="1"/>
  <c r="F29910" i="1"/>
  <c r="F29909" i="1"/>
  <c r="F29908" i="1"/>
  <c r="F29907" i="1"/>
  <c r="F29906" i="1"/>
  <c r="F29905" i="1"/>
  <c r="F29904" i="1"/>
  <c r="F29903" i="1"/>
  <c r="F29902" i="1"/>
  <c r="F29901" i="1"/>
  <c r="F29900" i="1"/>
  <c r="F29899" i="1"/>
  <c r="F29898" i="1"/>
  <c r="F29897" i="1"/>
  <c r="F29896" i="1"/>
  <c r="F29895" i="1"/>
  <c r="F29894" i="1"/>
  <c r="F29893" i="1"/>
  <c r="F29892" i="1"/>
  <c r="F29891" i="1"/>
  <c r="F29890" i="1"/>
  <c r="F29889" i="1"/>
  <c r="F29888" i="1"/>
  <c r="F29887" i="1"/>
  <c r="F29886" i="1"/>
  <c r="F29885" i="1"/>
  <c r="F29884" i="1"/>
  <c r="F29883" i="1"/>
  <c r="F29882" i="1"/>
  <c r="F29881" i="1"/>
  <c r="F29880" i="1"/>
  <c r="F29879" i="1"/>
  <c r="F29878" i="1"/>
  <c r="F29877" i="1"/>
  <c r="F29876" i="1"/>
  <c r="F29875" i="1"/>
  <c r="F29874" i="1"/>
  <c r="F29873" i="1"/>
  <c r="F29872" i="1"/>
  <c r="F29871" i="1"/>
  <c r="F29870" i="1"/>
  <c r="F29869" i="1"/>
  <c r="F29868" i="1"/>
  <c r="F29867" i="1"/>
  <c r="F29866" i="1"/>
  <c r="F29865" i="1"/>
  <c r="F29864" i="1"/>
  <c r="F29863" i="1"/>
  <c r="F29862" i="1"/>
  <c r="F29861" i="1"/>
  <c r="F29860" i="1"/>
  <c r="F29859" i="1"/>
  <c r="F29858" i="1"/>
  <c r="F29857" i="1"/>
  <c r="F29856" i="1"/>
  <c r="F29855" i="1"/>
  <c r="F29854" i="1"/>
  <c r="F29853" i="1"/>
  <c r="F29852" i="1"/>
  <c r="F29851" i="1"/>
  <c r="F29850" i="1"/>
  <c r="F29849" i="1"/>
  <c r="F29848" i="1"/>
  <c r="F29847" i="1"/>
  <c r="F29846" i="1"/>
  <c r="F29845" i="1"/>
  <c r="F29844" i="1"/>
  <c r="F29843" i="1"/>
  <c r="F29842" i="1"/>
  <c r="F29841" i="1"/>
  <c r="F29840" i="1"/>
  <c r="F29839" i="1"/>
  <c r="F29838" i="1"/>
  <c r="F29837" i="1"/>
  <c r="F29836" i="1"/>
  <c r="F29835" i="1"/>
  <c r="F29834" i="1"/>
  <c r="F29833" i="1"/>
  <c r="F29832" i="1"/>
  <c r="F29831" i="1"/>
  <c r="F29830" i="1"/>
  <c r="F29829" i="1"/>
  <c r="F29828" i="1"/>
  <c r="F29827" i="1"/>
  <c r="F29826" i="1"/>
  <c r="F29825" i="1"/>
  <c r="F29824" i="1"/>
  <c r="F29823" i="1"/>
  <c r="F29822" i="1"/>
  <c r="F29821" i="1"/>
  <c r="F29820" i="1"/>
  <c r="F29819" i="1"/>
  <c r="F29818" i="1"/>
  <c r="F29817" i="1"/>
  <c r="F29816" i="1"/>
  <c r="F29815" i="1"/>
  <c r="F29814" i="1"/>
  <c r="F29813" i="1"/>
  <c r="F29812" i="1"/>
  <c r="F29811" i="1"/>
  <c r="F29810" i="1"/>
  <c r="F29809" i="1"/>
  <c r="F29808" i="1"/>
  <c r="F29807" i="1"/>
  <c r="F29806" i="1"/>
  <c r="F29805" i="1"/>
  <c r="F29804" i="1"/>
  <c r="F29803" i="1"/>
  <c r="F29802" i="1"/>
  <c r="F29801" i="1"/>
  <c r="F29800" i="1"/>
  <c r="F29799" i="1"/>
  <c r="F29798" i="1"/>
  <c r="F29797" i="1"/>
  <c r="F29796" i="1"/>
  <c r="F29795" i="1"/>
  <c r="F29794" i="1"/>
  <c r="F29793" i="1"/>
  <c r="F29792" i="1"/>
  <c r="F29791" i="1"/>
  <c r="F29790" i="1"/>
  <c r="F29789" i="1"/>
  <c r="F29788" i="1"/>
  <c r="F29787" i="1"/>
  <c r="F29786" i="1"/>
  <c r="F29785" i="1"/>
  <c r="F29784" i="1"/>
  <c r="F29783" i="1"/>
  <c r="F29782" i="1"/>
  <c r="F29781" i="1"/>
  <c r="F29780" i="1"/>
  <c r="F29779" i="1"/>
  <c r="F29778" i="1"/>
  <c r="F29777" i="1"/>
  <c r="F29776" i="1"/>
  <c r="F29775" i="1"/>
  <c r="F29774" i="1"/>
  <c r="F29773" i="1"/>
  <c r="F29772" i="1"/>
  <c r="F29771" i="1"/>
  <c r="F29770" i="1"/>
  <c r="F29769" i="1"/>
  <c r="F29768" i="1"/>
  <c r="F29767" i="1"/>
  <c r="F29766" i="1"/>
  <c r="F29765" i="1"/>
  <c r="F29764" i="1"/>
  <c r="F29763" i="1"/>
  <c r="F29762" i="1"/>
  <c r="F29761" i="1"/>
  <c r="F29760" i="1"/>
  <c r="F29759" i="1"/>
  <c r="F29758" i="1"/>
  <c r="F29757" i="1"/>
  <c r="F29756" i="1"/>
  <c r="F29755" i="1"/>
  <c r="F29754" i="1"/>
  <c r="F29753" i="1"/>
  <c r="F29752" i="1"/>
  <c r="F29751" i="1"/>
  <c r="F29750" i="1"/>
  <c r="F29749" i="1"/>
  <c r="F29748" i="1"/>
  <c r="F29747" i="1"/>
  <c r="F29746" i="1"/>
  <c r="F29745" i="1"/>
  <c r="F29744" i="1"/>
  <c r="F29743" i="1"/>
  <c r="F29742" i="1"/>
  <c r="F29741" i="1"/>
  <c r="F29740" i="1"/>
  <c r="F29739" i="1"/>
  <c r="F29738" i="1"/>
  <c r="F29737" i="1"/>
  <c r="F29736" i="1"/>
  <c r="F29735" i="1"/>
  <c r="F29734" i="1"/>
  <c r="F29733" i="1"/>
  <c r="F29732" i="1"/>
  <c r="F29731" i="1"/>
  <c r="F29730" i="1"/>
  <c r="F29729" i="1"/>
  <c r="F29728" i="1"/>
  <c r="F29727" i="1"/>
  <c r="F29726" i="1"/>
  <c r="F29725" i="1"/>
  <c r="F29724" i="1"/>
  <c r="F29723" i="1"/>
  <c r="F29722" i="1"/>
  <c r="F29721" i="1"/>
  <c r="F29720" i="1"/>
  <c r="F29719" i="1"/>
  <c r="F29718" i="1"/>
  <c r="F29717" i="1"/>
  <c r="F29716" i="1"/>
  <c r="F29715" i="1"/>
  <c r="F29714" i="1"/>
  <c r="F29713" i="1"/>
  <c r="F29712" i="1"/>
  <c r="F29711" i="1"/>
  <c r="F29710" i="1"/>
  <c r="F29709" i="1"/>
  <c r="F29708" i="1"/>
  <c r="F29707" i="1"/>
  <c r="F29706" i="1"/>
  <c r="F29705" i="1"/>
  <c r="F29704" i="1"/>
  <c r="F29703" i="1"/>
  <c r="F29702" i="1"/>
  <c r="F29701" i="1"/>
  <c r="F29700" i="1"/>
  <c r="F29699" i="1"/>
  <c r="F29698" i="1"/>
  <c r="F29697" i="1"/>
  <c r="F29696" i="1"/>
  <c r="F29695" i="1"/>
  <c r="F29694" i="1"/>
  <c r="F29693" i="1"/>
  <c r="F29692" i="1"/>
  <c r="F29691" i="1"/>
  <c r="F29690" i="1"/>
  <c r="F29689" i="1"/>
  <c r="F29688" i="1"/>
  <c r="F29687" i="1"/>
  <c r="F29686" i="1"/>
  <c r="F29685" i="1"/>
  <c r="F29684" i="1"/>
  <c r="F29683" i="1"/>
  <c r="F29682" i="1"/>
  <c r="F29681" i="1"/>
  <c r="F29680" i="1"/>
  <c r="F29679" i="1"/>
  <c r="F29678" i="1"/>
  <c r="F29677" i="1"/>
  <c r="F29676" i="1"/>
  <c r="F29675" i="1"/>
  <c r="F29674" i="1"/>
  <c r="F29673" i="1"/>
  <c r="F29672" i="1"/>
  <c r="F29671" i="1"/>
  <c r="F29670" i="1"/>
  <c r="F29669" i="1"/>
  <c r="F29668" i="1"/>
  <c r="F29667" i="1"/>
  <c r="F29666" i="1"/>
  <c r="F29665" i="1"/>
  <c r="F29664" i="1"/>
  <c r="F29663" i="1"/>
  <c r="F29662" i="1"/>
  <c r="F29661" i="1"/>
  <c r="F29660" i="1"/>
  <c r="F29659" i="1"/>
  <c r="F29658" i="1"/>
  <c r="F29657" i="1"/>
  <c r="F29656" i="1"/>
  <c r="F29655" i="1"/>
  <c r="F29654" i="1"/>
  <c r="F29653" i="1"/>
  <c r="F29652" i="1"/>
  <c r="F29651" i="1"/>
  <c r="F29650" i="1"/>
  <c r="F29649" i="1"/>
  <c r="F29648" i="1"/>
  <c r="F29647" i="1"/>
  <c r="F29646" i="1"/>
  <c r="F29645" i="1"/>
  <c r="F29644" i="1"/>
  <c r="F29643" i="1"/>
  <c r="F29642" i="1"/>
  <c r="F29641" i="1"/>
  <c r="F29640" i="1"/>
  <c r="F29639" i="1"/>
  <c r="F29638" i="1"/>
  <c r="F29637" i="1"/>
  <c r="F29636" i="1"/>
  <c r="F29635" i="1"/>
  <c r="F29634" i="1"/>
  <c r="F29633" i="1"/>
  <c r="F29632" i="1"/>
  <c r="F29631" i="1"/>
  <c r="F29630" i="1"/>
  <c r="F29629" i="1"/>
  <c r="F29628" i="1"/>
  <c r="F29627" i="1"/>
  <c r="F29626" i="1"/>
  <c r="F29625" i="1"/>
  <c r="F29624" i="1"/>
  <c r="F29623" i="1"/>
  <c r="F29622" i="1"/>
  <c r="F29621" i="1"/>
  <c r="F29620" i="1"/>
  <c r="F29619" i="1"/>
  <c r="F29618" i="1"/>
  <c r="F29617" i="1"/>
  <c r="F29616" i="1"/>
  <c r="F29615" i="1"/>
  <c r="F29614" i="1"/>
  <c r="F29613" i="1"/>
  <c r="F29612" i="1"/>
  <c r="F29611" i="1"/>
  <c r="F29610" i="1"/>
  <c r="F29609" i="1"/>
  <c r="F29608" i="1"/>
  <c r="F29607" i="1"/>
  <c r="F29606" i="1"/>
  <c r="F29605" i="1"/>
  <c r="F29604" i="1"/>
  <c r="F29603" i="1"/>
  <c r="F29602" i="1"/>
  <c r="F29601" i="1"/>
  <c r="F29600" i="1"/>
  <c r="F29599" i="1"/>
  <c r="F29598" i="1"/>
  <c r="F29597" i="1"/>
  <c r="F29596" i="1"/>
  <c r="F29595" i="1"/>
  <c r="F29594" i="1"/>
  <c r="F29593" i="1"/>
  <c r="F29592" i="1"/>
  <c r="F29591" i="1"/>
  <c r="F29590" i="1"/>
  <c r="F29589" i="1"/>
  <c r="F29588" i="1"/>
  <c r="F29587" i="1"/>
  <c r="F29586" i="1"/>
  <c r="F29585" i="1"/>
  <c r="F29584" i="1"/>
  <c r="F29583" i="1"/>
  <c r="F29582" i="1"/>
  <c r="F29581" i="1"/>
  <c r="F29580" i="1"/>
  <c r="F29579" i="1"/>
  <c r="F29578" i="1"/>
  <c r="F29577" i="1"/>
  <c r="F29576" i="1"/>
  <c r="F29575" i="1"/>
  <c r="F29574" i="1"/>
  <c r="F29573" i="1"/>
  <c r="F29572" i="1"/>
  <c r="F29571" i="1"/>
  <c r="F29570" i="1"/>
  <c r="F29569" i="1"/>
  <c r="F29568" i="1"/>
  <c r="F29567" i="1"/>
  <c r="F29566" i="1"/>
  <c r="F29565" i="1"/>
  <c r="F29564" i="1"/>
  <c r="F29563" i="1"/>
  <c r="F29562" i="1"/>
  <c r="F29561" i="1"/>
  <c r="F29560" i="1"/>
  <c r="F29559" i="1"/>
  <c r="F29558" i="1"/>
  <c r="F29557" i="1"/>
  <c r="F29556" i="1"/>
  <c r="F29555" i="1"/>
  <c r="F29554" i="1"/>
  <c r="F29553" i="1"/>
  <c r="F29552" i="1"/>
  <c r="F29551" i="1"/>
  <c r="F29550" i="1"/>
  <c r="F29549" i="1"/>
  <c r="F29548" i="1"/>
  <c r="F29547" i="1"/>
  <c r="F29546" i="1"/>
  <c r="F29545" i="1"/>
  <c r="F29544" i="1"/>
  <c r="F29543" i="1"/>
  <c r="F29542" i="1"/>
  <c r="F29541" i="1"/>
  <c r="F29540" i="1"/>
  <c r="F29539" i="1"/>
  <c r="F29538" i="1"/>
  <c r="F29537" i="1"/>
  <c r="F29536" i="1"/>
  <c r="F29535" i="1"/>
  <c r="F29534" i="1"/>
  <c r="F29533" i="1"/>
  <c r="F29532" i="1"/>
  <c r="F29531" i="1"/>
  <c r="F29530" i="1"/>
  <c r="F29529" i="1"/>
  <c r="F29528" i="1"/>
  <c r="F29527" i="1"/>
  <c r="F29526" i="1"/>
  <c r="F29525" i="1"/>
  <c r="F29524" i="1"/>
  <c r="F29523" i="1"/>
  <c r="F29522" i="1"/>
  <c r="F29521" i="1"/>
  <c r="F29520" i="1"/>
  <c r="F29519" i="1"/>
  <c r="F29518" i="1"/>
  <c r="F29517" i="1"/>
  <c r="F29516" i="1"/>
  <c r="F29515" i="1"/>
  <c r="F29514" i="1"/>
  <c r="F29513" i="1"/>
  <c r="F29512" i="1"/>
  <c r="F29511" i="1"/>
  <c r="F29510" i="1"/>
  <c r="F29509" i="1"/>
  <c r="F29508" i="1"/>
  <c r="F29507" i="1"/>
  <c r="F29506" i="1"/>
  <c r="F29505" i="1"/>
  <c r="F29504" i="1"/>
  <c r="F29503" i="1"/>
  <c r="F29502" i="1"/>
  <c r="F29501" i="1"/>
  <c r="F29500" i="1"/>
  <c r="F29499" i="1"/>
  <c r="F29498" i="1"/>
  <c r="F29497" i="1"/>
  <c r="F29496" i="1"/>
  <c r="F29495" i="1"/>
  <c r="F29494" i="1"/>
  <c r="F29493" i="1"/>
  <c r="F29492" i="1"/>
  <c r="F29491" i="1"/>
  <c r="F29490" i="1"/>
  <c r="F29489" i="1"/>
  <c r="F29488" i="1"/>
  <c r="F29487" i="1"/>
  <c r="F29486" i="1"/>
  <c r="F29485" i="1"/>
  <c r="F29484" i="1"/>
  <c r="F29483" i="1"/>
  <c r="F29482" i="1"/>
  <c r="F29481" i="1"/>
  <c r="F29480" i="1"/>
  <c r="F29479" i="1"/>
  <c r="F29478" i="1"/>
  <c r="F29477" i="1"/>
  <c r="F29476" i="1"/>
  <c r="F29475" i="1"/>
  <c r="F29474" i="1"/>
  <c r="F29473" i="1"/>
  <c r="F29472" i="1"/>
  <c r="F29471" i="1"/>
  <c r="F29470" i="1"/>
  <c r="F29469" i="1"/>
  <c r="F29468" i="1"/>
  <c r="F29467" i="1"/>
  <c r="F29466" i="1"/>
  <c r="F29465" i="1"/>
  <c r="F29464" i="1"/>
  <c r="F29463" i="1"/>
  <c r="F29462" i="1"/>
  <c r="F29461" i="1"/>
  <c r="F29460" i="1"/>
  <c r="F29459" i="1"/>
  <c r="F29458" i="1"/>
  <c r="F29457" i="1"/>
  <c r="F29456" i="1"/>
  <c r="F29455" i="1"/>
  <c r="F29454" i="1"/>
  <c r="F29453" i="1"/>
  <c r="F29452" i="1"/>
  <c r="F29451" i="1"/>
  <c r="F29450" i="1"/>
  <c r="F29449" i="1"/>
  <c r="F29448" i="1"/>
  <c r="F29447" i="1"/>
  <c r="F29446" i="1"/>
  <c r="F29445" i="1"/>
  <c r="F29444" i="1"/>
  <c r="F29443" i="1"/>
  <c r="F29442" i="1"/>
  <c r="F29441" i="1"/>
  <c r="F29440" i="1"/>
  <c r="F29439" i="1"/>
  <c r="F29438" i="1"/>
  <c r="F29437" i="1"/>
  <c r="F29436" i="1"/>
  <c r="F29435" i="1"/>
  <c r="F29434" i="1"/>
  <c r="F29433" i="1"/>
  <c r="F29432" i="1"/>
  <c r="F29431" i="1"/>
  <c r="F29430" i="1"/>
  <c r="F29429" i="1"/>
  <c r="F29428" i="1"/>
  <c r="F29427" i="1"/>
  <c r="F29426" i="1"/>
  <c r="F29425" i="1"/>
  <c r="F29424" i="1"/>
  <c r="F29423" i="1"/>
  <c r="F29422" i="1"/>
  <c r="F29421" i="1"/>
  <c r="F29420" i="1"/>
  <c r="F29419" i="1"/>
  <c r="F29418" i="1"/>
  <c r="F29417" i="1"/>
  <c r="F29416" i="1"/>
  <c r="F29415" i="1"/>
  <c r="F29414" i="1"/>
  <c r="F29413" i="1"/>
  <c r="F29412" i="1"/>
  <c r="F29411" i="1"/>
  <c r="F29410" i="1"/>
  <c r="F29409" i="1"/>
  <c r="F29408" i="1"/>
  <c r="F29407" i="1"/>
  <c r="F29406" i="1"/>
  <c r="F29405" i="1"/>
  <c r="F29404" i="1"/>
  <c r="F29403" i="1"/>
  <c r="F29402" i="1"/>
  <c r="F29401" i="1"/>
  <c r="F29400" i="1"/>
  <c r="F29399" i="1"/>
  <c r="F29398" i="1"/>
  <c r="F29397" i="1"/>
  <c r="F29396" i="1"/>
  <c r="F29395" i="1"/>
  <c r="F29394" i="1"/>
  <c r="F29393" i="1"/>
  <c r="F29392" i="1"/>
  <c r="F29391" i="1"/>
  <c r="F29390" i="1"/>
  <c r="F29389" i="1"/>
  <c r="F29388" i="1"/>
  <c r="F29387" i="1"/>
  <c r="F29386" i="1"/>
  <c r="F29385" i="1"/>
  <c r="F29384" i="1"/>
  <c r="F29383" i="1"/>
  <c r="F29382" i="1"/>
  <c r="F29381" i="1"/>
  <c r="F29380" i="1"/>
  <c r="F29379" i="1"/>
  <c r="F29378" i="1"/>
  <c r="F29377" i="1"/>
  <c r="F29376" i="1"/>
  <c r="F29375" i="1"/>
  <c r="F29374" i="1"/>
  <c r="F29373" i="1"/>
  <c r="F29372" i="1"/>
  <c r="F29371" i="1"/>
  <c r="F29370" i="1"/>
  <c r="F29369" i="1"/>
  <c r="F29368" i="1"/>
  <c r="F29367" i="1"/>
  <c r="F29366" i="1"/>
  <c r="F29365" i="1"/>
  <c r="F29364" i="1"/>
  <c r="F29363" i="1"/>
  <c r="F29362" i="1"/>
  <c r="F29361" i="1"/>
  <c r="F29360" i="1"/>
  <c r="F29359" i="1"/>
  <c r="F29358" i="1"/>
  <c r="F29357" i="1"/>
  <c r="F29356" i="1"/>
  <c r="F29355" i="1"/>
  <c r="F29354" i="1"/>
  <c r="F29353" i="1"/>
  <c r="F29352" i="1"/>
  <c r="F29351" i="1"/>
  <c r="F29350" i="1"/>
  <c r="F29349" i="1"/>
  <c r="F29348" i="1"/>
  <c r="F29347" i="1"/>
  <c r="F29346" i="1"/>
  <c r="F29345" i="1"/>
  <c r="F29344" i="1"/>
  <c r="F29343" i="1"/>
  <c r="F29342" i="1"/>
  <c r="F29341" i="1"/>
  <c r="F29340" i="1"/>
  <c r="F29339" i="1"/>
  <c r="F29338" i="1"/>
  <c r="F29337" i="1"/>
  <c r="F29336" i="1"/>
  <c r="F29335" i="1"/>
  <c r="F29334" i="1"/>
  <c r="F29333" i="1"/>
  <c r="F29332" i="1"/>
  <c r="F29331" i="1"/>
  <c r="F29330" i="1"/>
  <c r="F29329" i="1"/>
  <c r="F29328" i="1"/>
  <c r="F29327" i="1"/>
  <c r="F29326" i="1"/>
  <c r="F29325" i="1"/>
  <c r="F29324" i="1"/>
  <c r="F29323" i="1"/>
  <c r="F29322" i="1"/>
  <c r="F29321" i="1"/>
  <c r="F29320" i="1"/>
  <c r="F29319" i="1"/>
  <c r="F29318" i="1"/>
  <c r="F29317" i="1"/>
  <c r="F29316" i="1"/>
  <c r="F29315" i="1"/>
  <c r="F29314" i="1"/>
  <c r="F29313" i="1"/>
  <c r="F29312" i="1"/>
  <c r="F29311" i="1"/>
  <c r="F29310" i="1"/>
  <c r="F29309" i="1"/>
  <c r="F29308" i="1"/>
  <c r="F29307" i="1"/>
  <c r="F29306" i="1"/>
  <c r="F29305" i="1"/>
  <c r="F29304" i="1"/>
  <c r="F29303" i="1"/>
  <c r="F29302" i="1"/>
  <c r="F29301" i="1"/>
  <c r="F29300" i="1"/>
  <c r="F29299" i="1"/>
  <c r="F29298" i="1"/>
  <c r="F29297" i="1"/>
  <c r="F29296" i="1"/>
  <c r="F29295" i="1"/>
  <c r="F29294" i="1"/>
  <c r="F29293" i="1"/>
  <c r="F29292" i="1"/>
  <c r="F29291" i="1"/>
  <c r="F29290" i="1"/>
  <c r="F29289" i="1"/>
  <c r="F29288" i="1"/>
  <c r="F29287" i="1"/>
  <c r="F29286" i="1"/>
  <c r="F29285" i="1"/>
  <c r="F29284" i="1"/>
  <c r="F29283" i="1"/>
  <c r="F29282" i="1"/>
  <c r="F29281" i="1"/>
  <c r="F29280" i="1"/>
  <c r="F29279" i="1"/>
  <c r="F29278" i="1"/>
  <c r="F29277" i="1"/>
  <c r="F29276" i="1"/>
  <c r="F29275" i="1"/>
  <c r="F29274" i="1"/>
  <c r="F29273" i="1"/>
  <c r="F29272" i="1"/>
  <c r="F29271" i="1"/>
  <c r="F29270" i="1"/>
  <c r="F29269" i="1"/>
  <c r="F29268" i="1"/>
  <c r="F29267" i="1"/>
  <c r="F29266" i="1"/>
  <c r="F29265" i="1"/>
  <c r="F29264" i="1"/>
  <c r="F29263" i="1"/>
  <c r="F29262" i="1"/>
  <c r="F29261" i="1"/>
  <c r="F29260" i="1"/>
  <c r="F29259" i="1"/>
  <c r="F29258" i="1"/>
  <c r="F29257" i="1"/>
  <c r="F29256" i="1"/>
  <c r="F29255" i="1"/>
  <c r="F29254" i="1"/>
  <c r="F29253" i="1"/>
  <c r="F29252" i="1"/>
  <c r="F29251" i="1"/>
  <c r="F29250" i="1"/>
  <c r="F29249" i="1"/>
  <c r="F29248" i="1"/>
  <c r="F29247" i="1"/>
  <c r="F29246" i="1"/>
  <c r="F29245" i="1"/>
  <c r="F29244" i="1"/>
  <c r="F29243" i="1"/>
  <c r="F29242" i="1"/>
  <c r="F29241" i="1"/>
  <c r="F29240" i="1"/>
  <c r="F29239" i="1"/>
  <c r="F29238" i="1"/>
  <c r="F29237" i="1"/>
  <c r="F29236" i="1"/>
  <c r="F29235" i="1"/>
  <c r="F29234" i="1"/>
  <c r="F29233" i="1"/>
  <c r="F29232" i="1"/>
  <c r="F29231" i="1"/>
  <c r="F29230" i="1"/>
  <c r="F29229" i="1"/>
  <c r="F29228" i="1"/>
  <c r="F29227" i="1"/>
  <c r="F29226" i="1"/>
  <c r="F29225" i="1"/>
  <c r="F29224" i="1"/>
  <c r="F29223" i="1"/>
  <c r="F29222" i="1"/>
  <c r="F29221" i="1"/>
  <c r="F29220" i="1"/>
  <c r="F29219" i="1"/>
  <c r="F29218" i="1"/>
  <c r="F29217" i="1"/>
  <c r="F29216" i="1"/>
  <c r="F29215" i="1"/>
  <c r="F29214" i="1"/>
  <c r="F29213" i="1"/>
  <c r="F29212" i="1"/>
  <c r="F29211" i="1"/>
  <c r="F29210" i="1"/>
  <c r="F29209" i="1"/>
  <c r="F29208" i="1"/>
  <c r="F29207" i="1"/>
  <c r="F29206" i="1"/>
  <c r="F29205" i="1"/>
  <c r="F29204" i="1"/>
  <c r="F29203" i="1"/>
  <c r="F29202" i="1"/>
  <c r="F29201" i="1"/>
  <c r="F29200" i="1"/>
  <c r="F29199" i="1"/>
  <c r="F29198" i="1"/>
  <c r="F29197" i="1"/>
  <c r="F29196" i="1"/>
  <c r="F29195" i="1"/>
  <c r="F29194" i="1"/>
  <c r="F29193" i="1"/>
  <c r="F29192" i="1"/>
  <c r="F29191" i="1"/>
  <c r="F29190" i="1"/>
  <c r="F29189" i="1"/>
  <c r="F29188" i="1"/>
  <c r="F29187" i="1"/>
  <c r="F29186" i="1"/>
  <c r="F29185" i="1"/>
  <c r="F29184" i="1"/>
  <c r="F29183" i="1"/>
  <c r="F29182" i="1"/>
  <c r="F29181" i="1"/>
  <c r="F29180" i="1"/>
  <c r="F29179" i="1"/>
  <c r="F29178" i="1"/>
  <c r="F29177" i="1"/>
  <c r="F29176" i="1"/>
  <c r="F29175" i="1"/>
  <c r="F29174" i="1"/>
  <c r="F29173" i="1"/>
  <c r="F29172" i="1"/>
  <c r="F29171" i="1"/>
  <c r="F29170" i="1"/>
  <c r="F29169" i="1"/>
  <c r="F29168" i="1"/>
  <c r="F29167" i="1"/>
  <c r="F29166" i="1"/>
  <c r="F29165" i="1"/>
  <c r="F29164" i="1"/>
  <c r="F29163" i="1"/>
  <c r="F29162" i="1"/>
  <c r="F29161" i="1"/>
  <c r="F29160" i="1"/>
  <c r="F29159" i="1"/>
  <c r="F29158" i="1"/>
  <c r="F29157" i="1"/>
  <c r="F29156" i="1"/>
  <c r="F29155" i="1"/>
  <c r="F29154" i="1"/>
  <c r="F29153" i="1"/>
  <c r="F29152" i="1"/>
  <c r="F29151" i="1"/>
  <c r="F29150" i="1"/>
  <c r="F29149" i="1"/>
  <c r="F29148" i="1"/>
  <c r="F29147" i="1"/>
  <c r="F29146" i="1"/>
  <c r="F29145" i="1"/>
  <c r="F29144" i="1"/>
  <c r="F29143" i="1"/>
  <c r="F29142" i="1"/>
  <c r="F29141" i="1"/>
  <c r="F29140" i="1"/>
  <c r="F29139" i="1"/>
  <c r="F29138" i="1"/>
  <c r="F29137" i="1"/>
  <c r="F29136" i="1"/>
  <c r="F29135" i="1"/>
  <c r="F29134" i="1"/>
  <c r="F29133" i="1"/>
  <c r="F29132" i="1"/>
  <c r="F29131" i="1"/>
  <c r="F29130" i="1"/>
  <c r="F29129" i="1"/>
  <c r="F29128" i="1"/>
  <c r="F29127" i="1"/>
  <c r="F29126" i="1"/>
  <c r="F29125" i="1"/>
  <c r="F29124" i="1"/>
  <c r="F29123" i="1"/>
  <c r="F29122" i="1"/>
  <c r="F29121" i="1"/>
  <c r="F29120" i="1"/>
  <c r="F29119" i="1"/>
  <c r="F29118" i="1"/>
  <c r="F29117" i="1"/>
  <c r="F29116" i="1"/>
  <c r="F29115" i="1"/>
  <c r="F29114" i="1"/>
  <c r="F29113" i="1"/>
  <c r="F29112" i="1"/>
  <c r="F29111" i="1"/>
  <c r="F29110" i="1"/>
  <c r="F29109" i="1"/>
  <c r="F29108" i="1"/>
  <c r="F29107" i="1"/>
  <c r="F29106" i="1"/>
  <c r="F29105" i="1"/>
  <c r="F29104" i="1"/>
  <c r="F29103" i="1"/>
  <c r="F29102" i="1"/>
  <c r="F29101" i="1"/>
  <c r="F29100" i="1"/>
  <c r="F29099" i="1"/>
  <c r="F29098" i="1"/>
  <c r="F29097" i="1"/>
  <c r="F29096" i="1"/>
  <c r="F29095" i="1"/>
  <c r="F29094" i="1"/>
  <c r="F29093" i="1"/>
  <c r="F29092" i="1"/>
  <c r="F29091" i="1"/>
  <c r="F29090" i="1"/>
  <c r="F29089" i="1"/>
  <c r="F29088" i="1"/>
  <c r="F29087" i="1"/>
  <c r="F29086" i="1"/>
  <c r="F29085" i="1"/>
  <c r="F29084" i="1"/>
  <c r="F29083" i="1"/>
  <c r="F29082" i="1"/>
  <c r="F29081" i="1"/>
  <c r="F29080" i="1"/>
  <c r="F29079" i="1"/>
  <c r="F29078" i="1"/>
  <c r="F29077" i="1"/>
  <c r="F29076" i="1"/>
  <c r="F29075" i="1"/>
  <c r="F29074" i="1"/>
  <c r="F29073" i="1"/>
  <c r="F29072" i="1"/>
  <c r="F29071" i="1"/>
  <c r="F29070" i="1"/>
  <c r="F29069" i="1"/>
  <c r="F29068" i="1"/>
  <c r="F29067" i="1"/>
  <c r="F29066" i="1"/>
  <c r="F29065" i="1"/>
  <c r="F29064" i="1"/>
  <c r="F29063" i="1"/>
  <c r="F29062" i="1"/>
  <c r="F29061" i="1"/>
  <c r="F29060" i="1"/>
  <c r="F29059" i="1"/>
  <c r="F29058" i="1"/>
  <c r="F29057" i="1"/>
  <c r="F29056" i="1"/>
  <c r="F29055" i="1"/>
  <c r="F29054" i="1"/>
  <c r="F29053" i="1"/>
  <c r="F29052" i="1"/>
  <c r="F29051" i="1"/>
  <c r="F29050" i="1"/>
  <c r="F29049" i="1"/>
  <c r="F29048" i="1"/>
  <c r="F29047" i="1"/>
  <c r="F29046" i="1"/>
  <c r="F29045" i="1"/>
  <c r="F29044" i="1"/>
  <c r="F29043" i="1"/>
  <c r="F29042" i="1"/>
  <c r="F29041" i="1"/>
  <c r="F29040" i="1"/>
  <c r="F29039" i="1"/>
  <c r="F29038" i="1"/>
  <c r="F29037" i="1"/>
  <c r="F29036" i="1"/>
  <c r="F29035" i="1"/>
  <c r="F29034" i="1"/>
  <c r="F29033" i="1"/>
  <c r="F29032" i="1"/>
  <c r="F29031" i="1"/>
  <c r="F29030" i="1"/>
  <c r="F29029" i="1"/>
  <c r="F29028" i="1"/>
  <c r="F29027" i="1"/>
  <c r="F29026" i="1"/>
  <c r="F29025" i="1"/>
  <c r="F29024" i="1"/>
  <c r="F29023" i="1"/>
  <c r="F29022" i="1"/>
  <c r="F29021" i="1"/>
  <c r="F29020" i="1"/>
  <c r="F29019" i="1"/>
  <c r="F29018" i="1"/>
  <c r="F29017" i="1"/>
  <c r="F29016" i="1"/>
  <c r="F29015" i="1"/>
  <c r="F29014" i="1"/>
  <c r="F29013" i="1"/>
  <c r="F29012" i="1"/>
  <c r="F29011" i="1"/>
  <c r="F29010" i="1"/>
  <c r="F29009" i="1"/>
  <c r="F29008" i="1"/>
  <c r="F29007" i="1"/>
  <c r="F29006" i="1"/>
  <c r="F29005" i="1"/>
  <c r="F29004" i="1"/>
  <c r="F29003" i="1"/>
  <c r="F29002" i="1"/>
  <c r="F29001" i="1"/>
  <c r="F29000" i="1"/>
  <c r="F28999" i="1"/>
  <c r="F28998" i="1"/>
  <c r="F28997" i="1"/>
  <c r="F28996" i="1"/>
  <c r="F28995" i="1"/>
  <c r="F28994" i="1"/>
  <c r="F28993" i="1"/>
  <c r="F28992" i="1"/>
  <c r="F28991" i="1"/>
  <c r="F28990" i="1"/>
  <c r="F28989" i="1"/>
  <c r="F28988" i="1"/>
  <c r="F28987" i="1"/>
  <c r="F28986" i="1"/>
  <c r="F28985" i="1"/>
  <c r="F28984" i="1"/>
  <c r="F28983" i="1"/>
  <c r="F28982" i="1"/>
  <c r="F28981" i="1"/>
  <c r="F28980" i="1"/>
  <c r="F28979" i="1"/>
  <c r="F28978" i="1"/>
  <c r="F28977" i="1"/>
  <c r="F28976" i="1"/>
  <c r="F28975" i="1"/>
  <c r="F28974" i="1"/>
  <c r="F28973" i="1"/>
  <c r="F28972" i="1"/>
  <c r="F28971" i="1"/>
  <c r="F28970" i="1"/>
  <c r="F28969" i="1"/>
  <c r="F28968" i="1"/>
  <c r="F28967" i="1"/>
  <c r="F28966" i="1"/>
  <c r="F28965" i="1"/>
  <c r="F28964" i="1"/>
  <c r="F28963" i="1"/>
  <c r="F28962" i="1"/>
  <c r="F28961" i="1"/>
  <c r="F28960" i="1"/>
  <c r="F28959" i="1"/>
  <c r="F28958" i="1"/>
  <c r="F28957" i="1"/>
  <c r="F28956" i="1"/>
  <c r="F28955" i="1"/>
  <c r="F28954" i="1"/>
  <c r="F28953" i="1"/>
  <c r="F28952" i="1"/>
  <c r="F28951" i="1"/>
  <c r="F28950" i="1"/>
  <c r="F28949" i="1"/>
  <c r="F28948" i="1"/>
  <c r="F28947" i="1"/>
  <c r="F28946" i="1"/>
  <c r="F28945" i="1"/>
  <c r="F28944" i="1"/>
  <c r="F28943" i="1"/>
  <c r="F28942" i="1"/>
  <c r="F28941" i="1"/>
  <c r="F28940" i="1"/>
  <c r="F28939" i="1"/>
  <c r="F28938" i="1"/>
  <c r="F28937" i="1"/>
  <c r="F28936" i="1"/>
  <c r="F28935" i="1"/>
  <c r="F28934" i="1"/>
  <c r="F28933" i="1"/>
  <c r="F28932" i="1"/>
  <c r="F28931" i="1"/>
  <c r="F28930" i="1"/>
  <c r="F28929" i="1"/>
  <c r="F28928" i="1"/>
  <c r="F28927" i="1"/>
  <c r="F28926" i="1"/>
  <c r="F28925" i="1"/>
  <c r="F28924" i="1"/>
  <c r="F28923" i="1"/>
  <c r="F28922" i="1"/>
  <c r="F28921" i="1"/>
  <c r="F28920" i="1"/>
  <c r="F28919" i="1"/>
  <c r="F28918" i="1"/>
  <c r="F28917" i="1"/>
  <c r="F28916" i="1"/>
  <c r="F28915" i="1"/>
  <c r="F28914" i="1"/>
  <c r="F28913" i="1"/>
  <c r="F28912" i="1"/>
  <c r="F28911" i="1"/>
  <c r="F28910" i="1"/>
  <c r="F28909" i="1"/>
  <c r="F28908" i="1"/>
  <c r="F28907" i="1"/>
  <c r="F28906" i="1"/>
  <c r="F28905" i="1"/>
  <c r="F28904" i="1"/>
  <c r="F28903" i="1"/>
  <c r="F28902" i="1"/>
  <c r="F28901" i="1"/>
  <c r="F28900" i="1"/>
  <c r="F28899" i="1"/>
  <c r="F28898" i="1"/>
  <c r="F28897" i="1"/>
  <c r="F28896" i="1"/>
  <c r="F28895" i="1"/>
  <c r="F28894" i="1"/>
  <c r="F28893" i="1"/>
  <c r="F28892" i="1"/>
  <c r="F28891" i="1"/>
  <c r="F28890" i="1"/>
  <c r="F28889" i="1"/>
  <c r="F28888" i="1"/>
  <c r="F28887" i="1"/>
  <c r="F28886" i="1"/>
  <c r="F28885" i="1"/>
  <c r="F28884" i="1"/>
  <c r="F28883" i="1"/>
  <c r="F28882" i="1"/>
  <c r="F28881" i="1"/>
  <c r="F28880" i="1"/>
  <c r="F28879" i="1"/>
  <c r="F28878" i="1"/>
  <c r="F28877" i="1"/>
  <c r="F28876" i="1"/>
  <c r="F28875" i="1"/>
  <c r="F28874" i="1"/>
  <c r="F28873" i="1"/>
  <c r="F28872" i="1"/>
  <c r="F28871" i="1"/>
  <c r="F28870" i="1"/>
  <c r="F28869" i="1"/>
  <c r="F28868" i="1"/>
  <c r="F28867" i="1"/>
  <c r="F28866" i="1"/>
  <c r="F28865" i="1"/>
  <c r="F28864" i="1"/>
  <c r="F28863" i="1"/>
  <c r="F28862" i="1"/>
  <c r="F28861" i="1"/>
  <c r="F28860" i="1"/>
  <c r="F28859" i="1"/>
  <c r="F28858" i="1"/>
  <c r="F28857" i="1"/>
  <c r="F28856" i="1"/>
  <c r="F28855" i="1"/>
  <c r="F28854" i="1"/>
  <c r="F28853" i="1"/>
  <c r="F28852" i="1"/>
  <c r="F28851" i="1"/>
  <c r="F28850" i="1"/>
  <c r="F28849" i="1"/>
  <c r="F28848" i="1"/>
  <c r="F28847" i="1"/>
  <c r="F28846" i="1"/>
  <c r="F28845" i="1"/>
  <c r="F28844" i="1"/>
  <c r="F28843" i="1"/>
  <c r="F28842" i="1"/>
  <c r="F28841" i="1"/>
  <c r="F28840" i="1"/>
  <c r="F28839" i="1"/>
  <c r="F28838" i="1"/>
  <c r="F28837" i="1"/>
  <c r="F28836" i="1"/>
  <c r="F28835" i="1"/>
  <c r="F28834" i="1"/>
  <c r="F28833" i="1"/>
  <c r="F28832" i="1"/>
  <c r="F28831" i="1"/>
  <c r="F28830" i="1"/>
  <c r="F28829" i="1"/>
  <c r="F28828" i="1"/>
  <c r="F28827" i="1"/>
  <c r="F28826" i="1"/>
  <c r="F28825" i="1"/>
  <c r="F28824" i="1"/>
  <c r="F28823" i="1"/>
  <c r="F28822" i="1"/>
  <c r="F28821" i="1"/>
  <c r="F28820" i="1"/>
  <c r="F28819" i="1"/>
  <c r="F28818" i="1"/>
  <c r="F28817" i="1"/>
  <c r="F28816" i="1"/>
  <c r="F28815" i="1"/>
  <c r="F28814" i="1"/>
  <c r="F28813" i="1"/>
  <c r="F28812" i="1"/>
  <c r="F28811" i="1"/>
  <c r="F28810" i="1"/>
  <c r="F28809" i="1"/>
  <c r="F28808" i="1"/>
  <c r="F28807" i="1"/>
  <c r="F28806" i="1"/>
  <c r="F28805" i="1"/>
  <c r="F28804" i="1"/>
  <c r="F28803" i="1"/>
  <c r="F28802" i="1"/>
  <c r="F28801" i="1"/>
  <c r="F28800" i="1"/>
  <c r="F28799" i="1"/>
  <c r="F28798" i="1"/>
  <c r="F28797" i="1"/>
  <c r="F28796" i="1"/>
  <c r="F28795" i="1"/>
  <c r="F28794" i="1"/>
  <c r="F28793" i="1"/>
  <c r="F28792" i="1"/>
  <c r="F28791" i="1"/>
  <c r="F28790" i="1"/>
  <c r="F28789" i="1"/>
  <c r="F28788" i="1"/>
  <c r="F28787" i="1"/>
  <c r="F28786" i="1"/>
  <c r="F28785" i="1"/>
  <c r="F28784" i="1"/>
  <c r="F28783" i="1"/>
  <c r="F28782" i="1"/>
  <c r="F28781" i="1"/>
  <c r="F28780" i="1"/>
  <c r="F28779" i="1"/>
  <c r="F28778" i="1"/>
  <c r="F28777" i="1"/>
  <c r="F28776" i="1"/>
  <c r="F28775" i="1"/>
  <c r="F28774" i="1"/>
  <c r="F28773" i="1"/>
  <c r="F28772" i="1"/>
  <c r="F28771" i="1"/>
  <c r="F28770" i="1"/>
  <c r="F28769" i="1"/>
  <c r="F28768" i="1"/>
  <c r="F28767" i="1"/>
  <c r="F28766" i="1"/>
  <c r="F28765" i="1"/>
  <c r="F28764" i="1"/>
  <c r="F28763" i="1"/>
  <c r="F28762" i="1"/>
  <c r="F28761" i="1"/>
  <c r="F28760" i="1"/>
  <c r="F28759" i="1"/>
  <c r="F28758" i="1"/>
  <c r="F28757" i="1"/>
  <c r="F28756" i="1"/>
  <c r="F28755" i="1"/>
  <c r="F28754" i="1"/>
  <c r="F28753" i="1"/>
  <c r="F28752" i="1"/>
  <c r="F28751" i="1"/>
  <c r="F28750" i="1"/>
  <c r="F28749" i="1"/>
  <c r="F28748" i="1"/>
  <c r="F28747" i="1"/>
  <c r="F28746" i="1"/>
  <c r="F28745" i="1"/>
  <c r="F28744" i="1"/>
  <c r="F28743" i="1"/>
  <c r="F28742" i="1"/>
  <c r="F28741" i="1"/>
  <c r="F28740" i="1"/>
  <c r="F28739" i="1"/>
  <c r="F28738" i="1"/>
  <c r="F28737" i="1"/>
  <c r="F28736" i="1"/>
  <c r="F28735" i="1"/>
  <c r="F28734" i="1"/>
  <c r="F28733" i="1"/>
  <c r="F28732" i="1"/>
  <c r="F28731" i="1"/>
  <c r="F28730" i="1"/>
  <c r="F28729" i="1"/>
  <c r="F28728" i="1"/>
  <c r="F28727" i="1"/>
  <c r="F28726" i="1"/>
  <c r="F28725" i="1"/>
  <c r="F28724" i="1"/>
  <c r="F28723" i="1"/>
  <c r="F28722" i="1"/>
  <c r="F28721" i="1"/>
  <c r="F28720" i="1"/>
  <c r="F28719" i="1"/>
  <c r="F28718" i="1"/>
  <c r="F28717" i="1"/>
  <c r="F28716" i="1"/>
  <c r="F28715" i="1"/>
  <c r="F28714" i="1"/>
  <c r="F28713" i="1"/>
  <c r="F28712" i="1"/>
  <c r="F28711" i="1"/>
  <c r="F28710" i="1"/>
  <c r="F28709" i="1"/>
  <c r="F28708" i="1"/>
  <c r="F28707" i="1"/>
  <c r="F28706" i="1"/>
  <c r="F28705" i="1"/>
  <c r="F28704" i="1"/>
  <c r="F28703" i="1"/>
  <c r="F28702" i="1"/>
  <c r="F28701" i="1"/>
  <c r="F28700" i="1"/>
  <c r="F28699" i="1"/>
  <c r="F28698" i="1"/>
  <c r="F28697" i="1"/>
  <c r="F28696" i="1"/>
  <c r="F28695" i="1"/>
  <c r="F28694" i="1"/>
  <c r="F28693" i="1"/>
  <c r="F28692" i="1"/>
  <c r="F28691" i="1"/>
  <c r="F28690" i="1"/>
  <c r="F28689" i="1"/>
  <c r="F28688" i="1"/>
  <c r="F28687" i="1"/>
  <c r="F28686" i="1"/>
  <c r="F28685" i="1"/>
  <c r="F28684" i="1"/>
  <c r="F28683" i="1"/>
  <c r="F28682" i="1"/>
  <c r="F28681" i="1"/>
  <c r="F28680" i="1"/>
  <c r="F28679" i="1"/>
  <c r="F28678" i="1"/>
  <c r="F28677" i="1"/>
  <c r="F28676" i="1"/>
  <c r="F28675" i="1"/>
  <c r="F28674" i="1"/>
  <c r="F28673" i="1"/>
  <c r="F28672" i="1"/>
  <c r="F28671" i="1"/>
  <c r="F28670" i="1"/>
  <c r="F28669" i="1"/>
  <c r="F28668" i="1"/>
  <c r="F28667" i="1"/>
  <c r="F28666" i="1"/>
  <c r="F28665" i="1"/>
  <c r="F28664" i="1"/>
  <c r="F28663" i="1"/>
  <c r="F28662" i="1"/>
  <c r="F28661" i="1"/>
  <c r="F28660" i="1"/>
  <c r="F28659" i="1"/>
  <c r="F28658" i="1"/>
  <c r="F28657" i="1"/>
  <c r="F28656" i="1"/>
  <c r="F28655" i="1"/>
  <c r="F28654" i="1"/>
  <c r="F28653" i="1"/>
  <c r="F28652" i="1"/>
  <c r="F28651" i="1"/>
  <c r="F28650" i="1"/>
  <c r="F28649" i="1"/>
  <c r="F28648" i="1"/>
  <c r="F28647" i="1"/>
  <c r="F28646" i="1"/>
  <c r="F28645" i="1"/>
  <c r="F28644" i="1"/>
  <c r="F28643" i="1"/>
  <c r="F28642" i="1"/>
  <c r="F28641" i="1"/>
  <c r="F28640" i="1"/>
  <c r="F28639" i="1"/>
  <c r="F28638" i="1"/>
  <c r="F28637" i="1"/>
  <c r="F28636" i="1"/>
  <c r="F28635" i="1"/>
  <c r="F28634" i="1"/>
  <c r="F28633" i="1"/>
  <c r="F28632" i="1"/>
  <c r="F28631" i="1"/>
  <c r="F28630" i="1"/>
  <c r="F28629" i="1"/>
  <c r="F28628" i="1"/>
  <c r="F28627" i="1"/>
  <c r="F28626" i="1"/>
  <c r="F28625" i="1"/>
  <c r="F28624" i="1"/>
  <c r="F28623" i="1"/>
  <c r="F28622" i="1"/>
  <c r="F28621" i="1"/>
  <c r="F28620" i="1"/>
  <c r="F28619" i="1"/>
  <c r="F28618" i="1"/>
  <c r="F28617" i="1"/>
  <c r="F28616" i="1"/>
  <c r="F28615" i="1"/>
  <c r="F28614" i="1"/>
  <c r="F28613" i="1"/>
  <c r="F28612" i="1"/>
  <c r="F28611" i="1"/>
  <c r="F28610" i="1"/>
  <c r="F28609" i="1"/>
  <c r="F28608" i="1"/>
  <c r="F28607" i="1"/>
  <c r="F28606" i="1"/>
  <c r="F28605" i="1"/>
  <c r="F28604" i="1"/>
  <c r="F28603" i="1"/>
  <c r="F28602" i="1"/>
  <c r="F28601" i="1"/>
  <c r="F28600" i="1"/>
  <c r="F28599" i="1"/>
  <c r="F28598" i="1"/>
  <c r="F28597" i="1"/>
  <c r="F28596" i="1"/>
  <c r="F28595" i="1"/>
  <c r="F28594" i="1"/>
  <c r="F28593" i="1"/>
  <c r="F28592" i="1"/>
  <c r="F28591" i="1"/>
  <c r="F28590" i="1"/>
  <c r="F28589" i="1"/>
  <c r="F28588" i="1"/>
  <c r="F28587" i="1"/>
  <c r="F28586" i="1"/>
  <c r="F28585" i="1"/>
  <c r="F28584" i="1"/>
  <c r="F28583" i="1"/>
  <c r="F28582" i="1"/>
  <c r="F28581" i="1"/>
  <c r="F28580" i="1"/>
  <c r="F28579" i="1"/>
  <c r="F28578" i="1"/>
  <c r="F28577" i="1"/>
  <c r="F28576" i="1"/>
  <c r="F28575" i="1"/>
  <c r="F28574" i="1"/>
  <c r="F28573" i="1"/>
  <c r="F28572" i="1"/>
  <c r="F28571" i="1"/>
  <c r="F28570" i="1"/>
  <c r="F28569" i="1"/>
  <c r="F28568" i="1"/>
  <c r="F28567" i="1"/>
  <c r="F28566" i="1"/>
  <c r="F28565" i="1"/>
  <c r="F28564" i="1"/>
  <c r="F28563" i="1"/>
  <c r="F28562" i="1"/>
  <c r="F28561" i="1"/>
  <c r="F28560" i="1"/>
  <c r="F28559" i="1"/>
  <c r="F28558" i="1"/>
  <c r="F28557" i="1"/>
  <c r="F28556" i="1"/>
  <c r="F28555" i="1"/>
  <c r="F28554" i="1"/>
  <c r="F28553" i="1"/>
  <c r="F28552" i="1"/>
  <c r="F28551" i="1"/>
  <c r="F28550" i="1"/>
  <c r="F28549" i="1"/>
  <c r="F28548" i="1"/>
  <c r="F28547" i="1"/>
  <c r="F28546" i="1"/>
  <c r="F28545" i="1"/>
  <c r="F28544" i="1"/>
  <c r="F28543" i="1"/>
  <c r="F28542" i="1"/>
  <c r="F28541" i="1"/>
  <c r="F28540" i="1"/>
  <c r="F28539" i="1"/>
  <c r="F28538" i="1"/>
  <c r="F28537" i="1"/>
  <c r="F28536" i="1"/>
  <c r="F28535" i="1"/>
  <c r="F28534" i="1"/>
  <c r="F28533" i="1"/>
  <c r="F28532" i="1"/>
  <c r="F28531" i="1"/>
  <c r="F28530" i="1"/>
  <c r="F28529" i="1"/>
  <c r="F28528" i="1"/>
  <c r="F28527" i="1"/>
  <c r="F28526" i="1"/>
  <c r="F28525" i="1"/>
  <c r="F28524" i="1"/>
  <c r="F28523" i="1"/>
  <c r="F28522" i="1"/>
  <c r="F28521" i="1"/>
  <c r="F28520" i="1"/>
  <c r="F28519" i="1"/>
  <c r="F28518" i="1"/>
  <c r="F28517" i="1"/>
  <c r="F28516" i="1"/>
  <c r="F28515" i="1"/>
  <c r="F28514" i="1"/>
  <c r="F28513" i="1"/>
  <c r="F28512" i="1"/>
  <c r="F28511" i="1"/>
  <c r="F28510" i="1"/>
  <c r="F28509" i="1"/>
  <c r="F28508" i="1"/>
  <c r="F28507" i="1"/>
  <c r="F28506" i="1"/>
  <c r="F28505" i="1"/>
  <c r="F28504" i="1"/>
  <c r="F28503" i="1"/>
  <c r="F28502" i="1"/>
  <c r="F28501" i="1"/>
  <c r="F28500" i="1"/>
  <c r="F28499" i="1"/>
  <c r="F28498" i="1"/>
  <c r="F28497" i="1"/>
  <c r="F28496" i="1"/>
  <c r="F28495" i="1"/>
  <c r="F28494" i="1"/>
  <c r="F28493" i="1"/>
  <c r="F28492" i="1"/>
  <c r="F28491" i="1"/>
  <c r="F28490" i="1"/>
  <c r="F28489" i="1"/>
  <c r="F28488" i="1"/>
  <c r="F28487" i="1"/>
  <c r="F28486" i="1"/>
  <c r="F28485" i="1"/>
  <c r="F28484" i="1"/>
  <c r="F28483" i="1"/>
  <c r="F28482" i="1"/>
  <c r="F28481" i="1"/>
  <c r="F28480" i="1"/>
  <c r="F28479" i="1"/>
  <c r="F28478" i="1"/>
  <c r="F28477" i="1"/>
  <c r="F28476" i="1"/>
  <c r="F28475" i="1"/>
  <c r="F28474" i="1"/>
  <c r="F28473" i="1"/>
  <c r="F28472" i="1"/>
  <c r="F28471" i="1"/>
  <c r="F28470" i="1"/>
  <c r="F28469" i="1"/>
  <c r="F28468" i="1"/>
  <c r="F28467" i="1"/>
  <c r="F28466" i="1"/>
  <c r="F28465" i="1"/>
  <c r="F28464" i="1"/>
  <c r="F28463" i="1"/>
  <c r="F28462" i="1"/>
  <c r="F28461" i="1"/>
  <c r="F28460" i="1"/>
  <c r="F28459" i="1"/>
  <c r="F28458" i="1"/>
  <c r="F28457" i="1"/>
  <c r="F28456" i="1"/>
  <c r="F28455" i="1"/>
  <c r="F28454" i="1"/>
  <c r="F28453" i="1"/>
  <c r="F28452" i="1"/>
  <c r="F28451" i="1"/>
  <c r="F28450" i="1"/>
  <c r="F28449" i="1"/>
  <c r="F28448" i="1"/>
  <c r="F28447" i="1"/>
  <c r="F28446" i="1"/>
  <c r="F28445" i="1"/>
  <c r="F28444" i="1"/>
  <c r="F28443" i="1"/>
  <c r="F28442" i="1"/>
  <c r="F28441" i="1"/>
  <c r="F28440" i="1"/>
  <c r="F28439" i="1"/>
  <c r="F28438" i="1"/>
  <c r="F28437" i="1"/>
  <c r="F28436" i="1"/>
  <c r="F28435" i="1"/>
  <c r="F28434" i="1"/>
  <c r="F28433" i="1"/>
  <c r="F28432" i="1"/>
  <c r="F28431" i="1"/>
  <c r="F28430" i="1"/>
  <c r="F28429" i="1"/>
  <c r="F28428" i="1"/>
  <c r="F28427" i="1"/>
  <c r="F28426" i="1"/>
  <c r="F28425" i="1"/>
  <c r="F28424" i="1"/>
  <c r="F28423" i="1"/>
  <c r="F28422" i="1"/>
  <c r="F28421" i="1"/>
  <c r="F28420" i="1"/>
  <c r="F28419" i="1"/>
  <c r="F28418" i="1"/>
  <c r="F28417" i="1"/>
  <c r="F28416" i="1"/>
  <c r="F28415" i="1"/>
  <c r="F28414" i="1"/>
  <c r="F28413" i="1"/>
  <c r="F28412" i="1"/>
  <c r="F28411" i="1"/>
  <c r="F28410" i="1"/>
  <c r="F28409" i="1"/>
  <c r="F28408" i="1"/>
  <c r="F28407" i="1"/>
  <c r="F28406" i="1"/>
  <c r="F28405" i="1"/>
  <c r="F28404" i="1"/>
  <c r="F28403" i="1"/>
  <c r="F28402" i="1"/>
  <c r="F28401" i="1"/>
  <c r="F28400" i="1"/>
  <c r="F28399" i="1"/>
  <c r="F28398" i="1"/>
  <c r="F28397" i="1"/>
  <c r="F28396" i="1"/>
  <c r="F28395" i="1"/>
  <c r="F28394" i="1"/>
  <c r="F28393" i="1"/>
  <c r="F28392" i="1"/>
  <c r="F28391" i="1"/>
  <c r="F28390" i="1"/>
  <c r="F28389" i="1"/>
  <c r="F28388" i="1"/>
  <c r="F28387" i="1"/>
  <c r="F28386" i="1"/>
  <c r="F28385" i="1"/>
  <c r="F28384" i="1"/>
  <c r="F28383" i="1"/>
  <c r="F28382" i="1"/>
  <c r="F28381" i="1"/>
  <c r="F28380" i="1"/>
  <c r="F28379" i="1"/>
  <c r="F28378" i="1"/>
  <c r="F28377" i="1"/>
  <c r="F28376" i="1"/>
  <c r="F28375" i="1"/>
  <c r="F28374" i="1"/>
  <c r="F28373" i="1"/>
  <c r="F28372" i="1"/>
  <c r="F28371" i="1"/>
  <c r="F28370" i="1"/>
  <c r="F28369" i="1"/>
  <c r="F28368" i="1"/>
  <c r="F28367" i="1"/>
  <c r="F28366" i="1"/>
  <c r="F28365" i="1"/>
  <c r="F28364" i="1"/>
  <c r="F28363" i="1"/>
  <c r="F28362" i="1"/>
  <c r="F28361" i="1"/>
  <c r="F28360" i="1"/>
  <c r="F28359" i="1"/>
  <c r="F28358" i="1"/>
  <c r="F28357" i="1"/>
  <c r="F28356" i="1"/>
  <c r="F28355" i="1"/>
  <c r="F28354" i="1"/>
  <c r="F28353" i="1"/>
  <c r="F28352" i="1"/>
  <c r="F28351" i="1"/>
  <c r="F28350" i="1"/>
  <c r="F28349" i="1"/>
  <c r="F28348" i="1"/>
  <c r="F28347" i="1"/>
  <c r="F28346" i="1"/>
  <c r="F28345" i="1"/>
  <c r="F28344" i="1"/>
  <c r="F28343" i="1"/>
  <c r="F28342" i="1"/>
  <c r="F28341" i="1"/>
  <c r="F28340" i="1"/>
  <c r="F28339" i="1"/>
  <c r="F28338" i="1"/>
  <c r="F28337" i="1"/>
  <c r="F28336" i="1"/>
  <c r="F28335" i="1"/>
  <c r="F28334" i="1"/>
  <c r="F28333" i="1"/>
  <c r="F28332" i="1"/>
  <c r="F28331" i="1"/>
  <c r="F28330" i="1"/>
  <c r="F28329" i="1"/>
  <c r="F28328" i="1"/>
  <c r="F28327" i="1"/>
  <c r="F28326" i="1"/>
  <c r="F28325" i="1"/>
  <c r="F28324" i="1"/>
  <c r="F28323" i="1"/>
  <c r="F28322" i="1"/>
  <c r="F28321" i="1"/>
  <c r="F28320" i="1"/>
  <c r="F28319" i="1"/>
  <c r="F28318" i="1"/>
  <c r="F28317" i="1"/>
  <c r="F28316" i="1"/>
  <c r="F28315" i="1"/>
  <c r="F28314" i="1"/>
  <c r="F28313" i="1"/>
  <c r="F28312" i="1"/>
  <c r="F28311" i="1"/>
  <c r="F28310" i="1"/>
  <c r="F28309" i="1"/>
  <c r="F28308" i="1"/>
  <c r="F28307" i="1"/>
  <c r="F28306" i="1"/>
  <c r="F28305" i="1"/>
  <c r="F28304" i="1"/>
  <c r="F28303" i="1"/>
  <c r="F28302" i="1"/>
  <c r="F28301" i="1"/>
  <c r="F28300" i="1"/>
  <c r="F28299" i="1"/>
  <c r="F28298" i="1"/>
  <c r="F28297" i="1"/>
  <c r="F28296" i="1"/>
  <c r="F28295" i="1"/>
  <c r="F28294" i="1"/>
  <c r="F28293" i="1"/>
  <c r="F28292" i="1"/>
  <c r="F28291" i="1"/>
  <c r="F28290" i="1"/>
  <c r="F28289" i="1"/>
  <c r="F28288" i="1"/>
  <c r="F28287" i="1"/>
  <c r="F28286" i="1"/>
  <c r="F28285" i="1"/>
  <c r="F28284" i="1"/>
  <c r="F28283" i="1"/>
  <c r="F28282" i="1"/>
  <c r="F28281" i="1"/>
  <c r="F28280" i="1"/>
  <c r="F28279" i="1"/>
  <c r="F28278" i="1"/>
  <c r="F28277" i="1"/>
  <c r="F28276" i="1"/>
  <c r="F28275" i="1"/>
  <c r="F28274" i="1"/>
  <c r="F28273" i="1"/>
  <c r="F28272" i="1"/>
  <c r="F28271" i="1"/>
  <c r="F28270" i="1"/>
  <c r="F28269" i="1"/>
  <c r="F28268" i="1"/>
  <c r="F28267" i="1"/>
  <c r="F28266" i="1"/>
  <c r="F28265" i="1"/>
  <c r="F28264" i="1"/>
  <c r="F28263" i="1"/>
  <c r="F28262" i="1"/>
  <c r="F28261" i="1"/>
  <c r="F28260" i="1"/>
  <c r="F28259" i="1"/>
  <c r="F28258" i="1"/>
  <c r="F28257" i="1"/>
  <c r="F28256" i="1"/>
  <c r="F28255" i="1"/>
  <c r="F28254" i="1"/>
  <c r="F28253" i="1"/>
  <c r="F28252" i="1"/>
  <c r="F28251" i="1"/>
  <c r="F28250" i="1"/>
  <c r="F28249" i="1"/>
  <c r="F28248" i="1"/>
  <c r="F28247" i="1"/>
  <c r="F28246" i="1"/>
  <c r="F28245" i="1"/>
  <c r="F28244" i="1"/>
  <c r="F28243" i="1"/>
  <c r="F28242" i="1"/>
  <c r="F28241" i="1"/>
  <c r="F28240" i="1"/>
  <c r="F28239" i="1"/>
  <c r="F28238" i="1"/>
  <c r="F28237" i="1"/>
  <c r="F28236" i="1"/>
  <c r="F28235" i="1"/>
  <c r="F28234" i="1"/>
  <c r="F28233" i="1"/>
  <c r="F28232" i="1"/>
  <c r="F28231" i="1"/>
  <c r="F28230" i="1"/>
  <c r="F28229" i="1"/>
  <c r="F28228" i="1"/>
  <c r="F28227" i="1"/>
  <c r="F28226" i="1"/>
  <c r="F28225" i="1"/>
  <c r="F28224" i="1"/>
  <c r="F28223" i="1"/>
  <c r="F28222" i="1"/>
  <c r="F28221" i="1"/>
  <c r="F28220" i="1"/>
  <c r="F28219" i="1"/>
  <c r="F28218" i="1"/>
  <c r="F28217" i="1"/>
  <c r="F28216" i="1"/>
  <c r="F28215" i="1"/>
  <c r="F28214" i="1"/>
  <c r="F28213" i="1"/>
  <c r="F28212" i="1"/>
  <c r="F28211" i="1"/>
  <c r="F28210" i="1"/>
  <c r="F28209" i="1"/>
  <c r="F28208" i="1"/>
  <c r="F28207" i="1"/>
  <c r="F28206" i="1"/>
  <c r="F28205" i="1"/>
  <c r="F28204" i="1"/>
  <c r="F28203" i="1"/>
  <c r="F28202" i="1"/>
  <c r="F28201" i="1"/>
  <c r="F28200" i="1"/>
  <c r="F28199" i="1"/>
  <c r="F28198" i="1"/>
  <c r="F28197" i="1"/>
  <c r="F28196" i="1"/>
  <c r="F28195" i="1"/>
  <c r="F28194" i="1"/>
  <c r="F28193" i="1"/>
  <c r="F28192" i="1"/>
  <c r="F28191" i="1"/>
  <c r="F28190" i="1"/>
  <c r="F28189" i="1"/>
  <c r="F28188" i="1"/>
  <c r="F28187" i="1"/>
  <c r="F28186" i="1"/>
  <c r="F28185" i="1"/>
  <c r="F28184" i="1"/>
  <c r="F28183" i="1"/>
  <c r="F28182" i="1"/>
  <c r="F28181" i="1"/>
  <c r="F28180" i="1"/>
  <c r="F28179" i="1"/>
  <c r="F28178" i="1"/>
  <c r="F28177" i="1"/>
  <c r="F28176" i="1"/>
  <c r="F28175" i="1"/>
  <c r="F28174" i="1"/>
  <c r="F28173" i="1"/>
  <c r="F28172" i="1"/>
  <c r="F28171" i="1"/>
  <c r="F28170" i="1"/>
  <c r="F28169" i="1"/>
  <c r="F28168" i="1"/>
  <c r="F28167" i="1"/>
  <c r="F28166" i="1"/>
  <c r="F28165" i="1"/>
  <c r="F28164" i="1"/>
  <c r="F28163" i="1"/>
  <c r="F28162" i="1"/>
  <c r="F28161" i="1"/>
  <c r="F28160" i="1"/>
  <c r="F28159" i="1"/>
  <c r="F28158" i="1"/>
  <c r="F28157" i="1"/>
  <c r="F28156" i="1"/>
  <c r="F28155" i="1"/>
  <c r="F28154" i="1"/>
  <c r="F28153" i="1"/>
  <c r="F28152" i="1"/>
  <c r="F28151" i="1"/>
  <c r="F28150" i="1"/>
  <c r="F28149" i="1"/>
  <c r="F28148" i="1"/>
  <c r="F28147" i="1"/>
  <c r="F28146" i="1"/>
  <c r="F28145" i="1"/>
  <c r="F28144" i="1"/>
  <c r="F28143" i="1"/>
  <c r="F28142" i="1"/>
  <c r="F28141" i="1"/>
  <c r="F28140" i="1"/>
  <c r="F28139" i="1"/>
  <c r="F28138" i="1"/>
  <c r="F28137" i="1"/>
  <c r="F28136" i="1"/>
  <c r="F28135" i="1"/>
  <c r="F28134" i="1"/>
  <c r="F28133" i="1"/>
  <c r="F28132" i="1"/>
  <c r="F28131" i="1"/>
  <c r="F28130" i="1"/>
  <c r="F28129" i="1"/>
  <c r="F28128" i="1"/>
  <c r="F28127" i="1"/>
  <c r="F28126" i="1"/>
  <c r="F28125" i="1"/>
  <c r="F28124" i="1"/>
  <c r="F28123" i="1"/>
  <c r="F28122" i="1"/>
  <c r="F28121" i="1"/>
  <c r="F28120" i="1"/>
  <c r="F28119" i="1"/>
  <c r="F28118" i="1"/>
  <c r="F28117" i="1"/>
  <c r="F28116" i="1"/>
  <c r="F28115" i="1"/>
  <c r="F28114" i="1"/>
  <c r="F28113" i="1"/>
  <c r="F28112" i="1"/>
  <c r="F28111" i="1"/>
  <c r="F28110" i="1"/>
  <c r="F28109" i="1"/>
  <c r="F28108" i="1"/>
  <c r="F28107" i="1"/>
  <c r="F28106" i="1"/>
  <c r="F28105" i="1"/>
  <c r="F28104" i="1"/>
  <c r="F28103" i="1"/>
  <c r="F28102" i="1"/>
  <c r="F28101" i="1"/>
  <c r="F28100" i="1"/>
  <c r="F28099" i="1"/>
  <c r="F28098" i="1"/>
  <c r="F28097" i="1"/>
  <c r="F28096" i="1"/>
  <c r="F28095" i="1"/>
  <c r="F28094" i="1"/>
  <c r="F28093" i="1"/>
  <c r="F28092" i="1"/>
  <c r="F28091" i="1"/>
  <c r="F28090" i="1"/>
  <c r="F28089" i="1"/>
  <c r="F28088" i="1"/>
  <c r="F28087" i="1"/>
  <c r="F28086" i="1"/>
  <c r="F28085" i="1"/>
  <c r="F28084" i="1"/>
  <c r="F28083" i="1"/>
  <c r="F28082" i="1"/>
  <c r="F28081" i="1"/>
  <c r="F28080" i="1"/>
  <c r="F28079" i="1"/>
  <c r="F28078" i="1"/>
  <c r="F28077" i="1"/>
  <c r="F28076" i="1"/>
  <c r="F28075" i="1"/>
  <c r="F28074" i="1"/>
  <c r="F28073" i="1"/>
  <c r="F28072" i="1"/>
  <c r="F28071" i="1"/>
  <c r="F28070" i="1"/>
  <c r="F28069" i="1"/>
  <c r="F28068" i="1"/>
  <c r="F28067" i="1"/>
  <c r="F28066" i="1"/>
  <c r="F28065" i="1"/>
  <c r="F28064" i="1"/>
  <c r="F28063" i="1"/>
  <c r="F28062" i="1"/>
  <c r="F28061" i="1"/>
  <c r="F28060" i="1"/>
  <c r="F28059" i="1"/>
  <c r="F28058" i="1"/>
  <c r="F28057" i="1"/>
  <c r="F28056" i="1"/>
  <c r="F28055" i="1"/>
  <c r="F28054" i="1"/>
  <c r="F28053" i="1"/>
  <c r="F28052" i="1"/>
  <c r="F28051" i="1"/>
  <c r="F28050" i="1"/>
  <c r="F28049" i="1"/>
  <c r="F28048" i="1"/>
  <c r="F28047" i="1"/>
  <c r="F28046" i="1"/>
  <c r="F28045" i="1"/>
  <c r="F28044" i="1"/>
  <c r="F28043" i="1"/>
  <c r="F28042" i="1"/>
  <c r="F28041" i="1"/>
  <c r="F28040" i="1"/>
  <c r="F28039" i="1"/>
  <c r="F28038" i="1"/>
  <c r="F28037" i="1"/>
  <c r="F28036" i="1"/>
  <c r="F28035" i="1"/>
  <c r="F28034" i="1"/>
  <c r="F28033" i="1"/>
  <c r="F28032" i="1"/>
  <c r="F28031" i="1"/>
  <c r="F28030" i="1"/>
  <c r="F28029" i="1"/>
  <c r="F28028" i="1"/>
  <c r="F28027" i="1"/>
  <c r="F28026" i="1"/>
  <c r="F28025" i="1"/>
  <c r="F28024" i="1"/>
  <c r="F28023" i="1"/>
  <c r="F28022" i="1"/>
  <c r="F28021" i="1"/>
  <c r="F28020" i="1"/>
  <c r="F28019" i="1"/>
  <c r="F28018" i="1"/>
  <c r="F28017" i="1"/>
  <c r="F28016" i="1"/>
  <c r="F28015" i="1"/>
  <c r="F28014" i="1"/>
  <c r="F28013" i="1"/>
  <c r="F28012" i="1"/>
  <c r="F28011" i="1"/>
  <c r="F28010" i="1"/>
  <c r="F28009" i="1"/>
  <c r="F28008" i="1"/>
  <c r="F28007" i="1"/>
  <c r="F28006" i="1"/>
  <c r="F28005" i="1"/>
  <c r="F28004" i="1"/>
  <c r="F28003" i="1"/>
  <c r="F28002" i="1"/>
  <c r="F28001" i="1"/>
  <c r="F28000" i="1"/>
  <c r="F27999" i="1"/>
  <c r="F27998" i="1"/>
  <c r="F27997" i="1"/>
  <c r="F27996" i="1"/>
  <c r="F27995" i="1"/>
  <c r="F27994" i="1"/>
  <c r="F27993" i="1"/>
  <c r="F27992" i="1"/>
  <c r="F27991" i="1"/>
  <c r="F27990" i="1"/>
  <c r="F27989" i="1"/>
  <c r="F27988" i="1"/>
  <c r="F27987" i="1"/>
  <c r="F27986" i="1"/>
  <c r="F27985" i="1"/>
  <c r="F27984" i="1"/>
  <c r="F27983" i="1"/>
  <c r="F27982" i="1"/>
  <c r="F27981" i="1"/>
  <c r="F27980" i="1"/>
  <c r="F27979" i="1"/>
  <c r="F27978" i="1"/>
  <c r="F27977" i="1"/>
  <c r="F27976" i="1"/>
  <c r="F27975" i="1"/>
  <c r="F27974" i="1"/>
  <c r="F27973" i="1"/>
  <c r="F27972" i="1"/>
  <c r="F27971" i="1"/>
  <c r="F27970" i="1"/>
  <c r="F27969" i="1"/>
  <c r="F27968" i="1"/>
  <c r="F27967" i="1"/>
  <c r="F27966" i="1"/>
  <c r="F27965" i="1"/>
  <c r="F27964" i="1"/>
  <c r="F27963" i="1"/>
  <c r="F27962" i="1"/>
  <c r="F27961" i="1"/>
  <c r="F27960" i="1"/>
  <c r="F27959" i="1"/>
  <c r="F27958" i="1"/>
  <c r="F27957" i="1"/>
  <c r="F27956" i="1"/>
  <c r="F27955" i="1"/>
  <c r="F27954" i="1"/>
  <c r="F27953" i="1"/>
  <c r="F27952" i="1"/>
  <c r="F27951" i="1"/>
  <c r="F27950" i="1"/>
  <c r="F27949" i="1"/>
  <c r="F27948" i="1"/>
  <c r="F27947" i="1"/>
  <c r="F27946" i="1"/>
  <c r="F27945" i="1"/>
  <c r="F27944" i="1"/>
  <c r="F27943" i="1"/>
  <c r="F27942" i="1"/>
  <c r="F27941" i="1"/>
  <c r="F27940" i="1"/>
  <c r="F27939" i="1"/>
  <c r="F27938" i="1"/>
  <c r="F27937" i="1"/>
  <c r="F27936" i="1"/>
  <c r="F27935" i="1"/>
  <c r="F27934" i="1"/>
  <c r="F27933" i="1"/>
  <c r="F27932" i="1"/>
  <c r="F27931" i="1"/>
  <c r="F27930" i="1"/>
  <c r="F27929" i="1"/>
  <c r="F27928" i="1"/>
  <c r="F27927" i="1"/>
  <c r="F27926" i="1"/>
  <c r="F27925" i="1"/>
  <c r="F27924" i="1"/>
  <c r="F27923" i="1"/>
  <c r="F27922" i="1"/>
  <c r="F27921" i="1"/>
  <c r="F27920" i="1"/>
  <c r="F27919" i="1"/>
  <c r="F27918" i="1"/>
  <c r="F27917" i="1"/>
  <c r="F27916" i="1"/>
  <c r="F27915" i="1"/>
  <c r="F27914" i="1"/>
  <c r="F27913" i="1"/>
  <c r="F27912" i="1"/>
  <c r="F27911" i="1"/>
  <c r="F27910" i="1"/>
  <c r="F27909" i="1"/>
  <c r="F27908" i="1"/>
  <c r="F27907" i="1"/>
  <c r="F27906" i="1"/>
  <c r="F27905" i="1"/>
  <c r="F27904" i="1"/>
  <c r="F27903" i="1"/>
  <c r="F27902" i="1"/>
  <c r="F27901" i="1"/>
  <c r="F27900" i="1"/>
  <c r="F27899" i="1"/>
  <c r="F27898" i="1"/>
  <c r="F27897" i="1"/>
  <c r="F27896" i="1"/>
  <c r="F27895" i="1"/>
  <c r="F27894" i="1"/>
  <c r="F27893" i="1"/>
  <c r="F27892" i="1"/>
  <c r="F27891" i="1"/>
  <c r="F27890" i="1"/>
  <c r="F27889" i="1"/>
  <c r="F27888" i="1"/>
  <c r="F27887" i="1"/>
  <c r="F27886" i="1"/>
  <c r="F27885" i="1"/>
  <c r="F27884" i="1"/>
  <c r="F27883" i="1"/>
  <c r="F27882" i="1"/>
  <c r="F27881" i="1"/>
  <c r="F27880" i="1"/>
  <c r="F27879" i="1"/>
  <c r="F27878" i="1"/>
  <c r="F27877" i="1"/>
  <c r="F27876" i="1"/>
  <c r="F27875" i="1"/>
  <c r="F27874" i="1"/>
  <c r="F27873" i="1"/>
  <c r="F27872" i="1"/>
  <c r="F27871" i="1"/>
  <c r="F27870" i="1"/>
  <c r="F27869" i="1"/>
  <c r="F27868" i="1"/>
  <c r="F27867" i="1"/>
  <c r="F27866" i="1"/>
  <c r="F27865" i="1"/>
  <c r="F27864" i="1"/>
  <c r="F27863" i="1"/>
  <c r="F27862" i="1"/>
  <c r="F27861" i="1"/>
  <c r="F27860" i="1"/>
  <c r="F27859" i="1"/>
  <c r="F27858" i="1"/>
  <c r="F27857" i="1"/>
  <c r="F27856" i="1"/>
  <c r="F27855" i="1"/>
  <c r="F27854" i="1"/>
  <c r="F27853" i="1"/>
  <c r="F27852" i="1"/>
  <c r="F27851" i="1"/>
  <c r="F27850" i="1"/>
  <c r="F27849" i="1"/>
  <c r="F27848" i="1"/>
  <c r="F27847" i="1"/>
  <c r="F27846" i="1"/>
  <c r="F27845" i="1"/>
  <c r="F27844" i="1"/>
  <c r="F27843" i="1"/>
  <c r="F27842" i="1"/>
  <c r="F27841" i="1"/>
  <c r="F27840" i="1"/>
  <c r="F27839" i="1"/>
  <c r="F27838" i="1"/>
  <c r="F27837" i="1"/>
  <c r="F27836" i="1"/>
  <c r="F27835" i="1"/>
  <c r="F27834" i="1"/>
  <c r="F27833" i="1"/>
  <c r="F27832" i="1"/>
  <c r="F27831" i="1"/>
  <c r="F27830" i="1"/>
  <c r="F27829" i="1"/>
  <c r="F27828" i="1"/>
  <c r="F27827" i="1"/>
  <c r="F27826" i="1"/>
  <c r="F27825" i="1"/>
  <c r="F27824" i="1"/>
  <c r="F27823" i="1"/>
  <c r="F27822" i="1"/>
  <c r="F27821" i="1"/>
  <c r="F27820" i="1"/>
  <c r="F27819" i="1"/>
  <c r="F27818" i="1"/>
  <c r="F27817" i="1"/>
  <c r="F27816" i="1"/>
  <c r="F27815" i="1"/>
  <c r="F27814" i="1"/>
  <c r="F27813" i="1"/>
  <c r="F27812" i="1"/>
  <c r="F27811" i="1"/>
  <c r="F27810" i="1"/>
  <c r="F27809" i="1"/>
  <c r="F27808" i="1"/>
  <c r="F27807" i="1"/>
  <c r="F27806" i="1"/>
  <c r="F27805" i="1"/>
  <c r="F27804" i="1"/>
  <c r="F27803" i="1"/>
  <c r="F27802" i="1"/>
  <c r="F27801" i="1"/>
  <c r="F27800" i="1"/>
  <c r="F27799" i="1"/>
  <c r="F27798" i="1"/>
  <c r="F27797" i="1"/>
  <c r="F27796" i="1"/>
  <c r="F27795" i="1"/>
  <c r="F27794" i="1"/>
  <c r="F27793" i="1"/>
  <c r="F27792" i="1"/>
  <c r="F27791" i="1"/>
  <c r="F27790" i="1"/>
  <c r="F27789" i="1"/>
  <c r="F27788" i="1"/>
  <c r="F27787" i="1"/>
  <c r="F27786" i="1"/>
  <c r="F27785" i="1"/>
  <c r="F27784" i="1"/>
  <c r="F27783" i="1"/>
  <c r="F27782" i="1"/>
  <c r="F27781" i="1"/>
  <c r="F27780" i="1"/>
  <c r="F27779" i="1"/>
  <c r="F27778" i="1"/>
  <c r="F27777" i="1"/>
  <c r="F27776" i="1"/>
  <c r="F27775" i="1"/>
  <c r="F27774" i="1"/>
  <c r="F27773" i="1"/>
  <c r="F27772" i="1"/>
  <c r="F27771" i="1"/>
  <c r="F27770" i="1"/>
  <c r="F27769" i="1"/>
  <c r="F27768" i="1"/>
  <c r="F27767" i="1"/>
  <c r="F27766" i="1"/>
  <c r="F27765" i="1"/>
  <c r="F27764" i="1"/>
  <c r="F27763" i="1"/>
  <c r="F27762" i="1"/>
  <c r="F27761" i="1"/>
  <c r="F27760" i="1"/>
  <c r="F27759" i="1"/>
  <c r="F27758" i="1"/>
  <c r="F27757" i="1"/>
  <c r="F27756" i="1"/>
  <c r="F27755" i="1"/>
  <c r="F27754" i="1"/>
  <c r="F27753" i="1"/>
  <c r="F27752" i="1"/>
  <c r="F27751" i="1"/>
  <c r="F27750" i="1"/>
  <c r="F27749" i="1"/>
  <c r="F27748" i="1"/>
  <c r="F27747" i="1"/>
  <c r="F27746" i="1"/>
  <c r="F27745" i="1"/>
  <c r="F27744" i="1"/>
  <c r="F27743" i="1"/>
  <c r="F27742" i="1"/>
  <c r="F27741" i="1"/>
  <c r="F27740" i="1"/>
  <c r="F27739" i="1"/>
  <c r="F27738" i="1"/>
  <c r="F27737" i="1"/>
  <c r="F27736" i="1"/>
  <c r="F27735" i="1"/>
  <c r="F27734" i="1"/>
  <c r="F27733" i="1"/>
  <c r="F27732" i="1"/>
  <c r="F27731" i="1"/>
  <c r="F27730" i="1"/>
  <c r="F27729" i="1"/>
  <c r="F27728" i="1"/>
  <c r="F27727" i="1"/>
  <c r="F27726" i="1"/>
  <c r="F27725" i="1"/>
  <c r="F27724" i="1"/>
  <c r="F27723" i="1"/>
  <c r="F27722" i="1"/>
  <c r="F27721" i="1"/>
  <c r="F27720" i="1"/>
  <c r="F27719" i="1"/>
  <c r="F27718" i="1"/>
  <c r="F27717" i="1"/>
  <c r="F27716" i="1"/>
  <c r="F27715" i="1"/>
  <c r="F27714" i="1"/>
  <c r="F27713" i="1"/>
  <c r="F27712" i="1"/>
  <c r="F27711" i="1"/>
  <c r="F27710" i="1"/>
  <c r="F27709" i="1"/>
  <c r="F27708" i="1"/>
  <c r="F27707" i="1"/>
  <c r="F27706" i="1"/>
  <c r="F27705" i="1"/>
  <c r="F27704" i="1"/>
  <c r="F27703" i="1"/>
  <c r="F27702" i="1"/>
  <c r="F27701" i="1"/>
  <c r="F27700" i="1"/>
  <c r="F27699" i="1"/>
  <c r="F27698" i="1"/>
  <c r="F27697" i="1"/>
  <c r="F27696" i="1"/>
  <c r="F27695" i="1"/>
  <c r="F27694" i="1"/>
  <c r="F27693" i="1"/>
  <c r="F27692" i="1"/>
  <c r="F27691" i="1"/>
  <c r="F27690" i="1"/>
  <c r="F27689" i="1"/>
  <c r="F27688" i="1"/>
  <c r="F27687" i="1"/>
  <c r="F27686" i="1"/>
  <c r="F27685" i="1"/>
  <c r="F27684" i="1"/>
  <c r="F27683" i="1"/>
  <c r="F27682" i="1"/>
  <c r="F27681" i="1"/>
  <c r="F27680" i="1"/>
  <c r="F27679" i="1"/>
  <c r="F27678" i="1"/>
  <c r="F27677" i="1"/>
  <c r="F27676" i="1"/>
  <c r="F27675" i="1"/>
  <c r="F27674" i="1"/>
  <c r="F27673" i="1"/>
  <c r="F27672" i="1"/>
  <c r="F27671" i="1"/>
  <c r="F27670" i="1"/>
  <c r="F27669" i="1"/>
  <c r="F27668" i="1"/>
  <c r="F27667" i="1"/>
  <c r="F27666" i="1"/>
  <c r="F27665" i="1"/>
  <c r="F27664" i="1"/>
  <c r="F27663" i="1"/>
  <c r="F27662" i="1"/>
  <c r="F27661" i="1"/>
  <c r="F27660" i="1"/>
  <c r="F27659" i="1"/>
  <c r="F27658" i="1"/>
  <c r="F27657" i="1"/>
  <c r="F27656" i="1"/>
  <c r="F27655" i="1"/>
  <c r="F27654" i="1"/>
  <c r="F27653" i="1"/>
  <c r="F27652" i="1"/>
  <c r="F27651" i="1"/>
  <c r="F27650" i="1"/>
  <c r="F27649" i="1"/>
  <c r="F27648" i="1"/>
  <c r="F27647" i="1"/>
  <c r="F27646" i="1"/>
  <c r="F27645" i="1"/>
  <c r="F27644" i="1"/>
  <c r="F27643" i="1"/>
  <c r="F27642" i="1"/>
  <c r="F27641" i="1"/>
  <c r="F27640" i="1"/>
  <c r="F27639" i="1"/>
  <c r="F27638" i="1"/>
  <c r="F27637" i="1"/>
  <c r="F27636" i="1"/>
  <c r="F27635" i="1"/>
  <c r="F27634" i="1"/>
  <c r="F27633" i="1"/>
  <c r="F27632" i="1"/>
  <c r="F27631" i="1"/>
  <c r="F27630" i="1"/>
  <c r="F27629" i="1"/>
  <c r="F27628" i="1"/>
  <c r="F27627" i="1"/>
  <c r="F27626" i="1"/>
  <c r="F27625" i="1"/>
  <c r="F27624" i="1"/>
  <c r="F27623" i="1"/>
  <c r="F27622" i="1"/>
  <c r="F27621" i="1"/>
  <c r="F27620" i="1"/>
  <c r="F27619" i="1"/>
  <c r="F27618" i="1"/>
  <c r="F27617" i="1"/>
  <c r="F27616" i="1"/>
  <c r="F27615" i="1"/>
  <c r="F27614" i="1"/>
  <c r="F27613" i="1"/>
  <c r="F27612" i="1"/>
  <c r="F27611" i="1"/>
  <c r="F27610" i="1"/>
  <c r="F27609" i="1"/>
  <c r="F27608" i="1"/>
  <c r="F27607" i="1"/>
  <c r="F27606" i="1"/>
  <c r="F27605" i="1"/>
  <c r="F27604" i="1"/>
  <c r="F27603" i="1"/>
  <c r="F27602" i="1"/>
  <c r="F27601" i="1"/>
  <c r="F27600" i="1"/>
  <c r="F27599" i="1"/>
  <c r="F27598" i="1"/>
  <c r="F27597" i="1"/>
  <c r="F27596" i="1"/>
  <c r="F27595" i="1"/>
  <c r="F27594" i="1"/>
  <c r="F27593" i="1"/>
  <c r="F27592" i="1"/>
  <c r="F27591" i="1"/>
  <c r="F27590" i="1"/>
  <c r="F27589" i="1"/>
  <c r="F27588" i="1"/>
  <c r="F27587" i="1"/>
  <c r="F27586" i="1"/>
  <c r="F27585" i="1"/>
  <c r="F27584" i="1"/>
  <c r="F27583" i="1"/>
  <c r="F27582" i="1"/>
  <c r="F27581" i="1"/>
  <c r="F27580" i="1"/>
  <c r="F27579" i="1"/>
  <c r="F27578" i="1"/>
  <c r="F27577" i="1"/>
  <c r="F27576" i="1"/>
  <c r="F27575" i="1"/>
  <c r="F27574" i="1"/>
  <c r="F27573" i="1"/>
  <c r="F27572" i="1"/>
  <c r="F27571" i="1"/>
  <c r="F27570" i="1"/>
  <c r="F27569" i="1"/>
  <c r="F27568" i="1"/>
  <c r="F27567" i="1"/>
  <c r="F27566" i="1"/>
  <c r="F27565" i="1"/>
  <c r="F27564" i="1"/>
  <c r="F27563" i="1"/>
  <c r="F27562" i="1"/>
  <c r="F27561" i="1"/>
  <c r="F27560" i="1"/>
  <c r="F27559" i="1"/>
  <c r="F27558" i="1"/>
  <c r="F27557" i="1"/>
  <c r="F27556" i="1"/>
  <c r="F27555" i="1"/>
  <c r="F27554" i="1"/>
  <c r="F27553" i="1"/>
  <c r="F27552" i="1"/>
  <c r="F27551" i="1"/>
  <c r="F27550" i="1"/>
  <c r="F27549" i="1"/>
  <c r="F27548" i="1"/>
  <c r="F27547" i="1"/>
  <c r="F27546" i="1"/>
  <c r="F27545" i="1"/>
  <c r="F27544" i="1"/>
  <c r="F27543" i="1"/>
  <c r="F27542" i="1"/>
  <c r="F27541" i="1"/>
  <c r="F27540" i="1"/>
  <c r="F27539" i="1"/>
  <c r="F27538" i="1"/>
  <c r="F27537" i="1"/>
  <c r="F27536" i="1"/>
  <c r="F27535" i="1"/>
  <c r="F27534" i="1"/>
  <c r="F27533" i="1"/>
  <c r="F27532" i="1"/>
  <c r="F27531" i="1"/>
  <c r="F27530" i="1"/>
  <c r="F27529" i="1"/>
  <c r="F27528" i="1"/>
  <c r="F27527" i="1"/>
  <c r="F27526" i="1"/>
  <c r="F27525" i="1"/>
  <c r="F27524" i="1"/>
  <c r="F27523" i="1"/>
  <c r="F27522" i="1"/>
  <c r="F27521" i="1"/>
  <c r="F27520" i="1"/>
  <c r="F27519" i="1"/>
  <c r="F27518" i="1"/>
  <c r="F27517" i="1"/>
  <c r="F27516" i="1"/>
  <c r="F27515" i="1"/>
  <c r="F27514" i="1"/>
  <c r="F27513" i="1"/>
  <c r="F27512" i="1"/>
  <c r="F27511" i="1"/>
  <c r="F27510" i="1"/>
  <c r="F27509" i="1"/>
  <c r="F27508" i="1"/>
  <c r="F27507" i="1"/>
  <c r="F27506" i="1"/>
  <c r="F27505" i="1"/>
  <c r="F27504" i="1"/>
  <c r="F27503" i="1"/>
  <c r="F27502" i="1"/>
  <c r="F27501" i="1"/>
  <c r="F27500" i="1"/>
  <c r="F27499" i="1"/>
  <c r="F27498" i="1"/>
  <c r="F27497" i="1"/>
  <c r="F27496" i="1"/>
  <c r="F27495" i="1"/>
  <c r="F27494" i="1"/>
  <c r="F27493" i="1"/>
  <c r="F27492" i="1"/>
  <c r="F27491" i="1"/>
  <c r="F27490" i="1"/>
  <c r="F27489" i="1"/>
  <c r="F27488" i="1"/>
  <c r="F27487" i="1"/>
  <c r="F27486" i="1"/>
  <c r="F27485" i="1"/>
  <c r="F27484" i="1"/>
  <c r="F27483" i="1"/>
  <c r="F27482" i="1"/>
  <c r="F27481" i="1"/>
  <c r="F27480" i="1"/>
  <c r="F27479" i="1"/>
  <c r="F27478" i="1"/>
  <c r="F27477" i="1"/>
  <c r="F27476" i="1"/>
  <c r="F27475" i="1"/>
  <c r="F27474" i="1"/>
  <c r="F27473" i="1"/>
  <c r="F27472" i="1"/>
  <c r="F27471" i="1"/>
  <c r="F27470" i="1"/>
  <c r="F27469" i="1"/>
  <c r="F27468" i="1"/>
  <c r="F27467" i="1"/>
  <c r="F27466" i="1"/>
  <c r="F27465" i="1"/>
  <c r="F27464" i="1"/>
  <c r="F27463" i="1"/>
  <c r="F27462" i="1"/>
  <c r="F27461" i="1"/>
  <c r="F27460" i="1"/>
  <c r="F27459" i="1"/>
  <c r="F27458" i="1"/>
  <c r="F27457" i="1"/>
  <c r="F27456" i="1"/>
  <c r="F27455" i="1"/>
  <c r="F27454" i="1"/>
  <c r="F27453" i="1"/>
  <c r="F27452" i="1"/>
  <c r="F27451" i="1"/>
  <c r="F27450" i="1"/>
  <c r="F27449" i="1"/>
  <c r="F27448" i="1"/>
  <c r="F27447" i="1"/>
  <c r="F27446" i="1"/>
  <c r="F27445" i="1"/>
  <c r="F27444" i="1"/>
  <c r="F27443" i="1"/>
  <c r="F27442" i="1"/>
  <c r="F27441" i="1"/>
  <c r="F27440" i="1"/>
  <c r="F27439" i="1"/>
  <c r="F27438" i="1"/>
  <c r="F27437" i="1"/>
  <c r="F27436" i="1"/>
  <c r="F27435" i="1"/>
  <c r="F27434" i="1"/>
  <c r="F27433" i="1"/>
  <c r="F27432" i="1"/>
  <c r="F27431" i="1"/>
  <c r="F27430" i="1"/>
  <c r="F27429" i="1"/>
  <c r="F27428" i="1"/>
  <c r="F27427" i="1"/>
  <c r="F27426" i="1"/>
  <c r="F27425" i="1"/>
  <c r="F27424" i="1"/>
  <c r="F27423" i="1"/>
  <c r="F27422" i="1"/>
  <c r="F27421" i="1"/>
  <c r="F27420" i="1"/>
  <c r="F27419" i="1"/>
  <c r="F27418" i="1"/>
  <c r="F27417" i="1"/>
  <c r="F27416" i="1"/>
  <c r="F27415" i="1"/>
  <c r="F27414" i="1"/>
  <c r="F27413" i="1"/>
  <c r="F27412" i="1"/>
  <c r="F27411" i="1"/>
  <c r="F27410" i="1"/>
  <c r="F27409" i="1"/>
  <c r="F27408" i="1"/>
  <c r="F27407" i="1"/>
  <c r="F27406" i="1"/>
  <c r="F27405" i="1"/>
  <c r="F27404" i="1"/>
  <c r="F27403" i="1"/>
  <c r="F27402" i="1"/>
  <c r="F27401" i="1"/>
  <c r="F27400" i="1"/>
  <c r="F27399" i="1"/>
  <c r="F27398" i="1"/>
  <c r="F27397" i="1"/>
  <c r="F27396" i="1"/>
  <c r="F27395" i="1"/>
  <c r="F27394" i="1"/>
  <c r="F27393" i="1"/>
  <c r="F27392" i="1"/>
  <c r="F27391" i="1"/>
  <c r="F27390" i="1"/>
  <c r="F27389" i="1"/>
  <c r="F27388" i="1"/>
  <c r="F27387" i="1"/>
  <c r="F27386" i="1"/>
  <c r="F27385" i="1"/>
  <c r="F27384" i="1"/>
  <c r="F27383" i="1"/>
  <c r="F27382" i="1"/>
  <c r="F27381" i="1"/>
  <c r="F27380" i="1"/>
  <c r="F27379" i="1"/>
  <c r="F27378" i="1"/>
  <c r="F27377" i="1"/>
  <c r="F27376" i="1"/>
  <c r="F27375" i="1"/>
  <c r="F27374" i="1"/>
  <c r="F27373" i="1"/>
  <c r="F27372" i="1"/>
  <c r="F27371" i="1"/>
  <c r="F27370" i="1"/>
  <c r="F27369" i="1"/>
  <c r="F27368" i="1"/>
  <c r="F27367" i="1"/>
  <c r="F27366" i="1"/>
  <c r="F27365" i="1"/>
  <c r="F27364" i="1"/>
  <c r="F27363" i="1"/>
  <c r="F27362" i="1"/>
  <c r="F27361" i="1"/>
  <c r="F27360" i="1"/>
  <c r="F27359" i="1"/>
  <c r="F27358" i="1"/>
  <c r="F27357" i="1"/>
  <c r="F27356" i="1"/>
  <c r="F27355" i="1"/>
  <c r="F27354" i="1"/>
  <c r="F27353" i="1"/>
  <c r="F27352" i="1"/>
  <c r="F27351" i="1"/>
  <c r="F27350" i="1"/>
  <c r="F27349" i="1"/>
  <c r="F27348" i="1"/>
  <c r="F27347" i="1"/>
  <c r="F27346" i="1"/>
  <c r="F27345" i="1"/>
  <c r="F27344" i="1"/>
  <c r="F27343" i="1"/>
  <c r="F27342" i="1"/>
  <c r="F27341" i="1"/>
  <c r="F27340" i="1"/>
  <c r="F27339" i="1"/>
  <c r="F27338" i="1"/>
  <c r="F27337" i="1"/>
  <c r="F27336" i="1"/>
  <c r="F27335" i="1"/>
  <c r="F27334" i="1"/>
  <c r="F27333" i="1"/>
  <c r="F27332" i="1"/>
  <c r="F27331" i="1"/>
  <c r="F27330" i="1"/>
  <c r="F27329" i="1"/>
  <c r="F27328" i="1"/>
  <c r="F27327" i="1"/>
  <c r="F27326" i="1"/>
  <c r="F27325" i="1"/>
  <c r="F27324" i="1"/>
  <c r="F27323" i="1"/>
  <c r="F27322" i="1"/>
  <c r="F27321" i="1"/>
  <c r="F27320" i="1"/>
  <c r="F27319" i="1"/>
  <c r="F27318" i="1"/>
  <c r="F27317" i="1"/>
  <c r="F27316" i="1"/>
  <c r="F27315" i="1"/>
  <c r="F27314" i="1"/>
  <c r="F27313" i="1"/>
  <c r="F27312" i="1"/>
  <c r="F27311" i="1"/>
  <c r="F27310" i="1"/>
  <c r="F27309" i="1"/>
  <c r="F27308" i="1"/>
  <c r="F27307" i="1"/>
  <c r="F27306" i="1"/>
  <c r="F27305" i="1"/>
  <c r="F27304" i="1"/>
  <c r="F27303" i="1"/>
  <c r="F27302" i="1"/>
  <c r="F27301" i="1"/>
  <c r="F27300" i="1"/>
  <c r="F27299" i="1"/>
  <c r="F27298" i="1"/>
  <c r="F27297" i="1"/>
  <c r="F27296" i="1"/>
  <c r="F27295" i="1"/>
  <c r="F27294" i="1"/>
  <c r="F27293" i="1"/>
  <c r="F27292" i="1"/>
  <c r="F27291" i="1"/>
  <c r="F27290" i="1"/>
  <c r="F27289" i="1"/>
  <c r="F27288" i="1"/>
  <c r="F27287" i="1"/>
  <c r="F27286" i="1"/>
  <c r="F27285" i="1"/>
  <c r="F27284" i="1"/>
  <c r="F27283" i="1"/>
  <c r="F27282" i="1"/>
  <c r="F27281" i="1"/>
  <c r="F27280" i="1"/>
  <c r="F27279" i="1"/>
  <c r="F27278" i="1"/>
  <c r="F27277" i="1"/>
  <c r="F27276" i="1"/>
  <c r="F27275" i="1"/>
  <c r="F27274" i="1"/>
  <c r="F27273" i="1"/>
  <c r="F27272" i="1"/>
  <c r="F27271" i="1"/>
  <c r="F27270" i="1"/>
  <c r="F27269" i="1"/>
  <c r="F27268" i="1"/>
  <c r="F27267" i="1"/>
  <c r="F27266" i="1"/>
  <c r="F27265" i="1"/>
  <c r="F27264" i="1"/>
  <c r="F27263" i="1"/>
  <c r="F27262" i="1"/>
  <c r="F27261" i="1"/>
  <c r="F27260" i="1"/>
  <c r="F27259" i="1"/>
  <c r="F27258" i="1"/>
  <c r="F27257" i="1"/>
  <c r="F27256" i="1"/>
  <c r="F27255" i="1"/>
  <c r="F27254" i="1"/>
  <c r="F27253" i="1"/>
  <c r="F27252" i="1"/>
  <c r="F27251" i="1"/>
  <c r="F27250" i="1"/>
  <c r="F27249" i="1"/>
  <c r="F27248" i="1"/>
  <c r="F27247" i="1"/>
  <c r="F27246" i="1"/>
  <c r="F27245" i="1"/>
  <c r="F27244" i="1"/>
  <c r="F27243" i="1"/>
  <c r="F27242" i="1"/>
  <c r="F27241" i="1"/>
  <c r="F27240" i="1"/>
  <c r="F27239" i="1"/>
  <c r="F27238" i="1"/>
  <c r="F27237" i="1"/>
  <c r="F27236" i="1"/>
  <c r="F27235" i="1"/>
  <c r="F27234" i="1"/>
  <c r="F27233" i="1"/>
  <c r="F27232" i="1"/>
  <c r="F27231" i="1"/>
  <c r="F27230" i="1"/>
  <c r="F27229" i="1"/>
  <c r="F27228" i="1"/>
  <c r="F27227" i="1"/>
  <c r="F27226" i="1"/>
  <c r="F27225" i="1"/>
  <c r="F27224" i="1"/>
  <c r="F27223" i="1"/>
  <c r="F27222" i="1"/>
  <c r="F27221" i="1"/>
  <c r="F27220" i="1"/>
  <c r="F27219" i="1"/>
  <c r="F27218" i="1"/>
  <c r="F27217" i="1"/>
  <c r="F27216" i="1"/>
  <c r="F27215" i="1"/>
  <c r="F27214" i="1"/>
  <c r="F27213" i="1"/>
  <c r="F27212" i="1"/>
  <c r="F27211" i="1"/>
  <c r="F27210" i="1"/>
  <c r="F27209" i="1"/>
  <c r="F27208" i="1"/>
  <c r="F27207" i="1"/>
  <c r="F27206" i="1"/>
  <c r="F27205" i="1"/>
  <c r="F27204" i="1"/>
  <c r="F27203" i="1"/>
  <c r="F27202" i="1"/>
  <c r="F27201" i="1"/>
  <c r="F27200" i="1"/>
  <c r="F27199" i="1"/>
  <c r="F27198" i="1"/>
  <c r="F27197" i="1"/>
  <c r="F27196" i="1"/>
  <c r="F27195" i="1"/>
  <c r="F27194" i="1"/>
  <c r="F27193" i="1"/>
  <c r="F27192" i="1"/>
  <c r="F27191" i="1"/>
  <c r="F27190" i="1"/>
  <c r="F27189" i="1"/>
  <c r="F27188" i="1"/>
  <c r="F27187" i="1"/>
  <c r="F27186" i="1"/>
  <c r="F27185" i="1"/>
  <c r="F27184" i="1"/>
  <c r="F27183" i="1"/>
  <c r="F27182" i="1"/>
  <c r="F27181" i="1"/>
  <c r="F27180" i="1"/>
  <c r="F27179" i="1"/>
  <c r="F27178" i="1"/>
  <c r="F27177" i="1"/>
  <c r="F27176" i="1"/>
  <c r="F27175" i="1"/>
  <c r="F27174" i="1"/>
  <c r="F27173" i="1"/>
  <c r="F27172" i="1"/>
  <c r="F27171" i="1"/>
  <c r="F27170" i="1"/>
  <c r="F27169" i="1"/>
  <c r="F27168" i="1"/>
  <c r="F27167" i="1"/>
  <c r="F27166" i="1"/>
  <c r="F27165" i="1"/>
  <c r="F27164" i="1"/>
  <c r="F27163" i="1"/>
  <c r="F27162" i="1"/>
  <c r="F27161" i="1"/>
  <c r="F27160" i="1"/>
  <c r="F27159" i="1"/>
  <c r="F27158" i="1"/>
  <c r="F27157" i="1"/>
  <c r="F27156" i="1"/>
  <c r="F27155" i="1"/>
  <c r="F27154" i="1"/>
  <c r="F27153" i="1"/>
  <c r="F27152" i="1"/>
  <c r="F27151" i="1"/>
  <c r="F27150" i="1"/>
  <c r="F27149" i="1"/>
  <c r="F27148" i="1"/>
  <c r="F27147" i="1"/>
  <c r="F27146" i="1"/>
  <c r="F27145" i="1"/>
  <c r="F27144" i="1"/>
  <c r="F27143" i="1"/>
  <c r="F27142" i="1"/>
  <c r="F27141" i="1"/>
  <c r="F27140" i="1"/>
  <c r="F27139" i="1"/>
  <c r="F27138" i="1"/>
  <c r="F27137" i="1"/>
  <c r="F27136" i="1"/>
  <c r="F27135" i="1"/>
  <c r="F27134" i="1"/>
  <c r="F27133" i="1"/>
  <c r="F27132" i="1"/>
  <c r="F27131" i="1"/>
  <c r="F27130" i="1"/>
  <c r="F27129" i="1"/>
  <c r="F27128" i="1"/>
  <c r="F27127" i="1"/>
  <c r="F27126" i="1"/>
  <c r="F27125" i="1"/>
  <c r="F27124" i="1"/>
  <c r="F27123" i="1"/>
  <c r="F27122" i="1"/>
  <c r="F27121" i="1"/>
  <c r="F27120" i="1"/>
  <c r="F27119" i="1"/>
  <c r="F27118" i="1"/>
  <c r="F27117" i="1"/>
  <c r="F27116" i="1"/>
  <c r="F27115" i="1"/>
  <c r="F27114" i="1"/>
  <c r="F27113" i="1"/>
  <c r="F27112" i="1"/>
  <c r="F27111" i="1"/>
  <c r="F27110" i="1"/>
  <c r="F27109" i="1"/>
  <c r="F27108" i="1"/>
  <c r="F27107" i="1"/>
  <c r="F27106" i="1"/>
  <c r="F27105" i="1"/>
  <c r="F27104" i="1"/>
  <c r="F27103" i="1"/>
  <c r="F27102" i="1"/>
  <c r="F27101" i="1"/>
  <c r="F27100" i="1"/>
  <c r="F27099" i="1"/>
  <c r="F27098" i="1"/>
  <c r="F27097" i="1"/>
  <c r="F27096" i="1"/>
  <c r="F27095" i="1"/>
  <c r="F27094" i="1"/>
  <c r="F27093" i="1"/>
  <c r="F27092" i="1"/>
  <c r="F27091" i="1"/>
  <c r="F27090" i="1"/>
  <c r="F27089" i="1"/>
  <c r="F27088" i="1"/>
  <c r="F27087" i="1"/>
  <c r="F27086" i="1"/>
  <c r="F27085" i="1"/>
  <c r="F27084" i="1"/>
  <c r="F27083" i="1"/>
  <c r="F27082" i="1"/>
  <c r="F27081" i="1"/>
  <c r="F27080" i="1"/>
  <c r="F27079" i="1"/>
  <c r="F27078" i="1"/>
  <c r="F27077" i="1"/>
  <c r="F27076" i="1"/>
  <c r="F27075" i="1"/>
  <c r="F27074" i="1"/>
  <c r="F27073" i="1"/>
  <c r="F27072" i="1"/>
  <c r="F27071" i="1"/>
  <c r="F27070" i="1"/>
  <c r="F27069" i="1"/>
  <c r="F27068" i="1"/>
  <c r="F27067" i="1"/>
  <c r="F27066" i="1"/>
  <c r="F27065" i="1"/>
  <c r="F27064" i="1"/>
  <c r="F27063" i="1"/>
  <c r="F27062" i="1"/>
  <c r="F27061" i="1"/>
  <c r="F27060" i="1"/>
  <c r="F27059" i="1"/>
  <c r="F27058" i="1"/>
  <c r="F27057" i="1"/>
  <c r="F27056" i="1"/>
  <c r="F27055" i="1"/>
  <c r="F27054" i="1"/>
  <c r="F27053" i="1"/>
  <c r="F27052" i="1"/>
  <c r="F27051" i="1"/>
  <c r="F27050" i="1"/>
  <c r="F27049" i="1"/>
  <c r="F27048" i="1"/>
  <c r="F27047" i="1"/>
  <c r="F27046" i="1"/>
  <c r="F27045" i="1"/>
  <c r="F27044" i="1"/>
  <c r="F27043" i="1"/>
  <c r="F27042" i="1"/>
  <c r="F27041" i="1"/>
  <c r="F27040" i="1"/>
  <c r="F27039" i="1"/>
  <c r="F27038" i="1"/>
  <c r="F27037" i="1"/>
  <c r="F27036" i="1"/>
  <c r="F27035" i="1"/>
  <c r="F27034" i="1"/>
  <c r="F27033" i="1"/>
  <c r="F27032" i="1"/>
  <c r="F27031" i="1"/>
  <c r="F27030" i="1"/>
  <c r="F27029" i="1"/>
  <c r="F27028" i="1"/>
  <c r="F27027" i="1"/>
  <c r="F27026" i="1"/>
  <c r="F27025" i="1"/>
  <c r="F27024" i="1"/>
  <c r="F27023" i="1"/>
  <c r="F27022" i="1"/>
  <c r="F27021" i="1"/>
  <c r="F27020" i="1"/>
  <c r="F27019" i="1"/>
  <c r="F27018" i="1"/>
  <c r="F27017" i="1"/>
  <c r="F27016" i="1"/>
  <c r="F27015" i="1"/>
  <c r="F27014" i="1"/>
  <c r="F27013" i="1"/>
  <c r="F27012" i="1"/>
  <c r="F27011" i="1"/>
  <c r="F27010" i="1"/>
  <c r="F27009" i="1"/>
  <c r="F27008" i="1"/>
  <c r="F27007" i="1"/>
  <c r="F27006" i="1"/>
  <c r="F27005" i="1"/>
  <c r="F27004" i="1"/>
  <c r="F27003" i="1"/>
  <c r="F27002" i="1"/>
  <c r="F27001" i="1"/>
  <c r="F27000" i="1"/>
  <c r="F26999" i="1"/>
  <c r="F26998" i="1"/>
  <c r="F26997" i="1"/>
  <c r="F26996" i="1"/>
  <c r="F26995" i="1"/>
  <c r="F26994" i="1"/>
  <c r="F26993" i="1"/>
  <c r="F26992" i="1"/>
  <c r="F26991" i="1"/>
  <c r="F26990" i="1"/>
  <c r="F26989" i="1"/>
  <c r="F26988" i="1"/>
  <c r="F26987" i="1"/>
  <c r="F26986" i="1"/>
  <c r="F26985" i="1"/>
  <c r="F26984" i="1"/>
  <c r="F26983" i="1"/>
  <c r="F26982" i="1"/>
  <c r="F26981" i="1"/>
  <c r="F26980" i="1"/>
  <c r="F26979" i="1"/>
  <c r="F26978" i="1"/>
  <c r="F26977" i="1"/>
  <c r="F26976" i="1"/>
  <c r="F26975" i="1"/>
  <c r="F26974" i="1"/>
  <c r="F26973" i="1"/>
  <c r="F26972" i="1"/>
  <c r="F26971" i="1"/>
  <c r="F26970" i="1"/>
  <c r="F26969" i="1"/>
  <c r="F26968" i="1"/>
  <c r="F26967" i="1"/>
  <c r="F26966" i="1"/>
  <c r="F26965" i="1"/>
  <c r="F26964" i="1"/>
  <c r="F26963" i="1"/>
  <c r="F26962" i="1"/>
  <c r="F26961" i="1"/>
  <c r="F26960" i="1"/>
  <c r="F26959" i="1"/>
  <c r="F26958" i="1"/>
  <c r="F26957" i="1"/>
  <c r="F26956" i="1"/>
  <c r="F26955" i="1"/>
  <c r="F26954" i="1"/>
  <c r="F26953" i="1"/>
  <c r="F26952" i="1"/>
  <c r="F26951" i="1"/>
  <c r="F26950" i="1"/>
  <c r="F26949" i="1"/>
  <c r="F26948" i="1"/>
  <c r="F26947" i="1"/>
  <c r="F26946" i="1"/>
  <c r="F26945" i="1"/>
  <c r="F26944" i="1"/>
  <c r="F26943" i="1"/>
  <c r="F26942" i="1"/>
  <c r="F26941" i="1"/>
  <c r="F26940" i="1"/>
  <c r="F26939" i="1"/>
  <c r="F26938" i="1"/>
  <c r="F26937" i="1"/>
  <c r="F26936" i="1"/>
  <c r="F26935" i="1"/>
  <c r="F26934" i="1"/>
  <c r="F26933" i="1"/>
  <c r="F26932" i="1"/>
  <c r="F26931" i="1"/>
  <c r="F26930" i="1"/>
  <c r="F26929" i="1"/>
  <c r="F26928" i="1"/>
  <c r="F26927" i="1"/>
  <c r="F26926" i="1"/>
  <c r="F26925" i="1"/>
  <c r="F26924" i="1"/>
  <c r="F26923" i="1"/>
  <c r="F26922" i="1"/>
  <c r="F26921" i="1"/>
  <c r="F26920" i="1"/>
  <c r="F26919" i="1"/>
  <c r="F26918" i="1"/>
  <c r="F26917" i="1"/>
  <c r="F26916" i="1"/>
  <c r="F26915" i="1"/>
  <c r="F26914" i="1"/>
  <c r="F26913" i="1"/>
  <c r="F26912" i="1"/>
  <c r="F26911" i="1"/>
  <c r="F26910" i="1"/>
  <c r="F26909" i="1"/>
  <c r="F26908" i="1"/>
  <c r="F26907" i="1"/>
  <c r="F26906" i="1"/>
  <c r="F26905" i="1"/>
  <c r="F26904" i="1"/>
  <c r="F26903" i="1"/>
  <c r="F26902" i="1"/>
  <c r="F26901" i="1"/>
  <c r="F26900" i="1"/>
  <c r="F26899" i="1"/>
  <c r="F26898" i="1"/>
  <c r="F26897" i="1"/>
  <c r="F26896" i="1"/>
  <c r="F26895" i="1"/>
  <c r="F26894" i="1"/>
  <c r="F26893" i="1"/>
  <c r="F26892" i="1"/>
  <c r="F26891" i="1"/>
  <c r="F26890" i="1"/>
  <c r="F26889" i="1"/>
  <c r="F26888" i="1"/>
  <c r="F26887" i="1"/>
  <c r="F26886" i="1"/>
  <c r="F26885" i="1"/>
  <c r="F26884" i="1"/>
  <c r="F26883" i="1"/>
  <c r="F26882" i="1"/>
  <c r="F26881" i="1"/>
  <c r="F26880" i="1"/>
  <c r="F26879" i="1"/>
  <c r="F26878" i="1"/>
  <c r="F26877" i="1"/>
  <c r="F26876" i="1"/>
  <c r="F26875" i="1"/>
  <c r="F26874" i="1"/>
  <c r="F26873" i="1"/>
  <c r="F26872" i="1"/>
  <c r="F26871" i="1"/>
  <c r="F26870" i="1"/>
  <c r="F26869" i="1"/>
  <c r="F26868" i="1"/>
  <c r="F26867" i="1"/>
  <c r="F26866" i="1"/>
  <c r="F26865" i="1"/>
  <c r="F26864" i="1"/>
  <c r="F26863" i="1"/>
  <c r="F26862" i="1"/>
  <c r="F26861" i="1"/>
  <c r="F26860" i="1"/>
  <c r="F26859" i="1"/>
  <c r="F26858" i="1"/>
  <c r="F26857" i="1"/>
  <c r="F26856" i="1"/>
  <c r="F26855" i="1"/>
  <c r="F26854" i="1"/>
  <c r="F26853" i="1"/>
  <c r="F26852" i="1"/>
  <c r="F26851" i="1"/>
  <c r="F26850" i="1"/>
  <c r="F26849" i="1"/>
  <c r="F26848" i="1"/>
  <c r="F26847" i="1"/>
  <c r="F26846" i="1"/>
  <c r="F26845" i="1"/>
  <c r="F26844" i="1"/>
  <c r="F26843" i="1"/>
  <c r="F26842" i="1"/>
  <c r="F26841" i="1"/>
  <c r="F26840" i="1"/>
  <c r="F26839" i="1"/>
  <c r="F26838" i="1"/>
  <c r="F26837" i="1"/>
  <c r="F26836" i="1"/>
  <c r="F26835" i="1"/>
  <c r="F26834" i="1"/>
  <c r="F26833" i="1"/>
  <c r="F26832" i="1"/>
  <c r="F26831" i="1"/>
  <c r="F26830" i="1"/>
  <c r="F26829" i="1"/>
  <c r="F26828" i="1"/>
  <c r="F26827" i="1"/>
  <c r="F26826" i="1"/>
  <c r="F26825" i="1"/>
  <c r="F26824" i="1"/>
  <c r="F26823" i="1"/>
  <c r="F26822" i="1"/>
  <c r="F26821" i="1"/>
  <c r="F26820" i="1"/>
  <c r="F26819" i="1"/>
  <c r="F26818" i="1"/>
  <c r="F26817" i="1"/>
  <c r="F26816" i="1"/>
  <c r="F26815" i="1"/>
  <c r="F26814" i="1"/>
  <c r="F26813" i="1"/>
  <c r="F26812" i="1"/>
  <c r="F26811" i="1"/>
  <c r="F26810" i="1"/>
  <c r="F26809" i="1"/>
  <c r="F26808" i="1"/>
  <c r="F26807" i="1"/>
  <c r="F26806" i="1"/>
  <c r="F26805" i="1"/>
  <c r="F26804" i="1"/>
  <c r="F26803" i="1"/>
  <c r="F26802" i="1"/>
  <c r="F26801" i="1"/>
  <c r="F26800" i="1"/>
  <c r="F26799" i="1"/>
  <c r="F26798" i="1"/>
  <c r="F26797" i="1"/>
  <c r="F26796" i="1"/>
  <c r="F26795" i="1"/>
  <c r="F26794" i="1"/>
  <c r="F26793" i="1"/>
  <c r="F26792" i="1"/>
  <c r="F26791" i="1"/>
  <c r="F26790" i="1"/>
  <c r="F26789" i="1"/>
  <c r="F26788" i="1"/>
  <c r="F26787" i="1"/>
  <c r="F26786" i="1"/>
  <c r="F26785" i="1"/>
  <c r="F26784" i="1"/>
  <c r="F26783" i="1"/>
  <c r="F26782" i="1"/>
  <c r="F26781" i="1"/>
  <c r="F26780" i="1"/>
  <c r="F26779" i="1"/>
  <c r="F26778" i="1"/>
  <c r="F26777" i="1"/>
  <c r="F26776" i="1"/>
  <c r="F26775" i="1"/>
  <c r="F26774" i="1"/>
  <c r="F26773" i="1"/>
  <c r="F26772" i="1"/>
  <c r="F26771" i="1"/>
  <c r="F26770" i="1"/>
  <c r="F26769" i="1"/>
  <c r="F26768" i="1"/>
  <c r="F26767" i="1"/>
  <c r="F26766" i="1"/>
  <c r="F26765" i="1"/>
  <c r="F26764" i="1"/>
  <c r="F26763" i="1"/>
  <c r="F26762" i="1"/>
  <c r="F26761" i="1"/>
  <c r="F26760" i="1"/>
  <c r="F26759" i="1"/>
  <c r="F26758" i="1"/>
  <c r="F26757" i="1"/>
  <c r="F26756" i="1"/>
  <c r="F26755" i="1"/>
  <c r="F26754" i="1"/>
  <c r="F26753" i="1"/>
  <c r="F26752" i="1"/>
  <c r="F26751" i="1"/>
  <c r="F26750" i="1"/>
  <c r="F26749" i="1"/>
  <c r="F26748" i="1"/>
  <c r="F26747" i="1"/>
  <c r="F26746" i="1"/>
  <c r="F26745" i="1"/>
  <c r="F26744" i="1"/>
  <c r="F26743" i="1"/>
  <c r="F26742" i="1"/>
  <c r="F26741" i="1"/>
  <c r="F26740" i="1"/>
  <c r="F26739" i="1"/>
  <c r="F26738" i="1"/>
  <c r="F26737" i="1"/>
  <c r="F26736" i="1"/>
  <c r="F26735" i="1"/>
  <c r="F26734" i="1"/>
  <c r="F26733" i="1"/>
  <c r="F26732" i="1"/>
  <c r="F26731" i="1"/>
  <c r="F26730" i="1"/>
  <c r="F26729" i="1"/>
  <c r="F26728" i="1"/>
  <c r="F26727" i="1"/>
  <c r="F26726" i="1"/>
  <c r="F26725" i="1"/>
  <c r="F26724" i="1"/>
  <c r="F26723" i="1"/>
  <c r="F26722" i="1"/>
  <c r="F26721" i="1"/>
  <c r="F26720" i="1"/>
  <c r="F26719" i="1"/>
  <c r="F26718" i="1"/>
  <c r="F26717" i="1"/>
  <c r="F26716" i="1"/>
  <c r="F26715" i="1"/>
  <c r="F26714" i="1"/>
  <c r="F26713" i="1"/>
  <c r="F26712" i="1"/>
  <c r="F26711" i="1"/>
  <c r="F26710" i="1"/>
  <c r="F26709" i="1"/>
  <c r="F26708" i="1"/>
  <c r="F26707" i="1"/>
  <c r="F26706" i="1"/>
  <c r="F26705" i="1"/>
  <c r="F26704" i="1"/>
  <c r="F26703" i="1"/>
  <c r="F26702" i="1"/>
  <c r="F26701" i="1"/>
  <c r="F26700" i="1"/>
  <c r="F26699" i="1"/>
  <c r="F26698" i="1"/>
  <c r="F26697" i="1"/>
  <c r="F26696" i="1"/>
  <c r="F26695" i="1"/>
  <c r="F26694" i="1"/>
  <c r="F26693" i="1"/>
  <c r="F26692" i="1"/>
  <c r="F26691" i="1"/>
  <c r="F26690" i="1"/>
  <c r="F26689" i="1"/>
  <c r="F26688" i="1"/>
  <c r="F26687" i="1"/>
  <c r="F26686" i="1"/>
  <c r="F26685" i="1"/>
  <c r="F26684" i="1"/>
  <c r="F26683" i="1"/>
  <c r="F26682" i="1"/>
  <c r="F26681" i="1"/>
  <c r="F26680" i="1"/>
  <c r="F26679" i="1"/>
  <c r="F26678" i="1"/>
  <c r="F26677" i="1"/>
  <c r="F26676" i="1"/>
  <c r="F26675" i="1"/>
  <c r="F26674" i="1"/>
  <c r="F26673" i="1"/>
  <c r="F26672" i="1"/>
  <c r="F26671" i="1"/>
  <c r="F26670" i="1"/>
  <c r="F26669" i="1"/>
  <c r="F26668" i="1"/>
  <c r="F26667" i="1"/>
  <c r="F26666" i="1"/>
  <c r="F26665" i="1"/>
  <c r="F26664" i="1"/>
  <c r="F26663" i="1"/>
  <c r="F26662" i="1"/>
  <c r="F26661" i="1"/>
  <c r="F26660" i="1"/>
  <c r="F26659" i="1"/>
  <c r="F26658" i="1"/>
  <c r="F26657" i="1"/>
  <c r="F26656" i="1"/>
  <c r="F26655" i="1"/>
  <c r="F26654" i="1"/>
  <c r="F26653" i="1"/>
  <c r="F26652" i="1"/>
  <c r="F26651" i="1"/>
  <c r="F26650" i="1"/>
  <c r="F26649" i="1"/>
  <c r="F26648" i="1"/>
  <c r="F26647" i="1"/>
  <c r="F26646" i="1"/>
  <c r="F26645" i="1"/>
  <c r="F26644" i="1"/>
  <c r="F26643" i="1"/>
  <c r="F26642" i="1"/>
  <c r="F26641" i="1"/>
  <c r="F26640" i="1"/>
  <c r="F26639" i="1"/>
  <c r="F26638" i="1"/>
  <c r="F26637" i="1"/>
  <c r="F26636" i="1"/>
  <c r="F26635" i="1"/>
  <c r="F26634" i="1"/>
  <c r="F26633" i="1"/>
  <c r="F26632" i="1"/>
  <c r="F26631" i="1"/>
  <c r="F26630" i="1"/>
  <c r="F26629" i="1"/>
  <c r="F26628" i="1"/>
  <c r="F26627" i="1"/>
  <c r="F26626" i="1"/>
  <c r="F26625" i="1"/>
  <c r="F26624" i="1"/>
  <c r="F26623" i="1"/>
  <c r="F26622" i="1"/>
  <c r="F26621" i="1"/>
  <c r="F26620" i="1"/>
  <c r="F26619" i="1"/>
  <c r="F26618" i="1"/>
  <c r="F26617" i="1"/>
  <c r="F26616" i="1"/>
  <c r="F26615" i="1"/>
  <c r="F26614" i="1"/>
  <c r="F26613" i="1"/>
  <c r="F26612" i="1"/>
  <c r="F26611" i="1"/>
  <c r="F26610" i="1"/>
  <c r="F26609" i="1"/>
  <c r="F26608" i="1"/>
  <c r="F26607" i="1"/>
  <c r="F26606" i="1"/>
  <c r="F26605" i="1"/>
  <c r="F26604" i="1"/>
  <c r="F26603" i="1"/>
  <c r="F26602" i="1"/>
  <c r="F26601" i="1"/>
  <c r="F26600" i="1"/>
  <c r="F26599" i="1"/>
  <c r="F26598" i="1"/>
  <c r="F26597" i="1"/>
  <c r="F26596" i="1"/>
  <c r="F26595" i="1"/>
  <c r="F26594" i="1"/>
  <c r="F26593" i="1"/>
  <c r="F26592" i="1"/>
  <c r="F26591" i="1"/>
  <c r="F26590" i="1"/>
  <c r="F26589" i="1"/>
  <c r="F26588" i="1"/>
  <c r="F26587" i="1"/>
  <c r="F26586" i="1"/>
  <c r="F26585" i="1"/>
  <c r="F26584" i="1"/>
  <c r="F26583" i="1"/>
  <c r="F26582" i="1"/>
  <c r="F26581" i="1"/>
  <c r="F26580" i="1"/>
  <c r="F26579" i="1"/>
  <c r="F26578" i="1"/>
  <c r="F26577" i="1"/>
  <c r="F26576" i="1"/>
  <c r="F26575" i="1"/>
  <c r="F26574" i="1"/>
  <c r="F26573" i="1"/>
  <c r="F26572" i="1"/>
  <c r="F26571" i="1"/>
  <c r="F26570" i="1"/>
  <c r="F26569" i="1"/>
  <c r="F26568" i="1"/>
  <c r="F26567" i="1"/>
  <c r="F26566" i="1"/>
  <c r="F26565" i="1"/>
  <c r="F26564" i="1"/>
  <c r="F26563" i="1"/>
  <c r="F26562" i="1"/>
  <c r="F26561" i="1"/>
  <c r="F26560" i="1"/>
  <c r="F26559" i="1"/>
  <c r="F26558" i="1"/>
  <c r="F26557" i="1"/>
  <c r="F26556" i="1"/>
  <c r="F26555" i="1"/>
  <c r="F26554" i="1"/>
  <c r="F26553" i="1"/>
  <c r="F26552" i="1"/>
  <c r="F26551" i="1"/>
  <c r="F26550" i="1"/>
  <c r="F26549" i="1"/>
  <c r="F26548" i="1"/>
  <c r="F26547" i="1"/>
  <c r="F26546" i="1"/>
  <c r="F26545" i="1"/>
  <c r="F26544" i="1"/>
  <c r="F26543" i="1"/>
  <c r="F26542" i="1"/>
  <c r="F26541" i="1"/>
  <c r="F26540" i="1"/>
  <c r="F26539" i="1"/>
  <c r="F26538" i="1"/>
  <c r="F26537" i="1"/>
  <c r="F26536" i="1"/>
  <c r="F26535" i="1"/>
  <c r="F26534" i="1"/>
  <c r="F26533" i="1"/>
  <c r="F26532" i="1"/>
  <c r="F26531" i="1"/>
  <c r="F26530" i="1"/>
  <c r="F26529" i="1"/>
  <c r="F26528" i="1"/>
  <c r="F26527" i="1"/>
  <c r="F26526" i="1"/>
  <c r="F26525" i="1"/>
  <c r="F26524" i="1"/>
  <c r="F26523" i="1"/>
  <c r="F26522" i="1"/>
  <c r="F26521" i="1"/>
  <c r="F26520" i="1"/>
  <c r="F26519" i="1"/>
  <c r="F26518" i="1"/>
  <c r="F26517" i="1"/>
  <c r="F26516" i="1"/>
  <c r="F26515" i="1"/>
  <c r="F26514" i="1"/>
  <c r="F26513" i="1"/>
  <c r="F26512" i="1"/>
  <c r="F26511" i="1"/>
  <c r="F26510" i="1"/>
  <c r="F26509" i="1"/>
  <c r="F26508" i="1"/>
  <c r="F26507" i="1"/>
  <c r="F26506" i="1"/>
  <c r="F26505" i="1"/>
  <c r="F26504" i="1"/>
  <c r="F26503" i="1"/>
  <c r="F26502" i="1"/>
  <c r="F26501" i="1"/>
  <c r="F26500" i="1"/>
  <c r="F26499" i="1"/>
  <c r="F26498" i="1"/>
  <c r="F26497" i="1"/>
  <c r="F26496" i="1"/>
  <c r="F26495" i="1"/>
  <c r="F26494" i="1"/>
  <c r="F26493" i="1"/>
  <c r="F26492" i="1"/>
  <c r="F26491" i="1"/>
  <c r="F26490" i="1"/>
  <c r="F26489" i="1"/>
  <c r="F26488" i="1"/>
  <c r="F26487" i="1"/>
  <c r="F26486" i="1"/>
  <c r="F26485" i="1"/>
  <c r="F26484" i="1"/>
  <c r="F26483" i="1"/>
  <c r="F26482" i="1"/>
  <c r="F26481" i="1"/>
  <c r="F26480" i="1"/>
  <c r="F26479" i="1"/>
  <c r="F26478" i="1"/>
  <c r="F26477" i="1"/>
  <c r="F26476" i="1"/>
  <c r="F26475" i="1"/>
  <c r="F26474" i="1"/>
  <c r="F26473" i="1"/>
  <c r="F26472" i="1"/>
  <c r="F26471" i="1"/>
  <c r="F26470" i="1"/>
  <c r="F26469" i="1"/>
  <c r="F26468" i="1"/>
  <c r="F26467" i="1"/>
  <c r="F26466" i="1"/>
  <c r="F26465" i="1"/>
  <c r="F26464" i="1"/>
  <c r="F26463" i="1"/>
  <c r="F26462" i="1"/>
  <c r="F26461" i="1"/>
  <c r="F26460" i="1"/>
  <c r="F26459" i="1"/>
  <c r="F26458" i="1"/>
  <c r="F26457" i="1"/>
  <c r="F26456" i="1"/>
  <c r="F26455" i="1"/>
  <c r="F26454" i="1"/>
  <c r="F26453" i="1"/>
  <c r="F26452" i="1"/>
  <c r="F26451" i="1"/>
  <c r="F26450" i="1"/>
  <c r="F26449" i="1"/>
  <c r="F26448" i="1"/>
  <c r="F26447" i="1"/>
  <c r="F26446" i="1"/>
  <c r="F26445" i="1"/>
  <c r="F26444" i="1"/>
  <c r="F26443" i="1"/>
  <c r="F26442" i="1"/>
  <c r="F26441" i="1"/>
  <c r="F26440" i="1"/>
  <c r="F26439" i="1"/>
  <c r="F26438" i="1"/>
  <c r="F26437" i="1"/>
  <c r="F26436" i="1"/>
  <c r="F26435" i="1"/>
  <c r="F26434" i="1"/>
  <c r="F26433" i="1"/>
  <c r="F26432" i="1"/>
  <c r="F26431" i="1"/>
  <c r="F26430" i="1"/>
  <c r="F26429" i="1"/>
  <c r="F26428" i="1"/>
  <c r="F26427" i="1"/>
  <c r="F26426" i="1"/>
  <c r="F26425" i="1"/>
  <c r="F26424" i="1"/>
  <c r="F26423" i="1"/>
  <c r="F26422" i="1"/>
  <c r="F26421" i="1"/>
  <c r="F26420" i="1"/>
  <c r="F26419" i="1"/>
  <c r="F26418" i="1"/>
  <c r="F26417" i="1"/>
  <c r="F26416" i="1"/>
  <c r="F26415" i="1"/>
  <c r="F26414" i="1"/>
  <c r="F26413" i="1"/>
  <c r="F26412" i="1"/>
  <c r="F26411" i="1"/>
  <c r="F26410" i="1"/>
  <c r="F26409" i="1"/>
  <c r="F26408" i="1"/>
  <c r="F26407" i="1"/>
  <c r="F26406" i="1"/>
  <c r="F26405" i="1"/>
  <c r="F26404" i="1"/>
  <c r="F26403" i="1"/>
  <c r="F26402" i="1"/>
  <c r="F26401" i="1"/>
  <c r="F26400" i="1"/>
  <c r="F26399" i="1"/>
  <c r="F26398" i="1"/>
  <c r="F26397" i="1"/>
  <c r="F26396" i="1"/>
  <c r="F26395" i="1"/>
  <c r="F26394" i="1"/>
  <c r="F26393" i="1"/>
  <c r="F26392" i="1"/>
  <c r="F26391" i="1"/>
  <c r="F26390" i="1"/>
  <c r="F26389" i="1"/>
  <c r="F26388" i="1"/>
  <c r="F26387" i="1"/>
  <c r="F26386" i="1"/>
  <c r="F26385" i="1"/>
  <c r="F26384" i="1"/>
  <c r="F26383" i="1"/>
  <c r="F26382" i="1"/>
  <c r="F26381" i="1"/>
  <c r="F26380" i="1"/>
  <c r="F26379" i="1"/>
  <c r="F26378" i="1"/>
  <c r="F26377" i="1"/>
  <c r="F26376" i="1"/>
  <c r="F26375" i="1"/>
  <c r="F26374" i="1"/>
  <c r="F26373" i="1"/>
  <c r="F26372" i="1"/>
  <c r="F26371" i="1"/>
  <c r="F26370" i="1"/>
  <c r="F26369" i="1"/>
  <c r="F26368" i="1"/>
  <c r="F26367" i="1"/>
  <c r="F26366" i="1"/>
  <c r="F26365" i="1"/>
  <c r="F26364" i="1"/>
  <c r="F26363" i="1"/>
  <c r="F26362" i="1"/>
  <c r="F26361" i="1"/>
  <c r="F26360" i="1"/>
  <c r="F26359" i="1"/>
  <c r="F26358" i="1"/>
  <c r="F26357" i="1"/>
  <c r="F26356" i="1"/>
  <c r="F26355" i="1"/>
  <c r="F26354" i="1"/>
  <c r="F26353" i="1"/>
  <c r="F26352" i="1"/>
  <c r="F26351" i="1"/>
  <c r="F26350" i="1"/>
  <c r="F26349" i="1"/>
  <c r="F26348" i="1"/>
  <c r="F26347" i="1"/>
  <c r="F26346" i="1"/>
  <c r="F26345" i="1"/>
  <c r="F26344" i="1"/>
  <c r="F26343" i="1"/>
  <c r="F26342" i="1"/>
  <c r="F26341" i="1"/>
  <c r="F26340" i="1"/>
  <c r="F26339" i="1"/>
  <c r="F26338" i="1"/>
  <c r="F26337" i="1"/>
  <c r="F26336" i="1"/>
  <c r="F26335" i="1"/>
  <c r="F26334" i="1"/>
  <c r="F26333" i="1"/>
  <c r="F26332" i="1"/>
  <c r="F26331" i="1"/>
  <c r="F26330" i="1"/>
  <c r="F26329" i="1"/>
  <c r="F26328" i="1"/>
  <c r="F26327" i="1"/>
  <c r="F26326" i="1"/>
  <c r="F26325" i="1"/>
  <c r="F26324" i="1"/>
  <c r="F26323" i="1"/>
  <c r="F26322" i="1"/>
  <c r="F26321" i="1"/>
  <c r="F26320" i="1"/>
  <c r="F26319" i="1"/>
  <c r="F26318" i="1"/>
  <c r="F26317" i="1"/>
  <c r="F26316" i="1"/>
  <c r="F26315" i="1"/>
  <c r="F26314" i="1"/>
  <c r="F26313" i="1"/>
  <c r="F26312" i="1"/>
  <c r="F26311" i="1"/>
  <c r="F26310" i="1"/>
  <c r="F26309" i="1"/>
  <c r="F26308" i="1"/>
  <c r="F26307" i="1"/>
  <c r="F26306" i="1"/>
  <c r="F26305" i="1"/>
  <c r="F26304" i="1"/>
  <c r="F26303" i="1"/>
  <c r="F26302" i="1"/>
  <c r="F26301" i="1"/>
  <c r="F26300" i="1"/>
  <c r="F26299" i="1"/>
  <c r="F26298" i="1"/>
  <c r="F26297" i="1"/>
  <c r="F26296" i="1"/>
  <c r="F26295" i="1"/>
  <c r="F26294" i="1"/>
  <c r="F26293" i="1"/>
  <c r="F26292" i="1"/>
  <c r="F26291" i="1"/>
  <c r="F26290" i="1"/>
  <c r="F26289" i="1"/>
  <c r="F26288" i="1"/>
  <c r="F26287" i="1"/>
  <c r="F26286" i="1"/>
  <c r="F26285" i="1"/>
  <c r="F26284" i="1"/>
  <c r="F26283" i="1"/>
  <c r="F26282" i="1"/>
  <c r="F26281" i="1"/>
  <c r="F26280" i="1"/>
  <c r="F26279" i="1"/>
  <c r="F26278" i="1"/>
  <c r="F26277" i="1"/>
  <c r="F26276" i="1"/>
  <c r="F26275" i="1"/>
  <c r="F26274" i="1"/>
  <c r="F26273" i="1"/>
  <c r="F26272" i="1"/>
  <c r="F26271" i="1"/>
  <c r="F26270" i="1"/>
  <c r="F26269" i="1"/>
  <c r="F26268" i="1"/>
  <c r="F26267" i="1"/>
  <c r="F26266" i="1"/>
  <c r="F26265" i="1"/>
  <c r="F26264" i="1"/>
  <c r="F26263" i="1"/>
  <c r="F26262" i="1"/>
  <c r="F26261" i="1"/>
  <c r="F26260" i="1"/>
  <c r="F26259" i="1"/>
  <c r="F26258" i="1"/>
  <c r="F26257" i="1"/>
  <c r="F26256" i="1"/>
  <c r="F26255" i="1"/>
  <c r="F26254" i="1"/>
  <c r="F26253" i="1"/>
  <c r="F26252" i="1"/>
  <c r="F26251" i="1"/>
  <c r="F26250" i="1"/>
  <c r="F26249" i="1"/>
  <c r="F26248" i="1"/>
  <c r="F26247" i="1"/>
  <c r="F26246" i="1"/>
  <c r="F26245" i="1"/>
  <c r="F26244" i="1"/>
  <c r="F26243" i="1"/>
  <c r="F26242" i="1"/>
  <c r="F26241" i="1"/>
  <c r="F26240" i="1"/>
  <c r="F26239" i="1"/>
  <c r="F26238" i="1"/>
  <c r="F26237" i="1"/>
  <c r="F26236" i="1"/>
  <c r="F26235" i="1"/>
  <c r="F26234" i="1"/>
  <c r="F26233" i="1"/>
  <c r="F26232" i="1"/>
  <c r="F26231" i="1"/>
  <c r="F26230" i="1"/>
  <c r="F26229" i="1"/>
  <c r="F26228" i="1"/>
  <c r="F26227" i="1"/>
  <c r="F26226" i="1"/>
  <c r="F26225" i="1"/>
  <c r="F26224" i="1"/>
  <c r="F26223" i="1"/>
  <c r="F26222" i="1"/>
  <c r="F26221" i="1"/>
  <c r="F26220" i="1"/>
  <c r="F26219" i="1"/>
  <c r="F26218" i="1"/>
  <c r="F26217" i="1"/>
  <c r="F26216" i="1"/>
  <c r="F26215" i="1"/>
  <c r="F26214" i="1"/>
  <c r="F26213" i="1"/>
  <c r="F26212" i="1"/>
  <c r="F26211" i="1"/>
  <c r="F26210" i="1"/>
  <c r="F26209" i="1"/>
  <c r="F26208" i="1"/>
  <c r="F26207" i="1"/>
  <c r="F26206" i="1"/>
  <c r="F26205" i="1"/>
  <c r="F26204" i="1"/>
  <c r="F26203" i="1"/>
  <c r="F26202" i="1"/>
  <c r="F26201" i="1"/>
  <c r="F26200" i="1"/>
  <c r="F26199" i="1"/>
  <c r="F26198" i="1"/>
  <c r="F26197" i="1"/>
  <c r="F26196" i="1"/>
  <c r="F26195" i="1"/>
  <c r="F26194" i="1"/>
  <c r="F26193" i="1"/>
  <c r="F26192" i="1"/>
  <c r="F26191" i="1"/>
  <c r="F26190" i="1"/>
  <c r="F26189" i="1"/>
  <c r="F26188" i="1"/>
  <c r="F26187" i="1"/>
  <c r="F26186" i="1"/>
  <c r="F26185" i="1"/>
  <c r="F26184" i="1"/>
  <c r="F26183" i="1"/>
  <c r="F26182" i="1"/>
  <c r="F26181" i="1"/>
  <c r="F26180" i="1"/>
  <c r="F26179" i="1"/>
  <c r="F26178" i="1"/>
  <c r="F26177" i="1"/>
  <c r="F26176" i="1"/>
  <c r="F26175" i="1"/>
  <c r="F26174" i="1"/>
  <c r="F26173" i="1"/>
  <c r="F26172" i="1"/>
  <c r="F26171" i="1"/>
  <c r="F26170" i="1"/>
  <c r="F26169" i="1"/>
  <c r="F26168" i="1"/>
  <c r="F26167" i="1"/>
  <c r="F26166" i="1"/>
  <c r="F26165" i="1"/>
  <c r="F26164" i="1"/>
  <c r="F26163" i="1"/>
  <c r="F26162" i="1"/>
  <c r="F26161" i="1"/>
  <c r="F26160" i="1"/>
  <c r="F26159" i="1"/>
  <c r="F26158" i="1"/>
  <c r="F26157" i="1"/>
  <c r="F26156" i="1"/>
  <c r="F26155" i="1"/>
  <c r="F26154" i="1"/>
  <c r="F26153" i="1"/>
  <c r="F26152" i="1"/>
  <c r="F26151" i="1"/>
  <c r="F26150" i="1"/>
  <c r="F26149" i="1"/>
  <c r="F26148" i="1"/>
  <c r="F26147" i="1"/>
  <c r="F26146" i="1"/>
  <c r="F26145" i="1"/>
  <c r="F26144" i="1"/>
  <c r="F26143" i="1"/>
  <c r="F26142" i="1"/>
  <c r="F26141" i="1"/>
  <c r="F26140" i="1"/>
  <c r="F26139" i="1"/>
  <c r="F26138" i="1"/>
  <c r="F26137" i="1"/>
  <c r="F26136" i="1"/>
  <c r="F26135" i="1"/>
  <c r="F26134" i="1"/>
  <c r="F26133" i="1"/>
  <c r="F26132" i="1"/>
  <c r="F26131" i="1"/>
  <c r="F26130" i="1"/>
  <c r="F26129" i="1"/>
  <c r="F26128" i="1"/>
  <c r="F26127" i="1"/>
  <c r="F26126" i="1"/>
  <c r="F26125" i="1"/>
  <c r="F26124" i="1"/>
  <c r="F26123" i="1"/>
  <c r="F26122" i="1"/>
  <c r="F26121" i="1"/>
  <c r="F26120" i="1"/>
  <c r="F26119" i="1"/>
  <c r="F26118" i="1"/>
  <c r="F26117" i="1"/>
  <c r="F26116" i="1"/>
  <c r="F26115" i="1"/>
  <c r="F26114" i="1"/>
  <c r="F26113" i="1"/>
  <c r="F26112" i="1"/>
  <c r="F26111" i="1"/>
  <c r="F26110" i="1"/>
  <c r="F26109" i="1"/>
  <c r="F26108" i="1"/>
  <c r="F26107" i="1"/>
  <c r="F26106" i="1"/>
  <c r="F26105" i="1"/>
  <c r="F26104" i="1"/>
  <c r="F26103" i="1"/>
  <c r="F26102" i="1"/>
  <c r="F26101" i="1"/>
  <c r="F26100" i="1"/>
  <c r="F26099" i="1"/>
  <c r="F26098" i="1"/>
  <c r="F26097" i="1"/>
  <c r="F26096" i="1"/>
  <c r="F26095" i="1"/>
  <c r="F26094" i="1"/>
  <c r="F26093" i="1"/>
  <c r="F26092" i="1"/>
  <c r="F26091" i="1"/>
  <c r="F26090" i="1"/>
  <c r="F26089" i="1"/>
  <c r="F26088" i="1"/>
  <c r="F26087" i="1"/>
  <c r="F26086" i="1"/>
  <c r="F26085" i="1"/>
  <c r="F26084" i="1"/>
  <c r="F26083" i="1"/>
  <c r="F26082" i="1"/>
  <c r="F26081" i="1"/>
  <c r="F26080" i="1"/>
  <c r="F26079" i="1"/>
  <c r="F26078" i="1"/>
  <c r="F26077" i="1"/>
  <c r="F26076" i="1"/>
  <c r="F26075" i="1"/>
  <c r="F26074" i="1"/>
  <c r="F26073" i="1"/>
  <c r="F26072" i="1"/>
  <c r="F26071" i="1"/>
  <c r="F26070" i="1"/>
  <c r="F26069" i="1"/>
  <c r="F26068" i="1"/>
  <c r="F26067" i="1"/>
  <c r="F26066" i="1"/>
  <c r="F26065" i="1"/>
  <c r="F26064" i="1"/>
  <c r="F26063" i="1"/>
  <c r="F26062" i="1"/>
  <c r="F26061" i="1"/>
  <c r="F26060" i="1"/>
  <c r="F26059" i="1"/>
  <c r="F26058" i="1"/>
  <c r="F26057" i="1"/>
  <c r="F26056" i="1"/>
  <c r="F26055" i="1"/>
  <c r="F26054" i="1"/>
  <c r="F26053" i="1"/>
  <c r="F26052" i="1"/>
  <c r="F26051" i="1"/>
  <c r="F26050" i="1"/>
  <c r="F26049" i="1"/>
  <c r="F26048" i="1"/>
  <c r="F26047" i="1"/>
  <c r="F26046" i="1"/>
  <c r="F26045" i="1"/>
  <c r="F26044" i="1"/>
  <c r="F26043" i="1"/>
  <c r="F26042" i="1"/>
  <c r="F26041" i="1"/>
  <c r="F26040" i="1"/>
  <c r="F26039" i="1"/>
  <c r="F26038" i="1"/>
  <c r="F26037" i="1"/>
  <c r="F26036" i="1"/>
  <c r="F26035" i="1"/>
  <c r="F26034" i="1"/>
  <c r="F26033" i="1"/>
  <c r="F26032" i="1"/>
  <c r="F26031" i="1"/>
  <c r="F26030" i="1"/>
  <c r="F26029" i="1"/>
  <c r="F26028" i="1"/>
  <c r="F26027" i="1"/>
  <c r="F26026" i="1"/>
  <c r="F26025" i="1"/>
  <c r="F26024" i="1"/>
  <c r="F26023" i="1"/>
  <c r="F26022" i="1"/>
  <c r="F26021" i="1"/>
  <c r="F26020" i="1"/>
  <c r="F26019" i="1"/>
  <c r="F26018" i="1"/>
  <c r="F26017" i="1"/>
  <c r="F26016" i="1"/>
  <c r="F26015" i="1"/>
  <c r="F26014" i="1"/>
  <c r="F26013" i="1"/>
  <c r="F26012" i="1"/>
  <c r="F26011" i="1"/>
  <c r="F26010" i="1"/>
  <c r="F26009" i="1"/>
  <c r="F26008" i="1"/>
  <c r="F26007" i="1"/>
  <c r="F26006" i="1"/>
  <c r="F26005" i="1"/>
  <c r="F26004" i="1"/>
  <c r="F26003" i="1"/>
  <c r="F26002" i="1"/>
  <c r="F26001" i="1"/>
  <c r="F26000" i="1"/>
  <c r="F25999" i="1"/>
  <c r="F25998" i="1"/>
  <c r="F25997" i="1"/>
  <c r="F25996" i="1"/>
  <c r="F25995" i="1"/>
  <c r="F25994" i="1"/>
  <c r="F25993" i="1"/>
  <c r="F25992" i="1"/>
  <c r="F25991" i="1"/>
  <c r="F25990" i="1"/>
  <c r="F25989" i="1"/>
  <c r="F25988" i="1"/>
  <c r="F25987" i="1"/>
  <c r="F25986" i="1"/>
  <c r="F25985" i="1"/>
  <c r="F25984" i="1"/>
  <c r="F25983" i="1"/>
  <c r="F25982" i="1"/>
  <c r="F25981" i="1"/>
  <c r="F25980" i="1"/>
  <c r="F25979" i="1"/>
  <c r="F25978" i="1"/>
  <c r="F25977" i="1"/>
  <c r="F25976" i="1"/>
  <c r="F25975" i="1"/>
  <c r="F25974" i="1"/>
  <c r="F25973" i="1"/>
  <c r="F25972" i="1"/>
  <c r="F25971" i="1"/>
  <c r="F25970" i="1"/>
  <c r="F25969" i="1"/>
  <c r="F25968" i="1"/>
  <c r="F25967" i="1"/>
  <c r="F25966" i="1"/>
  <c r="F25965" i="1"/>
  <c r="F25964" i="1"/>
  <c r="F25963" i="1"/>
  <c r="F25962" i="1"/>
  <c r="F25961" i="1"/>
  <c r="F25960" i="1"/>
  <c r="F25959" i="1"/>
  <c r="F25958" i="1"/>
  <c r="F25957" i="1"/>
  <c r="F25956" i="1"/>
  <c r="F25955" i="1"/>
  <c r="F25954" i="1"/>
  <c r="F25953" i="1"/>
  <c r="F25952" i="1"/>
  <c r="F25951" i="1"/>
  <c r="F25950" i="1"/>
  <c r="F25949" i="1"/>
  <c r="F25948" i="1"/>
  <c r="F25947" i="1"/>
  <c r="F25946" i="1"/>
  <c r="F25945" i="1"/>
  <c r="F25944" i="1"/>
  <c r="F25943" i="1"/>
  <c r="F25942" i="1"/>
  <c r="F25941" i="1"/>
  <c r="F25940" i="1"/>
  <c r="F25939" i="1"/>
  <c r="F25938" i="1"/>
  <c r="F25937" i="1"/>
  <c r="F25936" i="1"/>
  <c r="F25935" i="1"/>
  <c r="F25934" i="1"/>
  <c r="F25933" i="1"/>
  <c r="F25932" i="1"/>
  <c r="F25931" i="1"/>
  <c r="F25930" i="1"/>
  <c r="F25929" i="1"/>
  <c r="F25928" i="1"/>
  <c r="F25927" i="1"/>
  <c r="F25926" i="1"/>
  <c r="F25925" i="1"/>
  <c r="F25924" i="1"/>
  <c r="F25923" i="1"/>
  <c r="F25922" i="1"/>
  <c r="F25921" i="1"/>
  <c r="F25920" i="1"/>
  <c r="F25919" i="1"/>
  <c r="F25918" i="1"/>
  <c r="F25917" i="1"/>
  <c r="F25916" i="1"/>
  <c r="F25915" i="1"/>
  <c r="F25914" i="1"/>
  <c r="F25913" i="1"/>
  <c r="F25912" i="1"/>
  <c r="F25911" i="1"/>
  <c r="F25910" i="1"/>
  <c r="F25909" i="1"/>
  <c r="F25908" i="1"/>
  <c r="F25907" i="1"/>
  <c r="F25906" i="1"/>
  <c r="F25905" i="1"/>
  <c r="F25904" i="1"/>
  <c r="F25903" i="1"/>
  <c r="F25902" i="1"/>
  <c r="F25901" i="1"/>
  <c r="F25900" i="1"/>
  <c r="F25899" i="1"/>
  <c r="F25898" i="1"/>
  <c r="F25897" i="1"/>
  <c r="F25896" i="1"/>
  <c r="F25895" i="1"/>
  <c r="F25894" i="1"/>
  <c r="F25893" i="1"/>
  <c r="F25892" i="1"/>
  <c r="F25891" i="1"/>
  <c r="F25890" i="1"/>
  <c r="F25889" i="1"/>
  <c r="F25888" i="1"/>
  <c r="F25887" i="1"/>
  <c r="F25886" i="1"/>
  <c r="F25885" i="1"/>
  <c r="F25884" i="1"/>
  <c r="F25883" i="1"/>
  <c r="F25882" i="1"/>
  <c r="F25881" i="1"/>
  <c r="F25880" i="1"/>
  <c r="F25879" i="1"/>
  <c r="F25878" i="1"/>
  <c r="F25877" i="1"/>
  <c r="F25876" i="1"/>
  <c r="F25875" i="1"/>
  <c r="F25874" i="1"/>
  <c r="F25873" i="1"/>
  <c r="F25872" i="1"/>
  <c r="F25871" i="1"/>
  <c r="F25870" i="1"/>
  <c r="F25869" i="1"/>
  <c r="F25868" i="1"/>
  <c r="F25867" i="1"/>
  <c r="F25866" i="1"/>
  <c r="F25865" i="1"/>
  <c r="F25864" i="1"/>
  <c r="F25863" i="1"/>
  <c r="F25862" i="1"/>
  <c r="F25861" i="1"/>
  <c r="F25860" i="1"/>
  <c r="F25859" i="1"/>
  <c r="F25858" i="1"/>
  <c r="F25857" i="1"/>
  <c r="F25856" i="1"/>
  <c r="F25855" i="1"/>
  <c r="F25854" i="1"/>
  <c r="F25853" i="1"/>
  <c r="F25852" i="1"/>
  <c r="F25851" i="1"/>
  <c r="F25850" i="1"/>
  <c r="F25849" i="1"/>
  <c r="F25848" i="1"/>
  <c r="F25847" i="1"/>
  <c r="F25846" i="1"/>
  <c r="F25845" i="1"/>
  <c r="F25844" i="1"/>
  <c r="F25843" i="1"/>
  <c r="F25842" i="1"/>
  <c r="F25841" i="1"/>
  <c r="F25840" i="1"/>
  <c r="F25839" i="1"/>
  <c r="F25838" i="1"/>
  <c r="F25837" i="1"/>
  <c r="F25836" i="1"/>
  <c r="F25835" i="1"/>
  <c r="F25834" i="1"/>
  <c r="F25833" i="1"/>
  <c r="F25832" i="1"/>
  <c r="F25831" i="1"/>
  <c r="F25830" i="1"/>
  <c r="F25829" i="1"/>
  <c r="F25828" i="1"/>
  <c r="F25827" i="1"/>
  <c r="F25826" i="1"/>
  <c r="F25825" i="1"/>
  <c r="F25824" i="1"/>
  <c r="F25823" i="1"/>
  <c r="F25822" i="1"/>
  <c r="F25821" i="1"/>
  <c r="F25820" i="1"/>
  <c r="F25819" i="1"/>
  <c r="F25818" i="1"/>
  <c r="F25817" i="1"/>
  <c r="F25816" i="1"/>
  <c r="F25815" i="1"/>
  <c r="F25814" i="1"/>
  <c r="F25813" i="1"/>
  <c r="F25812" i="1"/>
  <c r="F25811" i="1"/>
  <c r="F25810" i="1"/>
  <c r="F25809" i="1"/>
  <c r="F25808" i="1"/>
  <c r="F25807" i="1"/>
  <c r="F25806" i="1"/>
  <c r="F25805" i="1"/>
  <c r="F25804" i="1"/>
  <c r="F25803" i="1"/>
  <c r="F25802" i="1"/>
  <c r="F25801" i="1"/>
  <c r="F25800" i="1"/>
  <c r="F25799" i="1"/>
  <c r="F25798" i="1"/>
  <c r="F25797" i="1"/>
  <c r="F25796" i="1"/>
  <c r="F25795" i="1"/>
  <c r="F25794" i="1"/>
  <c r="F25793" i="1"/>
  <c r="F25792" i="1"/>
  <c r="F25791" i="1"/>
  <c r="F25790" i="1"/>
  <c r="F25789" i="1"/>
  <c r="F25788" i="1"/>
  <c r="F25787" i="1"/>
  <c r="F25786" i="1"/>
  <c r="F25785" i="1"/>
  <c r="F25784" i="1"/>
  <c r="F25783" i="1"/>
  <c r="F25782" i="1"/>
  <c r="F25781" i="1"/>
  <c r="F25780" i="1"/>
  <c r="F25779" i="1"/>
  <c r="F25778" i="1"/>
  <c r="F25777" i="1"/>
  <c r="F25776" i="1"/>
  <c r="F25775" i="1"/>
  <c r="F25774" i="1"/>
  <c r="F25773" i="1"/>
  <c r="F25772" i="1"/>
  <c r="F25771" i="1"/>
  <c r="F25770" i="1"/>
  <c r="F25769" i="1"/>
  <c r="F25768" i="1"/>
  <c r="F25767" i="1"/>
  <c r="F25766" i="1"/>
  <c r="F25765" i="1"/>
  <c r="F25764" i="1"/>
  <c r="F25763" i="1"/>
  <c r="F25762" i="1"/>
  <c r="F25761" i="1"/>
  <c r="F25760" i="1"/>
  <c r="F25759" i="1"/>
  <c r="F25758" i="1"/>
  <c r="F25757" i="1"/>
  <c r="F25756" i="1"/>
  <c r="F25755" i="1"/>
  <c r="F25754" i="1"/>
  <c r="F25753" i="1"/>
  <c r="F25752" i="1"/>
  <c r="F25751" i="1"/>
  <c r="F25750" i="1"/>
  <c r="F25749" i="1"/>
  <c r="F25748" i="1"/>
  <c r="F25747" i="1"/>
  <c r="F25746" i="1"/>
  <c r="F25745" i="1"/>
  <c r="F25744" i="1"/>
  <c r="F25743" i="1"/>
  <c r="F25742" i="1"/>
  <c r="F25741" i="1"/>
  <c r="F25740" i="1"/>
  <c r="F25739" i="1"/>
  <c r="F25738" i="1"/>
  <c r="F25737" i="1"/>
  <c r="F25736" i="1"/>
  <c r="F25735" i="1"/>
  <c r="F25734" i="1"/>
  <c r="F25733" i="1"/>
  <c r="F25732" i="1"/>
  <c r="F25731" i="1"/>
  <c r="F25730" i="1"/>
  <c r="F25729" i="1"/>
  <c r="F25728" i="1"/>
  <c r="F25727" i="1"/>
  <c r="F25726" i="1"/>
  <c r="F25725" i="1"/>
  <c r="F25724" i="1"/>
  <c r="F25723" i="1"/>
  <c r="F25722" i="1"/>
  <c r="F25721" i="1"/>
  <c r="F25720" i="1"/>
  <c r="F25719" i="1"/>
  <c r="F25718" i="1"/>
  <c r="F25717" i="1"/>
  <c r="F25716" i="1"/>
  <c r="F25715" i="1"/>
  <c r="F25714" i="1"/>
  <c r="F25713" i="1"/>
  <c r="F25712" i="1"/>
  <c r="F25711" i="1"/>
  <c r="F25710" i="1"/>
  <c r="F25709" i="1"/>
  <c r="F25708" i="1"/>
  <c r="F25707" i="1"/>
  <c r="F25706" i="1"/>
  <c r="F25705" i="1"/>
  <c r="F25704" i="1"/>
  <c r="F25703" i="1"/>
  <c r="F25702" i="1"/>
  <c r="F25701" i="1"/>
  <c r="F25700" i="1"/>
  <c r="F25699" i="1"/>
  <c r="F25698" i="1"/>
  <c r="F25697" i="1"/>
  <c r="F25696" i="1"/>
  <c r="F25695" i="1"/>
  <c r="F25694" i="1"/>
  <c r="F25693" i="1"/>
  <c r="F25692" i="1"/>
  <c r="F25691" i="1"/>
  <c r="F25690" i="1"/>
  <c r="F25689" i="1"/>
  <c r="F25688" i="1"/>
  <c r="F25687" i="1"/>
  <c r="F25686" i="1"/>
  <c r="F25685" i="1"/>
  <c r="F25684" i="1"/>
  <c r="F25683" i="1"/>
  <c r="F25682" i="1"/>
  <c r="F25681" i="1"/>
  <c r="F25680" i="1"/>
  <c r="F25679" i="1"/>
  <c r="F25678" i="1"/>
  <c r="F25677" i="1"/>
  <c r="F25676" i="1"/>
  <c r="F25675" i="1"/>
  <c r="F25674" i="1"/>
  <c r="F25673" i="1"/>
  <c r="F25672" i="1"/>
  <c r="F25671" i="1"/>
  <c r="F25670" i="1"/>
  <c r="F25669" i="1"/>
  <c r="F25668" i="1"/>
  <c r="F25667" i="1"/>
  <c r="F25666" i="1"/>
  <c r="F25665" i="1"/>
  <c r="F25664" i="1"/>
  <c r="F25663" i="1"/>
  <c r="F25662" i="1"/>
  <c r="F25661" i="1"/>
  <c r="F25660" i="1"/>
  <c r="F25659" i="1"/>
  <c r="F25658" i="1"/>
  <c r="F25657" i="1"/>
  <c r="F25656" i="1"/>
  <c r="F25655" i="1"/>
  <c r="F25654" i="1"/>
  <c r="F25653" i="1"/>
  <c r="F25652" i="1"/>
  <c r="F25651" i="1"/>
  <c r="F25650" i="1"/>
  <c r="F25649" i="1"/>
  <c r="F25648" i="1"/>
  <c r="F25647" i="1"/>
  <c r="F25646" i="1"/>
  <c r="F25645" i="1"/>
  <c r="F25644" i="1"/>
  <c r="F25643" i="1"/>
  <c r="F25642" i="1"/>
  <c r="F25641" i="1"/>
  <c r="F25640" i="1"/>
  <c r="F25639" i="1"/>
  <c r="F25638" i="1"/>
  <c r="F25637" i="1"/>
  <c r="F25636" i="1"/>
  <c r="F25635" i="1"/>
  <c r="F25634" i="1"/>
  <c r="F25633" i="1"/>
  <c r="F25632" i="1"/>
  <c r="F25631" i="1"/>
  <c r="F25630" i="1"/>
  <c r="F25629" i="1"/>
  <c r="F25628" i="1"/>
  <c r="F25627" i="1"/>
  <c r="F25626" i="1"/>
  <c r="F25625" i="1"/>
  <c r="F25624" i="1"/>
  <c r="F25623" i="1"/>
  <c r="F25622" i="1"/>
  <c r="F25621" i="1"/>
  <c r="F25620" i="1"/>
  <c r="F25619" i="1"/>
  <c r="F25618" i="1"/>
  <c r="F25617" i="1"/>
  <c r="F25616" i="1"/>
  <c r="F25615" i="1"/>
  <c r="F25614" i="1"/>
  <c r="F25613" i="1"/>
  <c r="F25612" i="1"/>
  <c r="F25611" i="1"/>
  <c r="F25610" i="1"/>
  <c r="F25609" i="1"/>
  <c r="F25608" i="1"/>
  <c r="F25607" i="1"/>
  <c r="F25606" i="1"/>
  <c r="F25605" i="1"/>
  <c r="F25604" i="1"/>
  <c r="F25603" i="1"/>
  <c r="F25602" i="1"/>
  <c r="F25601" i="1"/>
  <c r="F25600" i="1"/>
  <c r="F25599" i="1"/>
  <c r="F25598" i="1"/>
  <c r="F25597" i="1"/>
  <c r="F25596" i="1"/>
  <c r="F25595" i="1"/>
  <c r="F25594" i="1"/>
  <c r="F25593" i="1"/>
  <c r="F25592" i="1"/>
  <c r="F25591" i="1"/>
  <c r="F25590" i="1"/>
  <c r="F25589" i="1"/>
  <c r="F25588" i="1"/>
  <c r="F25587" i="1"/>
  <c r="F25586" i="1"/>
  <c r="F25585" i="1"/>
  <c r="F25584" i="1"/>
  <c r="F25583" i="1"/>
  <c r="F25582" i="1"/>
  <c r="F25581" i="1"/>
  <c r="F25580" i="1"/>
  <c r="F25579" i="1"/>
  <c r="F25578" i="1"/>
  <c r="F25577" i="1"/>
  <c r="F25576" i="1"/>
  <c r="F25575" i="1"/>
  <c r="F25574" i="1"/>
  <c r="F25573" i="1"/>
  <c r="F25572" i="1"/>
  <c r="F25571" i="1"/>
  <c r="F25570" i="1"/>
  <c r="F25569" i="1"/>
  <c r="F25568" i="1"/>
  <c r="F25567" i="1"/>
  <c r="F25566" i="1"/>
  <c r="F25565" i="1"/>
  <c r="F25564" i="1"/>
  <c r="F25563" i="1"/>
  <c r="F25562" i="1"/>
  <c r="F25561" i="1"/>
  <c r="F25560" i="1"/>
  <c r="F25559" i="1"/>
  <c r="F25558" i="1"/>
  <c r="F25557" i="1"/>
  <c r="F25556" i="1"/>
  <c r="F25555" i="1"/>
  <c r="F25554" i="1"/>
  <c r="F25553" i="1"/>
  <c r="F25552" i="1"/>
  <c r="F25551" i="1"/>
  <c r="F25550" i="1"/>
  <c r="F25549" i="1"/>
  <c r="F25548" i="1"/>
  <c r="F25547" i="1"/>
  <c r="F25546" i="1"/>
  <c r="F25545" i="1"/>
  <c r="F25544" i="1"/>
  <c r="F25543" i="1"/>
  <c r="F25542" i="1"/>
  <c r="F25541" i="1"/>
  <c r="F25540" i="1"/>
  <c r="F25539" i="1"/>
  <c r="F25538" i="1"/>
  <c r="F25537" i="1"/>
  <c r="F25536" i="1"/>
  <c r="F25535" i="1"/>
  <c r="F25534" i="1"/>
  <c r="F25533" i="1"/>
  <c r="F25532" i="1"/>
  <c r="F25531" i="1"/>
  <c r="F25530" i="1"/>
  <c r="F25529" i="1"/>
  <c r="F25528" i="1"/>
  <c r="F25527" i="1"/>
  <c r="F25526" i="1"/>
  <c r="F25525" i="1"/>
  <c r="F25524" i="1"/>
  <c r="F25523" i="1"/>
  <c r="F25522" i="1"/>
  <c r="F25521" i="1"/>
  <c r="F25520" i="1"/>
  <c r="F25519" i="1"/>
  <c r="F25518" i="1"/>
  <c r="F25517" i="1"/>
  <c r="F25516" i="1"/>
  <c r="F25515" i="1"/>
  <c r="F25514" i="1"/>
  <c r="F25513" i="1"/>
  <c r="F25512" i="1"/>
  <c r="F25511" i="1"/>
  <c r="F25510" i="1"/>
  <c r="F25509" i="1"/>
  <c r="F25508" i="1"/>
  <c r="F25507" i="1"/>
  <c r="F25506" i="1"/>
  <c r="F25505" i="1"/>
  <c r="F25504" i="1"/>
  <c r="F25503" i="1"/>
  <c r="F25502" i="1"/>
  <c r="F25501" i="1"/>
  <c r="F25500" i="1"/>
  <c r="F25499" i="1"/>
  <c r="F25498" i="1"/>
  <c r="F25497" i="1"/>
  <c r="F25496" i="1"/>
  <c r="F25495" i="1"/>
  <c r="F25494" i="1"/>
  <c r="F25493" i="1"/>
  <c r="F25492" i="1"/>
  <c r="F25491" i="1"/>
  <c r="F25490" i="1"/>
  <c r="F25489" i="1"/>
  <c r="F25488" i="1"/>
  <c r="F25487" i="1"/>
  <c r="F25486" i="1"/>
  <c r="F25485" i="1"/>
  <c r="F25484" i="1"/>
  <c r="F25483" i="1"/>
  <c r="F25482" i="1"/>
  <c r="F25481" i="1"/>
  <c r="F25480" i="1"/>
  <c r="F25479" i="1"/>
  <c r="F25478" i="1"/>
  <c r="F25477" i="1"/>
  <c r="F25476" i="1"/>
  <c r="F25475" i="1"/>
  <c r="F25474" i="1"/>
  <c r="F25473" i="1"/>
  <c r="F25472" i="1"/>
  <c r="F25471" i="1"/>
  <c r="F25470" i="1"/>
  <c r="F25469" i="1"/>
  <c r="F25468" i="1"/>
  <c r="F25467" i="1"/>
  <c r="F25466" i="1"/>
  <c r="F25465" i="1"/>
  <c r="F25464" i="1"/>
  <c r="F25463" i="1"/>
  <c r="F25462" i="1"/>
  <c r="F25461" i="1"/>
  <c r="F25460" i="1"/>
  <c r="F25459" i="1"/>
  <c r="F25458" i="1"/>
  <c r="F25457" i="1"/>
  <c r="F25456" i="1"/>
  <c r="F25455" i="1"/>
  <c r="F25454" i="1"/>
  <c r="F25453" i="1"/>
  <c r="F25452" i="1"/>
  <c r="F25451" i="1"/>
  <c r="F25450" i="1"/>
  <c r="F25449" i="1"/>
  <c r="F25448" i="1"/>
  <c r="F25447" i="1"/>
  <c r="F25446" i="1"/>
  <c r="F25445" i="1"/>
  <c r="F25444" i="1"/>
  <c r="F25443" i="1"/>
  <c r="F25442" i="1"/>
  <c r="F25441" i="1"/>
  <c r="F25440" i="1"/>
  <c r="F25439" i="1"/>
  <c r="F25438" i="1"/>
  <c r="F25437" i="1"/>
  <c r="F25436" i="1"/>
  <c r="F25435" i="1"/>
  <c r="F25434" i="1"/>
  <c r="F25433" i="1"/>
  <c r="F25432" i="1"/>
  <c r="F25431" i="1"/>
  <c r="F25430" i="1"/>
  <c r="F25429" i="1"/>
  <c r="F25428" i="1"/>
  <c r="F25427" i="1"/>
  <c r="F25426" i="1"/>
  <c r="F25425" i="1"/>
  <c r="F25424" i="1"/>
  <c r="F25423" i="1"/>
  <c r="F25422" i="1"/>
  <c r="F25421" i="1"/>
  <c r="F25420" i="1"/>
  <c r="F25419" i="1"/>
  <c r="F25418" i="1"/>
  <c r="F25417" i="1"/>
  <c r="F25416" i="1"/>
  <c r="F25415" i="1"/>
  <c r="F25414" i="1"/>
  <c r="F25413" i="1"/>
  <c r="F25412" i="1"/>
  <c r="F25411" i="1"/>
  <c r="F25410" i="1"/>
  <c r="F25409" i="1"/>
  <c r="F25408" i="1"/>
  <c r="F25407" i="1"/>
  <c r="F25406" i="1"/>
  <c r="F25405" i="1"/>
  <c r="F25404" i="1"/>
  <c r="F25403" i="1"/>
  <c r="F25402" i="1"/>
  <c r="F25401" i="1"/>
  <c r="F25400" i="1"/>
  <c r="F25399" i="1"/>
  <c r="F25398" i="1"/>
  <c r="F25397" i="1"/>
  <c r="F25396" i="1"/>
  <c r="F25395" i="1"/>
  <c r="F25394" i="1"/>
  <c r="F25393" i="1"/>
  <c r="F25392" i="1"/>
  <c r="F25391" i="1"/>
  <c r="F25390" i="1"/>
  <c r="F25389" i="1"/>
  <c r="F25388" i="1"/>
  <c r="F25387" i="1"/>
  <c r="F25386" i="1"/>
  <c r="F25385" i="1"/>
  <c r="F25384" i="1"/>
  <c r="F25383" i="1"/>
  <c r="F25382" i="1"/>
  <c r="F25381" i="1"/>
  <c r="F25380" i="1"/>
  <c r="F25379" i="1"/>
  <c r="F25378" i="1"/>
  <c r="F25377" i="1"/>
  <c r="F25376" i="1"/>
  <c r="F25375" i="1"/>
  <c r="F25374" i="1"/>
  <c r="F25373" i="1"/>
  <c r="F25372" i="1"/>
  <c r="F25371" i="1"/>
  <c r="F25370" i="1"/>
  <c r="F25369" i="1"/>
  <c r="F25368" i="1"/>
  <c r="F25367" i="1"/>
  <c r="F25366" i="1"/>
  <c r="F25365" i="1"/>
  <c r="F25364" i="1"/>
  <c r="F25363" i="1"/>
  <c r="F25362" i="1"/>
  <c r="F25361" i="1"/>
  <c r="F25360" i="1"/>
  <c r="F25359" i="1"/>
  <c r="F25358" i="1"/>
  <c r="F25357" i="1"/>
  <c r="F25356" i="1"/>
  <c r="F25355" i="1"/>
  <c r="F25354" i="1"/>
  <c r="F25353" i="1"/>
  <c r="F25352" i="1"/>
  <c r="F25351" i="1"/>
  <c r="F25350" i="1"/>
  <c r="F25349" i="1"/>
  <c r="F25348" i="1"/>
  <c r="F25347" i="1"/>
  <c r="F25346" i="1"/>
  <c r="F25345" i="1"/>
  <c r="F25344" i="1"/>
  <c r="F25343" i="1"/>
  <c r="F25342" i="1"/>
  <c r="F25341" i="1"/>
  <c r="F25340" i="1"/>
  <c r="F25339" i="1"/>
  <c r="F25338" i="1"/>
  <c r="F25337" i="1"/>
  <c r="F25336" i="1"/>
  <c r="F25335" i="1"/>
  <c r="F25334" i="1"/>
  <c r="F25333" i="1"/>
  <c r="F25332" i="1"/>
  <c r="F25331" i="1"/>
  <c r="F25330" i="1"/>
  <c r="F25329" i="1"/>
  <c r="F25328" i="1"/>
  <c r="F25327" i="1"/>
  <c r="F25326" i="1"/>
  <c r="F25325" i="1"/>
  <c r="F25324" i="1"/>
  <c r="F25323" i="1"/>
  <c r="F25322" i="1"/>
  <c r="F25321" i="1"/>
  <c r="F25320" i="1"/>
  <c r="F25319" i="1"/>
  <c r="F25318" i="1"/>
  <c r="F25317" i="1"/>
  <c r="F25316" i="1"/>
  <c r="F25315" i="1"/>
  <c r="F25314" i="1"/>
  <c r="F25313" i="1"/>
  <c r="F25312" i="1"/>
  <c r="F25311" i="1"/>
  <c r="F25310" i="1"/>
  <c r="F25309" i="1"/>
  <c r="F25308" i="1"/>
  <c r="F25307" i="1"/>
  <c r="F25306" i="1"/>
  <c r="F25305" i="1"/>
  <c r="F25304" i="1"/>
  <c r="F25303" i="1"/>
  <c r="F25302" i="1"/>
  <c r="F25301" i="1"/>
  <c r="F25300" i="1"/>
  <c r="F25299" i="1"/>
  <c r="F25298" i="1"/>
  <c r="F25297" i="1"/>
  <c r="F25296" i="1"/>
  <c r="F25295" i="1"/>
  <c r="F25294" i="1"/>
  <c r="F25293" i="1"/>
  <c r="F25292" i="1"/>
  <c r="F25291" i="1"/>
  <c r="F25290" i="1"/>
  <c r="F25289" i="1"/>
  <c r="F25288" i="1"/>
  <c r="F25287" i="1"/>
  <c r="F25286" i="1"/>
  <c r="F25285" i="1"/>
  <c r="F25284" i="1"/>
  <c r="F25283" i="1"/>
  <c r="F25282" i="1"/>
  <c r="F25281" i="1"/>
  <c r="F25280" i="1"/>
  <c r="F25279" i="1"/>
  <c r="F25278" i="1"/>
  <c r="F25277" i="1"/>
  <c r="F25276" i="1"/>
  <c r="F25275" i="1"/>
  <c r="F25274" i="1"/>
  <c r="F25273" i="1"/>
  <c r="F25272" i="1"/>
  <c r="F25271" i="1"/>
  <c r="F25270" i="1"/>
  <c r="F25269" i="1"/>
  <c r="F25268" i="1"/>
  <c r="F25267" i="1"/>
  <c r="F25266" i="1"/>
  <c r="F25265" i="1"/>
  <c r="F25264" i="1"/>
  <c r="F25263" i="1"/>
  <c r="F25262" i="1"/>
  <c r="F25261" i="1"/>
  <c r="F25260" i="1"/>
  <c r="F25259" i="1"/>
  <c r="F25258" i="1"/>
  <c r="F25257" i="1"/>
  <c r="F25256" i="1"/>
  <c r="F25255" i="1"/>
  <c r="F25254" i="1"/>
  <c r="F25253" i="1"/>
  <c r="F25252" i="1"/>
  <c r="F25251" i="1"/>
  <c r="F25250" i="1"/>
  <c r="F25249" i="1"/>
  <c r="F25248" i="1"/>
  <c r="F25247" i="1"/>
  <c r="F25246" i="1"/>
  <c r="F25245" i="1"/>
  <c r="F25244" i="1"/>
  <c r="F25243" i="1"/>
  <c r="F25242" i="1"/>
  <c r="F25241" i="1"/>
  <c r="F25240" i="1"/>
  <c r="F25239" i="1"/>
  <c r="F25238" i="1"/>
  <c r="F25237" i="1"/>
  <c r="F25236" i="1"/>
  <c r="F25235" i="1"/>
  <c r="F25234" i="1"/>
  <c r="F25233" i="1"/>
  <c r="F25232" i="1"/>
  <c r="F25231" i="1"/>
  <c r="F25230" i="1"/>
  <c r="F25229" i="1"/>
  <c r="F25228" i="1"/>
  <c r="F25227" i="1"/>
  <c r="F25226" i="1"/>
  <c r="F25225" i="1"/>
  <c r="F25224" i="1"/>
  <c r="F25223" i="1"/>
  <c r="F25222" i="1"/>
  <c r="F25221" i="1"/>
  <c r="F25220" i="1"/>
  <c r="F25219" i="1"/>
  <c r="F25218" i="1"/>
  <c r="F25217" i="1"/>
  <c r="F25216" i="1"/>
  <c r="F25215" i="1"/>
  <c r="F25214" i="1"/>
  <c r="F25213" i="1"/>
  <c r="F25212" i="1"/>
  <c r="F25211" i="1"/>
  <c r="F25210" i="1"/>
  <c r="F25209" i="1"/>
  <c r="F25208" i="1"/>
  <c r="F25207" i="1"/>
  <c r="F25206" i="1"/>
  <c r="F25205" i="1"/>
  <c r="F25204" i="1"/>
  <c r="F25203" i="1"/>
  <c r="F25202" i="1"/>
  <c r="F25201" i="1"/>
  <c r="F25200" i="1"/>
  <c r="F25199" i="1"/>
  <c r="F25198" i="1"/>
  <c r="F25197" i="1"/>
  <c r="F25196" i="1"/>
  <c r="F25195" i="1"/>
  <c r="F25194" i="1"/>
  <c r="F25193" i="1"/>
  <c r="F25192" i="1"/>
  <c r="F25191" i="1"/>
  <c r="F25190" i="1"/>
  <c r="F25189" i="1"/>
  <c r="F25188" i="1"/>
  <c r="F25187" i="1"/>
  <c r="F25186" i="1"/>
  <c r="F25185" i="1"/>
  <c r="F25184" i="1"/>
  <c r="F25183" i="1"/>
  <c r="F25182" i="1"/>
  <c r="F25181" i="1"/>
  <c r="F25180" i="1"/>
  <c r="F25179" i="1"/>
  <c r="F25178" i="1"/>
  <c r="F25177" i="1"/>
  <c r="F25176" i="1"/>
  <c r="F25175" i="1"/>
  <c r="F25174" i="1"/>
  <c r="F25173" i="1"/>
  <c r="F25172" i="1"/>
  <c r="F25171" i="1"/>
  <c r="F25170" i="1"/>
  <c r="F25169" i="1"/>
  <c r="F25168" i="1"/>
  <c r="F25167" i="1"/>
  <c r="F25166" i="1"/>
  <c r="F25165" i="1"/>
  <c r="F25164" i="1"/>
  <c r="F25163" i="1"/>
  <c r="F25162" i="1"/>
  <c r="F25161" i="1"/>
  <c r="F25160" i="1"/>
  <c r="F25159" i="1"/>
  <c r="F25158" i="1"/>
  <c r="F25157" i="1"/>
  <c r="F25156" i="1"/>
  <c r="F25155" i="1"/>
  <c r="F25154" i="1"/>
  <c r="F25153" i="1"/>
  <c r="F25152" i="1"/>
  <c r="F25151" i="1"/>
  <c r="F25150" i="1"/>
  <c r="F25149" i="1"/>
  <c r="F25148" i="1"/>
  <c r="F25147" i="1"/>
  <c r="F25146" i="1"/>
  <c r="F25145" i="1"/>
  <c r="F25144" i="1"/>
  <c r="F25143" i="1"/>
  <c r="F25142" i="1"/>
  <c r="F25141" i="1"/>
  <c r="F25140" i="1"/>
  <c r="F25139" i="1"/>
  <c r="F25138" i="1"/>
  <c r="F25137" i="1"/>
  <c r="F25136" i="1"/>
  <c r="F25135" i="1"/>
  <c r="F25134" i="1"/>
  <c r="F25133" i="1"/>
  <c r="F25132" i="1"/>
  <c r="F25131" i="1"/>
  <c r="F25130" i="1"/>
  <c r="F25129" i="1"/>
  <c r="F25128" i="1"/>
  <c r="F25127" i="1"/>
  <c r="F25126" i="1"/>
  <c r="F25125" i="1"/>
  <c r="F25124" i="1"/>
  <c r="F25123" i="1"/>
  <c r="F25122" i="1"/>
  <c r="F25121" i="1"/>
  <c r="F25120" i="1"/>
  <c r="F25119" i="1"/>
  <c r="F25118" i="1"/>
  <c r="F25117" i="1"/>
  <c r="F25116" i="1"/>
  <c r="F25115" i="1"/>
  <c r="F25114" i="1"/>
  <c r="F25113" i="1"/>
  <c r="F25112" i="1"/>
  <c r="F25111" i="1"/>
  <c r="F25110" i="1"/>
  <c r="F25109" i="1"/>
  <c r="F25108" i="1"/>
  <c r="F25107" i="1"/>
  <c r="F25106" i="1"/>
  <c r="F25105" i="1"/>
  <c r="F25104" i="1"/>
  <c r="F25103" i="1"/>
  <c r="F25102" i="1"/>
  <c r="F25101" i="1"/>
  <c r="F25100" i="1"/>
  <c r="F25099" i="1"/>
  <c r="F25098" i="1"/>
  <c r="F25097" i="1"/>
  <c r="F25096" i="1"/>
  <c r="F25095" i="1"/>
  <c r="F25094" i="1"/>
  <c r="F25093" i="1"/>
  <c r="F25092" i="1"/>
  <c r="F25091" i="1"/>
  <c r="F25090" i="1"/>
  <c r="F25089" i="1"/>
  <c r="F25088" i="1"/>
  <c r="F25087" i="1"/>
  <c r="F25086" i="1"/>
  <c r="F25085" i="1"/>
  <c r="F25084" i="1"/>
  <c r="F25083" i="1"/>
  <c r="F25082" i="1"/>
  <c r="F25081" i="1"/>
  <c r="F25080" i="1"/>
  <c r="F25079" i="1"/>
  <c r="F25078" i="1"/>
  <c r="F25077" i="1"/>
  <c r="F25076" i="1"/>
  <c r="F25075" i="1"/>
  <c r="F25074" i="1"/>
  <c r="F25073" i="1"/>
  <c r="F25072" i="1"/>
  <c r="F25071" i="1"/>
  <c r="F25070" i="1"/>
  <c r="F25069" i="1"/>
  <c r="F25068" i="1"/>
  <c r="F25067" i="1"/>
  <c r="F25066" i="1"/>
  <c r="F25065" i="1"/>
  <c r="F25064" i="1"/>
  <c r="F25063" i="1"/>
  <c r="F25062" i="1"/>
  <c r="F25061" i="1"/>
  <c r="F25060" i="1"/>
  <c r="F25059" i="1"/>
  <c r="F25058" i="1"/>
  <c r="F25057" i="1"/>
  <c r="F25056" i="1"/>
  <c r="F25055" i="1"/>
  <c r="F25054" i="1"/>
  <c r="F25053" i="1"/>
  <c r="F25052" i="1"/>
  <c r="F25051" i="1"/>
  <c r="F25050" i="1"/>
  <c r="F25049" i="1"/>
  <c r="F25048" i="1"/>
  <c r="F25047" i="1"/>
  <c r="F25046" i="1"/>
  <c r="F25045" i="1"/>
  <c r="F25044" i="1"/>
  <c r="F25043" i="1"/>
  <c r="F25042" i="1"/>
  <c r="F25041" i="1"/>
  <c r="F25040" i="1"/>
  <c r="F25039" i="1"/>
  <c r="F25038" i="1"/>
  <c r="F25037" i="1"/>
  <c r="F25036" i="1"/>
  <c r="F25035" i="1"/>
  <c r="F25034" i="1"/>
  <c r="F25033" i="1"/>
  <c r="F25032" i="1"/>
  <c r="F25031" i="1"/>
  <c r="F25030" i="1"/>
  <c r="F25029" i="1"/>
  <c r="F25028" i="1"/>
  <c r="F25027" i="1"/>
  <c r="F25026" i="1"/>
  <c r="F25025" i="1"/>
  <c r="F25024" i="1"/>
  <c r="F25023" i="1"/>
  <c r="F25022" i="1"/>
  <c r="F25021" i="1"/>
  <c r="F25020" i="1"/>
  <c r="F25019" i="1"/>
  <c r="F25018" i="1"/>
  <c r="F25017" i="1"/>
  <c r="F25016" i="1"/>
  <c r="F25015" i="1"/>
  <c r="F25014" i="1"/>
  <c r="F25013" i="1"/>
  <c r="F25012" i="1"/>
  <c r="F25011" i="1"/>
  <c r="F25010" i="1"/>
  <c r="F25009" i="1"/>
  <c r="F25008" i="1"/>
  <c r="F25007" i="1"/>
  <c r="F25006" i="1"/>
  <c r="F25005" i="1"/>
  <c r="F25004" i="1"/>
  <c r="F25003" i="1"/>
  <c r="F25002" i="1"/>
  <c r="F25001" i="1"/>
  <c r="F25000" i="1"/>
  <c r="F24999" i="1"/>
  <c r="F24998" i="1"/>
  <c r="F24997" i="1"/>
  <c r="F24996" i="1"/>
  <c r="F24995" i="1"/>
  <c r="F24994" i="1"/>
  <c r="F24993" i="1"/>
  <c r="F24992" i="1"/>
  <c r="F24991" i="1"/>
  <c r="F24990" i="1"/>
  <c r="F24989" i="1"/>
  <c r="F24988" i="1"/>
  <c r="F24987" i="1"/>
  <c r="F24986" i="1"/>
  <c r="F24985" i="1"/>
  <c r="F24984" i="1"/>
  <c r="F24983" i="1"/>
  <c r="F24982" i="1"/>
  <c r="F24981" i="1"/>
  <c r="F24980" i="1"/>
  <c r="F24979" i="1"/>
  <c r="F24978" i="1"/>
  <c r="F24977" i="1"/>
  <c r="F24976" i="1"/>
  <c r="F24975" i="1"/>
  <c r="F24974" i="1"/>
  <c r="F24973" i="1"/>
  <c r="F24972" i="1"/>
  <c r="F24971" i="1"/>
  <c r="F24970" i="1"/>
  <c r="F24969" i="1"/>
  <c r="F24968" i="1"/>
  <c r="F24967" i="1"/>
  <c r="F24966" i="1"/>
  <c r="F24965" i="1"/>
  <c r="F24964" i="1"/>
  <c r="F24963" i="1"/>
  <c r="F24962" i="1"/>
  <c r="F24961" i="1"/>
  <c r="F24960" i="1"/>
  <c r="F24959" i="1"/>
  <c r="F24958" i="1"/>
  <c r="F24957" i="1"/>
  <c r="F24956" i="1"/>
  <c r="F24955" i="1"/>
  <c r="F24954" i="1"/>
  <c r="F24953" i="1"/>
  <c r="F24952" i="1"/>
  <c r="F24951" i="1"/>
  <c r="F24950" i="1"/>
  <c r="F24949" i="1"/>
  <c r="F24948" i="1"/>
  <c r="F24947" i="1"/>
  <c r="F24946" i="1"/>
  <c r="F24945" i="1"/>
  <c r="F24944" i="1"/>
  <c r="F24943" i="1"/>
  <c r="F24942" i="1"/>
  <c r="F24941" i="1"/>
  <c r="F24940" i="1"/>
  <c r="F24939" i="1"/>
  <c r="F24938" i="1"/>
  <c r="F24937" i="1"/>
  <c r="F24936" i="1"/>
  <c r="F24935" i="1"/>
  <c r="F24934" i="1"/>
  <c r="F24933" i="1"/>
  <c r="F24932" i="1"/>
  <c r="F24931" i="1"/>
  <c r="F24930" i="1"/>
  <c r="F24929" i="1"/>
  <c r="F24928" i="1"/>
  <c r="F24927" i="1"/>
  <c r="F24926" i="1"/>
  <c r="F24925" i="1"/>
  <c r="F24924" i="1"/>
  <c r="F24923" i="1"/>
  <c r="F24922" i="1"/>
  <c r="F24921" i="1"/>
  <c r="F24920" i="1"/>
  <c r="F24919" i="1"/>
  <c r="F24918" i="1"/>
  <c r="F24917" i="1"/>
  <c r="F24916" i="1"/>
  <c r="F24915" i="1"/>
  <c r="F24914" i="1"/>
  <c r="F24913" i="1"/>
  <c r="F24912" i="1"/>
  <c r="F24911" i="1"/>
  <c r="F24910" i="1"/>
  <c r="F24909" i="1"/>
  <c r="F24908" i="1"/>
  <c r="F24907" i="1"/>
  <c r="F24906" i="1"/>
  <c r="F24905" i="1"/>
  <c r="F24904" i="1"/>
  <c r="F24903" i="1"/>
  <c r="F24902" i="1"/>
  <c r="F24901" i="1"/>
  <c r="F24900" i="1"/>
  <c r="F24899" i="1"/>
  <c r="F24898" i="1"/>
  <c r="F24897" i="1"/>
  <c r="F24896" i="1"/>
  <c r="F24895" i="1"/>
  <c r="F24894" i="1"/>
  <c r="F24893" i="1"/>
  <c r="F24892" i="1"/>
  <c r="F24891" i="1"/>
  <c r="F24890" i="1"/>
  <c r="F24889" i="1"/>
  <c r="F24888" i="1"/>
  <c r="F24887" i="1"/>
  <c r="F24886" i="1"/>
  <c r="F24885" i="1"/>
  <c r="F24884" i="1"/>
  <c r="F24883" i="1"/>
  <c r="F24882" i="1"/>
  <c r="F24881" i="1"/>
  <c r="F24880" i="1"/>
  <c r="F24879" i="1"/>
  <c r="F24878" i="1"/>
  <c r="F24877" i="1"/>
  <c r="F24876" i="1"/>
  <c r="F24875" i="1"/>
  <c r="F24874" i="1"/>
  <c r="F24873" i="1"/>
  <c r="F24872" i="1"/>
  <c r="F24871" i="1"/>
  <c r="F24870" i="1"/>
  <c r="F24869" i="1"/>
  <c r="F24868" i="1"/>
  <c r="F24867" i="1"/>
  <c r="F24866" i="1"/>
  <c r="F24865" i="1"/>
  <c r="F24864" i="1"/>
  <c r="F24863" i="1"/>
  <c r="F24862" i="1"/>
  <c r="F24861" i="1"/>
  <c r="F24860" i="1"/>
  <c r="F24859" i="1"/>
  <c r="F24858" i="1"/>
  <c r="F24857" i="1"/>
  <c r="F24856" i="1"/>
  <c r="F24855" i="1"/>
  <c r="F24854" i="1"/>
  <c r="F24853" i="1"/>
  <c r="F24852" i="1"/>
  <c r="F24851" i="1"/>
  <c r="F24850" i="1"/>
  <c r="F24849" i="1"/>
  <c r="F24848" i="1"/>
  <c r="F24847" i="1"/>
  <c r="F24846" i="1"/>
  <c r="F24845" i="1"/>
  <c r="F24844" i="1"/>
  <c r="F24843" i="1"/>
  <c r="F24842" i="1"/>
  <c r="F24841" i="1"/>
  <c r="F24840" i="1"/>
  <c r="F24839" i="1"/>
  <c r="F24838" i="1"/>
  <c r="F24837" i="1"/>
  <c r="F24836" i="1"/>
  <c r="F24835" i="1"/>
  <c r="F24834" i="1"/>
  <c r="F24833" i="1"/>
  <c r="F24832" i="1"/>
  <c r="F24831" i="1"/>
  <c r="F24830" i="1"/>
  <c r="F24829" i="1"/>
  <c r="F24828" i="1"/>
  <c r="F24827" i="1"/>
  <c r="F24826" i="1"/>
  <c r="F24825" i="1"/>
  <c r="F24824" i="1"/>
  <c r="F24823" i="1"/>
  <c r="F24822" i="1"/>
  <c r="F24821" i="1"/>
  <c r="F24820" i="1"/>
  <c r="F24819" i="1"/>
  <c r="F24818" i="1"/>
  <c r="F24817" i="1"/>
  <c r="F24816" i="1"/>
  <c r="F24815" i="1"/>
  <c r="F24814" i="1"/>
  <c r="F24813" i="1"/>
  <c r="F24812" i="1"/>
  <c r="F24811" i="1"/>
  <c r="F24810" i="1"/>
  <c r="F24809" i="1"/>
  <c r="F24808" i="1"/>
  <c r="F24807" i="1"/>
  <c r="F24806" i="1"/>
  <c r="F24805" i="1"/>
  <c r="F24804" i="1"/>
  <c r="F24803" i="1"/>
  <c r="F24802" i="1"/>
  <c r="F24801" i="1"/>
  <c r="F24800" i="1"/>
  <c r="F24799" i="1"/>
  <c r="F24798" i="1"/>
  <c r="F24797" i="1"/>
  <c r="F24796" i="1"/>
  <c r="F24795" i="1"/>
  <c r="F24794" i="1"/>
  <c r="F24793" i="1"/>
  <c r="F24792" i="1"/>
  <c r="F24791" i="1"/>
  <c r="F24790" i="1"/>
  <c r="F24789" i="1"/>
  <c r="F24788" i="1"/>
  <c r="F24787" i="1"/>
  <c r="F24786" i="1"/>
  <c r="F24785" i="1"/>
  <c r="F24784" i="1"/>
  <c r="F24783" i="1"/>
  <c r="F24782" i="1"/>
  <c r="F24781" i="1"/>
  <c r="F24780" i="1"/>
  <c r="F24779" i="1"/>
  <c r="F24778" i="1"/>
  <c r="F24777" i="1"/>
  <c r="F24776" i="1"/>
  <c r="F24775" i="1"/>
  <c r="F24774" i="1"/>
  <c r="F24773" i="1"/>
  <c r="F24772" i="1"/>
  <c r="F24771" i="1"/>
  <c r="F24770" i="1"/>
  <c r="F24769" i="1"/>
  <c r="F24768" i="1"/>
  <c r="F24767" i="1"/>
  <c r="F24766" i="1"/>
  <c r="F24765" i="1"/>
  <c r="F24764" i="1"/>
  <c r="F24763" i="1"/>
  <c r="F24762" i="1"/>
  <c r="F24761" i="1"/>
  <c r="F24760" i="1"/>
  <c r="F24759" i="1"/>
  <c r="F24758" i="1"/>
  <c r="F24757" i="1"/>
  <c r="F24756" i="1"/>
  <c r="F24755" i="1"/>
  <c r="F24754" i="1"/>
  <c r="F24753" i="1"/>
  <c r="F24752" i="1"/>
  <c r="F24751" i="1"/>
  <c r="F24750" i="1"/>
  <c r="F24749" i="1"/>
  <c r="F24748" i="1"/>
  <c r="F24747" i="1"/>
  <c r="F24746" i="1"/>
  <c r="F24745" i="1"/>
  <c r="F24744" i="1"/>
  <c r="F24743" i="1"/>
  <c r="F24742" i="1"/>
  <c r="F24741" i="1"/>
  <c r="F24740" i="1"/>
  <c r="F24739" i="1"/>
  <c r="F24738" i="1"/>
  <c r="F24737" i="1"/>
  <c r="F24736" i="1"/>
  <c r="F24735" i="1"/>
  <c r="F24734" i="1"/>
  <c r="F24733" i="1"/>
  <c r="F24732" i="1"/>
  <c r="F24731" i="1"/>
  <c r="F24730" i="1"/>
  <c r="F24729" i="1"/>
  <c r="F24728" i="1"/>
  <c r="F24727" i="1"/>
  <c r="F24726" i="1"/>
  <c r="F24725" i="1"/>
  <c r="F24724" i="1"/>
  <c r="F24723" i="1"/>
  <c r="F24722" i="1"/>
  <c r="F24721" i="1"/>
  <c r="F24720" i="1"/>
  <c r="F24719" i="1"/>
  <c r="F24718" i="1"/>
  <c r="F24717" i="1"/>
  <c r="F24716" i="1"/>
  <c r="F24715" i="1"/>
  <c r="F24714" i="1"/>
  <c r="F24713" i="1"/>
  <c r="F24712" i="1"/>
  <c r="F24711" i="1"/>
  <c r="F24710" i="1"/>
  <c r="F24709" i="1"/>
  <c r="F24708" i="1"/>
  <c r="F24707" i="1"/>
  <c r="F24706" i="1"/>
  <c r="F24705" i="1"/>
  <c r="F24704" i="1"/>
  <c r="F24703" i="1"/>
  <c r="F24702" i="1"/>
  <c r="F24701" i="1"/>
  <c r="F24700" i="1"/>
  <c r="F24699" i="1"/>
  <c r="F24698" i="1"/>
  <c r="F24697" i="1"/>
  <c r="F24696" i="1"/>
  <c r="F24695" i="1"/>
  <c r="F24694" i="1"/>
  <c r="F24693" i="1"/>
  <c r="F24692" i="1"/>
  <c r="F24691" i="1"/>
  <c r="F24690" i="1"/>
  <c r="F24689" i="1"/>
  <c r="F24688" i="1"/>
  <c r="F24687" i="1"/>
  <c r="F24686" i="1"/>
  <c r="F24685" i="1"/>
  <c r="F24684" i="1"/>
  <c r="F24683" i="1"/>
  <c r="F24682" i="1"/>
  <c r="F24681" i="1"/>
  <c r="F24680" i="1"/>
  <c r="F24679" i="1"/>
  <c r="F24678" i="1"/>
  <c r="F24677" i="1"/>
  <c r="F24676" i="1"/>
  <c r="F24675" i="1"/>
  <c r="F24674" i="1"/>
  <c r="F24673" i="1"/>
  <c r="F24672" i="1"/>
  <c r="F24671" i="1"/>
  <c r="F24670" i="1"/>
  <c r="F24669" i="1"/>
  <c r="F24668" i="1"/>
  <c r="F24667" i="1"/>
  <c r="F24666" i="1"/>
  <c r="F24665" i="1"/>
  <c r="F24664" i="1"/>
  <c r="F24663" i="1"/>
  <c r="F24662" i="1"/>
  <c r="F24661" i="1"/>
  <c r="F24660" i="1"/>
  <c r="F24659" i="1"/>
  <c r="F24658" i="1"/>
  <c r="F24657" i="1"/>
  <c r="F24656" i="1"/>
  <c r="F24655" i="1"/>
  <c r="F24654" i="1"/>
  <c r="F24653" i="1"/>
  <c r="F24652" i="1"/>
  <c r="F24651" i="1"/>
  <c r="F24650" i="1"/>
  <c r="F24649" i="1"/>
  <c r="F24648" i="1"/>
  <c r="F24647" i="1"/>
  <c r="F24646" i="1"/>
  <c r="F24645" i="1"/>
  <c r="F24644" i="1"/>
  <c r="F24643" i="1"/>
  <c r="F24642" i="1"/>
  <c r="F24641" i="1"/>
  <c r="F24640" i="1"/>
  <c r="F24639" i="1"/>
  <c r="F24638" i="1"/>
  <c r="F24637" i="1"/>
  <c r="F24636" i="1"/>
  <c r="F24635" i="1"/>
  <c r="F24634" i="1"/>
  <c r="F24633" i="1"/>
  <c r="F24632" i="1"/>
  <c r="F24631" i="1"/>
  <c r="F24630" i="1"/>
  <c r="F24629" i="1"/>
  <c r="F24628" i="1"/>
  <c r="F24627" i="1"/>
  <c r="F24626" i="1"/>
  <c r="F24625" i="1"/>
  <c r="F24624" i="1"/>
  <c r="F24623" i="1"/>
  <c r="F24622" i="1"/>
  <c r="F24621" i="1"/>
  <c r="F24620" i="1"/>
  <c r="F24619" i="1"/>
  <c r="F24618" i="1"/>
  <c r="F24617" i="1"/>
  <c r="F24616" i="1"/>
  <c r="F24615" i="1"/>
  <c r="F24614" i="1"/>
  <c r="F24613" i="1"/>
  <c r="F24612" i="1"/>
  <c r="F24611" i="1"/>
  <c r="F24610" i="1"/>
  <c r="F24609" i="1"/>
  <c r="F24608" i="1"/>
  <c r="F24607" i="1"/>
  <c r="F24606" i="1"/>
  <c r="F24605" i="1"/>
  <c r="F24604" i="1"/>
  <c r="F24603" i="1"/>
  <c r="F24602" i="1"/>
  <c r="F24601" i="1"/>
  <c r="F24600" i="1"/>
  <c r="F24599" i="1"/>
  <c r="F24598" i="1"/>
  <c r="F24597" i="1"/>
  <c r="F24596" i="1"/>
  <c r="F24595" i="1"/>
  <c r="F24594" i="1"/>
  <c r="F24593" i="1"/>
  <c r="F24592" i="1"/>
  <c r="F24591" i="1"/>
  <c r="F24590" i="1"/>
  <c r="F24589" i="1"/>
  <c r="F24588" i="1"/>
  <c r="F24587" i="1"/>
  <c r="F24586" i="1"/>
  <c r="F24585" i="1"/>
  <c r="F24584" i="1"/>
  <c r="F24583" i="1"/>
  <c r="F24582" i="1"/>
  <c r="F24581" i="1"/>
  <c r="F24580" i="1"/>
  <c r="F24579" i="1"/>
  <c r="F24578" i="1"/>
  <c r="F24577" i="1"/>
  <c r="F24576" i="1"/>
  <c r="F24575" i="1"/>
  <c r="F24574" i="1"/>
  <c r="F24573" i="1"/>
  <c r="F24572" i="1"/>
  <c r="F24571" i="1"/>
  <c r="F24570" i="1"/>
  <c r="F24569" i="1"/>
  <c r="F24568" i="1"/>
  <c r="F24567" i="1"/>
  <c r="F24566" i="1"/>
  <c r="F24565" i="1"/>
  <c r="F24564" i="1"/>
  <c r="F24563" i="1"/>
  <c r="F24562" i="1"/>
  <c r="F24561" i="1"/>
  <c r="F24560" i="1"/>
  <c r="F24559" i="1"/>
  <c r="F24558" i="1"/>
  <c r="F24557" i="1"/>
  <c r="F24556" i="1"/>
  <c r="F24555" i="1"/>
  <c r="F24554" i="1"/>
  <c r="F24553" i="1"/>
  <c r="F24552" i="1"/>
  <c r="F24551" i="1"/>
  <c r="F24550" i="1"/>
  <c r="F24549" i="1"/>
  <c r="F24548" i="1"/>
  <c r="F24547" i="1"/>
  <c r="F24546" i="1"/>
  <c r="F24545" i="1"/>
  <c r="F24544" i="1"/>
  <c r="F24543" i="1"/>
  <c r="F24542" i="1"/>
  <c r="F24541" i="1"/>
  <c r="F24540" i="1"/>
  <c r="F24539" i="1"/>
  <c r="F24538" i="1"/>
  <c r="F24537" i="1"/>
  <c r="F24536" i="1"/>
  <c r="F24535" i="1"/>
  <c r="F24534" i="1"/>
  <c r="F24533" i="1"/>
  <c r="F24532" i="1"/>
  <c r="F24531" i="1"/>
  <c r="F24530" i="1"/>
  <c r="F24529" i="1"/>
  <c r="F24528" i="1"/>
  <c r="F24527" i="1"/>
  <c r="F24526" i="1"/>
  <c r="F24525" i="1"/>
  <c r="F24524" i="1"/>
  <c r="F24523" i="1"/>
  <c r="F24522" i="1"/>
  <c r="F24521" i="1"/>
  <c r="F24520" i="1"/>
  <c r="F24519" i="1"/>
  <c r="F24518" i="1"/>
  <c r="F24517" i="1"/>
  <c r="F24516" i="1"/>
  <c r="F24515" i="1"/>
  <c r="F24514" i="1"/>
  <c r="F24513" i="1"/>
  <c r="F24512" i="1"/>
  <c r="F24511" i="1"/>
  <c r="F24510" i="1"/>
  <c r="F24509" i="1"/>
  <c r="F24508" i="1"/>
  <c r="F24507" i="1"/>
  <c r="F24506" i="1"/>
  <c r="F24505" i="1"/>
  <c r="F24504" i="1"/>
  <c r="F24503" i="1"/>
  <c r="F24502" i="1"/>
  <c r="F24501" i="1"/>
  <c r="F24500" i="1"/>
  <c r="F24499" i="1"/>
  <c r="F24498" i="1"/>
  <c r="F24497" i="1"/>
  <c r="F24496" i="1"/>
  <c r="F24495" i="1"/>
  <c r="F24494" i="1"/>
  <c r="F24493" i="1"/>
  <c r="F24492" i="1"/>
  <c r="F24491" i="1"/>
  <c r="F24490" i="1"/>
  <c r="F24489" i="1"/>
  <c r="F24488" i="1"/>
  <c r="F24487" i="1"/>
  <c r="F24486" i="1"/>
  <c r="F24485" i="1"/>
  <c r="F24484" i="1"/>
  <c r="F24483" i="1"/>
  <c r="F24482" i="1"/>
  <c r="F24481" i="1"/>
  <c r="F24480" i="1"/>
  <c r="F24479" i="1"/>
  <c r="F24478" i="1"/>
  <c r="F24477" i="1"/>
  <c r="F24476" i="1"/>
  <c r="F24475" i="1"/>
  <c r="F24474" i="1"/>
  <c r="F24473" i="1"/>
  <c r="F24472" i="1"/>
  <c r="F24471" i="1"/>
  <c r="F24470" i="1"/>
  <c r="F24469" i="1"/>
  <c r="F24468" i="1"/>
  <c r="F24467" i="1"/>
  <c r="F24466" i="1"/>
  <c r="F24465" i="1"/>
  <c r="F24464" i="1"/>
  <c r="F24463" i="1"/>
  <c r="F24462" i="1"/>
  <c r="F24461" i="1"/>
  <c r="F24460" i="1"/>
  <c r="F24459" i="1"/>
  <c r="F24458" i="1"/>
  <c r="F24457" i="1"/>
  <c r="F24456" i="1"/>
  <c r="F24455" i="1"/>
  <c r="F24454" i="1"/>
  <c r="F24453" i="1"/>
  <c r="F24452" i="1"/>
  <c r="F24451" i="1"/>
  <c r="F24450" i="1"/>
  <c r="F24449" i="1"/>
  <c r="F24448" i="1"/>
  <c r="F24447" i="1"/>
  <c r="F24446" i="1"/>
  <c r="F24445" i="1"/>
  <c r="F24444" i="1"/>
  <c r="F24443" i="1"/>
  <c r="F24442" i="1"/>
  <c r="F24441" i="1"/>
  <c r="F24440" i="1"/>
  <c r="F24439" i="1"/>
  <c r="F24438" i="1"/>
  <c r="F24437" i="1"/>
  <c r="F24436" i="1"/>
  <c r="F24435" i="1"/>
  <c r="F24434" i="1"/>
  <c r="F24433" i="1"/>
  <c r="F24432" i="1"/>
  <c r="F24431" i="1"/>
  <c r="F24430" i="1"/>
  <c r="F24429" i="1"/>
  <c r="F24428" i="1"/>
  <c r="F24427" i="1"/>
  <c r="F24426" i="1"/>
  <c r="F24425" i="1"/>
  <c r="F24424" i="1"/>
  <c r="F24423" i="1"/>
  <c r="F24422" i="1"/>
  <c r="F24421" i="1"/>
  <c r="F24420" i="1"/>
  <c r="F24419" i="1"/>
  <c r="F24418" i="1"/>
  <c r="F24417" i="1"/>
  <c r="F24416" i="1"/>
  <c r="F24415" i="1"/>
  <c r="F24414" i="1"/>
  <c r="F24413" i="1"/>
  <c r="F24412" i="1"/>
  <c r="F24411" i="1"/>
  <c r="F24410" i="1"/>
  <c r="F24409" i="1"/>
  <c r="F24408" i="1"/>
  <c r="F24407" i="1"/>
  <c r="F24406" i="1"/>
  <c r="F24405" i="1"/>
  <c r="F24404" i="1"/>
  <c r="F24403" i="1"/>
  <c r="F24402" i="1"/>
  <c r="F24401" i="1"/>
  <c r="F24400" i="1"/>
  <c r="F24399" i="1"/>
  <c r="F24398" i="1"/>
  <c r="F24397" i="1"/>
  <c r="F24396" i="1"/>
  <c r="F24395" i="1"/>
  <c r="F24394" i="1"/>
  <c r="F24393" i="1"/>
  <c r="F24392" i="1"/>
  <c r="F24391" i="1"/>
  <c r="F24390" i="1"/>
  <c r="F24389" i="1"/>
  <c r="F24388" i="1"/>
  <c r="F24387" i="1"/>
  <c r="F24386" i="1"/>
  <c r="F24385" i="1"/>
  <c r="F24384" i="1"/>
  <c r="F24383" i="1"/>
  <c r="F24382" i="1"/>
  <c r="F24381" i="1"/>
  <c r="F24380" i="1"/>
  <c r="F24379" i="1"/>
  <c r="F24378" i="1"/>
  <c r="F24377" i="1"/>
  <c r="F24376" i="1"/>
  <c r="F24375" i="1"/>
  <c r="F24374" i="1"/>
  <c r="F24373" i="1"/>
  <c r="F24372" i="1"/>
  <c r="F24371" i="1"/>
  <c r="F24370" i="1"/>
  <c r="F24369" i="1"/>
  <c r="F24368" i="1"/>
  <c r="F24367" i="1"/>
  <c r="F24366" i="1"/>
  <c r="F24365" i="1"/>
  <c r="F24364" i="1"/>
  <c r="F24363" i="1"/>
  <c r="F24362" i="1"/>
  <c r="F24361" i="1"/>
  <c r="F24360" i="1"/>
  <c r="F24359" i="1"/>
  <c r="F24358" i="1"/>
  <c r="F24357" i="1"/>
  <c r="F24356" i="1"/>
  <c r="F24355" i="1"/>
  <c r="F24354" i="1"/>
  <c r="F24353" i="1"/>
  <c r="F24352" i="1"/>
  <c r="F24351" i="1"/>
  <c r="F24350" i="1"/>
  <c r="F24349" i="1"/>
  <c r="F24348" i="1"/>
  <c r="F24347" i="1"/>
  <c r="F24346" i="1"/>
  <c r="F24345" i="1"/>
  <c r="F24344" i="1"/>
  <c r="F24343" i="1"/>
  <c r="F24342" i="1"/>
  <c r="F24341" i="1"/>
  <c r="F24340" i="1"/>
  <c r="F24339" i="1"/>
  <c r="F24338" i="1"/>
  <c r="F24337" i="1"/>
  <c r="F24336" i="1"/>
  <c r="F24335" i="1"/>
  <c r="F24334" i="1"/>
  <c r="F24333" i="1"/>
  <c r="F24332" i="1"/>
  <c r="F24331" i="1"/>
  <c r="F24330" i="1"/>
  <c r="F24329" i="1"/>
  <c r="F24328" i="1"/>
  <c r="F24327" i="1"/>
  <c r="F24326" i="1"/>
  <c r="F24325" i="1"/>
  <c r="F24324" i="1"/>
  <c r="F24323" i="1"/>
  <c r="F24322" i="1"/>
  <c r="F24321" i="1"/>
  <c r="F24320" i="1"/>
  <c r="F24319" i="1"/>
  <c r="F24318" i="1"/>
  <c r="F24317" i="1"/>
  <c r="F24316" i="1"/>
  <c r="F24315" i="1"/>
  <c r="F24314" i="1"/>
  <c r="F24313" i="1"/>
  <c r="F24312" i="1"/>
  <c r="F24311" i="1"/>
  <c r="F24310" i="1"/>
  <c r="F24309" i="1"/>
  <c r="F24308" i="1"/>
  <c r="F24307" i="1"/>
  <c r="F24306" i="1"/>
  <c r="F24305" i="1"/>
  <c r="F24304" i="1"/>
  <c r="F24303" i="1"/>
  <c r="F24302" i="1"/>
  <c r="F24301" i="1"/>
  <c r="F24300" i="1"/>
  <c r="F24299" i="1"/>
  <c r="F24298" i="1"/>
  <c r="F24297" i="1"/>
  <c r="F24296" i="1"/>
  <c r="F24295" i="1"/>
  <c r="F24294" i="1"/>
  <c r="F24293" i="1"/>
  <c r="F24292" i="1"/>
  <c r="F24291" i="1"/>
  <c r="F24290" i="1"/>
  <c r="F24289" i="1"/>
  <c r="F24288" i="1"/>
  <c r="F24287" i="1"/>
  <c r="F24286" i="1"/>
  <c r="F24285" i="1"/>
  <c r="F24284" i="1"/>
  <c r="F24283" i="1"/>
  <c r="F24282" i="1"/>
  <c r="F24281" i="1"/>
  <c r="F24280" i="1"/>
  <c r="F24279" i="1"/>
  <c r="F24278" i="1"/>
  <c r="F24277" i="1"/>
  <c r="F24276" i="1"/>
  <c r="F24275" i="1"/>
  <c r="F24274" i="1"/>
  <c r="F24273" i="1"/>
  <c r="F24272" i="1"/>
  <c r="F24271" i="1"/>
  <c r="F24270" i="1"/>
  <c r="F24269" i="1"/>
  <c r="F24268" i="1"/>
  <c r="F24267" i="1"/>
  <c r="F24266" i="1"/>
  <c r="F24265" i="1"/>
  <c r="F24264" i="1"/>
  <c r="F24263" i="1"/>
  <c r="F24262" i="1"/>
  <c r="F24261" i="1"/>
  <c r="F24260" i="1"/>
  <c r="F24259" i="1"/>
  <c r="F24258" i="1"/>
  <c r="F24257" i="1"/>
  <c r="F24256" i="1"/>
  <c r="F24255" i="1"/>
  <c r="F24254" i="1"/>
  <c r="F24253" i="1"/>
  <c r="F24252" i="1"/>
  <c r="F24251" i="1"/>
  <c r="F24250" i="1"/>
  <c r="F24249" i="1"/>
  <c r="F24248" i="1"/>
  <c r="F24247" i="1"/>
  <c r="F24246" i="1"/>
  <c r="F24245" i="1"/>
  <c r="F24244" i="1"/>
  <c r="F24243" i="1"/>
  <c r="F24242" i="1"/>
  <c r="F24241" i="1"/>
  <c r="F24240" i="1"/>
  <c r="F24239" i="1"/>
  <c r="F24238" i="1"/>
  <c r="F24237" i="1"/>
  <c r="F24236" i="1"/>
  <c r="F24235" i="1"/>
  <c r="F24234" i="1"/>
  <c r="F24233" i="1"/>
  <c r="F24232" i="1"/>
  <c r="F24231" i="1"/>
  <c r="F24230" i="1"/>
  <c r="F24229" i="1"/>
  <c r="F24228" i="1"/>
  <c r="F24227" i="1"/>
  <c r="F24226" i="1"/>
  <c r="F24225" i="1"/>
  <c r="F24224" i="1"/>
  <c r="F24223" i="1"/>
  <c r="F24222" i="1"/>
  <c r="F24221" i="1"/>
  <c r="F24220" i="1"/>
  <c r="F24219" i="1"/>
  <c r="F24218" i="1"/>
  <c r="F24217" i="1"/>
  <c r="F24216" i="1"/>
  <c r="F24215" i="1"/>
  <c r="F24214" i="1"/>
  <c r="F24213" i="1"/>
  <c r="F24212" i="1"/>
  <c r="F24211" i="1"/>
  <c r="F24210" i="1"/>
  <c r="F24209" i="1"/>
  <c r="F24208" i="1"/>
  <c r="F24207" i="1"/>
  <c r="F24206" i="1"/>
  <c r="F24205" i="1"/>
  <c r="F24204" i="1"/>
  <c r="F24203" i="1"/>
  <c r="F24202" i="1"/>
  <c r="F24201" i="1"/>
  <c r="F24200" i="1"/>
  <c r="F24199" i="1"/>
  <c r="F24198" i="1"/>
  <c r="F24197" i="1"/>
  <c r="F24196" i="1"/>
  <c r="F24195" i="1"/>
  <c r="F24194" i="1"/>
  <c r="F24193" i="1"/>
  <c r="F24192" i="1"/>
  <c r="F24191" i="1"/>
  <c r="F24190" i="1"/>
  <c r="F24189" i="1"/>
  <c r="F24188" i="1"/>
  <c r="F24187" i="1"/>
  <c r="F24186" i="1"/>
  <c r="F24185" i="1"/>
  <c r="F24184" i="1"/>
  <c r="F24183" i="1"/>
  <c r="F24182" i="1"/>
  <c r="F24181" i="1"/>
  <c r="F24180" i="1"/>
  <c r="F24179" i="1"/>
  <c r="F24178" i="1"/>
  <c r="F24177" i="1"/>
  <c r="F24176" i="1"/>
  <c r="F24175" i="1"/>
  <c r="F24174" i="1"/>
  <c r="F24173" i="1"/>
  <c r="F24172" i="1"/>
  <c r="F24171" i="1"/>
  <c r="F24170" i="1"/>
  <c r="F24169" i="1"/>
  <c r="F24168" i="1"/>
  <c r="F24167" i="1"/>
  <c r="F24166" i="1"/>
  <c r="F24165" i="1"/>
  <c r="F24164" i="1"/>
  <c r="F24163" i="1"/>
  <c r="F24162" i="1"/>
  <c r="F24161" i="1"/>
  <c r="F24160" i="1"/>
  <c r="F24159" i="1"/>
  <c r="F24158" i="1"/>
  <c r="F24157" i="1"/>
  <c r="F24156" i="1"/>
  <c r="F24155" i="1"/>
  <c r="F24154" i="1"/>
  <c r="F24153" i="1"/>
  <c r="F24152" i="1"/>
  <c r="F24151" i="1"/>
  <c r="F24150" i="1"/>
  <c r="F24149" i="1"/>
  <c r="F24148" i="1"/>
  <c r="F24147" i="1"/>
  <c r="F24146" i="1"/>
  <c r="F24145" i="1"/>
  <c r="F24144" i="1"/>
  <c r="F24143" i="1"/>
  <c r="F24142" i="1"/>
  <c r="F24141" i="1"/>
  <c r="F24140" i="1"/>
  <c r="F24139" i="1"/>
  <c r="F24138" i="1"/>
  <c r="F24137" i="1"/>
  <c r="F24136" i="1"/>
  <c r="F24135" i="1"/>
  <c r="F24134" i="1"/>
  <c r="F24133" i="1"/>
  <c r="F24132" i="1"/>
  <c r="F24131" i="1"/>
  <c r="F24130" i="1"/>
  <c r="F24129" i="1"/>
  <c r="F24128" i="1"/>
  <c r="F24127" i="1"/>
  <c r="F24126" i="1"/>
  <c r="F24125" i="1"/>
  <c r="F24124" i="1"/>
  <c r="F24123" i="1"/>
  <c r="F24122" i="1"/>
  <c r="F24121" i="1"/>
  <c r="F24120" i="1"/>
  <c r="F24119" i="1"/>
  <c r="F24118" i="1"/>
  <c r="F24117" i="1"/>
  <c r="F24116" i="1"/>
  <c r="F24115" i="1"/>
  <c r="F24114" i="1"/>
  <c r="F24113" i="1"/>
  <c r="F24112" i="1"/>
  <c r="F24111" i="1"/>
  <c r="F24110" i="1"/>
  <c r="F24109" i="1"/>
  <c r="F24108" i="1"/>
  <c r="F24107" i="1"/>
  <c r="F24106" i="1"/>
  <c r="F24105" i="1"/>
  <c r="F24104" i="1"/>
  <c r="F24103" i="1"/>
  <c r="F24102" i="1"/>
  <c r="F24101" i="1"/>
  <c r="F24100" i="1"/>
  <c r="F24099" i="1"/>
  <c r="F24098" i="1"/>
  <c r="F24097" i="1"/>
  <c r="F24096" i="1"/>
  <c r="F24095" i="1"/>
  <c r="F24094" i="1"/>
  <c r="F24093" i="1"/>
  <c r="F24092" i="1"/>
  <c r="F24091" i="1"/>
  <c r="F24090" i="1"/>
  <c r="F24089" i="1"/>
  <c r="F24088" i="1"/>
  <c r="F24087" i="1"/>
  <c r="F24086" i="1"/>
  <c r="F24085" i="1"/>
  <c r="F24084" i="1"/>
  <c r="F24083" i="1"/>
  <c r="F24082" i="1"/>
  <c r="F24081" i="1"/>
  <c r="F24080" i="1"/>
  <c r="F24079" i="1"/>
  <c r="F24078" i="1"/>
  <c r="F24077" i="1"/>
  <c r="F24076" i="1"/>
  <c r="F24075" i="1"/>
  <c r="F24074" i="1"/>
  <c r="F24073" i="1"/>
  <c r="F24072" i="1"/>
  <c r="F24071" i="1"/>
  <c r="F24070" i="1"/>
  <c r="F24069" i="1"/>
  <c r="F24068" i="1"/>
  <c r="F24067" i="1"/>
  <c r="F24066" i="1"/>
  <c r="F24065" i="1"/>
  <c r="F24064" i="1"/>
  <c r="F24063" i="1"/>
  <c r="F24062" i="1"/>
  <c r="F24061" i="1"/>
  <c r="F24060" i="1"/>
  <c r="F24059" i="1"/>
  <c r="F24058" i="1"/>
  <c r="F24057" i="1"/>
  <c r="F24056" i="1"/>
  <c r="F24055" i="1"/>
  <c r="F24054" i="1"/>
  <c r="F24053" i="1"/>
  <c r="F24052" i="1"/>
  <c r="F24051" i="1"/>
  <c r="F24050" i="1"/>
  <c r="F24049" i="1"/>
  <c r="F24048" i="1"/>
  <c r="F24047" i="1"/>
  <c r="F24046" i="1"/>
  <c r="F24045" i="1"/>
  <c r="F24044" i="1"/>
  <c r="F24043" i="1"/>
  <c r="F24042" i="1"/>
  <c r="F24041" i="1"/>
  <c r="F24040" i="1"/>
  <c r="F24039" i="1"/>
  <c r="F24038" i="1"/>
  <c r="F24037" i="1"/>
  <c r="F24036" i="1"/>
  <c r="F24035" i="1"/>
  <c r="F24034" i="1"/>
  <c r="F24033" i="1"/>
  <c r="F24032" i="1"/>
  <c r="F24031" i="1"/>
  <c r="F24030" i="1"/>
  <c r="F24029" i="1"/>
  <c r="F24028" i="1"/>
  <c r="F24027" i="1"/>
  <c r="F24026" i="1"/>
  <c r="F24025" i="1"/>
  <c r="F24024" i="1"/>
  <c r="F24023" i="1"/>
  <c r="F24022" i="1"/>
  <c r="F24021" i="1"/>
  <c r="F24020" i="1"/>
  <c r="F24019" i="1"/>
  <c r="F24018" i="1"/>
  <c r="F24017" i="1"/>
  <c r="F24016" i="1"/>
  <c r="F24015" i="1"/>
  <c r="F24014" i="1"/>
  <c r="F24013" i="1"/>
  <c r="F24012" i="1"/>
  <c r="F24011" i="1"/>
  <c r="F24010" i="1"/>
  <c r="F24009" i="1"/>
  <c r="F24008" i="1"/>
  <c r="F24007" i="1"/>
  <c r="F24006" i="1"/>
  <c r="F24005" i="1"/>
  <c r="F24004" i="1"/>
  <c r="F24003" i="1"/>
  <c r="F24002" i="1"/>
  <c r="F24001" i="1"/>
  <c r="F24000" i="1"/>
  <c r="F23999" i="1"/>
  <c r="F23998" i="1"/>
  <c r="F23997" i="1"/>
  <c r="F23996" i="1"/>
  <c r="F23995" i="1"/>
  <c r="F23994" i="1"/>
  <c r="F23993" i="1"/>
  <c r="F23992" i="1"/>
  <c r="F23991" i="1"/>
  <c r="F23990" i="1"/>
  <c r="F23989" i="1"/>
  <c r="F23988" i="1"/>
  <c r="F23987" i="1"/>
  <c r="F23986" i="1"/>
  <c r="F23985" i="1"/>
  <c r="F23984" i="1"/>
  <c r="F23983" i="1"/>
  <c r="F23982" i="1"/>
  <c r="F23981" i="1"/>
  <c r="F23980" i="1"/>
  <c r="F23979" i="1"/>
  <c r="F23978" i="1"/>
  <c r="F23977" i="1"/>
  <c r="F23976" i="1"/>
  <c r="F23975" i="1"/>
  <c r="F23974" i="1"/>
  <c r="F23973" i="1"/>
  <c r="F23972" i="1"/>
  <c r="F23971" i="1"/>
  <c r="F23970" i="1"/>
  <c r="F23969" i="1"/>
  <c r="F23968" i="1"/>
  <c r="F23967" i="1"/>
  <c r="F23966" i="1"/>
  <c r="F23965" i="1"/>
  <c r="F23964" i="1"/>
  <c r="F23963" i="1"/>
  <c r="F23962" i="1"/>
  <c r="F23961" i="1"/>
  <c r="F23960" i="1"/>
  <c r="F23959" i="1"/>
  <c r="F23958" i="1"/>
  <c r="F23957" i="1"/>
  <c r="F23956" i="1"/>
  <c r="F23955" i="1"/>
  <c r="F23954" i="1"/>
  <c r="F23953" i="1"/>
  <c r="F23952" i="1"/>
  <c r="F23951" i="1"/>
  <c r="F23950" i="1"/>
  <c r="F23949" i="1"/>
  <c r="F23948" i="1"/>
  <c r="F23947" i="1"/>
  <c r="F23946" i="1"/>
  <c r="F23945" i="1"/>
  <c r="F23944" i="1"/>
  <c r="F23943" i="1"/>
  <c r="F23942" i="1"/>
  <c r="F23941" i="1"/>
  <c r="F23940" i="1"/>
  <c r="F23939" i="1"/>
  <c r="F23938" i="1"/>
  <c r="F23937" i="1"/>
  <c r="F23936" i="1"/>
  <c r="F23935" i="1"/>
  <c r="F23934" i="1"/>
  <c r="F23933" i="1"/>
  <c r="F23932" i="1"/>
  <c r="F23931" i="1"/>
  <c r="F23930" i="1"/>
  <c r="F23929" i="1"/>
  <c r="F23928" i="1"/>
  <c r="F23927" i="1"/>
  <c r="F23926" i="1"/>
  <c r="F23925" i="1"/>
  <c r="F23924" i="1"/>
  <c r="F23923" i="1"/>
  <c r="F23922" i="1"/>
  <c r="F23921" i="1"/>
  <c r="F23920" i="1"/>
  <c r="F23919" i="1"/>
  <c r="F23918" i="1"/>
  <c r="F23917" i="1"/>
  <c r="F23916" i="1"/>
  <c r="F23915" i="1"/>
  <c r="F23914" i="1"/>
  <c r="F23913" i="1"/>
  <c r="F23912" i="1"/>
  <c r="F23911" i="1"/>
  <c r="F23910" i="1"/>
  <c r="F23909" i="1"/>
  <c r="F23908" i="1"/>
  <c r="F23907" i="1"/>
  <c r="F23906" i="1"/>
  <c r="F23905" i="1"/>
  <c r="F23904" i="1"/>
  <c r="F23903" i="1"/>
  <c r="F23902" i="1"/>
  <c r="F23901" i="1"/>
  <c r="F23900" i="1"/>
  <c r="F23899" i="1"/>
  <c r="F23898" i="1"/>
  <c r="F23897" i="1"/>
  <c r="F23896" i="1"/>
  <c r="F23895" i="1"/>
  <c r="F23894" i="1"/>
  <c r="F23893" i="1"/>
  <c r="F23892" i="1"/>
  <c r="F23891" i="1"/>
  <c r="F23890" i="1"/>
  <c r="F23889" i="1"/>
  <c r="F23888" i="1"/>
  <c r="F23887" i="1"/>
  <c r="F23886" i="1"/>
  <c r="F23885" i="1"/>
  <c r="F23884" i="1"/>
  <c r="F23883" i="1"/>
  <c r="F23882" i="1"/>
  <c r="F23881" i="1"/>
  <c r="F23880" i="1"/>
  <c r="F23879" i="1"/>
  <c r="F23878" i="1"/>
  <c r="F23877" i="1"/>
  <c r="F23876" i="1"/>
  <c r="F23875" i="1"/>
  <c r="F23874" i="1"/>
  <c r="F23873" i="1"/>
  <c r="F23872" i="1"/>
  <c r="F23871" i="1"/>
  <c r="F23870" i="1"/>
  <c r="F23869" i="1"/>
  <c r="F23868" i="1"/>
  <c r="F23867" i="1"/>
  <c r="F23866" i="1"/>
  <c r="F23865" i="1"/>
  <c r="F23864" i="1"/>
  <c r="F23863" i="1"/>
  <c r="F23862" i="1"/>
  <c r="F23861" i="1"/>
  <c r="F23860" i="1"/>
  <c r="F23859" i="1"/>
  <c r="F23858" i="1"/>
  <c r="F23857" i="1"/>
  <c r="F23856" i="1"/>
  <c r="F23855" i="1"/>
  <c r="F23854" i="1"/>
  <c r="F23853" i="1"/>
  <c r="F23852" i="1"/>
  <c r="F23851" i="1"/>
  <c r="F23850" i="1"/>
  <c r="F23849" i="1"/>
  <c r="F23848" i="1"/>
  <c r="F23847" i="1"/>
  <c r="F23846" i="1"/>
  <c r="F23845" i="1"/>
  <c r="F23844" i="1"/>
  <c r="F23843" i="1"/>
  <c r="F23842" i="1"/>
  <c r="F23841" i="1"/>
  <c r="F23840" i="1"/>
  <c r="F23839" i="1"/>
  <c r="F23838" i="1"/>
  <c r="F23837" i="1"/>
  <c r="F23836" i="1"/>
  <c r="F23835" i="1"/>
  <c r="F23834" i="1"/>
  <c r="F23833" i="1"/>
  <c r="F23832" i="1"/>
  <c r="F23831" i="1"/>
  <c r="F23830" i="1"/>
  <c r="F23829" i="1"/>
  <c r="F23828" i="1"/>
  <c r="F23827" i="1"/>
  <c r="F23826" i="1"/>
  <c r="F23825" i="1"/>
  <c r="F23824" i="1"/>
  <c r="F23823" i="1"/>
  <c r="F23822" i="1"/>
  <c r="F23821" i="1"/>
  <c r="F23820" i="1"/>
  <c r="F23819" i="1"/>
  <c r="F23818" i="1"/>
  <c r="F23817" i="1"/>
  <c r="F23816" i="1"/>
  <c r="F23815" i="1"/>
  <c r="F23814" i="1"/>
  <c r="F23813" i="1"/>
  <c r="F23812" i="1"/>
  <c r="F23811" i="1"/>
  <c r="F23810" i="1"/>
  <c r="F23809" i="1"/>
  <c r="F23808" i="1"/>
  <c r="F23807" i="1"/>
  <c r="F23806" i="1"/>
  <c r="F23805" i="1"/>
  <c r="F23804" i="1"/>
  <c r="F23803" i="1"/>
  <c r="F23802" i="1"/>
  <c r="F23801" i="1"/>
  <c r="F23800" i="1"/>
  <c r="F23799" i="1"/>
  <c r="F23798" i="1"/>
  <c r="F23797" i="1"/>
  <c r="F23796" i="1"/>
  <c r="F23795" i="1"/>
  <c r="F23794" i="1"/>
  <c r="F23793" i="1"/>
  <c r="F23792" i="1"/>
  <c r="F23791" i="1"/>
  <c r="F23790" i="1"/>
  <c r="F23789" i="1"/>
  <c r="F23788" i="1"/>
  <c r="F23787" i="1"/>
  <c r="F23786" i="1"/>
  <c r="F23785" i="1"/>
  <c r="F23784" i="1"/>
  <c r="F23783" i="1"/>
  <c r="F23782" i="1"/>
  <c r="F23781" i="1"/>
  <c r="F23780" i="1"/>
  <c r="F23779" i="1"/>
  <c r="F23778" i="1"/>
  <c r="F23777" i="1"/>
  <c r="F23776" i="1"/>
  <c r="F23775" i="1"/>
  <c r="F23774" i="1"/>
  <c r="F23773" i="1"/>
  <c r="F23772" i="1"/>
  <c r="F23771" i="1"/>
  <c r="F23770" i="1"/>
  <c r="F23769" i="1"/>
  <c r="F23768" i="1"/>
  <c r="F23767" i="1"/>
  <c r="F23766" i="1"/>
  <c r="F23765" i="1"/>
  <c r="F23764" i="1"/>
  <c r="F23763" i="1"/>
  <c r="F23762" i="1"/>
  <c r="F23761" i="1"/>
  <c r="F23760" i="1"/>
  <c r="F23759" i="1"/>
  <c r="F23758" i="1"/>
  <c r="F23757" i="1"/>
  <c r="F23756" i="1"/>
  <c r="F23755" i="1"/>
  <c r="F23754" i="1"/>
  <c r="F23753" i="1"/>
  <c r="F23752" i="1"/>
  <c r="F23751" i="1"/>
  <c r="F23750" i="1"/>
  <c r="F23749" i="1"/>
  <c r="F23748" i="1"/>
  <c r="F23747" i="1"/>
  <c r="F23746" i="1"/>
  <c r="F23745" i="1"/>
  <c r="F23744" i="1"/>
  <c r="F23743" i="1"/>
  <c r="F23742" i="1"/>
  <c r="F23741" i="1"/>
  <c r="F23740" i="1"/>
  <c r="F23739" i="1"/>
  <c r="F23738" i="1"/>
  <c r="F23737" i="1"/>
  <c r="F23736" i="1"/>
  <c r="F23735" i="1"/>
  <c r="F23734" i="1"/>
  <c r="F23733" i="1"/>
  <c r="F23732" i="1"/>
  <c r="F23731" i="1"/>
  <c r="F23730" i="1"/>
  <c r="F23729" i="1"/>
  <c r="F23728" i="1"/>
  <c r="F23727" i="1"/>
  <c r="F23726" i="1"/>
  <c r="F23725" i="1"/>
  <c r="F23724" i="1"/>
  <c r="F23723" i="1"/>
  <c r="F23722" i="1"/>
  <c r="F23721" i="1"/>
  <c r="F23720" i="1"/>
  <c r="F23719" i="1"/>
  <c r="F23718" i="1"/>
  <c r="F23717" i="1"/>
  <c r="F23716" i="1"/>
  <c r="F23715" i="1"/>
  <c r="F23714" i="1"/>
  <c r="F23713" i="1"/>
  <c r="F23712" i="1"/>
  <c r="F23711" i="1"/>
  <c r="F23710" i="1"/>
  <c r="F23709" i="1"/>
  <c r="F23708" i="1"/>
  <c r="F23707" i="1"/>
  <c r="F23706" i="1"/>
  <c r="F23705" i="1"/>
  <c r="F23704" i="1"/>
  <c r="F23703" i="1"/>
  <c r="F23702" i="1"/>
  <c r="F23701" i="1"/>
  <c r="F23700" i="1"/>
  <c r="F23699" i="1"/>
  <c r="F23698" i="1"/>
  <c r="F23697" i="1"/>
  <c r="F23696" i="1"/>
  <c r="F23695" i="1"/>
  <c r="F23694" i="1"/>
  <c r="F23693" i="1"/>
  <c r="F23692" i="1"/>
  <c r="F23691" i="1"/>
  <c r="F23690" i="1"/>
  <c r="F23689" i="1"/>
  <c r="F23688" i="1"/>
  <c r="F23687" i="1"/>
  <c r="F23686" i="1"/>
  <c r="F23685" i="1"/>
  <c r="F23684" i="1"/>
  <c r="F23683" i="1"/>
  <c r="F23682" i="1"/>
  <c r="F23681" i="1"/>
  <c r="F23680" i="1"/>
  <c r="F23679" i="1"/>
  <c r="F23678" i="1"/>
  <c r="F23677" i="1"/>
  <c r="F23676" i="1"/>
  <c r="F23675" i="1"/>
  <c r="F23674" i="1"/>
  <c r="F23673" i="1"/>
  <c r="F23672" i="1"/>
  <c r="F23671" i="1"/>
  <c r="F23670" i="1"/>
  <c r="F23669" i="1"/>
  <c r="F23668" i="1"/>
  <c r="F23667" i="1"/>
  <c r="F23666" i="1"/>
  <c r="F23665" i="1"/>
  <c r="F23664" i="1"/>
  <c r="F23663" i="1"/>
  <c r="F23662" i="1"/>
  <c r="F23661" i="1"/>
  <c r="F23660" i="1"/>
  <c r="F23659" i="1"/>
  <c r="F23658" i="1"/>
  <c r="F23657" i="1"/>
  <c r="F23656" i="1"/>
  <c r="F23655" i="1"/>
  <c r="F23654" i="1"/>
  <c r="F23653" i="1"/>
  <c r="F23652" i="1"/>
  <c r="F23651" i="1"/>
  <c r="F23650" i="1"/>
  <c r="F23649" i="1"/>
  <c r="F23648" i="1"/>
  <c r="F23647" i="1"/>
  <c r="F23646" i="1"/>
  <c r="F23645" i="1"/>
  <c r="F23644" i="1"/>
  <c r="F23643" i="1"/>
  <c r="F23642" i="1"/>
  <c r="F23641" i="1"/>
  <c r="F23640" i="1"/>
  <c r="F23639" i="1"/>
  <c r="F23638" i="1"/>
  <c r="F23637" i="1"/>
  <c r="F23636" i="1"/>
  <c r="F23635" i="1"/>
  <c r="F23634" i="1"/>
  <c r="F23633" i="1"/>
  <c r="F23632" i="1"/>
  <c r="F23631" i="1"/>
  <c r="F23630" i="1"/>
  <c r="F23629" i="1"/>
  <c r="F23628" i="1"/>
  <c r="F23627" i="1"/>
  <c r="F23626" i="1"/>
  <c r="F23625" i="1"/>
  <c r="F23624" i="1"/>
  <c r="F23623" i="1"/>
  <c r="F23622" i="1"/>
  <c r="F23621" i="1"/>
  <c r="F23620" i="1"/>
  <c r="F23619" i="1"/>
  <c r="F23618" i="1"/>
  <c r="F23617" i="1"/>
  <c r="F23616" i="1"/>
  <c r="F23615" i="1"/>
  <c r="F23614" i="1"/>
  <c r="F23613" i="1"/>
  <c r="F23612" i="1"/>
  <c r="F23611" i="1"/>
  <c r="F23610" i="1"/>
  <c r="F23609" i="1"/>
  <c r="F23608" i="1"/>
  <c r="F23607" i="1"/>
  <c r="F23606" i="1"/>
  <c r="F23605" i="1"/>
  <c r="F23604" i="1"/>
  <c r="F23603" i="1"/>
  <c r="F23602" i="1"/>
  <c r="F23601" i="1"/>
  <c r="F23600" i="1"/>
  <c r="F23599" i="1"/>
  <c r="F23598" i="1"/>
  <c r="F23597" i="1"/>
  <c r="F23596" i="1"/>
  <c r="F23595" i="1"/>
  <c r="F23594" i="1"/>
  <c r="F23593" i="1"/>
  <c r="F23592" i="1"/>
  <c r="F23591" i="1"/>
  <c r="F23590" i="1"/>
  <c r="F23589" i="1"/>
  <c r="F23588" i="1"/>
  <c r="F23587" i="1"/>
  <c r="F23586" i="1"/>
  <c r="F23585" i="1"/>
  <c r="F23584" i="1"/>
  <c r="F23583" i="1"/>
  <c r="F23582" i="1"/>
  <c r="F23581" i="1"/>
  <c r="F23580" i="1"/>
  <c r="F23579" i="1"/>
  <c r="F23578" i="1"/>
  <c r="F23577" i="1"/>
  <c r="F23576" i="1"/>
  <c r="F23575" i="1"/>
  <c r="F23574" i="1"/>
  <c r="F23573" i="1"/>
  <c r="F23572" i="1"/>
  <c r="F23571" i="1"/>
  <c r="F23570" i="1"/>
  <c r="F23569" i="1"/>
  <c r="F23568" i="1"/>
  <c r="F23567" i="1"/>
  <c r="F23566" i="1"/>
  <c r="F23565" i="1"/>
  <c r="F23564" i="1"/>
  <c r="F23563" i="1"/>
  <c r="F23562" i="1"/>
  <c r="F23561" i="1"/>
  <c r="F23560" i="1"/>
  <c r="F23559" i="1"/>
  <c r="F23558" i="1"/>
  <c r="F23557" i="1"/>
  <c r="F23556" i="1"/>
  <c r="F23555" i="1"/>
  <c r="F23554" i="1"/>
  <c r="F23553" i="1"/>
  <c r="F23552" i="1"/>
  <c r="F23551" i="1"/>
  <c r="F23550" i="1"/>
  <c r="F23549" i="1"/>
  <c r="F23548" i="1"/>
  <c r="F23547" i="1"/>
  <c r="F23546" i="1"/>
  <c r="F23545" i="1"/>
  <c r="F23544" i="1"/>
  <c r="F23543" i="1"/>
  <c r="F23542" i="1"/>
  <c r="F23541" i="1"/>
  <c r="F23540" i="1"/>
  <c r="F23539" i="1"/>
  <c r="F23538" i="1"/>
  <c r="F23537" i="1"/>
  <c r="F23536" i="1"/>
  <c r="F23535" i="1"/>
  <c r="F23534" i="1"/>
  <c r="F23533" i="1"/>
  <c r="F23532" i="1"/>
  <c r="F23531" i="1"/>
  <c r="F23530" i="1"/>
  <c r="F23529" i="1"/>
  <c r="F23528" i="1"/>
  <c r="F23527" i="1"/>
  <c r="F23526" i="1"/>
  <c r="F23525" i="1"/>
  <c r="F23524" i="1"/>
  <c r="F23523" i="1"/>
  <c r="F23522" i="1"/>
  <c r="F23521" i="1"/>
  <c r="F23520" i="1"/>
  <c r="F23519" i="1"/>
  <c r="F23518" i="1"/>
  <c r="F23517" i="1"/>
  <c r="F23516" i="1"/>
  <c r="F23515" i="1"/>
  <c r="F23514" i="1"/>
  <c r="F23513" i="1"/>
  <c r="F23512" i="1"/>
  <c r="F23511" i="1"/>
  <c r="F23510" i="1"/>
  <c r="F23509" i="1"/>
  <c r="F23508" i="1"/>
  <c r="F23507" i="1"/>
  <c r="F23506" i="1"/>
  <c r="F23505" i="1"/>
  <c r="F23504" i="1"/>
  <c r="F23503" i="1"/>
  <c r="F23502" i="1"/>
  <c r="F23501" i="1"/>
  <c r="F23500" i="1"/>
  <c r="F23499" i="1"/>
  <c r="F23498" i="1"/>
  <c r="F23497" i="1"/>
  <c r="F23496" i="1"/>
  <c r="F23495" i="1"/>
  <c r="F23494" i="1"/>
  <c r="F23493" i="1"/>
  <c r="F23492" i="1"/>
  <c r="F23491" i="1"/>
  <c r="F23490" i="1"/>
  <c r="F23489" i="1"/>
  <c r="F23488" i="1"/>
  <c r="F23487" i="1"/>
  <c r="F23486" i="1"/>
  <c r="F23485" i="1"/>
  <c r="F23484" i="1"/>
  <c r="F23483" i="1"/>
  <c r="F23482" i="1"/>
  <c r="F23481" i="1"/>
  <c r="F23480" i="1"/>
  <c r="F23479" i="1"/>
  <c r="F23478" i="1"/>
  <c r="F23477" i="1"/>
  <c r="F23476" i="1"/>
  <c r="F23475" i="1"/>
  <c r="F23474" i="1"/>
  <c r="F23473" i="1"/>
  <c r="F23472" i="1"/>
  <c r="F23471" i="1"/>
  <c r="F23470" i="1"/>
  <c r="F23469" i="1"/>
  <c r="F23468" i="1"/>
  <c r="F23467" i="1"/>
  <c r="F23466" i="1"/>
  <c r="F23465" i="1"/>
  <c r="F23464" i="1"/>
  <c r="F23463" i="1"/>
  <c r="F23462" i="1"/>
  <c r="F23461" i="1"/>
  <c r="F23460" i="1"/>
  <c r="F23459" i="1"/>
  <c r="F23458" i="1"/>
  <c r="F23457" i="1"/>
  <c r="F23456" i="1"/>
  <c r="F23455" i="1"/>
  <c r="F23454" i="1"/>
  <c r="F23453" i="1"/>
  <c r="F23452" i="1"/>
  <c r="F23451" i="1"/>
  <c r="F23450" i="1"/>
  <c r="F23449" i="1"/>
  <c r="F23448" i="1"/>
  <c r="F23447" i="1"/>
  <c r="F23446" i="1"/>
  <c r="F23445" i="1"/>
  <c r="F23444" i="1"/>
  <c r="F23443" i="1"/>
  <c r="F23442" i="1"/>
  <c r="F23441" i="1"/>
  <c r="F23440" i="1"/>
  <c r="F23439" i="1"/>
  <c r="F23438" i="1"/>
  <c r="F23437" i="1"/>
  <c r="F23436" i="1"/>
  <c r="F23435" i="1"/>
  <c r="F23434" i="1"/>
  <c r="F23433" i="1"/>
  <c r="F23432" i="1"/>
  <c r="F23431" i="1"/>
  <c r="F23430" i="1"/>
  <c r="F23429" i="1"/>
  <c r="F23428" i="1"/>
  <c r="F23427" i="1"/>
  <c r="F23426" i="1"/>
  <c r="F23425" i="1"/>
  <c r="F23424" i="1"/>
  <c r="F23423" i="1"/>
  <c r="F23422" i="1"/>
  <c r="F23421" i="1"/>
  <c r="F23420" i="1"/>
  <c r="F23419" i="1"/>
  <c r="F23418" i="1"/>
  <c r="F23417" i="1"/>
  <c r="F23416" i="1"/>
  <c r="F23415" i="1"/>
  <c r="F23414" i="1"/>
  <c r="F23413" i="1"/>
  <c r="F23412" i="1"/>
  <c r="F23411" i="1"/>
  <c r="F23410" i="1"/>
  <c r="F23409" i="1"/>
  <c r="F23408" i="1"/>
  <c r="F23407" i="1"/>
  <c r="F23406" i="1"/>
  <c r="F23405" i="1"/>
  <c r="F23404" i="1"/>
  <c r="F23403" i="1"/>
  <c r="F23402" i="1"/>
  <c r="F23401" i="1"/>
  <c r="F23400" i="1"/>
  <c r="F23399" i="1"/>
  <c r="F23398" i="1"/>
  <c r="F23397" i="1"/>
  <c r="F23396" i="1"/>
  <c r="F23395" i="1"/>
  <c r="F23394" i="1"/>
  <c r="F23393" i="1"/>
  <c r="F23392" i="1"/>
  <c r="F23391" i="1"/>
  <c r="F23390" i="1"/>
  <c r="F23389" i="1"/>
  <c r="F23388" i="1"/>
  <c r="F23387" i="1"/>
  <c r="F23386" i="1"/>
  <c r="F23385" i="1"/>
  <c r="F23384" i="1"/>
  <c r="F23383" i="1"/>
  <c r="F23382" i="1"/>
  <c r="F23381" i="1"/>
  <c r="F23380" i="1"/>
  <c r="F23379" i="1"/>
  <c r="F23378" i="1"/>
  <c r="F23377" i="1"/>
  <c r="F23376" i="1"/>
  <c r="F23375" i="1"/>
  <c r="F23374" i="1"/>
  <c r="F23373" i="1"/>
  <c r="F23372" i="1"/>
  <c r="F23371" i="1"/>
  <c r="F23370" i="1"/>
  <c r="F23369" i="1"/>
  <c r="F23368" i="1"/>
  <c r="F23367" i="1"/>
  <c r="F23366" i="1"/>
  <c r="F23365" i="1"/>
  <c r="F23364" i="1"/>
  <c r="F23363" i="1"/>
  <c r="F23362" i="1"/>
  <c r="F23361" i="1"/>
  <c r="F23360" i="1"/>
  <c r="F23359" i="1"/>
  <c r="F23358" i="1"/>
  <c r="F23357" i="1"/>
  <c r="F23356" i="1"/>
  <c r="F23355" i="1"/>
  <c r="F23354" i="1"/>
  <c r="F23353" i="1"/>
  <c r="F23352" i="1"/>
  <c r="F23351" i="1"/>
  <c r="F23350" i="1"/>
  <c r="F23349" i="1"/>
  <c r="F23348" i="1"/>
  <c r="F23347" i="1"/>
  <c r="F23346" i="1"/>
  <c r="F23345" i="1"/>
  <c r="F23344" i="1"/>
  <c r="F23343" i="1"/>
  <c r="F23342" i="1"/>
  <c r="F23341" i="1"/>
  <c r="F23340" i="1"/>
  <c r="F23339" i="1"/>
  <c r="F23338" i="1"/>
  <c r="F23337" i="1"/>
  <c r="F23336" i="1"/>
  <c r="F23335" i="1"/>
  <c r="F23334" i="1"/>
  <c r="F23333" i="1"/>
  <c r="F23332" i="1"/>
  <c r="F23331" i="1"/>
  <c r="F23330" i="1"/>
  <c r="F23329" i="1"/>
  <c r="F23328" i="1"/>
  <c r="F23327" i="1"/>
  <c r="F23326" i="1"/>
  <c r="F23325" i="1"/>
  <c r="F23324" i="1"/>
  <c r="F23323" i="1"/>
  <c r="F23322" i="1"/>
  <c r="F23321" i="1"/>
  <c r="F23320" i="1"/>
  <c r="F23319" i="1"/>
  <c r="F23318" i="1"/>
  <c r="F23317" i="1"/>
  <c r="F23316" i="1"/>
  <c r="F23315" i="1"/>
  <c r="F23314" i="1"/>
  <c r="F23313" i="1"/>
  <c r="F23312" i="1"/>
  <c r="F23311" i="1"/>
  <c r="F23310" i="1"/>
  <c r="F23309" i="1"/>
  <c r="F23308" i="1"/>
  <c r="F23307" i="1"/>
  <c r="F23306" i="1"/>
  <c r="F23305" i="1"/>
  <c r="F23304" i="1"/>
  <c r="F23303" i="1"/>
  <c r="F23302" i="1"/>
  <c r="F23301" i="1"/>
  <c r="F23300" i="1"/>
  <c r="F23299" i="1"/>
  <c r="F23298" i="1"/>
  <c r="F23297" i="1"/>
  <c r="F23296" i="1"/>
  <c r="F23295" i="1"/>
  <c r="F23294" i="1"/>
  <c r="F23293" i="1"/>
  <c r="F23292" i="1"/>
  <c r="F23291" i="1"/>
  <c r="F23290" i="1"/>
  <c r="F23289" i="1"/>
  <c r="F23288" i="1"/>
  <c r="F23287" i="1"/>
  <c r="F23286" i="1"/>
  <c r="F23285" i="1"/>
  <c r="F23284" i="1"/>
  <c r="F23283" i="1"/>
  <c r="F23282" i="1"/>
  <c r="F23281" i="1"/>
  <c r="F23280" i="1"/>
  <c r="F23279" i="1"/>
  <c r="F23278" i="1"/>
  <c r="F23277" i="1"/>
  <c r="F23276" i="1"/>
  <c r="F23275" i="1"/>
  <c r="F23274" i="1"/>
  <c r="F23273" i="1"/>
  <c r="F23272" i="1"/>
  <c r="F23271" i="1"/>
  <c r="F23270" i="1"/>
  <c r="F23269" i="1"/>
  <c r="F23268" i="1"/>
  <c r="F23267" i="1"/>
  <c r="F23266" i="1"/>
  <c r="F23265" i="1"/>
  <c r="F23264" i="1"/>
  <c r="F23263" i="1"/>
  <c r="F23262" i="1"/>
  <c r="F23261" i="1"/>
  <c r="F23260" i="1"/>
  <c r="F23259" i="1"/>
  <c r="F23258" i="1"/>
  <c r="F23257" i="1"/>
  <c r="F23256" i="1"/>
  <c r="F23255" i="1"/>
  <c r="F23254" i="1"/>
  <c r="F23253" i="1"/>
  <c r="F23252" i="1"/>
  <c r="F23251" i="1"/>
  <c r="F23250" i="1"/>
  <c r="F23249" i="1"/>
  <c r="F23248" i="1"/>
  <c r="F23247" i="1"/>
  <c r="F23246" i="1"/>
  <c r="F23245" i="1"/>
  <c r="F23244" i="1"/>
  <c r="F23243" i="1"/>
  <c r="F23242" i="1"/>
  <c r="F23241" i="1"/>
  <c r="F23240" i="1"/>
  <c r="F23239" i="1"/>
  <c r="F23238" i="1"/>
  <c r="F23237" i="1"/>
  <c r="F23236" i="1"/>
  <c r="F23235" i="1"/>
  <c r="F23234" i="1"/>
  <c r="F23233" i="1"/>
  <c r="F23232" i="1"/>
  <c r="F23231" i="1"/>
  <c r="F23230" i="1"/>
  <c r="F23229" i="1"/>
  <c r="F23228" i="1"/>
  <c r="F23227" i="1"/>
  <c r="F23226" i="1"/>
  <c r="F23225" i="1"/>
  <c r="F23224" i="1"/>
  <c r="F23223" i="1"/>
  <c r="F23222" i="1"/>
  <c r="F23221" i="1"/>
  <c r="F23220" i="1"/>
  <c r="F23219" i="1"/>
  <c r="F23218" i="1"/>
  <c r="F23217" i="1"/>
  <c r="F23216" i="1"/>
  <c r="F23215" i="1"/>
  <c r="F23214" i="1"/>
  <c r="F23213" i="1"/>
  <c r="F23212" i="1"/>
  <c r="F23211" i="1"/>
  <c r="F23210" i="1"/>
  <c r="F23209" i="1"/>
  <c r="F23208" i="1"/>
  <c r="F23207" i="1"/>
  <c r="F23206" i="1"/>
  <c r="F23205" i="1"/>
  <c r="F23204" i="1"/>
  <c r="F23203" i="1"/>
  <c r="F23202" i="1"/>
  <c r="F23201" i="1"/>
  <c r="F23200" i="1"/>
  <c r="F23199" i="1"/>
  <c r="F23198" i="1"/>
  <c r="F23197" i="1"/>
  <c r="F23196" i="1"/>
  <c r="F23195" i="1"/>
  <c r="F23194" i="1"/>
  <c r="F23193" i="1"/>
  <c r="F23192" i="1"/>
  <c r="F23191" i="1"/>
  <c r="F23190" i="1"/>
  <c r="F23189" i="1"/>
  <c r="F23188" i="1"/>
  <c r="F23187" i="1"/>
  <c r="F23186" i="1"/>
  <c r="F23185" i="1"/>
  <c r="F23184" i="1"/>
  <c r="F23183" i="1"/>
  <c r="F23182" i="1"/>
  <c r="F23181" i="1"/>
  <c r="F23180" i="1"/>
  <c r="F23179" i="1"/>
  <c r="F23178" i="1"/>
  <c r="F23177" i="1"/>
  <c r="F23176" i="1"/>
  <c r="F23175" i="1"/>
  <c r="F23174" i="1"/>
  <c r="F23173" i="1"/>
  <c r="F23172" i="1"/>
  <c r="F23171" i="1"/>
  <c r="F23170" i="1"/>
  <c r="F23169" i="1"/>
  <c r="F23168" i="1"/>
  <c r="F23167" i="1"/>
  <c r="F23166" i="1"/>
  <c r="F23165" i="1"/>
  <c r="F23164" i="1"/>
  <c r="F23163" i="1"/>
  <c r="F23162" i="1"/>
  <c r="F23161" i="1"/>
  <c r="F23160" i="1"/>
  <c r="F23159" i="1"/>
  <c r="F23158" i="1"/>
  <c r="F23157" i="1"/>
  <c r="F23156" i="1"/>
  <c r="F23155" i="1"/>
  <c r="F23154" i="1"/>
  <c r="F23153" i="1"/>
  <c r="F23152" i="1"/>
  <c r="F23151" i="1"/>
  <c r="F23150" i="1"/>
  <c r="F23149" i="1"/>
  <c r="F23148" i="1"/>
  <c r="F23147" i="1"/>
  <c r="F23146" i="1"/>
  <c r="F23145" i="1"/>
  <c r="F23144" i="1"/>
  <c r="F23143" i="1"/>
  <c r="F23142" i="1"/>
  <c r="F23141" i="1"/>
  <c r="F23140" i="1"/>
  <c r="F23139" i="1"/>
  <c r="F23138" i="1"/>
  <c r="F23137" i="1"/>
  <c r="F23136" i="1"/>
  <c r="F23135" i="1"/>
  <c r="F23134" i="1"/>
  <c r="F23133" i="1"/>
  <c r="F23132" i="1"/>
  <c r="F23131" i="1"/>
  <c r="F23130" i="1"/>
  <c r="F23129" i="1"/>
  <c r="F23128" i="1"/>
  <c r="F23127" i="1"/>
  <c r="F23126" i="1"/>
  <c r="F23125" i="1"/>
  <c r="F23124" i="1"/>
  <c r="F23123" i="1"/>
  <c r="F23122" i="1"/>
  <c r="F23121" i="1"/>
  <c r="F23120" i="1"/>
  <c r="F23119" i="1"/>
  <c r="F23118" i="1"/>
  <c r="F23117" i="1"/>
  <c r="F23116" i="1"/>
  <c r="F23115" i="1"/>
  <c r="F23114" i="1"/>
  <c r="F23113" i="1"/>
  <c r="F23112" i="1"/>
  <c r="F23111" i="1"/>
  <c r="F23110" i="1"/>
  <c r="F23109" i="1"/>
  <c r="F23108" i="1"/>
  <c r="F23107" i="1"/>
  <c r="F23106" i="1"/>
  <c r="F23105" i="1"/>
  <c r="F23104" i="1"/>
  <c r="F23103" i="1"/>
  <c r="F23102" i="1"/>
  <c r="F23101" i="1"/>
  <c r="F23100" i="1"/>
  <c r="F23099" i="1"/>
  <c r="F23098" i="1"/>
  <c r="F23097" i="1"/>
  <c r="F23096" i="1"/>
  <c r="F23095" i="1"/>
  <c r="F23094" i="1"/>
  <c r="F23093" i="1"/>
  <c r="F23092" i="1"/>
  <c r="F23091" i="1"/>
  <c r="F23090" i="1"/>
  <c r="F23089" i="1"/>
  <c r="F23088" i="1"/>
  <c r="F23087" i="1"/>
  <c r="F23086" i="1"/>
  <c r="F23085" i="1"/>
  <c r="F23084" i="1"/>
  <c r="F23083" i="1"/>
  <c r="F23082" i="1"/>
  <c r="F23081" i="1"/>
  <c r="F23080" i="1"/>
  <c r="F23079" i="1"/>
  <c r="F23078" i="1"/>
  <c r="F23077" i="1"/>
  <c r="F23076" i="1"/>
  <c r="F23075" i="1"/>
  <c r="F23074" i="1"/>
  <c r="F23073" i="1"/>
  <c r="F23072" i="1"/>
  <c r="F23071" i="1"/>
  <c r="F23070" i="1"/>
  <c r="F23069" i="1"/>
  <c r="F23068" i="1"/>
  <c r="F23067" i="1"/>
  <c r="F23066" i="1"/>
  <c r="F23065" i="1"/>
  <c r="F23064" i="1"/>
  <c r="F23063" i="1"/>
  <c r="F23062" i="1"/>
  <c r="F23061" i="1"/>
  <c r="F23060" i="1"/>
  <c r="F23059" i="1"/>
  <c r="F23058" i="1"/>
  <c r="F23057" i="1"/>
  <c r="F23056" i="1"/>
  <c r="F23055" i="1"/>
  <c r="F23054" i="1"/>
  <c r="F23053" i="1"/>
  <c r="F23052" i="1"/>
  <c r="F23051" i="1"/>
  <c r="F23050" i="1"/>
  <c r="F23049" i="1"/>
  <c r="F23048" i="1"/>
  <c r="F23047" i="1"/>
  <c r="F23046" i="1"/>
  <c r="F23045" i="1"/>
  <c r="F23044" i="1"/>
  <c r="F23043" i="1"/>
  <c r="F23042" i="1"/>
  <c r="F23041" i="1"/>
  <c r="F23040" i="1"/>
  <c r="F23039" i="1"/>
  <c r="F23038" i="1"/>
  <c r="F23037" i="1"/>
  <c r="F23036" i="1"/>
  <c r="F23035" i="1"/>
  <c r="F23034" i="1"/>
  <c r="F23033" i="1"/>
  <c r="F23032" i="1"/>
  <c r="F23031" i="1"/>
  <c r="F23030" i="1"/>
  <c r="F23029" i="1"/>
  <c r="F23028" i="1"/>
  <c r="F23027" i="1"/>
  <c r="F23026" i="1"/>
  <c r="F23025" i="1"/>
  <c r="F23024" i="1"/>
  <c r="F23023" i="1"/>
  <c r="F23022" i="1"/>
  <c r="F23021" i="1"/>
  <c r="F23020" i="1"/>
  <c r="F23019" i="1"/>
  <c r="F23018" i="1"/>
  <c r="F23017" i="1"/>
  <c r="F23016" i="1"/>
  <c r="F23015" i="1"/>
  <c r="F23014" i="1"/>
  <c r="F23013" i="1"/>
  <c r="F23012" i="1"/>
  <c r="F23011" i="1"/>
  <c r="F23010" i="1"/>
  <c r="F23009" i="1"/>
  <c r="F23008" i="1"/>
  <c r="F23007" i="1"/>
  <c r="F23006" i="1"/>
  <c r="F23005" i="1"/>
  <c r="F23004" i="1"/>
  <c r="F23003" i="1"/>
  <c r="F23002" i="1"/>
  <c r="F23001" i="1"/>
  <c r="F23000" i="1"/>
  <c r="F22999" i="1"/>
  <c r="F22998" i="1"/>
  <c r="F22997" i="1"/>
  <c r="F22996" i="1"/>
  <c r="F22995" i="1"/>
  <c r="F22994" i="1"/>
  <c r="F22993" i="1"/>
  <c r="F22992" i="1"/>
  <c r="F22991" i="1"/>
  <c r="F22990" i="1"/>
  <c r="F22989" i="1"/>
  <c r="F22988" i="1"/>
  <c r="F22987" i="1"/>
  <c r="F22986" i="1"/>
  <c r="F22985" i="1"/>
  <c r="F22984" i="1"/>
  <c r="F22983" i="1"/>
  <c r="F22982" i="1"/>
  <c r="F22981" i="1"/>
  <c r="F22980" i="1"/>
  <c r="F22979" i="1"/>
  <c r="F22978" i="1"/>
  <c r="F22977" i="1"/>
  <c r="F22976" i="1"/>
  <c r="F22975" i="1"/>
  <c r="F22974" i="1"/>
  <c r="F22973" i="1"/>
  <c r="F22972" i="1"/>
  <c r="F22971" i="1"/>
  <c r="F22970" i="1"/>
  <c r="F22969" i="1"/>
  <c r="F22968" i="1"/>
  <c r="F22967" i="1"/>
  <c r="F22966" i="1"/>
  <c r="F22965" i="1"/>
  <c r="F22964" i="1"/>
  <c r="F22963" i="1"/>
  <c r="F22962" i="1"/>
  <c r="F22961" i="1"/>
  <c r="F22960" i="1"/>
  <c r="F22959" i="1"/>
  <c r="F22958" i="1"/>
  <c r="F22957" i="1"/>
  <c r="F22956" i="1"/>
  <c r="F22955" i="1"/>
  <c r="F22954" i="1"/>
  <c r="F22953" i="1"/>
  <c r="F22952" i="1"/>
  <c r="F22951" i="1"/>
  <c r="F22950" i="1"/>
  <c r="F22949" i="1"/>
  <c r="F22948" i="1"/>
  <c r="F22947" i="1"/>
  <c r="F22946" i="1"/>
  <c r="F22945" i="1"/>
  <c r="F22944" i="1"/>
  <c r="F22943" i="1"/>
  <c r="F22942" i="1"/>
  <c r="F22941" i="1"/>
  <c r="F22940" i="1"/>
  <c r="F22939" i="1"/>
  <c r="F22938" i="1"/>
  <c r="F22937" i="1"/>
  <c r="F22936" i="1"/>
  <c r="F22935" i="1"/>
  <c r="F22934" i="1"/>
  <c r="F22933" i="1"/>
  <c r="F22932" i="1"/>
  <c r="F22931" i="1"/>
  <c r="F22930" i="1"/>
  <c r="F22929" i="1"/>
  <c r="F22928" i="1"/>
  <c r="F22927" i="1"/>
  <c r="F22926" i="1"/>
  <c r="F22925" i="1"/>
  <c r="F22924" i="1"/>
  <c r="F22923" i="1"/>
  <c r="F22922" i="1"/>
  <c r="F22921" i="1"/>
  <c r="F22920" i="1"/>
  <c r="F22919" i="1"/>
  <c r="F22918" i="1"/>
  <c r="F22917" i="1"/>
  <c r="F22916" i="1"/>
  <c r="F22915" i="1"/>
  <c r="F22914" i="1"/>
  <c r="F22913" i="1"/>
  <c r="F22912" i="1"/>
  <c r="F22911" i="1"/>
  <c r="F22910" i="1"/>
  <c r="F22909" i="1"/>
  <c r="F22908" i="1"/>
  <c r="F22907" i="1"/>
  <c r="F22906" i="1"/>
  <c r="F22905" i="1"/>
  <c r="F22904" i="1"/>
  <c r="F22903" i="1"/>
  <c r="F22902" i="1"/>
  <c r="F22901" i="1"/>
  <c r="F22900" i="1"/>
  <c r="F22899" i="1"/>
  <c r="F22898" i="1"/>
  <c r="F22897" i="1"/>
  <c r="F22896" i="1"/>
  <c r="F22895" i="1"/>
  <c r="F22894" i="1"/>
  <c r="F22893" i="1"/>
  <c r="F22892" i="1"/>
  <c r="F22891" i="1"/>
  <c r="F22890" i="1"/>
  <c r="F22889" i="1"/>
  <c r="F22888" i="1"/>
  <c r="F22887" i="1"/>
  <c r="F22886" i="1"/>
  <c r="F22885" i="1"/>
  <c r="F22884" i="1"/>
  <c r="F22883" i="1"/>
  <c r="F22882" i="1"/>
  <c r="F22881" i="1"/>
  <c r="F22880" i="1"/>
  <c r="F22879" i="1"/>
  <c r="F22878" i="1"/>
  <c r="F22877" i="1"/>
  <c r="F22876" i="1"/>
  <c r="F22875" i="1"/>
  <c r="F22874" i="1"/>
  <c r="F22873" i="1"/>
  <c r="F22872" i="1"/>
  <c r="F22871" i="1"/>
  <c r="F22870" i="1"/>
  <c r="F22869" i="1"/>
  <c r="F22868" i="1"/>
  <c r="F22867" i="1"/>
  <c r="F22866" i="1"/>
  <c r="F22865" i="1"/>
  <c r="F22864" i="1"/>
  <c r="F22863" i="1"/>
  <c r="F22862" i="1"/>
  <c r="F22861" i="1"/>
  <c r="F22860" i="1"/>
  <c r="F22859" i="1"/>
  <c r="F22858" i="1"/>
  <c r="F22857" i="1"/>
  <c r="F22856" i="1"/>
  <c r="F22855" i="1"/>
  <c r="F22854" i="1"/>
  <c r="F22853" i="1"/>
  <c r="F22852" i="1"/>
  <c r="F22851" i="1"/>
  <c r="F22850" i="1"/>
  <c r="F22849" i="1"/>
  <c r="F22848" i="1"/>
  <c r="F22847" i="1"/>
  <c r="F22846" i="1"/>
  <c r="F22845" i="1"/>
  <c r="F22844" i="1"/>
  <c r="F22843" i="1"/>
  <c r="F22842" i="1"/>
  <c r="F22841" i="1"/>
  <c r="F22840" i="1"/>
  <c r="F22839" i="1"/>
  <c r="F22838" i="1"/>
  <c r="F22837" i="1"/>
  <c r="F22836" i="1"/>
  <c r="F22835" i="1"/>
  <c r="F22834" i="1"/>
  <c r="F22833" i="1"/>
  <c r="F22832" i="1"/>
  <c r="F22831" i="1"/>
  <c r="F22830" i="1"/>
  <c r="F22829" i="1"/>
  <c r="F22828" i="1"/>
  <c r="F22827" i="1"/>
  <c r="F22826" i="1"/>
  <c r="F22825" i="1"/>
  <c r="F22824" i="1"/>
  <c r="F22823" i="1"/>
  <c r="F22822" i="1"/>
  <c r="F22821" i="1"/>
  <c r="F22820" i="1"/>
  <c r="F22819" i="1"/>
  <c r="F22818" i="1"/>
  <c r="F22817" i="1"/>
  <c r="F22816" i="1"/>
  <c r="F22815" i="1"/>
  <c r="F22814" i="1"/>
  <c r="F22813" i="1"/>
  <c r="F22812" i="1"/>
  <c r="F22811" i="1"/>
  <c r="F22810" i="1"/>
  <c r="F22809" i="1"/>
  <c r="F22808" i="1"/>
  <c r="F22807" i="1"/>
  <c r="F22806" i="1"/>
  <c r="F22805" i="1"/>
  <c r="F22804" i="1"/>
  <c r="F22803" i="1"/>
  <c r="F22802" i="1"/>
  <c r="F22801" i="1"/>
  <c r="F22800" i="1"/>
  <c r="F22799" i="1"/>
  <c r="F22798" i="1"/>
  <c r="F22797" i="1"/>
  <c r="F22796" i="1"/>
  <c r="F22795" i="1"/>
  <c r="F22794" i="1"/>
  <c r="F22793" i="1"/>
  <c r="F22792" i="1"/>
  <c r="F22791" i="1"/>
  <c r="F22790" i="1"/>
  <c r="F22789" i="1"/>
  <c r="F22788" i="1"/>
  <c r="F22787" i="1"/>
  <c r="F22786" i="1"/>
  <c r="F22785" i="1"/>
  <c r="F22784" i="1"/>
  <c r="F22783" i="1"/>
  <c r="F22782" i="1"/>
  <c r="F22781" i="1"/>
  <c r="F22780" i="1"/>
  <c r="F22779" i="1"/>
  <c r="F22778" i="1"/>
  <c r="F22777" i="1"/>
  <c r="F22776" i="1"/>
  <c r="F22775" i="1"/>
  <c r="F22774" i="1"/>
  <c r="F22773" i="1"/>
  <c r="F22772" i="1"/>
  <c r="F22771" i="1"/>
  <c r="F22770" i="1"/>
  <c r="F22769" i="1"/>
  <c r="F22768" i="1"/>
  <c r="F22767" i="1"/>
  <c r="F22766" i="1"/>
  <c r="F22765" i="1"/>
  <c r="F22764" i="1"/>
  <c r="F22763" i="1"/>
  <c r="F22762" i="1"/>
  <c r="F22761" i="1"/>
  <c r="F22760" i="1"/>
  <c r="F22759" i="1"/>
  <c r="F22758" i="1"/>
  <c r="F22757" i="1"/>
  <c r="F22756" i="1"/>
  <c r="F22755" i="1"/>
  <c r="F22754" i="1"/>
  <c r="F22753" i="1"/>
  <c r="F22752" i="1"/>
  <c r="F22751" i="1"/>
  <c r="F22750" i="1"/>
  <c r="F22749" i="1"/>
  <c r="F22748" i="1"/>
  <c r="F22747" i="1"/>
  <c r="F22746" i="1"/>
  <c r="F22745" i="1"/>
  <c r="F22744" i="1"/>
  <c r="F22743" i="1"/>
  <c r="F22742" i="1"/>
  <c r="F22741" i="1"/>
  <c r="F22740" i="1"/>
  <c r="F22739" i="1"/>
  <c r="F22738" i="1"/>
  <c r="F22737" i="1"/>
  <c r="F22736" i="1"/>
  <c r="F22735" i="1"/>
  <c r="F22734" i="1"/>
  <c r="F22733" i="1"/>
  <c r="F22732" i="1"/>
  <c r="F22731" i="1"/>
  <c r="F22730" i="1"/>
  <c r="F22729" i="1"/>
  <c r="F22728" i="1"/>
  <c r="F22727" i="1"/>
  <c r="F22726" i="1"/>
  <c r="F22725" i="1"/>
  <c r="F22724" i="1"/>
  <c r="F22723" i="1"/>
  <c r="F22722" i="1"/>
  <c r="F22721" i="1"/>
  <c r="F22720" i="1"/>
  <c r="F22719" i="1"/>
  <c r="F22718" i="1"/>
  <c r="F22717" i="1"/>
  <c r="F22716" i="1"/>
  <c r="F22715" i="1"/>
  <c r="F22714" i="1"/>
  <c r="F22713" i="1"/>
  <c r="F22712" i="1"/>
  <c r="F22711" i="1"/>
  <c r="F22710" i="1"/>
  <c r="F22709" i="1"/>
  <c r="F22708" i="1"/>
  <c r="F22707" i="1"/>
  <c r="F22706" i="1"/>
  <c r="F22705" i="1"/>
  <c r="F22704" i="1"/>
  <c r="F22703" i="1"/>
  <c r="F22702" i="1"/>
  <c r="F22701" i="1"/>
  <c r="F22700" i="1"/>
  <c r="F22699" i="1"/>
  <c r="F22698" i="1"/>
  <c r="F22697" i="1"/>
  <c r="F22696" i="1"/>
  <c r="F22695" i="1"/>
  <c r="F22694" i="1"/>
  <c r="F22693" i="1"/>
  <c r="F22692" i="1"/>
  <c r="F22691" i="1"/>
  <c r="F22690" i="1"/>
  <c r="F22689" i="1"/>
  <c r="F22688" i="1"/>
  <c r="F22687" i="1"/>
  <c r="F22686" i="1"/>
  <c r="F22685" i="1"/>
  <c r="F22684" i="1"/>
  <c r="F22683" i="1"/>
  <c r="F22682" i="1"/>
  <c r="F22681" i="1"/>
  <c r="F22680" i="1"/>
  <c r="F22679" i="1"/>
  <c r="F22678" i="1"/>
  <c r="F22677" i="1"/>
  <c r="F22676" i="1"/>
  <c r="F22675" i="1"/>
  <c r="F22674" i="1"/>
  <c r="F22673" i="1"/>
  <c r="F22672" i="1"/>
  <c r="F22671" i="1"/>
  <c r="F22670" i="1"/>
  <c r="F22669" i="1"/>
  <c r="F22668" i="1"/>
  <c r="F22667" i="1"/>
  <c r="F22666" i="1"/>
  <c r="F22665" i="1"/>
  <c r="F22664" i="1"/>
  <c r="F22663" i="1"/>
  <c r="F22662" i="1"/>
  <c r="F22661" i="1"/>
  <c r="F22660" i="1"/>
  <c r="F22659" i="1"/>
  <c r="F22658" i="1"/>
  <c r="F22657" i="1"/>
  <c r="F22656" i="1"/>
  <c r="F22655" i="1"/>
  <c r="F22654" i="1"/>
  <c r="F22653" i="1"/>
  <c r="F22652" i="1"/>
  <c r="F22651" i="1"/>
  <c r="F22650" i="1"/>
  <c r="F22649" i="1"/>
  <c r="F22648" i="1"/>
  <c r="F22647" i="1"/>
  <c r="F22646" i="1"/>
  <c r="F22645" i="1"/>
  <c r="F22644" i="1"/>
  <c r="F22643" i="1"/>
  <c r="F22642" i="1"/>
  <c r="F22641" i="1"/>
  <c r="F22640" i="1"/>
  <c r="F22639" i="1"/>
  <c r="F22638" i="1"/>
  <c r="F22637" i="1"/>
  <c r="F22636" i="1"/>
  <c r="F22635" i="1"/>
  <c r="F22634" i="1"/>
  <c r="F22633" i="1"/>
  <c r="F22632" i="1"/>
  <c r="F22631" i="1"/>
  <c r="F22630" i="1"/>
  <c r="F22629" i="1"/>
  <c r="F22628" i="1"/>
  <c r="F22627" i="1"/>
  <c r="F22626" i="1"/>
  <c r="F22625" i="1"/>
  <c r="F22624" i="1"/>
  <c r="F22623" i="1"/>
  <c r="F22622" i="1"/>
  <c r="F22621" i="1"/>
  <c r="F22620" i="1"/>
  <c r="F22619" i="1"/>
  <c r="F22618" i="1"/>
  <c r="F22617" i="1"/>
  <c r="F22616" i="1"/>
  <c r="F22615" i="1"/>
  <c r="F22614" i="1"/>
  <c r="F22613" i="1"/>
  <c r="F22612" i="1"/>
  <c r="F22611" i="1"/>
  <c r="F22610" i="1"/>
  <c r="F22609" i="1"/>
  <c r="F22608" i="1"/>
  <c r="F22607" i="1"/>
  <c r="F22606" i="1"/>
  <c r="F22605" i="1"/>
  <c r="F22604" i="1"/>
  <c r="F22603" i="1"/>
  <c r="F22602" i="1"/>
  <c r="F22601" i="1"/>
  <c r="F22600" i="1"/>
  <c r="F22599" i="1"/>
  <c r="F22598" i="1"/>
  <c r="F22597" i="1"/>
  <c r="F22596" i="1"/>
  <c r="F22595" i="1"/>
  <c r="F22594" i="1"/>
  <c r="F22593" i="1"/>
  <c r="F22592" i="1"/>
  <c r="F22591" i="1"/>
  <c r="F22590" i="1"/>
  <c r="F22589" i="1"/>
  <c r="F22588" i="1"/>
  <c r="F22587" i="1"/>
  <c r="F22586" i="1"/>
  <c r="F22585" i="1"/>
  <c r="F22584" i="1"/>
  <c r="F22583" i="1"/>
  <c r="F22582" i="1"/>
  <c r="F22581" i="1"/>
  <c r="F22580" i="1"/>
  <c r="F22579" i="1"/>
  <c r="F22578" i="1"/>
  <c r="F22577" i="1"/>
  <c r="F22576" i="1"/>
  <c r="F22575" i="1"/>
  <c r="F22574" i="1"/>
  <c r="F22573" i="1"/>
  <c r="F22572" i="1"/>
  <c r="F22571" i="1"/>
  <c r="F22570" i="1"/>
  <c r="F22569" i="1"/>
  <c r="F22568" i="1"/>
  <c r="F22567" i="1"/>
  <c r="F22566" i="1"/>
  <c r="F22565" i="1"/>
  <c r="F22564" i="1"/>
  <c r="F22563" i="1"/>
  <c r="F22562" i="1"/>
  <c r="F22561" i="1"/>
  <c r="F22560" i="1"/>
  <c r="F22559" i="1"/>
  <c r="F22558" i="1"/>
  <c r="F22557" i="1"/>
  <c r="F22556" i="1"/>
  <c r="F22555" i="1"/>
  <c r="F22554" i="1"/>
  <c r="F22553" i="1"/>
  <c r="F22552" i="1"/>
  <c r="F22551" i="1"/>
  <c r="F22550" i="1"/>
  <c r="F22549" i="1"/>
  <c r="F22548" i="1"/>
  <c r="F22547" i="1"/>
  <c r="F22546" i="1"/>
  <c r="F22545" i="1"/>
  <c r="F22544" i="1"/>
  <c r="F22543" i="1"/>
  <c r="F22542" i="1"/>
  <c r="F22541" i="1"/>
  <c r="F22540" i="1"/>
  <c r="F22539" i="1"/>
  <c r="F22538" i="1"/>
  <c r="F22537" i="1"/>
  <c r="F22536" i="1"/>
  <c r="F22535" i="1"/>
  <c r="F22534" i="1"/>
  <c r="F22533" i="1"/>
  <c r="F22532" i="1"/>
  <c r="F22531" i="1"/>
  <c r="F22530" i="1"/>
  <c r="F22529" i="1"/>
  <c r="F22528" i="1"/>
  <c r="F22527" i="1"/>
  <c r="F22526" i="1"/>
  <c r="F22525" i="1"/>
  <c r="F22524" i="1"/>
  <c r="F22523" i="1"/>
  <c r="F22522" i="1"/>
  <c r="F22521" i="1"/>
  <c r="F22520" i="1"/>
  <c r="F22519" i="1"/>
  <c r="F22518" i="1"/>
  <c r="F22517" i="1"/>
  <c r="F22516" i="1"/>
  <c r="F22515" i="1"/>
  <c r="F22514" i="1"/>
  <c r="F22513" i="1"/>
  <c r="F22512" i="1"/>
  <c r="F22511" i="1"/>
  <c r="F22510" i="1"/>
  <c r="F22509" i="1"/>
  <c r="F22508" i="1"/>
  <c r="F22507" i="1"/>
  <c r="F22506" i="1"/>
  <c r="F22505" i="1"/>
  <c r="F22504" i="1"/>
  <c r="F22503" i="1"/>
  <c r="F22502" i="1"/>
  <c r="F22501" i="1"/>
  <c r="F22500" i="1"/>
  <c r="F22499" i="1"/>
  <c r="F22498" i="1"/>
  <c r="F22497" i="1"/>
  <c r="F22496" i="1"/>
  <c r="F22495" i="1"/>
  <c r="F22494" i="1"/>
  <c r="F22493" i="1"/>
  <c r="F22492" i="1"/>
  <c r="F22491" i="1"/>
  <c r="F22490" i="1"/>
  <c r="F22489" i="1"/>
  <c r="F22488" i="1"/>
  <c r="F22487" i="1"/>
  <c r="F22486" i="1"/>
  <c r="F22485" i="1"/>
  <c r="F22484" i="1"/>
  <c r="F22483" i="1"/>
  <c r="F22482" i="1"/>
  <c r="F22481" i="1"/>
  <c r="F22480" i="1"/>
  <c r="F22479" i="1"/>
  <c r="F22478" i="1"/>
  <c r="F22477" i="1"/>
  <c r="F22476" i="1"/>
  <c r="F22475" i="1"/>
  <c r="F22474" i="1"/>
  <c r="F22473" i="1"/>
  <c r="F22472" i="1"/>
  <c r="F22471" i="1"/>
  <c r="F22470" i="1"/>
  <c r="F22469" i="1"/>
  <c r="F22468" i="1"/>
  <c r="F22467" i="1"/>
  <c r="F22466" i="1"/>
  <c r="F22465" i="1"/>
  <c r="F22464" i="1"/>
  <c r="F22463" i="1"/>
  <c r="F22462" i="1"/>
  <c r="F22461" i="1"/>
  <c r="F22460" i="1"/>
  <c r="F22459" i="1"/>
  <c r="F22458" i="1"/>
  <c r="F22457" i="1"/>
  <c r="F22456" i="1"/>
  <c r="F22455" i="1"/>
  <c r="F22454" i="1"/>
  <c r="F22453" i="1"/>
  <c r="F22452" i="1"/>
  <c r="F22451" i="1"/>
  <c r="F22450" i="1"/>
  <c r="F22449" i="1"/>
  <c r="F22448" i="1"/>
  <c r="F22447" i="1"/>
  <c r="F22446" i="1"/>
  <c r="F22445" i="1"/>
  <c r="F22444" i="1"/>
  <c r="F22443" i="1"/>
  <c r="F22442" i="1"/>
  <c r="F22441" i="1"/>
  <c r="F22440" i="1"/>
  <c r="F22439" i="1"/>
  <c r="F22438" i="1"/>
  <c r="F22437" i="1"/>
  <c r="F22436" i="1"/>
  <c r="F22435" i="1"/>
  <c r="F22434" i="1"/>
  <c r="F22433" i="1"/>
  <c r="F22432" i="1"/>
  <c r="F22431" i="1"/>
  <c r="F22430" i="1"/>
  <c r="F22429" i="1"/>
  <c r="F22428" i="1"/>
  <c r="F22427" i="1"/>
  <c r="F22426" i="1"/>
  <c r="F22425" i="1"/>
  <c r="F22424" i="1"/>
  <c r="F22423" i="1"/>
  <c r="F22422" i="1"/>
  <c r="F22421" i="1"/>
  <c r="F22420" i="1"/>
  <c r="F22419" i="1"/>
  <c r="F22418" i="1"/>
  <c r="F22417" i="1"/>
  <c r="F22416" i="1"/>
  <c r="F22415" i="1"/>
  <c r="F22414" i="1"/>
  <c r="F22413" i="1"/>
  <c r="F22412" i="1"/>
  <c r="F22411" i="1"/>
  <c r="F22410" i="1"/>
  <c r="F22409" i="1"/>
  <c r="F22408" i="1"/>
  <c r="F22407" i="1"/>
  <c r="F22406" i="1"/>
  <c r="F22405" i="1"/>
  <c r="F22404" i="1"/>
  <c r="F22403" i="1"/>
  <c r="F22402" i="1"/>
  <c r="F22401" i="1"/>
  <c r="F22400" i="1"/>
  <c r="F22399" i="1"/>
  <c r="F22398" i="1"/>
  <c r="F22397" i="1"/>
  <c r="F22396" i="1"/>
  <c r="F22395" i="1"/>
  <c r="F22394" i="1"/>
  <c r="F22393" i="1"/>
  <c r="F22392" i="1"/>
  <c r="F22391" i="1"/>
  <c r="F22390" i="1"/>
  <c r="F22389" i="1"/>
  <c r="F22388" i="1"/>
  <c r="F22387" i="1"/>
  <c r="F22386" i="1"/>
  <c r="F22385" i="1"/>
  <c r="F22384" i="1"/>
  <c r="F22383" i="1"/>
  <c r="F22382" i="1"/>
  <c r="F22381" i="1"/>
  <c r="F22380" i="1"/>
  <c r="F22379" i="1"/>
  <c r="F22378" i="1"/>
  <c r="F22377" i="1"/>
  <c r="F22376" i="1"/>
  <c r="F22375" i="1"/>
  <c r="F22374" i="1"/>
  <c r="F22373" i="1"/>
  <c r="F22372" i="1"/>
  <c r="F22371" i="1"/>
  <c r="F22370" i="1"/>
  <c r="F22369" i="1"/>
  <c r="F22368" i="1"/>
  <c r="F22367" i="1"/>
  <c r="F22366" i="1"/>
  <c r="F22365" i="1"/>
  <c r="F22364" i="1"/>
  <c r="F22363" i="1"/>
  <c r="F22362" i="1"/>
  <c r="F22361" i="1"/>
  <c r="F22360" i="1"/>
  <c r="F22359" i="1"/>
  <c r="F22358" i="1"/>
  <c r="F22357" i="1"/>
  <c r="F22356" i="1"/>
  <c r="F22355" i="1"/>
  <c r="F22354" i="1"/>
  <c r="F22353" i="1"/>
  <c r="F22352" i="1"/>
  <c r="F22351" i="1"/>
  <c r="F22350" i="1"/>
  <c r="F22349" i="1"/>
  <c r="F22348" i="1"/>
  <c r="F22347" i="1"/>
  <c r="F22346" i="1"/>
  <c r="F22345" i="1"/>
  <c r="F22344" i="1"/>
  <c r="F22343" i="1"/>
  <c r="F22342" i="1"/>
  <c r="F22341" i="1"/>
  <c r="F22340" i="1"/>
  <c r="F22339" i="1"/>
  <c r="F22338" i="1"/>
  <c r="F22337" i="1"/>
  <c r="F22336" i="1"/>
  <c r="F22335" i="1"/>
  <c r="F22334" i="1"/>
  <c r="F22333" i="1"/>
  <c r="F22332" i="1"/>
  <c r="F22331" i="1"/>
  <c r="F22330" i="1"/>
  <c r="F22329" i="1"/>
  <c r="F22328" i="1"/>
  <c r="F22327" i="1"/>
  <c r="F22326" i="1"/>
  <c r="F22325" i="1"/>
  <c r="F22324" i="1"/>
  <c r="F22323" i="1"/>
  <c r="F22322" i="1"/>
  <c r="F22321" i="1"/>
  <c r="F22320" i="1"/>
  <c r="F22319" i="1"/>
  <c r="F22318" i="1"/>
  <c r="F22317" i="1"/>
  <c r="F22316" i="1"/>
  <c r="F22315" i="1"/>
  <c r="F22314" i="1"/>
  <c r="F22313" i="1"/>
  <c r="F22312" i="1"/>
  <c r="F22311" i="1"/>
  <c r="F22310" i="1"/>
  <c r="F22309" i="1"/>
  <c r="F22308" i="1"/>
  <c r="F22307" i="1"/>
  <c r="F22306" i="1"/>
  <c r="F22305" i="1"/>
  <c r="F22304" i="1"/>
  <c r="F22303" i="1"/>
  <c r="F22302" i="1"/>
  <c r="F22301" i="1"/>
  <c r="F22300" i="1"/>
  <c r="F22299" i="1"/>
  <c r="F22298" i="1"/>
  <c r="F22297" i="1"/>
  <c r="F22296" i="1"/>
  <c r="F22295" i="1"/>
  <c r="F22294" i="1"/>
  <c r="F22293" i="1"/>
  <c r="F22292" i="1"/>
  <c r="F22291" i="1"/>
  <c r="F22290" i="1"/>
  <c r="F22289" i="1"/>
  <c r="F22288" i="1"/>
  <c r="F22287" i="1"/>
  <c r="F22286" i="1"/>
  <c r="F22285" i="1"/>
  <c r="F22284" i="1"/>
  <c r="F22283" i="1"/>
  <c r="F22282" i="1"/>
  <c r="F22281" i="1"/>
  <c r="F22280" i="1"/>
  <c r="F22279" i="1"/>
  <c r="F22278" i="1"/>
  <c r="F22277" i="1"/>
  <c r="F22276" i="1"/>
  <c r="F22275" i="1"/>
  <c r="F22274" i="1"/>
  <c r="F22273" i="1"/>
  <c r="F22272" i="1"/>
  <c r="F22271" i="1"/>
  <c r="F22270" i="1"/>
  <c r="F22269" i="1"/>
  <c r="F22268" i="1"/>
  <c r="F22267" i="1"/>
  <c r="F22266" i="1"/>
  <c r="F22265" i="1"/>
  <c r="F22264" i="1"/>
  <c r="F22263" i="1"/>
  <c r="F22262" i="1"/>
  <c r="F22261" i="1"/>
  <c r="F22260" i="1"/>
  <c r="F22259" i="1"/>
  <c r="F22258" i="1"/>
  <c r="F22257" i="1"/>
  <c r="F22256" i="1"/>
  <c r="F22255" i="1"/>
  <c r="F22254" i="1"/>
  <c r="F22253" i="1"/>
  <c r="F22252" i="1"/>
  <c r="F22251" i="1"/>
  <c r="F22250" i="1"/>
  <c r="F22249" i="1"/>
  <c r="F22248" i="1"/>
  <c r="F22247" i="1"/>
  <c r="F22246" i="1"/>
  <c r="F22245" i="1"/>
  <c r="F22244" i="1"/>
  <c r="F22243" i="1"/>
  <c r="F22242" i="1"/>
  <c r="F22241" i="1"/>
  <c r="F22240" i="1"/>
  <c r="F22239" i="1"/>
  <c r="F22238" i="1"/>
  <c r="F22237" i="1"/>
  <c r="F22236" i="1"/>
  <c r="F22235" i="1"/>
  <c r="F22234" i="1"/>
  <c r="F22233" i="1"/>
  <c r="F22232" i="1"/>
  <c r="F22231" i="1"/>
  <c r="F22230" i="1"/>
  <c r="F22229" i="1"/>
  <c r="F22228" i="1"/>
  <c r="F22227" i="1"/>
  <c r="F22226" i="1"/>
  <c r="F22225" i="1"/>
  <c r="F22224" i="1"/>
  <c r="F22223" i="1"/>
  <c r="F22222" i="1"/>
  <c r="F22221" i="1"/>
  <c r="F22220" i="1"/>
  <c r="F22219" i="1"/>
  <c r="F22218" i="1"/>
  <c r="F22217" i="1"/>
  <c r="F22216" i="1"/>
  <c r="F22215" i="1"/>
  <c r="F22214" i="1"/>
  <c r="F22213" i="1"/>
  <c r="F22212" i="1"/>
  <c r="F22211" i="1"/>
  <c r="F22210" i="1"/>
  <c r="F22209" i="1"/>
  <c r="F22208" i="1"/>
  <c r="F22207" i="1"/>
  <c r="F22206" i="1"/>
  <c r="F22205" i="1"/>
  <c r="F22204" i="1"/>
  <c r="F22203" i="1"/>
  <c r="F22202" i="1"/>
  <c r="F22201" i="1"/>
  <c r="F22200" i="1"/>
  <c r="F22199" i="1"/>
  <c r="F22198" i="1"/>
  <c r="F22197" i="1"/>
  <c r="F22196" i="1"/>
  <c r="F22195" i="1"/>
  <c r="F22194" i="1"/>
  <c r="F22193" i="1"/>
  <c r="F22192" i="1"/>
  <c r="F22191" i="1"/>
  <c r="F22190" i="1"/>
  <c r="F22189" i="1"/>
  <c r="F22188" i="1"/>
  <c r="F22187" i="1"/>
  <c r="F22186" i="1"/>
  <c r="F22185" i="1"/>
  <c r="F22184" i="1"/>
  <c r="F22183" i="1"/>
  <c r="F22182" i="1"/>
  <c r="F22181" i="1"/>
  <c r="F22180" i="1"/>
  <c r="F22179" i="1"/>
  <c r="F22178" i="1"/>
  <c r="F22177" i="1"/>
  <c r="F22176" i="1"/>
  <c r="F22175" i="1"/>
  <c r="F22174" i="1"/>
  <c r="F22173" i="1"/>
  <c r="F22172" i="1"/>
  <c r="F22171" i="1"/>
  <c r="F22170" i="1"/>
  <c r="F22169" i="1"/>
  <c r="F22168" i="1"/>
  <c r="F22167" i="1"/>
  <c r="F22166" i="1"/>
  <c r="F22165" i="1"/>
  <c r="F22164" i="1"/>
  <c r="F22163" i="1"/>
  <c r="F22162" i="1"/>
  <c r="F22161" i="1"/>
  <c r="F22160" i="1"/>
  <c r="F22159" i="1"/>
  <c r="F22158" i="1"/>
  <c r="F22157" i="1"/>
  <c r="F22156" i="1"/>
  <c r="F22155" i="1"/>
  <c r="F22154" i="1"/>
  <c r="F22153" i="1"/>
  <c r="F22152" i="1"/>
  <c r="F22151" i="1"/>
  <c r="F22150" i="1"/>
  <c r="F22149" i="1"/>
  <c r="F22148" i="1"/>
  <c r="F22147" i="1"/>
  <c r="F22146" i="1"/>
  <c r="F22145" i="1"/>
  <c r="F22144" i="1"/>
  <c r="F22143" i="1"/>
  <c r="F22142" i="1"/>
  <c r="F22141" i="1"/>
  <c r="F22140" i="1"/>
  <c r="F22139" i="1"/>
  <c r="F22138" i="1"/>
  <c r="F22137" i="1"/>
  <c r="F22136" i="1"/>
  <c r="F22135" i="1"/>
  <c r="F22134" i="1"/>
  <c r="F22133" i="1"/>
  <c r="F22132" i="1"/>
  <c r="F22131" i="1"/>
  <c r="F22130" i="1"/>
  <c r="F22129" i="1"/>
  <c r="F22128" i="1"/>
  <c r="F22127" i="1"/>
  <c r="F22126" i="1"/>
  <c r="F22125" i="1"/>
  <c r="F22124" i="1"/>
  <c r="F22123" i="1"/>
  <c r="F22122" i="1"/>
  <c r="F22121" i="1"/>
  <c r="F22120" i="1"/>
  <c r="F22119" i="1"/>
  <c r="F22118" i="1"/>
  <c r="F22117" i="1"/>
  <c r="F22116" i="1"/>
  <c r="F22115" i="1"/>
  <c r="F22114" i="1"/>
  <c r="F22113" i="1"/>
  <c r="F22112" i="1"/>
  <c r="F22111" i="1"/>
  <c r="F22110" i="1"/>
  <c r="F22109" i="1"/>
  <c r="F22108" i="1"/>
  <c r="F22107" i="1"/>
  <c r="F22106" i="1"/>
  <c r="F22105" i="1"/>
  <c r="F22104" i="1"/>
  <c r="F22103" i="1"/>
  <c r="F22102" i="1"/>
  <c r="F22101" i="1"/>
  <c r="F22100" i="1"/>
  <c r="F22099" i="1"/>
  <c r="F22098" i="1"/>
  <c r="F22097" i="1"/>
  <c r="F22096" i="1"/>
  <c r="F22095" i="1"/>
  <c r="F22094" i="1"/>
  <c r="F22093" i="1"/>
  <c r="F22092" i="1"/>
  <c r="F22091" i="1"/>
  <c r="F22090" i="1"/>
  <c r="F22089" i="1"/>
  <c r="F22088" i="1"/>
  <c r="F22087" i="1"/>
  <c r="F22086" i="1"/>
  <c r="F22085" i="1"/>
  <c r="F22084" i="1"/>
  <c r="F22083" i="1"/>
  <c r="F22082" i="1"/>
  <c r="F22081" i="1"/>
  <c r="F22080" i="1"/>
  <c r="F22079" i="1"/>
  <c r="F22078" i="1"/>
  <c r="F22077" i="1"/>
  <c r="F22076" i="1"/>
  <c r="F22075" i="1"/>
  <c r="F22074" i="1"/>
  <c r="F22073" i="1"/>
  <c r="F22072" i="1"/>
  <c r="F22071" i="1"/>
  <c r="F22070" i="1"/>
  <c r="F22069" i="1"/>
  <c r="F22068" i="1"/>
  <c r="F22067" i="1"/>
  <c r="F22066" i="1"/>
  <c r="F22065" i="1"/>
  <c r="F22064" i="1"/>
  <c r="F22063" i="1"/>
  <c r="F22062" i="1"/>
  <c r="F22061" i="1"/>
  <c r="F22060" i="1"/>
  <c r="F22059" i="1"/>
  <c r="F22058" i="1"/>
  <c r="F22057" i="1"/>
  <c r="F22056" i="1"/>
  <c r="F22055" i="1"/>
  <c r="F22054" i="1"/>
  <c r="F22053" i="1"/>
  <c r="F22052" i="1"/>
  <c r="F22051" i="1"/>
  <c r="F22050" i="1"/>
  <c r="F22049" i="1"/>
  <c r="F22048" i="1"/>
  <c r="F22047" i="1"/>
  <c r="F22046" i="1"/>
  <c r="F22045" i="1"/>
  <c r="F22044" i="1"/>
  <c r="F22043" i="1"/>
  <c r="F22042" i="1"/>
  <c r="F22041" i="1"/>
  <c r="F22040" i="1"/>
  <c r="F22039" i="1"/>
  <c r="F22038" i="1"/>
  <c r="F22037" i="1"/>
  <c r="F22036" i="1"/>
  <c r="F22035" i="1"/>
  <c r="F22034" i="1"/>
  <c r="F22033" i="1"/>
  <c r="F22032" i="1"/>
  <c r="F22031" i="1"/>
  <c r="F22030" i="1"/>
  <c r="F22029" i="1"/>
  <c r="F22028" i="1"/>
  <c r="F22027" i="1"/>
  <c r="F22026" i="1"/>
  <c r="F22025" i="1"/>
  <c r="F22024" i="1"/>
  <c r="F22023" i="1"/>
  <c r="F22022" i="1"/>
  <c r="F22021" i="1"/>
  <c r="F22020" i="1"/>
  <c r="F22019" i="1"/>
  <c r="F22018" i="1"/>
  <c r="F22017" i="1"/>
  <c r="F22016" i="1"/>
  <c r="F22015" i="1"/>
  <c r="F22014" i="1"/>
  <c r="F22013" i="1"/>
  <c r="F22012" i="1"/>
  <c r="F22011" i="1"/>
  <c r="F22010" i="1"/>
  <c r="F22009" i="1"/>
  <c r="F22008" i="1"/>
  <c r="F22007" i="1"/>
  <c r="F22006" i="1"/>
  <c r="F22005" i="1"/>
  <c r="F22004" i="1"/>
  <c r="F22003" i="1"/>
  <c r="F22002" i="1"/>
  <c r="F22001" i="1"/>
  <c r="F22000" i="1"/>
  <c r="F21999" i="1"/>
  <c r="F21998" i="1"/>
  <c r="F21997" i="1"/>
  <c r="F21996" i="1"/>
  <c r="F21995" i="1"/>
  <c r="F21994" i="1"/>
  <c r="F21993" i="1"/>
  <c r="F21992" i="1"/>
  <c r="F21991" i="1"/>
  <c r="F21990" i="1"/>
  <c r="F21989" i="1"/>
  <c r="F21988" i="1"/>
  <c r="F21987" i="1"/>
  <c r="F21986" i="1"/>
  <c r="F21985" i="1"/>
  <c r="F21984" i="1"/>
  <c r="F21983" i="1"/>
  <c r="F21982" i="1"/>
  <c r="F21981" i="1"/>
  <c r="F21980" i="1"/>
  <c r="F21979" i="1"/>
  <c r="F21978" i="1"/>
  <c r="F21977" i="1"/>
  <c r="F21976" i="1"/>
  <c r="F21975" i="1"/>
  <c r="F21974" i="1"/>
  <c r="F21973" i="1"/>
  <c r="F21972" i="1"/>
  <c r="F21971" i="1"/>
  <c r="F21970" i="1"/>
  <c r="F21969" i="1"/>
  <c r="F21968" i="1"/>
  <c r="F21967" i="1"/>
  <c r="F21966" i="1"/>
  <c r="F21965" i="1"/>
  <c r="F21964" i="1"/>
  <c r="F21963" i="1"/>
  <c r="F21962" i="1"/>
  <c r="F21961" i="1"/>
  <c r="F21960" i="1"/>
  <c r="F21959" i="1"/>
  <c r="F21958" i="1"/>
  <c r="F21957" i="1"/>
  <c r="F21956" i="1"/>
  <c r="F21955" i="1"/>
  <c r="F21954" i="1"/>
  <c r="F21953" i="1"/>
  <c r="F21952" i="1"/>
  <c r="F21951" i="1"/>
  <c r="F21950" i="1"/>
  <c r="F21949" i="1"/>
  <c r="F21948" i="1"/>
  <c r="F21947" i="1"/>
  <c r="F21946" i="1"/>
  <c r="F21945" i="1"/>
  <c r="F21944" i="1"/>
  <c r="F21943" i="1"/>
  <c r="F21942" i="1"/>
  <c r="F21941" i="1"/>
  <c r="F21940" i="1"/>
  <c r="F21939" i="1"/>
  <c r="F21938" i="1"/>
  <c r="F21937" i="1"/>
  <c r="F21936" i="1"/>
  <c r="F21935" i="1"/>
  <c r="F21934" i="1"/>
  <c r="F21933" i="1"/>
  <c r="F21932" i="1"/>
  <c r="F21931" i="1"/>
  <c r="F21930" i="1"/>
  <c r="F21929" i="1"/>
  <c r="F21928" i="1"/>
  <c r="F21927" i="1"/>
  <c r="F21926" i="1"/>
  <c r="F21925" i="1"/>
  <c r="F21924" i="1"/>
  <c r="F21923" i="1"/>
  <c r="F21922" i="1"/>
  <c r="F21921" i="1"/>
  <c r="F21920" i="1"/>
  <c r="F21919" i="1"/>
  <c r="F21918" i="1"/>
  <c r="F21917" i="1"/>
  <c r="F21916" i="1"/>
  <c r="F21915" i="1"/>
  <c r="F21914" i="1"/>
  <c r="F21913" i="1"/>
  <c r="F21912" i="1"/>
  <c r="F21911" i="1"/>
  <c r="F21910" i="1"/>
  <c r="F21909" i="1"/>
  <c r="F21908" i="1"/>
  <c r="F21907" i="1"/>
  <c r="F21906" i="1"/>
  <c r="F21905" i="1"/>
  <c r="F21904" i="1"/>
  <c r="F21903" i="1"/>
  <c r="F21902" i="1"/>
  <c r="F21901" i="1"/>
  <c r="F21900" i="1"/>
  <c r="F21899" i="1"/>
  <c r="F21898" i="1"/>
  <c r="F21897" i="1"/>
  <c r="F21896" i="1"/>
  <c r="F21895" i="1"/>
  <c r="F21894" i="1"/>
  <c r="F21893" i="1"/>
  <c r="F21892" i="1"/>
  <c r="F21891" i="1"/>
  <c r="F21890" i="1"/>
  <c r="F21889" i="1"/>
  <c r="F21888" i="1"/>
  <c r="F21887" i="1"/>
  <c r="F21886" i="1"/>
  <c r="F21885" i="1"/>
  <c r="F21884" i="1"/>
  <c r="F21883" i="1"/>
  <c r="F21882" i="1"/>
  <c r="F21881" i="1"/>
  <c r="F21880" i="1"/>
  <c r="F21879" i="1"/>
  <c r="F21878" i="1"/>
  <c r="F21877" i="1"/>
  <c r="F21876" i="1"/>
  <c r="F21875" i="1"/>
  <c r="F21874" i="1"/>
  <c r="F21873" i="1"/>
  <c r="F21872" i="1"/>
  <c r="F21871" i="1"/>
  <c r="F21870" i="1"/>
  <c r="F21869" i="1"/>
  <c r="F21868" i="1"/>
  <c r="F21867" i="1"/>
  <c r="F21866" i="1"/>
  <c r="F21865" i="1"/>
  <c r="F21864" i="1"/>
  <c r="F21863" i="1"/>
  <c r="F21862" i="1"/>
  <c r="F21861" i="1"/>
  <c r="F21860" i="1"/>
  <c r="F21859" i="1"/>
  <c r="F21858" i="1"/>
  <c r="F21857" i="1"/>
  <c r="F21856" i="1"/>
  <c r="F21855" i="1"/>
  <c r="F21854" i="1"/>
  <c r="F21853" i="1"/>
  <c r="F21852" i="1"/>
  <c r="F21851" i="1"/>
  <c r="F21850" i="1"/>
  <c r="F21849" i="1"/>
  <c r="F21848" i="1"/>
  <c r="F21847" i="1"/>
  <c r="F21846" i="1"/>
  <c r="F21845" i="1"/>
  <c r="F21844" i="1"/>
  <c r="F21843" i="1"/>
  <c r="F21842" i="1"/>
  <c r="F21841" i="1"/>
  <c r="F21840" i="1"/>
  <c r="F21839" i="1"/>
  <c r="F21838" i="1"/>
  <c r="F21837" i="1"/>
  <c r="F21836" i="1"/>
  <c r="F21835" i="1"/>
  <c r="F21834" i="1"/>
  <c r="F21833" i="1"/>
  <c r="F21832" i="1"/>
  <c r="F21831" i="1"/>
  <c r="F21830" i="1"/>
  <c r="F21829" i="1"/>
  <c r="F21828" i="1"/>
  <c r="F21827" i="1"/>
  <c r="F21826" i="1"/>
  <c r="F21825" i="1"/>
  <c r="F21824" i="1"/>
  <c r="F21823" i="1"/>
  <c r="F21822" i="1"/>
  <c r="F21821" i="1"/>
  <c r="F21820" i="1"/>
  <c r="F21819" i="1"/>
  <c r="F21818" i="1"/>
  <c r="F21817" i="1"/>
  <c r="F21816" i="1"/>
  <c r="F21815" i="1"/>
  <c r="F21814" i="1"/>
  <c r="F21813" i="1"/>
  <c r="F21812" i="1"/>
  <c r="F21811" i="1"/>
  <c r="F21810" i="1"/>
  <c r="F21809" i="1"/>
  <c r="F21808" i="1"/>
  <c r="F21807" i="1"/>
  <c r="F21806" i="1"/>
  <c r="F21805" i="1"/>
  <c r="F21804" i="1"/>
  <c r="F21803" i="1"/>
  <c r="F21802" i="1"/>
  <c r="F21801" i="1"/>
  <c r="F21800" i="1"/>
  <c r="F21799" i="1"/>
  <c r="F21798" i="1"/>
  <c r="F21797" i="1"/>
  <c r="F21796" i="1"/>
  <c r="F21795" i="1"/>
  <c r="F21794" i="1"/>
  <c r="F21793" i="1"/>
  <c r="F21792" i="1"/>
  <c r="F21791" i="1"/>
  <c r="F21790" i="1"/>
  <c r="F21789" i="1"/>
  <c r="F21788" i="1"/>
  <c r="F21787" i="1"/>
  <c r="F21786" i="1"/>
  <c r="F21785" i="1"/>
  <c r="F21784" i="1"/>
  <c r="F21783" i="1"/>
  <c r="F21782" i="1"/>
  <c r="F21781" i="1"/>
  <c r="F21780" i="1"/>
  <c r="F21779" i="1"/>
  <c r="F21778" i="1"/>
  <c r="F21777" i="1"/>
  <c r="F21776" i="1"/>
  <c r="F21775" i="1"/>
  <c r="F21774" i="1"/>
  <c r="F21773" i="1"/>
  <c r="F21772" i="1"/>
  <c r="F21771" i="1"/>
  <c r="F21770" i="1"/>
  <c r="F21769" i="1"/>
  <c r="F21768" i="1"/>
  <c r="F21767" i="1"/>
  <c r="F21766" i="1"/>
  <c r="F21765" i="1"/>
  <c r="F21764" i="1"/>
  <c r="F21763" i="1"/>
  <c r="F21762" i="1"/>
  <c r="F21761" i="1"/>
  <c r="F21760" i="1"/>
  <c r="F21759" i="1"/>
  <c r="F21758" i="1"/>
  <c r="F21757" i="1"/>
  <c r="F21756" i="1"/>
  <c r="F21755" i="1"/>
  <c r="F21754" i="1"/>
  <c r="F21753" i="1"/>
  <c r="F21752" i="1"/>
  <c r="F21751" i="1"/>
  <c r="F21750" i="1"/>
  <c r="F21749" i="1"/>
  <c r="F21748" i="1"/>
  <c r="F21747" i="1"/>
  <c r="F21746" i="1"/>
  <c r="F21745" i="1"/>
  <c r="F21744" i="1"/>
  <c r="F21743" i="1"/>
  <c r="F21742" i="1"/>
  <c r="F21741" i="1"/>
  <c r="F21740" i="1"/>
  <c r="F21739" i="1"/>
  <c r="F21738" i="1"/>
  <c r="F21737" i="1"/>
  <c r="F21736" i="1"/>
  <c r="F21735" i="1"/>
  <c r="F21734" i="1"/>
  <c r="F21733" i="1"/>
  <c r="F21732" i="1"/>
  <c r="F21731" i="1"/>
  <c r="F21730" i="1"/>
  <c r="F21729" i="1"/>
  <c r="F21728" i="1"/>
  <c r="F21727" i="1"/>
  <c r="F21726" i="1"/>
  <c r="F21725" i="1"/>
  <c r="F21724" i="1"/>
  <c r="F21723" i="1"/>
  <c r="F21722" i="1"/>
  <c r="F21721" i="1"/>
  <c r="F21720" i="1"/>
  <c r="F21719" i="1"/>
  <c r="F21718" i="1"/>
  <c r="F21717" i="1"/>
  <c r="F21716" i="1"/>
  <c r="F21715" i="1"/>
  <c r="F21714" i="1"/>
  <c r="F21713" i="1"/>
  <c r="F21712" i="1"/>
  <c r="F21711" i="1"/>
  <c r="F21710" i="1"/>
  <c r="F21709" i="1"/>
  <c r="F21708" i="1"/>
  <c r="F21707" i="1"/>
  <c r="F21706" i="1"/>
  <c r="F21705" i="1"/>
  <c r="F21704" i="1"/>
  <c r="F21703" i="1"/>
  <c r="F21702" i="1"/>
  <c r="F21701" i="1"/>
  <c r="F21700" i="1"/>
  <c r="F21699" i="1"/>
  <c r="F21698" i="1"/>
  <c r="F21697" i="1"/>
  <c r="F21696" i="1"/>
  <c r="F21695" i="1"/>
  <c r="F21694" i="1"/>
  <c r="F21693" i="1"/>
  <c r="F21692" i="1"/>
  <c r="F21691" i="1"/>
  <c r="F21690" i="1"/>
  <c r="F21689" i="1"/>
  <c r="F21688" i="1"/>
  <c r="F21687" i="1"/>
  <c r="F21686" i="1"/>
  <c r="F21685" i="1"/>
  <c r="F21684" i="1"/>
  <c r="F21683" i="1"/>
  <c r="F21682" i="1"/>
  <c r="F21681" i="1"/>
  <c r="F21680" i="1"/>
  <c r="F21679" i="1"/>
  <c r="F21678" i="1"/>
  <c r="F21677" i="1"/>
  <c r="F21676" i="1"/>
  <c r="F21675" i="1"/>
  <c r="F21674" i="1"/>
  <c r="F21673" i="1"/>
  <c r="F21672" i="1"/>
  <c r="F21671" i="1"/>
  <c r="F21670" i="1"/>
  <c r="F21669" i="1"/>
  <c r="F21668" i="1"/>
  <c r="F21667" i="1"/>
  <c r="F21666" i="1"/>
  <c r="F21665" i="1"/>
  <c r="F21664" i="1"/>
  <c r="F21663" i="1"/>
  <c r="F21662" i="1"/>
  <c r="F21661" i="1"/>
  <c r="F21660" i="1"/>
  <c r="F21659" i="1"/>
  <c r="F21658" i="1"/>
  <c r="F21657" i="1"/>
  <c r="F21656" i="1"/>
  <c r="F21655" i="1"/>
  <c r="F21654" i="1"/>
  <c r="F21653" i="1"/>
  <c r="F21652" i="1"/>
  <c r="F21651" i="1"/>
  <c r="F21650" i="1"/>
  <c r="F21649" i="1"/>
  <c r="F21648" i="1"/>
  <c r="F21647" i="1"/>
  <c r="F21646" i="1"/>
  <c r="F21645" i="1"/>
  <c r="F21644" i="1"/>
  <c r="F21643" i="1"/>
  <c r="F21642" i="1"/>
  <c r="F21641" i="1"/>
  <c r="F21640" i="1"/>
  <c r="F21639" i="1"/>
  <c r="F21638" i="1"/>
  <c r="F21637" i="1"/>
  <c r="F21636" i="1"/>
  <c r="F21635" i="1"/>
  <c r="F21634" i="1"/>
  <c r="F21633" i="1"/>
  <c r="F21632" i="1"/>
  <c r="F21631" i="1"/>
  <c r="F21630" i="1"/>
  <c r="F21629" i="1"/>
  <c r="F21628" i="1"/>
  <c r="F21627" i="1"/>
  <c r="F21626" i="1"/>
  <c r="F21625" i="1"/>
  <c r="F21624" i="1"/>
  <c r="F21623" i="1"/>
  <c r="F21622" i="1"/>
  <c r="F21621" i="1"/>
  <c r="F21620" i="1"/>
  <c r="F21619" i="1"/>
  <c r="F21618" i="1"/>
  <c r="F21617" i="1"/>
  <c r="F21616" i="1"/>
  <c r="F21615" i="1"/>
  <c r="F21614" i="1"/>
  <c r="F21613" i="1"/>
  <c r="F21612" i="1"/>
  <c r="F21611" i="1"/>
  <c r="F21610" i="1"/>
  <c r="F21609" i="1"/>
  <c r="F21608" i="1"/>
  <c r="F21607" i="1"/>
  <c r="F21606" i="1"/>
  <c r="F21605" i="1"/>
  <c r="F21604" i="1"/>
  <c r="F21603" i="1"/>
  <c r="F21602" i="1"/>
  <c r="F21601" i="1"/>
  <c r="F21600" i="1"/>
  <c r="F21599" i="1"/>
  <c r="F21598" i="1"/>
  <c r="F21597" i="1"/>
  <c r="F21596" i="1"/>
  <c r="F21595" i="1"/>
  <c r="F21594" i="1"/>
  <c r="F21593" i="1"/>
  <c r="F21592" i="1"/>
  <c r="F21591" i="1"/>
  <c r="F21590" i="1"/>
  <c r="F21589" i="1"/>
  <c r="F21588" i="1"/>
  <c r="F21587" i="1"/>
  <c r="F21586" i="1"/>
  <c r="F21585" i="1"/>
  <c r="F21584" i="1"/>
  <c r="F21583" i="1"/>
  <c r="F21582" i="1"/>
  <c r="F21581" i="1"/>
  <c r="F21580" i="1"/>
  <c r="F21579" i="1"/>
  <c r="F21578" i="1"/>
  <c r="F21577" i="1"/>
  <c r="F21576" i="1"/>
  <c r="F21575" i="1"/>
  <c r="F21574" i="1"/>
  <c r="F21573" i="1"/>
  <c r="F21572" i="1"/>
  <c r="F21571" i="1"/>
  <c r="F21570" i="1"/>
  <c r="F21569" i="1"/>
  <c r="F21568" i="1"/>
  <c r="F21567" i="1"/>
  <c r="F21566" i="1"/>
  <c r="F21565" i="1"/>
  <c r="F21564" i="1"/>
  <c r="F21563" i="1"/>
  <c r="F21562" i="1"/>
  <c r="F21561" i="1"/>
  <c r="F21560" i="1"/>
  <c r="F21559" i="1"/>
  <c r="F21558" i="1"/>
  <c r="F21557" i="1"/>
  <c r="F21556" i="1"/>
  <c r="F21555" i="1"/>
  <c r="F21554" i="1"/>
  <c r="F21553" i="1"/>
  <c r="F21552" i="1"/>
  <c r="F21551" i="1"/>
  <c r="F21550" i="1"/>
  <c r="F21549" i="1"/>
  <c r="F21548" i="1"/>
  <c r="F21547" i="1"/>
  <c r="F21546" i="1"/>
  <c r="F21545" i="1"/>
  <c r="F21544" i="1"/>
  <c r="F21543" i="1"/>
  <c r="F21542" i="1"/>
  <c r="F21541" i="1"/>
  <c r="F21540" i="1"/>
  <c r="F21539" i="1"/>
  <c r="F21538" i="1"/>
  <c r="F21537" i="1"/>
  <c r="F21536" i="1"/>
  <c r="F21535" i="1"/>
  <c r="F21534" i="1"/>
  <c r="F21533" i="1"/>
  <c r="F21532" i="1"/>
  <c r="F21531" i="1"/>
  <c r="F21530" i="1"/>
  <c r="F21529" i="1"/>
  <c r="F21528" i="1"/>
  <c r="F21527" i="1"/>
  <c r="F21526" i="1"/>
  <c r="F21525" i="1"/>
  <c r="F21524" i="1"/>
  <c r="F21523" i="1"/>
  <c r="F21522" i="1"/>
  <c r="F21521" i="1"/>
  <c r="F21520" i="1"/>
  <c r="F21519" i="1"/>
  <c r="F21518" i="1"/>
  <c r="F21517" i="1"/>
  <c r="F21516" i="1"/>
  <c r="F21515" i="1"/>
  <c r="F21514" i="1"/>
  <c r="F21513" i="1"/>
  <c r="F21512" i="1"/>
  <c r="F21511" i="1"/>
  <c r="F21510" i="1"/>
  <c r="F21509" i="1"/>
  <c r="F21508" i="1"/>
  <c r="F21507" i="1"/>
  <c r="F21506" i="1"/>
  <c r="F21505" i="1"/>
  <c r="F21504" i="1"/>
  <c r="F21503" i="1"/>
  <c r="F21502" i="1"/>
  <c r="F21501" i="1"/>
  <c r="F21500" i="1"/>
  <c r="F21499" i="1"/>
  <c r="F21498" i="1"/>
  <c r="F21497" i="1"/>
  <c r="F21496" i="1"/>
  <c r="F21495" i="1"/>
  <c r="F21494" i="1"/>
  <c r="F21493" i="1"/>
  <c r="F21492" i="1"/>
  <c r="F21491" i="1"/>
  <c r="F21490" i="1"/>
  <c r="F21489" i="1"/>
  <c r="F21488" i="1"/>
  <c r="F21487" i="1"/>
  <c r="F21486" i="1"/>
  <c r="F21485" i="1"/>
  <c r="F21484" i="1"/>
  <c r="F21483" i="1"/>
  <c r="F21482" i="1"/>
  <c r="F21481" i="1"/>
  <c r="F21480" i="1"/>
  <c r="F21479" i="1"/>
  <c r="F21478" i="1"/>
  <c r="F21477" i="1"/>
  <c r="F21476" i="1"/>
  <c r="F21475" i="1"/>
  <c r="F21474" i="1"/>
  <c r="F21473" i="1"/>
  <c r="F21472" i="1"/>
  <c r="F21471" i="1"/>
  <c r="F21470" i="1"/>
  <c r="F21469" i="1"/>
  <c r="F21468" i="1"/>
  <c r="F21467" i="1"/>
  <c r="F21466" i="1"/>
  <c r="F21465" i="1"/>
  <c r="F21464" i="1"/>
  <c r="F21463" i="1"/>
  <c r="F21462" i="1"/>
  <c r="F21461" i="1"/>
  <c r="F21460" i="1"/>
  <c r="F21459" i="1"/>
  <c r="F21458" i="1"/>
  <c r="F21457" i="1"/>
  <c r="F21456" i="1"/>
  <c r="F21455" i="1"/>
  <c r="F21454" i="1"/>
  <c r="F21453" i="1"/>
  <c r="F21452" i="1"/>
  <c r="F21451" i="1"/>
  <c r="F21450" i="1"/>
  <c r="F21449" i="1"/>
  <c r="F21448" i="1"/>
  <c r="F21447" i="1"/>
  <c r="F21446" i="1"/>
  <c r="F21445" i="1"/>
  <c r="F21444" i="1"/>
  <c r="F21443" i="1"/>
  <c r="F21442" i="1"/>
  <c r="F21441" i="1"/>
  <c r="F21440" i="1"/>
  <c r="F21439" i="1"/>
  <c r="F21438" i="1"/>
  <c r="F21437" i="1"/>
  <c r="F21436" i="1"/>
  <c r="F21435" i="1"/>
  <c r="F21434" i="1"/>
  <c r="F21433" i="1"/>
  <c r="F21432" i="1"/>
  <c r="F21431" i="1"/>
  <c r="F21430" i="1"/>
  <c r="F21429" i="1"/>
  <c r="F21428" i="1"/>
  <c r="F21427" i="1"/>
  <c r="F21426" i="1"/>
  <c r="F21425" i="1"/>
  <c r="F21424" i="1"/>
  <c r="F21423" i="1"/>
  <c r="F21422" i="1"/>
  <c r="F21421" i="1"/>
  <c r="F21420" i="1"/>
  <c r="F21419" i="1"/>
  <c r="F21418" i="1"/>
  <c r="F21417" i="1"/>
  <c r="F21416" i="1"/>
  <c r="F21415" i="1"/>
  <c r="F21414" i="1"/>
  <c r="F21413" i="1"/>
  <c r="F21412" i="1"/>
  <c r="F21411" i="1"/>
  <c r="F21410" i="1"/>
  <c r="F21409" i="1"/>
  <c r="F21408" i="1"/>
  <c r="F21407" i="1"/>
  <c r="F21406" i="1"/>
  <c r="F21405" i="1"/>
  <c r="F21404" i="1"/>
  <c r="F21403" i="1"/>
  <c r="F21402" i="1"/>
  <c r="F21401" i="1"/>
  <c r="F21400" i="1"/>
  <c r="F21399" i="1"/>
  <c r="F21398" i="1"/>
  <c r="F21397" i="1"/>
  <c r="F21396" i="1"/>
  <c r="F21395" i="1"/>
  <c r="F21394" i="1"/>
  <c r="F21393" i="1"/>
  <c r="F21392" i="1"/>
  <c r="F21391" i="1"/>
  <c r="F21390" i="1"/>
  <c r="F21389" i="1"/>
  <c r="F21388" i="1"/>
  <c r="F21387" i="1"/>
  <c r="F21386" i="1"/>
  <c r="F21385" i="1"/>
  <c r="F21384" i="1"/>
  <c r="F21383" i="1"/>
  <c r="F21382" i="1"/>
  <c r="F21381" i="1"/>
  <c r="F21380" i="1"/>
  <c r="F21379" i="1"/>
  <c r="F21378" i="1"/>
  <c r="F21377" i="1"/>
  <c r="F21376" i="1"/>
  <c r="F21375" i="1"/>
  <c r="F21374" i="1"/>
  <c r="F21373" i="1"/>
  <c r="F21372" i="1"/>
  <c r="F21371" i="1"/>
  <c r="F21370" i="1"/>
  <c r="F21369" i="1"/>
  <c r="F21368" i="1"/>
  <c r="F21367" i="1"/>
  <c r="F21366" i="1"/>
  <c r="F21365" i="1"/>
  <c r="F21364" i="1"/>
  <c r="F21363" i="1"/>
  <c r="F21362" i="1"/>
  <c r="F21361" i="1"/>
  <c r="F21360" i="1"/>
  <c r="F21359" i="1"/>
  <c r="F21358" i="1"/>
  <c r="F21357" i="1"/>
  <c r="F21356" i="1"/>
  <c r="F21355" i="1"/>
  <c r="F21354" i="1"/>
  <c r="F21353" i="1"/>
  <c r="F21352" i="1"/>
  <c r="F21351" i="1"/>
  <c r="F21350" i="1"/>
  <c r="F21349" i="1"/>
  <c r="F21348" i="1"/>
  <c r="F21347" i="1"/>
  <c r="F21346" i="1"/>
  <c r="F21345" i="1"/>
  <c r="F21344" i="1"/>
  <c r="F21343" i="1"/>
  <c r="F21342" i="1"/>
  <c r="F21341" i="1"/>
  <c r="F21340" i="1"/>
  <c r="F21339" i="1"/>
  <c r="F21338" i="1"/>
  <c r="F21337" i="1"/>
  <c r="F21336" i="1"/>
  <c r="F21335" i="1"/>
  <c r="F21334" i="1"/>
  <c r="F21333" i="1"/>
  <c r="F21332" i="1"/>
  <c r="F21331" i="1"/>
  <c r="F21330" i="1"/>
  <c r="F21329" i="1"/>
  <c r="F21328" i="1"/>
  <c r="F21327" i="1"/>
  <c r="F21326" i="1"/>
  <c r="F21325" i="1"/>
  <c r="F21324" i="1"/>
  <c r="F21323" i="1"/>
  <c r="F21322" i="1"/>
  <c r="F21321" i="1"/>
  <c r="F21320" i="1"/>
  <c r="F21319" i="1"/>
  <c r="F21318" i="1"/>
  <c r="F21317" i="1"/>
  <c r="F21316" i="1"/>
  <c r="F21315" i="1"/>
  <c r="F21314" i="1"/>
  <c r="F21313" i="1"/>
  <c r="F21312" i="1"/>
  <c r="F21311" i="1"/>
  <c r="F21310" i="1"/>
  <c r="F21309" i="1"/>
  <c r="F21308" i="1"/>
  <c r="F21307" i="1"/>
  <c r="F21306" i="1"/>
  <c r="F21305" i="1"/>
  <c r="F21304" i="1"/>
  <c r="F21303" i="1"/>
  <c r="F21302" i="1"/>
  <c r="F21301" i="1"/>
  <c r="F21300" i="1"/>
  <c r="F21299" i="1"/>
  <c r="F21298" i="1"/>
  <c r="F21297" i="1"/>
  <c r="F21296" i="1"/>
  <c r="F21295" i="1"/>
  <c r="F21294" i="1"/>
  <c r="F21293" i="1"/>
  <c r="F21292" i="1"/>
  <c r="F21291" i="1"/>
  <c r="F21290" i="1"/>
  <c r="F21289" i="1"/>
  <c r="F21288" i="1"/>
  <c r="F21287" i="1"/>
  <c r="F21286" i="1"/>
  <c r="F21285" i="1"/>
  <c r="F21284" i="1"/>
  <c r="F21283" i="1"/>
  <c r="F21282" i="1"/>
  <c r="F21281" i="1"/>
  <c r="F21280" i="1"/>
  <c r="F21279" i="1"/>
  <c r="F21278" i="1"/>
  <c r="F21277" i="1"/>
  <c r="F21276" i="1"/>
  <c r="F21275" i="1"/>
  <c r="F21274" i="1"/>
  <c r="F21273" i="1"/>
  <c r="F21272" i="1"/>
  <c r="F21271" i="1"/>
  <c r="F21270" i="1"/>
  <c r="F21269" i="1"/>
  <c r="F21268" i="1"/>
  <c r="F21267" i="1"/>
  <c r="F21266" i="1"/>
  <c r="F21265" i="1"/>
  <c r="F21264" i="1"/>
  <c r="F21263" i="1"/>
  <c r="F21262" i="1"/>
  <c r="F21261" i="1"/>
  <c r="F21260" i="1"/>
  <c r="F21259" i="1"/>
  <c r="F21258" i="1"/>
  <c r="F21257" i="1"/>
  <c r="F21256" i="1"/>
  <c r="F21255" i="1"/>
  <c r="F21254" i="1"/>
  <c r="F21253" i="1"/>
  <c r="F21252" i="1"/>
  <c r="F21251" i="1"/>
  <c r="F21250" i="1"/>
  <c r="F21249" i="1"/>
  <c r="F21248" i="1"/>
  <c r="F21247" i="1"/>
  <c r="F21246" i="1"/>
  <c r="F21245" i="1"/>
  <c r="F21244" i="1"/>
  <c r="F21243" i="1"/>
  <c r="F21242" i="1"/>
  <c r="F21241" i="1"/>
  <c r="F21240" i="1"/>
  <c r="F21239" i="1"/>
  <c r="F21238" i="1"/>
  <c r="F21237" i="1"/>
  <c r="F21236" i="1"/>
  <c r="F21235" i="1"/>
  <c r="F21234" i="1"/>
  <c r="F21233" i="1"/>
  <c r="F21232" i="1"/>
  <c r="F21231" i="1"/>
  <c r="F21230" i="1"/>
  <c r="F21229" i="1"/>
  <c r="F21228" i="1"/>
  <c r="F21227" i="1"/>
  <c r="F21226" i="1"/>
  <c r="F21225" i="1"/>
  <c r="F21224" i="1"/>
  <c r="F21223" i="1"/>
  <c r="F21222" i="1"/>
  <c r="F21221" i="1"/>
  <c r="F21220" i="1"/>
  <c r="F21219" i="1"/>
  <c r="F21218" i="1"/>
  <c r="F21217" i="1"/>
  <c r="F21216" i="1"/>
  <c r="F21215" i="1"/>
  <c r="F21214" i="1"/>
  <c r="F21213" i="1"/>
  <c r="F21212" i="1"/>
  <c r="F21211" i="1"/>
  <c r="F21210" i="1"/>
  <c r="F21209" i="1"/>
  <c r="F21208" i="1"/>
  <c r="F21207" i="1"/>
  <c r="F21206" i="1"/>
  <c r="F21205" i="1"/>
  <c r="F21204" i="1"/>
  <c r="F21203" i="1"/>
  <c r="F21202" i="1"/>
  <c r="F21201" i="1"/>
  <c r="F21200" i="1"/>
  <c r="F21199" i="1"/>
  <c r="F21198" i="1"/>
  <c r="F21197" i="1"/>
  <c r="F21196" i="1"/>
  <c r="F21195" i="1"/>
  <c r="F21194" i="1"/>
  <c r="F21193" i="1"/>
  <c r="F21192" i="1"/>
  <c r="F21191" i="1"/>
  <c r="F21190" i="1"/>
  <c r="F21189" i="1"/>
  <c r="F21188" i="1"/>
  <c r="F21187" i="1"/>
  <c r="F21186" i="1"/>
  <c r="F21185" i="1"/>
  <c r="F21184" i="1"/>
  <c r="F21183" i="1"/>
  <c r="F21182" i="1"/>
  <c r="F21181" i="1"/>
  <c r="F21180" i="1"/>
  <c r="F21179" i="1"/>
  <c r="F21178" i="1"/>
  <c r="F21177" i="1"/>
  <c r="F21176" i="1"/>
  <c r="F21175" i="1"/>
  <c r="F21174" i="1"/>
  <c r="F21173" i="1"/>
  <c r="F21172" i="1"/>
  <c r="F21171" i="1"/>
  <c r="F21170" i="1"/>
  <c r="F21169" i="1"/>
  <c r="F21168" i="1"/>
  <c r="F21167" i="1"/>
  <c r="F21166" i="1"/>
  <c r="F21165" i="1"/>
  <c r="F21164" i="1"/>
  <c r="F21163" i="1"/>
  <c r="F21162" i="1"/>
  <c r="F21161" i="1"/>
  <c r="F21160" i="1"/>
  <c r="F21159" i="1"/>
  <c r="F21158" i="1"/>
  <c r="F21157" i="1"/>
  <c r="F21156" i="1"/>
  <c r="F21155" i="1"/>
  <c r="F21154" i="1"/>
  <c r="F21153" i="1"/>
  <c r="F21152" i="1"/>
  <c r="F21151" i="1"/>
  <c r="F21150" i="1"/>
  <c r="F21149" i="1"/>
  <c r="F21148" i="1"/>
  <c r="F21147" i="1"/>
  <c r="F21146" i="1"/>
  <c r="F21145" i="1"/>
  <c r="F21144" i="1"/>
  <c r="F21143" i="1"/>
  <c r="F21142" i="1"/>
  <c r="F21141" i="1"/>
  <c r="F21140" i="1"/>
  <c r="F21139" i="1"/>
  <c r="F21138" i="1"/>
  <c r="F21137" i="1"/>
  <c r="F21136" i="1"/>
  <c r="F21135" i="1"/>
  <c r="F21134" i="1"/>
  <c r="F21133" i="1"/>
  <c r="F21132" i="1"/>
  <c r="F21131" i="1"/>
  <c r="F21130" i="1"/>
  <c r="F21129" i="1"/>
  <c r="F21128" i="1"/>
  <c r="F21127" i="1"/>
  <c r="F21126" i="1"/>
  <c r="F21125" i="1"/>
  <c r="F21124" i="1"/>
  <c r="F21123" i="1"/>
  <c r="F21122" i="1"/>
  <c r="F21121" i="1"/>
  <c r="F21120" i="1"/>
  <c r="F21119" i="1"/>
  <c r="F21118" i="1"/>
  <c r="F21117" i="1"/>
  <c r="F21116" i="1"/>
  <c r="F21115" i="1"/>
  <c r="F21114" i="1"/>
  <c r="F21113" i="1"/>
  <c r="F21112" i="1"/>
  <c r="F21111" i="1"/>
  <c r="F21110" i="1"/>
  <c r="F21109" i="1"/>
  <c r="F21108" i="1"/>
  <c r="F21107" i="1"/>
  <c r="F21106" i="1"/>
  <c r="F21105" i="1"/>
  <c r="F21104" i="1"/>
  <c r="F21103" i="1"/>
  <c r="F21102" i="1"/>
  <c r="F21101" i="1"/>
  <c r="F21100" i="1"/>
  <c r="F21099" i="1"/>
  <c r="F21098" i="1"/>
  <c r="F21097" i="1"/>
  <c r="F21096" i="1"/>
  <c r="F21095" i="1"/>
  <c r="F21094" i="1"/>
  <c r="F21093" i="1"/>
  <c r="F21092" i="1"/>
  <c r="F21091" i="1"/>
  <c r="F21090" i="1"/>
  <c r="F21089" i="1"/>
  <c r="F21088" i="1"/>
  <c r="F21087" i="1"/>
  <c r="F21086" i="1"/>
  <c r="F21085" i="1"/>
  <c r="F21084" i="1"/>
  <c r="F21083" i="1"/>
  <c r="F21082" i="1"/>
  <c r="F21081" i="1"/>
  <c r="F21080" i="1"/>
  <c r="F21079" i="1"/>
  <c r="F21078" i="1"/>
  <c r="F21077" i="1"/>
  <c r="F21076" i="1"/>
  <c r="F21075" i="1"/>
  <c r="F21074" i="1"/>
  <c r="F21073" i="1"/>
  <c r="F21072" i="1"/>
  <c r="F21071" i="1"/>
  <c r="F21070" i="1"/>
  <c r="F21069" i="1"/>
  <c r="F21068" i="1"/>
  <c r="F21067" i="1"/>
  <c r="F21066" i="1"/>
  <c r="F21065" i="1"/>
  <c r="F21064" i="1"/>
  <c r="F21063" i="1"/>
  <c r="F21062" i="1"/>
  <c r="F21061" i="1"/>
  <c r="F21060" i="1"/>
  <c r="F21059" i="1"/>
  <c r="F21058" i="1"/>
  <c r="F21057" i="1"/>
  <c r="F21056" i="1"/>
  <c r="F21055" i="1"/>
  <c r="F21054" i="1"/>
  <c r="F21053" i="1"/>
  <c r="F21052" i="1"/>
  <c r="F21051" i="1"/>
  <c r="F21050" i="1"/>
  <c r="F21049" i="1"/>
  <c r="F21048" i="1"/>
  <c r="F21047" i="1"/>
  <c r="F21046" i="1"/>
  <c r="F21045" i="1"/>
  <c r="F21044" i="1"/>
  <c r="F21043" i="1"/>
  <c r="F21042" i="1"/>
  <c r="F21041" i="1"/>
  <c r="F21040" i="1"/>
  <c r="F21039" i="1"/>
  <c r="F21038" i="1"/>
  <c r="F21037" i="1"/>
  <c r="F21036" i="1"/>
  <c r="F21035" i="1"/>
  <c r="F21034" i="1"/>
  <c r="F21033" i="1"/>
  <c r="F21032" i="1"/>
  <c r="F21031" i="1"/>
  <c r="F21030" i="1"/>
  <c r="F21029" i="1"/>
  <c r="F21028" i="1"/>
  <c r="F21027" i="1"/>
  <c r="F21026" i="1"/>
  <c r="F21025" i="1"/>
  <c r="F21024" i="1"/>
  <c r="F21023" i="1"/>
  <c r="F21022" i="1"/>
  <c r="F21021" i="1"/>
  <c r="F21020" i="1"/>
  <c r="F21019" i="1"/>
  <c r="F21018" i="1"/>
  <c r="F21017" i="1"/>
  <c r="F21016" i="1"/>
  <c r="F21015" i="1"/>
  <c r="F21014" i="1"/>
  <c r="F21013" i="1"/>
  <c r="F21012" i="1"/>
  <c r="F21011" i="1"/>
  <c r="F21010" i="1"/>
  <c r="F21009" i="1"/>
  <c r="F21008" i="1"/>
  <c r="F21007" i="1"/>
  <c r="F21006" i="1"/>
  <c r="F21005" i="1"/>
  <c r="F21004" i="1"/>
  <c r="F21003" i="1"/>
  <c r="F21002" i="1"/>
  <c r="F21001" i="1"/>
  <c r="F21000" i="1"/>
  <c r="F20999" i="1"/>
  <c r="F20998" i="1"/>
  <c r="F20997" i="1"/>
  <c r="F20996" i="1"/>
  <c r="F20995" i="1"/>
  <c r="F20994" i="1"/>
  <c r="F20993" i="1"/>
  <c r="F20992" i="1"/>
  <c r="F20991" i="1"/>
  <c r="F20990" i="1"/>
  <c r="F20989" i="1"/>
  <c r="F20988" i="1"/>
  <c r="F20987" i="1"/>
  <c r="F20986" i="1"/>
  <c r="F20985" i="1"/>
  <c r="F20984" i="1"/>
  <c r="F20983" i="1"/>
  <c r="F20982" i="1"/>
  <c r="F20981" i="1"/>
  <c r="F20980" i="1"/>
  <c r="F20979" i="1"/>
  <c r="F20978" i="1"/>
  <c r="F20977" i="1"/>
  <c r="F20976" i="1"/>
  <c r="F20975" i="1"/>
  <c r="F20974" i="1"/>
  <c r="F20973" i="1"/>
  <c r="F20972" i="1"/>
  <c r="F20971" i="1"/>
  <c r="F20970" i="1"/>
  <c r="F20969" i="1"/>
  <c r="F20968" i="1"/>
  <c r="F20967" i="1"/>
  <c r="F20966" i="1"/>
  <c r="F20965" i="1"/>
  <c r="F20964" i="1"/>
  <c r="F20963" i="1"/>
  <c r="F20962" i="1"/>
  <c r="F20961" i="1"/>
  <c r="F20960" i="1"/>
  <c r="F20959" i="1"/>
  <c r="F20958" i="1"/>
  <c r="F20957" i="1"/>
  <c r="F20956" i="1"/>
  <c r="F20955" i="1"/>
  <c r="F20954" i="1"/>
  <c r="F20953" i="1"/>
  <c r="F20952" i="1"/>
  <c r="F20951" i="1"/>
  <c r="F20950" i="1"/>
  <c r="F20949" i="1"/>
  <c r="F20948" i="1"/>
  <c r="F20947" i="1"/>
  <c r="F20946" i="1"/>
  <c r="F20945" i="1"/>
  <c r="F20944" i="1"/>
  <c r="F20943" i="1"/>
  <c r="F20942" i="1"/>
  <c r="F20941" i="1"/>
  <c r="F20940" i="1"/>
  <c r="F20939" i="1"/>
  <c r="F20938" i="1"/>
  <c r="F20937" i="1"/>
  <c r="F20936" i="1"/>
  <c r="F20935" i="1"/>
  <c r="F20934" i="1"/>
  <c r="F20933" i="1"/>
  <c r="F20932" i="1"/>
  <c r="F20931" i="1"/>
  <c r="F20930" i="1"/>
  <c r="F20929" i="1"/>
  <c r="F20928" i="1"/>
  <c r="F20927" i="1"/>
  <c r="F20926" i="1"/>
  <c r="F20925" i="1"/>
  <c r="F20924" i="1"/>
  <c r="F20923" i="1"/>
  <c r="F20922" i="1"/>
  <c r="F20921" i="1"/>
  <c r="F20920" i="1"/>
  <c r="F20919" i="1"/>
  <c r="F20918" i="1"/>
  <c r="F20917" i="1"/>
  <c r="F20916" i="1"/>
  <c r="F20915" i="1"/>
  <c r="F20914" i="1"/>
  <c r="F20913" i="1"/>
  <c r="F20912" i="1"/>
  <c r="F20911" i="1"/>
  <c r="F20910" i="1"/>
  <c r="F20909" i="1"/>
  <c r="F20908" i="1"/>
  <c r="F20907" i="1"/>
  <c r="F20906" i="1"/>
  <c r="F20905" i="1"/>
  <c r="F20904" i="1"/>
  <c r="F20903" i="1"/>
  <c r="F20902" i="1"/>
  <c r="F20901" i="1"/>
  <c r="F20900" i="1"/>
  <c r="F20899" i="1"/>
  <c r="F20898" i="1"/>
  <c r="F20897" i="1"/>
  <c r="F20896" i="1"/>
  <c r="F20895" i="1"/>
  <c r="F20894" i="1"/>
  <c r="F20893" i="1"/>
  <c r="F20892" i="1"/>
  <c r="F20891" i="1"/>
  <c r="F20890" i="1"/>
  <c r="F20889" i="1"/>
  <c r="F20888" i="1"/>
  <c r="F20887" i="1"/>
  <c r="F20886" i="1"/>
  <c r="F20885" i="1"/>
  <c r="F20884" i="1"/>
  <c r="F20883" i="1"/>
  <c r="F20882" i="1"/>
  <c r="F20881" i="1"/>
  <c r="F20880" i="1"/>
  <c r="F20879" i="1"/>
  <c r="F20878" i="1"/>
  <c r="F20877" i="1"/>
  <c r="F20876" i="1"/>
  <c r="F20875" i="1"/>
  <c r="F20874" i="1"/>
  <c r="F20873" i="1"/>
  <c r="F20872" i="1"/>
  <c r="F20871" i="1"/>
  <c r="F20870" i="1"/>
  <c r="F20869" i="1"/>
  <c r="F20868" i="1"/>
  <c r="F20867" i="1"/>
  <c r="F20866" i="1"/>
  <c r="F20865" i="1"/>
  <c r="F20864" i="1"/>
  <c r="F20863" i="1"/>
  <c r="F20862" i="1"/>
  <c r="F20861" i="1"/>
  <c r="F20860" i="1"/>
  <c r="F20859" i="1"/>
  <c r="F20858" i="1"/>
  <c r="F20857" i="1"/>
  <c r="F20856" i="1"/>
  <c r="F20855" i="1"/>
  <c r="F20854" i="1"/>
  <c r="F20853" i="1"/>
  <c r="F20852" i="1"/>
  <c r="F20851" i="1"/>
  <c r="F20850" i="1"/>
  <c r="F20849" i="1"/>
  <c r="F20848" i="1"/>
  <c r="F20847" i="1"/>
  <c r="F20846" i="1"/>
  <c r="F20845" i="1"/>
  <c r="F20844" i="1"/>
  <c r="F20843" i="1"/>
  <c r="F20842" i="1"/>
  <c r="F20841" i="1"/>
  <c r="F20840" i="1"/>
  <c r="F20839" i="1"/>
  <c r="F20838" i="1"/>
  <c r="F20837" i="1"/>
  <c r="F20836" i="1"/>
  <c r="F20835" i="1"/>
  <c r="F20834" i="1"/>
  <c r="F20833" i="1"/>
  <c r="F20832" i="1"/>
  <c r="F20831" i="1"/>
  <c r="F20830" i="1"/>
  <c r="F20829" i="1"/>
  <c r="F20828" i="1"/>
  <c r="F20827" i="1"/>
  <c r="F20826" i="1"/>
  <c r="F20825" i="1"/>
  <c r="F20824" i="1"/>
  <c r="F20823" i="1"/>
  <c r="F20822" i="1"/>
  <c r="F20821" i="1"/>
  <c r="F20820" i="1"/>
  <c r="F20819" i="1"/>
  <c r="F20818" i="1"/>
  <c r="F20817" i="1"/>
  <c r="F20816" i="1"/>
  <c r="F20815" i="1"/>
  <c r="F20814" i="1"/>
  <c r="F20813" i="1"/>
  <c r="F20812" i="1"/>
  <c r="F20811" i="1"/>
  <c r="F20810" i="1"/>
  <c r="F20809" i="1"/>
  <c r="F20808" i="1"/>
  <c r="F20807" i="1"/>
  <c r="F20806" i="1"/>
  <c r="F20805" i="1"/>
  <c r="F20804" i="1"/>
  <c r="F20803" i="1"/>
  <c r="F20802" i="1"/>
  <c r="F20801" i="1"/>
  <c r="F20800" i="1"/>
  <c r="F20799" i="1"/>
  <c r="F20798" i="1"/>
  <c r="F20797" i="1"/>
  <c r="F20796" i="1"/>
  <c r="F20795" i="1"/>
  <c r="F20794" i="1"/>
  <c r="F20793" i="1"/>
  <c r="F20792" i="1"/>
  <c r="F20791" i="1"/>
  <c r="F20790" i="1"/>
  <c r="F20789" i="1"/>
  <c r="F20788" i="1"/>
  <c r="F20787" i="1"/>
  <c r="F20786" i="1"/>
  <c r="F20785" i="1"/>
  <c r="F20784" i="1"/>
  <c r="F20783" i="1"/>
  <c r="F20782" i="1"/>
  <c r="F20781" i="1"/>
  <c r="F20780" i="1"/>
  <c r="F20779" i="1"/>
  <c r="F20778" i="1"/>
  <c r="F20777" i="1"/>
  <c r="F20776" i="1"/>
  <c r="F20775" i="1"/>
  <c r="F20774" i="1"/>
  <c r="F20773" i="1"/>
  <c r="F20772" i="1"/>
  <c r="F20771" i="1"/>
  <c r="F20770" i="1"/>
  <c r="F20769" i="1"/>
  <c r="F20768" i="1"/>
  <c r="F20767" i="1"/>
  <c r="F20766" i="1"/>
  <c r="F20765" i="1"/>
  <c r="F20764" i="1"/>
  <c r="F20763" i="1"/>
  <c r="F20762" i="1"/>
  <c r="F20761" i="1"/>
  <c r="F20760" i="1"/>
  <c r="F20759" i="1"/>
  <c r="F20758" i="1"/>
  <c r="F20757" i="1"/>
  <c r="F20756" i="1"/>
  <c r="F20755" i="1"/>
  <c r="F20754" i="1"/>
  <c r="F20753" i="1"/>
  <c r="F20752" i="1"/>
  <c r="F20751" i="1"/>
  <c r="F20750" i="1"/>
  <c r="F20749" i="1"/>
  <c r="F20748" i="1"/>
  <c r="F20747" i="1"/>
  <c r="F20746" i="1"/>
  <c r="F20745" i="1"/>
  <c r="F20744" i="1"/>
  <c r="F20743" i="1"/>
  <c r="F20742" i="1"/>
  <c r="F20741" i="1"/>
  <c r="F20740" i="1"/>
  <c r="F20739" i="1"/>
  <c r="F20738" i="1"/>
  <c r="F20737" i="1"/>
  <c r="F20736" i="1"/>
  <c r="F20735" i="1"/>
  <c r="F20734" i="1"/>
  <c r="F20733" i="1"/>
  <c r="F20732" i="1"/>
  <c r="F20731" i="1"/>
  <c r="F20730" i="1"/>
  <c r="F20729" i="1"/>
  <c r="F20728" i="1"/>
  <c r="F20727" i="1"/>
  <c r="F20726" i="1"/>
  <c r="F20725" i="1"/>
  <c r="F20724" i="1"/>
  <c r="F20723" i="1"/>
  <c r="F20722" i="1"/>
  <c r="F20721" i="1"/>
  <c r="F20720" i="1"/>
  <c r="F20719" i="1"/>
  <c r="F20718" i="1"/>
  <c r="F20717" i="1"/>
  <c r="F20716" i="1"/>
  <c r="F20715" i="1"/>
  <c r="F20714" i="1"/>
  <c r="F20713" i="1"/>
  <c r="F20712" i="1"/>
  <c r="F20711" i="1"/>
  <c r="F20710" i="1"/>
  <c r="F20709" i="1"/>
  <c r="F20708" i="1"/>
  <c r="F20707" i="1"/>
  <c r="F20706" i="1"/>
  <c r="F20705" i="1"/>
  <c r="F20704" i="1"/>
  <c r="F20703" i="1"/>
  <c r="F20702" i="1"/>
  <c r="F20701" i="1"/>
  <c r="F20700" i="1"/>
  <c r="F20699" i="1"/>
  <c r="F20698" i="1"/>
  <c r="F20697" i="1"/>
  <c r="F20696" i="1"/>
  <c r="F20695" i="1"/>
  <c r="F20694" i="1"/>
  <c r="F20693" i="1"/>
  <c r="F20692" i="1"/>
  <c r="F20691" i="1"/>
  <c r="F20690" i="1"/>
  <c r="F20689" i="1"/>
  <c r="F20688" i="1"/>
  <c r="F20687" i="1"/>
  <c r="F20686" i="1"/>
  <c r="F20685" i="1"/>
  <c r="F20684" i="1"/>
  <c r="F20683" i="1"/>
  <c r="F20682" i="1"/>
  <c r="F20681" i="1"/>
  <c r="F20680" i="1"/>
  <c r="F20679" i="1"/>
  <c r="F20678" i="1"/>
  <c r="F20677" i="1"/>
  <c r="F20676" i="1"/>
  <c r="F20675" i="1"/>
  <c r="F20674" i="1"/>
  <c r="F20673" i="1"/>
  <c r="F20672" i="1"/>
  <c r="F20671" i="1"/>
  <c r="F20670" i="1"/>
  <c r="F20669" i="1"/>
  <c r="F20668" i="1"/>
  <c r="F20667" i="1"/>
  <c r="F20666" i="1"/>
  <c r="F20665" i="1"/>
  <c r="F20664" i="1"/>
  <c r="F20663" i="1"/>
  <c r="F20662" i="1"/>
  <c r="F20661" i="1"/>
  <c r="F20660" i="1"/>
  <c r="F20659" i="1"/>
  <c r="F20658" i="1"/>
  <c r="F20657" i="1"/>
  <c r="F20656" i="1"/>
  <c r="F20655" i="1"/>
  <c r="F20654" i="1"/>
  <c r="F20653" i="1"/>
  <c r="F20652" i="1"/>
  <c r="F20651" i="1"/>
  <c r="F20650" i="1"/>
  <c r="F20649" i="1"/>
  <c r="F20648" i="1"/>
  <c r="F20647" i="1"/>
  <c r="F20646" i="1"/>
  <c r="F20645" i="1"/>
  <c r="F20644" i="1"/>
  <c r="F20643" i="1"/>
  <c r="F20642" i="1"/>
  <c r="F20641" i="1"/>
  <c r="F20640" i="1"/>
  <c r="F20639" i="1"/>
  <c r="F20638" i="1"/>
  <c r="F20637" i="1"/>
  <c r="F20636" i="1"/>
  <c r="F20635" i="1"/>
  <c r="F20634" i="1"/>
  <c r="F20633" i="1"/>
  <c r="F20632" i="1"/>
  <c r="F20631" i="1"/>
  <c r="F20630" i="1"/>
  <c r="F20629" i="1"/>
  <c r="F20628" i="1"/>
  <c r="F20627" i="1"/>
  <c r="F20626" i="1"/>
  <c r="F20625" i="1"/>
  <c r="F20624" i="1"/>
  <c r="F20623" i="1"/>
  <c r="F20622" i="1"/>
  <c r="F20621" i="1"/>
  <c r="F20620" i="1"/>
  <c r="F20619" i="1"/>
  <c r="F20618" i="1"/>
  <c r="F20617" i="1"/>
  <c r="F20616" i="1"/>
  <c r="F20615" i="1"/>
  <c r="F20614" i="1"/>
  <c r="F20613" i="1"/>
  <c r="F20612" i="1"/>
  <c r="F20611" i="1"/>
  <c r="F20610" i="1"/>
  <c r="F20609" i="1"/>
  <c r="F20608" i="1"/>
  <c r="F20607" i="1"/>
  <c r="F20606" i="1"/>
  <c r="F20605" i="1"/>
  <c r="F20604" i="1"/>
  <c r="F20603" i="1"/>
  <c r="F20602" i="1"/>
  <c r="F20601" i="1"/>
  <c r="F20600" i="1"/>
  <c r="F20599" i="1"/>
  <c r="F20598" i="1"/>
  <c r="F20597" i="1"/>
  <c r="F20596" i="1"/>
  <c r="F20595" i="1"/>
  <c r="F20594" i="1"/>
  <c r="F20593" i="1"/>
  <c r="F20592" i="1"/>
  <c r="F20591" i="1"/>
  <c r="F20590" i="1"/>
  <c r="F20589" i="1"/>
  <c r="F20588" i="1"/>
  <c r="F20587" i="1"/>
  <c r="F20586" i="1"/>
  <c r="F20585" i="1"/>
  <c r="F20584" i="1"/>
  <c r="F20583" i="1"/>
  <c r="F20582" i="1"/>
  <c r="F20581" i="1"/>
  <c r="F20580" i="1"/>
  <c r="F20579" i="1"/>
  <c r="F20578" i="1"/>
  <c r="F20577" i="1"/>
  <c r="F20576" i="1"/>
  <c r="F20575" i="1"/>
  <c r="F20574" i="1"/>
  <c r="F20573" i="1"/>
  <c r="F20572" i="1"/>
  <c r="F20571" i="1"/>
  <c r="F20570" i="1"/>
  <c r="F20569" i="1"/>
  <c r="F20568" i="1"/>
  <c r="F20567" i="1"/>
  <c r="F20566" i="1"/>
  <c r="F20565" i="1"/>
  <c r="F20564" i="1"/>
  <c r="F20563" i="1"/>
  <c r="F20562" i="1"/>
  <c r="F20561" i="1"/>
  <c r="F20560" i="1"/>
  <c r="F20559" i="1"/>
  <c r="F20558" i="1"/>
  <c r="F20557" i="1"/>
  <c r="F20556" i="1"/>
  <c r="F20555" i="1"/>
  <c r="F20554" i="1"/>
  <c r="F20553" i="1"/>
  <c r="F20552" i="1"/>
  <c r="F20551" i="1"/>
  <c r="F20550" i="1"/>
  <c r="F20549" i="1"/>
  <c r="F20548" i="1"/>
  <c r="F20547" i="1"/>
  <c r="F20546" i="1"/>
  <c r="F20545" i="1"/>
  <c r="F20544" i="1"/>
  <c r="F20543" i="1"/>
  <c r="F20542" i="1"/>
  <c r="F20541" i="1"/>
  <c r="F20540" i="1"/>
  <c r="F20539" i="1"/>
  <c r="F20538" i="1"/>
  <c r="F20537" i="1"/>
  <c r="F20536" i="1"/>
  <c r="F20535" i="1"/>
  <c r="F20534" i="1"/>
  <c r="F20533" i="1"/>
  <c r="F20532" i="1"/>
  <c r="F20531" i="1"/>
  <c r="F20530" i="1"/>
  <c r="F20529" i="1"/>
  <c r="F20528" i="1"/>
  <c r="F20527" i="1"/>
  <c r="F20526" i="1"/>
  <c r="F20525" i="1"/>
  <c r="F20524" i="1"/>
  <c r="F20523" i="1"/>
  <c r="F20522" i="1"/>
  <c r="F20521" i="1"/>
  <c r="F20520" i="1"/>
  <c r="F20519" i="1"/>
  <c r="F20518" i="1"/>
  <c r="F20517" i="1"/>
  <c r="F20516" i="1"/>
  <c r="F20515" i="1"/>
  <c r="F20514" i="1"/>
  <c r="F20513" i="1"/>
  <c r="F20512" i="1"/>
  <c r="F20511" i="1"/>
  <c r="F20510" i="1"/>
  <c r="F20509" i="1"/>
  <c r="F20508" i="1"/>
  <c r="F20507" i="1"/>
  <c r="F20506" i="1"/>
  <c r="F20505" i="1"/>
  <c r="F20504" i="1"/>
  <c r="F20503" i="1"/>
  <c r="F20502" i="1"/>
  <c r="F20501" i="1"/>
  <c r="F20500" i="1"/>
  <c r="F20499" i="1"/>
  <c r="F20498" i="1"/>
  <c r="F20497" i="1"/>
  <c r="F20496" i="1"/>
  <c r="F20495" i="1"/>
  <c r="F20494" i="1"/>
  <c r="F20493" i="1"/>
  <c r="F20492" i="1"/>
  <c r="F20491" i="1"/>
  <c r="F20490" i="1"/>
  <c r="F20489" i="1"/>
  <c r="F20488" i="1"/>
  <c r="F20487" i="1"/>
  <c r="F20486" i="1"/>
  <c r="F20485" i="1"/>
  <c r="F20484" i="1"/>
  <c r="F20483" i="1"/>
  <c r="F20482" i="1"/>
  <c r="F20481" i="1"/>
  <c r="F20480" i="1"/>
  <c r="F20479" i="1"/>
  <c r="F20478" i="1"/>
  <c r="F20477" i="1"/>
  <c r="F20476" i="1"/>
  <c r="F20475" i="1"/>
  <c r="F20474" i="1"/>
  <c r="F20473" i="1"/>
  <c r="F20472" i="1"/>
  <c r="F20471" i="1"/>
  <c r="F20470" i="1"/>
  <c r="F20469" i="1"/>
  <c r="F20468" i="1"/>
  <c r="F20467" i="1"/>
  <c r="F20466" i="1"/>
  <c r="F20465" i="1"/>
  <c r="F20464" i="1"/>
  <c r="F20463" i="1"/>
  <c r="F20462" i="1"/>
  <c r="F20461" i="1"/>
  <c r="F20460" i="1"/>
  <c r="F20459" i="1"/>
  <c r="F20458" i="1"/>
  <c r="F20457" i="1"/>
  <c r="F20456" i="1"/>
  <c r="F20455" i="1"/>
  <c r="F20454" i="1"/>
  <c r="F20453" i="1"/>
  <c r="F20452" i="1"/>
  <c r="F20451" i="1"/>
  <c r="F20450" i="1"/>
  <c r="F20449" i="1"/>
  <c r="F20448" i="1"/>
  <c r="F20447" i="1"/>
  <c r="F20446" i="1"/>
  <c r="F20445" i="1"/>
  <c r="F20444" i="1"/>
  <c r="F20443" i="1"/>
  <c r="F20442" i="1"/>
  <c r="F20441" i="1"/>
  <c r="F20440" i="1"/>
  <c r="F20439" i="1"/>
  <c r="F20438" i="1"/>
  <c r="F20437" i="1"/>
  <c r="F20436" i="1"/>
  <c r="F20435" i="1"/>
  <c r="F20434" i="1"/>
  <c r="F20433" i="1"/>
  <c r="F20432" i="1"/>
  <c r="F20431" i="1"/>
  <c r="F20430" i="1"/>
  <c r="F20429" i="1"/>
  <c r="F20428" i="1"/>
  <c r="F20427" i="1"/>
  <c r="F20426" i="1"/>
  <c r="F20425" i="1"/>
  <c r="F20424" i="1"/>
  <c r="F20423" i="1"/>
  <c r="F20422" i="1"/>
  <c r="F20421" i="1"/>
  <c r="F20420" i="1"/>
  <c r="F20419" i="1"/>
  <c r="F20418" i="1"/>
  <c r="F20417" i="1"/>
  <c r="F20416" i="1"/>
  <c r="F20415" i="1"/>
  <c r="F20414" i="1"/>
  <c r="F20413" i="1"/>
  <c r="F20412" i="1"/>
  <c r="F20411" i="1"/>
  <c r="F20410" i="1"/>
  <c r="F20409" i="1"/>
  <c r="F20408" i="1"/>
  <c r="F20407" i="1"/>
  <c r="F20406" i="1"/>
  <c r="F20405" i="1"/>
  <c r="F20404" i="1"/>
  <c r="F20403" i="1"/>
  <c r="F20402" i="1"/>
  <c r="F20401" i="1"/>
  <c r="F20400" i="1"/>
  <c r="F20399" i="1"/>
  <c r="F20398" i="1"/>
  <c r="F20397" i="1"/>
  <c r="F20396" i="1"/>
  <c r="F20395" i="1"/>
  <c r="F20394" i="1"/>
  <c r="F20393" i="1"/>
  <c r="F20392" i="1"/>
  <c r="F20391" i="1"/>
  <c r="F20390" i="1"/>
  <c r="F20389" i="1"/>
  <c r="F20388" i="1"/>
  <c r="F20387" i="1"/>
  <c r="F20386" i="1"/>
  <c r="F20385" i="1"/>
  <c r="F20384" i="1"/>
  <c r="F20383" i="1"/>
  <c r="F20382" i="1"/>
  <c r="F20381" i="1"/>
  <c r="F20380" i="1"/>
  <c r="F20379" i="1"/>
  <c r="F20378" i="1"/>
  <c r="F20377" i="1"/>
  <c r="F20376" i="1"/>
  <c r="F20375" i="1"/>
  <c r="F20374" i="1"/>
  <c r="F20373" i="1"/>
  <c r="F20372" i="1"/>
  <c r="F20371" i="1"/>
  <c r="F20370" i="1"/>
  <c r="F20369" i="1"/>
  <c r="F20368" i="1"/>
  <c r="F20367" i="1"/>
  <c r="F20366" i="1"/>
  <c r="F20365" i="1"/>
  <c r="F20364" i="1"/>
  <c r="F20363" i="1"/>
  <c r="F20362" i="1"/>
  <c r="F20361" i="1"/>
  <c r="F20360" i="1"/>
  <c r="F20359" i="1"/>
  <c r="F20358" i="1"/>
  <c r="F20357" i="1"/>
  <c r="F20356" i="1"/>
  <c r="F20355" i="1"/>
  <c r="F20354" i="1"/>
  <c r="F20353" i="1"/>
  <c r="F20352" i="1"/>
  <c r="F20351" i="1"/>
  <c r="F20350" i="1"/>
  <c r="F20349" i="1"/>
  <c r="F20348" i="1"/>
  <c r="F20347" i="1"/>
  <c r="F20346" i="1"/>
  <c r="F20345" i="1"/>
  <c r="F20344" i="1"/>
  <c r="F20343" i="1"/>
  <c r="F20342" i="1"/>
  <c r="F20341" i="1"/>
  <c r="F20340" i="1"/>
  <c r="F20339" i="1"/>
  <c r="F20338" i="1"/>
  <c r="F20337" i="1"/>
  <c r="F20336" i="1"/>
  <c r="F20335" i="1"/>
  <c r="F20334" i="1"/>
  <c r="F20333" i="1"/>
  <c r="F20332" i="1"/>
  <c r="F20331" i="1"/>
  <c r="F20330" i="1"/>
  <c r="F20329" i="1"/>
  <c r="F20328" i="1"/>
  <c r="F20327" i="1"/>
  <c r="F20326" i="1"/>
  <c r="F20325" i="1"/>
  <c r="F20324" i="1"/>
  <c r="F20323" i="1"/>
  <c r="F20322" i="1"/>
  <c r="F20321" i="1"/>
  <c r="F20320" i="1"/>
  <c r="F20319" i="1"/>
  <c r="F20318" i="1"/>
  <c r="F20317" i="1"/>
  <c r="F20316" i="1"/>
  <c r="F20315" i="1"/>
  <c r="F20314" i="1"/>
  <c r="F20313" i="1"/>
  <c r="F20312" i="1"/>
  <c r="F20311" i="1"/>
  <c r="F20310" i="1"/>
  <c r="F20309" i="1"/>
  <c r="F20308" i="1"/>
  <c r="F20307" i="1"/>
  <c r="F20306" i="1"/>
  <c r="F20305" i="1"/>
  <c r="F20304" i="1"/>
  <c r="F20303" i="1"/>
  <c r="F20302" i="1"/>
  <c r="F20301" i="1"/>
  <c r="F20300" i="1"/>
  <c r="F20299" i="1"/>
  <c r="F20298" i="1"/>
  <c r="F20297" i="1"/>
  <c r="F20296" i="1"/>
  <c r="F20295" i="1"/>
  <c r="F20294" i="1"/>
  <c r="F20293" i="1"/>
  <c r="F20292" i="1"/>
  <c r="F20291" i="1"/>
  <c r="F20290" i="1"/>
  <c r="F20289" i="1"/>
  <c r="F20288" i="1"/>
  <c r="F20287" i="1"/>
  <c r="F20286" i="1"/>
  <c r="F20285" i="1"/>
  <c r="F20284" i="1"/>
  <c r="F20283" i="1"/>
  <c r="F20282" i="1"/>
  <c r="F20281" i="1"/>
  <c r="F20280" i="1"/>
  <c r="F20279" i="1"/>
  <c r="F20278" i="1"/>
  <c r="F20277" i="1"/>
  <c r="F20276" i="1"/>
  <c r="F20275" i="1"/>
  <c r="F20274" i="1"/>
  <c r="F20273" i="1"/>
  <c r="F20272" i="1"/>
  <c r="F20271" i="1"/>
  <c r="F20270" i="1"/>
  <c r="F20269" i="1"/>
  <c r="F20268" i="1"/>
  <c r="F20267" i="1"/>
  <c r="F20266" i="1"/>
  <c r="F20265" i="1"/>
  <c r="F20264" i="1"/>
  <c r="F20263" i="1"/>
  <c r="F20262" i="1"/>
  <c r="F20261" i="1"/>
  <c r="F20260" i="1"/>
  <c r="F20259" i="1"/>
  <c r="F20258" i="1"/>
  <c r="F20257" i="1"/>
  <c r="F20256" i="1"/>
  <c r="F20255" i="1"/>
  <c r="F20254" i="1"/>
  <c r="F20253" i="1"/>
  <c r="F20252" i="1"/>
  <c r="F20251" i="1"/>
  <c r="F20250" i="1"/>
  <c r="F20249" i="1"/>
  <c r="F20248" i="1"/>
  <c r="F20247" i="1"/>
  <c r="F20246" i="1"/>
  <c r="F20245" i="1"/>
  <c r="F20244" i="1"/>
  <c r="F20243" i="1"/>
  <c r="F20242" i="1"/>
  <c r="F20241" i="1"/>
  <c r="F20240" i="1"/>
  <c r="F20239" i="1"/>
  <c r="F20238" i="1"/>
  <c r="F20237" i="1"/>
  <c r="F20236" i="1"/>
  <c r="F20235" i="1"/>
  <c r="F20234" i="1"/>
  <c r="F20233" i="1"/>
  <c r="F20232" i="1"/>
  <c r="F20231" i="1"/>
  <c r="F20230" i="1"/>
  <c r="F20229" i="1"/>
  <c r="F20228" i="1"/>
  <c r="F20227" i="1"/>
  <c r="F20226" i="1"/>
  <c r="F20225" i="1"/>
  <c r="F20224" i="1"/>
  <c r="F20223" i="1"/>
  <c r="F20222" i="1"/>
  <c r="F20221" i="1"/>
  <c r="F20220" i="1"/>
  <c r="F20219" i="1"/>
  <c r="F20218" i="1"/>
  <c r="F20217" i="1"/>
  <c r="F20216" i="1"/>
  <c r="F20215" i="1"/>
  <c r="F20214" i="1"/>
  <c r="F20213" i="1"/>
  <c r="F20212" i="1"/>
  <c r="F20211" i="1"/>
  <c r="F20210" i="1"/>
  <c r="F20209" i="1"/>
  <c r="F20208" i="1"/>
  <c r="F20207" i="1"/>
  <c r="F20206" i="1"/>
  <c r="F20205" i="1"/>
  <c r="F20204" i="1"/>
  <c r="F20203" i="1"/>
  <c r="F20202" i="1"/>
  <c r="F20201" i="1"/>
  <c r="F20200" i="1"/>
  <c r="F20199" i="1"/>
  <c r="F20198" i="1"/>
  <c r="F20197" i="1"/>
  <c r="F20196" i="1"/>
  <c r="F20195" i="1"/>
  <c r="F20194" i="1"/>
  <c r="F20193" i="1"/>
  <c r="F20192" i="1"/>
  <c r="F20191" i="1"/>
  <c r="F20190" i="1"/>
  <c r="F20189" i="1"/>
  <c r="F20188" i="1"/>
  <c r="F20187" i="1"/>
  <c r="F20186" i="1"/>
  <c r="F20185" i="1"/>
  <c r="F20184" i="1"/>
  <c r="F20183" i="1"/>
  <c r="F20182" i="1"/>
  <c r="F20181" i="1"/>
  <c r="F20180" i="1"/>
  <c r="F20179" i="1"/>
  <c r="F20178" i="1"/>
  <c r="F20177" i="1"/>
  <c r="F20176" i="1"/>
  <c r="F20175" i="1"/>
  <c r="F20174" i="1"/>
  <c r="F20173" i="1"/>
  <c r="F20172" i="1"/>
  <c r="F20171" i="1"/>
  <c r="F20170" i="1"/>
  <c r="F20169" i="1"/>
  <c r="F20168" i="1"/>
  <c r="F20167" i="1"/>
  <c r="F20166" i="1"/>
  <c r="F20165" i="1"/>
  <c r="F20164" i="1"/>
  <c r="F20163" i="1"/>
  <c r="F20162" i="1"/>
  <c r="F20161" i="1"/>
  <c r="F20160" i="1"/>
  <c r="F20159" i="1"/>
  <c r="F20158" i="1"/>
  <c r="F20157" i="1"/>
  <c r="F20156" i="1"/>
  <c r="F20155" i="1"/>
  <c r="F20154" i="1"/>
  <c r="F20153" i="1"/>
  <c r="F20152" i="1"/>
  <c r="F20151" i="1"/>
  <c r="F20150" i="1"/>
  <c r="F20149" i="1"/>
  <c r="F20148" i="1"/>
  <c r="F20147" i="1"/>
  <c r="F20146" i="1"/>
  <c r="F20145" i="1"/>
  <c r="F20144" i="1"/>
  <c r="F20143" i="1"/>
  <c r="F20142" i="1"/>
  <c r="F20141" i="1"/>
  <c r="F20140" i="1"/>
  <c r="F20139" i="1"/>
  <c r="F20138" i="1"/>
  <c r="F20137" i="1"/>
  <c r="F20136" i="1"/>
  <c r="F20135" i="1"/>
  <c r="F20134" i="1"/>
  <c r="F20133" i="1"/>
  <c r="F20132" i="1"/>
  <c r="F20131" i="1"/>
  <c r="F20130" i="1"/>
  <c r="F20129" i="1"/>
  <c r="F20128" i="1"/>
  <c r="F20127" i="1"/>
  <c r="F20126" i="1"/>
  <c r="F20125" i="1"/>
  <c r="F20124" i="1"/>
  <c r="F20123" i="1"/>
  <c r="F20122" i="1"/>
  <c r="F20121" i="1"/>
  <c r="F20120" i="1"/>
  <c r="F20119" i="1"/>
  <c r="F20118" i="1"/>
  <c r="F20117" i="1"/>
  <c r="F20116" i="1"/>
  <c r="F20115" i="1"/>
  <c r="F20114" i="1"/>
  <c r="F20113" i="1"/>
  <c r="F20112" i="1"/>
  <c r="F20111" i="1"/>
  <c r="F20110" i="1"/>
  <c r="F20109" i="1"/>
  <c r="F20108" i="1"/>
  <c r="F20107" i="1"/>
  <c r="F20106" i="1"/>
  <c r="F20105" i="1"/>
  <c r="F20104" i="1"/>
  <c r="F20103" i="1"/>
  <c r="F20102" i="1"/>
  <c r="F20101" i="1"/>
  <c r="F20100" i="1"/>
  <c r="F20099" i="1"/>
  <c r="F20098" i="1"/>
  <c r="F20097" i="1"/>
  <c r="F20096" i="1"/>
  <c r="F20095" i="1"/>
  <c r="F20094" i="1"/>
  <c r="F20093" i="1"/>
  <c r="F20092" i="1"/>
  <c r="F20091" i="1"/>
  <c r="F20090" i="1"/>
  <c r="F20089" i="1"/>
  <c r="F20088" i="1"/>
  <c r="F20087" i="1"/>
  <c r="F20086" i="1"/>
  <c r="F20085" i="1"/>
  <c r="F20084" i="1"/>
  <c r="F20083" i="1"/>
  <c r="F20082" i="1"/>
  <c r="F20081" i="1"/>
  <c r="F20080" i="1"/>
  <c r="F20079" i="1"/>
  <c r="F20078" i="1"/>
  <c r="F20077" i="1"/>
  <c r="F20076" i="1"/>
  <c r="F20075" i="1"/>
  <c r="F20074" i="1"/>
  <c r="F20073" i="1"/>
  <c r="F20072" i="1"/>
  <c r="F20071" i="1"/>
  <c r="F20070" i="1"/>
  <c r="F20069" i="1"/>
  <c r="F20068" i="1"/>
  <c r="F20067" i="1"/>
  <c r="F20066" i="1"/>
  <c r="F20065" i="1"/>
  <c r="F20064" i="1"/>
  <c r="F20063" i="1"/>
  <c r="F20062" i="1"/>
  <c r="F20061" i="1"/>
  <c r="F20060" i="1"/>
  <c r="F20059" i="1"/>
  <c r="F20058" i="1"/>
  <c r="F20057" i="1"/>
  <c r="F20056" i="1"/>
  <c r="F20055" i="1"/>
  <c r="F20054" i="1"/>
  <c r="F20053" i="1"/>
  <c r="F20052" i="1"/>
  <c r="F20051" i="1"/>
  <c r="F20050" i="1"/>
  <c r="F20049" i="1"/>
  <c r="F20048" i="1"/>
  <c r="F20047" i="1"/>
  <c r="F20046" i="1"/>
  <c r="F20045" i="1"/>
  <c r="F20044" i="1"/>
  <c r="F20043" i="1"/>
  <c r="F20042" i="1"/>
  <c r="F20041" i="1"/>
  <c r="F20040" i="1"/>
  <c r="F20039" i="1"/>
  <c r="F20038" i="1"/>
  <c r="F20037" i="1"/>
  <c r="F20036" i="1"/>
  <c r="F20035" i="1"/>
  <c r="F20034" i="1"/>
  <c r="F20033" i="1"/>
  <c r="F20032" i="1"/>
  <c r="F20031" i="1"/>
  <c r="F20030" i="1"/>
  <c r="F20029" i="1"/>
  <c r="F20028" i="1"/>
  <c r="F20027" i="1"/>
  <c r="F20026" i="1"/>
  <c r="F20025" i="1"/>
  <c r="F20024" i="1"/>
  <c r="F20023" i="1"/>
  <c r="F20022" i="1"/>
  <c r="F20021" i="1"/>
  <c r="F20020" i="1"/>
  <c r="F20019" i="1"/>
  <c r="F20018" i="1"/>
  <c r="F20017" i="1"/>
  <c r="F20016" i="1"/>
  <c r="F20015" i="1"/>
  <c r="F20014" i="1"/>
  <c r="F20013" i="1"/>
  <c r="F20012" i="1"/>
  <c r="F20011" i="1"/>
  <c r="F20010" i="1"/>
  <c r="F20009" i="1"/>
  <c r="F20008" i="1"/>
  <c r="F20007" i="1"/>
  <c r="F20006" i="1"/>
  <c r="F20005" i="1"/>
  <c r="F20004" i="1"/>
  <c r="F20003" i="1"/>
  <c r="F20002" i="1"/>
  <c r="F20001" i="1"/>
  <c r="F20000" i="1"/>
  <c r="F19999" i="1"/>
  <c r="F19998" i="1"/>
  <c r="F19997" i="1"/>
  <c r="F19996" i="1"/>
  <c r="F19995" i="1"/>
  <c r="F19994" i="1"/>
  <c r="F19993" i="1"/>
  <c r="F19992" i="1"/>
  <c r="F19991" i="1"/>
  <c r="F19990" i="1"/>
  <c r="F19989" i="1"/>
  <c r="F19988" i="1"/>
  <c r="F19987" i="1"/>
  <c r="F19986" i="1"/>
  <c r="F19985" i="1"/>
  <c r="F19984" i="1"/>
  <c r="F19983" i="1"/>
  <c r="F19982" i="1"/>
  <c r="F19981" i="1"/>
  <c r="F19980" i="1"/>
  <c r="F19979" i="1"/>
  <c r="F19978" i="1"/>
  <c r="F19977" i="1"/>
  <c r="F19976" i="1"/>
  <c r="F19975" i="1"/>
  <c r="F19974" i="1"/>
  <c r="F19973" i="1"/>
  <c r="F19972" i="1"/>
  <c r="F19971" i="1"/>
  <c r="F19970" i="1"/>
  <c r="F19969" i="1"/>
  <c r="F19968" i="1"/>
  <c r="F19967" i="1"/>
  <c r="F19966" i="1"/>
  <c r="F19965" i="1"/>
  <c r="F19964" i="1"/>
  <c r="F19963" i="1"/>
  <c r="F19962" i="1"/>
  <c r="F19961" i="1"/>
  <c r="F19960" i="1"/>
  <c r="F19959" i="1"/>
  <c r="F19958" i="1"/>
  <c r="F19957" i="1"/>
  <c r="F19956" i="1"/>
  <c r="F19955" i="1"/>
  <c r="F19954" i="1"/>
  <c r="F19953" i="1"/>
  <c r="F19952" i="1"/>
  <c r="F19951" i="1"/>
  <c r="F19950" i="1"/>
  <c r="F19949" i="1"/>
  <c r="F19948" i="1"/>
  <c r="F19947" i="1"/>
  <c r="F19946" i="1"/>
  <c r="F19945" i="1"/>
  <c r="F19944" i="1"/>
  <c r="F19943" i="1"/>
  <c r="F19942" i="1"/>
  <c r="F19941" i="1"/>
  <c r="F19940" i="1"/>
  <c r="F19939" i="1"/>
  <c r="F19938" i="1"/>
  <c r="F19937" i="1"/>
  <c r="F19936" i="1"/>
  <c r="F19935" i="1"/>
  <c r="F19934" i="1"/>
  <c r="F19933" i="1"/>
  <c r="F19932" i="1"/>
  <c r="F19931" i="1"/>
  <c r="F19930" i="1"/>
  <c r="F19929" i="1"/>
  <c r="F19928" i="1"/>
  <c r="F19927" i="1"/>
  <c r="F19926" i="1"/>
  <c r="F19925" i="1"/>
  <c r="F19924" i="1"/>
  <c r="F19923" i="1"/>
  <c r="F19922" i="1"/>
  <c r="F19921" i="1"/>
  <c r="F19920" i="1"/>
  <c r="F19919" i="1"/>
  <c r="F19918" i="1"/>
  <c r="F19917" i="1"/>
  <c r="F19916" i="1"/>
  <c r="F19915" i="1"/>
  <c r="F19914" i="1"/>
  <c r="F19913" i="1"/>
  <c r="F19912" i="1"/>
  <c r="F19911" i="1"/>
  <c r="F19910" i="1"/>
  <c r="F19909" i="1"/>
  <c r="F19908" i="1"/>
  <c r="F19907" i="1"/>
  <c r="F19906" i="1"/>
  <c r="F19905" i="1"/>
  <c r="F19904" i="1"/>
  <c r="F19903" i="1"/>
  <c r="F19902" i="1"/>
  <c r="F19901" i="1"/>
  <c r="F19900" i="1"/>
  <c r="F19899" i="1"/>
  <c r="F19898" i="1"/>
  <c r="F19897" i="1"/>
  <c r="F19896" i="1"/>
  <c r="F19895" i="1"/>
  <c r="F19894" i="1"/>
  <c r="F19893" i="1"/>
  <c r="F19892" i="1"/>
  <c r="F19891" i="1"/>
  <c r="F19890" i="1"/>
  <c r="F19889" i="1"/>
  <c r="F19888" i="1"/>
  <c r="F19887" i="1"/>
  <c r="F19886" i="1"/>
  <c r="F19885" i="1"/>
  <c r="F19884" i="1"/>
  <c r="F19883" i="1"/>
  <c r="F19882" i="1"/>
  <c r="F19881" i="1"/>
  <c r="F19880" i="1"/>
  <c r="F19879" i="1"/>
  <c r="F19878" i="1"/>
  <c r="F19877" i="1"/>
  <c r="F19876" i="1"/>
  <c r="F19875" i="1"/>
  <c r="F19874" i="1"/>
  <c r="F19873" i="1"/>
  <c r="F19872" i="1"/>
  <c r="F19871" i="1"/>
  <c r="F19870" i="1"/>
  <c r="F19869" i="1"/>
  <c r="F19868" i="1"/>
  <c r="F19867" i="1"/>
  <c r="F19866" i="1"/>
  <c r="F19865" i="1"/>
  <c r="F19864" i="1"/>
  <c r="F19863" i="1"/>
  <c r="F19862" i="1"/>
  <c r="F19861" i="1"/>
  <c r="F19860" i="1"/>
  <c r="F19859" i="1"/>
  <c r="F19858" i="1"/>
  <c r="F19857" i="1"/>
  <c r="F19856" i="1"/>
  <c r="F19855" i="1"/>
  <c r="F19854" i="1"/>
  <c r="F19853" i="1"/>
  <c r="F19852" i="1"/>
  <c r="F19851" i="1"/>
  <c r="F19850" i="1"/>
  <c r="F19849" i="1"/>
  <c r="F19848" i="1"/>
  <c r="F19847" i="1"/>
  <c r="F19846" i="1"/>
  <c r="F19845" i="1"/>
  <c r="F19844" i="1"/>
  <c r="F19843" i="1"/>
  <c r="F19842" i="1"/>
  <c r="F19841" i="1"/>
  <c r="F19840" i="1"/>
  <c r="F19839" i="1"/>
  <c r="F19838" i="1"/>
  <c r="F19837" i="1"/>
  <c r="F19836" i="1"/>
  <c r="F19835" i="1"/>
  <c r="F19834" i="1"/>
  <c r="F19833" i="1"/>
  <c r="F19832" i="1"/>
  <c r="F19831" i="1"/>
  <c r="F19830" i="1"/>
  <c r="F19829" i="1"/>
  <c r="F19828" i="1"/>
  <c r="F19827" i="1"/>
  <c r="F19826" i="1"/>
  <c r="F19825" i="1"/>
  <c r="F19824" i="1"/>
  <c r="F19823" i="1"/>
  <c r="F19822" i="1"/>
  <c r="F19821" i="1"/>
  <c r="F19820" i="1"/>
  <c r="F19819" i="1"/>
  <c r="F19818" i="1"/>
  <c r="F19817" i="1"/>
  <c r="F19816" i="1"/>
  <c r="F19815" i="1"/>
  <c r="F19814" i="1"/>
  <c r="F19813" i="1"/>
  <c r="F19812" i="1"/>
  <c r="F19811" i="1"/>
  <c r="F19810" i="1"/>
  <c r="F19809" i="1"/>
  <c r="F19808" i="1"/>
  <c r="F19807" i="1"/>
  <c r="F19806" i="1"/>
  <c r="F19805" i="1"/>
  <c r="F19804" i="1"/>
  <c r="F19803" i="1"/>
  <c r="F19802" i="1"/>
  <c r="F19801" i="1"/>
  <c r="F19800" i="1"/>
  <c r="F19799" i="1"/>
  <c r="F19798" i="1"/>
  <c r="F19797" i="1"/>
  <c r="F19796" i="1"/>
  <c r="F19795" i="1"/>
  <c r="F19794" i="1"/>
  <c r="F19793" i="1"/>
  <c r="F19792" i="1"/>
  <c r="F19791" i="1"/>
  <c r="F19790" i="1"/>
  <c r="F19789" i="1"/>
  <c r="F19788" i="1"/>
  <c r="F19787" i="1"/>
  <c r="F19786" i="1"/>
  <c r="F19785" i="1"/>
  <c r="F19784" i="1"/>
  <c r="F19783" i="1"/>
  <c r="F19782" i="1"/>
  <c r="F19781" i="1"/>
  <c r="F19780" i="1"/>
  <c r="F19779" i="1"/>
  <c r="F19778" i="1"/>
  <c r="F19777" i="1"/>
  <c r="F19776" i="1"/>
  <c r="F19775" i="1"/>
  <c r="F19774" i="1"/>
  <c r="F19773" i="1"/>
  <c r="F19772" i="1"/>
  <c r="F19771" i="1"/>
  <c r="F19770" i="1"/>
  <c r="F19769" i="1"/>
  <c r="F19768" i="1"/>
  <c r="F19767" i="1"/>
  <c r="F19766" i="1"/>
  <c r="F19765" i="1"/>
  <c r="F19764" i="1"/>
  <c r="F19763" i="1"/>
  <c r="F19762" i="1"/>
  <c r="F19761" i="1"/>
  <c r="F19760" i="1"/>
  <c r="F19759" i="1"/>
  <c r="F19758" i="1"/>
  <c r="F19757" i="1"/>
  <c r="F19756" i="1"/>
  <c r="F19755" i="1"/>
  <c r="F19754" i="1"/>
  <c r="F19753" i="1"/>
  <c r="F19752" i="1"/>
  <c r="F19751" i="1"/>
  <c r="F19750" i="1"/>
  <c r="F19749" i="1"/>
  <c r="F19748" i="1"/>
  <c r="F19747" i="1"/>
  <c r="F19746" i="1"/>
  <c r="F19745" i="1"/>
  <c r="F19744" i="1"/>
  <c r="F19743" i="1"/>
  <c r="F19742" i="1"/>
  <c r="F19741" i="1"/>
  <c r="F19740" i="1"/>
  <c r="F19739" i="1"/>
  <c r="F19738" i="1"/>
  <c r="F19737" i="1"/>
  <c r="F19736" i="1"/>
  <c r="F19735" i="1"/>
  <c r="F19734" i="1"/>
  <c r="F19733" i="1"/>
  <c r="F19732" i="1"/>
  <c r="F19731" i="1"/>
  <c r="F19730" i="1"/>
  <c r="F19729" i="1"/>
  <c r="F19728" i="1"/>
  <c r="F19727" i="1"/>
  <c r="F19726" i="1"/>
  <c r="F19725" i="1"/>
  <c r="F19724" i="1"/>
  <c r="F19723" i="1"/>
  <c r="F19722" i="1"/>
  <c r="F19721" i="1"/>
  <c r="F19720" i="1"/>
  <c r="F19719" i="1"/>
  <c r="F19718" i="1"/>
  <c r="F19717" i="1"/>
  <c r="F19716" i="1"/>
  <c r="F19715" i="1"/>
  <c r="F19714" i="1"/>
  <c r="F19713" i="1"/>
  <c r="F19712" i="1"/>
  <c r="F19711" i="1"/>
  <c r="F19710" i="1"/>
  <c r="F19709" i="1"/>
  <c r="F19708" i="1"/>
  <c r="F19707" i="1"/>
  <c r="F19706" i="1"/>
  <c r="F19705" i="1"/>
  <c r="F19704" i="1"/>
  <c r="F19703" i="1"/>
  <c r="F19702" i="1"/>
  <c r="F19701" i="1"/>
  <c r="F19700" i="1"/>
  <c r="F19699" i="1"/>
  <c r="F19698" i="1"/>
  <c r="F19697" i="1"/>
  <c r="F19696" i="1"/>
  <c r="F19695" i="1"/>
  <c r="F19694" i="1"/>
  <c r="F19693" i="1"/>
  <c r="F19692" i="1"/>
  <c r="F19691" i="1"/>
  <c r="F19690" i="1"/>
  <c r="F19689" i="1"/>
  <c r="F19688" i="1"/>
  <c r="F19687" i="1"/>
  <c r="F19686" i="1"/>
  <c r="F19685" i="1"/>
  <c r="F19684" i="1"/>
  <c r="F19683" i="1"/>
  <c r="F19682" i="1"/>
  <c r="F19681" i="1"/>
  <c r="F19680" i="1"/>
  <c r="F19679" i="1"/>
  <c r="F19678" i="1"/>
  <c r="F19677" i="1"/>
  <c r="F19676" i="1"/>
  <c r="F19675" i="1"/>
  <c r="F19674" i="1"/>
  <c r="F19673" i="1"/>
  <c r="F19672" i="1"/>
  <c r="F19671" i="1"/>
  <c r="F19670" i="1"/>
  <c r="F19669" i="1"/>
  <c r="F19668" i="1"/>
  <c r="F19667" i="1"/>
  <c r="F19666" i="1"/>
  <c r="F19665" i="1"/>
  <c r="F19664" i="1"/>
  <c r="F19663" i="1"/>
  <c r="F19662" i="1"/>
  <c r="F19661" i="1"/>
  <c r="F19660" i="1"/>
  <c r="F19659" i="1"/>
  <c r="F19658" i="1"/>
  <c r="F19657" i="1"/>
  <c r="F19656" i="1"/>
  <c r="F19655" i="1"/>
  <c r="F19654" i="1"/>
  <c r="F19653" i="1"/>
  <c r="F19652" i="1"/>
  <c r="F19651" i="1"/>
  <c r="F19650" i="1"/>
  <c r="F19649" i="1"/>
  <c r="F19648" i="1"/>
  <c r="F19647" i="1"/>
  <c r="F19646" i="1"/>
  <c r="F19645" i="1"/>
  <c r="F19644" i="1"/>
  <c r="F19643" i="1"/>
  <c r="F19642" i="1"/>
  <c r="F19641" i="1"/>
  <c r="F19640" i="1"/>
  <c r="F19639" i="1"/>
  <c r="F19638" i="1"/>
  <c r="F19637" i="1"/>
  <c r="F19636" i="1"/>
  <c r="F19635" i="1"/>
  <c r="F19634" i="1"/>
  <c r="F19633" i="1"/>
  <c r="F19632" i="1"/>
  <c r="F19631" i="1"/>
  <c r="F19630" i="1"/>
  <c r="F19629" i="1"/>
  <c r="F19628" i="1"/>
  <c r="F19627" i="1"/>
  <c r="F19626" i="1"/>
  <c r="F19625" i="1"/>
  <c r="F19624" i="1"/>
  <c r="F19623" i="1"/>
  <c r="F19622" i="1"/>
  <c r="F19621" i="1"/>
  <c r="F19620" i="1"/>
  <c r="F19619" i="1"/>
  <c r="F19618" i="1"/>
  <c r="F19617" i="1"/>
  <c r="F19616" i="1"/>
  <c r="F19615" i="1"/>
  <c r="F19614" i="1"/>
  <c r="F19613" i="1"/>
  <c r="F19612" i="1"/>
  <c r="F19611" i="1"/>
  <c r="F19610" i="1"/>
  <c r="F19609" i="1"/>
  <c r="F19608" i="1"/>
  <c r="F19607" i="1"/>
  <c r="F19606" i="1"/>
  <c r="F19605" i="1"/>
  <c r="F19604" i="1"/>
  <c r="F19603" i="1"/>
  <c r="F19602" i="1"/>
  <c r="F19601" i="1"/>
  <c r="F19600" i="1"/>
  <c r="F19599" i="1"/>
  <c r="F19598" i="1"/>
  <c r="F19597" i="1"/>
  <c r="F19596" i="1"/>
  <c r="F19595" i="1"/>
  <c r="F19594" i="1"/>
  <c r="F19593" i="1"/>
  <c r="F19592" i="1"/>
  <c r="F19591" i="1"/>
  <c r="F19590" i="1"/>
  <c r="F19589" i="1"/>
  <c r="F19588" i="1"/>
  <c r="F19587" i="1"/>
  <c r="F19586" i="1"/>
  <c r="F19585" i="1"/>
  <c r="F19584" i="1"/>
  <c r="F19583" i="1"/>
  <c r="F19582" i="1"/>
  <c r="F19581" i="1"/>
  <c r="F19580" i="1"/>
  <c r="F19579" i="1"/>
  <c r="F19578" i="1"/>
  <c r="F19577" i="1"/>
  <c r="F19576" i="1"/>
  <c r="F19575" i="1"/>
  <c r="F19574" i="1"/>
  <c r="F19573" i="1"/>
  <c r="F19572" i="1"/>
  <c r="F19571" i="1"/>
  <c r="F19570" i="1"/>
  <c r="F19569" i="1"/>
  <c r="F19568" i="1"/>
  <c r="F19567" i="1"/>
  <c r="F19566" i="1"/>
  <c r="F19565" i="1"/>
  <c r="F19564" i="1"/>
  <c r="F19563" i="1"/>
  <c r="F19562" i="1"/>
  <c r="F19561" i="1"/>
  <c r="F19560" i="1"/>
  <c r="F19559" i="1"/>
  <c r="F19558" i="1"/>
  <c r="F19557" i="1"/>
  <c r="F19556" i="1"/>
  <c r="F19555" i="1"/>
  <c r="F19554" i="1"/>
  <c r="F19553" i="1"/>
  <c r="F19552" i="1"/>
  <c r="F19551" i="1"/>
  <c r="F19550" i="1"/>
  <c r="F19549" i="1"/>
  <c r="F19548" i="1"/>
  <c r="F19547" i="1"/>
  <c r="F19546" i="1"/>
  <c r="F19545" i="1"/>
  <c r="F19544" i="1"/>
  <c r="F19543" i="1"/>
  <c r="F19542" i="1"/>
  <c r="F19541" i="1"/>
  <c r="F19540" i="1"/>
  <c r="F19539" i="1"/>
  <c r="F19538" i="1"/>
  <c r="F19537" i="1"/>
  <c r="F19536" i="1"/>
  <c r="F19535" i="1"/>
  <c r="F19534" i="1"/>
  <c r="F19533" i="1"/>
  <c r="F19532" i="1"/>
  <c r="F19531" i="1"/>
  <c r="F19530" i="1"/>
  <c r="F19529" i="1"/>
  <c r="F19528" i="1"/>
  <c r="F19527" i="1"/>
  <c r="F19526" i="1"/>
  <c r="F19525" i="1"/>
  <c r="F19524" i="1"/>
  <c r="F19523" i="1"/>
  <c r="F19522" i="1"/>
  <c r="F19521" i="1"/>
  <c r="F19520" i="1"/>
  <c r="F19519" i="1"/>
  <c r="F19518" i="1"/>
  <c r="F19517" i="1"/>
  <c r="F19516" i="1"/>
  <c r="F19515" i="1"/>
  <c r="F19514" i="1"/>
  <c r="F19513" i="1"/>
  <c r="F19512" i="1"/>
  <c r="F19511" i="1"/>
  <c r="F19510" i="1"/>
  <c r="F19509" i="1"/>
  <c r="F19508" i="1"/>
  <c r="F19507" i="1"/>
  <c r="F19506" i="1"/>
  <c r="F19505" i="1"/>
  <c r="F19504" i="1"/>
  <c r="F19503" i="1"/>
  <c r="F19502" i="1"/>
  <c r="F19501" i="1"/>
  <c r="F19500" i="1"/>
  <c r="F19499" i="1"/>
  <c r="F19498" i="1"/>
  <c r="F19497" i="1"/>
  <c r="F19496" i="1"/>
  <c r="F19495" i="1"/>
  <c r="F19494" i="1"/>
  <c r="F19493" i="1"/>
  <c r="F19492" i="1"/>
  <c r="F19491" i="1"/>
  <c r="F19490" i="1"/>
  <c r="F19489" i="1"/>
  <c r="F19488" i="1"/>
  <c r="F19487" i="1"/>
  <c r="F19486" i="1"/>
  <c r="F19485" i="1"/>
  <c r="F19484" i="1"/>
  <c r="F19483" i="1"/>
  <c r="F19482" i="1"/>
  <c r="F19481" i="1"/>
  <c r="F19480" i="1"/>
  <c r="F19479" i="1"/>
  <c r="F19478" i="1"/>
  <c r="F19477" i="1"/>
  <c r="F19476" i="1"/>
  <c r="F19475" i="1"/>
  <c r="F19474" i="1"/>
  <c r="F19473" i="1"/>
  <c r="F19472" i="1"/>
  <c r="F19471" i="1"/>
  <c r="F19470" i="1"/>
  <c r="F19469" i="1"/>
  <c r="F19468" i="1"/>
  <c r="F19467" i="1"/>
  <c r="F19466" i="1"/>
  <c r="F19465" i="1"/>
  <c r="F19464" i="1"/>
  <c r="F19463" i="1"/>
  <c r="F19462" i="1"/>
  <c r="F19461" i="1"/>
  <c r="F19460" i="1"/>
  <c r="F19459" i="1"/>
  <c r="F19458" i="1"/>
  <c r="F19457" i="1"/>
  <c r="F19456" i="1"/>
  <c r="F19455" i="1"/>
  <c r="F19454" i="1"/>
  <c r="F19453" i="1"/>
  <c r="F19452" i="1"/>
  <c r="F19451" i="1"/>
  <c r="F19450" i="1"/>
  <c r="F19449" i="1"/>
  <c r="F19448" i="1"/>
  <c r="F19447" i="1"/>
  <c r="F19446" i="1"/>
  <c r="F19445" i="1"/>
  <c r="F19444" i="1"/>
  <c r="F19443" i="1"/>
  <c r="F19442" i="1"/>
  <c r="F19441" i="1"/>
  <c r="F19440" i="1"/>
  <c r="F19439" i="1"/>
  <c r="F19438" i="1"/>
  <c r="F19437" i="1"/>
  <c r="F19436" i="1"/>
  <c r="F19435" i="1"/>
  <c r="F19434" i="1"/>
  <c r="F19433" i="1"/>
  <c r="F19432" i="1"/>
  <c r="F19431" i="1"/>
  <c r="F19430" i="1"/>
  <c r="F19429" i="1"/>
  <c r="F19428" i="1"/>
  <c r="F19427" i="1"/>
  <c r="F19426" i="1"/>
  <c r="F19425" i="1"/>
  <c r="F19424" i="1"/>
  <c r="F19423" i="1"/>
  <c r="F19422" i="1"/>
  <c r="F19421" i="1"/>
  <c r="F19420" i="1"/>
  <c r="F19419" i="1"/>
  <c r="F19418" i="1"/>
  <c r="F19417" i="1"/>
  <c r="F19416" i="1"/>
  <c r="F19415" i="1"/>
  <c r="F19414" i="1"/>
  <c r="F19413" i="1"/>
  <c r="F19412" i="1"/>
  <c r="F19411" i="1"/>
  <c r="F19410" i="1"/>
  <c r="F19409" i="1"/>
  <c r="F19408" i="1"/>
  <c r="F19407" i="1"/>
  <c r="F19406" i="1"/>
  <c r="F19405" i="1"/>
  <c r="F19404" i="1"/>
  <c r="F19403" i="1"/>
  <c r="F19402" i="1"/>
  <c r="F19401" i="1"/>
  <c r="F19400" i="1"/>
  <c r="F19399" i="1"/>
  <c r="F19398" i="1"/>
  <c r="F19397" i="1"/>
  <c r="F19396" i="1"/>
  <c r="F19395" i="1"/>
  <c r="F19394" i="1"/>
  <c r="F19393" i="1"/>
  <c r="F19392" i="1"/>
  <c r="F19391" i="1"/>
  <c r="F19390" i="1"/>
  <c r="F19389" i="1"/>
  <c r="F19388" i="1"/>
  <c r="F19387" i="1"/>
  <c r="F19386" i="1"/>
  <c r="F19385" i="1"/>
  <c r="F19384" i="1"/>
  <c r="F19383" i="1"/>
  <c r="F19382" i="1"/>
  <c r="F19381" i="1"/>
  <c r="F19380" i="1"/>
  <c r="F19379" i="1"/>
  <c r="F19378" i="1"/>
  <c r="F19377" i="1"/>
  <c r="F19376" i="1"/>
  <c r="F19375" i="1"/>
  <c r="F19374" i="1"/>
  <c r="F19373" i="1"/>
  <c r="F19372" i="1"/>
  <c r="F19371" i="1"/>
  <c r="F19370" i="1"/>
  <c r="F19369" i="1"/>
  <c r="F19368" i="1"/>
  <c r="F19367" i="1"/>
  <c r="F19366" i="1"/>
  <c r="F19365" i="1"/>
  <c r="F19364" i="1"/>
  <c r="F19363" i="1"/>
  <c r="F19362" i="1"/>
  <c r="F19361" i="1"/>
  <c r="F19360" i="1"/>
  <c r="F19359" i="1"/>
  <c r="F19358" i="1"/>
  <c r="F19357" i="1"/>
  <c r="F19356" i="1"/>
  <c r="F19355" i="1"/>
  <c r="F19354" i="1"/>
  <c r="F19353" i="1"/>
  <c r="F19352" i="1"/>
  <c r="F19351" i="1"/>
  <c r="F19350" i="1"/>
  <c r="F19349" i="1"/>
  <c r="F19348" i="1"/>
  <c r="F19347" i="1"/>
  <c r="F19346" i="1"/>
  <c r="F19345" i="1"/>
  <c r="F19344" i="1"/>
  <c r="F19343" i="1"/>
  <c r="F19342" i="1"/>
  <c r="F19341" i="1"/>
  <c r="F19340" i="1"/>
  <c r="F19339" i="1"/>
  <c r="F19338" i="1"/>
  <c r="F19337" i="1"/>
  <c r="F19336" i="1"/>
  <c r="F19335" i="1"/>
  <c r="F19334" i="1"/>
  <c r="F19333" i="1"/>
  <c r="F19332" i="1"/>
  <c r="F19331" i="1"/>
  <c r="F19330" i="1"/>
  <c r="F19329" i="1"/>
  <c r="F19328" i="1"/>
  <c r="F19327" i="1"/>
  <c r="F19326" i="1"/>
  <c r="F19325" i="1"/>
  <c r="F19324" i="1"/>
  <c r="F19323" i="1"/>
  <c r="F19322" i="1"/>
  <c r="F19321" i="1"/>
  <c r="F19320" i="1"/>
  <c r="F19319" i="1"/>
  <c r="F19318" i="1"/>
  <c r="F19317" i="1"/>
  <c r="F19316" i="1"/>
  <c r="F19315" i="1"/>
  <c r="F19314" i="1"/>
  <c r="F19313" i="1"/>
  <c r="F19312" i="1"/>
  <c r="F19311" i="1"/>
  <c r="F19310" i="1"/>
  <c r="F19309" i="1"/>
  <c r="F19308" i="1"/>
  <c r="F19307" i="1"/>
  <c r="F19306" i="1"/>
  <c r="F19305" i="1"/>
  <c r="F19304" i="1"/>
  <c r="F19303" i="1"/>
  <c r="F19302" i="1"/>
  <c r="F19301" i="1"/>
  <c r="F19300" i="1"/>
  <c r="F19299" i="1"/>
  <c r="F19298" i="1"/>
  <c r="F19297" i="1"/>
  <c r="F19296" i="1"/>
  <c r="F19295" i="1"/>
  <c r="F19294" i="1"/>
  <c r="F19293" i="1"/>
  <c r="F19292" i="1"/>
  <c r="F19291" i="1"/>
  <c r="F19290" i="1"/>
  <c r="F19289" i="1"/>
  <c r="F19288" i="1"/>
  <c r="F19287" i="1"/>
  <c r="F19286" i="1"/>
  <c r="F19285" i="1"/>
  <c r="F19284" i="1"/>
  <c r="F19283" i="1"/>
  <c r="F19282" i="1"/>
  <c r="F19281" i="1"/>
  <c r="F19280" i="1"/>
  <c r="F19279" i="1"/>
  <c r="F19278" i="1"/>
  <c r="F19277" i="1"/>
  <c r="F19276" i="1"/>
  <c r="F19275" i="1"/>
  <c r="F19274" i="1"/>
  <c r="F19273" i="1"/>
  <c r="F19272" i="1"/>
  <c r="F19271" i="1"/>
  <c r="F19270" i="1"/>
  <c r="F19269" i="1"/>
  <c r="F19268" i="1"/>
  <c r="F19267" i="1"/>
  <c r="F19266" i="1"/>
  <c r="F19265" i="1"/>
  <c r="F19264" i="1"/>
  <c r="F19263" i="1"/>
  <c r="F19262" i="1"/>
  <c r="F19261" i="1"/>
  <c r="F19260" i="1"/>
  <c r="F19259" i="1"/>
  <c r="F19258" i="1"/>
  <c r="F19257" i="1"/>
  <c r="F19256" i="1"/>
  <c r="F19255" i="1"/>
  <c r="F19254" i="1"/>
  <c r="F19253" i="1"/>
  <c r="F19252" i="1"/>
  <c r="F19251" i="1"/>
  <c r="F19250" i="1"/>
  <c r="F19249" i="1"/>
  <c r="F19248" i="1"/>
  <c r="F19247" i="1"/>
  <c r="F19246" i="1"/>
  <c r="F19245" i="1"/>
  <c r="F19244" i="1"/>
  <c r="F19243" i="1"/>
  <c r="F19242" i="1"/>
  <c r="F19241" i="1"/>
  <c r="F19240" i="1"/>
  <c r="F19239" i="1"/>
  <c r="F19238" i="1"/>
  <c r="F19237" i="1"/>
  <c r="F19236" i="1"/>
  <c r="F19235" i="1"/>
  <c r="F19234" i="1"/>
  <c r="F19233" i="1"/>
  <c r="F19232" i="1"/>
  <c r="F19231" i="1"/>
  <c r="F19230" i="1"/>
  <c r="F19229" i="1"/>
  <c r="F19228" i="1"/>
  <c r="F19227" i="1"/>
  <c r="F19226" i="1"/>
  <c r="F19225" i="1"/>
  <c r="F19224" i="1"/>
  <c r="F19223" i="1"/>
  <c r="F19222" i="1"/>
  <c r="F19221" i="1"/>
  <c r="F19220" i="1"/>
  <c r="F19219" i="1"/>
  <c r="F19218" i="1"/>
  <c r="F19217" i="1"/>
  <c r="F19216" i="1"/>
  <c r="F19215" i="1"/>
  <c r="F19214" i="1"/>
  <c r="F19213" i="1"/>
  <c r="F19212" i="1"/>
  <c r="F19211" i="1"/>
  <c r="F19210" i="1"/>
  <c r="F19209" i="1"/>
  <c r="F19208" i="1"/>
  <c r="F19207" i="1"/>
  <c r="F19206" i="1"/>
  <c r="F19205" i="1"/>
  <c r="F19204" i="1"/>
  <c r="F19203" i="1"/>
  <c r="F19202" i="1"/>
  <c r="F19201" i="1"/>
  <c r="F19200" i="1"/>
  <c r="F19199" i="1"/>
  <c r="F19198" i="1"/>
  <c r="F19197" i="1"/>
  <c r="F19196" i="1"/>
  <c r="F19195" i="1"/>
  <c r="F19194" i="1"/>
  <c r="F19193" i="1"/>
  <c r="F19192" i="1"/>
  <c r="F19191" i="1"/>
  <c r="F19190" i="1"/>
  <c r="F19189" i="1"/>
  <c r="F19188" i="1"/>
  <c r="F19187" i="1"/>
  <c r="F19186" i="1"/>
  <c r="F19185" i="1"/>
  <c r="F19184" i="1"/>
  <c r="F19183" i="1"/>
  <c r="F19182" i="1"/>
  <c r="F19181" i="1"/>
  <c r="F19180" i="1"/>
  <c r="F19179" i="1"/>
  <c r="F19178" i="1"/>
  <c r="F19177" i="1"/>
  <c r="F19176" i="1"/>
  <c r="F19175" i="1"/>
  <c r="F19174" i="1"/>
  <c r="F19173" i="1"/>
  <c r="F19172" i="1"/>
  <c r="F19171" i="1"/>
  <c r="F19170" i="1"/>
  <c r="F19169" i="1"/>
  <c r="F19168" i="1"/>
  <c r="F19167" i="1"/>
  <c r="F19166" i="1"/>
  <c r="F19165" i="1"/>
  <c r="F19164" i="1"/>
  <c r="F19163" i="1"/>
  <c r="F19162" i="1"/>
  <c r="F19161" i="1"/>
  <c r="F19160" i="1"/>
  <c r="F19159" i="1"/>
  <c r="F19158" i="1"/>
  <c r="F19157" i="1"/>
  <c r="F19156" i="1"/>
  <c r="F19155" i="1"/>
  <c r="F19154" i="1"/>
  <c r="F19153" i="1"/>
  <c r="F19152" i="1"/>
  <c r="F19151" i="1"/>
  <c r="F19150" i="1"/>
  <c r="F19149" i="1"/>
  <c r="F19148" i="1"/>
  <c r="F19147" i="1"/>
  <c r="F19146" i="1"/>
  <c r="F19145" i="1"/>
  <c r="F19144" i="1"/>
  <c r="F19143" i="1"/>
  <c r="F19142" i="1"/>
  <c r="F19141" i="1"/>
  <c r="F19140" i="1"/>
  <c r="F19139" i="1"/>
  <c r="F19138" i="1"/>
  <c r="F19137" i="1"/>
  <c r="F19136" i="1"/>
  <c r="F19135" i="1"/>
  <c r="F19134" i="1"/>
  <c r="F19133" i="1"/>
  <c r="F19132" i="1"/>
  <c r="F19131" i="1"/>
  <c r="F19130" i="1"/>
  <c r="F19129" i="1"/>
  <c r="F19128" i="1"/>
  <c r="F19127" i="1"/>
  <c r="F19126" i="1"/>
  <c r="F19125" i="1"/>
  <c r="F19124" i="1"/>
  <c r="F19123" i="1"/>
  <c r="F19122" i="1"/>
  <c r="F19121" i="1"/>
  <c r="F19120" i="1"/>
  <c r="F19119" i="1"/>
  <c r="F19118" i="1"/>
  <c r="F19117" i="1"/>
  <c r="F19116" i="1"/>
  <c r="F19115" i="1"/>
  <c r="F19114" i="1"/>
  <c r="F19113" i="1"/>
  <c r="F19112" i="1"/>
  <c r="F19111" i="1"/>
  <c r="F19110" i="1"/>
  <c r="F19109" i="1"/>
  <c r="F19108" i="1"/>
  <c r="F19107" i="1"/>
  <c r="F19106" i="1"/>
  <c r="F19105" i="1"/>
  <c r="F19104" i="1"/>
  <c r="F19103" i="1"/>
  <c r="F19102" i="1"/>
  <c r="F19101" i="1"/>
  <c r="F19100" i="1"/>
  <c r="F19099" i="1"/>
  <c r="F19098" i="1"/>
  <c r="F19097" i="1"/>
  <c r="F19096" i="1"/>
  <c r="F19095" i="1"/>
  <c r="F19094" i="1"/>
  <c r="F19093" i="1"/>
  <c r="F19092" i="1"/>
  <c r="F19091" i="1"/>
  <c r="F19090" i="1"/>
  <c r="F19089" i="1"/>
  <c r="F19088" i="1"/>
  <c r="F19087" i="1"/>
  <c r="F19086" i="1"/>
  <c r="F19085" i="1"/>
  <c r="F19084" i="1"/>
  <c r="F19083" i="1"/>
  <c r="F19082" i="1"/>
  <c r="F19081" i="1"/>
  <c r="F19080" i="1"/>
  <c r="F19079" i="1"/>
  <c r="F19078" i="1"/>
  <c r="F19077" i="1"/>
  <c r="F19076" i="1"/>
  <c r="F19075" i="1"/>
  <c r="F19074" i="1"/>
  <c r="F19073" i="1"/>
  <c r="F19072" i="1"/>
  <c r="F19071" i="1"/>
  <c r="F19070" i="1"/>
  <c r="F19069" i="1"/>
  <c r="F19068" i="1"/>
  <c r="F19067" i="1"/>
  <c r="F19066" i="1"/>
  <c r="F19065" i="1"/>
  <c r="F19064" i="1"/>
  <c r="F19063" i="1"/>
  <c r="F19062" i="1"/>
  <c r="F19061" i="1"/>
  <c r="F19060" i="1"/>
  <c r="F19059" i="1"/>
  <c r="F19058" i="1"/>
  <c r="F19057" i="1"/>
  <c r="F19056" i="1"/>
  <c r="F19055" i="1"/>
  <c r="F19054" i="1"/>
  <c r="F19053" i="1"/>
  <c r="F19052" i="1"/>
  <c r="F19051" i="1"/>
  <c r="F19050" i="1"/>
  <c r="F19049" i="1"/>
  <c r="F19048" i="1"/>
  <c r="F19047" i="1"/>
  <c r="F19046" i="1"/>
  <c r="F19045" i="1"/>
  <c r="F19044" i="1"/>
  <c r="F19043" i="1"/>
  <c r="F19042" i="1"/>
  <c r="F19041" i="1"/>
  <c r="F19040" i="1"/>
  <c r="F19039" i="1"/>
  <c r="F19038" i="1"/>
  <c r="F19037" i="1"/>
  <c r="F19036" i="1"/>
  <c r="F19035" i="1"/>
  <c r="F19034" i="1"/>
  <c r="F19033" i="1"/>
  <c r="F19032" i="1"/>
  <c r="F19031" i="1"/>
  <c r="F19030" i="1"/>
  <c r="F19029" i="1"/>
  <c r="F19028" i="1"/>
  <c r="F19027" i="1"/>
  <c r="F19026" i="1"/>
  <c r="F19025" i="1"/>
  <c r="F19024" i="1"/>
  <c r="F19023" i="1"/>
  <c r="F19022" i="1"/>
  <c r="F19021" i="1"/>
  <c r="F19020" i="1"/>
  <c r="F19019" i="1"/>
  <c r="F19018" i="1"/>
  <c r="F19017" i="1"/>
  <c r="F19016" i="1"/>
  <c r="F19015" i="1"/>
  <c r="F19014" i="1"/>
  <c r="F19013" i="1"/>
  <c r="F19012" i="1"/>
  <c r="F19011" i="1"/>
  <c r="F19010" i="1"/>
  <c r="F19009" i="1"/>
  <c r="F19008" i="1"/>
  <c r="F19007" i="1"/>
  <c r="F19006" i="1"/>
  <c r="F19005" i="1"/>
  <c r="F19004" i="1"/>
  <c r="F19003" i="1"/>
  <c r="F19002" i="1"/>
  <c r="F19001" i="1"/>
  <c r="F19000" i="1"/>
  <c r="F18999" i="1"/>
  <c r="F18998" i="1"/>
  <c r="F18997" i="1"/>
  <c r="F18996" i="1"/>
  <c r="F18995" i="1"/>
  <c r="F18994" i="1"/>
  <c r="F18993" i="1"/>
  <c r="F18992" i="1"/>
  <c r="F18991" i="1"/>
  <c r="F18990" i="1"/>
  <c r="F18989" i="1"/>
  <c r="F18988" i="1"/>
  <c r="F18987" i="1"/>
  <c r="F18986" i="1"/>
  <c r="F18985" i="1"/>
  <c r="F18984" i="1"/>
  <c r="F18983" i="1"/>
  <c r="F18982" i="1"/>
  <c r="F18981" i="1"/>
  <c r="F18980" i="1"/>
  <c r="F18979" i="1"/>
  <c r="F18978" i="1"/>
  <c r="F18977" i="1"/>
  <c r="F18976" i="1"/>
  <c r="F18975" i="1"/>
  <c r="F18974" i="1"/>
  <c r="F18973" i="1"/>
  <c r="F18972" i="1"/>
  <c r="F18971" i="1"/>
  <c r="F18970" i="1"/>
  <c r="F18969" i="1"/>
  <c r="F18968" i="1"/>
  <c r="F18967" i="1"/>
  <c r="F18966" i="1"/>
  <c r="F18965" i="1"/>
  <c r="F18964" i="1"/>
  <c r="F18963" i="1"/>
  <c r="F18962" i="1"/>
  <c r="F18961" i="1"/>
  <c r="F18960" i="1"/>
  <c r="F18959" i="1"/>
  <c r="F18958" i="1"/>
  <c r="F18957" i="1"/>
  <c r="F18956" i="1"/>
  <c r="F18955" i="1"/>
  <c r="F18954" i="1"/>
  <c r="F18953" i="1"/>
  <c r="F18952" i="1"/>
  <c r="F18951" i="1"/>
  <c r="F18950" i="1"/>
  <c r="F18949" i="1"/>
  <c r="F18948" i="1"/>
  <c r="F18947" i="1"/>
  <c r="F18946" i="1"/>
  <c r="F18945" i="1"/>
  <c r="F18944" i="1"/>
  <c r="F18943" i="1"/>
  <c r="F18942" i="1"/>
  <c r="F18941" i="1"/>
  <c r="F18940" i="1"/>
  <c r="F18939" i="1"/>
  <c r="F18938" i="1"/>
  <c r="F18937" i="1"/>
  <c r="F18936" i="1"/>
  <c r="F18935" i="1"/>
  <c r="F18934" i="1"/>
  <c r="F18933" i="1"/>
  <c r="F18932" i="1"/>
  <c r="F18931" i="1"/>
  <c r="F18930" i="1"/>
  <c r="F18929" i="1"/>
  <c r="F18928" i="1"/>
  <c r="F18927" i="1"/>
  <c r="F18926" i="1"/>
  <c r="F18925" i="1"/>
  <c r="F18924" i="1"/>
  <c r="F18923" i="1"/>
  <c r="F18922" i="1"/>
  <c r="F18921" i="1"/>
  <c r="F18920" i="1"/>
  <c r="F18919" i="1"/>
  <c r="F18918" i="1"/>
  <c r="F18917" i="1"/>
  <c r="F18916" i="1"/>
  <c r="F18915" i="1"/>
  <c r="F18914" i="1"/>
  <c r="F18913" i="1"/>
  <c r="F18912" i="1"/>
  <c r="F18911" i="1"/>
  <c r="F18910" i="1"/>
  <c r="F18909" i="1"/>
  <c r="F18908" i="1"/>
  <c r="F18907" i="1"/>
  <c r="F18906" i="1"/>
  <c r="F18905" i="1"/>
  <c r="F18904" i="1"/>
  <c r="F18903" i="1"/>
  <c r="F18902" i="1"/>
  <c r="F18901" i="1"/>
  <c r="F18900" i="1"/>
  <c r="F18899" i="1"/>
  <c r="F18898" i="1"/>
  <c r="F18897" i="1"/>
  <c r="F18896" i="1"/>
  <c r="F18895" i="1"/>
  <c r="F18894" i="1"/>
  <c r="F18893" i="1"/>
  <c r="F18892" i="1"/>
  <c r="F18891" i="1"/>
  <c r="F18890" i="1"/>
  <c r="F18889" i="1"/>
  <c r="F18888" i="1"/>
  <c r="F18887" i="1"/>
  <c r="F18886" i="1"/>
  <c r="F18885" i="1"/>
  <c r="F18884" i="1"/>
  <c r="F18883" i="1"/>
  <c r="F18882" i="1"/>
  <c r="F18881" i="1"/>
  <c r="F18880" i="1"/>
  <c r="F18879" i="1"/>
  <c r="F18878" i="1"/>
  <c r="F18877" i="1"/>
  <c r="F18876" i="1"/>
  <c r="F18875" i="1"/>
  <c r="F18874" i="1"/>
  <c r="F18873" i="1"/>
  <c r="F18872" i="1"/>
  <c r="F18871" i="1"/>
  <c r="F18870" i="1"/>
  <c r="F18869" i="1"/>
  <c r="F18868" i="1"/>
  <c r="F18867" i="1"/>
  <c r="F18866" i="1"/>
  <c r="F18865" i="1"/>
  <c r="F18864" i="1"/>
  <c r="F18863" i="1"/>
  <c r="F18862" i="1"/>
  <c r="F18861" i="1"/>
  <c r="F18860" i="1"/>
  <c r="F18859" i="1"/>
  <c r="F18858" i="1"/>
  <c r="F18857" i="1"/>
  <c r="F18856" i="1"/>
  <c r="F18855" i="1"/>
  <c r="F18854" i="1"/>
  <c r="F18853" i="1"/>
  <c r="F18852" i="1"/>
  <c r="F18851" i="1"/>
  <c r="F18850" i="1"/>
  <c r="F18849" i="1"/>
  <c r="F18848" i="1"/>
  <c r="F18847" i="1"/>
  <c r="F18846" i="1"/>
  <c r="F18845" i="1"/>
  <c r="F18844" i="1"/>
  <c r="F18843" i="1"/>
  <c r="F18842" i="1"/>
  <c r="F18841" i="1"/>
  <c r="F18840" i="1"/>
  <c r="F18839" i="1"/>
  <c r="F18838" i="1"/>
  <c r="F18837" i="1"/>
  <c r="F18836" i="1"/>
  <c r="F18835" i="1"/>
  <c r="F18834" i="1"/>
  <c r="F18833" i="1"/>
  <c r="F18832" i="1"/>
  <c r="F18831" i="1"/>
  <c r="F18830" i="1"/>
  <c r="F18829" i="1"/>
  <c r="F18828" i="1"/>
  <c r="F18827" i="1"/>
  <c r="F18826" i="1"/>
  <c r="F18825" i="1"/>
  <c r="F18824" i="1"/>
  <c r="F18823" i="1"/>
  <c r="F18822" i="1"/>
  <c r="F18821" i="1"/>
  <c r="F18820" i="1"/>
  <c r="F18819" i="1"/>
  <c r="F18818" i="1"/>
  <c r="F18817" i="1"/>
  <c r="F18816" i="1"/>
  <c r="F18815" i="1"/>
  <c r="F18814" i="1"/>
  <c r="F18813" i="1"/>
  <c r="F18812" i="1"/>
  <c r="F18811" i="1"/>
  <c r="F18810" i="1"/>
  <c r="F18809" i="1"/>
  <c r="F18808" i="1"/>
  <c r="F18807" i="1"/>
  <c r="F18806" i="1"/>
  <c r="F18805" i="1"/>
  <c r="F18804" i="1"/>
  <c r="F18803" i="1"/>
  <c r="F18802" i="1"/>
  <c r="F18801" i="1"/>
  <c r="F18800" i="1"/>
  <c r="F18799" i="1"/>
  <c r="F18798" i="1"/>
  <c r="F18797" i="1"/>
  <c r="F18796" i="1"/>
  <c r="F18795" i="1"/>
  <c r="F18794" i="1"/>
  <c r="F18793" i="1"/>
  <c r="F18792" i="1"/>
  <c r="F18791" i="1"/>
  <c r="F18790" i="1"/>
  <c r="F18789" i="1"/>
  <c r="F18788" i="1"/>
  <c r="F18787" i="1"/>
  <c r="F18786" i="1"/>
  <c r="F18785" i="1"/>
  <c r="F18784" i="1"/>
  <c r="F18783" i="1"/>
  <c r="F18782" i="1"/>
  <c r="F18781" i="1"/>
  <c r="F18780" i="1"/>
  <c r="F18779" i="1"/>
  <c r="F18778" i="1"/>
  <c r="F18777" i="1"/>
  <c r="F18776" i="1"/>
  <c r="F18775" i="1"/>
  <c r="F18774" i="1"/>
  <c r="F18773" i="1"/>
  <c r="F18772" i="1"/>
  <c r="F18771" i="1"/>
  <c r="F18770" i="1"/>
  <c r="F18769" i="1"/>
  <c r="F18768" i="1"/>
  <c r="F18767" i="1"/>
  <c r="F18766" i="1"/>
  <c r="F18765" i="1"/>
  <c r="F18764" i="1"/>
  <c r="F18763" i="1"/>
  <c r="F18762" i="1"/>
  <c r="F18761" i="1"/>
  <c r="F18760" i="1"/>
  <c r="F18759" i="1"/>
  <c r="F18758" i="1"/>
  <c r="F18757" i="1"/>
  <c r="F18756" i="1"/>
  <c r="F18755" i="1"/>
  <c r="F18754" i="1"/>
  <c r="F18753" i="1"/>
  <c r="F18752" i="1"/>
  <c r="F18751" i="1"/>
  <c r="F18750" i="1"/>
  <c r="F18749" i="1"/>
  <c r="F18748" i="1"/>
  <c r="F18747" i="1"/>
  <c r="F18746" i="1"/>
  <c r="F18745" i="1"/>
  <c r="F18744" i="1"/>
  <c r="F18743" i="1"/>
  <c r="F18742" i="1"/>
  <c r="F18741" i="1"/>
  <c r="F18740" i="1"/>
  <c r="F18739" i="1"/>
  <c r="F18738" i="1"/>
  <c r="F18737" i="1"/>
  <c r="F18736" i="1"/>
  <c r="F18735" i="1"/>
  <c r="F18734" i="1"/>
  <c r="F18733" i="1"/>
  <c r="F18732" i="1"/>
  <c r="F18731" i="1"/>
  <c r="F18730" i="1"/>
  <c r="F18729" i="1"/>
  <c r="F18728" i="1"/>
  <c r="F18727" i="1"/>
  <c r="F18726" i="1"/>
  <c r="F18725" i="1"/>
  <c r="F18724" i="1"/>
  <c r="F18723" i="1"/>
  <c r="F18722" i="1"/>
  <c r="F18721" i="1"/>
  <c r="F18720" i="1"/>
  <c r="F18719" i="1"/>
  <c r="F18718" i="1"/>
  <c r="F18717" i="1"/>
  <c r="F18716" i="1"/>
  <c r="F18715" i="1"/>
  <c r="F18714" i="1"/>
  <c r="F18713" i="1"/>
  <c r="F18712" i="1"/>
  <c r="F18711" i="1"/>
  <c r="F18710" i="1"/>
  <c r="F18709" i="1"/>
  <c r="F18708" i="1"/>
  <c r="F18707" i="1"/>
  <c r="F18706" i="1"/>
  <c r="F18705" i="1"/>
  <c r="F18704" i="1"/>
  <c r="F18703" i="1"/>
  <c r="F18702" i="1"/>
  <c r="F18701" i="1"/>
  <c r="F18700" i="1"/>
  <c r="F18699" i="1"/>
  <c r="F18698" i="1"/>
  <c r="F18697" i="1"/>
  <c r="F18696" i="1"/>
  <c r="F18695" i="1"/>
  <c r="F18694" i="1"/>
  <c r="F18693" i="1"/>
  <c r="F18692" i="1"/>
  <c r="F18691" i="1"/>
  <c r="F18690" i="1"/>
  <c r="F18689" i="1"/>
  <c r="F18688" i="1"/>
  <c r="F18687" i="1"/>
  <c r="F18686" i="1"/>
  <c r="F18685" i="1"/>
  <c r="F18684" i="1"/>
  <c r="F18683" i="1"/>
  <c r="F18682" i="1"/>
  <c r="F18681" i="1"/>
  <c r="F18680" i="1"/>
  <c r="F18679" i="1"/>
  <c r="F18678" i="1"/>
  <c r="F18677" i="1"/>
  <c r="F18676" i="1"/>
  <c r="F18675" i="1"/>
  <c r="F18674" i="1"/>
  <c r="F18673" i="1"/>
  <c r="F18672" i="1"/>
  <c r="F18671" i="1"/>
  <c r="F18670" i="1"/>
  <c r="F18669" i="1"/>
  <c r="F18668" i="1"/>
  <c r="F18667" i="1"/>
  <c r="F18666" i="1"/>
  <c r="F18665" i="1"/>
  <c r="F18664" i="1"/>
  <c r="F18663" i="1"/>
  <c r="F18662" i="1"/>
  <c r="F18661" i="1"/>
  <c r="F18660" i="1"/>
  <c r="F18659" i="1"/>
  <c r="F18658" i="1"/>
  <c r="F18657" i="1"/>
  <c r="F18656" i="1"/>
  <c r="F18655" i="1"/>
  <c r="F18654" i="1"/>
  <c r="F18653" i="1"/>
  <c r="F18652" i="1"/>
  <c r="F18651" i="1"/>
  <c r="F18650" i="1"/>
  <c r="F18649" i="1"/>
  <c r="F18648" i="1"/>
  <c r="F18647" i="1"/>
  <c r="F18646" i="1"/>
  <c r="F18645" i="1"/>
  <c r="F18644" i="1"/>
  <c r="F18643" i="1"/>
  <c r="F18642" i="1"/>
  <c r="F18641" i="1"/>
  <c r="F18640" i="1"/>
  <c r="F18639" i="1"/>
  <c r="F18638" i="1"/>
  <c r="F18637" i="1"/>
  <c r="F18636" i="1"/>
  <c r="F18635" i="1"/>
  <c r="F18634" i="1"/>
  <c r="F18633" i="1"/>
  <c r="F18632" i="1"/>
  <c r="F18631" i="1"/>
  <c r="F18630" i="1"/>
  <c r="F18629" i="1"/>
  <c r="F18628" i="1"/>
  <c r="F18627" i="1"/>
  <c r="F18626" i="1"/>
  <c r="F18625" i="1"/>
  <c r="F18624" i="1"/>
  <c r="F18623" i="1"/>
  <c r="F18622" i="1"/>
  <c r="F18621" i="1"/>
  <c r="F18620" i="1"/>
  <c r="F18619" i="1"/>
  <c r="F18618" i="1"/>
  <c r="F18617" i="1"/>
  <c r="F18616" i="1"/>
  <c r="F18615" i="1"/>
  <c r="F18614" i="1"/>
  <c r="F18613" i="1"/>
  <c r="F18612" i="1"/>
  <c r="F18611" i="1"/>
  <c r="F18610" i="1"/>
  <c r="F18609" i="1"/>
  <c r="F18608" i="1"/>
  <c r="F18607" i="1"/>
  <c r="F18606" i="1"/>
  <c r="F18605" i="1"/>
  <c r="F18604" i="1"/>
  <c r="F18603" i="1"/>
  <c r="F18602" i="1"/>
  <c r="F18601" i="1"/>
  <c r="F18600" i="1"/>
  <c r="F18599" i="1"/>
  <c r="F18598" i="1"/>
  <c r="F18597" i="1"/>
  <c r="F18596" i="1"/>
  <c r="F18595" i="1"/>
  <c r="F18594" i="1"/>
  <c r="F18593" i="1"/>
  <c r="F18592" i="1"/>
  <c r="F18591" i="1"/>
  <c r="F18590" i="1"/>
  <c r="F18589" i="1"/>
  <c r="F18588" i="1"/>
  <c r="F18587" i="1"/>
  <c r="F18586" i="1"/>
  <c r="F18585" i="1"/>
  <c r="F18584" i="1"/>
  <c r="F18583" i="1"/>
  <c r="F18582" i="1"/>
  <c r="F18581" i="1"/>
  <c r="F18580" i="1"/>
  <c r="F18579" i="1"/>
  <c r="F18578" i="1"/>
  <c r="F18577" i="1"/>
  <c r="F18576" i="1"/>
  <c r="F18575" i="1"/>
  <c r="F18574" i="1"/>
  <c r="F18573" i="1"/>
  <c r="F18572" i="1"/>
  <c r="F18571" i="1"/>
  <c r="F18570" i="1"/>
  <c r="F18569" i="1"/>
  <c r="F18568" i="1"/>
  <c r="F18567" i="1"/>
  <c r="F18566" i="1"/>
  <c r="F18565" i="1"/>
  <c r="F18564" i="1"/>
  <c r="F18563" i="1"/>
  <c r="F18562" i="1"/>
  <c r="F18561" i="1"/>
  <c r="F18560" i="1"/>
  <c r="F18559" i="1"/>
  <c r="F18558" i="1"/>
  <c r="F18557" i="1"/>
  <c r="F18556" i="1"/>
  <c r="F18555" i="1"/>
  <c r="F18554" i="1"/>
  <c r="F18553" i="1"/>
  <c r="F18552" i="1"/>
  <c r="F18551" i="1"/>
  <c r="F18550" i="1"/>
  <c r="F18549" i="1"/>
  <c r="F18548" i="1"/>
  <c r="F18547" i="1"/>
  <c r="F18546" i="1"/>
  <c r="F18545" i="1"/>
  <c r="F18544" i="1"/>
  <c r="F18543" i="1"/>
  <c r="F18542" i="1"/>
  <c r="F18541" i="1"/>
  <c r="F18540" i="1"/>
  <c r="F18539" i="1"/>
  <c r="F18538" i="1"/>
  <c r="F18537" i="1"/>
  <c r="F18536" i="1"/>
  <c r="F18535" i="1"/>
  <c r="F18534" i="1"/>
  <c r="F18533" i="1"/>
  <c r="F18532" i="1"/>
  <c r="F18531" i="1"/>
  <c r="F18530" i="1"/>
  <c r="F18529" i="1"/>
  <c r="F18528" i="1"/>
  <c r="F18527" i="1"/>
  <c r="F18526" i="1"/>
  <c r="F18525" i="1"/>
  <c r="F18524" i="1"/>
  <c r="F18523" i="1"/>
  <c r="F18522" i="1"/>
  <c r="F18521" i="1"/>
  <c r="F18520" i="1"/>
  <c r="F18519" i="1"/>
  <c r="F18518" i="1"/>
  <c r="F18517" i="1"/>
  <c r="F18516" i="1"/>
  <c r="F18515" i="1"/>
  <c r="F18514" i="1"/>
  <c r="F18513" i="1"/>
  <c r="F18512" i="1"/>
  <c r="F18511" i="1"/>
  <c r="F18510" i="1"/>
  <c r="F18509" i="1"/>
  <c r="F18508" i="1"/>
  <c r="F18507" i="1"/>
  <c r="F18506" i="1"/>
  <c r="F18505" i="1"/>
  <c r="F18504" i="1"/>
  <c r="F18503" i="1"/>
  <c r="F18502" i="1"/>
  <c r="F18501" i="1"/>
  <c r="F18500" i="1"/>
  <c r="F18499" i="1"/>
  <c r="F18498" i="1"/>
  <c r="F18497" i="1"/>
  <c r="F18496" i="1"/>
  <c r="F18495" i="1"/>
  <c r="F18494" i="1"/>
  <c r="F18493" i="1"/>
  <c r="F18492" i="1"/>
  <c r="F18491" i="1"/>
  <c r="F18490" i="1"/>
  <c r="F18489" i="1"/>
  <c r="F18488" i="1"/>
  <c r="F18487" i="1"/>
  <c r="F18486" i="1"/>
  <c r="F18485" i="1"/>
  <c r="F18484" i="1"/>
  <c r="F18483" i="1"/>
  <c r="F18482" i="1"/>
  <c r="F18481" i="1"/>
  <c r="F18480" i="1"/>
  <c r="F18479" i="1"/>
  <c r="F18478" i="1"/>
  <c r="F18477" i="1"/>
  <c r="F18476" i="1"/>
  <c r="F18475" i="1"/>
  <c r="F18474" i="1"/>
  <c r="F18473" i="1"/>
  <c r="F18472" i="1"/>
  <c r="F18471" i="1"/>
  <c r="F18470" i="1"/>
  <c r="F18469" i="1"/>
  <c r="F18468" i="1"/>
  <c r="F18467" i="1"/>
  <c r="F18466" i="1"/>
  <c r="F18465" i="1"/>
  <c r="F18464" i="1"/>
  <c r="F18463" i="1"/>
  <c r="F18462" i="1"/>
  <c r="F18461" i="1"/>
  <c r="F18460" i="1"/>
  <c r="F18459" i="1"/>
  <c r="F18458" i="1"/>
  <c r="F18457" i="1"/>
  <c r="F18456" i="1"/>
  <c r="F18455" i="1"/>
  <c r="F18454" i="1"/>
  <c r="F18453" i="1"/>
  <c r="F18452" i="1"/>
  <c r="F18451" i="1"/>
  <c r="F18450" i="1"/>
  <c r="F18449" i="1"/>
  <c r="F18448" i="1"/>
  <c r="F18447" i="1"/>
  <c r="F18446" i="1"/>
  <c r="F18445" i="1"/>
  <c r="F18444" i="1"/>
  <c r="F18443" i="1"/>
  <c r="F18442" i="1"/>
  <c r="F18441" i="1"/>
  <c r="F18440" i="1"/>
  <c r="F18439" i="1"/>
  <c r="F18438" i="1"/>
  <c r="F18437" i="1"/>
  <c r="F18436" i="1"/>
  <c r="F18435" i="1"/>
  <c r="F18434" i="1"/>
  <c r="F18433" i="1"/>
  <c r="F18432" i="1"/>
  <c r="F18431" i="1"/>
  <c r="F18430" i="1"/>
  <c r="F18429" i="1"/>
  <c r="F18428" i="1"/>
  <c r="F18427" i="1"/>
  <c r="F18426" i="1"/>
  <c r="F18425" i="1"/>
  <c r="F18424" i="1"/>
  <c r="F18423" i="1"/>
  <c r="F18422" i="1"/>
  <c r="F18421" i="1"/>
  <c r="F18420" i="1"/>
  <c r="F18419" i="1"/>
  <c r="F18418" i="1"/>
  <c r="F18417" i="1"/>
  <c r="F18416" i="1"/>
  <c r="F18415" i="1"/>
  <c r="F18414" i="1"/>
  <c r="F18413" i="1"/>
  <c r="F18412" i="1"/>
  <c r="F18411" i="1"/>
  <c r="F18410" i="1"/>
  <c r="F18409" i="1"/>
  <c r="F18408" i="1"/>
  <c r="F18407" i="1"/>
  <c r="F18406" i="1"/>
  <c r="F18405" i="1"/>
  <c r="F18404" i="1"/>
  <c r="F18403" i="1"/>
  <c r="F18402" i="1"/>
  <c r="F18401" i="1"/>
  <c r="F18400" i="1"/>
  <c r="F18399" i="1"/>
  <c r="F18398" i="1"/>
  <c r="F18397" i="1"/>
  <c r="F18396" i="1"/>
  <c r="F18395" i="1"/>
  <c r="F18394" i="1"/>
  <c r="F18393" i="1"/>
  <c r="F18392" i="1"/>
  <c r="F18391" i="1"/>
  <c r="F18390" i="1"/>
  <c r="F18389" i="1"/>
  <c r="F18388" i="1"/>
  <c r="F18387" i="1"/>
  <c r="F18386" i="1"/>
  <c r="F18385" i="1"/>
  <c r="F18384" i="1"/>
  <c r="F18383" i="1"/>
  <c r="F18382" i="1"/>
  <c r="F18381" i="1"/>
  <c r="F18380" i="1"/>
  <c r="F18379" i="1"/>
  <c r="F18378" i="1"/>
  <c r="F18377" i="1"/>
  <c r="F18376" i="1"/>
  <c r="F18375" i="1"/>
  <c r="F18374" i="1"/>
  <c r="F18373" i="1"/>
  <c r="F18372" i="1"/>
  <c r="F18371" i="1"/>
  <c r="F18370" i="1"/>
  <c r="F18369" i="1"/>
  <c r="F18368" i="1"/>
  <c r="F18367" i="1"/>
  <c r="F18366" i="1"/>
  <c r="F18365" i="1"/>
  <c r="F18364" i="1"/>
  <c r="F18363" i="1"/>
  <c r="F18362" i="1"/>
  <c r="F18361" i="1"/>
  <c r="F18360" i="1"/>
  <c r="F18359" i="1"/>
  <c r="F18358" i="1"/>
  <c r="F18357" i="1"/>
  <c r="F18356" i="1"/>
  <c r="F18355" i="1"/>
  <c r="F18354" i="1"/>
  <c r="F18353" i="1"/>
  <c r="F18352" i="1"/>
  <c r="F18351" i="1"/>
  <c r="F18350" i="1"/>
  <c r="F18349" i="1"/>
  <c r="F18348" i="1"/>
  <c r="F18347" i="1"/>
  <c r="F18346" i="1"/>
  <c r="F18345" i="1"/>
  <c r="F18344" i="1"/>
  <c r="F18343" i="1"/>
  <c r="F18342" i="1"/>
  <c r="F18341" i="1"/>
  <c r="F18340" i="1"/>
  <c r="F18339" i="1"/>
  <c r="F18338" i="1"/>
  <c r="F18337" i="1"/>
  <c r="F18336" i="1"/>
  <c r="F18335" i="1"/>
  <c r="F18334" i="1"/>
  <c r="F18333" i="1"/>
  <c r="F18332" i="1"/>
  <c r="F18331" i="1"/>
  <c r="F18330" i="1"/>
  <c r="F18329" i="1"/>
  <c r="F18328" i="1"/>
  <c r="F18327" i="1"/>
  <c r="F18326" i="1"/>
  <c r="F18325" i="1"/>
  <c r="F18324" i="1"/>
  <c r="F18323" i="1"/>
  <c r="F18322" i="1"/>
  <c r="F18321" i="1"/>
  <c r="F18320" i="1"/>
  <c r="F18319" i="1"/>
  <c r="F18318" i="1"/>
  <c r="F18317" i="1"/>
  <c r="F18316" i="1"/>
  <c r="F18315" i="1"/>
  <c r="F18314" i="1"/>
  <c r="F18313" i="1"/>
  <c r="F18312" i="1"/>
  <c r="F18311" i="1"/>
  <c r="F18310" i="1"/>
  <c r="F18309" i="1"/>
  <c r="F18308" i="1"/>
  <c r="F18307" i="1"/>
  <c r="F18306" i="1"/>
  <c r="F18305" i="1"/>
  <c r="F18304" i="1"/>
  <c r="F18303" i="1"/>
  <c r="F18302" i="1"/>
  <c r="F18301" i="1"/>
  <c r="F18300" i="1"/>
  <c r="F18299" i="1"/>
  <c r="F18298" i="1"/>
  <c r="F18297" i="1"/>
  <c r="F18296" i="1"/>
  <c r="F18295" i="1"/>
  <c r="F18294" i="1"/>
  <c r="F18293" i="1"/>
  <c r="F18292" i="1"/>
  <c r="F18291" i="1"/>
  <c r="F18290" i="1"/>
  <c r="F18289" i="1"/>
  <c r="F18288" i="1"/>
  <c r="F18287" i="1"/>
  <c r="F18286" i="1"/>
  <c r="F18285" i="1"/>
  <c r="F18284" i="1"/>
  <c r="F18283" i="1"/>
  <c r="F18282" i="1"/>
  <c r="F18281" i="1"/>
  <c r="F18280" i="1"/>
  <c r="F18279" i="1"/>
  <c r="F18278" i="1"/>
  <c r="F18277" i="1"/>
  <c r="F18276" i="1"/>
  <c r="F18275" i="1"/>
  <c r="F18274" i="1"/>
  <c r="F18273" i="1"/>
  <c r="F18272" i="1"/>
  <c r="F18271" i="1"/>
  <c r="F18270" i="1"/>
  <c r="F18269" i="1"/>
  <c r="F18268" i="1"/>
  <c r="F18267" i="1"/>
  <c r="F18266" i="1"/>
  <c r="F18265" i="1"/>
  <c r="F18264" i="1"/>
  <c r="F18263" i="1"/>
  <c r="F18262" i="1"/>
  <c r="F18261" i="1"/>
  <c r="F18260" i="1"/>
  <c r="F18259" i="1"/>
  <c r="F18258" i="1"/>
  <c r="F18257" i="1"/>
  <c r="F18256" i="1"/>
  <c r="F18255" i="1"/>
  <c r="F18254" i="1"/>
  <c r="F18253" i="1"/>
  <c r="F18252" i="1"/>
  <c r="F18251" i="1"/>
  <c r="F18250" i="1"/>
  <c r="F18249" i="1"/>
  <c r="F18248" i="1"/>
  <c r="F18247" i="1"/>
  <c r="F18246" i="1"/>
  <c r="F18245" i="1"/>
  <c r="F18244" i="1"/>
  <c r="F18243" i="1"/>
  <c r="F18242" i="1"/>
  <c r="F18241" i="1"/>
  <c r="F18240" i="1"/>
  <c r="F18239" i="1"/>
  <c r="F18238" i="1"/>
  <c r="F18237" i="1"/>
  <c r="F18236" i="1"/>
  <c r="F18235" i="1"/>
  <c r="F18234" i="1"/>
  <c r="F18233" i="1"/>
  <c r="F18232" i="1"/>
  <c r="F18231" i="1"/>
  <c r="F18230" i="1"/>
  <c r="F18229" i="1"/>
  <c r="F18228" i="1"/>
  <c r="F18227" i="1"/>
  <c r="F18226" i="1"/>
  <c r="F18225" i="1"/>
  <c r="F18224" i="1"/>
  <c r="F18223" i="1"/>
  <c r="F18222" i="1"/>
  <c r="F18221" i="1"/>
  <c r="F18220" i="1"/>
  <c r="F18219" i="1"/>
  <c r="F18218" i="1"/>
  <c r="F18217" i="1"/>
  <c r="F18216" i="1"/>
  <c r="F18215" i="1"/>
  <c r="F18214" i="1"/>
  <c r="F18213" i="1"/>
  <c r="F18212" i="1"/>
  <c r="F18211" i="1"/>
  <c r="F18210" i="1"/>
  <c r="F18209" i="1"/>
  <c r="F18208" i="1"/>
  <c r="F18207" i="1"/>
  <c r="F18206" i="1"/>
  <c r="F18205" i="1"/>
  <c r="F18204" i="1"/>
  <c r="F18203" i="1"/>
  <c r="F18202" i="1"/>
  <c r="F18201" i="1"/>
  <c r="F18200" i="1"/>
  <c r="F18199" i="1"/>
  <c r="F18198" i="1"/>
  <c r="F18197" i="1"/>
  <c r="F18196" i="1"/>
  <c r="F18195" i="1"/>
  <c r="F18194" i="1"/>
  <c r="F18193" i="1"/>
  <c r="F18192" i="1"/>
  <c r="F18191" i="1"/>
  <c r="F18190" i="1"/>
  <c r="F18189" i="1"/>
  <c r="F18188" i="1"/>
  <c r="F18187" i="1"/>
  <c r="F18186" i="1"/>
  <c r="F18185" i="1"/>
  <c r="F18184" i="1"/>
  <c r="F18183" i="1"/>
  <c r="F18182" i="1"/>
  <c r="F18181" i="1"/>
  <c r="F18180" i="1"/>
  <c r="F18179" i="1"/>
  <c r="F18178" i="1"/>
  <c r="F18177" i="1"/>
  <c r="F18176" i="1"/>
  <c r="F18175" i="1"/>
  <c r="F18174" i="1"/>
  <c r="F18173" i="1"/>
  <c r="F18172" i="1"/>
  <c r="F18171" i="1"/>
  <c r="F18170" i="1"/>
  <c r="F18169" i="1"/>
  <c r="F18168" i="1"/>
  <c r="F18167" i="1"/>
  <c r="F18166" i="1"/>
  <c r="F18165" i="1"/>
  <c r="F18164" i="1"/>
  <c r="F18163" i="1"/>
  <c r="F18162" i="1"/>
  <c r="F18161" i="1"/>
  <c r="F18160" i="1"/>
  <c r="F18159" i="1"/>
  <c r="F18158" i="1"/>
  <c r="F18157" i="1"/>
  <c r="F18156" i="1"/>
  <c r="F18155" i="1"/>
  <c r="F18154" i="1"/>
  <c r="F18153" i="1"/>
  <c r="F18152" i="1"/>
  <c r="F18151" i="1"/>
  <c r="F18150" i="1"/>
  <c r="F18149" i="1"/>
  <c r="F18148" i="1"/>
  <c r="F18147" i="1"/>
  <c r="F18146" i="1"/>
  <c r="F18145" i="1"/>
  <c r="F18144" i="1"/>
  <c r="F18143" i="1"/>
  <c r="F18142" i="1"/>
  <c r="F18141" i="1"/>
  <c r="F18140" i="1"/>
  <c r="F18139" i="1"/>
  <c r="F18138" i="1"/>
  <c r="F18137" i="1"/>
  <c r="F18136" i="1"/>
  <c r="F18135" i="1"/>
  <c r="F18134" i="1"/>
  <c r="F18133" i="1"/>
  <c r="F18132" i="1"/>
  <c r="F18131" i="1"/>
  <c r="F18130" i="1"/>
  <c r="F18129" i="1"/>
  <c r="F18128" i="1"/>
  <c r="F18127" i="1"/>
  <c r="F18126" i="1"/>
  <c r="F18125" i="1"/>
  <c r="F18124" i="1"/>
  <c r="F18123" i="1"/>
  <c r="F18122" i="1"/>
  <c r="F18121" i="1"/>
  <c r="F18120" i="1"/>
  <c r="F18119" i="1"/>
  <c r="F18118" i="1"/>
  <c r="F18117" i="1"/>
  <c r="F18116" i="1"/>
  <c r="F18115" i="1"/>
  <c r="F18114" i="1"/>
  <c r="F18113" i="1"/>
  <c r="F18112" i="1"/>
  <c r="F18111" i="1"/>
  <c r="F18110" i="1"/>
  <c r="F18109" i="1"/>
  <c r="F18108" i="1"/>
  <c r="F18107" i="1"/>
  <c r="F18106" i="1"/>
  <c r="F18105" i="1"/>
  <c r="F18104" i="1"/>
  <c r="F18103" i="1"/>
  <c r="F18102" i="1"/>
  <c r="F18101" i="1"/>
  <c r="F18100" i="1"/>
  <c r="F18099" i="1"/>
  <c r="F18098" i="1"/>
  <c r="F18097" i="1"/>
  <c r="F18096" i="1"/>
  <c r="F18095" i="1"/>
  <c r="F18094" i="1"/>
  <c r="F18093" i="1"/>
  <c r="F18092" i="1"/>
  <c r="F18091" i="1"/>
  <c r="F18090" i="1"/>
  <c r="F18089" i="1"/>
  <c r="F18088" i="1"/>
  <c r="F18087" i="1"/>
  <c r="F18086" i="1"/>
  <c r="F18085" i="1"/>
  <c r="F18084" i="1"/>
  <c r="F18083" i="1"/>
  <c r="F18082" i="1"/>
  <c r="F18081" i="1"/>
  <c r="F18080" i="1"/>
  <c r="F18079" i="1"/>
  <c r="F18078" i="1"/>
  <c r="F18077" i="1"/>
  <c r="F18076" i="1"/>
  <c r="F18075" i="1"/>
  <c r="F18074" i="1"/>
  <c r="F18073" i="1"/>
  <c r="F18072" i="1"/>
  <c r="F18071" i="1"/>
  <c r="F18070" i="1"/>
  <c r="F18069" i="1"/>
  <c r="F18068" i="1"/>
  <c r="F18067" i="1"/>
  <c r="F18066" i="1"/>
  <c r="F18065" i="1"/>
  <c r="F18064" i="1"/>
  <c r="F18063" i="1"/>
  <c r="F18062" i="1"/>
  <c r="F18061" i="1"/>
  <c r="F18060" i="1"/>
  <c r="F18059" i="1"/>
  <c r="F18058" i="1"/>
  <c r="F18057" i="1"/>
  <c r="F18056" i="1"/>
  <c r="F18055" i="1"/>
  <c r="F18054" i="1"/>
  <c r="F18053" i="1"/>
  <c r="F18052" i="1"/>
  <c r="F18051" i="1"/>
  <c r="F18050" i="1"/>
  <c r="F18049" i="1"/>
  <c r="F18048" i="1"/>
  <c r="F18047" i="1"/>
  <c r="F18046" i="1"/>
  <c r="F18045" i="1"/>
  <c r="F18044" i="1"/>
  <c r="F18043" i="1"/>
  <c r="F18042" i="1"/>
  <c r="F18041" i="1"/>
  <c r="F18040" i="1"/>
  <c r="F18039" i="1"/>
  <c r="F18038" i="1"/>
  <c r="F18037" i="1"/>
  <c r="F18036" i="1"/>
  <c r="F18035" i="1"/>
  <c r="F18034" i="1"/>
  <c r="F18033" i="1"/>
  <c r="F18032" i="1"/>
  <c r="F18031" i="1"/>
  <c r="F18030" i="1"/>
  <c r="F18029" i="1"/>
  <c r="F18028" i="1"/>
  <c r="F18027" i="1"/>
  <c r="F18026" i="1"/>
  <c r="F18025" i="1"/>
  <c r="F18024" i="1"/>
  <c r="F18023" i="1"/>
  <c r="F18022" i="1"/>
  <c r="F18021" i="1"/>
  <c r="F18020" i="1"/>
  <c r="F18019" i="1"/>
  <c r="F18018" i="1"/>
  <c r="F18017" i="1"/>
  <c r="F18016" i="1"/>
  <c r="F18015" i="1"/>
  <c r="F18014" i="1"/>
  <c r="F18013" i="1"/>
  <c r="F18012" i="1"/>
  <c r="F18011" i="1"/>
  <c r="F18010" i="1"/>
  <c r="F18009" i="1"/>
  <c r="F18008" i="1"/>
  <c r="F18007" i="1"/>
  <c r="F18006" i="1"/>
  <c r="F18005" i="1"/>
  <c r="F18004" i="1"/>
  <c r="F18003" i="1"/>
  <c r="F18002" i="1"/>
  <c r="F18001" i="1"/>
  <c r="F18000" i="1"/>
  <c r="F17999" i="1"/>
  <c r="F17998" i="1"/>
  <c r="F17997" i="1"/>
  <c r="F17996" i="1"/>
  <c r="F17995" i="1"/>
  <c r="F17994" i="1"/>
  <c r="F17993" i="1"/>
  <c r="F17992" i="1"/>
  <c r="F17991" i="1"/>
  <c r="F17990" i="1"/>
  <c r="F17989" i="1"/>
  <c r="F17988" i="1"/>
  <c r="F17987" i="1"/>
  <c r="F17986" i="1"/>
  <c r="F17985" i="1"/>
  <c r="F17984" i="1"/>
  <c r="F17983" i="1"/>
  <c r="F17982" i="1"/>
  <c r="F17981" i="1"/>
  <c r="F17980" i="1"/>
  <c r="F17979" i="1"/>
  <c r="F17978" i="1"/>
  <c r="F17977" i="1"/>
  <c r="F17976" i="1"/>
  <c r="F17975" i="1"/>
  <c r="F17974" i="1"/>
  <c r="F17973" i="1"/>
  <c r="F17972" i="1"/>
  <c r="F17971" i="1"/>
  <c r="F17970" i="1"/>
  <c r="F17969" i="1"/>
  <c r="F17968" i="1"/>
  <c r="F17967" i="1"/>
  <c r="F17966" i="1"/>
  <c r="F17965" i="1"/>
  <c r="F17964" i="1"/>
  <c r="F17963" i="1"/>
  <c r="F17962" i="1"/>
  <c r="F17961" i="1"/>
  <c r="F17960" i="1"/>
  <c r="F17959" i="1"/>
  <c r="F17958" i="1"/>
  <c r="F17957" i="1"/>
  <c r="F17956" i="1"/>
  <c r="F17955" i="1"/>
  <c r="F17954" i="1"/>
  <c r="F17953" i="1"/>
  <c r="F17952" i="1"/>
  <c r="F17951" i="1"/>
  <c r="F17950" i="1"/>
  <c r="F17949" i="1"/>
  <c r="F17948" i="1"/>
  <c r="F17947" i="1"/>
  <c r="F17946" i="1"/>
  <c r="F17945" i="1"/>
  <c r="F17944" i="1"/>
  <c r="F17943" i="1"/>
  <c r="F17942" i="1"/>
  <c r="F17941" i="1"/>
  <c r="F17940" i="1"/>
  <c r="F17939" i="1"/>
  <c r="F17938" i="1"/>
  <c r="F17937" i="1"/>
  <c r="F17936" i="1"/>
  <c r="F17935" i="1"/>
  <c r="F17934" i="1"/>
  <c r="F17933" i="1"/>
  <c r="F17932" i="1"/>
  <c r="F17931" i="1"/>
  <c r="F17930" i="1"/>
  <c r="F17929" i="1"/>
  <c r="F17928" i="1"/>
  <c r="F17927" i="1"/>
  <c r="F17926" i="1"/>
  <c r="F17925" i="1"/>
  <c r="F17924" i="1"/>
  <c r="F17923" i="1"/>
  <c r="F17922" i="1"/>
  <c r="F17921" i="1"/>
  <c r="F17920" i="1"/>
  <c r="F17919" i="1"/>
  <c r="F17918" i="1"/>
  <c r="F17917" i="1"/>
  <c r="F17916" i="1"/>
  <c r="F17915" i="1"/>
  <c r="F17914" i="1"/>
  <c r="F17913" i="1"/>
  <c r="F17912" i="1"/>
  <c r="F17911" i="1"/>
  <c r="F17910" i="1"/>
  <c r="F17909" i="1"/>
  <c r="F17908" i="1"/>
  <c r="F17907" i="1"/>
  <c r="F17906" i="1"/>
  <c r="F17905" i="1"/>
  <c r="F17904" i="1"/>
  <c r="F17903" i="1"/>
  <c r="F17902" i="1"/>
  <c r="F17901" i="1"/>
  <c r="F17900" i="1"/>
  <c r="F17899" i="1"/>
  <c r="F17898" i="1"/>
  <c r="F17897" i="1"/>
  <c r="F17896" i="1"/>
  <c r="F17895" i="1"/>
  <c r="F17894" i="1"/>
  <c r="F17893" i="1"/>
  <c r="F17892" i="1"/>
  <c r="F17891" i="1"/>
  <c r="F17890" i="1"/>
  <c r="F17889" i="1"/>
  <c r="F17888" i="1"/>
  <c r="F17887" i="1"/>
  <c r="F17886" i="1"/>
  <c r="F17885" i="1"/>
  <c r="F17884" i="1"/>
  <c r="F17883" i="1"/>
  <c r="F17882" i="1"/>
  <c r="F17881" i="1"/>
  <c r="F17880" i="1"/>
  <c r="F17879" i="1"/>
  <c r="F17878" i="1"/>
  <c r="F17877" i="1"/>
  <c r="F17876" i="1"/>
  <c r="F17875" i="1"/>
  <c r="F17874" i="1"/>
  <c r="F17873" i="1"/>
  <c r="F17872" i="1"/>
  <c r="F17871" i="1"/>
  <c r="F17870" i="1"/>
  <c r="F17869" i="1"/>
  <c r="F17868" i="1"/>
  <c r="F17867" i="1"/>
  <c r="F17866" i="1"/>
  <c r="F17865" i="1"/>
  <c r="F17864" i="1"/>
  <c r="F17863" i="1"/>
  <c r="F17862" i="1"/>
  <c r="F17861" i="1"/>
  <c r="F17860" i="1"/>
  <c r="F17859" i="1"/>
  <c r="F17858" i="1"/>
  <c r="F17857" i="1"/>
  <c r="F17856" i="1"/>
  <c r="F17855" i="1"/>
  <c r="F17854" i="1"/>
  <c r="F17853" i="1"/>
  <c r="F17852" i="1"/>
  <c r="F17851" i="1"/>
  <c r="F17850" i="1"/>
  <c r="F17849" i="1"/>
  <c r="F17848" i="1"/>
  <c r="F17847" i="1"/>
  <c r="F17846" i="1"/>
  <c r="F17845" i="1"/>
  <c r="F17844" i="1"/>
  <c r="F17843" i="1"/>
  <c r="F17842" i="1"/>
  <c r="F17841" i="1"/>
  <c r="F17840" i="1"/>
  <c r="F17839" i="1"/>
  <c r="F17838" i="1"/>
  <c r="F17837" i="1"/>
  <c r="F17836" i="1"/>
  <c r="F17835" i="1"/>
  <c r="F17834" i="1"/>
  <c r="F17833" i="1"/>
  <c r="F17832" i="1"/>
  <c r="F17831" i="1"/>
  <c r="F17830" i="1"/>
  <c r="F17829" i="1"/>
  <c r="F17828" i="1"/>
  <c r="F17827" i="1"/>
  <c r="F17826" i="1"/>
  <c r="F17825" i="1"/>
  <c r="F17824" i="1"/>
  <c r="F17823" i="1"/>
  <c r="F17822" i="1"/>
  <c r="F17821" i="1"/>
  <c r="F17820" i="1"/>
  <c r="F17819" i="1"/>
  <c r="F17818" i="1"/>
  <c r="F17817" i="1"/>
  <c r="F17816" i="1"/>
  <c r="F17815" i="1"/>
  <c r="F17814" i="1"/>
  <c r="F17813" i="1"/>
  <c r="F17812" i="1"/>
  <c r="F17811" i="1"/>
  <c r="F17810" i="1"/>
  <c r="F17809" i="1"/>
  <c r="F17808" i="1"/>
  <c r="F17807" i="1"/>
  <c r="F17806" i="1"/>
  <c r="F17805" i="1"/>
  <c r="F17804" i="1"/>
  <c r="F17803" i="1"/>
  <c r="F17802" i="1"/>
  <c r="F17801" i="1"/>
  <c r="F17800" i="1"/>
  <c r="F17799" i="1"/>
  <c r="F17798" i="1"/>
  <c r="F17797" i="1"/>
  <c r="F17796" i="1"/>
  <c r="F17795" i="1"/>
  <c r="F17794" i="1"/>
  <c r="F17793" i="1"/>
  <c r="F17792" i="1"/>
  <c r="F17791" i="1"/>
  <c r="F17790" i="1"/>
  <c r="F17789" i="1"/>
  <c r="F17788" i="1"/>
  <c r="F17787" i="1"/>
  <c r="F17786" i="1"/>
  <c r="F17785" i="1"/>
  <c r="F17784" i="1"/>
  <c r="F17783" i="1"/>
  <c r="F17782" i="1"/>
  <c r="F17781" i="1"/>
  <c r="F17780" i="1"/>
  <c r="F17779" i="1"/>
  <c r="F17778" i="1"/>
  <c r="F17777" i="1"/>
  <c r="F17776" i="1"/>
  <c r="F17775" i="1"/>
  <c r="F17774" i="1"/>
  <c r="F17773" i="1"/>
  <c r="F17772" i="1"/>
  <c r="F17771" i="1"/>
  <c r="F17770" i="1"/>
  <c r="F17769" i="1"/>
  <c r="F17768" i="1"/>
  <c r="F17767" i="1"/>
  <c r="F17766" i="1"/>
  <c r="F17765" i="1"/>
  <c r="F17764" i="1"/>
  <c r="F17763" i="1"/>
  <c r="F17762" i="1"/>
  <c r="F17761" i="1"/>
  <c r="F17760" i="1"/>
  <c r="F17759" i="1"/>
  <c r="F17758" i="1"/>
  <c r="F17757" i="1"/>
  <c r="F17756" i="1"/>
  <c r="F17755" i="1"/>
  <c r="F17754" i="1"/>
  <c r="F17753" i="1"/>
  <c r="F17752" i="1"/>
  <c r="F17751" i="1"/>
  <c r="F17750" i="1"/>
  <c r="F17749" i="1"/>
  <c r="F17748" i="1"/>
  <c r="F17747" i="1"/>
  <c r="F17746" i="1"/>
  <c r="F17745" i="1"/>
  <c r="F17744" i="1"/>
  <c r="F17743" i="1"/>
  <c r="F17742" i="1"/>
  <c r="F17741" i="1"/>
  <c r="F17740" i="1"/>
  <c r="F17739" i="1"/>
  <c r="F17738" i="1"/>
  <c r="F17737" i="1"/>
  <c r="F17736" i="1"/>
  <c r="F17735" i="1"/>
  <c r="F17734" i="1"/>
  <c r="F17733" i="1"/>
  <c r="F17732" i="1"/>
  <c r="F17731" i="1"/>
  <c r="F17730" i="1"/>
  <c r="F17729" i="1"/>
  <c r="F17728" i="1"/>
  <c r="F17727" i="1"/>
  <c r="F17726" i="1"/>
  <c r="F17725" i="1"/>
  <c r="F17724" i="1"/>
  <c r="F17723" i="1"/>
  <c r="F17722" i="1"/>
  <c r="F17721" i="1"/>
  <c r="F17720" i="1"/>
  <c r="F17719" i="1"/>
  <c r="F17718" i="1"/>
  <c r="F17717" i="1"/>
  <c r="F17716" i="1"/>
  <c r="F17715" i="1"/>
  <c r="F17714" i="1"/>
  <c r="F17713" i="1"/>
  <c r="F17712" i="1"/>
  <c r="F17711" i="1"/>
  <c r="F17710" i="1"/>
  <c r="F17709" i="1"/>
  <c r="F17708" i="1"/>
  <c r="F17707" i="1"/>
  <c r="F17706" i="1"/>
  <c r="F17705" i="1"/>
  <c r="F17704" i="1"/>
  <c r="F17703" i="1"/>
  <c r="F17702" i="1"/>
  <c r="F17701" i="1"/>
  <c r="F17700" i="1"/>
  <c r="F17699" i="1"/>
  <c r="F17698" i="1"/>
  <c r="F17697" i="1"/>
  <c r="F17696" i="1"/>
  <c r="F17695" i="1"/>
  <c r="F17694" i="1"/>
  <c r="F17693" i="1"/>
  <c r="F17692" i="1"/>
  <c r="F17691" i="1"/>
  <c r="F17690" i="1"/>
  <c r="F17689" i="1"/>
  <c r="F17688" i="1"/>
  <c r="F17687" i="1"/>
  <c r="F17686" i="1"/>
  <c r="F17685" i="1"/>
  <c r="F17684" i="1"/>
  <c r="F17683" i="1"/>
  <c r="F17682" i="1"/>
  <c r="F17681" i="1"/>
  <c r="F17680" i="1"/>
  <c r="F17679" i="1"/>
  <c r="F17678" i="1"/>
  <c r="F17677" i="1"/>
  <c r="F17676" i="1"/>
  <c r="F17675" i="1"/>
  <c r="F17674" i="1"/>
  <c r="F17673" i="1"/>
  <c r="F17672" i="1"/>
  <c r="F17671" i="1"/>
  <c r="F17670" i="1"/>
  <c r="F17669" i="1"/>
  <c r="F17668" i="1"/>
  <c r="F17667" i="1"/>
  <c r="F17666" i="1"/>
  <c r="F17665" i="1"/>
  <c r="F17664" i="1"/>
  <c r="F17663" i="1"/>
  <c r="F17662" i="1"/>
  <c r="F17661" i="1"/>
  <c r="F17660" i="1"/>
  <c r="F17659" i="1"/>
  <c r="F17658" i="1"/>
  <c r="F17657" i="1"/>
  <c r="F17656" i="1"/>
  <c r="F17655" i="1"/>
  <c r="F17654" i="1"/>
  <c r="F17653" i="1"/>
  <c r="F17652" i="1"/>
  <c r="F17651" i="1"/>
  <c r="F17650" i="1"/>
  <c r="F17649" i="1"/>
  <c r="F17648" i="1"/>
  <c r="F17647" i="1"/>
  <c r="F17646" i="1"/>
  <c r="F17645" i="1"/>
  <c r="F17644" i="1"/>
  <c r="F17643" i="1"/>
  <c r="F17642" i="1"/>
  <c r="F17641" i="1"/>
  <c r="F17640" i="1"/>
  <c r="F17639" i="1"/>
  <c r="F17638" i="1"/>
  <c r="F17637" i="1"/>
  <c r="F17636" i="1"/>
  <c r="F17635" i="1"/>
  <c r="F17634" i="1"/>
  <c r="F17633" i="1"/>
  <c r="F17632" i="1"/>
  <c r="F17631" i="1"/>
  <c r="F17630" i="1"/>
  <c r="F17629" i="1"/>
  <c r="F17628" i="1"/>
  <c r="F17627" i="1"/>
  <c r="F17626" i="1"/>
  <c r="F17625" i="1"/>
  <c r="F17624" i="1"/>
  <c r="F17623" i="1"/>
  <c r="F17622" i="1"/>
  <c r="F17621" i="1"/>
  <c r="F17620" i="1"/>
  <c r="F17619" i="1"/>
  <c r="F17618" i="1"/>
  <c r="F17617" i="1"/>
  <c r="F17616" i="1"/>
  <c r="F17615" i="1"/>
  <c r="F17614" i="1"/>
  <c r="F17613" i="1"/>
  <c r="F17612" i="1"/>
  <c r="F17611" i="1"/>
  <c r="F17610" i="1"/>
  <c r="F17609" i="1"/>
  <c r="F17608" i="1"/>
  <c r="F17607" i="1"/>
  <c r="F17606" i="1"/>
  <c r="F17605" i="1"/>
  <c r="F17604" i="1"/>
  <c r="F17603" i="1"/>
  <c r="F17602" i="1"/>
  <c r="F17601" i="1"/>
  <c r="F17600" i="1"/>
  <c r="F17599" i="1"/>
  <c r="F17598" i="1"/>
  <c r="F17597" i="1"/>
  <c r="F17596" i="1"/>
  <c r="F17595" i="1"/>
  <c r="F17594" i="1"/>
  <c r="F17593" i="1"/>
  <c r="F17592" i="1"/>
  <c r="F17591" i="1"/>
  <c r="F17590" i="1"/>
  <c r="F17589" i="1"/>
  <c r="F17588" i="1"/>
  <c r="F17587" i="1"/>
  <c r="F17586" i="1"/>
  <c r="F17585" i="1"/>
  <c r="F17584" i="1"/>
  <c r="F17583" i="1"/>
  <c r="F17582" i="1"/>
  <c r="F17581" i="1"/>
  <c r="F17580" i="1"/>
  <c r="F17579" i="1"/>
  <c r="F17578" i="1"/>
  <c r="F17577" i="1"/>
  <c r="F17576" i="1"/>
  <c r="F17575" i="1"/>
  <c r="F17574" i="1"/>
  <c r="F17573" i="1"/>
  <c r="F17572" i="1"/>
  <c r="F17571" i="1"/>
  <c r="F17570" i="1"/>
  <c r="F17569" i="1"/>
  <c r="F17568" i="1"/>
  <c r="F17567" i="1"/>
  <c r="F17566" i="1"/>
  <c r="F17565" i="1"/>
  <c r="F17564" i="1"/>
  <c r="F17563" i="1"/>
  <c r="F17562" i="1"/>
  <c r="F17561" i="1"/>
  <c r="F17560" i="1"/>
  <c r="F17559" i="1"/>
  <c r="F17558" i="1"/>
  <c r="F17557" i="1"/>
  <c r="F17556" i="1"/>
  <c r="F17555" i="1"/>
  <c r="F17554" i="1"/>
  <c r="F17553" i="1"/>
  <c r="F17552" i="1"/>
  <c r="F17551" i="1"/>
  <c r="F17550" i="1"/>
  <c r="F17549" i="1"/>
  <c r="F17548" i="1"/>
  <c r="F17547" i="1"/>
  <c r="F17546" i="1"/>
  <c r="F17545" i="1"/>
  <c r="F17544" i="1"/>
  <c r="F17543" i="1"/>
  <c r="F17542" i="1"/>
  <c r="F17541" i="1"/>
  <c r="F17540" i="1"/>
  <c r="F17539" i="1"/>
  <c r="F17538" i="1"/>
  <c r="F17537" i="1"/>
  <c r="F17536" i="1"/>
  <c r="F17535" i="1"/>
  <c r="F17534" i="1"/>
  <c r="F17533" i="1"/>
  <c r="F17532" i="1"/>
  <c r="F17531" i="1"/>
  <c r="F17530" i="1"/>
  <c r="F17529" i="1"/>
  <c r="F17528" i="1"/>
  <c r="F17527" i="1"/>
  <c r="F17526" i="1"/>
  <c r="F17525" i="1"/>
  <c r="F17524" i="1"/>
  <c r="F17523" i="1"/>
  <c r="F17522" i="1"/>
  <c r="F17521" i="1"/>
  <c r="F17520" i="1"/>
  <c r="F17519" i="1"/>
  <c r="F17518" i="1"/>
  <c r="F17517" i="1"/>
  <c r="F17516" i="1"/>
  <c r="F17515" i="1"/>
  <c r="F17514" i="1"/>
  <c r="F17513" i="1"/>
  <c r="F17512" i="1"/>
  <c r="F17511" i="1"/>
  <c r="F17510" i="1"/>
  <c r="F17509" i="1"/>
  <c r="F17508" i="1"/>
  <c r="F17507" i="1"/>
  <c r="F17506" i="1"/>
  <c r="F17505" i="1"/>
  <c r="F17504" i="1"/>
  <c r="F17503" i="1"/>
  <c r="F17502" i="1"/>
  <c r="F17501" i="1"/>
  <c r="F17500" i="1"/>
  <c r="F17499" i="1"/>
  <c r="F17498" i="1"/>
  <c r="F17497" i="1"/>
  <c r="F17496" i="1"/>
  <c r="F17495" i="1"/>
  <c r="F17494" i="1"/>
  <c r="F17493" i="1"/>
  <c r="F17492" i="1"/>
  <c r="F17491" i="1"/>
  <c r="F17490" i="1"/>
  <c r="F17489" i="1"/>
  <c r="F17488" i="1"/>
  <c r="F17487" i="1"/>
  <c r="F17486" i="1"/>
  <c r="F17485" i="1"/>
  <c r="F17484" i="1"/>
  <c r="F17483" i="1"/>
  <c r="F17482" i="1"/>
  <c r="F17481" i="1"/>
  <c r="F17480" i="1"/>
  <c r="F17479" i="1"/>
  <c r="F17478" i="1"/>
  <c r="F17477" i="1"/>
  <c r="F17476" i="1"/>
  <c r="F17475" i="1"/>
  <c r="F17474" i="1"/>
  <c r="F17473" i="1"/>
  <c r="F17472" i="1"/>
  <c r="F17471" i="1"/>
  <c r="F17470" i="1"/>
  <c r="F17469" i="1"/>
  <c r="F17468" i="1"/>
  <c r="F17467" i="1"/>
  <c r="F17466" i="1"/>
  <c r="F17465" i="1"/>
  <c r="F17464" i="1"/>
  <c r="F17463" i="1"/>
  <c r="F17462" i="1"/>
  <c r="F17461" i="1"/>
  <c r="F17460" i="1"/>
  <c r="F17459" i="1"/>
  <c r="F17458" i="1"/>
  <c r="F17457" i="1"/>
  <c r="F17456" i="1"/>
  <c r="F17455" i="1"/>
  <c r="F17454" i="1"/>
  <c r="F17453" i="1"/>
  <c r="F17452" i="1"/>
  <c r="F17451" i="1"/>
  <c r="F17450" i="1"/>
  <c r="F17449" i="1"/>
  <c r="F17448" i="1"/>
  <c r="F17447" i="1"/>
  <c r="F17446" i="1"/>
  <c r="F17445" i="1"/>
  <c r="F17444" i="1"/>
  <c r="F17443" i="1"/>
  <c r="F17442" i="1"/>
  <c r="F17441" i="1"/>
  <c r="F17440" i="1"/>
  <c r="F17439" i="1"/>
  <c r="F17438" i="1"/>
  <c r="F17437" i="1"/>
  <c r="F17436" i="1"/>
  <c r="F17435" i="1"/>
  <c r="F17434" i="1"/>
  <c r="F17433" i="1"/>
  <c r="F17432" i="1"/>
  <c r="F17431" i="1"/>
  <c r="F17430" i="1"/>
  <c r="F17429" i="1"/>
  <c r="F17428" i="1"/>
  <c r="F17427" i="1"/>
  <c r="F17426" i="1"/>
  <c r="F17425" i="1"/>
  <c r="F17424" i="1"/>
  <c r="F17423" i="1"/>
  <c r="F17422" i="1"/>
  <c r="F17421" i="1"/>
  <c r="F17420" i="1"/>
  <c r="F17419" i="1"/>
  <c r="F17418" i="1"/>
  <c r="F17417" i="1"/>
  <c r="F17416" i="1"/>
  <c r="F17415" i="1"/>
  <c r="F17414" i="1"/>
  <c r="F17413" i="1"/>
  <c r="F17412" i="1"/>
  <c r="F17411" i="1"/>
  <c r="F17410" i="1"/>
  <c r="F17409" i="1"/>
  <c r="F17408" i="1"/>
  <c r="F17407" i="1"/>
  <c r="F17406" i="1"/>
  <c r="F17405" i="1"/>
  <c r="F17404" i="1"/>
  <c r="F17403" i="1"/>
  <c r="F17402" i="1"/>
  <c r="F17401" i="1"/>
  <c r="F17400" i="1"/>
  <c r="F17399" i="1"/>
  <c r="F17398" i="1"/>
  <c r="F17397" i="1"/>
  <c r="F17396" i="1"/>
  <c r="F17395" i="1"/>
  <c r="F17394" i="1"/>
  <c r="F17393" i="1"/>
  <c r="F17392" i="1"/>
  <c r="F17391" i="1"/>
  <c r="F17390" i="1"/>
  <c r="F17389" i="1"/>
  <c r="F17388" i="1"/>
  <c r="F17387" i="1"/>
  <c r="F17386" i="1"/>
  <c r="F17385" i="1"/>
  <c r="F17384" i="1"/>
  <c r="F17383" i="1"/>
  <c r="F17382" i="1"/>
  <c r="F17381" i="1"/>
  <c r="F17380" i="1"/>
  <c r="F17379" i="1"/>
  <c r="F17378" i="1"/>
  <c r="F17377" i="1"/>
  <c r="F17376" i="1"/>
  <c r="F17375" i="1"/>
  <c r="F17374" i="1"/>
  <c r="F17373" i="1"/>
  <c r="F17372" i="1"/>
  <c r="F17371" i="1"/>
  <c r="F17370" i="1"/>
  <c r="F17369" i="1"/>
  <c r="F17368" i="1"/>
  <c r="F17367" i="1"/>
  <c r="F17366" i="1"/>
  <c r="F17365" i="1"/>
  <c r="F17364" i="1"/>
  <c r="F17363" i="1"/>
  <c r="F17362" i="1"/>
  <c r="F17361" i="1"/>
  <c r="F17360" i="1"/>
  <c r="F17359" i="1"/>
  <c r="F17358" i="1"/>
  <c r="F17357" i="1"/>
  <c r="F17356" i="1"/>
  <c r="F17355" i="1"/>
  <c r="F17354" i="1"/>
  <c r="F17353" i="1"/>
  <c r="F17352" i="1"/>
  <c r="F17351" i="1"/>
  <c r="F17350" i="1"/>
  <c r="F17349" i="1"/>
  <c r="F17348" i="1"/>
  <c r="F17347" i="1"/>
  <c r="F17346" i="1"/>
  <c r="F17345" i="1"/>
  <c r="F17344" i="1"/>
  <c r="F17343" i="1"/>
  <c r="F17342" i="1"/>
  <c r="F17341" i="1"/>
  <c r="F17340" i="1"/>
  <c r="F17339" i="1"/>
  <c r="F17338" i="1"/>
  <c r="F17337" i="1"/>
  <c r="F17336" i="1"/>
  <c r="F17335" i="1"/>
  <c r="F17334" i="1"/>
  <c r="F17333" i="1"/>
  <c r="F17332" i="1"/>
  <c r="F17331" i="1"/>
  <c r="F17330" i="1"/>
  <c r="F17329" i="1"/>
  <c r="F17328" i="1"/>
  <c r="F17327" i="1"/>
  <c r="F17326" i="1"/>
  <c r="F17325" i="1"/>
  <c r="F17324" i="1"/>
  <c r="F17323" i="1"/>
  <c r="F17322" i="1"/>
  <c r="F17321" i="1"/>
  <c r="F17320" i="1"/>
  <c r="F17319" i="1"/>
  <c r="F17318" i="1"/>
  <c r="F17317" i="1"/>
  <c r="F17316" i="1"/>
  <c r="F17315" i="1"/>
  <c r="F17314" i="1"/>
  <c r="F17313" i="1"/>
  <c r="F17312" i="1"/>
  <c r="F17311" i="1"/>
  <c r="F17310" i="1"/>
  <c r="F17309" i="1"/>
  <c r="F17308" i="1"/>
  <c r="F17307" i="1"/>
  <c r="F17306" i="1"/>
  <c r="F17305" i="1"/>
  <c r="F17304" i="1"/>
  <c r="F17303" i="1"/>
  <c r="F17302" i="1"/>
  <c r="F17301" i="1"/>
  <c r="F17300" i="1"/>
  <c r="F17299" i="1"/>
  <c r="F17298" i="1"/>
  <c r="F17297" i="1"/>
  <c r="F17296" i="1"/>
  <c r="F17295" i="1"/>
  <c r="F17294" i="1"/>
  <c r="F17293" i="1"/>
  <c r="F17292" i="1"/>
  <c r="F17291" i="1"/>
  <c r="F17290" i="1"/>
  <c r="F17289" i="1"/>
  <c r="F17288" i="1"/>
  <c r="F17287" i="1"/>
  <c r="F17286" i="1"/>
  <c r="F17285" i="1"/>
  <c r="F17284" i="1"/>
  <c r="F17283" i="1"/>
  <c r="F17282" i="1"/>
  <c r="F17281" i="1"/>
  <c r="F17280" i="1"/>
  <c r="F17279" i="1"/>
  <c r="F17278" i="1"/>
  <c r="F17277" i="1"/>
  <c r="F17276" i="1"/>
  <c r="F17275" i="1"/>
  <c r="F17274" i="1"/>
  <c r="F17273" i="1"/>
  <c r="F17272" i="1"/>
  <c r="F17271" i="1"/>
  <c r="F17270" i="1"/>
  <c r="F17269" i="1"/>
  <c r="F17268" i="1"/>
  <c r="F17267" i="1"/>
  <c r="F17266" i="1"/>
  <c r="F17265" i="1"/>
  <c r="F17264" i="1"/>
  <c r="F17263" i="1"/>
  <c r="F17262" i="1"/>
  <c r="F17261" i="1"/>
  <c r="F17260" i="1"/>
  <c r="F17259" i="1"/>
  <c r="F17258" i="1"/>
  <c r="F17257" i="1"/>
  <c r="F17256" i="1"/>
  <c r="F17255" i="1"/>
  <c r="F17254" i="1"/>
  <c r="F17253" i="1"/>
  <c r="F17252" i="1"/>
  <c r="F17251" i="1"/>
  <c r="F17250" i="1"/>
  <c r="F17249" i="1"/>
  <c r="F17248" i="1"/>
  <c r="F17247" i="1"/>
  <c r="F17246" i="1"/>
  <c r="F17245" i="1"/>
  <c r="F17244" i="1"/>
  <c r="F17243" i="1"/>
  <c r="F17242" i="1"/>
  <c r="F17241" i="1"/>
  <c r="F17240" i="1"/>
  <c r="F17239" i="1"/>
  <c r="F17238" i="1"/>
  <c r="F17237" i="1"/>
  <c r="F17236" i="1"/>
  <c r="F17235" i="1"/>
  <c r="F17234" i="1"/>
  <c r="F17233" i="1"/>
  <c r="F17232" i="1"/>
  <c r="F17231" i="1"/>
  <c r="F17230" i="1"/>
  <c r="F17229" i="1"/>
  <c r="F17228" i="1"/>
  <c r="F17227" i="1"/>
  <c r="F17226" i="1"/>
  <c r="F17225" i="1"/>
  <c r="F17224" i="1"/>
  <c r="F17223" i="1"/>
  <c r="F17222" i="1"/>
  <c r="F17221" i="1"/>
  <c r="F17220" i="1"/>
  <c r="F17219" i="1"/>
  <c r="F17218" i="1"/>
  <c r="F17217" i="1"/>
  <c r="F17216" i="1"/>
  <c r="F17215" i="1"/>
  <c r="F17214" i="1"/>
  <c r="F17213" i="1"/>
  <c r="F17212" i="1"/>
  <c r="F17211" i="1"/>
  <c r="F17210" i="1"/>
  <c r="F17209" i="1"/>
  <c r="F17208" i="1"/>
  <c r="F17207" i="1"/>
  <c r="F17206" i="1"/>
  <c r="F17205" i="1"/>
  <c r="F17204" i="1"/>
  <c r="F17203" i="1"/>
  <c r="F17202" i="1"/>
  <c r="F17201" i="1"/>
  <c r="F17200" i="1"/>
  <c r="F17199" i="1"/>
  <c r="F17198" i="1"/>
  <c r="F17197" i="1"/>
  <c r="F17196" i="1"/>
  <c r="F17195" i="1"/>
  <c r="F17194" i="1"/>
  <c r="F17193" i="1"/>
  <c r="F17192" i="1"/>
  <c r="F17191" i="1"/>
  <c r="F17190" i="1"/>
  <c r="F17189" i="1"/>
  <c r="F17188" i="1"/>
  <c r="F17187" i="1"/>
  <c r="F17186" i="1"/>
  <c r="F17185" i="1"/>
  <c r="F17184" i="1"/>
  <c r="F17183" i="1"/>
  <c r="F17182" i="1"/>
  <c r="F17181" i="1"/>
  <c r="F17180" i="1"/>
  <c r="F17179" i="1"/>
  <c r="F17178" i="1"/>
  <c r="F17177" i="1"/>
  <c r="F17176" i="1"/>
  <c r="F17175" i="1"/>
  <c r="F17174" i="1"/>
  <c r="F17173" i="1"/>
  <c r="F17172" i="1"/>
  <c r="F17171" i="1"/>
  <c r="F17170" i="1"/>
  <c r="F17169" i="1"/>
  <c r="F17168" i="1"/>
  <c r="F17167" i="1"/>
  <c r="F17166" i="1"/>
  <c r="F17165" i="1"/>
  <c r="F17164" i="1"/>
  <c r="F17163" i="1"/>
  <c r="F17162" i="1"/>
  <c r="F17161" i="1"/>
  <c r="F17160" i="1"/>
  <c r="F17159" i="1"/>
  <c r="F17158" i="1"/>
  <c r="F17157" i="1"/>
  <c r="F17156" i="1"/>
  <c r="F17155" i="1"/>
  <c r="F17154" i="1"/>
  <c r="F17153" i="1"/>
  <c r="F17152" i="1"/>
  <c r="F17151" i="1"/>
  <c r="F17150" i="1"/>
  <c r="F17149" i="1"/>
  <c r="F17148" i="1"/>
  <c r="F17147" i="1"/>
  <c r="F17146" i="1"/>
  <c r="F17145" i="1"/>
  <c r="F17144" i="1"/>
  <c r="F17143" i="1"/>
  <c r="F17142" i="1"/>
  <c r="F17141" i="1"/>
  <c r="F17140" i="1"/>
  <c r="F17139" i="1"/>
  <c r="F17138" i="1"/>
  <c r="F17137" i="1"/>
  <c r="F17136" i="1"/>
  <c r="F17135" i="1"/>
  <c r="F17134" i="1"/>
  <c r="F17133" i="1"/>
  <c r="F17132" i="1"/>
  <c r="F17131" i="1"/>
  <c r="F17130" i="1"/>
  <c r="F17129" i="1"/>
  <c r="F17128" i="1"/>
  <c r="F17127" i="1"/>
  <c r="F17126" i="1"/>
  <c r="F17125" i="1"/>
  <c r="F17124" i="1"/>
  <c r="F17123" i="1"/>
  <c r="F17122" i="1"/>
  <c r="F17121" i="1"/>
  <c r="F17120" i="1"/>
  <c r="F17119" i="1"/>
  <c r="F17118" i="1"/>
  <c r="F17117" i="1"/>
  <c r="F17116" i="1"/>
  <c r="F17115" i="1"/>
  <c r="F17114" i="1"/>
  <c r="F17113" i="1"/>
  <c r="F17112" i="1"/>
  <c r="F17111" i="1"/>
  <c r="F17110" i="1"/>
  <c r="F17109" i="1"/>
  <c r="F17108" i="1"/>
  <c r="F17107" i="1"/>
  <c r="F17106" i="1"/>
  <c r="F17105" i="1"/>
  <c r="F17104" i="1"/>
  <c r="F17103" i="1"/>
  <c r="F17102" i="1"/>
  <c r="F17101" i="1"/>
  <c r="F17100" i="1"/>
  <c r="F17099" i="1"/>
  <c r="F17098" i="1"/>
  <c r="F17097" i="1"/>
  <c r="F17096" i="1"/>
  <c r="F17095" i="1"/>
  <c r="F17094" i="1"/>
  <c r="F17093" i="1"/>
  <c r="F17092" i="1"/>
  <c r="F17091" i="1"/>
  <c r="F17090" i="1"/>
  <c r="F17089" i="1"/>
  <c r="F17088" i="1"/>
  <c r="F17087" i="1"/>
  <c r="F17086" i="1"/>
  <c r="F17085" i="1"/>
  <c r="F17084" i="1"/>
  <c r="F17083" i="1"/>
  <c r="F17082" i="1"/>
  <c r="F17081" i="1"/>
  <c r="F17080" i="1"/>
  <c r="F17079" i="1"/>
  <c r="F17078" i="1"/>
  <c r="F17077" i="1"/>
  <c r="F17076" i="1"/>
  <c r="F17075" i="1"/>
  <c r="F17074" i="1"/>
  <c r="F17073" i="1"/>
  <c r="F17072" i="1"/>
  <c r="F17071" i="1"/>
  <c r="F17070" i="1"/>
  <c r="F17069" i="1"/>
  <c r="F17068" i="1"/>
  <c r="F17067" i="1"/>
  <c r="F17066" i="1"/>
  <c r="F17065" i="1"/>
  <c r="F17064" i="1"/>
  <c r="F17063" i="1"/>
  <c r="F17062" i="1"/>
  <c r="F17061" i="1"/>
  <c r="F17060" i="1"/>
  <c r="F17059" i="1"/>
  <c r="F17058" i="1"/>
  <c r="F17057" i="1"/>
  <c r="F17056" i="1"/>
  <c r="F17055" i="1"/>
  <c r="F17054" i="1"/>
  <c r="F17053" i="1"/>
  <c r="F17052" i="1"/>
  <c r="F17051" i="1"/>
  <c r="F17050" i="1"/>
  <c r="F17049" i="1"/>
  <c r="F17048" i="1"/>
  <c r="F17047" i="1"/>
  <c r="F17046" i="1"/>
  <c r="F17045" i="1"/>
  <c r="F17044" i="1"/>
  <c r="F17043" i="1"/>
  <c r="F17042" i="1"/>
  <c r="F17041" i="1"/>
  <c r="F17040" i="1"/>
  <c r="F17039" i="1"/>
  <c r="F17038" i="1"/>
  <c r="F17037" i="1"/>
  <c r="F17036" i="1"/>
  <c r="F17035" i="1"/>
  <c r="F17034" i="1"/>
  <c r="F17033" i="1"/>
  <c r="F17032" i="1"/>
  <c r="F17031" i="1"/>
  <c r="F17030" i="1"/>
  <c r="F17029" i="1"/>
  <c r="F17028" i="1"/>
  <c r="F17027" i="1"/>
  <c r="F17026" i="1"/>
  <c r="F17025" i="1"/>
  <c r="F17024" i="1"/>
  <c r="F17023" i="1"/>
  <c r="F17022" i="1"/>
  <c r="F17021" i="1"/>
  <c r="F17020" i="1"/>
  <c r="F17019" i="1"/>
  <c r="F17018" i="1"/>
  <c r="F17017" i="1"/>
  <c r="F17016" i="1"/>
  <c r="F17015" i="1"/>
  <c r="F17014" i="1"/>
  <c r="F17013" i="1"/>
  <c r="F17012" i="1"/>
  <c r="F17011" i="1"/>
  <c r="F17010" i="1"/>
  <c r="F17009" i="1"/>
  <c r="F17008" i="1"/>
  <c r="F17007" i="1"/>
  <c r="F17006" i="1"/>
  <c r="F17005" i="1"/>
  <c r="F17004" i="1"/>
  <c r="F17003" i="1"/>
  <c r="F17002" i="1"/>
  <c r="F17001" i="1"/>
  <c r="F17000" i="1"/>
  <c r="F16999" i="1"/>
  <c r="F16998" i="1"/>
  <c r="F16997" i="1"/>
  <c r="F16996" i="1"/>
  <c r="F16995" i="1"/>
  <c r="F16994" i="1"/>
  <c r="F16993" i="1"/>
  <c r="F16992" i="1"/>
  <c r="F16991" i="1"/>
  <c r="F16990" i="1"/>
  <c r="F16989" i="1"/>
  <c r="F16988" i="1"/>
  <c r="F16987" i="1"/>
  <c r="F16986" i="1"/>
  <c r="F16985" i="1"/>
  <c r="F16984" i="1"/>
  <c r="F16983" i="1"/>
  <c r="F16982" i="1"/>
  <c r="F16981" i="1"/>
  <c r="F16980" i="1"/>
  <c r="F16979" i="1"/>
  <c r="F16978" i="1"/>
  <c r="F16977" i="1"/>
  <c r="F16976" i="1"/>
  <c r="F16975" i="1"/>
  <c r="F16974" i="1"/>
  <c r="F16973" i="1"/>
  <c r="F16972" i="1"/>
  <c r="F16971" i="1"/>
  <c r="F16970" i="1"/>
  <c r="F16969" i="1"/>
  <c r="F16968" i="1"/>
  <c r="F16967" i="1"/>
  <c r="F16966" i="1"/>
  <c r="F16965" i="1"/>
  <c r="F16964" i="1"/>
  <c r="F16963" i="1"/>
  <c r="F16962" i="1"/>
  <c r="F16961" i="1"/>
  <c r="F16960" i="1"/>
  <c r="F16959" i="1"/>
  <c r="F16958" i="1"/>
  <c r="F16957" i="1"/>
  <c r="F16956" i="1"/>
  <c r="F16955" i="1"/>
  <c r="F16954" i="1"/>
  <c r="F16953" i="1"/>
  <c r="F16952" i="1"/>
  <c r="F16951" i="1"/>
  <c r="F16950" i="1"/>
  <c r="F16949" i="1"/>
  <c r="F16948" i="1"/>
  <c r="F16947" i="1"/>
  <c r="F16946" i="1"/>
  <c r="F16945" i="1"/>
  <c r="F16944" i="1"/>
  <c r="F16943" i="1"/>
  <c r="F16942" i="1"/>
  <c r="F16941" i="1"/>
  <c r="F16940" i="1"/>
  <c r="F16939" i="1"/>
  <c r="F16938" i="1"/>
  <c r="F16937" i="1"/>
  <c r="F16936" i="1"/>
  <c r="F16935" i="1"/>
  <c r="F16934" i="1"/>
  <c r="F16933" i="1"/>
  <c r="F16932" i="1"/>
  <c r="F16931" i="1"/>
  <c r="F16930" i="1"/>
  <c r="F16929" i="1"/>
  <c r="F16928" i="1"/>
  <c r="F16927" i="1"/>
  <c r="F16926" i="1"/>
  <c r="F16925" i="1"/>
  <c r="F16924" i="1"/>
  <c r="F16923" i="1"/>
  <c r="F16922" i="1"/>
  <c r="F16921" i="1"/>
  <c r="F16920" i="1"/>
  <c r="F16919" i="1"/>
  <c r="F16918" i="1"/>
  <c r="F16917" i="1"/>
  <c r="F16916" i="1"/>
  <c r="F16915" i="1"/>
  <c r="F16914" i="1"/>
  <c r="F16913" i="1"/>
  <c r="F16912" i="1"/>
  <c r="F16911" i="1"/>
  <c r="F16910" i="1"/>
  <c r="F16909" i="1"/>
  <c r="F16908" i="1"/>
  <c r="F16907" i="1"/>
  <c r="F16906" i="1"/>
  <c r="F16905" i="1"/>
  <c r="F16904" i="1"/>
  <c r="F16903" i="1"/>
  <c r="F16902" i="1"/>
  <c r="F16901" i="1"/>
  <c r="F16900" i="1"/>
  <c r="F16899" i="1"/>
  <c r="F16898" i="1"/>
  <c r="F16897" i="1"/>
  <c r="F16896" i="1"/>
  <c r="F16895" i="1"/>
  <c r="F16894" i="1"/>
  <c r="F16893" i="1"/>
  <c r="F16892" i="1"/>
  <c r="F16891" i="1"/>
  <c r="F16890" i="1"/>
  <c r="F16889" i="1"/>
  <c r="F16888" i="1"/>
  <c r="F16887" i="1"/>
  <c r="F16886" i="1"/>
  <c r="F16885" i="1"/>
  <c r="F16884" i="1"/>
  <c r="F16883" i="1"/>
  <c r="F16882" i="1"/>
  <c r="F16881" i="1"/>
  <c r="F16880" i="1"/>
  <c r="F16879" i="1"/>
  <c r="F16878" i="1"/>
  <c r="F16877" i="1"/>
  <c r="F16876" i="1"/>
  <c r="F16875" i="1"/>
  <c r="F16874" i="1"/>
  <c r="F16873" i="1"/>
  <c r="F16872" i="1"/>
  <c r="F16871" i="1"/>
  <c r="F16870" i="1"/>
  <c r="F16869" i="1"/>
  <c r="F16868" i="1"/>
  <c r="F16867" i="1"/>
  <c r="F16866" i="1"/>
  <c r="F16865" i="1"/>
  <c r="F16864" i="1"/>
  <c r="F16863" i="1"/>
  <c r="F16862" i="1"/>
  <c r="F16861" i="1"/>
  <c r="F16860" i="1"/>
  <c r="F16859" i="1"/>
  <c r="F16858" i="1"/>
  <c r="F16857" i="1"/>
  <c r="F16856" i="1"/>
  <c r="F16855" i="1"/>
  <c r="F16854" i="1"/>
  <c r="F16853" i="1"/>
  <c r="F16852" i="1"/>
  <c r="F16851" i="1"/>
  <c r="F16850" i="1"/>
  <c r="F16849" i="1"/>
  <c r="F16848" i="1"/>
  <c r="F16847" i="1"/>
  <c r="F16846" i="1"/>
  <c r="F16845" i="1"/>
  <c r="F16844" i="1"/>
  <c r="F16843" i="1"/>
  <c r="F16842" i="1"/>
  <c r="F16841" i="1"/>
  <c r="F16840" i="1"/>
  <c r="F16839" i="1"/>
  <c r="F16838" i="1"/>
  <c r="F16837" i="1"/>
  <c r="F16836" i="1"/>
  <c r="F16835" i="1"/>
  <c r="F16834" i="1"/>
  <c r="F16833" i="1"/>
  <c r="F16832" i="1"/>
  <c r="F16831" i="1"/>
  <c r="F16830" i="1"/>
  <c r="F16829" i="1"/>
  <c r="F16828" i="1"/>
  <c r="F16827" i="1"/>
  <c r="F16826" i="1"/>
  <c r="F16825" i="1"/>
  <c r="F16824" i="1"/>
  <c r="F16823" i="1"/>
  <c r="F16822" i="1"/>
  <c r="F16821" i="1"/>
  <c r="F16820" i="1"/>
  <c r="F16819" i="1"/>
  <c r="F16818" i="1"/>
  <c r="F16817" i="1"/>
  <c r="F16816" i="1"/>
  <c r="F16815" i="1"/>
  <c r="F16814" i="1"/>
  <c r="F16813" i="1"/>
  <c r="F16812" i="1"/>
  <c r="F16811" i="1"/>
  <c r="F16810" i="1"/>
  <c r="F16809" i="1"/>
  <c r="F16808" i="1"/>
  <c r="F16807" i="1"/>
  <c r="F16806" i="1"/>
  <c r="F16805" i="1"/>
  <c r="F16804" i="1"/>
  <c r="F16803" i="1"/>
  <c r="F16802" i="1"/>
  <c r="F16801" i="1"/>
  <c r="F16800" i="1"/>
  <c r="F16799" i="1"/>
  <c r="F16798" i="1"/>
  <c r="F16797" i="1"/>
  <c r="F16796" i="1"/>
  <c r="F16795" i="1"/>
  <c r="F16794" i="1"/>
  <c r="F16793" i="1"/>
  <c r="F16792" i="1"/>
  <c r="F16791" i="1"/>
  <c r="F16790" i="1"/>
  <c r="F16789" i="1"/>
  <c r="F16788" i="1"/>
  <c r="F16787" i="1"/>
  <c r="F16786" i="1"/>
  <c r="F16785" i="1"/>
  <c r="F16784" i="1"/>
  <c r="F16783" i="1"/>
  <c r="F16782" i="1"/>
  <c r="F16781" i="1"/>
  <c r="F16780" i="1"/>
  <c r="F16779" i="1"/>
  <c r="F16778" i="1"/>
  <c r="F16777" i="1"/>
  <c r="F16776" i="1"/>
  <c r="F16775" i="1"/>
  <c r="F16774" i="1"/>
  <c r="F16773" i="1"/>
  <c r="F16772" i="1"/>
  <c r="F16771" i="1"/>
  <c r="F16770" i="1"/>
  <c r="F16769" i="1"/>
  <c r="F16768" i="1"/>
  <c r="F16767" i="1"/>
  <c r="F16766" i="1"/>
  <c r="F16765" i="1"/>
  <c r="F16764" i="1"/>
  <c r="F16763" i="1"/>
  <c r="F16762" i="1"/>
  <c r="F16761" i="1"/>
  <c r="F16760" i="1"/>
  <c r="F16759" i="1"/>
  <c r="F16758" i="1"/>
  <c r="F16757" i="1"/>
  <c r="F16756" i="1"/>
  <c r="F16755" i="1"/>
  <c r="F16754" i="1"/>
  <c r="F16753" i="1"/>
  <c r="F16752" i="1"/>
  <c r="F16751" i="1"/>
  <c r="F16750" i="1"/>
  <c r="F16749" i="1"/>
  <c r="F16748" i="1"/>
  <c r="F16747" i="1"/>
  <c r="F16746" i="1"/>
  <c r="F16745" i="1"/>
  <c r="F16744" i="1"/>
  <c r="F16743" i="1"/>
  <c r="F16742" i="1"/>
  <c r="F16741" i="1"/>
  <c r="F16740" i="1"/>
  <c r="F16739" i="1"/>
  <c r="F16738" i="1"/>
  <c r="F16737" i="1"/>
  <c r="F16736" i="1"/>
  <c r="F16735" i="1"/>
  <c r="F16734" i="1"/>
  <c r="F16733" i="1"/>
  <c r="F16732" i="1"/>
  <c r="F16731" i="1"/>
  <c r="F16730" i="1"/>
  <c r="F16729" i="1"/>
  <c r="F16728" i="1"/>
  <c r="F16727" i="1"/>
  <c r="F16726" i="1"/>
  <c r="F16725" i="1"/>
  <c r="F16724" i="1"/>
  <c r="F16723" i="1"/>
  <c r="F16722" i="1"/>
  <c r="F16721" i="1"/>
  <c r="F16720" i="1"/>
  <c r="F16719" i="1"/>
  <c r="F16718" i="1"/>
  <c r="F16717" i="1"/>
  <c r="F16716" i="1"/>
  <c r="F16715" i="1"/>
  <c r="F16714" i="1"/>
  <c r="F16713" i="1"/>
  <c r="F16712" i="1"/>
  <c r="F16711" i="1"/>
  <c r="F16710" i="1"/>
  <c r="F16709" i="1"/>
  <c r="F16708" i="1"/>
  <c r="F16707" i="1"/>
  <c r="F16706" i="1"/>
  <c r="F16705" i="1"/>
  <c r="F16704" i="1"/>
  <c r="F16703" i="1"/>
  <c r="F16702" i="1"/>
  <c r="F16701" i="1"/>
  <c r="F16700" i="1"/>
  <c r="F16699" i="1"/>
  <c r="F16698" i="1"/>
  <c r="F16697" i="1"/>
  <c r="F16696" i="1"/>
  <c r="F16695" i="1"/>
  <c r="F16694" i="1"/>
  <c r="F16693" i="1"/>
  <c r="F16692" i="1"/>
  <c r="F16691" i="1"/>
  <c r="F16690" i="1"/>
  <c r="F16689" i="1"/>
  <c r="F16688" i="1"/>
  <c r="F16687" i="1"/>
  <c r="F16686" i="1"/>
  <c r="F16685" i="1"/>
  <c r="F16684" i="1"/>
  <c r="F16683" i="1"/>
  <c r="F16682" i="1"/>
  <c r="F16681" i="1"/>
  <c r="F16680" i="1"/>
  <c r="F16679" i="1"/>
  <c r="F16678" i="1"/>
  <c r="F16677" i="1"/>
  <c r="F16676" i="1"/>
  <c r="F16675" i="1"/>
  <c r="F16674" i="1"/>
  <c r="F16673" i="1"/>
  <c r="F16672" i="1"/>
  <c r="F16671" i="1"/>
  <c r="F16670" i="1"/>
  <c r="F16669" i="1"/>
  <c r="F16668" i="1"/>
  <c r="F16667" i="1"/>
  <c r="F16666" i="1"/>
  <c r="F16665" i="1"/>
  <c r="F16664" i="1"/>
  <c r="F16663" i="1"/>
  <c r="F16662" i="1"/>
  <c r="F16661" i="1"/>
  <c r="F16660" i="1"/>
  <c r="F16659" i="1"/>
  <c r="F16658" i="1"/>
  <c r="F16657" i="1"/>
  <c r="F16656" i="1"/>
  <c r="F16655" i="1"/>
  <c r="F16654" i="1"/>
  <c r="F16653" i="1"/>
  <c r="F16652" i="1"/>
  <c r="F16651" i="1"/>
  <c r="F16650" i="1"/>
  <c r="F16649" i="1"/>
  <c r="F16648" i="1"/>
  <c r="F16647" i="1"/>
  <c r="F16646" i="1"/>
  <c r="F16645" i="1"/>
  <c r="F16644" i="1"/>
  <c r="F16643" i="1"/>
  <c r="F16642" i="1"/>
  <c r="F16641" i="1"/>
  <c r="F16640" i="1"/>
  <c r="F16639" i="1"/>
  <c r="F16638" i="1"/>
  <c r="F16637" i="1"/>
  <c r="F16636" i="1"/>
  <c r="F16635" i="1"/>
  <c r="F16634" i="1"/>
  <c r="F16633" i="1"/>
  <c r="F16632" i="1"/>
  <c r="F16631" i="1"/>
  <c r="F16630" i="1"/>
  <c r="F16629" i="1"/>
  <c r="F16628" i="1"/>
  <c r="F16627" i="1"/>
  <c r="F16626" i="1"/>
  <c r="F16625" i="1"/>
  <c r="F16624" i="1"/>
  <c r="F16623" i="1"/>
  <c r="F16622" i="1"/>
  <c r="F16621" i="1"/>
  <c r="F16620" i="1"/>
  <c r="F16619" i="1"/>
  <c r="F16618" i="1"/>
  <c r="F16617" i="1"/>
  <c r="F16616" i="1"/>
  <c r="F16615" i="1"/>
  <c r="F16614" i="1"/>
  <c r="F16613" i="1"/>
  <c r="F16612" i="1"/>
  <c r="F16611" i="1"/>
  <c r="F16610" i="1"/>
  <c r="F16609" i="1"/>
  <c r="F16608" i="1"/>
  <c r="F16607" i="1"/>
  <c r="F16606" i="1"/>
  <c r="F16605" i="1"/>
  <c r="F16604" i="1"/>
  <c r="F16603" i="1"/>
  <c r="F16602" i="1"/>
  <c r="F16601" i="1"/>
  <c r="F16600" i="1"/>
  <c r="F16599" i="1"/>
  <c r="F16598" i="1"/>
  <c r="F16597" i="1"/>
  <c r="F16596" i="1"/>
  <c r="F16595" i="1"/>
  <c r="F16594" i="1"/>
  <c r="F16593" i="1"/>
  <c r="F16592" i="1"/>
  <c r="F16591" i="1"/>
  <c r="F16590" i="1"/>
  <c r="F16589" i="1"/>
  <c r="F16588" i="1"/>
  <c r="F16587" i="1"/>
  <c r="F16586" i="1"/>
  <c r="F16585" i="1"/>
  <c r="F16584" i="1"/>
  <c r="F16583" i="1"/>
  <c r="F16582" i="1"/>
  <c r="F16581" i="1"/>
  <c r="F16580" i="1"/>
  <c r="F16579" i="1"/>
  <c r="F16578" i="1"/>
  <c r="F16577" i="1"/>
  <c r="F16576" i="1"/>
  <c r="F16575" i="1"/>
  <c r="F16574" i="1"/>
  <c r="F16573" i="1"/>
  <c r="F16572" i="1"/>
  <c r="F16571" i="1"/>
  <c r="F16570" i="1"/>
  <c r="F16569" i="1"/>
  <c r="F16568" i="1"/>
  <c r="F16567" i="1"/>
  <c r="F16566" i="1"/>
  <c r="F16565" i="1"/>
  <c r="F16564" i="1"/>
  <c r="F16563" i="1"/>
  <c r="F16562" i="1"/>
  <c r="F16561" i="1"/>
  <c r="F16560" i="1"/>
  <c r="F16559" i="1"/>
  <c r="F16558" i="1"/>
  <c r="F16557" i="1"/>
  <c r="F16556" i="1"/>
  <c r="F16555" i="1"/>
  <c r="F16554" i="1"/>
  <c r="F16553" i="1"/>
  <c r="F16552" i="1"/>
  <c r="F16551" i="1"/>
  <c r="F16550" i="1"/>
  <c r="F16549" i="1"/>
  <c r="F16548" i="1"/>
  <c r="F16547" i="1"/>
  <c r="F16546" i="1"/>
  <c r="F16545" i="1"/>
  <c r="F16544" i="1"/>
  <c r="F16543" i="1"/>
  <c r="F16542" i="1"/>
  <c r="F16541" i="1"/>
  <c r="F16540" i="1"/>
  <c r="F16539" i="1"/>
  <c r="F16538" i="1"/>
  <c r="F16537" i="1"/>
  <c r="F16536" i="1"/>
  <c r="F16535" i="1"/>
  <c r="F16534" i="1"/>
  <c r="F16533" i="1"/>
  <c r="F16532" i="1"/>
  <c r="F16531" i="1"/>
  <c r="F16530" i="1"/>
  <c r="F16529" i="1"/>
  <c r="F16528" i="1"/>
  <c r="F16527" i="1"/>
  <c r="F16526" i="1"/>
  <c r="F16525" i="1"/>
  <c r="F16524" i="1"/>
  <c r="F16523" i="1"/>
  <c r="F16522" i="1"/>
  <c r="F16521" i="1"/>
  <c r="F16520" i="1"/>
  <c r="F16519" i="1"/>
  <c r="F16518" i="1"/>
  <c r="F16517" i="1"/>
  <c r="F16516" i="1"/>
  <c r="F16515" i="1"/>
  <c r="F16514" i="1"/>
  <c r="F16513" i="1"/>
  <c r="F16512" i="1"/>
  <c r="F16511" i="1"/>
  <c r="F16510" i="1"/>
  <c r="F16509" i="1"/>
  <c r="F16508" i="1"/>
  <c r="F16507" i="1"/>
  <c r="F16506" i="1"/>
  <c r="F16505" i="1"/>
  <c r="F16504" i="1"/>
  <c r="F16503" i="1"/>
  <c r="F16502" i="1"/>
  <c r="F16501" i="1"/>
  <c r="F16500" i="1"/>
  <c r="F16499" i="1"/>
  <c r="F16498" i="1"/>
  <c r="F16497" i="1"/>
  <c r="F16496" i="1"/>
  <c r="F16495" i="1"/>
  <c r="F16494" i="1"/>
  <c r="F16493" i="1"/>
  <c r="F16492" i="1"/>
  <c r="F16491" i="1"/>
  <c r="F16490" i="1"/>
  <c r="F16489" i="1"/>
  <c r="F16488" i="1"/>
  <c r="F16487" i="1"/>
  <c r="F16486" i="1"/>
  <c r="F16485" i="1"/>
  <c r="F16484" i="1"/>
  <c r="F16483" i="1"/>
  <c r="F16482" i="1"/>
  <c r="F16481" i="1"/>
  <c r="F16480" i="1"/>
  <c r="F16479" i="1"/>
  <c r="F16478" i="1"/>
  <c r="F16477" i="1"/>
  <c r="F16476" i="1"/>
  <c r="F16475" i="1"/>
  <c r="F16474" i="1"/>
  <c r="F16473" i="1"/>
  <c r="F16472" i="1"/>
  <c r="F16471" i="1"/>
  <c r="F16470" i="1"/>
  <c r="F16469" i="1"/>
  <c r="F16468" i="1"/>
  <c r="F16467" i="1"/>
  <c r="F16466" i="1"/>
  <c r="F16465" i="1"/>
  <c r="F16464" i="1"/>
  <c r="F16463" i="1"/>
  <c r="F16462" i="1"/>
  <c r="F16461" i="1"/>
  <c r="F16460" i="1"/>
  <c r="F16459" i="1"/>
  <c r="F16458" i="1"/>
  <c r="F16457" i="1"/>
  <c r="F16456" i="1"/>
  <c r="F16455" i="1"/>
  <c r="F16454" i="1"/>
  <c r="F16453" i="1"/>
  <c r="F16452" i="1"/>
  <c r="F16451" i="1"/>
  <c r="F16450" i="1"/>
  <c r="F16449" i="1"/>
  <c r="F16448" i="1"/>
  <c r="F16447" i="1"/>
  <c r="F16446" i="1"/>
  <c r="F16445" i="1"/>
  <c r="F16444" i="1"/>
  <c r="F16443" i="1"/>
  <c r="F16442" i="1"/>
  <c r="F16441" i="1"/>
  <c r="F16440" i="1"/>
  <c r="F16439" i="1"/>
  <c r="F16438" i="1"/>
  <c r="F16437" i="1"/>
  <c r="F16436" i="1"/>
  <c r="F16435" i="1"/>
  <c r="F16434" i="1"/>
  <c r="F16433" i="1"/>
  <c r="F16432" i="1"/>
  <c r="F16431" i="1"/>
  <c r="F16430" i="1"/>
  <c r="F16429" i="1"/>
  <c r="F16428" i="1"/>
  <c r="F16427" i="1"/>
  <c r="F16426" i="1"/>
  <c r="F16425" i="1"/>
  <c r="F16424" i="1"/>
  <c r="F16423" i="1"/>
  <c r="F16422" i="1"/>
  <c r="F16421" i="1"/>
  <c r="F16420" i="1"/>
  <c r="F16419" i="1"/>
  <c r="F16418" i="1"/>
  <c r="F16417" i="1"/>
  <c r="F16416" i="1"/>
  <c r="F16415" i="1"/>
  <c r="F16414" i="1"/>
  <c r="F16413" i="1"/>
  <c r="F16412" i="1"/>
  <c r="F16411" i="1"/>
  <c r="F16410" i="1"/>
  <c r="F16409" i="1"/>
  <c r="F16408" i="1"/>
  <c r="F16407" i="1"/>
  <c r="F16406" i="1"/>
  <c r="F16405" i="1"/>
  <c r="F16404" i="1"/>
  <c r="F16403" i="1"/>
  <c r="F16402" i="1"/>
  <c r="F16401" i="1"/>
  <c r="F16400" i="1"/>
  <c r="F16399" i="1"/>
  <c r="F16398" i="1"/>
  <c r="F16397" i="1"/>
  <c r="F16396" i="1"/>
  <c r="F16395" i="1"/>
  <c r="F16394" i="1"/>
  <c r="F16393" i="1"/>
  <c r="F16392" i="1"/>
  <c r="F16391" i="1"/>
  <c r="F16390" i="1"/>
  <c r="F16389" i="1"/>
  <c r="F16388" i="1"/>
  <c r="F16387" i="1"/>
  <c r="F16386" i="1"/>
  <c r="F16385" i="1"/>
  <c r="F16384" i="1"/>
  <c r="F16383" i="1"/>
  <c r="F16382" i="1"/>
  <c r="F16381" i="1"/>
  <c r="F16380" i="1"/>
  <c r="F16379" i="1"/>
  <c r="F16378" i="1"/>
  <c r="F16377" i="1"/>
  <c r="F16376" i="1"/>
  <c r="F16375" i="1"/>
  <c r="F16374" i="1"/>
  <c r="F16373" i="1"/>
  <c r="F16372" i="1"/>
  <c r="F16371" i="1"/>
  <c r="F16370" i="1"/>
  <c r="F16369" i="1"/>
  <c r="F16368" i="1"/>
  <c r="F16367" i="1"/>
  <c r="F16366" i="1"/>
  <c r="F16365" i="1"/>
  <c r="F16364" i="1"/>
  <c r="F16363" i="1"/>
  <c r="F16362" i="1"/>
  <c r="F16361" i="1"/>
  <c r="F16360" i="1"/>
  <c r="F16359" i="1"/>
  <c r="F16358" i="1"/>
  <c r="F16357" i="1"/>
  <c r="F16356" i="1"/>
  <c r="F16355" i="1"/>
  <c r="F16354" i="1"/>
  <c r="F16353" i="1"/>
  <c r="F16352" i="1"/>
  <c r="F16351" i="1"/>
  <c r="F16350" i="1"/>
  <c r="F16349" i="1"/>
  <c r="F16348" i="1"/>
  <c r="F16347" i="1"/>
  <c r="F16346" i="1"/>
  <c r="F16345" i="1"/>
  <c r="F16344" i="1"/>
  <c r="F16343" i="1"/>
  <c r="F16342" i="1"/>
  <c r="F16341" i="1"/>
  <c r="F16340" i="1"/>
  <c r="F16339" i="1"/>
  <c r="F16338" i="1"/>
  <c r="F16337" i="1"/>
  <c r="F16336" i="1"/>
  <c r="F16335" i="1"/>
  <c r="F16334" i="1"/>
  <c r="F16333" i="1"/>
  <c r="F16332" i="1"/>
  <c r="F16331" i="1"/>
  <c r="F16330" i="1"/>
  <c r="F16329" i="1"/>
  <c r="F16328" i="1"/>
  <c r="F16327" i="1"/>
  <c r="F16326" i="1"/>
  <c r="F16325" i="1"/>
  <c r="F16324" i="1"/>
  <c r="F16323" i="1"/>
  <c r="F16322" i="1"/>
  <c r="F16321" i="1"/>
  <c r="F16320" i="1"/>
  <c r="F16319" i="1"/>
  <c r="F16318" i="1"/>
  <c r="F16317" i="1"/>
  <c r="F16316" i="1"/>
  <c r="F16315" i="1"/>
  <c r="F16314" i="1"/>
  <c r="F16313" i="1"/>
  <c r="F16312" i="1"/>
  <c r="F16311" i="1"/>
  <c r="F16310" i="1"/>
  <c r="F16309" i="1"/>
  <c r="F16308" i="1"/>
  <c r="F16307" i="1"/>
  <c r="F16306" i="1"/>
  <c r="F16305" i="1"/>
  <c r="F16304" i="1"/>
  <c r="F16303" i="1"/>
  <c r="F16302" i="1"/>
  <c r="F16301" i="1"/>
  <c r="F16300" i="1"/>
  <c r="F16299" i="1"/>
  <c r="F16298" i="1"/>
  <c r="F16297" i="1"/>
  <c r="F16296" i="1"/>
  <c r="F16295" i="1"/>
  <c r="F16294" i="1"/>
  <c r="F16293" i="1"/>
  <c r="F16292" i="1"/>
  <c r="F16291" i="1"/>
  <c r="F16290" i="1"/>
  <c r="F16289" i="1"/>
  <c r="F16288" i="1"/>
  <c r="F16287" i="1"/>
  <c r="F16286" i="1"/>
  <c r="F16285" i="1"/>
  <c r="F16284" i="1"/>
  <c r="F16283" i="1"/>
  <c r="F16282" i="1"/>
  <c r="F16281" i="1"/>
  <c r="F16280" i="1"/>
  <c r="F16279" i="1"/>
  <c r="F16278" i="1"/>
  <c r="F16277" i="1"/>
  <c r="F16276" i="1"/>
  <c r="F16275" i="1"/>
  <c r="F16274" i="1"/>
  <c r="F16273" i="1"/>
  <c r="F16272" i="1"/>
  <c r="F16271" i="1"/>
  <c r="F16270" i="1"/>
  <c r="F16269" i="1"/>
  <c r="F16268" i="1"/>
  <c r="F16267" i="1"/>
  <c r="F16266" i="1"/>
  <c r="F16265" i="1"/>
  <c r="F16264" i="1"/>
  <c r="F16263" i="1"/>
  <c r="F16262" i="1"/>
  <c r="F16261" i="1"/>
  <c r="F16260" i="1"/>
  <c r="F16259" i="1"/>
  <c r="F16258" i="1"/>
  <c r="F16257" i="1"/>
  <c r="F16256" i="1"/>
  <c r="F16255" i="1"/>
  <c r="F16254" i="1"/>
  <c r="F16253" i="1"/>
  <c r="F16252" i="1"/>
  <c r="F16251" i="1"/>
  <c r="F16250" i="1"/>
  <c r="F16249" i="1"/>
  <c r="F16248" i="1"/>
  <c r="F16247" i="1"/>
  <c r="F16246" i="1"/>
  <c r="F16245" i="1"/>
  <c r="F16244" i="1"/>
  <c r="F16243" i="1"/>
  <c r="F16242" i="1"/>
  <c r="F16241" i="1"/>
  <c r="F16240" i="1"/>
  <c r="F16239" i="1"/>
  <c r="F16238" i="1"/>
  <c r="F16237" i="1"/>
  <c r="F16236" i="1"/>
  <c r="F16235" i="1"/>
  <c r="F16234" i="1"/>
  <c r="F16233" i="1"/>
  <c r="F16232" i="1"/>
  <c r="F16231" i="1"/>
  <c r="F16230" i="1"/>
  <c r="F16229" i="1"/>
  <c r="F16228" i="1"/>
  <c r="F16227" i="1"/>
  <c r="F16226" i="1"/>
  <c r="F16225" i="1"/>
  <c r="F16224" i="1"/>
  <c r="F16223" i="1"/>
  <c r="F16222" i="1"/>
  <c r="F16221" i="1"/>
  <c r="F16220" i="1"/>
  <c r="F16219" i="1"/>
  <c r="F16218" i="1"/>
  <c r="F16217" i="1"/>
  <c r="F16216" i="1"/>
  <c r="F16215" i="1"/>
  <c r="F16214" i="1"/>
  <c r="F16213" i="1"/>
  <c r="F16212" i="1"/>
  <c r="F16211" i="1"/>
  <c r="F16210" i="1"/>
  <c r="F16209" i="1"/>
  <c r="F16208" i="1"/>
  <c r="F16207" i="1"/>
  <c r="F16206" i="1"/>
  <c r="F16205" i="1"/>
  <c r="F16204" i="1"/>
  <c r="F16203" i="1"/>
  <c r="F16202" i="1"/>
  <c r="F16201" i="1"/>
  <c r="F16200" i="1"/>
  <c r="F16199" i="1"/>
  <c r="F16198" i="1"/>
  <c r="F16197" i="1"/>
  <c r="F16196" i="1"/>
  <c r="F16195" i="1"/>
  <c r="F16194" i="1"/>
  <c r="F16193" i="1"/>
  <c r="F16192" i="1"/>
  <c r="F16191" i="1"/>
  <c r="F16190" i="1"/>
  <c r="F16189" i="1"/>
  <c r="F16188" i="1"/>
  <c r="F16187" i="1"/>
  <c r="F16186" i="1"/>
  <c r="F16185" i="1"/>
  <c r="F16184" i="1"/>
  <c r="F16183" i="1"/>
  <c r="F16182" i="1"/>
  <c r="F16181" i="1"/>
  <c r="F16180" i="1"/>
  <c r="F16179" i="1"/>
  <c r="F16178" i="1"/>
  <c r="F16177" i="1"/>
  <c r="F16176" i="1"/>
  <c r="F16175" i="1"/>
  <c r="F16174" i="1"/>
  <c r="F16173" i="1"/>
  <c r="F16172" i="1"/>
  <c r="F16171" i="1"/>
  <c r="F16170" i="1"/>
  <c r="F16169" i="1"/>
  <c r="F16168" i="1"/>
  <c r="F16167" i="1"/>
  <c r="F16166" i="1"/>
  <c r="F16165" i="1"/>
  <c r="F16164" i="1"/>
  <c r="F16163" i="1"/>
  <c r="F16162" i="1"/>
  <c r="F16161" i="1"/>
  <c r="F16160" i="1"/>
  <c r="F16159" i="1"/>
  <c r="F16158" i="1"/>
  <c r="F16157" i="1"/>
  <c r="F16156" i="1"/>
  <c r="F16155" i="1"/>
  <c r="F16154" i="1"/>
  <c r="F16153" i="1"/>
  <c r="F16152" i="1"/>
  <c r="F16151" i="1"/>
  <c r="F16150" i="1"/>
  <c r="F16149" i="1"/>
  <c r="F16148" i="1"/>
  <c r="F16147" i="1"/>
  <c r="F16146" i="1"/>
  <c r="F16145" i="1"/>
  <c r="F16144" i="1"/>
  <c r="F16143" i="1"/>
  <c r="F16142" i="1"/>
  <c r="F16141" i="1"/>
  <c r="F16140" i="1"/>
  <c r="F16139" i="1"/>
  <c r="F16138" i="1"/>
  <c r="F16137" i="1"/>
  <c r="F16136" i="1"/>
  <c r="F16135" i="1"/>
  <c r="F16134" i="1"/>
  <c r="F16133" i="1"/>
  <c r="F16132" i="1"/>
  <c r="F16131" i="1"/>
  <c r="F16130" i="1"/>
  <c r="F16129" i="1"/>
  <c r="F16128" i="1"/>
  <c r="F16127" i="1"/>
  <c r="F16126" i="1"/>
  <c r="F16125" i="1"/>
  <c r="F16124" i="1"/>
  <c r="F16123" i="1"/>
  <c r="F16122" i="1"/>
  <c r="F16121" i="1"/>
  <c r="F16120" i="1"/>
  <c r="F16119" i="1"/>
  <c r="F16118" i="1"/>
  <c r="F16117" i="1"/>
  <c r="F16116" i="1"/>
  <c r="F16115" i="1"/>
  <c r="F16114" i="1"/>
  <c r="F16113" i="1"/>
  <c r="F16112" i="1"/>
  <c r="F16111" i="1"/>
  <c r="F16110" i="1"/>
  <c r="F16109" i="1"/>
  <c r="F16108" i="1"/>
  <c r="F16107" i="1"/>
  <c r="F16106" i="1"/>
  <c r="F16105" i="1"/>
  <c r="F16104" i="1"/>
  <c r="F16103" i="1"/>
  <c r="F16102" i="1"/>
  <c r="F16101" i="1"/>
  <c r="F16100" i="1"/>
  <c r="F16099" i="1"/>
  <c r="F16098" i="1"/>
  <c r="F16097" i="1"/>
  <c r="F16096" i="1"/>
  <c r="F16095" i="1"/>
  <c r="F16094" i="1"/>
  <c r="F16093" i="1"/>
  <c r="F16092" i="1"/>
  <c r="F16091" i="1"/>
  <c r="F16090" i="1"/>
  <c r="F16089" i="1"/>
  <c r="F16088" i="1"/>
  <c r="F16087" i="1"/>
  <c r="F16086" i="1"/>
  <c r="F16085" i="1"/>
  <c r="F16084" i="1"/>
  <c r="F16083" i="1"/>
  <c r="F16082" i="1"/>
  <c r="F16081" i="1"/>
  <c r="F16080" i="1"/>
  <c r="F16079" i="1"/>
  <c r="F16078" i="1"/>
  <c r="F16077" i="1"/>
  <c r="F16076" i="1"/>
  <c r="F16075" i="1"/>
  <c r="F16074" i="1"/>
  <c r="F16073" i="1"/>
  <c r="F16072" i="1"/>
  <c r="F16071" i="1"/>
  <c r="F16070" i="1"/>
  <c r="F16069" i="1"/>
  <c r="F16068" i="1"/>
  <c r="F16067" i="1"/>
  <c r="F16066" i="1"/>
  <c r="F16065" i="1"/>
  <c r="F16064" i="1"/>
  <c r="F16063" i="1"/>
  <c r="F16062" i="1"/>
  <c r="F16061" i="1"/>
  <c r="F16060" i="1"/>
  <c r="F16059" i="1"/>
  <c r="F16058" i="1"/>
  <c r="F16057" i="1"/>
  <c r="F16056" i="1"/>
  <c r="F16055" i="1"/>
  <c r="F16054" i="1"/>
  <c r="F16053" i="1"/>
  <c r="F16052" i="1"/>
  <c r="F16051" i="1"/>
  <c r="F16050" i="1"/>
  <c r="F16049" i="1"/>
  <c r="F16048" i="1"/>
  <c r="F16047" i="1"/>
  <c r="F16046" i="1"/>
  <c r="F16045" i="1"/>
  <c r="F16044" i="1"/>
  <c r="F16043" i="1"/>
  <c r="F16042" i="1"/>
  <c r="F16041" i="1"/>
  <c r="F16040" i="1"/>
  <c r="F16039" i="1"/>
  <c r="F16038" i="1"/>
  <c r="F16037" i="1"/>
  <c r="F16036" i="1"/>
  <c r="F16035" i="1"/>
  <c r="F16034" i="1"/>
  <c r="F16033" i="1"/>
  <c r="F16032" i="1"/>
  <c r="F16031" i="1"/>
  <c r="F16030" i="1"/>
  <c r="F16029" i="1"/>
  <c r="F16028" i="1"/>
  <c r="F16027" i="1"/>
  <c r="F16026" i="1"/>
  <c r="F16025" i="1"/>
  <c r="F16024" i="1"/>
  <c r="F16023" i="1"/>
  <c r="F16022" i="1"/>
  <c r="F16021" i="1"/>
  <c r="F16020" i="1"/>
  <c r="F16019" i="1"/>
  <c r="F16018" i="1"/>
  <c r="F16017" i="1"/>
  <c r="F16016" i="1"/>
  <c r="F16015" i="1"/>
  <c r="F16014" i="1"/>
  <c r="F16013" i="1"/>
  <c r="F16012" i="1"/>
  <c r="F16011" i="1"/>
  <c r="F16010" i="1"/>
  <c r="F16009" i="1"/>
  <c r="F16008" i="1"/>
  <c r="F16007" i="1"/>
  <c r="F16006" i="1"/>
  <c r="F16005" i="1"/>
  <c r="F16004" i="1"/>
  <c r="F16003" i="1"/>
  <c r="F16002" i="1"/>
  <c r="F16001" i="1"/>
  <c r="F16000" i="1"/>
  <c r="F15999" i="1"/>
  <c r="F15998" i="1"/>
  <c r="F15997" i="1"/>
  <c r="F15996" i="1"/>
  <c r="F15995" i="1"/>
  <c r="F15994" i="1"/>
  <c r="F15993" i="1"/>
  <c r="F15992" i="1"/>
  <c r="F15991" i="1"/>
  <c r="F15990" i="1"/>
  <c r="F15989" i="1"/>
  <c r="F15988" i="1"/>
  <c r="F15987" i="1"/>
  <c r="F15986" i="1"/>
  <c r="F15985" i="1"/>
  <c r="F15984" i="1"/>
  <c r="F15983" i="1"/>
  <c r="F15982" i="1"/>
  <c r="F15981" i="1"/>
  <c r="F15980" i="1"/>
  <c r="F15979" i="1"/>
  <c r="F15978" i="1"/>
  <c r="F15977" i="1"/>
  <c r="F15976" i="1"/>
  <c r="F15975" i="1"/>
  <c r="F15974" i="1"/>
  <c r="F15973" i="1"/>
  <c r="F15972" i="1"/>
  <c r="F15971" i="1"/>
  <c r="F15970" i="1"/>
  <c r="F15969" i="1"/>
  <c r="F15968" i="1"/>
  <c r="F15967" i="1"/>
  <c r="F15966" i="1"/>
  <c r="F15965" i="1"/>
  <c r="F15964" i="1"/>
  <c r="F15963" i="1"/>
  <c r="F15962" i="1"/>
  <c r="F15961" i="1"/>
  <c r="F15960" i="1"/>
  <c r="F15959" i="1"/>
  <c r="F15958" i="1"/>
  <c r="F15957" i="1"/>
  <c r="F15956" i="1"/>
  <c r="F15955" i="1"/>
  <c r="F15954" i="1"/>
  <c r="F15953" i="1"/>
  <c r="F15952" i="1"/>
  <c r="F15951" i="1"/>
  <c r="F15950" i="1"/>
  <c r="F15949" i="1"/>
  <c r="F15948" i="1"/>
  <c r="F15947" i="1"/>
  <c r="F15946" i="1"/>
  <c r="F15945" i="1"/>
  <c r="F15944" i="1"/>
  <c r="F15943" i="1"/>
  <c r="F15942" i="1"/>
  <c r="F15941" i="1"/>
  <c r="F15940" i="1"/>
  <c r="F15939" i="1"/>
  <c r="F15938" i="1"/>
  <c r="F15937" i="1"/>
  <c r="F15936" i="1"/>
  <c r="F15935" i="1"/>
  <c r="F15934" i="1"/>
  <c r="F15933" i="1"/>
  <c r="F15932" i="1"/>
  <c r="F15931" i="1"/>
  <c r="F15930" i="1"/>
  <c r="F15929" i="1"/>
  <c r="F15928" i="1"/>
  <c r="F15927" i="1"/>
  <c r="F15926" i="1"/>
  <c r="F15925" i="1"/>
  <c r="F15924" i="1"/>
  <c r="F15923" i="1"/>
  <c r="F15922" i="1"/>
  <c r="F15921" i="1"/>
  <c r="F15920" i="1"/>
  <c r="F15919" i="1"/>
  <c r="F15918" i="1"/>
  <c r="F15917" i="1"/>
  <c r="F15916" i="1"/>
  <c r="F15915" i="1"/>
  <c r="F15914" i="1"/>
  <c r="F15913" i="1"/>
  <c r="F15912" i="1"/>
  <c r="F15911" i="1"/>
  <c r="F15910" i="1"/>
  <c r="F15909" i="1"/>
  <c r="F15908" i="1"/>
  <c r="F15907" i="1"/>
  <c r="F15906" i="1"/>
  <c r="F15905" i="1"/>
  <c r="F15904" i="1"/>
  <c r="F15903" i="1"/>
  <c r="F15902" i="1"/>
  <c r="F15901" i="1"/>
  <c r="F15900" i="1"/>
  <c r="F15899" i="1"/>
  <c r="F15898" i="1"/>
  <c r="F15897" i="1"/>
  <c r="F15896" i="1"/>
  <c r="F15895" i="1"/>
  <c r="F15894" i="1"/>
  <c r="F15893" i="1"/>
  <c r="F15892" i="1"/>
  <c r="F15891" i="1"/>
  <c r="F15890" i="1"/>
  <c r="F15889" i="1"/>
  <c r="F15888" i="1"/>
  <c r="F15887" i="1"/>
  <c r="F15886" i="1"/>
  <c r="F15885" i="1"/>
  <c r="F15884" i="1"/>
  <c r="F15883" i="1"/>
  <c r="F15882" i="1"/>
  <c r="F15881" i="1"/>
  <c r="F15880" i="1"/>
  <c r="F15879" i="1"/>
  <c r="F15878" i="1"/>
  <c r="F15877" i="1"/>
  <c r="F15876" i="1"/>
  <c r="F15875" i="1"/>
  <c r="F15874" i="1"/>
  <c r="F15873" i="1"/>
  <c r="F15872" i="1"/>
  <c r="F15871" i="1"/>
  <c r="F15870" i="1"/>
  <c r="F15869" i="1"/>
  <c r="F15868" i="1"/>
  <c r="F15867" i="1"/>
  <c r="F15866" i="1"/>
  <c r="F15865" i="1"/>
  <c r="F15864" i="1"/>
  <c r="F15863" i="1"/>
  <c r="F15862" i="1"/>
  <c r="F15861" i="1"/>
  <c r="F15860" i="1"/>
  <c r="F15859" i="1"/>
  <c r="F15858" i="1"/>
  <c r="F15857" i="1"/>
  <c r="F15856" i="1"/>
  <c r="F15855" i="1"/>
  <c r="F15854" i="1"/>
  <c r="F15853" i="1"/>
  <c r="F15852" i="1"/>
  <c r="F15851" i="1"/>
  <c r="F15850" i="1"/>
  <c r="F15849" i="1"/>
  <c r="F15848" i="1"/>
  <c r="F15847" i="1"/>
  <c r="F15846" i="1"/>
  <c r="F15845" i="1"/>
  <c r="F15844" i="1"/>
  <c r="F15843" i="1"/>
  <c r="F15842" i="1"/>
  <c r="F15841" i="1"/>
  <c r="F15840" i="1"/>
  <c r="F15839" i="1"/>
  <c r="F15838" i="1"/>
  <c r="F15837" i="1"/>
  <c r="F15836" i="1"/>
  <c r="F15835" i="1"/>
  <c r="F15834" i="1"/>
  <c r="F15833" i="1"/>
  <c r="F15832" i="1"/>
  <c r="F15831" i="1"/>
  <c r="F15830" i="1"/>
  <c r="F15829" i="1"/>
  <c r="F15828" i="1"/>
  <c r="F15827" i="1"/>
  <c r="F15826" i="1"/>
  <c r="F15825" i="1"/>
  <c r="F15824" i="1"/>
  <c r="F15823" i="1"/>
  <c r="F15822" i="1"/>
  <c r="F15821" i="1"/>
  <c r="F15820" i="1"/>
  <c r="F15819" i="1"/>
  <c r="F15818" i="1"/>
  <c r="F15817" i="1"/>
  <c r="F15816" i="1"/>
  <c r="F15815" i="1"/>
  <c r="F15814" i="1"/>
  <c r="F15813" i="1"/>
  <c r="F15812" i="1"/>
  <c r="F15811" i="1"/>
  <c r="F15810" i="1"/>
  <c r="F15809" i="1"/>
  <c r="F15808" i="1"/>
  <c r="F15807" i="1"/>
  <c r="F15806" i="1"/>
  <c r="F15805" i="1"/>
  <c r="F15804" i="1"/>
  <c r="F15803" i="1"/>
  <c r="F15802" i="1"/>
  <c r="F15801" i="1"/>
  <c r="F15800" i="1"/>
  <c r="F15799" i="1"/>
  <c r="F15798" i="1"/>
  <c r="F15797" i="1"/>
  <c r="F15796" i="1"/>
  <c r="F15795" i="1"/>
  <c r="F15794" i="1"/>
  <c r="F15793" i="1"/>
  <c r="F15792" i="1"/>
  <c r="F15791" i="1"/>
  <c r="F15790" i="1"/>
  <c r="F15789" i="1"/>
  <c r="F15788" i="1"/>
  <c r="F15787" i="1"/>
  <c r="F15786" i="1"/>
  <c r="F15785" i="1"/>
  <c r="F15784" i="1"/>
  <c r="F15783" i="1"/>
  <c r="F15782" i="1"/>
  <c r="F15781" i="1"/>
  <c r="F15780" i="1"/>
  <c r="F15779" i="1"/>
  <c r="F15778" i="1"/>
  <c r="F15777" i="1"/>
  <c r="F15776" i="1"/>
  <c r="F15775" i="1"/>
  <c r="F15774" i="1"/>
  <c r="F15773" i="1"/>
  <c r="F15772" i="1"/>
  <c r="F15771" i="1"/>
  <c r="F15770" i="1"/>
  <c r="F15769" i="1"/>
  <c r="F15768" i="1"/>
  <c r="F15767" i="1"/>
  <c r="F15766" i="1"/>
  <c r="F15765" i="1"/>
  <c r="F15764" i="1"/>
  <c r="F15763" i="1"/>
  <c r="F15762" i="1"/>
  <c r="F15761" i="1"/>
  <c r="F15760" i="1"/>
  <c r="F15759" i="1"/>
  <c r="F15758" i="1"/>
  <c r="F15757" i="1"/>
  <c r="F15756" i="1"/>
  <c r="F15755" i="1"/>
  <c r="F15754" i="1"/>
  <c r="F15753" i="1"/>
  <c r="F15752" i="1"/>
  <c r="F15751" i="1"/>
  <c r="F15750" i="1"/>
  <c r="F15749" i="1"/>
  <c r="F15748" i="1"/>
  <c r="F15747" i="1"/>
  <c r="F15746" i="1"/>
  <c r="F15745" i="1"/>
  <c r="F15744" i="1"/>
  <c r="F15743" i="1"/>
  <c r="F15742" i="1"/>
  <c r="F15741" i="1"/>
  <c r="F15740" i="1"/>
  <c r="F15739" i="1"/>
  <c r="F15738" i="1"/>
  <c r="F15737" i="1"/>
  <c r="F15736" i="1"/>
  <c r="F15735" i="1"/>
  <c r="F15734" i="1"/>
  <c r="F15733" i="1"/>
  <c r="F15732" i="1"/>
  <c r="F15731" i="1"/>
  <c r="F15730" i="1"/>
  <c r="F15729" i="1"/>
  <c r="F15728" i="1"/>
  <c r="F15727" i="1"/>
  <c r="F15726" i="1"/>
  <c r="F15725" i="1"/>
  <c r="F15724" i="1"/>
  <c r="F15723" i="1"/>
  <c r="F15722" i="1"/>
  <c r="F15721" i="1"/>
  <c r="F15720" i="1"/>
  <c r="F15719" i="1"/>
  <c r="F15718" i="1"/>
  <c r="F15717" i="1"/>
  <c r="F15716" i="1"/>
  <c r="F15715" i="1"/>
  <c r="F15714" i="1"/>
  <c r="F15713" i="1"/>
  <c r="F15712" i="1"/>
  <c r="F15711" i="1"/>
  <c r="F15710" i="1"/>
  <c r="F15709" i="1"/>
  <c r="F15708" i="1"/>
  <c r="F15707" i="1"/>
  <c r="F15706" i="1"/>
  <c r="F15705" i="1"/>
  <c r="F15704" i="1"/>
  <c r="F15703" i="1"/>
  <c r="F15702" i="1"/>
  <c r="F15701" i="1"/>
  <c r="F15700" i="1"/>
  <c r="F15699" i="1"/>
  <c r="F15698" i="1"/>
  <c r="F15697" i="1"/>
  <c r="F15696" i="1"/>
  <c r="F15695" i="1"/>
  <c r="F15694" i="1"/>
  <c r="F15693" i="1"/>
  <c r="F15692" i="1"/>
  <c r="F15691" i="1"/>
  <c r="F15690" i="1"/>
  <c r="F15689" i="1"/>
  <c r="F15688" i="1"/>
  <c r="F15687" i="1"/>
  <c r="F15686" i="1"/>
  <c r="F15685" i="1"/>
  <c r="F15684" i="1"/>
  <c r="F15683" i="1"/>
  <c r="F15682" i="1"/>
  <c r="F15681" i="1"/>
  <c r="F15680" i="1"/>
  <c r="F15679" i="1"/>
  <c r="F15678" i="1"/>
  <c r="F15677" i="1"/>
  <c r="F15676" i="1"/>
  <c r="F15675" i="1"/>
  <c r="F15674" i="1"/>
  <c r="F15673" i="1"/>
  <c r="F15672" i="1"/>
  <c r="F15671" i="1"/>
  <c r="F15670" i="1"/>
  <c r="F15669" i="1"/>
  <c r="F15668" i="1"/>
  <c r="F15667" i="1"/>
  <c r="F15666" i="1"/>
  <c r="F15665" i="1"/>
  <c r="F15664" i="1"/>
  <c r="F15663" i="1"/>
  <c r="F15662" i="1"/>
  <c r="F15661" i="1"/>
  <c r="F15660" i="1"/>
  <c r="F15659" i="1"/>
  <c r="F15658" i="1"/>
  <c r="F15657" i="1"/>
  <c r="F15656" i="1"/>
  <c r="F15655" i="1"/>
  <c r="F15654" i="1"/>
  <c r="F15653" i="1"/>
  <c r="F15652" i="1"/>
  <c r="F15651" i="1"/>
  <c r="F15650" i="1"/>
  <c r="F15649" i="1"/>
  <c r="F15648" i="1"/>
  <c r="F15647" i="1"/>
  <c r="F15646" i="1"/>
  <c r="F15645" i="1"/>
  <c r="F15644" i="1"/>
  <c r="F15643" i="1"/>
  <c r="F15642" i="1"/>
  <c r="F15641" i="1"/>
  <c r="F15640" i="1"/>
  <c r="F15639" i="1"/>
  <c r="F15638" i="1"/>
  <c r="F15637" i="1"/>
  <c r="F15636" i="1"/>
  <c r="F15635" i="1"/>
  <c r="F15634" i="1"/>
  <c r="F15633" i="1"/>
  <c r="F15632" i="1"/>
  <c r="F15631" i="1"/>
  <c r="F15630" i="1"/>
  <c r="F15629" i="1"/>
  <c r="F15628" i="1"/>
  <c r="F15627" i="1"/>
  <c r="F15626" i="1"/>
  <c r="F15625" i="1"/>
  <c r="F15624" i="1"/>
  <c r="F15623" i="1"/>
  <c r="F15622" i="1"/>
  <c r="F15621" i="1"/>
  <c r="F15620" i="1"/>
  <c r="F15619" i="1"/>
  <c r="F15618" i="1"/>
  <c r="F15617" i="1"/>
  <c r="F15616" i="1"/>
  <c r="F15615" i="1"/>
  <c r="F15614" i="1"/>
  <c r="F15613" i="1"/>
  <c r="F15612" i="1"/>
  <c r="F15611" i="1"/>
  <c r="F15610" i="1"/>
  <c r="F15609" i="1"/>
  <c r="F15608" i="1"/>
  <c r="F15607" i="1"/>
  <c r="F15606" i="1"/>
  <c r="F15605" i="1"/>
  <c r="F15604" i="1"/>
  <c r="F15603" i="1"/>
  <c r="F15602" i="1"/>
  <c r="F15601" i="1"/>
  <c r="F15600" i="1"/>
  <c r="F15599" i="1"/>
  <c r="F15598" i="1"/>
  <c r="F15597" i="1"/>
  <c r="F15596" i="1"/>
  <c r="F15595" i="1"/>
  <c r="F15594" i="1"/>
  <c r="F15593" i="1"/>
  <c r="F15592" i="1"/>
  <c r="F15591" i="1"/>
  <c r="F15590" i="1"/>
  <c r="F15589" i="1"/>
  <c r="F15588" i="1"/>
  <c r="F15587" i="1"/>
  <c r="F15586" i="1"/>
  <c r="F15585" i="1"/>
  <c r="F15584" i="1"/>
  <c r="F15583" i="1"/>
  <c r="F15582" i="1"/>
  <c r="F15581" i="1"/>
  <c r="F15580" i="1"/>
  <c r="F15579" i="1"/>
  <c r="F15578" i="1"/>
  <c r="F15577" i="1"/>
  <c r="F15576" i="1"/>
  <c r="F15575" i="1"/>
  <c r="F15574" i="1"/>
  <c r="F15573" i="1"/>
  <c r="F15572" i="1"/>
  <c r="F15571" i="1"/>
  <c r="F15570" i="1"/>
  <c r="F15569" i="1"/>
  <c r="F15568" i="1"/>
  <c r="F15567" i="1"/>
  <c r="F15566" i="1"/>
  <c r="F15565" i="1"/>
  <c r="F15564" i="1"/>
  <c r="F15563" i="1"/>
  <c r="F15562" i="1"/>
  <c r="F15561" i="1"/>
  <c r="F15560" i="1"/>
  <c r="F15559" i="1"/>
  <c r="F15558" i="1"/>
  <c r="F15557" i="1"/>
  <c r="F15556" i="1"/>
  <c r="F15555" i="1"/>
  <c r="F15554" i="1"/>
  <c r="F15553" i="1"/>
  <c r="F15552" i="1"/>
  <c r="F15551" i="1"/>
  <c r="F15550" i="1"/>
  <c r="F15549" i="1"/>
  <c r="F15548" i="1"/>
  <c r="F15547" i="1"/>
  <c r="F15546" i="1"/>
  <c r="F15545" i="1"/>
  <c r="F15544" i="1"/>
  <c r="F15543" i="1"/>
  <c r="F15542" i="1"/>
  <c r="F15541" i="1"/>
  <c r="F15540" i="1"/>
  <c r="F15539" i="1"/>
  <c r="F15538" i="1"/>
  <c r="F15537" i="1"/>
  <c r="F15536" i="1"/>
  <c r="F15535" i="1"/>
  <c r="F15534" i="1"/>
  <c r="F15533" i="1"/>
  <c r="F15532" i="1"/>
  <c r="F15531" i="1"/>
  <c r="F15530" i="1"/>
  <c r="F15529" i="1"/>
  <c r="F15528" i="1"/>
  <c r="F15527" i="1"/>
  <c r="F15526" i="1"/>
  <c r="F15525" i="1"/>
  <c r="F15524" i="1"/>
  <c r="F15523" i="1"/>
  <c r="F15522" i="1"/>
  <c r="F15521" i="1"/>
  <c r="F15520" i="1"/>
  <c r="F15519" i="1"/>
  <c r="F15518" i="1"/>
  <c r="F15517" i="1"/>
  <c r="F15516" i="1"/>
  <c r="F15515" i="1"/>
  <c r="F15514" i="1"/>
  <c r="F15513" i="1"/>
  <c r="F15512" i="1"/>
  <c r="F15511" i="1"/>
  <c r="F15510" i="1"/>
  <c r="F15509" i="1"/>
  <c r="F15508" i="1"/>
  <c r="F15507" i="1"/>
  <c r="F15506" i="1"/>
  <c r="F15505" i="1"/>
  <c r="F15504" i="1"/>
  <c r="F15503" i="1"/>
  <c r="F15502" i="1"/>
  <c r="F15501" i="1"/>
  <c r="F15500" i="1"/>
  <c r="F15499" i="1"/>
  <c r="F15498" i="1"/>
  <c r="F15497" i="1"/>
  <c r="F15496" i="1"/>
  <c r="F15495" i="1"/>
  <c r="F15494" i="1"/>
  <c r="F15493" i="1"/>
  <c r="F15492" i="1"/>
  <c r="F15491" i="1"/>
  <c r="F15490" i="1"/>
  <c r="F15489" i="1"/>
  <c r="F15488" i="1"/>
  <c r="F15487" i="1"/>
  <c r="F15486" i="1"/>
  <c r="F15485" i="1"/>
  <c r="F15484" i="1"/>
  <c r="F15483" i="1"/>
  <c r="F15482" i="1"/>
  <c r="F15481" i="1"/>
  <c r="F15480" i="1"/>
  <c r="F15479" i="1"/>
  <c r="F15478" i="1"/>
  <c r="F15477" i="1"/>
  <c r="F15476" i="1"/>
  <c r="F15475" i="1"/>
  <c r="F15474" i="1"/>
  <c r="F15473" i="1"/>
  <c r="F15472" i="1"/>
  <c r="F15471" i="1"/>
  <c r="F15470" i="1"/>
  <c r="F15469" i="1"/>
  <c r="F15468" i="1"/>
  <c r="F15467" i="1"/>
  <c r="F15466" i="1"/>
  <c r="F15465" i="1"/>
  <c r="F15464" i="1"/>
  <c r="F15463" i="1"/>
  <c r="F15462" i="1"/>
  <c r="F15461" i="1"/>
  <c r="F15460" i="1"/>
  <c r="F15459" i="1"/>
  <c r="F15458" i="1"/>
  <c r="F15457" i="1"/>
  <c r="F15456" i="1"/>
  <c r="F15455" i="1"/>
  <c r="F15454" i="1"/>
  <c r="F15453" i="1"/>
  <c r="F15452" i="1"/>
  <c r="F15451" i="1"/>
  <c r="F15450" i="1"/>
  <c r="F15449" i="1"/>
  <c r="F15448" i="1"/>
  <c r="F15447" i="1"/>
  <c r="F15446" i="1"/>
  <c r="F15445" i="1"/>
  <c r="F15444" i="1"/>
  <c r="F15443" i="1"/>
  <c r="F15442" i="1"/>
  <c r="F15441" i="1"/>
  <c r="F15440" i="1"/>
  <c r="F15439" i="1"/>
  <c r="F15438" i="1"/>
  <c r="F15437" i="1"/>
  <c r="F15436" i="1"/>
  <c r="F15435" i="1"/>
  <c r="F15434" i="1"/>
  <c r="F15433" i="1"/>
  <c r="F15432" i="1"/>
  <c r="F15431" i="1"/>
  <c r="F15430" i="1"/>
  <c r="F15429" i="1"/>
  <c r="F15428" i="1"/>
  <c r="F15427" i="1"/>
  <c r="F15426" i="1"/>
  <c r="F15425" i="1"/>
  <c r="F15424" i="1"/>
  <c r="F15423" i="1"/>
  <c r="F15422" i="1"/>
  <c r="F15421" i="1"/>
  <c r="F15420" i="1"/>
  <c r="F15419" i="1"/>
  <c r="F15418" i="1"/>
  <c r="F15417" i="1"/>
  <c r="F15416" i="1"/>
  <c r="F15415" i="1"/>
  <c r="F15414" i="1"/>
  <c r="F15413" i="1"/>
  <c r="F15412" i="1"/>
  <c r="F15411" i="1"/>
  <c r="F15410" i="1"/>
  <c r="F15409" i="1"/>
  <c r="F15408" i="1"/>
  <c r="F15407" i="1"/>
  <c r="F15406" i="1"/>
  <c r="F15405" i="1"/>
  <c r="F15404" i="1"/>
  <c r="F15403" i="1"/>
  <c r="F15402" i="1"/>
  <c r="F15401" i="1"/>
  <c r="F15400" i="1"/>
  <c r="F15399" i="1"/>
  <c r="F15398" i="1"/>
  <c r="F15397" i="1"/>
  <c r="F15396" i="1"/>
  <c r="F15395" i="1"/>
  <c r="F15394" i="1"/>
  <c r="F15393" i="1"/>
  <c r="F15392" i="1"/>
  <c r="F15391" i="1"/>
  <c r="F15390" i="1"/>
  <c r="F15389" i="1"/>
  <c r="F15388" i="1"/>
  <c r="F15387" i="1"/>
  <c r="F15386" i="1"/>
  <c r="F15385" i="1"/>
  <c r="F15384" i="1"/>
  <c r="F15383" i="1"/>
  <c r="F15382" i="1"/>
  <c r="F15381" i="1"/>
  <c r="F15380" i="1"/>
  <c r="F15379" i="1"/>
  <c r="F15378" i="1"/>
  <c r="F15377" i="1"/>
  <c r="F15376" i="1"/>
  <c r="F15375" i="1"/>
  <c r="F15374" i="1"/>
  <c r="F15373" i="1"/>
  <c r="F15372" i="1"/>
  <c r="F15371" i="1"/>
  <c r="F15370" i="1"/>
  <c r="F15369" i="1"/>
  <c r="F15368" i="1"/>
  <c r="F15367" i="1"/>
  <c r="F15366" i="1"/>
  <c r="F15365" i="1"/>
  <c r="F15364" i="1"/>
  <c r="F15363" i="1"/>
  <c r="F15362" i="1"/>
  <c r="F15361" i="1"/>
  <c r="F15360" i="1"/>
  <c r="F15359" i="1"/>
  <c r="F15358" i="1"/>
  <c r="F15357" i="1"/>
  <c r="F15356" i="1"/>
  <c r="F15355" i="1"/>
  <c r="F15354" i="1"/>
  <c r="F15353" i="1"/>
  <c r="F15352" i="1"/>
  <c r="F15351" i="1"/>
  <c r="F15350" i="1"/>
  <c r="F15349" i="1"/>
  <c r="F15348" i="1"/>
  <c r="F15347" i="1"/>
  <c r="F15346" i="1"/>
  <c r="F15345" i="1"/>
  <c r="F15344" i="1"/>
  <c r="F15343" i="1"/>
  <c r="F15342" i="1"/>
  <c r="F15341" i="1"/>
  <c r="F15340" i="1"/>
  <c r="F15339" i="1"/>
  <c r="F15338" i="1"/>
  <c r="F15337" i="1"/>
  <c r="F15336" i="1"/>
  <c r="F15335" i="1"/>
  <c r="F15334" i="1"/>
  <c r="F15333" i="1"/>
  <c r="F15332" i="1"/>
  <c r="F15331" i="1"/>
  <c r="F15330" i="1"/>
  <c r="F15329" i="1"/>
  <c r="F15328" i="1"/>
  <c r="F15327" i="1"/>
  <c r="F15326" i="1"/>
  <c r="F15325" i="1"/>
  <c r="F15324" i="1"/>
  <c r="F15323" i="1"/>
  <c r="F15322" i="1"/>
  <c r="F15321" i="1"/>
  <c r="F15320" i="1"/>
  <c r="F15319" i="1"/>
  <c r="F15318" i="1"/>
  <c r="F15317" i="1"/>
  <c r="F15316" i="1"/>
  <c r="F15315" i="1"/>
  <c r="F15314" i="1"/>
  <c r="F15313" i="1"/>
  <c r="F15312" i="1"/>
  <c r="F15311" i="1"/>
  <c r="F15310" i="1"/>
  <c r="F15309" i="1"/>
  <c r="F15308" i="1"/>
  <c r="F15307" i="1"/>
  <c r="F15306" i="1"/>
  <c r="F15305" i="1"/>
  <c r="F15304" i="1"/>
  <c r="F15303" i="1"/>
  <c r="F15302" i="1"/>
  <c r="F15301" i="1"/>
  <c r="F15300" i="1"/>
  <c r="F15299" i="1"/>
  <c r="F15298" i="1"/>
  <c r="F15297" i="1"/>
  <c r="F15296" i="1"/>
  <c r="F15295" i="1"/>
  <c r="F15294" i="1"/>
  <c r="F15293" i="1"/>
  <c r="F15292" i="1"/>
  <c r="F15291" i="1"/>
  <c r="F15290" i="1"/>
  <c r="F15289" i="1"/>
  <c r="F15288" i="1"/>
  <c r="F15287" i="1"/>
  <c r="F15286" i="1"/>
  <c r="F15285" i="1"/>
  <c r="F15284" i="1"/>
  <c r="F15283" i="1"/>
  <c r="F15282" i="1"/>
  <c r="F15281" i="1"/>
  <c r="F15280" i="1"/>
  <c r="F15279" i="1"/>
  <c r="F15278" i="1"/>
  <c r="F15277" i="1"/>
  <c r="F15276" i="1"/>
  <c r="F15275" i="1"/>
  <c r="F15274" i="1"/>
  <c r="F15273" i="1"/>
  <c r="F15272" i="1"/>
  <c r="F15271" i="1"/>
  <c r="F15270" i="1"/>
  <c r="F15269" i="1"/>
  <c r="F15268" i="1"/>
  <c r="F15267" i="1"/>
  <c r="F15266" i="1"/>
  <c r="F15265" i="1"/>
  <c r="F15264" i="1"/>
  <c r="F15263" i="1"/>
  <c r="F15262" i="1"/>
  <c r="F15261" i="1"/>
  <c r="F15260" i="1"/>
  <c r="F15259" i="1"/>
  <c r="F15258" i="1"/>
  <c r="F15257" i="1"/>
  <c r="F15256" i="1"/>
  <c r="F15255" i="1"/>
  <c r="F15254" i="1"/>
  <c r="F15253" i="1"/>
  <c r="F15252" i="1"/>
  <c r="F15251" i="1"/>
  <c r="F15250" i="1"/>
  <c r="F15249" i="1"/>
  <c r="F15248" i="1"/>
  <c r="F15247" i="1"/>
  <c r="F15246" i="1"/>
  <c r="F15245" i="1"/>
  <c r="F15244" i="1"/>
  <c r="F15243" i="1"/>
  <c r="F15242" i="1"/>
  <c r="F15241" i="1"/>
  <c r="F15240" i="1"/>
  <c r="F15239" i="1"/>
  <c r="F15238" i="1"/>
  <c r="F15237" i="1"/>
  <c r="F15236" i="1"/>
  <c r="F15235" i="1"/>
  <c r="F15234" i="1"/>
  <c r="F15233" i="1"/>
  <c r="F15232" i="1"/>
  <c r="F15231" i="1"/>
  <c r="F15230" i="1"/>
  <c r="F15229" i="1"/>
  <c r="F15228" i="1"/>
  <c r="F15227" i="1"/>
  <c r="F15226" i="1"/>
  <c r="F15225" i="1"/>
  <c r="F15224" i="1"/>
  <c r="F15223" i="1"/>
  <c r="F15222" i="1"/>
  <c r="F15221" i="1"/>
  <c r="F15220" i="1"/>
  <c r="F15219" i="1"/>
  <c r="F15218" i="1"/>
  <c r="F15217" i="1"/>
  <c r="F15216" i="1"/>
  <c r="F15215" i="1"/>
  <c r="F15214" i="1"/>
  <c r="F15213" i="1"/>
  <c r="F15212" i="1"/>
  <c r="F15211" i="1"/>
  <c r="F15210" i="1"/>
  <c r="F15209" i="1"/>
  <c r="F15208" i="1"/>
  <c r="F15207" i="1"/>
  <c r="F15206" i="1"/>
  <c r="F15205" i="1"/>
  <c r="F15204" i="1"/>
  <c r="F15203" i="1"/>
  <c r="F15202" i="1"/>
  <c r="F15201" i="1"/>
  <c r="F15200" i="1"/>
  <c r="F15199" i="1"/>
  <c r="F15198" i="1"/>
  <c r="F15197" i="1"/>
  <c r="F15196" i="1"/>
  <c r="F15195" i="1"/>
  <c r="F15194" i="1"/>
  <c r="F15193" i="1"/>
  <c r="F15192" i="1"/>
  <c r="F15191" i="1"/>
  <c r="F15190" i="1"/>
  <c r="F15189" i="1"/>
  <c r="F15188" i="1"/>
  <c r="F15187" i="1"/>
  <c r="F15186" i="1"/>
  <c r="F15185" i="1"/>
  <c r="F15184" i="1"/>
  <c r="F15183" i="1"/>
  <c r="F15182" i="1"/>
  <c r="F15181" i="1"/>
  <c r="F15180" i="1"/>
  <c r="F15179" i="1"/>
  <c r="F15178" i="1"/>
  <c r="F15177" i="1"/>
  <c r="F15176" i="1"/>
  <c r="F15175" i="1"/>
  <c r="F15174" i="1"/>
  <c r="F15173" i="1"/>
  <c r="F15172" i="1"/>
  <c r="F15171" i="1"/>
  <c r="F15170" i="1"/>
  <c r="F15169" i="1"/>
  <c r="F15168" i="1"/>
  <c r="F15167" i="1"/>
  <c r="F15166" i="1"/>
  <c r="F15165" i="1"/>
  <c r="F15164" i="1"/>
  <c r="F15163" i="1"/>
  <c r="F15162" i="1"/>
  <c r="F15161" i="1"/>
  <c r="F15160" i="1"/>
  <c r="F15159" i="1"/>
  <c r="F15158" i="1"/>
  <c r="F15157" i="1"/>
  <c r="F15156" i="1"/>
  <c r="F15155" i="1"/>
  <c r="F15154" i="1"/>
  <c r="F15153" i="1"/>
  <c r="F15152" i="1"/>
  <c r="F15151" i="1"/>
  <c r="F15150" i="1"/>
  <c r="F15149" i="1"/>
  <c r="F15148" i="1"/>
  <c r="F15147" i="1"/>
  <c r="F15146" i="1"/>
  <c r="F15145" i="1"/>
  <c r="F15144" i="1"/>
  <c r="F15143" i="1"/>
  <c r="F15142" i="1"/>
  <c r="F15141" i="1"/>
  <c r="F15140" i="1"/>
  <c r="F15139" i="1"/>
  <c r="F15138" i="1"/>
  <c r="F15137" i="1"/>
  <c r="F15136" i="1"/>
  <c r="F15135" i="1"/>
  <c r="F15134" i="1"/>
  <c r="F15133" i="1"/>
  <c r="F15132" i="1"/>
  <c r="F15131" i="1"/>
  <c r="F15130" i="1"/>
  <c r="F15129" i="1"/>
  <c r="F15128" i="1"/>
  <c r="F15127" i="1"/>
  <c r="F15126" i="1"/>
  <c r="F15125" i="1"/>
  <c r="F15124" i="1"/>
  <c r="F15123" i="1"/>
  <c r="F15122" i="1"/>
  <c r="F15121" i="1"/>
  <c r="F15120" i="1"/>
  <c r="F15119" i="1"/>
  <c r="F15118" i="1"/>
  <c r="F15117" i="1"/>
  <c r="F15116" i="1"/>
  <c r="F15115" i="1"/>
  <c r="F15114" i="1"/>
  <c r="F15113" i="1"/>
  <c r="F15112" i="1"/>
  <c r="F15111" i="1"/>
  <c r="F15110" i="1"/>
  <c r="F15109" i="1"/>
  <c r="F15108" i="1"/>
  <c r="F15107" i="1"/>
  <c r="F15106" i="1"/>
  <c r="F15105" i="1"/>
  <c r="F15104" i="1"/>
  <c r="F15103" i="1"/>
  <c r="F15102" i="1"/>
  <c r="F15101" i="1"/>
  <c r="F15100" i="1"/>
  <c r="F15099" i="1"/>
  <c r="F15098" i="1"/>
  <c r="F15097" i="1"/>
  <c r="F15096" i="1"/>
  <c r="F15095" i="1"/>
  <c r="F15094" i="1"/>
  <c r="F15093" i="1"/>
  <c r="F15092" i="1"/>
  <c r="F15091" i="1"/>
  <c r="F15090" i="1"/>
  <c r="F15089" i="1"/>
  <c r="F15088" i="1"/>
  <c r="F15087" i="1"/>
  <c r="F15086" i="1"/>
  <c r="F15085" i="1"/>
  <c r="F15084" i="1"/>
  <c r="F15083" i="1"/>
  <c r="F15082" i="1"/>
  <c r="F15081" i="1"/>
  <c r="F15080" i="1"/>
  <c r="F15079" i="1"/>
  <c r="F15078" i="1"/>
  <c r="F15077" i="1"/>
  <c r="F15076" i="1"/>
  <c r="F15075" i="1"/>
  <c r="F15074" i="1"/>
  <c r="F15073" i="1"/>
  <c r="F15072" i="1"/>
  <c r="F15071" i="1"/>
  <c r="F15070" i="1"/>
  <c r="F15069" i="1"/>
  <c r="F15068" i="1"/>
  <c r="F15067" i="1"/>
  <c r="F15066" i="1"/>
  <c r="F15065" i="1"/>
  <c r="F15064" i="1"/>
  <c r="F15063" i="1"/>
  <c r="F15062" i="1"/>
  <c r="F15061" i="1"/>
  <c r="F15060" i="1"/>
  <c r="F15059" i="1"/>
  <c r="F15058" i="1"/>
  <c r="F15057" i="1"/>
  <c r="F15056" i="1"/>
  <c r="F15055" i="1"/>
  <c r="F15054" i="1"/>
  <c r="F15053" i="1"/>
  <c r="F15052" i="1"/>
  <c r="F15051" i="1"/>
  <c r="F15050" i="1"/>
  <c r="F15049" i="1"/>
  <c r="F15048" i="1"/>
  <c r="F15047" i="1"/>
  <c r="F15046" i="1"/>
  <c r="F15045" i="1"/>
  <c r="F15044" i="1"/>
  <c r="F15043" i="1"/>
  <c r="F15042" i="1"/>
  <c r="F15041" i="1"/>
  <c r="F15040" i="1"/>
  <c r="F15039" i="1"/>
  <c r="F15038" i="1"/>
  <c r="F15037" i="1"/>
  <c r="F15036" i="1"/>
  <c r="F15035" i="1"/>
  <c r="F15034" i="1"/>
  <c r="F15033" i="1"/>
  <c r="F15032" i="1"/>
  <c r="F15031" i="1"/>
  <c r="F15030" i="1"/>
  <c r="F15029" i="1"/>
  <c r="F15028" i="1"/>
  <c r="F15027" i="1"/>
  <c r="F15026" i="1"/>
  <c r="F15025" i="1"/>
  <c r="F15024" i="1"/>
  <c r="F15023" i="1"/>
  <c r="F15022" i="1"/>
  <c r="F15021" i="1"/>
  <c r="F15020" i="1"/>
  <c r="F15019" i="1"/>
  <c r="F15018" i="1"/>
  <c r="F15017" i="1"/>
  <c r="F15016" i="1"/>
  <c r="F15015" i="1"/>
  <c r="F15014" i="1"/>
  <c r="F15013" i="1"/>
  <c r="F15012" i="1"/>
  <c r="F15011" i="1"/>
  <c r="F15010" i="1"/>
  <c r="F15009" i="1"/>
  <c r="F15008" i="1"/>
  <c r="F15007" i="1"/>
  <c r="F15006" i="1"/>
  <c r="F15005" i="1"/>
  <c r="F15004" i="1"/>
  <c r="F15003" i="1"/>
  <c r="F15002" i="1"/>
  <c r="F15001" i="1"/>
  <c r="F15000" i="1"/>
  <c r="F14999" i="1"/>
  <c r="F14998" i="1"/>
  <c r="F14997" i="1"/>
  <c r="F14996" i="1"/>
  <c r="F14995" i="1"/>
  <c r="F14994" i="1"/>
  <c r="F14993" i="1"/>
  <c r="F14992" i="1"/>
  <c r="F14991" i="1"/>
  <c r="F14990" i="1"/>
  <c r="F14989" i="1"/>
  <c r="F14988" i="1"/>
  <c r="F14987" i="1"/>
  <c r="F14986" i="1"/>
  <c r="F14985" i="1"/>
  <c r="F14984" i="1"/>
  <c r="F14983" i="1"/>
  <c r="F14982" i="1"/>
  <c r="F14981" i="1"/>
  <c r="F14980" i="1"/>
  <c r="F14979" i="1"/>
  <c r="F14978" i="1"/>
  <c r="F14977" i="1"/>
  <c r="F14976" i="1"/>
  <c r="F14975" i="1"/>
  <c r="F14974" i="1"/>
  <c r="F14973" i="1"/>
  <c r="F14972" i="1"/>
  <c r="F14971" i="1"/>
  <c r="F14970" i="1"/>
  <c r="F14969" i="1"/>
  <c r="F14968" i="1"/>
  <c r="F14967" i="1"/>
  <c r="F14966" i="1"/>
  <c r="F14965" i="1"/>
  <c r="F14964" i="1"/>
  <c r="F14963" i="1"/>
  <c r="F14962" i="1"/>
  <c r="F14961" i="1"/>
  <c r="F14960" i="1"/>
  <c r="F14959" i="1"/>
  <c r="F14958" i="1"/>
  <c r="F14957" i="1"/>
  <c r="F14956" i="1"/>
  <c r="F14955" i="1"/>
  <c r="F14954" i="1"/>
  <c r="F14953" i="1"/>
  <c r="F14952" i="1"/>
  <c r="F14951" i="1"/>
  <c r="F14950" i="1"/>
  <c r="F14949" i="1"/>
  <c r="F14948" i="1"/>
  <c r="F14947" i="1"/>
  <c r="F14946" i="1"/>
  <c r="F14945" i="1"/>
  <c r="F14944" i="1"/>
  <c r="F14943" i="1"/>
  <c r="F14942" i="1"/>
  <c r="F14941" i="1"/>
  <c r="F14940" i="1"/>
  <c r="F14939" i="1"/>
  <c r="F14938" i="1"/>
  <c r="F14937" i="1"/>
  <c r="F14936" i="1"/>
  <c r="F14935" i="1"/>
  <c r="F14934" i="1"/>
  <c r="F14933" i="1"/>
  <c r="F14932" i="1"/>
  <c r="F14931" i="1"/>
  <c r="F14930" i="1"/>
  <c r="F14929" i="1"/>
  <c r="F14928" i="1"/>
  <c r="F14927" i="1"/>
  <c r="F14926" i="1"/>
  <c r="F14925" i="1"/>
  <c r="F14924" i="1"/>
  <c r="F14923" i="1"/>
  <c r="F14922" i="1"/>
  <c r="F14921" i="1"/>
  <c r="F14920" i="1"/>
  <c r="F14919" i="1"/>
  <c r="F14918" i="1"/>
  <c r="F14917" i="1"/>
  <c r="F14916" i="1"/>
  <c r="F14915" i="1"/>
  <c r="F14914" i="1"/>
  <c r="F14913" i="1"/>
  <c r="F14912" i="1"/>
  <c r="F14911" i="1"/>
  <c r="F14910" i="1"/>
  <c r="F14909" i="1"/>
  <c r="F14908" i="1"/>
  <c r="F14907" i="1"/>
  <c r="F14906" i="1"/>
  <c r="F14905" i="1"/>
  <c r="F14904" i="1"/>
  <c r="F14903" i="1"/>
  <c r="F14902" i="1"/>
  <c r="F14901" i="1"/>
  <c r="F14900" i="1"/>
  <c r="F14899" i="1"/>
  <c r="F14898" i="1"/>
  <c r="F14897" i="1"/>
  <c r="F14896" i="1"/>
  <c r="F14895" i="1"/>
  <c r="F14894" i="1"/>
  <c r="F14893" i="1"/>
  <c r="F14892" i="1"/>
  <c r="F14891" i="1"/>
  <c r="F14890" i="1"/>
  <c r="F14889" i="1"/>
  <c r="F14888" i="1"/>
  <c r="F14887" i="1"/>
  <c r="F14886" i="1"/>
  <c r="F14885" i="1"/>
  <c r="F14884" i="1"/>
  <c r="F14883" i="1"/>
  <c r="F14882" i="1"/>
  <c r="F14881" i="1"/>
  <c r="F14880" i="1"/>
  <c r="F14879" i="1"/>
  <c r="F14878" i="1"/>
  <c r="F14877" i="1"/>
  <c r="F14876" i="1"/>
  <c r="F14875" i="1"/>
  <c r="F14874" i="1"/>
  <c r="F14873" i="1"/>
  <c r="F14872" i="1"/>
  <c r="F14871" i="1"/>
  <c r="F14870" i="1"/>
  <c r="F14869" i="1"/>
  <c r="F14868" i="1"/>
  <c r="F14867" i="1"/>
  <c r="F14866" i="1"/>
  <c r="F14865" i="1"/>
  <c r="F14864" i="1"/>
  <c r="F14863" i="1"/>
  <c r="F14862" i="1"/>
  <c r="F14861" i="1"/>
  <c r="F14860" i="1"/>
  <c r="F14859" i="1"/>
  <c r="F14858" i="1"/>
  <c r="F14857" i="1"/>
  <c r="F14856" i="1"/>
  <c r="F14855" i="1"/>
  <c r="F14854" i="1"/>
  <c r="F14853" i="1"/>
  <c r="F14852" i="1"/>
  <c r="F14851" i="1"/>
  <c r="F14850" i="1"/>
  <c r="F14849" i="1"/>
  <c r="F14848" i="1"/>
  <c r="F14847" i="1"/>
  <c r="F14846" i="1"/>
  <c r="F14845" i="1"/>
  <c r="F14844" i="1"/>
  <c r="F14843" i="1"/>
  <c r="F14842" i="1"/>
  <c r="F14841" i="1"/>
  <c r="F14840" i="1"/>
  <c r="F14839" i="1"/>
  <c r="F14838" i="1"/>
  <c r="F14837" i="1"/>
  <c r="F14836" i="1"/>
  <c r="F14835" i="1"/>
  <c r="F14834" i="1"/>
  <c r="F14833" i="1"/>
  <c r="F14832" i="1"/>
  <c r="F14831" i="1"/>
  <c r="F14830" i="1"/>
  <c r="F14829" i="1"/>
  <c r="F14828" i="1"/>
  <c r="F14827" i="1"/>
  <c r="F14826" i="1"/>
  <c r="F14825" i="1"/>
  <c r="F14824" i="1"/>
  <c r="F14823" i="1"/>
  <c r="F14822" i="1"/>
  <c r="F14821" i="1"/>
  <c r="F14820" i="1"/>
  <c r="F14819" i="1"/>
  <c r="F14818" i="1"/>
  <c r="F14817" i="1"/>
  <c r="F14816" i="1"/>
  <c r="F14815" i="1"/>
  <c r="F14814" i="1"/>
  <c r="F14813" i="1"/>
  <c r="F14812" i="1"/>
  <c r="F14811" i="1"/>
  <c r="F14810" i="1"/>
  <c r="F14809" i="1"/>
  <c r="F14808" i="1"/>
  <c r="F14807" i="1"/>
  <c r="F14806" i="1"/>
  <c r="F14805" i="1"/>
  <c r="F14804" i="1"/>
  <c r="F14803" i="1"/>
  <c r="F14802" i="1"/>
  <c r="F14801" i="1"/>
  <c r="F14800" i="1"/>
  <c r="F14799" i="1"/>
  <c r="F14798" i="1"/>
  <c r="F14797" i="1"/>
  <c r="F14796" i="1"/>
  <c r="F14795" i="1"/>
  <c r="F14794" i="1"/>
  <c r="F14793" i="1"/>
  <c r="F14792" i="1"/>
  <c r="F14791" i="1"/>
  <c r="F14790" i="1"/>
  <c r="F14789" i="1"/>
  <c r="F14788" i="1"/>
  <c r="F14787" i="1"/>
  <c r="F14786" i="1"/>
  <c r="F14785" i="1"/>
  <c r="F14784" i="1"/>
  <c r="F14783" i="1"/>
  <c r="F14782" i="1"/>
  <c r="F14781" i="1"/>
  <c r="F14780" i="1"/>
  <c r="F14779" i="1"/>
  <c r="F14778" i="1"/>
  <c r="F14777" i="1"/>
  <c r="F14776" i="1"/>
  <c r="F14775" i="1"/>
  <c r="F14774" i="1"/>
  <c r="F14773" i="1"/>
  <c r="F14772" i="1"/>
  <c r="F14771" i="1"/>
  <c r="F14770" i="1"/>
  <c r="F14769" i="1"/>
  <c r="F14768" i="1"/>
  <c r="F14767" i="1"/>
  <c r="F14766" i="1"/>
  <c r="F14765" i="1"/>
  <c r="F14764" i="1"/>
  <c r="F14763" i="1"/>
  <c r="F14762" i="1"/>
  <c r="F14761" i="1"/>
  <c r="F14760" i="1"/>
  <c r="F14759" i="1"/>
  <c r="F14758" i="1"/>
  <c r="F14757" i="1"/>
  <c r="F14756" i="1"/>
  <c r="F14755" i="1"/>
  <c r="F14754" i="1"/>
  <c r="F14753" i="1"/>
  <c r="F14752" i="1"/>
  <c r="F14751" i="1"/>
  <c r="F14750" i="1"/>
  <c r="F14749" i="1"/>
  <c r="F14748" i="1"/>
  <c r="F14747" i="1"/>
  <c r="F14746" i="1"/>
  <c r="F14745" i="1"/>
  <c r="F14744" i="1"/>
  <c r="F14743" i="1"/>
  <c r="F14742" i="1"/>
  <c r="F14741" i="1"/>
  <c r="F14740" i="1"/>
  <c r="F14739" i="1"/>
  <c r="F14738" i="1"/>
  <c r="F14737" i="1"/>
  <c r="F14736" i="1"/>
  <c r="F14735" i="1"/>
  <c r="F14734" i="1"/>
  <c r="F14733" i="1"/>
  <c r="F14732" i="1"/>
  <c r="F14731" i="1"/>
  <c r="F14730" i="1"/>
  <c r="F14729" i="1"/>
  <c r="F14728" i="1"/>
  <c r="F14727" i="1"/>
  <c r="F14726" i="1"/>
  <c r="F14725" i="1"/>
  <c r="F14724" i="1"/>
  <c r="F14723" i="1"/>
  <c r="F14722" i="1"/>
  <c r="F14721" i="1"/>
  <c r="F14720" i="1"/>
  <c r="F14719" i="1"/>
  <c r="F14718" i="1"/>
  <c r="F14717" i="1"/>
  <c r="F14716" i="1"/>
  <c r="F14715" i="1"/>
  <c r="F14714" i="1"/>
  <c r="F14713" i="1"/>
  <c r="F14712" i="1"/>
  <c r="F14711" i="1"/>
  <c r="F14710" i="1"/>
  <c r="F14709" i="1"/>
  <c r="F14708" i="1"/>
  <c r="F14707" i="1"/>
  <c r="F14706" i="1"/>
  <c r="F14705" i="1"/>
  <c r="F14704" i="1"/>
  <c r="F14703" i="1"/>
  <c r="F14702" i="1"/>
  <c r="F14701" i="1"/>
  <c r="F14700" i="1"/>
  <c r="F14699" i="1"/>
  <c r="F14698" i="1"/>
  <c r="F14697" i="1"/>
  <c r="F14696" i="1"/>
  <c r="F14695" i="1"/>
  <c r="F14694" i="1"/>
  <c r="F14693" i="1"/>
  <c r="F14692" i="1"/>
  <c r="F14691" i="1"/>
  <c r="F14690" i="1"/>
  <c r="F14689" i="1"/>
  <c r="F14688" i="1"/>
  <c r="F14687" i="1"/>
  <c r="F14686" i="1"/>
  <c r="F14685" i="1"/>
  <c r="F14684" i="1"/>
  <c r="F14683" i="1"/>
  <c r="F14682" i="1"/>
  <c r="F14681" i="1"/>
  <c r="F14680" i="1"/>
  <c r="F14679" i="1"/>
  <c r="F14678" i="1"/>
  <c r="F14677" i="1"/>
  <c r="F14676" i="1"/>
  <c r="F14675" i="1"/>
  <c r="F14674" i="1"/>
  <c r="F14673" i="1"/>
  <c r="F14672" i="1"/>
  <c r="F14671" i="1"/>
  <c r="F14670" i="1"/>
  <c r="F14669" i="1"/>
  <c r="F14668" i="1"/>
  <c r="F14667" i="1"/>
  <c r="F14666" i="1"/>
  <c r="F14665" i="1"/>
  <c r="F14664" i="1"/>
  <c r="F14663" i="1"/>
  <c r="F14662" i="1"/>
  <c r="F14661" i="1"/>
  <c r="F14660" i="1"/>
  <c r="F14659" i="1"/>
  <c r="F14658" i="1"/>
  <c r="F14657" i="1"/>
  <c r="F14656" i="1"/>
  <c r="F14655" i="1"/>
  <c r="F14654" i="1"/>
  <c r="F14653" i="1"/>
  <c r="F14652" i="1"/>
  <c r="F14651" i="1"/>
  <c r="F14650" i="1"/>
  <c r="F14649" i="1"/>
  <c r="F14648" i="1"/>
  <c r="F14647" i="1"/>
  <c r="F14646" i="1"/>
  <c r="F14645" i="1"/>
  <c r="F14644" i="1"/>
  <c r="F14643" i="1"/>
  <c r="F14642" i="1"/>
  <c r="F14641" i="1"/>
  <c r="F14640" i="1"/>
  <c r="F14639" i="1"/>
  <c r="F14638" i="1"/>
  <c r="F14637" i="1"/>
  <c r="F14636" i="1"/>
  <c r="F14635" i="1"/>
  <c r="F14634" i="1"/>
  <c r="F14633" i="1"/>
  <c r="F14632" i="1"/>
  <c r="F14631" i="1"/>
  <c r="F14630" i="1"/>
  <c r="F14629" i="1"/>
  <c r="F14628" i="1"/>
  <c r="F14627" i="1"/>
  <c r="F14626" i="1"/>
  <c r="F14625" i="1"/>
  <c r="F14624" i="1"/>
  <c r="F14623" i="1"/>
  <c r="F14622" i="1"/>
  <c r="F14621" i="1"/>
  <c r="F14620" i="1"/>
  <c r="F14619" i="1"/>
  <c r="F14618" i="1"/>
  <c r="F14617" i="1"/>
  <c r="F14616" i="1"/>
  <c r="F14615" i="1"/>
  <c r="F14614" i="1"/>
  <c r="F14613" i="1"/>
  <c r="F14612" i="1"/>
  <c r="F14611" i="1"/>
  <c r="F14610" i="1"/>
  <c r="F14609" i="1"/>
  <c r="F14608" i="1"/>
  <c r="F14607" i="1"/>
  <c r="F14606" i="1"/>
  <c r="F14605" i="1"/>
  <c r="F14604" i="1"/>
  <c r="F14603" i="1"/>
  <c r="F14602" i="1"/>
  <c r="F14601" i="1"/>
  <c r="F14600" i="1"/>
  <c r="F14599" i="1"/>
  <c r="F14598" i="1"/>
  <c r="F14597" i="1"/>
  <c r="F14596" i="1"/>
  <c r="F14595" i="1"/>
  <c r="F14594" i="1"/>
  <c r="F14593" i="1"/>
  <c r="F14592" i="1"/>
  <c r="F14591" i="1"/>
  <c r="F14590" i="1"/>
  <c r="F14589" i="1"/>
  <c r="F14588" i="1"/>
  <c r="F14587" i="1"/>
  <c r="F14586" i="1"/>
  <c r="F14585" i="1"/>
  <c r="F14584" i="1"/>
  <c r="F14583" i="1"/>
  <c r="F14582" i="1"/>
  <c r="F14581" i="1"/>
  <c r="F14580" i="1"/>
  <c r="F14579" i="1"/>
  <c r="F14578" i="1"/>
  <c r="F14577" i="1"/>
  <c r="F14576" i="1"/>
  <c r="F14575" i="1"/>
  <c r="F14574" i="1"/>
  <c r="F14573" i="1"/>
  <c r="F14572" i="1"/>
  <c r="F14571" i="1"/>
  <c r="F14570" i="1"/>
  <c r="F14569" i="1"/>
  <c r="F14568" i="1"/>
  <c r="F14567" i="1"/>
  <c r="F14566" i="1"/>
  <c r="F14565" i="1"/>
  <c r="F14564" i="1"/>
  <c r="F14563" i="1"/>
  <c r="F14562" i="1"/>
  <c r="F14561" i="1"/>
  <c r="F14560" i="1"/>
  <c r="F14559" i="1"/>
  <c r="F14558" i="1"/>
  <c r="F14557" i="1"/>
  <c r="F14556" i="1"/>
  <c r="F14555" i="1"/>
  <c r="F14554" i="1"/>
  <c r="F14553" i="1"/>
  <c r="F14552" i="1"/>
  <c r="F14551" i="1"/>
  <c r="F14550" i="1"/>
  <c r="F14549" i="1"/>
  <c r="F14548" i="1"/>
  <c r="F14547" i="1"/>
  <c r="F14546" i="1"/>
  <c r="F14545" i="1"/>
  <c r="F14544" i="1"/>
  <c r="F14543" i="1"/>
  <c r="F14542" i="1"/>
  <c r="F14541" i="1"/>
  <c r="F14540" i="1"/>
  <c r="F14539" i="1"/>
  <c r="F14538" i="1"/>
  <c r="F14537" i="1"/>
  <c r="F14536" i="1"/>
  <c r="F14535" i="1"/>
  <c r="F14534" i="1"/>
  <c r="F14533" i="1"/>
  <c r="F14532" i="1"/>
  <c r="F14531" i="1"/>
  <c r="F14530" i="1"/>
  <c r="F14529" i="1"/>
  <c r="F14528" i="1"/>
  <c r="F14527" i="1"/>
  <c r="F14526" i="1"/>
  <c r="F14525" i="1"/>
  <c r="F14524" i="1"/>
  <c r="F14523" i="1"/>
  <c r="F14522" i="1"/>
  <c r="F14521" i="1"/>
  <c r="F14520" i="1"/>
  <c r="F14519" i="1"/>
  <c r="F14518" i="1"/>
  <c r="F14517" i="1"/>
  <c r="F14516" i="1"/>
  <c r="F14515" i="1"/>
  <c r="F14514" i="1"/>
  <c r="F14513" i="1"/>
  <c r="F14512" i="1"/>
  <c r="F14511" i="1"/>
  <c r="F14510" i="1"/>
  <c r="F14509" i="1"/>
  <c r="F14508" i="1"/>
  <c r="F14507" i="1"/>
  <c r="F14506" i="1"/>
  <c r="F14505" i="1"/>
  <c r="F14504" i="1"/>
  <c r="F14503" i="1"/>
  <c r="F14502" i="1"/>
  <c r="F14501" i="1"/>
  <c r="F14500" i="1"/>
  <c r="F14499" i="1"/>
  <c r="F14498" i="1"/>
  <c r="F14497" i="1"/>
  <c r="F14496" i="1"/>
  <c r="F14495" i="1"/>
  <c r="F14494" i="1"/>
  <c r="F14493" i="1"/>
  <c r="F14492" i="1"/>
  <c r="F14491" i="1"/>
  <c r="F14490" i="1"/>
  <c r="F14489" i="1"/>
  <c r="F14488" i="1"/>
  <c r="F14487" i="1"/>
  <c r="F14486" i="1"/>
  <c r="F14485" i="1"/>
  <c r="F14484" i="1"/>
  <c r="F14483" i="1"/>
  <c r="F14482" i="1"/>
  <c r="F14481" i="1"/>
  <c r="F14480" i="1"/>
  <c r="F14479" i="1"/>
  <c r="F14478" i="1"/>
  <c r="F14477" i="1"/>
  <c r="F14476" i="1"/>
  <c r="F14475" i="1"/>
  <c r="F14474" i="1"/>
  <c r="F14473" i="1"/>
  <c r="F14472" i="1"/>
  <c r="F14471" i="1"/>
  <c r="F14470" i="1"/>
  <c r="F14469" i="1"/>
  <c r="F14468" i="1"/>
  <c r="F14467" i="1"/>
  <c r="F14466" i="1"/>
  <c r="F14465" i="1"/>
  <c r="F14464" i="1"/>
  <c r="F14463" i="1"/>
  <c r="F14462" i="1"/>
  <c r="F14461" i="1"/>
  <c r="F14460" i="1"/>
  <c r="F14459" i="1"/>
  <c r="F14458" i="1"/>
  <c r="F14457" i="1"/>
  <c r="F14456" i="1"/>
  <c r="F14455" i="1"/>
  <c r="F14454" i="1"/>
  <c r="F14453" i="1"/>
  <c r="F14452" i="1"/>
  <c r="F14451" i="1"/>
  <c r="F14450" i="1"/>
  <c r="F14449" i="1"/>
  <c r="F14448" i="1"/>
  <c r="F14447" i="1"/>
  <c r="F14446" i="1"/>
  <c r="F14445" i="1"/>
  <c r="F14444" i="1"/>
  <c r="F14443" i="1"/>
  <c r="F14442" i="1"/>
  <c r="F14441" i="1"/>
  <c r="F14440" i="1"/>
  <c r="F14439" i="1"/>
  <c r="F14438" i="1"/>
  <c r="F14437" i="1"/>
  <c r="F14436" i="1"/>
  <c r="F14435" i="1"/>
  <c r="F14434" i="1"/>
  <c r="F14433" i="1"/>
  <c r="F14432" i="1"/>
  <c r="F14431" i="1"/>
  <c r="F14430" i="1"/>
  <c r="F14429" i="1"/>
  <c r="F14428" i="1"/>
  <c r="F14427" i="1"/>
  <c r="F14426" i="1"/>
  <c r="F14425" i="1"/>
  <c r="F14424" i="1"/>
  <c r="F14423" i="1"/>
  <c r="F14422" i="1"/>
  <c r="F14421" i="1"/>
  <c r="F14420" i="1"/>
  <c r="F14419" i="1"/>
  <c r="F14418" i="1"/>
  <c r="F14417" i="1"/>
  <c r="F14416" i="1"/>
  <c r="F14415" i="1"/>
  <c r="F14414" i="1"/>
  <c r="F14413" i="1"/>
  <c r="F14412" i="1"/>
  <c r="F14411" i="1"/>
  <c r="F14410" i="1"/>
  <c r="F14409" i="1"/>
  <c r="F14408" i="1"/>
  <c r="F14407" i="1"/>
  <c r="F14406" i="1"/>
  <c r="F14405" i="1"/>
  <c r="F14404" i="1"/>
  <c r="F14403" i="1"/>
  <c r="F14402" i="1"/>
  <c r="F14401" i="1"/>
  <c r="F14400" i="1"/>
  <c r="F14399" i="1"/>
  <c r="F14398" i="1"/>
  <c r="F14397" i="1"/>
  <c r="F14396" i="1"/>
  <c r="F14395" i="1"/>
  <c r="F14394" i="1"/>
  <c r="F14393" i="1"/>
  <c r="F14392" i="1"/>
  <c r="F14391" i="1"/>
  <c r="F14390" i="1"/>
  <c r="F14389" i="1"/>
  <c r="F14388" i="1"/>
  <c r="F14387" i="1"/>
  <c r="F14386" i="1"/>
  <c r="F14385" i="1"/>
  <c r="F14384" i="1"/>
  <c r="F14383" i="1"/>
  <c r="F14382" i="1"/>
  <c r="F14381" i="1"/>
  <c r="F14380" i="1"/>
  <c r="F14379" i="1"/>
  <c r="F14378" i="1"/>
  <c r="F14377" i="1"/>
  <c r="F14376" i="1"/>
  <c r="F14375" i="1"/>
  <c r="F14374" i="1"/>
  <c r="F14373" i="1"/>
  <c r="F14372" i="1"/>
  <c r="F14371" i="1"/>
  <c r="F14370" i="1"/>
  <c r="F14369" i="1"/>
  <c r="F14368" i="1"/>
  <c r="F14367" i="1"/>
  <c r="F14366" i="1"/>
  <c r="F14365" i="1"/>
  <c r="F14364" i="1"/>
  <c r="F14363" i="1"/>
  <c r="F14362" i="1"/>
  <c r="F14361" i="1"/>
  <c r="F14360" i="1"/>
  <c r="F14359" i="1"/>
  <c r="F14358" i="1"/>
  <c r="F14357" i="1"/>
  <c r="F14356" i="1"/>
  <c r="F14355" i="1"/>
  <c r="F14354" i="1"/>
  <c r="F14353" i="1"/>
  <c r="F14352" i="1"/>
  <c r="F14351" i="1"/>
  <c r="F14350" i="1"/>
  <c r="F14349" i="1"/>
  <c r="F14348" i="1"/>
  <c r="F14347" i="1"/>
  <c r="F14346" i="1"/>
  <c r="F14345" i="1"/>
  <c r="F14344" i="1"/>
  <c r="F14343" i="1"/>
  <c r="F14342" i="1"/>
  <c r="F14341" i="1"/>
  <c r="F14340" i="1"/>
  <c r="F14339" i="1"/>
  <c r="F14338" i="1"/>
  <c r="F14337" i="1"/>
  <c r="F14336" i="1"/>
  <c r="F14335" i="1"/>
  <c r="F14334" i="1"/>
  <c r="F14333" i="1"/>
  <c r="F14332" i="1"/>
  <c r="F14331" i="1"/>
  <c r="F14330" i="1"/>
  <c r="F14329" i="1"/>
  <c r="F14328" i="1"/>
  <c r="F14327" i="1"/>
  <c r="F14326" i="1"/>
  <c r="F14325" i="1"/>
  <c r="F14324" i="1"/>
  <c r="F14323" i="1"/>
  <c r="F14322" i="1"/>
  <c r="F14321" i="1"/>
  <c r="F14320" i="1"/>
  <c r="F14319" i="1"/>
  <c r="F14318" i="1"/>
  <c r="F14317" i="1"/>
  <c r="F14316" i="1"/>
  <c r="F14315" i="1"/>
  <c r="F14314" i="1"/>
  <c r="F14313" i="1"/>
  <c r="F14312" i="1"/>
  <c r="F14311" i="1"/>
  <c r="F14310" i="1"/>
  <c r="F14309" i="1"/>
  <c r="F14308" i="1"/>
  <c r="F14307" i="1"/>
  <c r="F14306" i="1"/>
  <c r="F14305" i="1"/>
  <c r="F14304" i="1"/>
  <c r="F14303" i="1"/>
  <c r="F14302" i="1"/>
  <c r="F14301" i="1"/>
  <c r="F14300" i="1"/>
  <c r="F14299" i="1"/>
  <c r="F14298" i="1"/>
  <c r="F14297" i="1"/>
  <c r="F14296" i="1"/>
  <c r="F14295" i="1"/>
  <c r="F14294" i="1"/>
  <c r="F14293" i="1"/>
  <c r="F14292" i="1"/>
  <c r="F14291" i="1"/>
  <c r="F14290" i="1"/>
  <c r="F14289" i="1"/>
  <c r="F14288" i="1"/>
  <c r="F14287" i="1"/>
  <c r="F14286" i="1"/>
  <c r="F14285" i="1"/>
  <c r="F14284" i="1"/>
  <c r="F14283" i="1"/>
  <c r="F14282" i="1"/>
  <c r="F14281" i="1"/>
  <c r="F14280" i="1"/>
  <c r="F14279" i="1"/>
  <c r="F14278" i="1"/>
  <c r="F14277" i="1"/>
  <c r="F14276" i="1"/>
  <c r="F14275" i="1"/>
  <c r="F14274" i="1"/>
  <c r="F14273" i="1"/>
  <c r="F14272" i="1"/>
  <c r="F14271" i="1"/>
  <c r="F14270" i="1"/>
  <c r="F14269" i="1"/>
  <c r="F14268" i="1"/>
  <c r="F14267" i="1"/>
  <c r="F14266" i="1"/>
  <c r="F14265" i="1"/>
  <c r="F14264" i="1"/>
  <c r="F14263" i="1"/>
  <c r="F14262" i="1"/>
  <c r="F14261" i="1"/>
  <c r="F14260" i="1"/>
  <c r="F14259" i="1"/>
  <c r="F14258" i="1"/>
  <c r="F14257" i="1"/>
  <c r="F14256" i="1"/>
  <c r="F14255" i="1"/>
  <c r="F14254" i="1"/>
  <c r="F14253" i="1"/>
  <c r="F14252" i="1"/>
  <c r="F14251" i="1"/>
  <c r="F14250" i="1"/>
  <c r="F14249" i="1"/>
  <c r="F14248" i="1"/>
  <c r="F14247" i="1"/>
  <c r="F14246" i="1"/>
  <c r="F14245" i="1"/>
  <c r="F14244" i="1"/>
  <c r="F14243" i="1"/>
  <c r="F14242" i="1"/>
  <c r="F14241" i="1"/>
  <c r="F14240" i="1"/>
  <c r="F14239" i="1"/>
  <c r="F14238" i="1"/>
  <c r="F14237" i="1"/>
  <c r="F14236" i="1"/>
  <c r="F14235" i="1"/>
  <c r="F14234" i="1"/>
  <c r="F14233" i="1"/>
  <c r="F14232" i="1"/>
  <c r="F14231" i="1"/>
  <c r="F14230" i="1"/>
  <c r="F14229" i="1"/>
  <c r="F14228" i="1"/>
  <c r="F14227" i="1"/>
  <c r="F14226" i="1"/>
  <c r="F14225" i="1"/>
  <c r="F14224" i="1"/>
  <c r="F14223" i="1"/>
  <c r="F14222" i="1"/>
  <c r="F14221" i="1"/>
  <c r="F14220" i="1"/>
  <c r="F14219" i="1"/>
  <c r="F14218" i="1"/>
  <c r="F14217" i="1"/>
  <c r="F14216" i="1"/>
  <c r="F14215" i="1"/>
  <c r="F14214" i="1"/>
  <c r="F14213" i="1"/>
  <c r="F14212" i="1"/>
  <c r="F14211" i="1"/>
  <c r="F14210" i="1"/>
  <c r="F14209" i="1"/>
  <c r="F14208" i="1"/>
  <c r="F14207" i="1"/>
  <c r="F14206" i="1"/>
  <c r="F14205" i="1"/>
  <c r="F14204" i="1"/>
  <c r="F14203" i="1"/>
  <c r="F14202" i="1"/>
  <c r="F14201" i="1"/>
  <c r="F14200" i="1"/>
  <c r="F14199" i="1"/>
  <c r="F14198" i="1"/>
  <c r="F14197" i="1"/>
  <c r="F14196" i="1"/>
  <c r="F14195" i="1"/>
  <c r="F14194" i="1"/>
  <c r="F14193" i="1"/>
  <c r="F14192" i="1"/>
  <c r="F14191" i="1"/>
  <c r="F14190" i="1"/>
  <c r="F14189" i="1"/>
  <c r="F14188" i="1"/>
  <c r="F14187" i="1"/>
  <c r="F14186" i="1"/>
  <c r="F14185" i="1"/>
  <c r="F14184" i="1"/>
  <c r="F14183" i="1"/>
  <c r="F14182" i="1"/>
  <c r="F14181" i="1"/>
  <c r="F14180" i="1"/>
  <c r="F14179" i="1"/>
  <c r="F14178" i="1"/>
  <c r="F14177" i="1"/>
  <c r="F14176" i="1"/>
  <c r="F14175" i="1"/>
  <c r="F14174" i="1"/>
  <c r="F14173" i="1"/>
  <c r="F14172" i="1"/>
  <c r="F14171" i="1"/>
  <c r="F14170" i="1"/>
  <c r="F14169" i="1"/>
  <c r="F14168" i="1"/>
  <c r="F14167" i="1"/>
  <c r="F14166" i="1"/>
  <c r="F14165" i="1"/>
  <c r="F14164" i="1"/>
  <c r="F14163" i="1"/>
  <c r="F14162" i="1"/>
  <c r="F14161" i="1"/>
  <c r="F14160" i="1"/>
  <c r="F14159" i="1"/>
  <c r="F14158" i="1"/>
  <c r="F14157" i="1"/>
  <c r="F14156" i="1"/>
  <c r="F14155" i="1"/>
  <c r="F14154" i="1"/>
  <c r="F14153" i="1"/>
  <c r="F14152" i="1"/>
  <c r="F14151" i="1"/>
  <c r="F14150" i="1"/>
  <c r="F14149" i="1"/>
  <c r="F14148" i="1"/>
  <c r="F14147" i="1"/>
  <c r="F14146" i="1"/>
  <c r="F14145" i="1"/>
  <c r="F14144" i="1"/>
  <c r="F14143" i="1"/>
  <c r="F14142" i="1"/>
  <c r="F14141" i="1"/>
  <c r="F14140" i="1"/>
  <c r="F14139" i="1"/>
  <c r="F14138" i="1"/>
  <c r="F14137" i="1"/>
  <c r="F14136" i="1"/>
  <c r="F14135" i="1"/>
  <c r="F14134" i="1"/>
  <c r="F14133" i="1"/>
  <c r="F14132" i="1"/>
  <c r="F14131" i="1"/>
  <c r="F14130" i="1"/>
  <c r="F14129" i="1"/>
  <c r="F14128" i="1"/>
  <c r="F14127" i="1"/>
  <c r="F14126" i="1"/>
  <c r="F14125" i="1"/>
  <c r="F14124" i="1"/>
  <c r="F14123" i="1"/>
  <c r="F14122" i="1"/>
  <c r="F14121" i="1"/>
  <c r="F14120" i="1"/>
  <c r="F14119" i="1"/>
  <c r="F14118" i="1"/>
  <c r="F14117" i="1"/>
  <c r="F14116" i="1"/>
  <c r="F14115" i="1"/>
  <c r="F14114" i="1"/>
  <c r="F14113" i="1"/>
  <c r="F14112" i="1"/>
  <c r="F14111" i="1"/>
  <c r="F14110" i="1"/>
  <c r="F14109" i="1"/>
  <c r="F14108" i="1"/>
  <c r="F14107" i="1"/>
  <c r="F14106" i="1"/>
  <c r="F14105" i="1"/>
  <c r="F14104" i="1"/>
  <c r="F14103" i="1"/>
  <c r="F14102" i="1"/>
  <c r="F14101" i="1"/>
  <c r="F14100" i="1"/>
  <c r="F14099" i="1"/>
  <c r="F14098" i="1"/>
  <c r="F14097" i="1"/>
  <c r="F14096" i="1"/>
  <c r="F14095" i="1"/>
  <c r="F14094" i="1"/>
  <c r="F14093" i="1"/>
  <c r="F14092" i="1"/>
  <c r="F14091" i="1"/>
  <c r="F14090" i="1"/>
  <c r="F14089" i="1"/>
  <c r="F14088" i="1"/>
  <c r="F14087" i="1"/>
  <c r="F14086" i="1"/>
  <c r="F14085" i="1"/>
  <c r="F14084" i="1"/>
  <c r="F14083" i="1"/>
  <c r="F14082" i="1"/>
  <c r="F14081" i="1"/>
  <c r="F14080" i="1"/>
  <c r="F14079" i="1"/>
  <c r="F14078" i="1"/>
  <c r="F14077" i="1"/>
  <c r="F14076" i="1"/>
  <c r="F14075" i="1"/>
  <c r="F14074" i="1"/>
  <c r="F14073" i="1"/>
  <c r="F14072" i="1"/>
  <c r="F14071" i="1"/>
  <c r="F14070" i="1"/>
  <c r="F14069" i="1"/>
  <c r="F14068" i="1"/>
  <c r="F14067" i="1"/>
  <c r="F14066" i="1"/>
  <c r="F14065" i="1"/>
  <c r="F14064" i="1"/>
  <c r="F14063" i="1"/>
  <c r="F14062" i="1"/>
  <c r="F14061" i="1"/>
  <c r="F14060" i="1"/>
  <c r="F14059" i="1"/>
  <c r="F14058" i="1"/>
  <c r="F14057" i="1"/>
  <c r="F14056" i="1"/>
  <c r="F14055" i="1"/>
  <c r="F14054" i="1"/>
  <c r="F14053" i="1"/>
  <c r="F14052" i="1"/>
  <c r="F14051" i="1"/>
  <c r="F14050" i="1"/>
  <c r="F14049" i="1"/>
  <c r="F14048" i="1"/>
  <c r="F14047" i="1"/>
  <c r="F14046" i="1"/>
  <c r="F14045" i="1"/>
  <c r="F14044" i="1"/>
  <c r="F14043" i="1"/>
  <c r="F14042" i="1"/>
  <c r="F14041" i="1"/>
  <c r="F14040" i="1"/>
  <c r="F14039" i="1"/>
  <c r="F14038" i="1"/>
  <c r="F14037" i="1"/>
  <c r="F14036" i="1"/>
  <c r="F14035" i="1"/>
  <c r="F14034" i="1"/>
  <c r="F14033" i="1"/>
  <c r="F14032" i="1"/>
  <c r="F14031" i="1"/>
  <c r="F14030" i="1"/>
  <c r="F14029" i="1"/>
  <c r="F14028" i="1"/>
  <c r="F14027" i="1"/>
  <c r="F14026" i="1"/>
  <c r="F14025" i="1"/>
  <c r="F14024" i="1"/>
  <c r="F14023" i="1"/>
  <c r="F14022" i="1"/>
  <c r="F14021" i="1"/>
  <c r="F14020" i="1"/>
  <c r="F14019" i="1"/>
  <c r="F14018" i="1"/>
  <c r="F14017" i="1"/>
  <c r="F14016" i="1"/>
  <c r="F14015" i="1"/>
  <c r="F14014" i="1"/>
  <c r="F14013" i="1"/>
  <c r="F14012" i="1"/>
  <c r="F14011" i="1"/>
  <c r="F14010" i="1"/>
  <c r="F14009" i="1"/>
  <c r="F14008" i="1"/>
  <c r="F14007" i="1"/>
  <c r="F14006" i="1"/>
  <c r="F14005" i="1"/>
  <c r="F14004" i="1"/>
  <c r="F14003" i="1"/>
  <c r="F14002" i="1"/>
  <c r="F14001" i="1"/>
  <c r="F14000" i="1"/>
  <c r="F13999" i="1"/>
  <c r="F13998" i="1"/>
  <c r="F13997" i="1"/>
  <c r="F13996" i="1"/>
  <c r="F13995" i="1"/>
  <c r="F13994" i="1"/>
  <c r="F13993" i="1"/>
  <c r="F13992" i="1"/>
  <c r="F13991" i="1"/>
  <c r="F13990" i="1"/>
  <c r="F13989" i="1"/>
  <c r="F13988" i="1"/>
  <c r="F13987" i="1"/>
  <c r="F13986" i="1"/>
  <c r="F13985" i="1"/>
  <c r="F13984" i="1"/>
  <c r="F13983" i="1"/>
  <c r="F13982" i="1"/>
  <c r="F13981" i="1"/>
  <c r="F13980" i="1"/>
  <c r="F13979" i="1"/>
  <c r="F13978" i="1"/>
  <c r="F13977" i="1"/>
  <c r="F13976" i="1"/>
  <c r="F13975" i="1"/>
  <c r="F13974" i="1"/>
  <c r="F13973" i="1"/>
  <c r="F13972" i="1"/>
  <c r="F13971" i="1"/>
  <c r="F13970" i="1"/>
  <c r="F13969" i="1"/>
  <c r="F13968" i="1"/>
  <c r="F13967" i="1"/>
  <c r="F13966" i="1"/>
  <c r="F13965" i="1"/>
  <c r="F13964" i="1"/>
  <c r="F13963" i="1"/>
  <c r="F13962" i="1"/>
  <c r="F13961" i="1"/>
  <c r="F13960" i="1"/>
  <c r="F13959" i="1"/>
  <c r="F13958" i="1"/>
  <c r="F13957" i="1"/>
  <c r="F13956" i="1"/>
  <c r="F13955" i="1"/>
  <c r="F13954" i="1"/>
  <c r="F13953" i="1"/>
  <c r="F13952" i="1"/>
  <c r="F13951" i="1"/>
  <c r="F13950" i="1"/>
  <c r="F13949" i="1"/>
  <c r="F13948" i="1"/>
  <c r="F13947" i="1"/>
  <c r="F13946" i="1"/>
  <c r="F13945" i="1"/>
  <c r="F13944" i="1"/>
  <c r="F13943" i="1"/>
  <c r="F13942" i="1"/>
  <c r="F13941" i="1"/>
  <c r="F13940" i="1"/>
  <c r="F13939" i="1"/>
  <c r="F13938" i="1"/>
  <c r="F13937" i="1"/>
  <c r="F13936" i="1"/>
  <c r="F13935" i="1"/>
  <c r="F13934" i="1"/>
  <c r="F13933" i="1"/>
  <c r="F13932" i="1"/>
  <c r="F13931" i="1"/>
  <c r="F13930" i="1"/>
  <c r="F13929" i="1"/>
  <c r="F13928" i="1"/>
  <c r="F13927" i="1"/>
  <c r="F13926" i="1"/>
  <c r="F13925" i="1"/>
  <c r="F13924" i="1"/>
  <c r="F13923" i="1"/>
  <c r="F13922" i="1"/>
  <c r="F13921" i="1"/>
  <c r="F13920" i="1"/>
  <c r="F13919" i="1"/>
  <c r="F13918" i="1"/>
  <c r="F13917" i="1"/>
  <c r="F13916" i="1"/>
  <c r="F13915" i="1"/>
  <c r="F13914" i="1"/>
  <c r="F13913" i="1"/>
  <c r="F13912" i="1"/>
  <c r="F13911" i="1"/>
  <c r="F13910" i="1"/>
  <c r="F13909" i="1"/>
  <c r="F13908" i="1"/>
  <c r="F13907" i="1"/>
  <c r="F13906" i="1"/>
  <c r="F13905" i="1"/>
  <c r="F13904" i="1"/>
  <c r="F13903" i="1"/>
  <c r="F13902" i="1"/>
  <c r="F13901" i="1"/>
  <c r="F13900" i="1"/>
  <c r="F13899" i="1"/>
  <c r="F13898" i="1"/>
  <c r="F13897" i="1"/>
  <c r="F13896" i="1"/>
  <c r="F13895" i="1"/>
  <c r="F13894" i="1"/>
  <c r="F13893" i="1"/>
  <c r="F13892" i="1"/>
  <c r="F13891" i="1"/>
  <c r="F13890" i="1"/>
  <c r="F13889" i="1"/>
  <c r="F13888" i="1"/>
  <c r="F13887" i="1"/>
  <c r="F13886" i="1"/>
  <c r="F13885" i="1"/>
  <c r="F13884" i="1"/>
  <c r="F13883" i="1"/>
  <c r="F13882" i="1"/>
  <c r="F13881" i="1"/>
  <c r="F13880" i="1"/>
  <c r="F13879" i="1"/>
  <c r="F13878" i="1"/>
  <c r="F13877" i="1"/>
  <c r="F13876" i="1"/>
  <c r="F13875" i="1"/>
  <c r="F13874" i="1"/>
  <c r="F13873" i="1"/>
  <c r="F13872" i="1"/>
  <c r="F13871" i="1"/>
  <c r="F13870" i="1"/>
  <c r="F13869" i="1"/>
  <c r="F13868" i="1"/>
  <c r="F13867" i="1"/>
  <c r="F13866" i="1"/>
  <c r="F13865" i="1"/>
  <c r="F13864" i="1"/>
  <c r="F13863" i="1"/>
  <c r="F13862" i="1"/>
  <c r="F13861" i="1"/>
  <c r="F13860" i="1"/>
  <c r="F13859" i="1"/>
  <c r="F13858" i="1"/>
  <c r="F13857" i="1"/>
  <c r="F13856" i="1"/>
  <c r="F13855" i="1"/>
  <c r="F13854" i="1"/>
  <c r="F13853" i="1"/>
  <c r="F13852" i="1"/>
  <c r="F13851" i="1"/>
  <c r="F13850" i="1"/>
  <c r="F13849" i="1"/>
  <c r="F13848" i="1"/>
  <c r="F13847" i="1"/>
  <c r="F13846" i="1"/>
  <c r="F13845" i="1"/>
  <c r="F13844" i="1"/>
  <c r="F13843" i="1"/>
  <c r="F13842" i="1"/>
  <c r="F13841" i="1"/>
  <c r="F13840" i="1"/>
  <c r="F13839" i="1"/>
  <c r="F13838" i="1"/>
  <c r="F13837" i="1"/>
  <c r="F13836" i="1"/>
  <c r="F13835" i="1"/>
  <c r="F13834" i="1"/>
  <c r="F13833" i="1"/>
  <c r="F13832" i="1"/>
  <c r="F13831" i="1"/>
  <c r="F13830" i="1"/>
  <c r="F13829" i="1"/>
  <c r="F13828" i="1"/>
  <c r="F13827" i="1"/>
  <c r="F13826" i="1"/>
  <c r="F13825" i="1"/>
  <c r="F13824" i="1"/>
  <c r="F13823" i="1"/>
  <c r="F13822" i="1"/>
  <c r="F13821" i="1"/>
  <c r="F13820" i="1"/>
  <c r="F13819" i="1"/>
  <c r="F13818" i="1"/>
  <c r="F13817" i="1"/>
  <c r="F13816" i="1"/>
  <c r="F13815" i="1"/>
  <c r="F13814" i="1"/>
  <c r="F13813" i="1"/>
  <c r="F13812" i="1"/>
  <c r="F13811" i="1"/>
  <c r="F13810" i="1"/>
  <c r="F13809" i="1"/>
  <c r="F13808" i="1"/>
  <c r="F13807" i="1"/>
  <c r="F13806" i="1"/>
  <c r="F13805" i="1"/>
  <c r="F13804" i="1"/>
  <c r="F13803" i="1"/>
  <c r="F13802" i="1"/>
  <c r="F13801" i="1"/>
  <c r="F13800" i="1"/>
  <c r="F13799" i="1"/>
  <c r="F13798" i="1"/>
  <c r="F13797" i="1"/>
  <c r="F13796" i="1"/>
  <c r="F13795" i="1"/>
  <c r="F13794" i="1"/>
  <c r="F13793" i="1"/>
  <c r="F13792" i="1"/>
  <c r="F13791" i="1"/>
  <c r="F13790" i="1"/>
  <c r="F13789" i="1"/>
  <c r="F13788" i="1"/>
  <c r="F13787" i="1"/>
  <c r="F13786" i="1"/>
  <c r="F13785" i="1"/>
  <c r="F13784" i="1"/>
  <c r="F13783" i="1"/>
  <c r="F13782" i="1"/>
  <c r="F13781" i="1"/>
  <c r="F13780" i="1"/>
  <c r="F13779" i="1"/>
  <c r="F13778" i="1"/>
  <c r="F13777" i="1"/>
  <c r="F13776" i="1"/>
  <c r="F13775" i="1"/>
  <c r="F13774" i="1"/>
  <c r="F13773" i="1"/>
  <c r="F13772" i="1"/>
  <c r="F13771" i="1"/>
  <c r="F13770" i="1"/>
  <c r="F13769" i="1"/>
  <c r="F13768" i="1"/>
  <c r="F13767" i="1"/>
  <c r="F13766" i="1"/>
  <c r="F13765" i="1"/>
  <c r="F13764" i="1"/>
  <c r="F13763" i="1"/>
  <c r="F13762" i="1"/>
  <c r="F13761" i="1"/>
  <c r="F13760" i="1"/>
  <c r="F13759" i="1"/>
  <c r="F13758" i="1"/>
  <c r="F13757" i="1"/>
  <c r="F13756" i="1"/>
  <c r="F13755" i="1"/>
  <c r="F13754" i="1"/>
  <c r="F13753" i="1"/>
  <c r="F13752" i="1"/>
  <c r="F13751" i="1"/>
  <c r="F13750" i="1"/>
  <c r="F13749" i="1"/>
  <c r="F13748" i="1"/>
  <c r="F13747" i="1"/>
  <c r="F13746" i="1"/>
  <c r="F13745" i="1"/>
  <c r="F13744" i="1"/>
  <c r="F13743" i="1"/>
  <c r="F13742" i="1"/>
  <c r="F13741" i="1"/>
  <c r="F13740" i="1"/>
  <c r="F13739" i="1"/>
  <c r="F13738" i="1"/>
  <c r="F13737" i="1"/>
  <c r="F13736" i="1"/>
  <c r="F13735" i="1"/>
  <c r="F13734" i="1"/>
  <c r="F13733" i="1"/>
  <c r="F13732" i="1"/>
  <c r="F13731" i="1"/>
  <c r="F13730" i="1"/>
  <c r="F13729" i="1"/>
  <c r="F13728" i="1"/>
  <c r="F13727" i="1"/>
  <c r="F13726" i="1"/>
  <c r="F13725" i="1"/>
  <c r="F13724" i="1"/>
  <c r="F13723" i="1"/>
  <c r="F13722" i="1"/>
  <c r="F13721" i="1"/>
  <c r="F13720" i="1"/>
  <c r="F13719" i="1"/>
  <c r="F13718" i="1"/>
  <c r="F13717" i="1"/>
  <c r="F13716" i="1"/>
  <c r="F13715" i="1"/>
  <c r="F13714" i="1"/>
  <c r="F13713" i="1"/>
  <c r="F13712" i="1"/>
  <c r="F13711" i="1"/>
  <c r="F13710" i="1"/>
  <c r="F13709" i="1"/>
  <c r="F13708" i="1"/>
  <c r="F13707" i="1"/>
  <c r="F13706" i="1"/>
  <c r="F13705" i="1"/>
  <c r="F13704" i="1"/>
  <c r="F13703" i="1"/>
  <c r="F13702" i="1"/>
  <c r="F13701" i="1"/>
  <c r="F13700" i="1"/>
  <c r="F13699" i="1"/>
  <c r="F13698" i="1"/>
  <c r="F13697" i="1"/>
  <c r="F13696" i="1"/>
  <c r="F13695" i="1"/>
  <c r="F13694" i="1"/>
  <c r="F13693" i="1"/>
  <c r="F13692" i="1"/>
  <c r="F13691" i="1"/>
  <c r="F13690" i="1"/>
  <c r="F13689" i="1"/>
  <c r="F13688" i="1"/>
  <c r="F13687" i="1"/>
  <c r="F13686" i="1"/>
  <c r="F13685" i="1"/>
  <c r="F13684" i="1"/>
  <c r="F13683" i="1"/>
  <c r="F13682" i="1"/>
  <c r="F13681" i="1"/>
  <c r="F13680" i="1"/>
  <c r="F13679" i="1"/>
  <c r="F13678" i="1"/>
  <c r="F13677" i="1"/>
  <c r="F13676" i="1"/>
  <c r="F13675" i="1"/>
  <c r="F13674" i="1"/>
  <c r="F13673" i="1"/>
  <c r="F13672" i="1"/>
  <c r="F13671" i="1"/>
  <c r="F13670" i="1"/>
  <c r="F13669" i="1"/>
  <c r="F13668" i="1"/>
  <c r="F13667" i="1"/>
  <c r="F13666" i="1"/>
  <c r="F13665" i="1"/>
  <c r="F13664" i="1"/>
  <c r="F13663" i="1"/>
  <c r="F13662" i="1"/>
  <c r="F13661" i="1"/>
  <c r="F13660" i="1"/>
  <c r="F13659" i="1"/>
  <c r="F13658" i="1"/>
  <c r="F13657" i="1"/>
  <c r="F13656" i="1"/>
  <c r="F13655" i="1"/>
  <c r="F13654" i="1"/>
  <c r="F13653" i="1"/>
  <c r="F13652" i="1"/>
  <c r="F13651" i="1"/>
  <c r="F13650" i="1"/>
  <c r="F13649" i="1"/>
  <c r="F13648" i="1"/>
  <c r="F13647" i="1"/>
  <c r="F13646" i="1"/>
  <c r="F13645" i="1"/>
  <c r="F13644" i="1"/>
  <c r="F13643" i="1"/>
  <c r="F13642" i="1"/>
  <c r="F13641" i="1"/>
  <c r="F13640" i="1"/>
  <c r="F13639" i="1"/>
  <c r="F13638" i="1"/>
  <c r="F13637" i="1"/>
  <c r="F13636" i="1"/>
  <c r="F13635" i="1"/>
  <c r="F13634" i="1"/>
  <c r="F13633" i="1"/>
  <c r="F13632" i="1"/>
  <c r="F13631" i="1"/>
  <c r="F13630" i="1"/>
  <c r="F13629" i="1"/>
  <c r="F13628" i="1"/>
  <c r="F13627" i="1"/>
  <c r="F13626" i="1"/>
  <c r="F13625" i="1"/>
  <c r="F13624" i="1"/>
  <c r="F13623" i="1"/>
  <c r="F13622" i="1"/>
  <c r="F13621" i="1"/>
  <c r="F13620" i="1"/>
  <c r="F13619" i="1"/>
  <c r="F13618" i="1"/>
  <c r="F13617" i="1"/>
  <c r="F13616" i="1"/>
  <c r="F13615" i="1"/>
  <c r="F13614" i="1"/>
  <c r="F13613" i="1"/>
  <c r="F13612" i="1"/>
  <c r="F13611" i="1"/>
  <c r="F13610" i="1"/>
  <c r="F13609" i="1"/>
  <c r="F13608" i="1"/>
  <c r="F13607" i="1"/>
  <c r="F13606" i="1"/>
  <c r="F13605" i="1"/>
  <c r="F13604" i="1"/>
  <c r="F13603" i="1"/>
  <c r="F13602" i="1"/>
  <c r="F13601" i="1"/>
  <c r="F13600" i="1"/>
  <c r="F13599" i="1"/>
  <c r="F13598" i="1"/>
  <c r="F13597" i="1"/>
  <c r="F13596" i="1"/>
  <c r="F13595" i="1"/>
  <c r="F13594" i="1"/>
  <c r="F13593" i="1"/>
  <c r="F13592" i="1"/>
  <c r="F13591" i="1"/>
  <c r="F13590" i="1"/>
  <c r="F13589" i="1"/>
  <c r="F13588" i="1"/>
  <c r="F13587" i="1"/>
  <c r="F13586" i="1"/>
  <c r="F13585" i="1"/>
  <c r="F13584" i="1"/>
  <c r="F13583" i="1"/>
  <c r="F13582" i="1"/>
  <c r="F13581" i="1"/>
  <c r="F13580" i="1"/>
  <c r="F13579" i="1"/>
  <c r="F13578" i="1"/>
  <c r="F13577" i="1"/>
  <c r="F13576" i="1"/>
  <c r="F13575" i="1"/>
  <c r="F13574" i="1"/>
  <c r="F13573" i="1"/>
  <c r="F13572" i="1"/>
  <c r="F13571" i="1"/>
  <c r="F13570" i="1"/>
  <c r="F13569" i="1"/>
  <c r="F13568" i="1"/>
  <c r="F13567" i="1"/>
  <c r="F13566" i="1"/>
  <c r="F13565" i="1"/>
  <c r="F13564" i="1"/>
  <c r="F13563" i="1"/>
  <c r="F13562" i="1"/>
  <c r="F13561" i="1"/>
  <c r="F13560" i="1"/>
  <c r="F13559" i="1"/>
  <c r="F13558" i="1"/>
  <c r="F13557" i="1"/>
  <c r="F13556" i="1"/>
  <c r="F13555" i="1"/>
  <c r="F13554" i="1"/>
  <c r="F13553" i="1"/>
  <c r="F13552" i="1"/>
  <c r="F13551" i="1"/>
  <c r="F13550" i="1"/>
  <c r="F13549" i="1"/>
  <c r="F13548" i="1"/>
  <c r="F13547" i="1"/>
  <c r="F13546" i="1"/>
  <c r="F13545" i="1"/>
  <c r="F13544" i="1"/>
  <c r="F13543" i="1"/>
  <c r="F13542" i="1"/>
  <c r="F13541" i="1"/>
  <c r="F13540" i="1"/>
  <c r="F13539" i="1"/>
  <c r="F13538" i="1"/>
  <c r="F13537" i="1"/>
  <c r="F13536" i="1"/>
  <c r="F13535" i="1"/>
  <c r="F13534" i="1"/>
  <c r="F13533" i="1"/>
  <c r="F13532" i="1"/>
  <c r="F13531" i="1"/>
  <c r="F13530" i="1"/>
  <c r="F13529" i="1"/>
  <c r="F13528" i="1"/>
  <c r="F13527" i="1"/>
  <c r="F13526" i="1"/>
  <c r="F13525" i="1"/>
  <c r="F13524" i="1"/>
  <c r="F13523" i="1"/>
  <c r="F13522" i="1"/>
  <c r="F13521" i="1"/>
  <c r="F13520" i="1"/>
  <c r="F13519" i="1"/>
  <c r="F13518" i="1"/>
  <c r="F13517" i="1"/>
  <c r="F13516" i="1"/>
  <c r="F13515" i="1"/>
  <c r="F13514" i="1"/>
  <c r="F13513" i="1"/>
  <c r="F13512" i="1"/>
  <c r="F13511" i="1"/>
  <c r="F13510" i="1"/>
  <c r="F13509" i="1"/>
  <c r="F13508" i="1"/>
  <c r="F13507" i="1"/>
  <c r="F13506" i="1"/>
  <c r="F13505" i="1"/>
  <c r="F13504" i="1"/>
  <c r="F13503" i="1"/>
  <c r="F13502" i="1"/>
  <c r="F13501" i="1"/>
  <c r="F13500" i="1"/>
  <c r="F13499" i="1"/>
  <c r="F13498" i="1"/>
  <c r="F13497" i="1"/>
  <c r="F13496" i="1"/>
  <c r="F13495" i="1"/>
  <c r="F13494" i="1"/>
  <c r="F13493" i="1"/>
  <c r="F13492" i="1"/>
  <c r="F13491" i="1"/>
  <c r="F13490" i="1"/>
  <c r="F13489" i="1"/>
  <c r="F13488" i="1"/>
  <c r="F13487" i="1"/>
  <c r="F13486" i="1"/>
  <c r="F13485" i="1"/>
  <c r="F13484" i="1"/>
  <c r="F13483" i="1"/>
  <c r="F13482" i="1"/>
  <c r="F13481" i="1"/>
  <c r="F13480" i="1"/>
  <c r="F13479" i="1"/>
  <c r="F13478" i="1"/>
  <c r="F13477" i="1"/>
  <c r="F13476" i="1"/>
  <c r="F13475" i="1"/>
  <c r="F13474" i="1"/>
  <c r="F13473" i="1"/>
  <c r="F13472" i="1"/>
  <c r="F13471" i="1"/>
  <c r="F13470" i="1"/>
  <c r="F13469" i="1"/>
  <c r="F13468" i="1"/>
  <c r="F13467" i="1"/>
  <c r="F13466" i="1"/>
  <c r="F13465" i="1"/>
  <c r="F13464" i="1"/>
  <c r="F13463" i="1"/>
  <c r="F13462" i="1"/>
  <c r="F13461" i="1"/>
  <c r="F13460" i="1"/>
  <c r="F13459" i="1"/>
  <c r="F13458" i="1"/>
  <c r="F13457" i="1"/>
  <c r="F13456" i="1"/>
  <c r="F13455" i="1"/>
  <c r="F13454" i="1"/>
  <c r="F13453" i="1"/>
  <c r="F13452" i="1"/>
  <c r="F13451" i="1"/>
  <c r="F13450" i="1"/>
  <c r="F13449" i="1"/>
  <c r="F13448" i="1"/>
  <c r="F13447" i="1"/>
  <c r="F13446" i="1"/>
  <c r="F13445" i="1"/>
  <c r="F13444" i="1"/>
  <c r="F13443" i="1"/>
  <c r="F13442" i="1"/>
  <c r="F13441" i="1"/>
  <c r="F13440" i="1"/>
  <c r="F13439" i="1"/>
  <c r="F13438" i="1"/>
  <c r="F13437" i="1"/>
  <c r="F13436" i="1"/>
  <c r="F13435" i="1"/>
  <c r="F13434" i="1"/>
  <c r="F13433" i="1"/>
  <c r="F13432" i="1"/>
  <c r="F13431" i="1"/>
  <c r="F13430" i="1"/>
  <c r="F13429" i="1"/>
  <c r="F13428" i="1"/>
  <c r="F13427" i="1"/>
  <c r="F13426" i="1"/>
  <c r="F13425" i="1"/>
  <c r="F13424" i="1"/>
  <c r="F13423" i="1"/>
  <c r="F13422" i="1"/>
  <c r="F13421" i="1"/>
  <c r="F13420" i="1"/>
  <c r="F13419" i="1"/>
  <c r="F13418" i="1"/>
  <c r="F13417" i="1"/>
  <c r="F13416" i="1"/>
  <c r="F13415" i="1"/>
  <c r="F13414" i="1"/>
  <c r="F13413" i="1"/>
  <c r="F13412" i="1"/>
  <c r="F13411" i="1"/>
  <c r="F13410" i="1"/>
  <c r="F13409" i="1"/>
  <c r="F13408" i="1"/>
  <c r="F13407" i="1"/>
  <c r="F13406" i="1"/>
  <c r="F13405" i="1"/>
  <c r="F13404" i="1"/>
  <c r="F13403" i="1"/>
  <c r="F13402" i="1"/>
  <c r="F13401" i="1"/>
  <c r="F13400" i="1"/>
  <c r="F13399" i="1"/>
  <c r="F13398" i="1"/>
  <c r="F13397" i="1"/>
  <c r="F13396" i="1"/>
  <c r="F13395" i="1"/>
  <c r="F13394" i="1"/>
  <c r="F13393" i="1"/>
  <c r="F13392" i="1"/>
  <c r="F13391" i="1"/>
  <c r="F13390" i="1"/>
  <c r="F13389" i="1"/>
  <c r="F13388" i="1"/>
  <c r="F13387" i="1"/>
  <c r="F13386" i="1"/>
  <c r="F13385" i="1"/>
  <c r="F13384" i="1"/>
  <c r="F13383" i="1"/>
  <c r="F13382" i="1"/>
  <c r="F13381" i="1"/>
  <c r="F13380" i="1"/>
  <c r="F13379" i="1"/>
  <c r="F13378" i="1"/>
  <c r="F13377" i="1"/>
  <c r="F13376" i="1"/>
  <c r="F13375" i="1"/>
  <c r="F13374" i="1"/>
  <c r="F13373" i="1"/>
  <c r="F13372" i="1"/>
  <c r="F13371" i="1"/>
  <c r="F13370" i="1"/>
  <c r="F13369" i="1"/>
  <c r="F13368" i="1"/>
  <c r="F13367" i="1"/>
  <c r="F13366" i="1"/>
  <c r="F13365" i="1"/>
  <c r="F13364" i="1"/>
  <c r="F13363" i="1"/>
  <c r="F13362" i="1"/>
  <c r="F13361" i="1"/>
  <c r="F13360" i="1"/>
  <c r="F13359" i="1"/>
  <c r="F13358" i="1"/>
  <c r="F13357" i="1"/>
  <c r="F13356" i="1"/>
  <c r="F13355" i="1"/>
  <c r="F13354" i="1"/>
  <c r="F13353" i="1"/>
  <c r="F13352" i="1"/>
  <c r="F13351" i="1"/>
  <c r="F13350" i="1"/>
  <c r="F13349" i="1"/>
  <c r="F13348" i="1"/>
  <c r="F13347" i="1"/>
  <c r="F13346" i="1"/>
  <c r="F13345" i="1"/>
  <c r="F13344" i="1"/>
  <c r="F13343" i="1"/>
  <c r="F13342" i="1"/>
  <c r="F13341" i="1"/>
  <c r="F13340" i="1"/>
  <c r="F13339" i="1"/>
  <c r="F13338" i="1"/>
  <c r="F13337" i="1"/>
  <c r="F13336" i="1"/>
  <c r="F13335" i="1"/>
  <c r="F13334" i="1"/>
  <c r="F13333" i="1"/>
  <c r="F13332" i="1"/>
  <c r="F13331" i="1"/>
  <c r="F13330" i="1"/>
  <c r="F13329" i="1"/>
  <c r="F13328" i="1"/>
  <c r="F13327" i="1"/>
  <c r="F13326" i="1"/>
  <c r="F13325" i="1"/>
  <c r="F13324" i="1"/>
  <c r="F13323" i="1"/>
  <c r="F13322" i="1"/>
  <c r="F13321" i="1"/>
  <c r="F13320" i="1"/>
  <c r="F13319" i="1"/>
  <c r="F13318" i="1"/>
  <c r="F13317" i="1"/>
  <c r="F13316" i="1"/>
  <c r="F13315" i="1"/>
  <c r="F13314" i="1"/>
  <c r="F13313" i="1"/>
  <c r="F13312" i="1"/>
  <c r="F13311" i="1"/>
  <c r="F13310" i="1"/>
  <c r="F13309" i="1"/>
  <c r="F13308" i="1"/>
  <c r="F13307" i="1"/>
  <c r="F13306" i="1"/>
  <c r="F13305" i="1"/>
  <c r="F13304" i="1"/>
  <c r="F13303" i="1"/>
  <c r="F13302" i="1"/>
  <c r="F13301" i="1"/>
  <c r="F13300" i="1"/>
  <c r="F13299" i="1"/>
  <c r="F13298" i="1"/>
  <c r="F13297" i="1"/>
  <c r="F13296" i="1"/>
  <c r="F13295" i="1"/>
  <c r="F13294" i="1"/>
  <c r="F13293" i="1"/>
  <c r="F13292" i="1"/>
  <c r="F13291" i="1"/>
  <c r="F13290" i="1"/>
  <c r="F13289" i="1"/>
  <c r="F13288" i="1"/>
  <c r="F13287" i="1"/>
  <c r="F13286" i="1"/>
  <c r="F13285" i="1"/>
  <c r="F13284" i="1"/>
  <c r="F13283" i="1"/>
  <c r="F13282" i="1"/>
  <c r="F13281" i="1"/>
  <c r="F13280" i="1"/>
  <c r="F13279" i="1"/>
  <c r="F13278" i="1"/>
  <c r="F13277" i="1"/>
  <c r="F13276" i="1"/>
  <c r="F13275" i="1"/>
  <c r="F13274" i="1"/>
  <c r="F13273" i="1"/>
  <c r="F13272" i="1"/>
  <c r="F13271" i="1"/>
  <c r="F13270" i="1"/>
  <c r="F13269" i="1"/>
  <c r="F13268" i="1"/>
  <c r="F13267" i="1"/>
  <c r="F13266" i="1"/>
  <c r="F13265" i="1"/>
  <c r="F13264" i="1"/>
  <c r="F13263" i="1"/>
  <c r="F13262" i="1"/>
  <c r="F13261" i="1"/>
  <c r="F13260" i="1"/>
  <c r="F13259" i="1"/>
  <c r="F13258" i="1"/>
  <c r="F13257" i="1"/>
  <c r="F13256" i="1"/>
  <c r="F13255" i="1"/>
  <c r="F13254" i="1"/>
  <c r="F13253" i="1"/>
  <c r="F13252" i="1"/>
  <c r="F13251" i="1"/>
  <c r="F13250" i="1"/>
  <c r="F13249" i="1"/>
  <c r="F13248" i="1"/>
  <c r="F13247" i="1"/>
  <c r="F13246" i="1"/>
  <c r="F13245" i="1"/>
  <c r="F13244" i="1"/>
  <c r="F13243" i="1"/>
  <c r="F13242" i="1"/>
  <c r="F13241" i="1"/>
  <c r="F13240" i="1"/>
  <c r="F13239" i="1"/>
  <c r="F13238" i="1"/>
  <c r="F13237" i="1"/>
  <c r="F13236" i="1"/>
  <c r="F13235" i="1"/>
  <c r="F13234" i="1"/>
  <c r="F13233" i="1"/>
  <c r="F13232" i="1"/>
  <c r="F13231" i="1"/>
  <c r="F13230" i="1"/>
  <c r="F13229" i="1"/>
  <c r="F13228" i="1"/>
  <c r="F13227" i="1"/>
  <c r="F13226" i="1"/>
  <c r="F13225" i="1"/>
  <c r="F13224" i="1"/>
  <c r="F13223" i="1"/>
  <c r="F13222" i="1"/>
  <c r="F13221" i="1"/>
  <c r="F13220" i="1"/>
  <c r="F13219" i="1"/>
  <c r="F13218" i="1"/>
  <c r="F13217" i="1"/>
  <c r="F13216" i="1"/>
  <c r="F13215" i="1"/>
  <c r="F13214" i="1"/>
  <c r="F13213" i="1"/>
  <c r="F13212" i="1"/>
  <c r="F13211" i="1"/>
  <c r="F13210" i="1"/>
  <c r="F13209" i="1"/>
  <c r="F13208" i="1"/>
  <c r="F13207" i="1"/>
  <c r="F13206" i="1"/>
  <c r="F13205" i="1"/>
  <c r="F13204" i="1"/>
  <c r="F13203" i="1"/>
  <c r="F13202" i="1"/>
  <c r="F13201" i="1"/>
  <c r="F13200" i="1"/>
  <c r="F13199" i="1"/>
  <c r="F13198" i="1"/>
  <c r="F13197" i="1"/>
  <c r="F13196" i="1"/>
  <c r="F13195" i="1"/>
  <c r="F13194" i="1"/>
  <c r="F13193" i="1"/>
  <c r="F13192" i="1"/>
  <c r="F13191" i="1"/>
  <c r="F13190" i="1"/>
  <c r="F13189" i="1"/>
  <c r="F13188" i="1"/>
  <c r="F13187" i="1"/>
  <c r="F13186" i="1"/>
  <c r="F13185" i="1"/>
  <c r="F13184" i="1"/>
  <c r="F13183" i="1"/>
  <c r="F13182" i="1"/>
  <c r="F13181" i="1"/>
  <c r="F13180" i="1"/>
  <c r="F13179" i="1"/>
  <c r="F13178" i="1"/>
  <c r="F13177" i="1"/>
  <c r="F13176" i="1"/>
  <c r="F13175" i="1"/>
  <c r="F13174" i="1"/>
  <c r="F13173" i="1"/>
  <c r="F13172" i="1"/>
  <c r="F13171" i="1"/>
  <c r="F13170" i="1"/>
  <c r="F13169" i="1"/>
  <c r="F13168" i="1"/>
  <c r="F13167" i="1"/>
  <c r="F13166" i="1"/>
  <c r="F13165" i="1"/>
  <c r="F13164" i="1"/>
  <c r="F13163" i="1"/>
  <c r="F13162" i="1"/>
  <c r="F13161" i="1"/>
  <c r="F13160" i="1"/>
  <c r="F13159" i="1"/>
  <c r="F13158" i="1"/>
  <c r="F13157" i="1"/>
  <c r="F13156" i="1"/>
  <c r="F13155" i="1"/>
  <c r="F13154" i="1"/>
  <c r="F13153" i="1"/>
  <c r="F13152" i="1"/>
  <c r="F13151" i="1"/>
  <c r="F13150" i="1"/>
  <c r="F13149" i="1"/>
  <c r="F13148" i="1"/>
  <c r="F13147" i="1"/>
  <c r="F13146" i="1"/>
  <c r="F13145" i="1"/>
  <c r="F13144" i="1"/>
  <c r="F13143" i="1"/>
  <c r="F13142" i="1"/>
  <c r="F13141" i="1"/>
  <c r="F13140" i="1"/>
  <c r="F13139" i="1"/>
  <c r="F13138" i="1"/>
  <c r="F13137" i="1"/>
  <c r="F13136" i="1"/>
  <c r="F13135" i="1"/>
  <c r="F13134" i="1"/>
  <c r="F13133" i="1"/>
  <c r="F13132" i="1"/>
  <c r="F13131" i="1"/>
  <c r="F13130" i="1"/>
  <c r="F13129" i="1"/>
  <c r="F13128" i="1"/>
  <c r="F13127" i="1"/>
  <c r="F13126" i="1"/>
  <c r="F13125" i="1"/>
  <c r="F13124" i="1"/>
  <c r="F13123" i="1"/>
  <c r="F13122" i="1"/>
  <c r="F13121" i="1"/>
  <c r="F13120" i="1"/>
  <c r="F13119" i="1"/>
  <c r="F13118" i="1"/>
  <c r="F13117" i="1"/>
  <c r="F13116" i="1"/>
  <c r="F13115" i="1"/>
  <c r="F13114" i="1"/>
  <c r="F13113" i="1"/>
  <c r="F13112" i="1"/>
  <c r="F13111" i="1"/>
  <c r="F13110" i="1"/>
  <c r="F13109" i="1"/>
  <c r="F13108" i="1"/>
  <c r="F13107" i="1"/>
  <c r="F13106" i="1"/>
  <c r="F13105" i="1"/>
  <c r="F13104" i="1"/>
  <c r="F13103" i="1"/>
  <c r="F13102" i="1"/>
  <c r="F13101" i="1"/>
  <c r="F13100" i="1"/>
  <c r="F13099" i="1"/>
  <c r="F13098" i="1"/>
  <c r="F13097" i="1"/>
  <c r="F13096" i="1"/>
  <c r="F13095" i="1"/>
  <c r="F13094" i="1"/>
  <c r="F13093" i="1"/>
  <c r="F13092" i="1"/>
  <c r="F13091" i="1"/>
  <c r="F13090" i="1"/>
  <c r="F13089" i="1"/>
  <c r="F13088" i="1"/>
  <c r="F13087" i="1"/>
  <c r="F13086" i="1"/>
  <c r="F13085" i="1"/>
  <c r="F13084" i="1"/>
  <c r="F13083" i="1"/>
  <c r="F13082" i="1"/>
  <c r="F13081" i="1"/>
  <c r="F13080" i="1"/>
  <c r="F13079" i="1"/>
  <c r="F13078" i="1"/>
  <c r="F13077" i="1"/>
  <c r="F13076" i="1"/>
  <c r="F13075" i="1"/>
  <c r="F13074" i="1"/>
  <c r="F13073" i="1"/>
  <c r="F13072" i="1"/>
  <c r="F13071" i="1"/>
  <c r="F13070" i="1"/>
  <c r="F13069" i="1"/>
  <c r="F13068" i="1"/>
  <c r="F13067" i="1"/>
  <c r="F13066" i="1"/>
  <c r="F13065" i="1"/>
  <c r="F13064" i="1"/>
  <c r="F13063" i="1"/>
  <c r="F13062" i="1"/>
  <c r="F13061" i="1"/>
  <c r="F13060" i="1"/>
  <c r="F13059" i="1"/>
  <c r="F13058" i="1"/>
  <c r="F13057" i="1"/>
  <c r="F13056" i="1"/>
  <c r="F13055" i="1"/>
  <c r="F13054" i="1"/>
  <c r="F13053" i="1"/>
  <c r="F13052" i="1"/>
  <c r="F13051" i="1"/>
  <c r="F13050" i="1"/>
  <c r="F13049" i="1"/>
  <c r="F13048" i="1"/>
  <c r="F13047" i="1"/>
  <c r="F13046" i="1"/>
  <c r="F13045" i="1"/>
  <c r="F13044" i="1"/>
  <c r="F13043" i="1"/>
  <c r="F13042" i="1"/>
  <c r="F13041" i="1"/>
  <c r="F13040" i="1"/>
  <c r="F13039" i="1"/>
  <c r="F13038" i="1"/>
  <c r="F13037" i="1"/>
  <c r="F13036" i="1"/>
  <c r="F13035" i="1"/>
  <c r="F13034" i="1"/>
  <c r="F13033" i="1"/>
  <c r="F13032" i="1"/>
  <c r="F13031" i="1"/>
  <c r="F13030" i="1"/>
  <c r="F13029" i="1"/>
  <c r="F13028" i="1"/>
  <c r="F13027" i="1"/>
  <c r="F13026" i="1"/>
  <c r="F13025" i="1"/>
  <c r="F13024" i="1"/>
  <c r="F13023" i="1"/>
  <c r="F13022" i="1"/>
  <c r="F13021" i="1"/>
  <c r="F13020" i="1"/>
  <c r="F13019" i="1"/>
  <c r="F13018" i="1"/>
  <c r="F13017" i="1"/>
  <c r="F13016" i="1"/>
  <c r="F13015" i="1"/>
  <c r="F13014" i="1"/>
  <c r="F13013" i="1"/>
  <c r="F13012" i="1"/>
  <c r="F13011" i="1"/>
  <c r="F13010" i="1"/>
  <c r="F13009" i="1"/>
  <c r="F13008" i="1"/>
  <c r="F13007" i="1"/>
  <c r="F13006" i="1"/>
  <c r="F13005" i="1"/>
  <c r="F13004" i="1"/>
  <c r="F13003" i="1"/>
  <c r="F13002" i="1"/>
  <c r="F13001" i="1"/>
  <c r="F13000" i="1"/>
  <c r="F12999" i="1"/>
  <c r="F12998" i="1"/>
  <c r="F12997" i="1"/>
  <c r="F12996" i="1"/>
  <c r="F12995" i="1"/>
  <c r="F12994" i="1"/>
  <c r="F12993" i="1"/>
  <c r="F12992" i="1"/>
  <c r="F12991" i="1"/>
  <c r="F12990" i="1"/>
  <c r="F12989" i="1"/>
  <c r="F12988" i="1"/>
  <c r="F12987" i="1"/>
  <c r="F12986" i="1"/>
  <c r="F12985" i="1"/>
  <c r="F12984" i="1"/>
  <c r="F12983" i="1"/>
  <c r="F12982" i="1"/>
  <c r="F12981" i="1"/>
  <c r="F12980" i="1"/>
  <c r="F12979" i="1"/>
  <c r="F12978" i="1"/>
  <c r="F12977" i="1"/>
  <c r="F12976" i="1"/>
  <c r="F12975" i="1"/>
  <c r="F12974" i="1"/>
  <c r="F12973" i="1"/>
  <c r="F12972" i="1"/>
  <c r="F12971" i="1"/>
  <c r="F12970" i="1"/>
  <c r="F12969" i="1"/>
  <c r="F12968" i="1"/>
  <c r="F12967" i="1"/>
  <c r="F12966" i="1"/>
  <c r="F12965" i="1"/>
  <c r="F12964" i="1"/>
  <c r="F12963" i="1"/>
  <c r="F12962" i="1"/>
  <c r="F12961" i="1"/>
  <c r="F12960" i="1"/>
  <c r="F12959" i="1"/>
  <c r="F12958" i="1"/>
  <c r="F12957" i="1"/>
  <c r="F12956" i="1"/>
  <c r="F12955" i="1"/>
  <c r="F12954" i="1"/>
  <c r="F12953" i="1"/>
  <c r="F12952" i="1"/>
  <c r="F12951" i="1"/>
  <c r="F12950" i="1"/>
  <c r="F12949" i="1"/>
  <c r="F12948" i="1"/>
  <c r="F12947" i="1"/>
  <c r="F12946" i="1"/>
  <c r="F12945" i="1"/>
  <c r="F12944" i="1"/>
  <c r="F12943" i="1"/>
  <c r="F12942" i="1"/>
  <c r="F12941" i="1"/>
  <c r="F12940" i="1"/>
  <c r="F12939" i="1"/>
  <c r="F12938" i="1"/>
  <c r="F12937" i="1"/>
  <c r="F12936" i="1"/>
  <c r="F12935" i="1"/>
  <c r="F12934" i="1"/>
  <c r="F12933" i="1"/>
  <c r="F12932" i="1"/>
  <c r="F12931" i="1"/>
  <c r="F12930" i="1"/>
  <c r="F12929" i="1"/>
  <c r="F12928" i="1"/>
  <c r="F12927" i="1"/>
  <c r="F12926" i="1"/>
  <c r="F12925" i="1"/>
  <c r="F12924" i="1"/>
  <c r="F12923" i="1"/>
  <c r="F12922" i="1"/>
  <c r="F12921" i="1"/>
  <c r="F12920" i="1"/>
  <c r="F12919" i="1"/>
  <c r="F12918" i="1"/>
  <c r="F12917" i="1"/>
  <c r="F12916" i="1"/>
  <c r="F12915" i="1"/>
  <c r="F12914" i="1"/>
  <c r="F12913" i="1"/>
  <c r="F12912" i="1"/>
  <c r="F12911" i="1"/>
  <c r="F12910" i="1"/>
  <c r="F12909" i="1"/>
  <c r="F12908" i="1"/>
  <c r="F12907" i="1"/>
  <c r="F12906" i="1"/>
  <c r="F12905" i="1"/>
  <c r="F12904" i="1"/>
  <c r="F12903" i="1"/>
  <c r="F12902" i="1"/>
  <c r="F12901" i="1"/>
  <c r="F12900" i="1"/>
  <c r="F12899" i="1"/>
  <c r="F12898" i="1"/>
  <c r="F12897" i="1"/>
  <c r="F12896" i="1"/>
  <c r="F12895" i="1"/>
  <c r="F12894" i="1"/>
  <c r="F12893" i="1"/>
  <c r="F12892" i="1"/>
  <c r="F12891" i="1"/>
  <c r="F12890" i="1"/>
  <c r="F12889" i="1"/>
  <c r="F12888" i="1"/>
  <c r="F12887" i="1"/>
  <c r="F12886" i="1"/>
  <c r="F12885" i="1"/>
  <c r="F12884" i="1"/>
  <c r="F12883" i="1"/>
  <c r="F12882" i="1"/>
  <c r="F12881" i="1"/>
  <c r="F12880" i="1"/>
  <c r="F12879" i="1"/>
  <c r="F12878" i="1"/>
  <c r="F12877" i="1"/>
  <c r="F12876" i="1"/>
  <c r="F12875" i="1"/>
  <c r="F12874" i="1"/>
  <c r="F12873" i="1"/>
  <c r="F12872" i="1"/>
  <c r="F12871" i="1"/>
  <c r="F12870" i="1"/>
  <c r="F12869" i="1"/>
  <c r="F12868" i="1"/>
  <c r="F12867" i="1"/>
  <c r="F12866" i="1"/>
  <c r="F12865" i="1"/>
  <c r="F12864" i="1"/>
  <c r="F12863" i="1"/>
  <c r="F12862" i="1"/>
  <c r="F12861" i="1"/>
  <c r="F12860" i="1"/>
  <c r="F12859" i="1"/>
  <c r="F12858" i="1"/>
  <c r="F12857" i="1"/>
  <c r="F12856" i="1"/>
  <c r="F12855" i="1"/>
  <c r="F12854" i="1"/>
  <c r="F12853" i="1"/>
  <c r="F12852" i="1"/>
  <c r="F12851" i="1"/>
  <c r="F12850" i="1"/>
  <c r="F12849" i="1"/>
  <c r="F12848" i="1"/>
  <c r="F12847" i="1"/>
  <c r="F12846" i="1"/>
  <c r="F12845" i="1"/>
  <c r="F12844" i="1"/>
  <c r="F12843" i="1"/>
  <c r="F12842" i="1"/>
  <c r="F12841" i="1"/>
  <c r="F12840" i="1"/>
  <c r="F12839" i="1"/>
  <c r="F12838" i="1"/>
  <c r="F12837" i="1"/>
  <c r="F12836" i="1"/>
  <c r="F12835" i="1"/>
  <c r="F12834" i="1"/>
  <c r="F12833" i="1"/>
  <c r="F12832" i="1"/>
  <c r="F12831" i="1"/>
  <c r="F12830" i="1"/>
  <c r="F12829" i="1"/>
  <c r="F12828" i="1"/>
  <c r="F12827" i="1"/>
  <c r="F12826" i="1"/>
  <c r="F12825" i="1"/>
  <c r="F12824" i="1"/>
  <c r="F12823" i="1"/>
  <c r="F12822" i="1"/>
  <c r="F12821" i="1"/>
  <c r="F12820" i="1"/>
  <c r="F12819" i="1"/>
  <c r="F12818" i="1"/>
  <c r="F12817" i="1"/>
  <c r="F12816" i="1"/>
  <c r="F12815" i="1"/>
  <c r="F12814" i="1"/>
  <c r="F12813" i="1"/>
  <c r="F12812" i="1"/>
  <c r="F12811" i="1"/>
  <c r="F12810" i="1"/>
  <c r="F12809" i="1"/>
  <c r="F12808" i="1"/>
  <c r="F12807" i="1"/>
  <c r="F12806" i="1"/>
  <c r="F12805" i="1"/>
  <c r="F12804" i="1"/>
  <c r="F12803" i="1"/>
  <c r="F12802" i="1"/>
  <c r="F12801" i="1"/>
  <c r="F12800" i="1"/>
  <c r="F12799" i="1"/>
  <c r="F12798" i="1"/>
  <c r="F12797" i="1"/>
  <c r="F12796" i="1"/>
  <c r="F12795" i="1"/>
  <c r="F12794" i="1"/>
  <c r="F12793" i="1"/>
  <c r="F12792" i="1"/>
  <c r="F12791" i="1"/>
  <c r="F12790" i="1"/>
  <c r="F12789" i="1"/>
  <c r="F12788" i="1"/>
  <c r="F12787" i="1"/>
  <c r="F12786" i="1"/>
  <c r="F12785" i="1"/>
  <c r="F12784" i="1"/>
  <c r="F12783" i="1"/>
  <c r="F12782" i="1"/>
  <c r="F12781" i="1"/>
  <c r="F12780" i="1"/>
  <c r="F12779" i="1"/>
  <c r="F12778" i="1"/>
  <c r="F12777" i="1"/>
  <c r="F12776" i="1"/>
  <c r="F12775" i="1"/>
  <c r="F12774" i="1"/>
  <c r="F12773" i="1"/>
  <c r="F12772" i="1"/>
  <c r="F12771" i="1"/>
  <c r="F12770" i="1"/>
  <c r="F12769" i="1"/>
  <c r="F12768" i="1"/>
  <c r="F12767" i="1"/>
  <c r="F12766" i="1"/>
  <c r="F12765" i="1"/>
  <c r="F12764" i="1"/>
  <c r="F12763" i="1"/>
  <c r="F12762" i="1"/>
  <c r="F12761" i="1"/>
  <c r="F12760" i="1"/>
  <c r="F12759" i="1"/>
  <c r="F12758" i="1"/>
  <c r="F12757" i="1"/>
  <c r="F12756" i="1"/>
  <c r="F12755" i="1"/>
  <c r="F12754" i="1"/>
  <c r="F12753" i="1"/>
  <c r="F12752" i="1"/>
  <c r="F12751" i="1"/>
  <c r="F12750" i="1"/>
  <c r="F12749" i="1"/>
  <c r="F12748" i="1"/>
  <c r="F12747" i="1"/>
  <c r="F12746" i="1"/>
  <c r="F12745" i="1"/>
  <c r="F12744" i="1"/>
  <c r="F12743" i="1"/>
  <c r="F12742" i="1"/>
  <c r="F12741" i="1"/>
  <c r="F12740" i="1"/>
  <c r="F12739" i="1"/>
  <c r="F12738" i="1"/>
  <c r="F12737" i="1"/>
  <c r="F12736" i="1"/>
  <c r="F12735" i="1"/>
  <c r="F12734" i="1"/>
  <c r="F12733" i="1"/>
  <c r="F12732" i="1"/>
  <c r="F12731" i="1"/>
  <c r="F12730" i="1"/>
  <c r="F12729" i="1"/>
  <c r="F12728" i="1"/>
  <c r="F12727" i="1"/>
  <c r="F12726" i="1"/>
  <c r="F12725" i="1"/>
  <c r="F12724" i="1"/>
  <c r="F12723" i="1"/>
  <c r="F12722" i="1"/>
  <c r="F12721" i="1"/>
  <c r="F12720" i="1"/>
  <c r="F12719" i="1"/>
  <c r="F12718" i="1"/>
  <c r="F12717" i="1"/>
  <c r="F12716" i="1"/>
  <c r="F12715" i="1"/>
  <c r="F12714" i="1"/>
  <c r="F12713" i="1"/>
  <c r="F12712" i="1"/>
  <c r="F12711" i="1"/>
  <c r="F12710" i="1"/>
  <c r="F12709" i="1"/>
  <c r="F12708" i="1"/>
  <c r="F12707" i="1"/>
  <c r="F12706" i="1"/>
  <c r="F12705" i="1"/>
  <c r="F12704" i="1"/>
  <c r="F12703" i="1"/>
  <c r="F12702" i="1"/>
  <c r="F12701" i="1"/>
  <c r="F12700" i="1"/>
  <c r="F12699" i="1"/>
  <c r="F12698" i="1"/>
  <c r="F12697" i="1"/>
  <c r="F12696" i="1"/>
  <c r="F12695" i="1"/>
  <c r="F12694" i="1"/>
  <c r="F12693" i="1"/>
  <c r="F12692" i="1"/>
  <c r="F12691" i="1"/>
  <c r="F12690" i="1"/>
  <c r="F12689" i="1"/>
  <c r="F12688" i="1"/>
  <c r="F12687" i="1"/>
  <c r="F12686" i="1"/>
  <c r="F12685" i="1"/>
  <c r="F12684" i="1"/>
  <c r="F12683" i="1"/>
  <c r="F12682" i="1"/>
  <c r="F12681" i="1"/>
  <c r="F12680" i="1"/>
  <c r="F12679" i="1"/>
  <c r="F12678" i="1"/>
  <c r="F12677" i="1"/>
  <c r="F12676" i="1"/>
  <c r="F12675" i="1"/>
  <c r="F12674" i="1"/>
  <c r="F12673" i="1"/>
  <c r="F12672" i="1"/>
  <c r="F12671" i="1"/>
  <c r="F12670" i="1"/>
  <c r="F12669" i="1"/>
  <c r="F12668" i="1"/>
  <c r="F12667" i="1"/>
  <c r="F12666" i="1"/>
  <c r="F12665" i="1"/>
  <c r="F12664" i="1"/>
  <c r="F12663" i="1"/>
  <c r="F12662" i="1"/>
  <c r="F12661" i="1"/>
  <c r="F12660" i="1"/>
  <c r="F12659" i="1"/>
  <c r="F12658" i="1"/>
  <c r="F12657" i="1"/>
  <c r="F12656" i="1"/>
  <c r="F12655" i="1"/>
  <c r="F12654" i="1"/>
  <c r="F12653" i="1"/>
  <c r="F12652" i="1"/>
  <c r="F12651" i="1"/>
  <c r="F12650" i="1"/>
  <c r="F12649" i="1"/>
  <c r="F12648" i="1"/>
  <c r="F12647" i="1"/>
  <c r="F12646" i="1"/>
  <c r="F12645" i="1"/>
  <c r="F12644" i="1"/>
  <c r="F12643" i="1"/>
  <c r="F12642" i="1"/>
  <c r="F12641" i="1"/>
  <c r="F12640" i="1"/>
  <c r="F12639" i="1"/>
  <c r="F12638" i="1"/>
  <c r="F12637" i="1"/>
  <c r="F12636" i="1"/>
  <c r="F12635" i="1"/>
  <c r="F12634" i="1"/>
  <c r="F12633" i="1"/>
  <c r="F12632" i="1"/>
  <c r="F12631" i="1"/>
  <c r="F12630" i="1"/>
  <c r="F12629" i="1"/>
  <c r="F12628" i="1"/>
  <c r="F12627" i="1"/>
  <c r="F12626" i="1"/>
  <c r="F12625" i="1"/>
  <c r="F12624" i="1"/>
  <c r="F12623" i="1"/>
  <c r="F12622" i="1"/>
  <c r="F12621" i="1"/>
  <c r="F12620" i="1"/>
  <c r="F12619" i="1"/>
  <c r="F12618" i="1"/>
  <c r="F12617" i="1"/>
  <c r="F12616" i="1"/>
  <c r="F12615" i="1"/>
  <c r="F12614" i="1"/>
  <c r="F12613" i="1"/>
  <c r="F12612" i="1"/>
  <c r="F12611" i="1"/>
  <c r="F12610" i="1"/>
  <c r="F12609" i="1"/>
  <c r="F12608" i="1"/>
  <c r="F12607" i="1"/>
  <c r="F12606" i="1"/>
  <c r="F12605" i="1"/>
  <c r="F12604" i="1"/>
  <c r="F12603" i="1"/>
  <c r="F12602" i="1"/>
  <c r="F12601" i="1"/>
  <c r="F12600" i="1"/>
  <c r="F12599" i="1"/>
  <c r="F12598" i="1"/>
  <c r="F12597" i="1"/>
  <c r="F12596" i="1"/>
  <c r="F12595" i="1"/>
  <c r="F12594" i="1"/>
  <c r="F12593" i="1"/>
  <c r="F12592" i="1"/>
  <c r="F12591" i="1"/>
  <c r="F12590" i="1"/>
  <c r="F12589" i="1"/>
  <c r="F12588" i="1"/>
  <c r="F12587" i="1"/>
  <c r="F12586" i="1"/>
  <c r="F12585" i="1"/>
  <c r="F12584" i="1"/>
  <c r="F12583" i="1"/>
  <c r="F12582" i="1"/>
  <c r="F12581" i="1"/>
  <c r="F12580" i="1"/>
  <c r="F12579" i="1"/>
  <c r="F12578" i="1"/>
  <c r="F12577" i="1"/>
  <c r="F12576" i="1"/>
  <c r="F12575" i="1"/>
  <c r="F12574" i="1"/>
  <c r="F12573" i="1"/>
  <c r="F12572" i="1"/>
  <c r="F12571" i="1"/>
  <c r="F12570" i="1"/>
  <c r="F12569" i="1"/>
  <c r="F12568" i="1"/>
  <c r="F12567" i="1"/>
  <c r="F12566" i="1"/>
  <c r="F12565" i="1"/>
  <c r="F12564" i="1"/>
  <c r="F12563" i="1"/>
  <c r="F12562" i="1"/>
  <c r="F12561" i="1"/>
  <c r="F12560" i="1"/>
  <c r="F12559" i="1"/>
  <c r="F12558" i="1"/>
  <c r="F12557" i="1"/>
  <c r="F12556" i="1"/>
  <c r="F12555" i="1"/>
  <c r="F12554" i="1"/>
  <c r="F12553" i="1"/>
  <c r="F12552" i="1"/>
  <c r="F12551" i="1"/>
  <c r="F12550" i="1"/>
  <c r="F12549" i="1"/>
  <c r="F12548" i="1"/>
  <c r="F12547" i="1"/>
  <c r="F12546" i="1"/>
  <c r="F12545" i="1"/>
  <c r="F12544" i="1"/>
  <c r="F12543" i="1"/>
  <c r="F12542" i="1"/>
  <c r="F12541" i="1"/>
  <c r="F12540" i="1"/>
  <c r="F12539" i="1"/>
  <c r="F12538" i="1"/>
  <c r="F12537" i="1"/>
  <c r="F12536" i="1"/>
  <c r="F12535" i="1"/>
  <c r="F12534" i="1"/>
  <c r="F12533" i="1"/>
  <c r="F12532" i="1"/>
  <c r="F12531" i="1"/>
  <c r="F12530" i="1"/>
  <c r="F12529" i="1"/>
  <c r="F12528" i="1"/>
  <c r="F12527" i="1"/>
  <c r="F12526" i="1"/>
  <c r="F12525" i="1"/>
  <c r="F12524" i="1"/>
  <c r="F12523" i="1"/>
  <c r="F12522" i="1"/>
  <c r="F12521" i="1"/>
  <c r="F12520" i="1"/>
  <c r="F12519" i="1"/>
  <c r="F12518" i="1"/>
  <c r="F12517" i="1"/>
  <c r="F12516" i="1"/>
  <c r="F12515" i="1"/>
  <c r="F12514" i="1"/>
  <c r="F12513" i="1"/>
  <c r="F12512" i="1"/>
  <c r="F12511" i="1"/>
  <c r="F12510" i="1"/>
  <c r="F12509" i="1"/>
  <c r="F12508" i="1"/>
  <c r="F12507" i="1"/>
  <c r="F12506" i="1"/>
  <c r="F12505" i="1"/>
  <c r="F12504" i="1"/>
  <c r="F12503" i="1"/>
  <c r="F12502" i="1"/>
  <c r="F12501" i="1"/>
  <c r="F12500" i="1"/>
  <c r="F12499" i="1"/>
  <c r="F12498" i="1"/>
  <c r="F12497" i="1"/>
  <c r="F12496" i="1"/>
  <c r="F12495" i="1"/>
  <c r="F12494" i="1"/>
  <c r="F12493" i="1"/>
  <c r="F12492" i="1"/>
  <c r="F12491" i="1"/>
  <c r="F12490" i="1"/>
  <c r="F12489" i="1"/>
  <c r="F12488" i="1"/>
  <c r="F12487" i="1"/>
  <c r="F12486" i="1"/>
  <c r="F12485" i="1"/>
  <c r="F12484" i="1"/>
  <c r="F12483" i="1"/>
  <c r="F12482" i="1"/>
  <c r="F12481" i="1"/>
  <c r="F12480" i="1"/>
  <c r="F12479" i="1"/>
  <c r="F12478" i="1"/>
  <c r="F12477" i="1"/>
  <c r="F12476" i="1"/>
  <c r="F12475" i="1"/>
  <c r="F12474" i="1"/>
  <c r="F12473" i="1"/>
  <c r="F12472" i="1"/>
  <c r="F12471" i="1"/>
  <c r="F12470" i="1"/>
  <c r="F12469" i="1"/>
  <c r="F12468" i="1"/>
  <c r="F12467" i="1"/>
  <c r="F12466" i="1"/>
  <c r="F12465" i="1"/>
  <c r="F12464" i="1"/>
  <c r="F12463" i="1"/>
  <c r="F12462" i="1"/>
  <c r="F12461" i="1"/>
  <c r="F12460" i="1"/>
  <c r="F12459" i="1"/>
  <c r="F12458" i="1"/>
  <c r="F12457" i="1"/>
  <c r="F12456" i="1"/>
  <c r="F12455" i="1"/>
  <c r="F12454" i="1"/>
  <c r="F12453" i="1"/>
  <c r="F12452" i="1"/>
  <c r="F12451" i="1"/>
  <c r="F12450" i="1"/>
  <c r="F12449" i="1"/>
  <c r="F12448" i="1"/>
  <c r="F12447" i="1"/>
  <c r="F12446" i="1"/>
  <c r="F12445" i="1"/>
  <c r="F12444" i="1"/>
  <c r="F12443" i="1"/>
  <c r="F12442" i="1"/>
  <c r="F12441" i="1"/>
  <c r="F12440" i="1"/>
  <c r="F12439" i="1"/>
  <c r="F12438" i="1"/>
  <c r="F12437" i="1"/>
  <c r="F12436" i="1"/>
  <c r="F12435" i="1"/>
  <c r="F12434" i="1"/>
  <c r="F12433" i="1"/>
  <c r="F12432" i="1"/>
  <c r="F12431" i="1"/>
  <c r="F12430" i="1"/>
  <c r="F12429" i="1"/>
  <c r="F12428" i="1"/>
  <c r="F12427" i="1"/>
  <c r="F12426" i="1"/>
  <c r="F12425" i="1"/>
  <c r="F12424" i="1"/>
  <c r="F12423" i="1"/>
  <c r="F12422" i="1"/>
  <c r="F12421" i="1"/>
  <c r="F12420" i="1"/>
  <c r="F12419" i="1"/>
  <c r="F12418" i="1"/>
  <c r="F12417" i="1"/>
  <c r="F12416" i="1"/>
  <c r="F12415" i="1"/>
  <c r="F12414" i="1"/>
  <c r="F12413" i="1"/>
  <c r="F12412" i="1"/>
  <c r="F12411" i="1"/>
  <c r="F12410" i="1"/>
  <c r="F12409" i="1"/>
  <c r="F12408" i="1"/>
  <c r="F12407" i="1"/>
  <c r="F12406" i="1"/>
  <c r="F12405" i="1"/>
  <c r="F12404" i="1"/>
  <c r="F12403" i="1"/>
  <c r="F12402" i="1"/>
  <c r="F12401" i="1"/>
  <c r="F12400" i="1"/>
  <c r="F12399" i="1"/>
  <c r="F12398" i="1"/>
  <c r="F12397" i="1"/>
  <c r="F12396" i="1"/>
  <c r="F12395" i="1"/>
  <c r="F12394" i="1"/>
  <c r="F12393" i="1"/>
  <c r="F12392" i="1"/>
  <c r="F12391" i="1"/>
  <c r="F12390" i="1"/>
  <c r="F12389" i="1"/>
  <c r="F12388" i="1"/>
  <c r="F12387" i="1"/>
  <c r="F12386" i="1"/>
  <c r="F12385" i="1"/>
  <c r="F12384" i="1"/>
  <c r="F12383" i="1"/>
  <c r="F12382" i="1"/>
  <c r="F12381" i="1"/>
  <c r="F12380" i="1"/>
  <c r="F12379" i="1"/>
  <c r="F12378" i="1"/>
  <c r="F12377" i="1"/>
  <c r="F12376" i="1"/>
  <c r="F12375" i="1"/>
  <c r="F12374" i="1"/>
  <c r="F12373" i="1"/>
  <c r="F12372" i="1"/>
  <c r="F12371" i="1"/>
  <c r="F12370" i="1"/>
  <c r="F12369" i="1"/>
  <c r="F12368" i="1"/>
  <c r="F12367" i="1"/>
  <c r="F12366" i="1"/>
  <c r="F12365" i="1"/>
  <c r="F12364" i="1"/>
  <c r="F12363" i="1"/>
  <c r="F12362" i="1"/>
  <c r="F12361" i="1"/>
  <c r="F12360" i="1"/>
  <c r="F12359" i="1"/>
  <c r="F12358" i="1"/>
  <c r="F12357" i="1"/>
  <c r="F12356" i="1"/>
  <c r="F12355" i="1"/>
  <c r="F12354" i="1"/>
  <c r="F12353" i="1"/>
  <c r="F12352" i="1"/>
  <c r="F12351" i="1"/>
  <c r="F12350" i="1"/>
  <c r="F12349" i="1"/>
  <c r="F12348" i="1"/>
  <c r="F12347" i="1"/>
  <c r="F12346" i="1"/>
  <c r="F12345" i="1"/>
  <c r="F12344" i="1"/>
  <c r="F12343" i="1"/>
  <c r="F12342" i="1"/>
  <c r="F12341" i="1"/>
  <c r="F12340" i="1"/>
  <c r="F12339" i="1"/>
  <c r="F12338" i="1"/>
  <c r="F12337" i="1"/>
  <c r="F12336" i="1"/>
  <c r="F12335" i="1"/>
  <c r="F12334" i="1"/>
  <c r="F12333" i="1"/>
  <c r="F12332" i="1"/>
  <c r="F12331" i="1"/>
  <c r="F12330" i="1"/>
  <c r="F12329" i="1"/>
  <c r="F12328" i="1"/>
  <c r="F12327" i="1"/>
  <c r="F12326" i="1"/>
  <c r="F12325" i="1"/>
  <c r="F12324" i="1"/>
  <c r="F12323" i="1"/>
  <c r="F12322" i="1"/>
  <c r="F12321" i="1"/>
  <c r="F12320" i="1"/>
  <c r="F12319" i="1"/>
  <c r="F12318" i="1"/>
  <c r="F12317" i="1"/>
  <c r="F12316" i="1"/>
  <c r="F12315" i="1"/>
  <c r="F12314" i="1"/>
  <c r="F12313" i="1"/>
  <c r="F12312" i="1"/>
  <c r="F12311" i="1"/>
  <c r="F12310" i="1"/>
  <c r="F12309" i="1"/>
  <c r="F12308" i="1"/>
  <c r="F12307" i="1"/>
  <c r="F12306" i="1"/>
  <c r="F12305" i="1"/>
  <c r="F12304" i="1"/>
  <c r="F12303" i="1"/>
  <c r="F12302" i="1"/>
  <c r="F12301" i="1"/>
  <c r="F12300" i="1"/>
  <c r="F12299" i="1"/>
  <c r="F12298" i="1"/>
  <c r="F12297" i="1"/>
  <c r="F12296" i="1"/>
  <c r="F12295" i="1"/>
  <c r="F12294" i="1"/>
  <c r="F12293" i="1"/>
  <c r="F12292" i="1"/>
  <c r="F12291" i="1"/>
  <c r="F12290" i="1"/>
  <c r="F12289" i="1"/>
  <c r="F12288" i="1"/>
  <c r="F12287" i="1"/>
  <c r="F12286" i="1"/>
  <c r="F12285" i="1"/>
  <c r="F12284" i="1"/>
  <c r="F12283" i="1"/>
  <c r="F12282" i="1"/>
  <c r="F12281" i="1"/>
  <c r="F12280" i="1"/>
  <c r="F12279" i="1"/>
  <c r="F12278" i="1"/>
  <c r="F12277" i="1"/>
  <c r="F12276" i="1"/>
  <c r="F12275" i="1"/>
  <c r="F12274" i="1"/>
  <c r="F12273" i="1"/>
  <c r="F12272" i="1"/>
  <c r="F12271" i="1"/>
  <c r="F12270" i="1"/>
  <c r="F12269" i="1"/>
  <c r="F12268" i="1"/>
  <c r="F12267" i="1"/>
  <c r="F12266" i="1"/>
  <c r="F12265" i="1"/>
  <c r="F12264" i="1"/>
  <c r="F12263" i="1"/>
  <c r="F12262" i="1"/>
  <c r="F12261" i="1"/>
  <c r="F12260" i="1"/>
  <c r="F12259" i="1"/>
  <c r="F12258" i="1"/>
  <c r="F12257" i="1"/>
  <c r="F12256" i="1"/>
  <c r="F12255" i="1"/>
  <c r="F12254" i="1"/>
  <c r="F12253" i="1"/>
  <c r="F12252" i="1"/>
  <c r="F12251" i="1"/>
  <c r="F12250" i="1"/>
  <c r="F12249" i="1"/>
  <c r="F12248" i="1"/>
  <c r="F12247" i="1"/>
  <c r="F12246" i="1"/>
  <c r="F12245" i="1"/>
  <c r="F12244" i="1"/>
  <c r="F12243" i="1"/>
  <c r="F12242" i="1"/>
  <c r="F12241" i="1"/>
  <c r="F12240" i="1"/>
  <c r="F12239" i="1"/>
  <c r="F12238" i="1"/>
  <c r="F12237" i="1"/>
  <c r="F12236" i="1"/>
  <c r="F12235" i="1"/>
  <c r="F12234" i="1"/>
  <c r="F12233" i="1"/>
  <c r="F12232" i="1"/>
  <c r="F12231" i="1"/>
  <c r="F12230" i="1"/>
  <c r="F12229" i="1"/>
  <c r="F12228" i="1"/>
  <c r="F12227" i="1"/>
  <c r="F12226" i="1"/>
  <c r="F12225" i="1"/>
  <c r="F12224" i="1"/>
  <c r="F12223" i="1"/>
  <c r="F12222" i="1"/>
  <c r="F12221" i="1"/>
  <c r="F12220" i="1"/>
  <c r="F12219" i="1"/>
  <c r="F12218" i="1"/>
  <c r="F12217" i="1"/>
  <c r="F12216" i="1"/>
  <c r="F12215" i="1"/>
  <c r="F12214" i="1"/>
  <c r="F12213" i="1"/>
  <c r="F12212" i="1"/>
  <c r="F12211" i="1"/>
  <c r="F12210" i="1"/>
  <c r="F12209" i="1"/>
  <c r="F12208" i="1"/>
  <c r="F12207" i="1"/>
  <c r="F12206" i="1"/>
  <c r="F12205" i="1"/>
  <c r="F12204" i="1"/>
  <c r="F12203" i="1"/>
  <c r="F12202" i="1"/>
  <c r="F12201" i="1"/>
  <c r="F12200" i="1"/>
  <c r="F12199" i="1"/>
  <c r="F12198" i="1"/>
  <c r="F12197" i="1"/>
  <c r="F12196" i="1"/>
  <c r="F12195" i="1"/>
  <c r="F12194" i="1"/>
  <c r="F12193" i="1"/>
  <c r="F12192" i="1"/>
  <c r="F12191" i="1"/>
  <c r="F12190" i="1"/>
  <c r="F12189" i="1"/>
  <c r="F12188" i="1"/>
  <c r="F12187" i="1"/>
  <c r="F12186" i="1"/>
  <c r="F12185" i="1"/>
  <c r="F12184" i="1"/>
  <c r="F12183" i="1"/>
  <c r="F12182" i="1"/>
  <c r="F12181" i="1"/>
  <c r="F12180" i="1"/>
  <c r="F12179" i="1"/>
  <c r="F12178" i="1"/>
  <c r="F12177" i="1"/>
  <c r="F12176" i="1"/>
  <c r="F12175" i="1"/>
  <c r="F12174" i="1"/>
  <c r="F12173" i="1"/>
  <c r="F12172" i="1"/>
  <c r="F12171" i="1"/>
  <c r="F12170" i="1"/>
  <c r="F12169" i="1"/>
  <c r="F12168" i="1"/>
  <c r="F12167" i="1"/>
  <c r="F12166" i="1"/>
  <c r="F12165" i="1"/>
  <c r="F12164" i="1"/>
  <c r="F12163" i="1"/>
  <c r="F12162" i="1"/>
  <c r="F12161" i="1"/>
  <c r="F12160" i="1"/>
  <c r="F12159" i="1"/>
  <c r="F12158" i="1"/>
  <c r="F12157" i="1"/>
  <c r="F12156" i="1"/>
  <c r="F12155" i="1"/>
  <c r="F12154" i="1"/>
  <c r="F12153" i="1"/>
  <c r="F12152" i="1"/>
  <c r="F12151" i="1"/>
  <c r="F12150" i="1"/>
  <c r="F12149" i="1"/>
  <c r="F12148" i="1"/>
  <c r="F12147" i="1"/>
  <c r="F12146" i="1"/>
  <c r="F12145" i="1"/>
  <c r="F12144" i="1"/>
  <c r="F12143" i="1"/>
  <c r="F12142" i="1"/>
  <c r="F12141" i="1"/>
  <c r="F12140" i="1"/>
  <c r="F12139" i="1"/>
  <c r="F12138" i="1"/>
  <c r="F12137" i="1"/>
  <c r="F12136" i="1"/>
  <c r="F12135" i="1"/>
  <c r="F12134" i="1"/>
  <c r="F12133" i="1"/>
  <c r="F12132" i="1"/>
  <c r="F12131" i="1"/>
  <c r="F12130" i="1"/>
  <c r="F12129" i="1"/>
  <c r="F12128" i="1"/>
  <c r="F12127" i="1"/>
  <c r="F12126" i="1"/>
  <c r="F12125" i="1"/>
  <c r="F12124" i="1"/>
  <c r="F12123" i="1"/>
  <c r="F12122" i="1"/>
  <c r="F12121" i="1"/>
  <c r="F12120" i="1"/>
  <c r="F12119" i="1"/>
  <c r="F12118" i="1"/>
  <c r="F12117" i="1"/>
  <c r="F12116" i="1"/>
  <c r="F12115" i="1"/>
  <c r="F12114" i="1"/>
  <c r="F12113" i="1"/>
  <c r="F12112" i="1"/>
  <c r="F12111" i="1"/>
  <c r="F12110" i="1"/>
  <c r="F12109" i="1"/>
  <c r="F12108" i="1"/>
  <c r="F12107" i="1"/>
  <c r="F12106" i="1"/>
  <c r="F12105" i="1"/>
  <c r="F12104" i="1"/>
  <c r="F12103" i="1"/>
  <c r="F12102" i="1"/>
  <c r="F12101" i="1"/>
  <c r="F12100" i="1"/>
  <c r="F12099" i="1"/>
  <c r="F12098" i="1"/>
  <c r="F12097" i="1"/>
  <c r="F12096" i="1"/>
  <c r="F12095" i="1"/>
  <c r="F12094" i="1"/>
  <c r="F12093" i="1"/>
  <c r="F12092" i="1"/>
  <c r="F12091" i="1"/>
  <c r="F12090" i="1"/>
  <c r="F12089" i="1"/>
  <c r="F12088" i="1"/>
  <c r="F12087" i="1"/>
  <c r="F12086" i="1"/>
  <c r="F12085" i="1"/>
  <c r="F12084" i="1"/>
  <c r="F12083" i="1"/>
  <c r="F12082" i="1"/>
  <c r="F12081" i="1"/>
  <c r="F12080" i="1"/>
  <c r="F12079" i="1"/>
  <c r="F12078" i="1"/>
  <c r="F12077" i="1"/>
  <c r="F12076" i="1"/>
  <c r="F12075" i="1"/>
  <c r="F12074" i="1"/>
  <c r="F12073" i="1"/>
  <c r="F12072" i="1"/>
  <c r="F12071" i="1"/>
  <c r="F12070" i="1"/>
  <c r="F12069" i="1"/>
  <c r="F12068" i="1"/>
  <c r="F12067" i="1"/>
  <c r="F12066" i="1"/>
  <c r="F12065" i="1"/>
  <c r="F12064" i="1"/>
  <c r="F12063" i="1"/>
  <c r="F12062" i="1"/>
  <c r="F12061" i="1"/>
  <c r="F12060" i="1"/>
  <c r="F12059" i="1"/>
  <c r="F12058" i="1"/>
  <c r="F12057" i="1"/>
  <c r="F12056" i="1"/>
  <c r="F12055" i="1"/>
  <c r="F12054" i="1"/>
  <c r="F12053" i="1"/>
  <c r="F12052" i="1"/>
  <c r="F12051" i="1"/>
  <c r="F12050" i="1"/>
  <c r="F12049" i="1"/>
  <c r="F12048" i="1"/>
  <c r="F12047" i="1"/>
  <c r="F12046" i="1"/>
  <c r="F12045" i="1"/>
  <c r="F12044" i="1"/>
  <c r="F12043" i="1"/>
  <c r="F12042" i="1"/>
  <c r="F12041" i="1"/>
  <c r="F12040" i="1"/>
  <c r="F12039" i="1"/>
  <c r="F12038" i="1"/>
  <c r="F12037" i="1"/>
  <c r="F12036" i="1"/>
  <c r="F12035" i="1"/>
  <c r="F12034" i="1"/>
  <c r="F12033" i="1"/>
  <c r="F12032" i="1"/>
  <c r="F12031" i="1"/>
  <c r="F12030" i="1"/>
  <c r="F12029" i="1"/>
  <c r="F12028" i="1"/>
  <c r="F12027" i="1"/>
  <c r="F12026" i="1"/>
  <c r="F12025" i="1"/>
  <c r="F12024" i="1"/>
  <c r="F12023" i="1"/>
  <c r="F12022" i="1"/>
  <c r="F12021" i="1"/>
  <c r="F12020" i="1"/>
  <c r="F12019" i="1"/>
  <c r="F12018" i="1"/>
  <c r="F12017" i="1"/>
  <c r="F12016" i="1"/>
  <c r="F12015" i="1"/>
  <c r="F12014" i="1"/>
  <c r="F12013" i="1"/>
  <c r="F12012" i="1"/>
  <c r="F12011" i="1"/>
  <c r="F12010" i="1"/>
  <c r="F12009" i="1"/>
  <c r="F12008" i="1"/>
  <c r="F12007" i="1"/>
  <c r="F12006" i="1"/>
  <c r="F12005" i="1"/>
  <c r="F12004" i="1"/>
  <c r="F12003" i="1"/>
  <c r="F12002" i="1"/>
  <c r="F12001" i="1"/>
  <c r="F12000" i="1"/>
  <c r="F11999" i="1"/>
  <c r="F11998" i="1"/>
  <c r="F11997" i="1"/>
  <c r="F11996" i="1"/>
  <c r="F11995" i="1"/>
  <c r="F11994" i="1"/>
  <c r="F11993" i="1"/>
  <c r="F11992" i="1"/>
  <c r="F11991" i="1"/>
  <c r="F11990" i="1"/>
  <c r="F11989" i="1"/>
  <c r="F11988" i="1"/>
  <c r="F11987" i="1"/>
  <c r="F11986" i="1"/>
  <c r="F11985" i="1"/>
  <c r="F11984" i="1"/>
  <c r="F11983" i="1"/>
  <c r="F11982" i="1"/>
  <c r="F11981" i="1"/>
  <c r="F11980" i="1"/>
  <c r="F11979" i="1"/>
  <c r="F11978" i="1"/>
  <c r="F11977" i="1"/>
  <c r="F11976" i="1"/>
  <c r="F11975" i="1"/>
  <c r="F11974" i="1"/>
  <c r="F11973" i="1"/>
  <c r="F11972" i="1"/>
  <c r="F11971" i="1"/>
  <c r="F11970" i="1"/>
  <c r="F11969" i="1"/>
  <c r="F11968" i="1"/>
  <c r="F11967" i="1"/>
  <c r="F11966" i="1"/>
  <c r="F11965" i="1"/>
  <c r="F11964" i="1"/>
  <c r="F11963" i="1"/>
  <c r="F11962" i="1"/>
  <c r="F11961" i="1"/>
  <c r="F11960" i="1"/>
  <c r="F11959" i="1"/>
  <c r="F11958" i="1"/>
  <c r="F11957" i="1"/>
  <c r="F11956" i="1"/>
  <c r="F11955" i="1"/>
  <c r="F11954" i="1"/>
  <c r="F11953" i="1"/>
  <c r="F11952" i="1"/>
  <c r="F11951" i="1"/>
  <c r="F11950" i="1"/>
  <c r="F11949" i="1"/>
  <c r="F11948" i="1"/>
  <c r="F11947" i="1"/>
  <c r="F11946" i="1"/>
  <c r="F11945" i="1"/>
  <c r="F11944" i="1"/>
  <c r="F11943" i="1"/>
  <c r="F11942" i="1"/>
  <c r="F11941" i="1"/>
  <c r="F11940" i="1"/>
  <c r="F11939" i="1"/>
  <c r="F11938" i="1"/>
  <c r="F11937" i="1"/>
  <c r="F11936" i="1"/>
  <c r="F11935" i="1"/>
  <c r="F11934" i="1"/>
  <c r="F11933" i="1"/>
  <c r="F11932" i="1"/>
  <c r="F11931" i="1"/>
  <c r="F11930" i="1"/>
  <c r="F11929" i="1"/>
  <c r="F11928" i="1"/>
  <c r="F11927" i="1"/>
  <c r="F11926" i="1"/>
  <c r="F11925" i="1"/>
  <c r="F11924" i="1"/>
  <c r="F11923" i="1"/>
  <c r="F11922" i="1"/>
  <c r="F11921" i="1"/>
  <c r="F11920" i="1"/>
  <c r="F11919" i="1"/>
  <c r="F11918" i="1"/>
  <c r="F11917" i="1"/>
  <c r="F11916" i="1"/>
  <c r="F11915" i="1"/>
  <c r="F11914" i="1"/>
  <c r="F11913" i="1"/>
  <c r="F11912" i="1"/>
  <c r="F11911" i="1"/>
  <c r="F11910" i="1"/>
  <c r="F11909" i="1"/>
  <c r="F11908" i="1"/>
  <c r="F11907" i="1"/>
  <c r="F11906" i="1"/>
  <c r="F11905" i="1"/>
  <c r="F11904" i="1"/>
  <c r="F11903" i="1"/>
  <c r="F11902" i="1"/>
  <c r="F11901" i="1"/>
  <c r="F11900" i="1"/>
  <c r="F11899" i="1"/>
  <c r="F11898" i="1"/>
  <c r="F11897" i="1"/>
  <c r="F11896" i="1"/>
  <c r="F11895" i="1"/>
  <c r="F11894" i="1"/>
  <c r="F11893" i="1"/>
  <c r="F11892" i="1"/>
  <c r="F11891" i="1"/>
  <c r="F11890" i="1"/>
  <c r="F11889" i="1"/>
  <c r="F11888" i="1"/>
  <c r="F11887" i="1"/>
  <c r="F11886" i="1"/>
  <c r="F11885" i="1"/>
  <c r="F11884" i="1"/>
  <c r="F11883" i="1"/>
  <c r="F11882" i="1"/>
  <c r="F11881" i="1"/>
  <c r="F11880" i="1"/>
  <c r="F11879" i="1"/>
  <c r="F11878" i="1"/>
  <c r="F11877" i="1"/>
  <c r="F11876" i="1"/>
  <c r="F11875" i="1"/>
  <c r="F11874" i="1"/>
  <c r="F11873" i="1"/>
  <c r="F11872" i="1"/>
  <c r="F11871" i="1"/>
  <c r="F11870" i="1"/>
  <c r="F11869" i="1"/>
  <c r="F11868" i="1"/>
  <c r="F11867" i="1"/>
  <c r="F11866" i="1"/>
  <c r="F11865" i="1"/>
  <c r="F11864" i="1"/>
  <c r="F11863" i="1"/>
  <c r="F11862" i="1"/>
  <c r="F11861" i="1"/>
  <c r="F11860" i="1"/>
  <c r="F11859" i="1"/>
  <c r="F11858" i="1"/>
  <c r="F11857" i="1"/>
  <c r="F11856" i="1"/>
  <c r="F11855" i="1"/>
  <c r="F11854" i="1"/>
  <c r="F11853" i="1"/>
  <c r="F11852" i="1"/>
  <c r="F11851" i="1"/>
  <c r="F11850" i="1"/>
  <c r="F11849" i="1"/>
  <c r="F11848" i="1"/>
  <c r="F11847" i="1"/>
  <c r="F11846" i="1"/>
  <c r="F11845" i="1"/>
  <c r="F11844" i="1"/>
  <c r="F11843" i="1"/>
  <c r="F11842" i="1"/>
  <c r="F11841" i="1"/>
  <c r="F11840" i="1"/>
  <c r="F11839" i="1"/>
  <c r="F11838" i="1"/>
  <c r="F11837" i="1"/>
  <c r="F11836" i="1"/>
  <c r="F11835" i="1"/>
  <c r="F11834" i="1"/>
  <c r="F11833" i="1"/>
  <c r="F11832" i="1"/>
  <c r="F11831" i="1"/>
  <c r="F11830" i="1"/>
  <c r="F11829" i="1"/>
  <c r="F11828" i="1"/>
  <c r="F11827" i="1"/>
  <c r="F11826" i="1"/>
  <c r="F11825" i="1"/>
  <c r="F11824" i="1"/>
  <c r="F11823" i="1"/>
  <c r="F11822" i="1"/>
  <c r="F11821" i="1"/>
  <c r="F11820" i="1"/>
  <c r="F11819" i="1"/>
  <c r="F11818" i="1"/>
  <c r="F11817" i="1"/>
  <c r="F11816" i="1"/>
  <c r="F11815" i="1"/>
  <c r="F11814" i="1"/>
  <c r="F11813" i="1"/>
  <c r="F11812" i="1"/>
  <c r="F11811" i="1"/>
  <c r="F11810" i="1"/>
  <c r="F11809" i="1"/>
  <c r="F11808" i="1"/>
  <c r="F11807" i="1"/>
  <c r="F11806" i="1"/>
  <c r="F11805" i="1"/>
  <c r="F11804" i="1"/>
  <c r="F11803" i="1"/>
  <c r="F11802" i="1"/>
  <c r="F11801" i="1"/>
  <c r="F11800" i="1"/>
  <c r="F11799" i="1"/>
  <c r="F11798" i="1"/>
  <c r="F11797" i="1"/>
  <c r="F11796" i="1"/>
  <c r="F11795" i="1"/>
  <c r="F11794" i="1"/>
  <c r="F11793" i="1"/>
  <c r="F11792" i="1"/>
  <c r="F11791" i="1"/>
  <c r="F11790" i="1"/>
  <c r="F11789" i="1"/>
  <c r="F11788" i="1"/>
  <c r="F11787" i="1"/>
  <c r="F11786" i="1"/>
  <c r="F11785" i="1"/>
  <c r="F11784" i="1"/>
  <c r="F11783" i="1"/>
  <c r="F11782" i="1"/>
  <c r="F11781" i="1"/>
  <c r="F11780" i="1"/>
  <c r="F11779" i="1"/>
  <c r="F11778" i="1"/>
  <c r="F11777" i="1"/>
  <c r="F11776" i="1"/>
  <c r="F11775" i="1"/>
  <c r="F11774" i="1"/>
  <c r="F11773" i="1"/>
  <c r="F11772" i="1"/>
  <c r="F11771" i="1"/>
  <c r="F11770" i="1"/>
  <c r="F11769" i="1"/>
  <c r="F11768" i="1"/>
  <c r="F11767" i="1"/>
  <c r="F11766" i="1"/>
  <c r="F11765" i="1"/>
  <c r="F11764" i="1"/>
  <c r="F11763" i="1"/>
  <c r="F11762" i="1"/>
  <c r="F11761" i="1"/>
  <c r="F11760" i="1"/>
  <c r="F11759" i="1"/>
  <c r="F11758" i="1"/>
  <c r="F11757" i="1"/>
  <c r="F11756" i="1"/>
  <c r="F11755" i="1"/>
  <c r="F11754" i="1"/>
  <c r="F11753" i="1"/>
  <c r="F11752" i="1"/>
  <c r="F11751" i="1"/>
  <c r="F11750" i="1"/>
  <c r="F11749" i="1"/>
  <c r="F11748" i="1"/>
  <c r="F11747" i="1"/>
  <c r="F11746" i="1"/>
  <c r="F11745" i="1"/>
  <c r="F11744" i="1"/>
  <c r="F11743" i="1"/>
  <c r="F11742" i="1"/>
  <c r="F11741" i="1"/>
  <c r="F11740" i="1"/>
  <c r="F11739" i="1"/>
  <c r="F11738" i="1"/>
  <c r="F11737" i="1"/>
  <c r="F11736" i="1"/>
  <c r="F11735" i="1"/>
  <c r="F11734" i="1"/>
  <c r="F11733" i="1"/>
  <c r="F11732" i="1"/>
  <c r="F11731" i="1"/>
  <c r="F11730" i="1"/>
  <c r="F11729" i="1"/>
  <c r="F11728" i="1"/>
  <c r="F11727" i="1"/>
  <c r="F11726" i="1"/>
  <c r="F11725" i="1"/>
  <c r="F11724" i="1"/>
  <c r="F11723" i="1"/>
  <c r="F11722" i="1"/>
  <c r="F11721" i="1"/>
  <c r="F11720" i="1"/>
  <c r="F11719" i="1"/>
  <c r="F11718" i="1"/>
  <c r="F11717" i="1"/>
  <c r="F11716" i="1"/>
  <c r="F11715" i="1"/>
  <c r="F11714" i="1"/>
  <c r="F11713" i="1"/>
  <c r="F11712" i="1"/>
  <c r="F11711" i="1"/>
  <c r="F11710" i="1"/>
  <c r="F11709" i="1"/>
  <c r="F11708" i="1"/>
  <c r="F11707" i="1"/>
  <c r="F11706" i="1"/>
  <c r="F11705" i="1"/>
  <c r="F11704" i="1"/>
  <c r="F11703" i="1"/>
  <c r="F11702" i="1"/>
  <c r="F11701" i="1"/>
  <c r="F11700" i="1"/>
  <c r="F11699" i="1"/>
  <c r="F11698" i="1"/>
  <c r="F11697" i="1"/>
  <c r="F11696" i="1"/>
  <c r="F11695" i="1"/>
  <c r="F11694" i="1"/>
  <c r="F11693" i="1"/>
  <c r="F11692" i="1"/>
  <c r="F11691" i="1"/>
  <c r="F11690" i="1"/>
  <c r="F11689" i="1"/>
  <c r="F11688" i="1"/>
  <c r="F11687" i="1"/>
  <c r="F11686" i="1"/>
  <c r="F11685" i="1"/>
  <c r="F11684" i="1"/>
  <c r="F11683" i="1"/>
  <c r="F11682" i="1"/>
  <c r="F11681" i="1"/>
  <c r="F11680" i="1"/>
  <c r="F11679" i="1"/>
  <c r="F11678" i="1"/>
  <c r="F11677" i="1"/>
  <c r="F11676" i="1"/>
  <c r="F11675" i="1"/>
  <c r="F11674" i="1"/>
  <c r="F11673" i="1"/>
  <c r="F11672" i="1"/>
  <c r="F11671" i="1"/>
  <c r="F11670" i="1"/>
  <c r="F11669" i="1"/>
  <c r="F11668" i="1"/>
  <c r="F11667" i="1"/>
  <c r="F11666" i="1"/>
  <c r="F11665" i="1"/>
  <c r="F11664" i="1"/>
  <c r="F11663" i="1"/>
  <c r="F11662" i="1"/>
  <c r="F11661" i="1"/>
  <c r="F11660" i="1"/>
  <c r="F11659" i="1"/>
  <c r="F11658" i="1"/>
  <c r="F11657" i="1"/>
  <c r="F11656" i="1"/>
  <c r="F11655" i="1"/>
  <c r="F11654" i="1"/>
  <c r="F11653" i="1"/>
  <c r="F11652" i="1"/>
  <c r="F11651" i="1"/>
  <c r="F11650" i="1"/>
  <c r="F11649" i="1"/>
  <c r="F11648" i="1"/>
  <c r="F11647" i="1"/>
  <c r="F11646" i="1"/>
  <c r="F11645" i="1"/>
  <c r="F11644" i="1"/>
  <c r="F11643" i="1"/>
  <c r="F11642" i="1"/>
  <c r="F11641" i="1"/>
  <c r="F11640" i="1"/>
  <c r="F11639" i="1"/>
  <c r="F11638" i="1"/>
  <c r="F11637" i="1"/>
  <c r="F11636" i="1"/>
  <c r="F11635" i="1"/>
  <c r="F11634" i="1"/>
  <c r="F11633" i="1"/>
  <c r="F11632" i="1"/>
  <c r="F11631" i="1"/>
  <c r="F11630" i="1"/>
  <c r="F11629" i="1"/>
  <c r="F11628" i="1"/>
  <c r="F11627" i="1"/>
  <c r="F11626" i="1"/>
  <c r="F11625" i="1"/>
  <c r="F11624" i="1"/>
  <c r="F11623" i="1"/>
  <c r="F11622" i="1"/>
  <c r="F11621" i="1"/>
  <c r="F11620" i="1"/>
  <c r="F11619" i="1"/>
  <c r="F11618" i="1"/>
  <c r="F11617" i="1"/>
  <c r="F11616" i="1"/>
  <c r="F11615" i="1"/>
  <c r="F11614" i="1"/>
  <c r="F11613" i="1"/>
  <c r="F11612" i="1"/>
  <c r="F11611" i="1"/>
  <c r="F11610" i="1"/>
  <c r="F11609" i="1"/>
  <c r="F11608" i="1"/>
  <c r="F11607" i="1"/>
  <c r="F11606" i="1"/>
  <c r="F11605" i="1"/>
  <c r="F11604" i="1"/>
  <c r="F11603" i="1"/>
  <c r="F11602" i="1"/>
  <c r="F11601" i="1"/>
  <c r="F11600" i="1"/>
  <c r="F11599" i="1"/>
  <c r="F11598" i="1"/>
  <c r="F11597" i="1"/>
  <c r="F11596" i="1"/>
  <c r="F11595" i="1"/>
  <c r="F11594" i="1"/>
  <c r="F11593" i="1"/>
  <c r="F11592" i="1"/>
  <c r="F11591" i="1"/>
  <c r="F11590" i="1"/>
  <c r="F11589" i="1"/>
  <c r="F11588" i="1"/>
  <c r="F11587" i="1"/>
  <c r="F11586" i="1"/>
  <c r="F11585" i="1"/>
  <c r="F11584" i="1"/>
  <c r="F11583" i="1"/>
  <c r="F11582" i="1"/>
  <c r="F11581" i="1"/>
  <c r="F11580" i="1"/>
  <c r="F11579" i="1"/>
  <c r="F11578" i="1"/>
  <c r="F11577" i="1"/>
  <c r="F11576" i="1"/>
  <c r="F11575" i="1"/>
  <c r="F11574" i="1"/>
  <c r="F11573" i="1"/>
  <c r="F11572" i="1"/>
  <c r="F11571" i="1"/>
  <c r="F11570" i="1"/>
  <c r="F11569" i="1"/>
  <c r="F11568" i="1"/>
  <c r="F11567" i="1"/>
  <c r="F11566" i="1"/>
  <c r="F11565" i="1"/>
  <c r="F11564" i="1"/>
  <c r="F11563" i="1"/>
  <c r="F11562" i="1"/>
  <c r="F11561" i="1"/>
  <c r="F11560" i="1"/>
  <c r="F11559" i="1"/>
  <c r="F11558" i="1"/>
  <c r="F11557" i="1"/>
  <c r="F11556" i="1"/>
  <c r="F11555" i="1"/>
  <c r="F11554" i="1"/>
  <c r="F11553" i="1"/>
  <c r="F11552" i="1"/>
  <c r="F11551" i="1"/>
  <c r="F11550" i="1"/>
  <c r="F11549" i="1"/>
  <c r="F11548" i="1"/>
  <c r="F11547" i="1"/>
  <c r="F11546" i="1"/>
  <c r="F11545" i="1"/>
  <c r="F11544" i="1"/>
  <c r="F11543" i="1"/>
  <c r="F11542" i="1"/>
  <c r="F11541" i="1"/>
  <c r="F11540" i="1"/>
  <c r="F11539" i="1"/>
  <c r="F11538" i="1"/>
  <c r="F11537" i="1"/>
  <c r="F11536" i="1"/>
  <c r="F11535" i="1"/>
  <c r="F11534" i="1"/>
  <c r="F11533" i="1"/>
  <c r="F11532" i="1"/>
  <c r="F11531" i="1"/>
  <c r="F11530" i="1"/>
  <c r="F11529" i="1"/>
  <c r="F11528" i="1"/>
  <c r="F11527" i="1"/>
  <c r="F11526" i="1"/>
  <c r="F11525" i="1"/>
  <c r="F11524" i="1"/>
  <c r="F11523" i="1"/>
  <c r="F11522" i="1"/>
  <c r="F11521" i="1"/>
  <c r="F11520" i="1"/>
  <c r="F11519" i="1"/>
  <c r="F11518" i="1"/>
  <c r="F11517" i="1"/>
  <c r="F11516" i="1"/>
  <c r="F11515" i="1"/>
  <c r="F11514" i="1"/>
  <c r="F11513" i="1"/>
  <c r="F11512" i="1"/>
  <c r="F11511" i="1"/>
  <c r="F11510" i="1"/>
  <c r="F11509" i="1"/>
  <c r="F11508" i="1"/>
  <c r="F11507" i="1"/>
  <c r="F11506" i="1"/>
  <c r="F11505" i="1"/>
  <c r="F11504" i="1"/>
  <c r="F11503" i="1"/>
  <c r="F11502" i="1"/>
  <c r="F11501" i="1"/>
  <c r="F11500" i="1"/>
  <c r="F11499" i="1"/>
  <c r="F11498" i="1"/>
  <c r="F11497" i="1"/>
  <c r="F11496" i="1"/>
  <c r="F11495" i="1"/>
  <c r="F11494" i="1"/>
  <c r="F11493" i="1"/>
  <c r="F11492" i="1"/>
  <c r="F11491" i="1"/>
  <c r="F11490" i="1"/>
  <c r="F11489" i="1"/>
  <c r="F11488" i="1"/>
  <c r="F11487" i="1"/>
  <c r="F11486" i="1"/>
  <c r="F11485" i="1"/>
  <c r="F11484" i="1"/>
  <c r="F11483" i="1"/>
  <c r="F11482" i="1"/>
  <c r="F11481" i="1"/>
  <c r="F11480" i="1"/>
  <c r="F11479" i="1"/>
  <c r="F11478" i="1"/>
  <c r="F11477" i="1"/>
  <c r="F11476" i="1"/>
  <c r="F11475" i="1"/>
  <c r="F11474" i="1"/>
  <c r="F11473" i="1"/>
  <c r="F11472" i="1"/>
  <c r="F11471" i="1"/>
  <c r="F11470" i="1"/>
  <c r="F11469" i="1"/>
  <c r="F11468" i="1"/>
  <c r="F11467" i="1"/>
  <c r="F11466" i="1"/>
  <c r="F11465" i="1"/>
  <c r="F11464" i="1"/>
  <c r="F11463" i="1"/>
  <c r="F11462" i="1"/>
  <c r="F11461" i="1"/>
  <c r="F11460" i="1"/>
  <c r="F11459" i="1"/>
  <c r="F11458" i="1"/>
  <c r="F11457" i="1"/>
  <c r="F11456" i="1"/>
  <c r="F11455" i="1"/>
  <c r="F11454" i="1"/>
  <c r="F11453" i="1"/>
  <c r="F11452" i="1"/>
  <c r="F11451" i="1"/>
  <c r="F11450" i="1"/>
  <c r="F11449" i="1"/>
  <c r="F11448" i="1"/>
  <c r="F11447" i="1"/>
  <c r="F11446" i="1"/>
  <c r="F11445" i="1"/>
  <c r="F11444" i="1"/>
  <c r="F11443" i="1"/>
  <c r="F11442" i="1"/>
  <c r="F11441" i="1"/>
  <c r="F11440" i="1"/>
  <c r="F11439" i="1"/>
  <c r="F11438" i="1"/>
  <c r="F11437" i="1"/>
  <c r="F11436" i="1"/>
  <c r="F11435" i="1"/>
  <c r="F11434" i="1"/>
  <c r="F11433" i="1"/>
  <c r="F11432" i="1"/>
  <c r="F11431" i="1"/>
  <c r="F11430" i="1"/>
  <c r="F11429" i="1"/>
  <c r="F11428" i="1"/>
  <c r="F11427" i="1"/>
  <c r="F11426" i="1"/>
  <c r="F11425" i="1"/>
  <c r="F11424" i="1"/>
  <c r="F11423" i="1"/>
  <c r="F11422" i="1"/>
  <c r="F11421" i="1"/>
  <c r="F11420" i="1"/>
  <c r="F11419" i="1"/>
  <c r="F11418" i="1"/>
  <c r="F11417" i="1"/>
  <c r="F11416" i="1"/>
  <c r="F11415" i="1"/>
  <c r="F11414" i="1"/>
  <c r="F11413" i="1"/>
  <c r="F11412" i="1"/>
  <c r="F11411" i="1"/>
  <c r="F11410" i="1"/>
  <c r="F11409" i="1"/>
  <c r="F11408" i="1"/>
  <c r="F11407" i="1"/>
  <c r="F11406" i="1"/>
  <c r="F11405" i="1"/>
  <c r="F11404" i="1"/>
  <c r="F11403" i="1"/>
  <c r="F11402" i="1"/>
  <c r="F11401" i="1"/>
  <c r="F11400" i="1"/>
  <c r="F11399" i="1"/>
  <c r="F11398" i="1"/>
  <c r="F11397" i="1"/>
  <c r="F11396" i="1"/>
  <c r="F11395" i="1"/>
  <c r="F11394" i="1"/>
  <c r="F11393" i="1"/>
  <c r="F11392" i="1"/>
  <c r="F11391" i="1"/>
  <c r="F11390" i="1"/>
  <c r="F11389" i="1"/>
  <c r="F11388" i="1"/>
  <c r="F11387" i="1"/>
  <c r="F11386" i="1"/>
  <c r="F11385" i="1"/>
  <c r="F11384" i="1"/>
  <c r="F11383" i="1"/>
  <c r="F11382" i="1"/>
  <c r="F11381" i="1"/>
  <c r="F11380" i="1"/>
  <c r="F11379" i="1"/>
  <c r="F11378" i="1"/>
  <c r="F11377" i="1"/>
  <c r="F11376" i="1"/>
  <c r="F11375" i="1"/>
  <c r="F11374" i="1"/>
  <c r="F11373" i="1"/>
  <c r="F11372" i="1"/>
  <c r="F11371" i="1"/>
  <c r="F11370" i="1"/>
  <c r="F11369" i="1"/>
  <c r="F11368" i="1"/>
  <c r="F11367" i="1"/>
  <c r="F11366" i="1"/>
  <c r="F11365" i="1"/>
  <c r="F11364" i="1"/>
  <c r="F11363" i="1"/>
  <c r="F11362" i="1"/>
  <c r="F11361" i="1"/>
  <c r="F11360" i="1"/>
  <c r="F11359" i="1"/>
  <c r="F11358" i="1"/>
  <c r="F11357" i="1"/>
  <c r="F11356" i="1"/>
  <c r="F11355" i="1"/>
  <c r="F11354" i="1"/>
  <c r="F11353" i="1"/>
  <c r="F11352" i="1"/>
  <c r="F11351" i="1"/>
  <c r="F11350" i="1"/>
  <c r="F11349" i="1"/>
  <c r="F11348" i="1"/>
  <c r="F11347" i="1"/>
  <c r="F11346" i="1"/>
  <c r="F11345" i="1"/>
  <c r="F11344" i="1"/>
  <c r="F11343" i="1"/>
  <c r="F11342" i="1"/>
  <c r="F11341" i="1"/>
  <c r="F11340" i="1"/>
  <c r="F11339" i="1"/>
  <c r="F11338" i="1"/>
  <c r="F11337" i="1"/>
  <c r="F11336" i="1"/>
  <c r="F11335" i="1"/>
  <c r="F11334" i="1"/>
  <c r="F11333" i="1"/>
  <c r="F11332" i="1"/>
  <c r="F11331" i="1"/>
  <c r="F11330" i="1"/>
  <c r="F11329" i="1"/>
  <c r="F11328" i="1"/>
  <c r="F11327" i="1"/>
  <c r="F11326" i="1"/>
  <c r="F11325" i="1"/>
  <c r="F11324" i="1"/>
  <c r="F11323" i="1"/>
  <c r="F11322" i="1"/>
  <c r="F11321" i="1"/>
  <c r="F11320" i="1"/>
  <c r="F11319" i="1"/>
  <c r="F11318" i="1"/>
  <c r="F11317" i="1"/>
  <c r="F11316" i="1"/>
  <c r="F11315" i="1"/>
  <c r="F11314" i="1"/>
  <c r="F11313" i="1"/>
  <c r="F11312" i="1"/>
  <c r="F11311" i="1"/>
  <c r="F11310" i="1"/>
  <c r="F11309" i="1"/>
  <c r="F11308" i="1"/>
  <c r="F11307" i="1"/>
  <c r="F11306" i="1"/>
  <c r="F11305" i="1"/>
  <c r="F11304" i="1"/>
  <c r="F11303" i="1"/>
  <c r="F11302" i="1"/>
  <c r="F11301" i="1"/>
  <c r="F11300" i="1"/>
  <c r="F11299" i="1"/>
  <c r="F11298" i="1"/>
  <c r="F11297" i="1"/>
  <c r="F11296" i="1"/>
  <c r="F11295" i="1"/>
  <c r="F11294" i="1"/>
  <c r="F11293" i="1"/>
  <c r="F11292" i="1"/>
  <c r="F11291" i="1"/>
  <c r="F11290" i="1"/>
  <c r="F11289" i="1"/>
  <c r="F11288" i="1"/>
  <c r="F11287" i="1"/>
  <c r="F11286" i="1"/>
  <c r="F11285" i="1"/>
  <c r="F11284" i="1"/>
  <c r="F11283" i="1"/>
  <c r="F11282" i="1"/>
  <c r="F11281" i="1"/>
  <c r="F11280" i="1"/>
  <c r="F11279" i="1"/>
  <c r="F11278" i="1"/>
  <c r="F11277" i="1"/>
  <c r="F11276" i="1"/>
  <c r="F11275" i="1"/>
  <c r="F11274" i="1"/>
  <c r="F11273" i="1"/>
  <c r="F11272" i="1"/>
  <c r="F11271" i="1"/>
  <c r="F11270" i="1"/>
  <c r="F11269" i="1"/>
  <c r="F11268" i="1"/>
  <c r="F11267" i="1"/>
  <c r="F11266" i="1"/>
  <c r="F11265" i="1"/>
  <c r="F11264" i="1"/>
  <c r="F11263" i="1"/>
  <c r="F11262" i="1"/>
  <c r="F11261" i="1"/>
  <c r="F11260" i="1"/>
  <c r="F11259" i="1"/>
  <c r="F11258" i="1"/>
  <c r="F11257" i="1"/>
  <c r="F11256" i="1"/>
  <c r="F11255" i="1"/>
  <c r="F11254" i="1"/>
  <c r="F11253" i="1"/>
  <c r="F11252" i="1"/>
  <c r="F11251" i="1"/>
  <c r="F11250" i="1"/>
  <c r="F11249" i="1"/>
  <c r="F11248" i="1"/>
  <c r="F11247" i="1"/>
  <c r="F11246" i="1"/>
  <c r="F11245" i="1"/>
  <c r="F11244" i="1"/>
  <c r="F11243" i="1"/>
  <c r="F11242" i="1"/>
  <c r="F11241" i="1"/>
  <c r="F11240" i="1"/>
  <c r="F11239" i="1"/>
  <c r="F11238" i="1"/>
  <c r="F11237" i="1"/>
  <c r="F11236" i="1"/>
  <c r="F11235" i="1"/>
  <c r="F11234" i="1"/>
  <c r="F11233" i="1"/>
  <c r="F11232" i="1"/>
  <c r="F11231" i="1"/>
  <c r="F11230" i="1"/>
  <c r="F11229" i="1"/>
  <c r="F11228" i="1"/>
  <c r="F11227" i="1"/>
  <c r="F11226" i="1"/>
  <c r="F11225" i="1"/>
  <c r="F11224" i="1"/>
  <c r="F11223" i="1"/>
  <c r="F11222" i="1"/>
  <c r="F11221" i="1"/>
  <c r="F11220" i="1"/>
  <c r="F11219" i="1"/>
  <c r="F11218" i="1"/>
  <c r="F11217" i="1"/>
  <c r="F11216" i="1"/>
  <c r="F11215" i="1"/>
  <c r="F11214" i="1"/>
  <c r="F11213" i="1"/>
  <c r="F11212" i="1"/>
  <c r="F11211" i="1"/>
  <c r="F11210" i="1"/>
  <c r="F11209" i="1"/>
  <c r="F11208" i="1"/>
  <c r="F11207" i="1"/>
  <c r="F11206" i="1"/>
  <c r="F11205" i="1"/>
  <c r="F11204" i="1"/>
  <c r="F11203" i="1"/>
  <c r="F11202" i="1"/>
  <c r="F11201" i="1"/>
  <c r="F11200" i="1"/>
  <c r="F11199" i="1"/>
  <c r="F11198" i="1"/>
  <c r="F11197" i="1"/>
  <c r="F11196" i="1"/>
  <c r="F11195" i="1"/>
  <c r="F11194" i="1"/>
  <c r="F11193" i="1"/>
  <c r="F11192" i="1"/>
  <c r="F11191" i="1"/>
  <c r="F11190" i="1"/>
  <c r="F11189" i="1"/>
  <c r="F11188" i="1"/>
  <c r="F11187" i="1"/>
  <c r="F11186" i="1"/>
  <c r="F11185" i="1"/>
  <c r="F11184" i="1"/>
  <c r="F11183" i="1"/>
  <c r="F11182" i="1"/>
  <c r="F11181" i="1"/>
  <c r="F11180" i="1"/>
  <c r="F11179" i="1"/>
  <c r="F11178" i="1"/>
  <c r="F11177" i="1"/>
  <c r="F11176" i="1"/>
  <c r="F11175" i="1"/>
  <c r="F11174" i="1"/>
  <c r="F11173" i="1"/>
  <c r="F11172" i="1"/>
  <c r="F11171" i="1"/>
  <c r="F11170" i="1"/>
  <c r="F11169" i="1"/>
  <c r="F11168" i="1"/>
  <c r="F11167" i="1"/>
  <c r="F11166" i="1"/>
  <c r="F11165" i="1"/>
  <c r="F11164" i="1"/>
  <c r="F11163" i="1"/>
  <c r="F11162" i="1"/>
  <c r="F11161" i="1"/>
  <c r="F11160" i="1"/>
  <c r="F11159" i="1"/>
  <c r="F11158" i="1"/>
  <c r="F11157" i="1"/>
  <c r="F11156" i="1"/>
  <c r="F11155" i="1"/>
  <c r="F11154" i="1"/>
  <c r="F11153" i="1"/>
  <c r="F11152" i="1"/>
  <c r="F11151" i="1"/>
  <c r="F11150" i="1"/>
  <c r="F11149" i="1"/>
  <c r="F11148" i="1"/>
  <c r="F11147" i="1"/>
  <c r="F11146" i="1"/>
  <c r="F11145" i="1"/>
  <c r="F11144" i="1"/>
  <c r="F11143" i="1"/>
  <c r="F11142" i="1"/>
  <c r="F11141" i="1"/>
  <c r="F11140" i="1"/>
  <c r="F11139" i="1"/>
  <c r="F11138" i="1"/>
  <c r="F11137" i="1"/>
  <c r="F11136" i="1"/>
  <c r="F11135" i="1"/>
  <c r="F11134" i="1"/>
  <c r="F11133" i="1"/>
  <c r="F11132" i="1"/>
  <c r="F11131" i="1"/>
  <c r="F11130" i="1"/>
  <c r="F11129" i="1"/>
  <c r="F11128" i="1"/>
  <c r="F11127" i="1"/>
  <c r="F11126" i="1"/>
  <c r="F11125" i="1"/>
  <c r="F11124" i="1"/>
  <c r="F11123" i="1"/>
  <c r="F11122" i="1"/>
  <c r="F11121" i="1"/>
  <c r="F11120" i="1"/>
  <c r="F11119" i="1"/>
  <c r="F11118" i="1"/>
  <c r="F11117" i="1"/>
  <c r="F11116" i="1"/>
  <c r="F11115" i="1"/>
  <c r="F11114" i="1"/>
  <c r="F11113" i="1"/>
  <c r="F11112" i="1"/>
  <c r="F11111" i="1"/>
  <c r="F11110" i="1"/>
  <c r="F11109" i="1"/>
  <c r="F11108" i="1"/>
  <c r="F11107" i="1"/>
  <c r="F11106" i="1"/>
  <c r="F11105" i="1"/>
  <c r="F11104" i="1"/>
  <c r="F11103" i="1"/>
  <c r="F11102" i="1"/>
  <c r="F11101" i="1"/>
  <c r="F11100" i="1"/>
  <c r="F11099" i="1"/>
  <c r="F11098" i="1"/>
  <c r="F11097" i="1"/>
  <c r="F11096" i="1"/>
  <c r="F11095" i="1"/>
  <c r="F11094" i="1"/>
  <c r="F11093" i="1"/>
  <c r="F11092" i="1"/>
  <c r="F11091" i="1"/>
  <c r="F11090" i="1"/>
  <c r="F11089" i="1"/>
  <c r="F11088" i="1"/>
  <c r="F11087" i="1"/>
  <c r="F11086" i="1"/>
  <c r="F11085" i="1"/>
  <c r="F11084" i="1"/>
  <c r="F11083" i="1"/>
  <c r="F11082" i="1"/>
  <c r="F11081" i="1"/>
  <c r="F11080" i="1"/>
  <c r="F11079" i="1"/>
  <c r="F11078" i="1"/>
  <c r="F11077" i="1"/>
  <c r="F11076" i="1"/>
  <c r="F11075" i="1"/>
  <c r="F11074" i="1"/>
  <c r="F11073" i="1"/>
  <c r="F11072" i="1"/>
  <c r="F11071" i="1"/>
  <c r="F11070" i="1"/>
  <c r="F11069" i="1"/>
  <c r="F11068" i="1"/>
  <c r="F11067" i="1"/>
  <c r="F11066" i="1"/>
  <c r="F11065" i="1"/>
  <c r="F11064" i="1"/>
  <c r="F11063" i="1"/>
  <c r="F11062" i="1"/>
  <c r="F11061" i="1"/>
  <c r="F11060" i="1"/>
  <c r="F11059" i="1"/>
  <c r="F11058" i="1"/>
  <c r="F11057" i="1"/>
  <c r="F11056" i="1"/>
  <c r="F11055" i="1"/>
  <c r="F11054" i="1"/>
  <c r="F11053" i="1"/>
  <c r="F11052" i="1"/>
  <c r="F11051" i="1"/>
  <c r="F11050" i="1"/>
  <c r="F11049" i="1"/>
  <c r="F11048" i="1"/>
  <c r="F11047" i="1"/>
  <c r="F11046" i="1"/>
  <c r="F11045" i="1"/>
  <c r="F11044" i="1"/>
  <c r="F11043" i="1"/>
  <c r="F11042" i="1"/>
  <c r="F11041" i="1"/>
  <c r="F11040" i="1"/>
  <c r="F11039" i="1"/>
  <c r="F11038" i="1"/>
  <c r="F11037" i="1"/>
  <c r="F11036" i="1"/>
  <c r="F11035" i="1"/>
  <c r="F11034" i="1"/>
  <c r="F11033" i="1"/>
  <c r="F11032" i="1"/>
  <c r="F11031" i="1"/>
  <c r="F11030" i="1"/>
  <c r="F11029" i="1"/>
  <c r="F11028" i="1"/>
  <c r="F11027" i="1"/>
  <c r="F11026" i="1"/>
  <c r="F11025" i="1"/>
  <c r="F11024" i="1"/>
  <c r="F11023" i="1"/>
  <c r="F11022" i="1"/>
  <c r="F11021" i="1"/>
  <c r="F11020" i="1"/>
  <c r="F11019" i="1"/>
  <c r="F11018" i="1"/>
  <c r="F11017" i="1"/>
  <c r="F11016" i="1"/>
  <c r="F11015" i="1"/>
  <c r="F11014" i="1"/>
  <c r="F11013" i="1"/>
  <c r="F11012" i="1"/>
  <c r="F11011" i="1"/>
  <c r="F11010" i="1"/>
  <c r="F11009" i="1"/>
  <c r="F11008" i="1"/>
  <c r="F11007" i="1"/>
  <c r="F11006" i="1"/>
  <c r="F11005" i="1"/>
  <c r="F11004" i="1"/>
  <c r="F11003" i="1"/>
  <c r="F11002" i="1"/>
  <c r="F11001" i="1"/>
  <c r="F11000" i="1"/>
  <c r="F10999" i="1"/>
  <c r="F10998" i="1"/>
  <c r="F10997" i="1"/>
  <c r="F10996" i="1"/>
  <c r="F10995" i="1"/>
  <c r="F10994" i="1"/>
  <c r="F10993" i="1"/>
  <c r="F10992" i="1"/>
  <c r="F10991" i="1"/>
  <c r="F10990" i="1"/>
  <c r="F10989" i="1"/>
  <c r="F10988" i="1"/>
  <c r="F10987" i="1"/>
  <c r="F10986" i="1"/>
  <c r="F10985" i="1"/>
  <c r="F10984" i="1"/>
  <c r="F10983" i="1"/>
  <c r="F10982" i="1"/>
  <c r="F10981" i="1"/>
  <c r="F10980" i="1"/>
  <c r="F10979" i="1"/>
  <c r="F10978" i="1"/>
  <c r="F10977" i="1"/>
  <c r="F10976" i="1"/>
  <c r="F10975" i="1"/>
  <c r="F10974" i="1"/>
  <c r="F10973" i="1"/>
  <c r="F10972" i="1"/>
  <c r="F10971" i="1"/>
  <c r="F10970" i="1"/>
  <c r="F10969" i="1"/>
  <c r="F10968" i="1"/>
  <c r="F10967" i="1"/>
  <c r="F10966" i="1"/>
  <c r="F10965" i="1"/>
  <c r="F10964" i="1"/>
  <c r="F10963" i="1"/>
  <c r="F10962" i="1"/>
  <c r="F10961" i="1"/>
  <c r="F10960" i="1"/>
  <c r="F10959" i="1"/>
  <c r="F10958" i="1"/>
  <c r="F10957" i="1"/>
  <c r="F10956" i="1"/>
  <c r="F10955" i="1"/>
  <c r="F10954" i="1"/>
  <c r="F10953" i="1"/>
  <c r="F10952" i="1"/>
  <c r="F10951" i="1"/>
  <c r="F10950" i="1"/>
  <c r="F10949" i="1"/>
  <c r="F10948" i="1"/>
  <c r="F10947" i="1"/>
  <c r="F10946" i="1"/>
  <c r="F10945" i="1"/>
  <c r="F10944" i="1"/>
  <c r="F10943" i="1"/>
  <c r="F10942" i="1"/>
  <c r="F10941" i="1"/>
  <c r="F10940" i="1"/>
  <c r="F10939" i="1"/>
  <c r="F10938" i="1"/>
  <c r="F10937" i="1"/>
  <c r="F10936" i="1"/>
  <c r="F10935" i="1"/>
  <c r="F10934" i="1"/>
  <c r="F10933" i="1"/>
  <c r="F10932" i="1"/>
  <c r="F10931" i="1"/>
  <c r="F10930" i="1"/>
  <c r="F10929" i="1"/>
  <c r="F10928" i="1"/>
  <c r="F10927" i="1"/>
  <c r="F10926" i="1"/>
  <c r="F10925" i="1"/>
  <c r="F10924" i="1"/>
  <c r="F10923" i="1"/>
  <c r="F10922" i="1"/>
  <c r="F10921" i="1"/>
  <c r="F10920" i="1"/>
  <c r="F10919" i="1"/>
  <c r="F10918" i="1"/>
  <c r="F10917" i="1"/>
  <c r="F10916" i="1"/>
  <c r="F10915" i="1"/>
  <c r="F10914" i="1"/>
  <c r="F10913" i="1"/>
  <c r="F10912" i="1"/>
  <c r="F10911" i="1"/>
  <c r="F10910" i="1"/>
  <c r="F10909" i="1"/>
  <c r="F10908" i="1"/>
  <c r="F10907" i="1"/>
  <c r="F10906" i="1"/>
  <c r="F10905" i="1"/>
  <c r="F10904" i="1"/>
  <c r="F10903" i="1"/>
  <c r="F10902" i="1"/>
  <c r="F10901" i="1"/>
  <c r="F10900" i="1"/>
  <c r="F10899" i="1"/>
  <c r="F10898" i="1"/>
  <c r="F10897" i="1"/>
  <c r="F10896" i="1"/>
  <c r="F10895" i="1"/>
  <c r="F10894" i="1"/>
  <c r="F10893" i="1"/>
  <c r="F10892" i="1"/>
  <c r="F10891" i="1"/>
  <c r="F10890" i="1"/>
  <c r="F10889" i="1"/>
  <c r="F10888" i="1"/>
  <c r="F10887" i="1"/>
  <c r="F10886" i="1"/>
  <c r="F10885" i="1"/>
  <c r="F10884" i="1"/>
  <c r="F10883" i="1"/>
  <c r="F10882" i="1"/>
  <c r="F10881" i="1"/>
  <c r="F10880" i="1"/>
  <c r="F10879" i="1"/>
  <c r="F10878" i="1"/>
  <c r="F10877" i="1"/>
  <c r="F10876" i="1"/>
  <c r="F10875" i="1"/>
  <c r="F10874" i="1"/>
  <c r="F10873" i="1"/>
  <c r="F10872" i="1"/>
  <c r="F10871" i="1"/>
  <c r="F10870" i="1"/>
  <c r="F10869" i="1"/>
  <c r="F10868" i="1"/>
  <c r="F10867" i="1"/>
  <c r="F10866" i="1"/>
  <c r="F10865" i="1"/>
  <c r="F10864" i="1"/>
  <c r="F10863" i="1"/>
  <c r="F10862" i="1"/>
  <c r="F10861" i="1"/>
  <c r="F10860" i="1"/>
  <c r="F10859" i="1"/>
  <c r="F10858" i="1"/>
  <c r="F10857" i="1"/>
  <c r="F10856" i="1"/>
  <c r="F10855" i="1"/>
  <c r="F10854" i="1"/>
  <c r="F10853" i="1"/>
  <c r="F10852" i="1"/>
  <c r="F10851" i="1"/>
  <c r="F10850" i="1"/>
  <c r="F10849" i="1"/>
  <c r="F10848" i="1"/>
  <c r="F10847" i="1"/>
  <c r="F10846" i="1"/>
  <c r="F10845" i="1"/>
  <c r="F10844" i="1"/>
  <c r="F10843" i="1"/>
  <c r="F10842" i="1"/>
  <c r="F10841" i="1"/>
  <c r="F10840" i="1"/>
  <c r="F10839" i="1"/>
  <c r="F10838" i="1"/>
  <c r="F10837" i="1"/>
  <c r="F10836" i="1"/>
  <c r="F10835" i="1"/>
  <c r="F10834" i="1"/>
  <c r="F10833" i="1"/>
  <c r="F10832" i="1"/>
  <c r="F10831" i="1"/>
  <c r="F10830" i="1"/>
  <c r="F10829" i="1"/>
  <c r="F10828" i="1"/>
  <c r="F10827" i="1"/>
  <c r="F10826" i="1"/>
  <c r="F10825" i="1"/>
  <c r="F10824" i="1"/>
  <c r="F10823" i="1"/>
  <c r="F10822" i="1"/>
  <c r="F10821" i="1"/>
  <c r="F10820" i="1"/>
  <c r="F10819" i="1"/>
  <c r="F10818" i="1"/>
  <c r="F10817" i="1"/>
  <c r="F10816" i="1"/>
  <c r="F10815" i="1"/>
  <c r="F10814" i="1"/>
  <c r="F10813" i="1"/>
  <c r="F10812" i="1"/>
  <c r="F10811" i="1"/>
  <c r="F10810" i="1"/>
  <c r="F10809" i="1"/>
  <c r="F10808" i="1"/>
  <c r="F10807" i="1"/>
  <c r="F10806" i="1"/>
  <c r="F10805" i="1"/>
  <c r="F10804" i="1"/>
  <c r="F10803" i="1"/>
  <c r="F10802" i="1"/>
  <c r="F10801" i="1"/>
  <c r="F10800" i="1"/>
  <c r="F10799" i="1"/>
  <c r="F10798" i="1"/>
  <c r="F10797" i="1"/>
  <c r="F10796" i="1"/>
  <c r="F10795" i="1"/>
  <c r="F10794" i="1"/>
  <c r="F10793" i="1"/>
  <c r="F10792" i="1"/>
  <c r="F10791" i="1"/>
  <c r="F10790" i="1"/>
  <c r="F10789" i="1"/>
  <c r="F10788" i="1"/>
  <c r="F10787" i="1"/>
  <c r="F10786" i="1"/>
  <c r="F10785" i="1"/>
  <c r="F10784" i="1"/>
  <c r="F10783" i="1"/>
  <c r="F10782" i="1"/>
  <c r="F10781" i="1"/>
  <c r="F10780" i="1"/>
  <c r="F10779" i="1"/>
  <c r="F10778" i="1"/>
  <c r="F10777" i="1"/>
  <c r="F10776" i="1"/>
  <c r="F10775" i="1"/>
  <c r="F10774" i="1"/>
  <c r="F10773" i="1"/>
  <c r="F10772" i="1"/>
  <c r="F10771" i="1"/>
  <c r="F10770" i="1"/>
  <c r="F10769" i="1"/>
  <c r="F10768" i="1"/>
  <c r="F10767" i="1"/>
  <c r="F10766" i="1"/>
  <c r="F10765" i="1"/>
  <c r="F10764" i="1"/>
  <c r="F10763" i="1"/>
  <c r="F10762" i="1"/>
  <c r="F10761" i="1"/>
  <c r="F10760" i="1"/>
  <c r="F10759" i="1"/>
  <c r="F10758" i="1"/>
  <c r="F10757" i="1"/>
  <c r="F10756" i="1"/>
  <c r="F10755" i="1"/>
  <c r="F10754" i="1"/>
  <c r="F10753" i="1"/>
  <c r="F10752" i="1"/>
  <c r="F10751" i="1"/>
  <c r="F10750" i="1"/>
  <c r="F10749" i="1"/>
  <c r="F10748" i="1"/>
  <c r="F10747" i="1"/>
  <c r="F10746" i="1"/>
  <c r="F10745" i="1"/>
  <c r="F10744" i="1"/>
  <c r="F10743" i="1"/>
  <c r="F10742" i="1"/>
  <c r="F10741" i="1"/>
  <c r="F10740" i="1"/>
  <c r="F10739" i="1"/>
  <c r="F10738" i="1"/>
  <c r="F10737" i="1"/>
  <c r="F10736" i="1"/>
  <c r="F10735" i="1"/>
  <c r="F10734" i="1"/>
  <c r="F10733" i="1"/>
  <c r="F10732" i="1"/>
  <c r="F10731" i="1"/>
  <c r="F10730" i="1"/>
  <c r="F10729" i="1"/>
  <c r="F10728" i="1"/>
  <c r="F10727" i="1"/>
  <c r="F10726" i="1"/>
  <c r="F10725" i="1"/>
  <c r="F10724" i="1"/>
  <c r="F10723" i="1"/>
  <c r="F10722" i="1"/>
  <c r="F10721" i="1"/>
  <c r="F10720" i="1"/>
  <c r="F10719" i="1"/>
  <c r="F10718" i="1"/>
  <c r="F10717" i="1"/>
  <c r="F10716" i="1"/>
  <c r="F10715" i="1"/>
  <c r="F10714" i="1"/>
  <c r="F10713" i="1"/>
  <c r="F10712" i="1"/>
  <c r="F10711" i="1"/>
  <c r="F10710" i="1"/>
  <c r="F10709" i="1"/>
  <c r="F10708" i="1"/>
  <c r="F10707" i="1"/>
  <c r="F10706" i="1"/>
  <c r="F10705" i="1"/>
  <c r="F10704" i="1"/>
  <c r="F10703" i="1"/>
  <c r="F10702" i="1"/>
  <c r="F10701" i="1"/>
  <c r="F10700" i="1"/>
  <c r="F10699" i="1"/>
  <c r="F10698" i="1"/>
  <c r="F10697" i="1"/>
  <c r="F10696" i="1"/>
  <c r="F10695" i="1"/>
  <c r="F10694" i="1"/>
  <c r="F10693" i="1"/>
  <c r="F10692" i="1"/>
  <c r="F10691" i="1"/>
  <c r="F10690" i="1"/>
  <c r="F10689" i="1"/>
  <c r="F10688" i="1"/>
  <c r="F10687" i="1"/>
  <c r="F10686" i="1"/>
  <c r="F10685" i="1"/>
  <c r="F10684" i="1"/>
  <c r="F10683" i="1"/>
  <c r="F10682" i="1"/>
  <c r="F10681" i="1"/>
  <c r="F10680" i="1"/>
  <c r="F10679" i="1"/>
  <c r="F10678" i="1"/>
  <c r="F10677" i="1"/>
  <c r="F10676" i="1"/>
  <c r="F10675" i="1"/>
  <c r="F10674" i="1"/>
  <c r="F10673" i="1"/>
  <c r="F10672" i="1"/>
  <c r="F10671" i="1"/>
  <c r="F10670" i="1"/>
  <c r="F10669" i="1"/>
  <c r="F10668" i="1"/>
  <c r="F10667" i="1"/>
  <c r="F10666" i="1"/>
  <c r="F10665" i="1"/>
  <c r="F10664" i="1"/>
  <c r="F10663" i="1"/>
  <c r="F10662" i="1"/>
  <c r="F10661" i="1"/>
  <c r="F10660" i="1"/>
  <c r="F10659" i="1"/>
  <c r="F10658" i="1"/>
  <c r="F10657" i="1"/>
  <c r="F10656" i="1"/>
  <c r="F10655" i="1"/>
  <c r="F10654" i="1"/>
  <c r="F10653" i="1"/>
  <c r="F10652" i="1"/>
  <c r="F10651" i="1"/>
  <c r="F10650" i="1"/>
  <c r="F10649" i="1"/>
  <c r="F10648" i="1"/>
  <c r="F10647" i="1"/>
  <c r="F10646" i="1"/>
  <c r="F10645" i="1"/>
  <c r="F10644" i="1"/>
  <c r="F10643" i="1"/>
  <c r="F10642" i="1"/>
  <c r="F10641" i="1"/>
  <c r="F10640" i="1"/>
  <c r="F10639" i="1"/>
  <c r="F10638" i="1"/>
  <c r="F10637" i="1"/>
  <c r="F10636" i="1"/>
  <c r="F10635" i="1"/>
  <c r="F10634" i="1"/>
  <c r="F10633" i="1"/>
  <c r="F10632" i="1"/>
  <c r="F10631" i="1"/>
  <c r="F10630" i="1"/>
  <c r="F10629" i="1"/>
  <c r="F10628" i="1"/>
  <c r="F10627" i="1"/>
  <c r="F10626" i="1"/>
  <c r="F10625" i="1"/>
  <c r="F10624" i="1"/>
  <c r="F10623" i="1"/>
  <c r="F10622" i="1"/>
  <c r="F10621" i="1"/>
  <c r="F10620" i="1"/>
  <c r="F10619" i="1"/>
  <c r="F10618" i="1"/>
  <c r="F10617" i="1"/>
  <c r="F10616" i="1"/>
  <c r="F10615" i="1"/>
  <c r="F10614" i="1"/>
  <c r="F10613" i="1"/>
  <c r="F10612" i="1"/>
  <c r="F10611" i="1"/>
  <c r="F10610" i="1"/>
  <c r="F10609" i="1"/>
  <c r="F10608" i="1"/>
  <c r="F10607" i="1"/>
  <c r="F10606" i="1"/>
  <c r="F10605" i="1"/>
  <c r="F10604" i="1"/>
  <c r="F10603" i="1"/>
  <c r="F10602" i="1"/>
  <c r="F10601" i="1"/>
  <c r="F10600" i="1"/>
  <c r="F10599" i="1"/>
  <c r="F10598" i="1"/>
  <c r="F10597" i="1"/>
  <c r="F10596" i="1"/>
  <c r="F10595" i="1"/>
  <c r="F10594" i="1"/>
  <c r="F10593" i="1"/>
  <c r="F10592" i="1"/>
  <c r="F10591" i="1"/>
  <c r="F10590" i="1"/>
  <c r="F10589" i="1"/>
  <c r="F10588" i="1"/>
  <c r="F10587" i="1"/>
  <c r="F10586" i="1"/>
  <c r="F10585" i="1"/>
  <c r="F10584" i="1"/>
  <c r="F10583" i="1"/>
  <c r="F10582" i="1"/>
  <c r="F10581" i="1"/>
  <c r="F10580" i="1"/>
  <c r="F10579" i="1"/>
  <c r="F10578" i="1"/>
  <c r="F10577" i="1"/>
  <c r="F10576" i="1"/>
  <c r="F10575" i="1"/>
  <c r="F10574" i="1"/>
  <c r="F10573" i="1"/>
  <c r="F10572" i="1"/>
  <c r="F10571" i="1"/>
  <c r="F10570" i="1"/>
  <c r="F10569" i="1"/>
  <c r="F10568" i="1"/>
  <c r="F10567" i="1"/>
  <c r="F10566" i="1"/>
  <c r="F10565" i="1"/>
  <c r="F10564" i="1"/>
  <c r="F10563" i="1"/>
  <c r="F10562" i="1"/>
  <c r="F10561" i="1"/>
  <c r="F10560" i="1"/>
  <c r="F10559" i="1"/>
  <c r="F10558" i="1"/>
  <c r="F10557" i="1"/>
  <c r="F10556" i="1"/>
  <c r="F10555" i="1"/>
  <c r="F10554" i="1"/>
  <c r="F10553" i="1"/>
  <c r="F10552" i="1"/>
  <c r="F10551" i="1"/>
  <c r="F10550" i="1"/>
  <c r="F10549" i="1"/>
  <c r="F10548" i="1"/>
  <c r="F10547" i="1"/>
  <c r="F10546" i="1"/>
  <c r="F10545" i="1"/>
  <c r="F10544" i="1"/>
  <c r="F10543" i="1"/>
  <c r="F10542" i="1"/>
  <c r="F10541" i="1"/>
  <c r="F10540" i="1"/>
  <c r="F10539" i="1"/>
  <c r="F10538" i="1"/>
  <c r="F10537" i="1"/>
  <c r="F10536" i="1"/>
  <c r="F10535" i="1"/>
  <c r="F10534" i="1"/>
  <c r="F10533" i="1"/>
  <c r="F10532" i="1"/>
  <c r="F10531" i="1"/>
  <c r="F10530" i="1"/>
  <c r="F10529" i="1"/>
  <c r="F10528" i="1"/>
  <c r="F10527" i="1"/>
  <c r="F10526" i="1"/>
  <c r="F10525" i="1"/>
  <c r="F10524" i="1"/>
  <c r="F10523" i="1"/>
  <c r="F10522" i="1"/>
  <c r="F10521" i="1"/>
  <c r="F10520" i="1"/>
  <c r="F10519" i="1"/>
  <c r="F10518" i="1"/>
  <c r="F10517" i="1"/>
  <c r="F10516" i="1"/>
  <c r="F10515" i="1"/>
  <c r="F10514" i="1"/>
  <c r="F10513" i="1"/>
  <c r="F10512" i="1"/>
  <c r="F10511" i="1"/>
  <c r="F10510" i="1"/>
  <c r="F10509" i="1"/>
  <c r="F10508" i="1"/>
  <c r="F10507" i="1"/>
  <c r="F10506" i="1"/>
  <c r="F10505" i="1"/>
  <c r="F10504" i="1"/>
  <c r="F10503" i="1"/>
  <c r="F10502" i="1"/>
  <c r="F10501" i="1"/>
  <c r="F10500" i="1"/>
  <c r="F10499" i="1"/>
  <c r="F10498" i="1"/>
  <c r="F10497" i="1"/>
  <c r="F10496" i="1"/>
  <c r="F10495" i="1"/>
  <c r="F10494" i="1"/>
  <c r="F10493" i="1"/>
  <c r="F10492" i="1"/>
  <c r="F10491" i="1"/>
  <c r="F10490" i="1"/>
  <c r="F10489" i="1"/>
  <c r="F10488" i="1"/>
  <c r="F10487" i="1"/>
  <c r="F10486" i="1"/>
  <c r="F10485" i="1"/>
  <c r="F10484" i="1"/>
  <c r="F10483" i="1"/>
  <c r="F10482" i="1"/>
  <c r="F10481" i="1"/>
  <c r="F10480" i="1"/>
  <c r="F10479" i="1"/>
  <c r="F10478" i="1"/>
  <c r="F10477" i="1"/>
  <c r="F10476" i="1"/>
  <c r="F10475" i="1"/>
  <c r="F10474" i="1"/>
  <c r="F10473" i="1"/>
  <c r="F10472" i="1"/>
  <c r="F10471" i="1"/>
  <c r="F10470" i="1"/>
  <c r="F10469" i="1"/>
  <c r="F10468" i="1"/>
  <c r="F10467" i="1"/>
  <c r="F10466" i="1"/>
  <c r="F10465" i="1"/>
  <c r="F10464" i="1"/>
  <c r="F10463" i="1"/>
  <c r="F10462" i="1"/>
  <c r="F10461" i="1"/>
  <c r="F10460" i="1"/>
  <c r="F10459" i="1"/>
  <c r="F10458" i="1"/>
  <c r="F10457" i="1"/>
  <c r="F10456" i="1"/>
  <c r="F10455" i="1"/>
  <c r="F10454" i="1"/>
  <c r="F10453" i="1"/>
  <c r="F10452" i="1"/>
  <c r="F10451" i="1"/>
  <c r="F10450" i="1"/>
  <c r="F10449" i="1"/>
  <c r="F10448" i="1"/>
  <c r="F10447" i="1"/>
  <c r="F10446" i="1"/>
  <c r="F10445" i="1"/>
  <c r="F10444" i="1"/>
  <c r="F10443" i="1"/>
  <c r="F10442" i="1"/>
  <c r="F10441" i="1"/>
  <c r="F10440" i="1"/>
  <c r="F10439" i="1"/>
  <c r="F10438" i="1"/>
  <c r="F10437" i="1"/>
  <c r="F10436" i="1"/>
  <c r="F10435" i="1"/>
  <c r="F10434" i="1"/>
  <c r="F10433" i="1"/>
  <c r="F10432" i="1"/>
  <c r="F10431" i="1"/>
  <c r="F10430" i="1"/>
  <c r="F10429" i="1"/>
  <c r="F10428" i="1"/>
  <c r="F10427" i="1"/>
  <c r="F10426" i="1"/>
  <c r="F10425" i="1"/>
  <c r="F10424" i="1"/>
  <c r="F10423" i="1"/>
  <c r="F10422" i="1"/>
  <c r="F10421" i="1"/>
  <c r="F10420" i="1"/>
  <c r="F10419" i="1"/>
  <c r="F10418" i="1"/>
  <c r="F10417" i="1"/>
  <c r="F10416" i="1"/>
  <c r="F10415" i="1"/>
  <c r="F10414" i="1"/>
  <c r="F10413" i="1"/>
  <c r="F10412" i="1"/>
  <c r="F10411" i="1"/>
  <c r="F10410" i="1"/>
  <c r="F10409" i="1"/>
  <c r="F10408" i="1"/>
  <c r="F10407" i="1"/>
  <c r="F10406" i="1"/>
  <c r="F10405" i="1"/>
  <c r="F10404" i="1"/>
  <c r="F10403" i="1"/>
  <c r="F10402" i="1"/>
  <c r="F10401" i="1"/>
  <c r="F10400" i="1"/>
  <c r="F10399" i="1"/>
  <c r="F10398" i="1"/>
  <c r="F10397" i="1"/>
  <c r="F10396" i="1"/>
  <c r="F10395" i="1"/>
  <c r="F10394" i="1"/>
  <c r="F10393" i="1"/>
  <c r="F10392" i="1"/>
  <c r="F10391" i="1"/>
  <c r="F10390" i="1"/>
  <c r="F10389" i="1"/>
  <c r="F10388" i="1"/>
  <c r="F10387" i="1"/>
  <c r="F10386" i="1"/>
  <c r="F10385" i="1"/>
  <c r="F10384" i="1"/>
  <c r="F10383" i="1"/>
  <c r="F10382" i="1"/>
  <c r="F10381" i="1"/>
  <c r="F10380" i="1"/>
  <c r="F10379" i="1"/>
  <c r="F10378" i="1"/>
  <c r="F10377" i="1"/>
  <c r="F10376" i="1"/>
  <c r="F10375" i="1"/>
  <c r="F10374" i="1"/>
  <c r="F10373" i="1"/>
  <c r="F10372" i="1"/>
  <c r="F10371" i="1"/>
  <c r="F10370" i="1"/>
  <c r="F10369" i="1"/>
  <c r="F10368" i="1"/>
  <c r="F10367" i="1"/>
  <c r="F10366" i="1"/>
  <c r="F10365" i="1"/>
  <c r="F10364" i="1"/>
  <c r="F10363" i="1"/>
  <c r="F10362" i="1"/>
  <c r="F10361" i="1"/>
  <c r="F10360" i="1"/>
  <c r="F10359" i="1"/>
  <c r="F10358" i="1"/>
  <c r="F10357" i="1"/>
  <c r="F10356" i="1"/>
  <c r="F10355" i="1"/>
  <c r="F10354" i="1"/>
  <c r="F10353" i="1"/>
  <c r="F10352" i="1"/>
  <c r="F10351" i="1"/>
  <c r="F10350" i="1"/>
  <c r="F10349" i="1"/>
  <c r="F10348" i="1"/>
  <c r="F10347" i="1"/>
  <c r="F10346" i="1"/>
  <c r="F10345" i="1"/>
  <c r="F10344" i="1"/>
  <c r="F10343" i="1"/>
  <c r="F10342" i="1"/>
  <c r="F10341" i="1"/>
  <c r="F10340" i="1"/>
  <c r="F10339" i="1"/>
  <c r="F10338" i="1"/>
  <c r="F10337" i="1"/>
  <c r="F10336" i="1"/>
  <c r="F10335" i="1"/>
  <c r="F10334" i="1"/>
  <c r="F10333" i="1"/>
  <c r="F10332" i="1"/>
  <c r="F10331" i="1"/>
  <c r="F10330" i="1"/>
  <c r="F10329" i="1"/>
  <c r="F10328" i="1"/>
  <c r="F10327" i="1"/>
  <c r="F10326" i="1"/>
  <c r="F10325" i="1"/>
  <c r="F10324" i="1"/>
  <c r="F10323" i="1"/>
  <c r="F10322" i="1"/>
  <c r="F10321" i="1"/>
  <c r="F10320" i="1"/>
  <c r="F10319" i="1"/>
  <c r="F10318" i="1"/>
  <c r="F10317" i="1"/>
  <c r="F10316" i="1"/>
  <c r="F10315" i="1"/>
  <c r="F10314" i="1"/>
  <c r="F10313" i="1"/>
  <c r="F10312" i="1"/>
  <c r="F10311" i="1"/>
  <c r="F10310" i="1"/>
  <c r="F10309" i="1"/>
  <c r="F10308" i="1"/>
  <c r="F10307" i="1"/>
  <c r="F10306" i="1"/>
  <c r="F10305" i="1"/>
  <c r="F10304" i="1"/>
  <c r="F10303" i="1"/>
  <c r="F10302" i="1"/>
  <c r="F10301" i="1"/>
  <c r="F10300" i="1"/>
  <c r="F10299" i="1"/>
  <c r="F10298" i="1"/>
  <c r="F10297" i="1"/>
  <c r="F10296" i="1"/>
  <c r="F10295" i="1"/>
  <c r="F10294" i="1"/>
  <c r="F10293" i="1"/>
  <c r="F10292" i="1"/>
  <c r="F10291" i="1"/>
  <c r="F10290" i="1"/>
  <c r="F10289" i="1"/>
  <c r="F10288" i="1"/>
  <c r="F10287" i="1"/>
  <c r="F10286" i="1"/>
  <c r="F10285" i="1"/>
  <c r="F10284" i="1"/>
  <c r="F10283" i="1"/>
  <c r="F10282" i="1"/>
  <c r="F10281" i="1"/>
  <c r="F10280" i="1"/>
  <c r="F10279" i="1"/>
  <c r="F10278" i="1"/>
  <c r="F10277" i="1"/>
  <c r="F10276" i="1"/>
  <c r="F10275" i="1"/>
  <c r="F10274" i="1"/>
  <c r="F10273" i="1"/>
  <c r="F10272" i="1"/>
  <c r="F10271" i="1"/>
  <c r="F10270" i="1"/>
  <c r="F10269" i="1"/>
  <c r="F10268" i="1"/>
  <c r="F10267" i="1"/>
  <c r="F10266" i="1"/>
  <c r="F10265" i="1"/>
  <c r="F10264" i="1"/>
  <c r="F10263" i="1"/>
  <c r="F10262" i="1"/>
  <c r="F10261" i="1"/>
  <c r="F10260" i="1"/>
  <c r="F10259" i="1"/>
  <c r="F10258" i="1"/>
  <c r="F10257" i="1"/>
  <c r="F10256" i="1"/>
  <c r="F10255" i="1"/>
  <c r="F10254" i="1"/>
  <c r="F10253" i="1"/>
  <c r="F10252" i="1"/>
  <c r="F10251" i="1"/>
  <c r="F10250" i="1"/>
  <c r="F10249" i="1"/>
  <c r="F10248" i="1"/>
  <c r="F10247" i="1"/>
  <c r="F10246" i="1"/>
  <c r="F10245" i="1"/>
  <c r="F10244" i="1"/>
  <c r="F10243" i="1"/>
  <c r="F10242" i="1"/>
  <c r="F10241" i="1"/>
  <c r="F10240" i="1"/>
  <c r="F10239" i="1"/>
  <c r="F10238" i="1"/>
  <c r="F10237" i="1"/>
  <c r="F10236" i="1"/>
  <c r="F10235" i="1"/>
  <c r="F10234" i="1"/>
  <c r="F10233" i="1"/>
  <c r="F10232" i="1"/>
  <c r="F10231" i="1"/>
  <c r="F10230" i="1"/>
  <c r="F10229" i="1"/>
  <c r="F10228" i="1"/>
  <c r="F10227" i="1"/>
  <c r="F10226" i="1"/>
  <c r="F10225" i="1"/>
  <c r="F10224" i="1"/>
  <c r="F10223" i="1"/>
  <c r="F10222" i="1"/>
  <c r="F10221" i="1"/>
  <c r="F10220" i="1"/>
  <c r="F10219" i="1"/>
  <c r="F10218" i="1"/>
  <c r="F10217" i="1"/>
  <c r="F10216" i="1"/>
  <c r="F10215" i="1"/>
  <c r="F10214" i="1"/>
  <c r="F10213" i="1"/>
  <c r="F10212" i="1"/>
  <c r="F10211" i="1"/>
  <c r="F10210" i="1"/>
  <c r="F10209" i="1"/>
  <c r="F10208" i="1"/>
  <c r="F10207" i="1"/>
  <c r="F10206" i="1"/>
  <c r="F10205" i="1"/>
  <c r="F10204" i="1"/>
  <c r="F10203" i="1"/>
  <c r="F10202" i="1"/>
  <c r="F10201" i="1"/>
  <c r="F10200" i="1"/>
  <c r="F10199" i="1"/>
  <c r="F10198" i="1"/>
  <c r="F10197" i="1"/>
  <c r="F10196" i="1"/>
  <c r="F10195" i="1"/>
  <c r="F10194" i="1"/>
  <c r="F10193" i="1"/>
  <c r="F10192" i="1"/>
  <c r="F10191" i="1"/>
  <c r="F10190" i="1"/>
  <c r="F10189" i="1"/>
  <c r="F10188" i="1"/>
  <c r="F10187" i="1"/>
  <c r="F10186" i="1"/>
  <c r="F10185" i="1"/>
  <c r="F10184" i="1"/>
  <c r="F10183" i="1"/>
  <c r="F10182" i="1"/>
  <c r="F10181" i="1"/>
  <c r="F10180" i="1"/>
  <c r="F10179" i="1"/>
  <c r="F10178" i="1"/>
  <c r="F10177" i="1"/>
  <c r="F10176" i="1"/>
  <c r="F10175" i="1"/>
  <c r="F10174" i="1"/>
  <c r="F10173" i="1"/>
  <c r="F10172" i="1"/>
  <c r="F10171" i="1"/>
  <c r="F10170" i="1"/>
  <c r="F10169" i="1"/>
  <c r="F10168" i="1"/>
  <c r="F10167" i="1"/>
  <c r="F10166" i="1"/>
  <c r="F10165" i="1"/>
  <c r="F10164" i="1"/>
  <c r="F10163" i="1"/>
  <c r="F10162" i="1"/>
  <c r="F10161" i="1"/>
  <c r="F10160" i="1"/>
  <c r="F10159" i="1"/>
  <c r="F10158" i="1"/>
  <c r="F10157" i="1"/>
  <c r="F10156" i="1"/>
  <c r="F10155" i="1"/>
  <c r="F10154" i="1"/>
  <c r="F10153" i="1"/>
  <c r="F10152" i="1"/>
  <c r="F10151" i="1"/>
  <c r="F10150" i="1"/>
  <c r="F10149" i="1"/>
  <c r="F10148" i="1"/>
  <c r="F10147" i="1"/>
  <c r="F10146" i="1"/>
  <c r="F10145" i="1"/>
  <c r="F10144" i="1"/>
  <c r="F10143" i="1"/>
  <c r="F10142" i="1"/>
  <c r="F10141" i="1"/>
  <c r="F10140" i="1"/>
  <c r="F10139" i="1"/>
  <c r="F10138" i="1"/>
  <c r="F10137" i="1"/>
  <c r="F10136" i="1"/>
  <c r="F10135" i="1"/>
  <c r="F10134" i="1"/>
  <c r="F10133" i="1"/>
  <c r="F10132" i="1"/>
  <c r="F10131" i="1"/>
  <c r="F10130" i="1"/>
  <c r="F10129" i="1"/>
  <c r="F10128" i="1"/>
  <c r="F10127" i="1"/>
  <c r="F10126" i="1"/>
  <c r="F10125" i="1"/>
  <c r="F10124" i="1"/>
  <c r="F10123" i="1"/>
  <c r="F10122" i="1"/>
  <c r="F10121" i="1"/>
  <c r="F10120" i="1"/>
  <c r="F10119" i="1"/>
  <c r="F10118" i="1"/>
  <c r="F10117" i="1"/>
  <c r="F10116" i="1"/>
  <c r="F10115" i="1"/>
  <c r="F10114" i="1"/>
  <c r="F10113" i="1"/>
  <c r="F10112" i="1"/>
  <c r="F10111" i="1"/>
  <c r="F10110" i="1"/>
  <c r="F10109" i="1"/>
  <c r="F10108" i="1"/>
  <c r="F10107" i="1"/>
  <c r="F10106" i="1"/>
  <c r="F10105" i="1"/>
  <c r="F10104" i="1"/>
  <c r="F10103" i="1"/>
  <c r="F10102" i="1"/>
  <c r="F10101" i="1"/>
  <c r="F10100" i="1"/>
  <c r="F10099" i="1"/>
  <c r="F10098" i="1"/>
  <c r="F10097" i="1"/>
  <c r="F10096" i="1"/>
  <c r="F10095" i="1"/>
  <c r="F10094" i="1"/>
  <c r="F10093" i="1"/>
  <c r="F10092" i="1"/>
  <c r="F10091" i="1"/>
  <c r="F10090" i="1"/>
  <c r="F10089" i="1"/>
  <c r="F10088" i="1"/>
  <c r="F10087" i="1"/>
  <c r="F10086" i="1"/>
  <c r="F10085" i="1"/>
  <c r="F10084" i="1"/>
  <c r="F10083" i="1"/>
  <c r="F10082" i="1"/>
  <c r="F10081" i="1"/>
  <c r="F10080" i="1"/>
  <c r="F10079" i="1"/>
  <c r="F10078" i="1"/>
  <c r="F10077" i="1"/>
  <c r="F10076" i="1"/>
  <c r="F10075" i="1"/>
  <c r="F10074" i="1"/>
  <c r="F10073" i="1"/>
  <c r="F10072" i="1"/>
  <c r="F10071" i="1"/>
  <c r="F10070" i="1"/>
  <c r="F10069" i="1"/>
  <c r="F10068" i="1"/>
  <c r="F10067" i="1"/>
  <c r="F10066" i="1"/>
  <c r="F10065" i="1"/>
  <c r="F10064" i="1"/>
  <c r="F10063" i="1"/>
  <c r="F10062" i="1"/>
  <c r="F10061" i="1"/>
  <c r="F10060" i="1"/>
  <c r="F10059" i="1"/>
  <c r="F10058" i="1"/>
  <c r="F10057" i="1"/>
  <c r="F10056" i="1"/>
  <c r="F10055" i="1"/>
  <c r="F10054" i="1"/>
  <c r="F10053" i="1"/>
  <c r="F10052" i="1"/>
  <c r="F10051" i="1"/>
  <c r="F10050" i="1"/>
  <c r="F10049" i="1"/>
  <c r="F10048" i="1"/>
  <c r="F10047" i="1"/>
  <c r="F10046" i="1"/>
  <c r="F10045" i="1"/>
  <c r="F10044" i="1"/>
  <c r="F10043" i="1"/>
  <c r="F10042" i="1"/>
  <c r="F10041" i="1"/>
  <c r="F10040" i="1"/>
  <c r="F10039" i="1"/>
  <c r="F10038" i="1"/>
  <c r="F10037" i="1"/>
  <c r="F10036" i="1"/>
  <c r="F10035" i="1"/>
  <c r="F10034" i="1"/>
  <c r="F10033" i="1"/>
  <c r="F10032" i="1"/>
  <c r="F10031" i="1"/>
  <c r="F10030" i="1"/>
  <c r="F10029" i="1"/>
  <c r="F10028" i="1"/>
  <c r="F10027" i="1"/>
  <c r="F10026" i="1"/>
  <c r="F10025" i="1"/>
  <c r="F10024" i="1"/>
  <c r="F10023" i="1"/>
  <c r="F10022" i="1"/>
  <c r="F10021" i="1"/>
  <c r="F10020" i="1"/>
  <c r="F10019" i="1"/>
  <c r="F10018" i="1"/>
  <c r="F10017" i="1"/>
  <c r="F10016" i="1"/>
  <c r="F10015" i="1"/>
  <c r="F10014" i="1"/>
  <c r="F10013" i="1"/>
  <c r="F10012" i="1"/>
  <c r="F10011" i="1"/>
  <c r="F10010" i="1"/>
  <c r="F10009" i="1"/>
  <c r="F10008" i="1"/>
  <c r="F10007" i="1"/>
  <c r="F10006" i="1"/>
  <c r="F10005" i="1"/>
  <c r="F10004" i="1"/>
  <c r="F10003" i="1"/>
  <c r="F10002" i="1"/>
  <c r="F10001" i="1"/>
  <c r="F10000" i="1"/>
  <c r="F9999" i="1"/>
  <c r="F9998" i="1"/>
  <c r="F9997" i="1"/>
  <c r="F9996" i="1"/>
  <c r="F9995" i="1"/>
  <c r="F9994" i="1"/>
  <c r="F9993" i="1"/>
  <c r="F9992" i="1"/>
  <c r="F9991" i="1"/>
  <c r="F9990" i="1"/>
  <c r="F9989" i="1"/>
  <c r="F9988" i="1"/>
  <c r="F9987" i="1"/>
  <c r="F9986" i="1"/>
  <c r="F9985" i="1"/>
  <c r="F9984" i="1"/>
  <c r="F9983" i="1"/>
  <c r="F9982" i="1"/>
  <c r="F9981" i="1"/>
  <c r="F9980" i="1"/>
  <c r="F9979" i="1"/>
  <c r="F9978" i="1"/>
  <c r="F9977" i="1"/>
  <c r="F9976" i="1"/>
  <c r="F9975" i="1"/>
  <c r="F9974" i="1"/>
  <c r="F9973" i="1"/>
  <c r="F9972" i="1"/>
  <c r="F9971" i="1"/>
  <c r="F9970" i="1"/>
  <c r="F9969" i="1"/>
  <c r="F9968" i="1"/>
  <c r="F9967" i="1"/>
  <c r="F9966" i="1"/>
  <c r="F9965" i="1"/>
  <c r="F9964" i="1"/>
  <c r="F9963" i="1"/>
  <c r="F9962" i="1"/>
  <c r="F9961" i="1"/>
  <c r="F9960" i="1"/>
  <c r="F9959" i="1"/>
  <c r="F9958" i="1"/>
  <c r="F9957" i="1"/>
  <c r="F9956" i="1"/>
  <c r="F9955" i="1"/>
  <c r="F9954" i="1"/>
  <c r="F9953" i="1"/>
  <c r="F9952" i="1"/>
  <c r="F9951" i="1"/>
  <c r="F9950" i="1"/>
  <c r="F9949" i="1"/>
  <c r="F9948" i="1"/>
  <c r="F9947" i="1"/>
  <c r="F9946" i="1"/>
  <c r="F9945" i="1"/>
  <c r="F9944" i="1"/>
  <c r="F9943" i="1"/>
  <c r="F9942" i="1"/>
  <c r="F9941" i="1"/>
  <c r="F9940" i="1"/>
  <c r="F9939" i="1"/>
  <c r="F9938" i="1"/>
  <c r="F9937" i="1"/>
  <c r="F9936" i="1"/>
  <c r="F9935" i="1"/>
  <c r="F9934" i="1"/>
  <c r="F9933" i="1"/>
  <c r="F9932" i="1"/>
  <c r="F9931" i="1"/>
  <c r="F9930" i="1"/>
  <c r="F9929" i="1"/>
  <c r="F9928" i="1"/>
  <c r="F9927" i="1"/>
  <c r="F9926" i="1"/>
  <c r="F9925" i="1"/>
  <c r="F9924" i="1"/>
  <c r="F9923" i="1"/>
  <c r="F9922" i="1"/>
  <c r="F9921" i="1"/>
  <c r="F9920" i="1"/>
  <c r="F9919" i="1"/>
  <c r="F9918" i="1"/>
  <c r="F9917" i="1"/>
  <c r="F9916" i="1"/>
  <c r="F9915" i="1"/>
  <c r="F9914" i="1"/>
  <c r="F9913" i="1"/>
  <c r="F9912" i="1"/>
  <c r="F9911" i="1"/>
  <c r="F9910" i="1"/>
  <c r="F9909" i="1"/>
  <c r="F9908" i="1"/>
  <c r="F9907" i="1"/>
  <c r="F9906" i="1"/>
  <c r="F9905" i="1"/>
  <c r="F9904" i="1"/>
  <c r="F9903" i="1"/>
  <c r="F9902" i="1"/>
  <c r="F9901" i="1"/>
  <c r="F9900" i="1"/>
  <c r="F9899" i="1"/>
  <c r="F9898" i="1"/>
  <c r="F9897" i="1"/>
  <c r="F9896" i="1"/>
  <c r="F9895" i="1"/>
  <c r="F9894" i="1"/>
  <c r="F9893" i="1"/>
  <c r="F9892" i="1"/>
  <c r="F9891" i="1"/>
  <c r="F9890" i="1"/>
  <c r="F9889" i="1"/>
  <c r="F9888" i="1"/>
  <c r="F9887" i="1"/>
  <c r="F9886" i="1"/>
  <c r="F9885" i="1"/>
  <c r="F9884" i="1"/>
  <c r="F9883" i="1"/>
  <c r="F9882" i="1"/>
  <c r="F9881" i="1"/>
  <c r="F9880" i="1"/>
  <c r="F9879" i="1"/>
  <c r="F9878" i="1"/>
  <c r="F9877" i="1"/>
  <c r="F9876" i="1"/>
  <c r="F9875" i="1"/>
  <c r="F9874" i="1"/>
  <c r="F9873" i="1"/>
  <c r="F9872" i="1"/>
  <c r="F9871" i="1"/>
  <c r="F9870" i="1"/>
  <c r="F9869" i="1"/>
  <c r="F9868" i="1"/>
  <c r="F9867" i="1"/>
  <c r="F9866" i="1"/>
  <c r="F9865" i="1"/>
  <c r="F9864" i="1"/>
  <c r="F9863" i="1"/>
  <c r="F9862" i="1"/>
  <c r="F9861" i="1"/>
  <c r="F9860" i="1"/>
  <c r="F9859" i="1"/>
  <c r="F9858" i="1"/>
  <c r="F9857" i="1"/>
  <c r="F9856" i="1"/>
  <c r="F9855" i="1"/>
  <c r="F9854" i="1"/>
  <c r="F9853" i="1"/>
  <c r="F9852" i="1"/>
  <c r="F9851" i="1"/>
  <c r="F9850" i="1"/>
  <c r="F9849" i="1"/>
  <c r="F9848" i="1"/>
  <c r="F9847" i="1"/>
  <c r="F9846" i="1"/>
  <c r="F9845" i="1"/>
  <c r="F9844" i="1"/>
  <c r="F9843" i="1"/>
  <c r="F9842" i="1"/>
  <c r="F9841" i="1"/>
  <c r="F9840" i="1"/>
  <c r="F9839" i="1"/>
  <c r="F9838" i="1"/>
  <c r="F9837" i="1"/>
  <c r="F9836" i="1"/>
  <c r="F9835" i="1"/>
  <c r="F9834" i="1"/>
  <c r="F9833" i="1"/>
  <c r="F9832" i="1"/>
  <c r="F9831" i="1"/>
  <c r="F9830" i="1"/>
  <c r="F9829" i="1"/>
  <c r="F9828" i="1"/>
  <c r="F9827" i="1"/>
  <c r="F9826" i="1"/>
  <c r="F9825" i="1"/>
  <c r="F9824" i="1"/>
  <c r="F9823" i="1"/>
  <c r="F9822" i="1"/>
  <c r="F9821" i="1"/>
  <c r="F9820" i="1"/>
  <c r="F9819" i="1"/>
  <c r="F9818" i="1"/>
  <c r="F9817" i="1"/>
  <c r="F9816" i="1"/>
  <c r="F9815" i="1"/>
  <c r="F9814" i="1"/>
  <c r="F9813" i="1"/>
  <c r="F9812" i="1"/>
  <c r="F9811" i="1"/>
  <c r="F9810" i="1"/>
  <c r="F9809" i="1"/>
  <c r="F9808" i="1"/>
  <c r="F9807" i="1"/>
  <c r="F9806" i="1"/>
  <c r="F9805" i="1"/>
  <c r="F9804" i="1"/>
  <c r="F9803" i="1"/>
  <c r="F9802" i="1"/>
  <c r="F9801" i="1"/>
  <c r="F9800" i="1"/>
  <c r="F9799" i="1"/>
  <c r="F9798" i="1"/>
  <c r="F9797" i="1"/>
  <c r="F9796" i="1"/>
  <c r="F9795" i="1"/>
  <c r="F9794" i="1"/>
  <c r="F9793" i="1"/>
  <c r="F9792" i="1"/>
  <c r="F9791" i="1"/>
  <c r="F9790" i="1"/>
  <c r="F9789" i="1"/>
  <c r="F9788" i="1"/>
  <c r="F9787" i="1"/>
  <c r="F9786" i="1"/>
  <c r="F9785" i="1"/>
  <c r="F9784" i="1"/>
  <c r="F9783" i="1"/>
  <c r="F9782" i="1"/>
  <c r="F9781" i="1"/>
  <c r="F9780" i="1"/>
  <c r="F9779" i="1"/>
  <c r="F9778" i="1"/>
  <c r="F9777" i="1"/>
  <c r="F9776" i="1"/>
  <c r="F9775" i="1"/>
  <c r="F9774" i="1"/>
  <c r="F9773" i="1"/>
  <c r="F9772" i="1"/>
  <c r="F9771" i="1"/>
  <c r="F9770" i="1"/>
  <c r="F9769" i="1"/>
  <c r="F9768" i="1"/>
  <c r="F9767" i="1"/>
  <c r="F9766" i="1"/>
  <c r="F9765" i="1"/>
  <c r="F9764" i="1"/>
  <c r="F9763" i="1"/>
  <c r="F9762" i="1"/>
  <c r="F9761" i="1"/>
  <c r="F9760" i="1"/>
  <c r="F9759" i="1"/>
  <c r="F9758" i="1"/>
  <c r="F9757" i="1"/>
  <c r="F9756" i="1"/>
  <c r="F9755" i="1"/>
  <c r="F9754" i="1"/>
  <c r="F9753" i="1"/>
  <c r="F9752" i="1"/>
  <c r="F9751" i="1"/>
  <c r="F9750" i="1"/>
  <c r="F9749" i="1"/>
  <c r="F9748" i="1"/>
  <c r="F9747" i="1"/>
  <c r="F9746" i="1"/>
  <c r="F9745" i="1"/>
  <c r="F9744" i="1"/>
  <c r="F9743" i="1"/>
  <c r="F9742" i="1"/>
  <c r="F9741" i="1"/>
  <c r="F9740" i="1"/>
  <c r="F9739" i="1"/>
  <c r="F9738" i="1"/>
  <c r="F9737" i="1"/>
  <c r="F9736" i="1"/>
  <c r="F9735" i="1"/>
  <c r="F9734" i="1"/>
  <c r="F9733" i="1"/>
  <c r="F9732" i="1"/>
  <c r="F9731" i="1"/>
  <c r="F9730" i="1"/>
  <c r="F9729" i="1"/>
  <c r="F9728" i="1"/>
  <c r="F9727" i="1"/>
  <c r="F9726" i="1"/>
  <c r="F9725" i="1"/>
  <c r="F9724" i="1"/>
  <c r="F9723" i="1"/>
  <c r="F9722" i="1"/>
  <c r="F9721" i="1"/>
  <c r="F9720" i="1"/>
  <c r="F9719" i="1"/>
  <c r="F9718" i="1"/>
  <c r="F9717" i="1"/>
  <c r="F9716" i="1"/>
  <c r="F9715" i="1"/>
  <c r="F9714" i="1"/>
  <c r="F9713" i="1"/>
  <c r="F9712" i="1"/>
  <c r="F9711" i="1"/>
  <c r="F9710" i="1"/>
  <c r="F9709" i="1"/>
  <c r="F9708" i="1"/>
  <c r="F9707" i="1"/>
  <c r="F9706" i="1"/>
  <c r="F9705" i="1"/>
  <c r="F9704" i="1"/>
  <c r="F9703" i="1"/>
  <c r="F9702" i="1"/>
  <c r="F9701" i="1"/>
  <c r="F9700" i="1"/>
  <c r="F9699" i="1"/>
  <c r="F9698" i="1"/>
  <c r="F9697" i="1"/>
  <c r="F9696" i="1"/>
  <c r="F9695" i="1"/>
  <c r="F9694" i="1"/>
  <c r="F9693" i="1"/>
  <c r="F9692" i="1"/>
  <c r="F9691" i="1"/>
  <c r="F9690" i="1"/>
  <c r="F9689" i="1"/>
  <c r="F9688" i="1"/>
  <c r="F9687" i="1"/>
  <c r="F9686" i="1"/>
  <c r="F9685" i="1"/>
  <c r="F9684" i="1"/>
  <c r="F9683" i="1"/>
  <c r="F9682" i="1"/>
  <c r="F9681" i="1"/>
  <c r="F9680" i="1"/>
  <c r="F9679" i="1"/>
  <c r="F9678" i="1"/>
  <c r="F9677" i="1"/>
  <c r="F9676" i="1"/>
  <c r="F9675" i="1"/>
  <c r="F9674" i="1"/>
  <c r="F9673" i="1"/>
  <c r="F9672" i="1"/>
  <c r="F9671" i="1"/>
  <c r="F9670" i="1"/>
  <c r="F9669" i="1"/>
  <c r="F9668" i="1"/>
  <c r="F9667" i="1"/>
  <c r="F9666" i="1"/>
  <c r="F9665" i="1"/>
  <c r="F9664" i="1"/>
  <c r="F9663" i="1"/>
  <c r="F9662" i="1"/>
  <c r="F9661" i="1"/>
  <c r="F9660" i="1"/>
  <c r="F9659" i="1"/>
  <c r="F9658" i="1"/>
  <c r="F9657" i="1"/>
  <c r="F9656" i="1"/>
  <c r="F9655" i="1"/>
  <c r="F9654" i="1"/>
  <c r="F9653" i="1"/>
  <c r="F9652" i="1"/>
  <c r="F9651" i="1"/>
  <c r="F9650" i="1"/>
  <c r="F9649" i="1"/>
  <c r="F9648" i="1"/>
  <c r="F9647" i="1"/>
  <c r="F9646" i="1"/>
  <c r="F9645" i="1"/>
  <c r="F9644" i="1"/>
  <c r="F9643" i="1"/>
  <c r="F9642" i="1"/>
  <c r="F9641" i="1"/>
  <c r="F9640" i="1"/>
  <c r="F9639" i="1"/>
  <c r="F9638" i="1"/>
  <c r="F9637" i="1"/>
  <c r="F9636" i="1"/>
  <c r="F9635" i="1"/>
  <c r="F9634" i="1"/>
  <c r="F9633" i="1"/>
  <c r="F9632" i="1"/>
  <c r="F9631" i="1"/>
  <c r="F9630" i="1"/>
  <c r="F9629" i="1"/>
  <c r="F9628" i="1"/>
  <c r="F9627" i="1"/>
  <c r="F9626" i="1"/>
  <c r="F9625" i="1"/>
  <c r="F9624" i="1"/>
  <c r="F9623" i="1"/>
  <c r="F9622" i="1"/>
  <c r="F9621" i="1"/>
  <c r="F9620" i="1"/>
  <c r="F9619" i="1"/>
  <c r="F9618" i="1"/>
  <c r="F9617" i="1"/>
  <c r="F9616" i="1"/>
  <c r="F9615" i="1"/>
  <c r="F9614" i="1"/>
  <c r="F9613" i="1"/>
  <c r="F9612" i="1"/>
  <c r="F9611" i="1"/>
  <c r="F9610" i="1"/>
  <c r="F9609" i="1"/>
  <c r="F9608" i="1"/>
  <c r="F9607" i="1"/>
  <c r="F9606" i="1"/>
  <c r="F9605" i="1"/>
  <c r="F9604" i="1"/>
  <c r="F9603" i="1"/>
  <c r="F9602" i="1"/>
  <c r="F9601" i="1"/>
  <c r="F9600" i="1"/>
  <c r="F9599" i="1"/>
  <c r="F9598" i="1"/>
  <c r="F9597" i="1"/>
  <c r="F9596" i="1"/>
  <c r="F9595" i="1"/>
  <c r="F9594" i="1"/>
  <c r="F9593" i="1"/>
  <c r="F9592" i="1"/>
  <c r="F9591" i="1"/>
  <c r="F9590" i="1"/>
  <c r="F9589" i="1"/>
  <c r="F9588" i="1"/>
  <c r="F9587" i="1"/>
  <c r="F9586" i="1"/>
  <c r="F9585" i="1"/>
  <c r="F9584" i="1"/>
  <c r="F9583" i="1"/>
  <c r="F9582" i="1"/>
  <c r="F9581" i="1"/>
  <c r="F9580" i="1"/>
  <c r="F9579" i="1"/>
  <c r="F9578" i="1"/>
  <c r="F9577" i="1"/>
  <c r="F9576" i="1"/>
  <c r="F9575" i="1"/>
  <c r="F9574" i="1"/>
  <c r="F9573" i="1"/>
  <c r="F9572" i="1"/>
  <c r="F9571" i="1"/>
  <c r="F9570" i="1"/>
  <c r="F9569" i="1"/>
  <c r="F9568" i="1"/>
  <c r="F9567" i="1"/>
  <c r="F9566" i="1"/>
  <c r="F9565" i="1"/>
  <c r="F9564" i="1"/>
  <c r="F9563" i="1"/>
  <c r="F9562" i="1"/>
  <c r="F9561" i="1"/>
  <c r="F9560" i="1"/>
  <c r="F9559" i="1"/>
  <c r="F9558" i="1"/>
  <c r="F9557" i="1"/>
  <c r="F9556" i="1"/>
  <c r="F9555" i="1"/>
  <c r="F9554" i="1"/>
  <c r="F9553" i="1"/>
  <c r="F9552" i="1"/>
  <c r="F9551" i="1"/>
  <c r="F9550" i="1"/>
  <c r="F9549" i="1"/>
  <c r="F9548" i="1"/>
  <c r="F9547" i="1"/>
  <c r="F9546" i="1"/>
  <c r="F9545" i="1"/>
  <c r="F9544" i="1"/>
  <c r="F9543" i="1"/>
  <c r="F9542" i="1"/>
  <c r="F9541" i="1"/>
  <c r="F9540" i="1"/>
  <c r="F9539" i="1"/>
  <c r="F9538" i="1"/>
  <c r="F9537" i="1"/>
  <c r="F9536" i="1"/>
  <c r="F9535" i="1"/>
  <c r="F9534" i="1"/>
  <c r="F9533" i="1"/>
  <c r="F9532" i="1"/>
  <c r="F9531" i="1"/>
  <c r="F9530" i="1"/>
  <c r="F9529" i="1"/>
  <c r="F9528" i="1"/>
  <c r="F9527" i="1"/>
  <c r="F9526" i="1"/>
  <c r="F9525" i="1"/>
  <c r="F9524" i="1"/>
  <c r="F9523" i="1"/>
  <c r="F9522" i="1"/>
  <c r="F9521" i="1"/>
  <c r="F9520" i="1"/>
  <c r="F9519" i="1"/>
  <c r="F9518" i="1"/>
  <c r="F9517" i="1"/>
  <c r="F9516" i="1"/>
  <c r="F9515" i="1"/>
  <c r="F9514" i="1"/>
  <c r="F9513" i="1"/>
  <c r="F9512" i="1"/>
  <c r="F9511" i="1"/>
  <c r="F9510" i="1"/>
  <c r="F9509" i="1"/>
  <c r="F9508" i="1"/>
  <c r="F9507" i="1"/>
  <c r="F9506" i="1"/>
  <c r="F9505" i="1"/>
  <c r="F9504" i="1"/>
  <c r="F9503" i="1"/>
  <c r="F9502" i="1"/>
  <c r="F9501" i="1"/>
  <c r="F9500" i="1"/>
  <c r="F9499" i="1"/>
  <c r="F9498" i="1"/>
  <c r="F9497" i="1"/>
  <c r="F9496" i="1"/>
  <c r="F9495" i="1"/>
  <c r="F9494" i="1"/>
  <c r="F9493" i="1"/>
  <c r="F9492" i="1"/>
  <c r="F9491" i="1"/>
  <c r="F9490" i="1"/>
  <c r="F9489" i="1"/>
  <c r="F9488" i="1"/>
  <c r="F9487" i="1"/>
  <c r="F9486" i="1"/>
  <c r="F9485" i="1"/>
  <c r="F9484" i="1"/>
  <c r="F9483" i="1"/>
  <c r="F9482" i="1"/>
  <c r="F9481" i="1"/>
  <c r="F9480" i="1"/>
  <c r="F9479" i="1"/>
  <c r="F9478" i="1"/>
  <c r="F9477" i="1"/>
  <c r="F9476" i="1"/>
  <c r="F9475" i="1"/>
  <c r="F9474" i="1"/>
  <c r="F9473" i="1"/>
  <c r="F9472" i="1"/>
  <c r="F9471" i="1"/>
  <c r="F9470" i="1"/>
  <c r="F9469" i="1"/>
  <c r="F9468" i="1"/>
  <c r="F9467" i="1"/>
  <c r="F9466" i="1"/>
  <c r="F9465" i="1"/>
  <c r="F9464" i="1"/>
  <c r="F9463" i="1"/>
  <c r="F9462" i="1"/>
  <c r="F9461" i="1"/>
  <c r="F9460" i="1"/>
  <c r="F9459" i="1"/>
  <c r="F9458" i="1"/>
  <c r="F9457" i="1"/>
  <c r="F9456" i="1"/>
  <c r="F9455" i="1"/>
  <c r="F9454" i="1"/>
  <c r="F9453" i="1"/>
  <c r="F9452" i="1"/>
  <c r="F9451" i="1"/>
  <c r="F9450" i="1"/>
  <c r="F9449" i="1"/>
  <c r="F9448" i="1"/>
  <c r="F9447" i="1"/>
  <c r="F9446" i="1"/>
  <c r="F9445" i="1"/>
  <c r="F9444" i="1"/>
  <c r="F9443" i="1"/>
  <c r="F9442" i="1"/>
  <c r="F9441" i="1"/>
  <c r="F9440" i="1"/>
  <c r="F9439" i="1"/>
  <c r="F9438" i="1"/>
  <c r="F9437" i="1"/>
  <c r="F9436" i="1"/>
  <c r="F9435" i="1"/>
  <c r="F9434" i="1"/>
  <c r="F9433" i="1"/>
  <c r="F9432" i="1"/>
  <c r="F9431" i="1"/>
  <c r="F9430" i="1"/>
  <c r="F9429" i="1"/>
  <c r="F9428" i="1"/>
  <c r="F9427" i="1"/>
  <c r="F9426" i="1"/>
  <c r="F9425" i="1"/>
  <c r="F9424" i="1"/>
  <c r="F9423" i="1"/>
  <c r="F9422" i="1"/>
  <c r="F9421" i="1"/>
  <c r="F9420" i="1"/>
  <c r="F9419" i="1"/>
  <c r="F9418" i="1"/>
  <c r="F9417" i="1"/>
  <c r="F9416" i="1"/>
  <c r="F9415" i="1"/>
  <c r="F9414" i="1"/>
  <c r="F9413" i="1"/>
  <c r="F9412" i="1"/>
  <c r="F9411" i="1"/>
  <c r="F9410" i="1"/>
  <c r="F9409" i="1"/>
  <c r="F9408" i="1"/>
  <c r="F9407" i="1"/>
  <c r="F9406" i="1"/>
  <c r="F9405" i="1"/>
  <c r="F9404" i="1"/>
  <c r="F9403" i="1"/>
  <c r="F9402" i="1"/>
  <c r="F9401" i="1"/>
  <c r="F9400" i="1"/>
  <c r="F9399" i="1"/>
  <c r="F9398" i="1"/>
  <c r="F9397" i="1"/>
  <c r="F9396" i="1"/>
  <c r="F9395" i="1"/>
  <c r="F9394" i="1"/>
  <c r="F9393" i="1"/>
  <c r="F9392" i="1"/>
  <c r="F9391" i="1"/>
  <c r="F9390" i="1"/>
  <c r="F9389" i="1"/>
  <c r="F9388" i="1"/>
  <c r="F9387" i="1"/>
  <c r="F9386" i="1"/>
  <c r="F9385" i="1"/>
  <c r="F9384" i="1"/>
  <c r="F9383" i="1"/>
  <c r="F9382" i="1"/>
  <c r="F9381" i="1"/>
  <c r="F9380" i="1"/>
  <c r="F9379" i="1"/>
  <c r="F9378" i="1"/>
  <c r="F9377" i="1"/>
  <c r="F9376" i="1"/>
  <c r="F9375" i="1"/>
  <c r="F9374" i="1"/>
  <c r="F9373" i="1"/>
  <c r="F9372" i="1"/>
  <c r="F9371" i="1"/>
  <c r="F9370" i="1"/>
  <c r="F9369" i="1"/>
  <c r="F9368" i="1"/>
  <c r="F9367" i="1"/>
  <c r="F9366" i="1"/>
  <c r="F9365" i="1"/>
  <c r="F9364" i="1"/>
  <c r="F9363" i="1"/>
  <c r="F9362" i="1"/>
  <c r="F9361" i="1"/>
  <c r="F9360" i="1"/>
  <c r="F9359" i="1"/>
  <c r="F9358" i="1"/>
  <c r="F9357" i="1"/>
  <c r="F9356" i="1"/>
  <c r="F9355" i="1"/>
  <c r="F9354" i="1"/>
  <c r="F9353" i="1"/>
  <c r="F9352" i="1"/>
  <c r="F9351" i="1"/>
  <c r="F9350" i="1"/>
  <c r="F9349" i="1"/>
  <c r="F9348" i="1"/>
  <c r="F9347" i="1"/>
  <c r="F9346" i="1"/>
  <c r="F9345" i="1"/>
  <c r="F9344" i="1"/>
  <c r="F9343" i="1"/>
  <c r="F9342" i="1"/>
  <c r="F9341" i="1"/>
  <c r="F9340" i="1"/>
  <c r="F9339" i="1"/>
  <c r="F9338" i="1"/>
  <c r="F9337" i="1"/>
  <c r="F9336" i="1"/>
  <c r="F9335" i="1"/>
  <c r="F9334" i="1"/>
  <c r="F9333" i="1"/>
  <c r="F9332" i="1"/>
  <c r="F9331" i="1"/>
  <c r="F9330" i="1"/>
  <c r="F9329" i="1"/>
  <c r="F9328" i="1"/>
  <c r="F9327" i="1"/>
  <c r="F9326" i="1"/>
  <c r="F9325" i="1"/>
  <c r="F9324" i="1"/>
  <c r="F9323" i="1"/>
  <c r="F9322" i="1"/>
  <c r="F9321" i="1"/>
  <c r="F9320" i="1"/>
  <c r="F9319" i="1"/>
  <c r="F9318" i="1"/>
  <c r="F9317" i="1"/>
  <c r="F9316" i="1"/>
  <c r="F9315" i="1"/>
  <c r="F9314" i="1"/>
  <c r="F9313" i="1"/>
  <c r="F9312" i="1"/>
  <c r="F9311" i="1"/>
  <c r="F9310" i="1"/>
  <c r="F9309" i="1"/>
  <c r="F9308" i="1"/>
  <c r="F9307" i="1"/>
  <c r="F9306" i="1"/>
  <c r="F9305" i="1"/>
  <c r="F9304" i="1"/>
  <c r="F9303" i="1"/>
  <c r="F9302" i="1"/>
  <c r="F9301" i="1"/>
  <c r="F9300" i="1"/>
  <c r="F9299" i="1"/>
  <c r="F9298" i="1"/>
  <c r="F9297" i="1"/>
  <c r="F9296" i="1"/>
  <c r="F9295" i="1"/>
  <c r="F9294" i="1"/>
  <c r="F9293" i="1"/>
  <c r="F9292" i="1"/>
  <c r="F9291" i="1"/>
  <c r="F9290" i="1"/>
  <c r="F9289" i="1"/>
  <c r="F9288" i="1"/>
  <c r="F9287" i="1"/>
  <c r="F9286" i="1"/>
  <c r="F9285" i="1"/>
  <c r="F9284" i="1"/>
  <c r="F9283" i="1"/>
  <c r="F9282" i="1"/>
  <c r="F9281" i="1"/>
  <c r="F9280" i="1"/>
  <c r="F9279" i="1"/>
  <c r="F9278" i="1"/>
  <c r="F9277" i="1"/>
  <c r="F9276" i="1"/>
  <c r="F9275" i="1"/>
  <c r="F9274" i="1"/>
  <c r="F9273" i="1"/>
  <c r="F9272" i="1"/>
  <c r="F9271" i="1"/>
  <c r="F9270" i="1"/>
  <c r="F9269" i="1"/>
  <c r="F9268" i="1"/>
  <c r="F9267" i="1"/>
  <c r="F9266" i="1"/>
  <c r="F9265" i="1"/>
  <c r="F9264" i="1"/>
  <c r="F9263" i="1"/>
  <c r="F9262" i="1"/>
  <c r="F9261" i="1"/>
  <c r="F9260" i="1"/>
  <c r="F9259" i="1"/>
  <c r="F9258" i="1"/>
  <c r="F9257" i="1"/>
  <c r="F9256" i="1"/>
  <c r="F9255" i="1"/>
  <c r="F9254" i="1"/>
  <c r="F9253" i="1"/>
  <c r="F9252" i="1"/>
  <c r="F9251" i="1"/>
  <c r="F9250" i="1"/>
  <c r="F9249" i="1"/>
  <c r="F9248" i="1"/>
  <c r="F9247" i="1"/>
  <c r="F9246" i="1"/>
  <c r="F9245" i="1"/>
  <c r="F9244" i="1"/>
  <c r="F9243" i="1"/>
  <c r="F9242" i="1"/>
  <c r="F9241" i="1"/>
  <c r="F9240" i="1"/>
  <c r="F9239" i="1"/>
  <c r="F9238" i="1"/>
  <c r="F9237" i="1"/>
  <c r="F9236" i="1"/>
  <c r="F9235" i="1"/>
  <c r="F9234" i="1"/>
  <c r="F9233" i="1"/>
  <c r="F9232" i="1"/>
  <c r="F9231" i="1"/>
  <c r="F9230" i="1"/>
  <c r="F9229" i="1"/>
  <c r="F9228" i="1"/>
  <c r="F9227" i="1"/>
  <c r="F9226" i="1"/>
  <c r="F9225" i="1"/>
  <c r="F9224" i="1"/>
  <c r="F9223" i="1"/>
  <c r="F9222" i="1"/>
  <c r="F9221" i="1"/>
  <c r="F9220" i="1"/>
  <c r="F9219" i="1"/>
  <c r="F9218" i="1"/>
  <c r="F9217" i="1"/>
  <c r="F9216" i="1"/>
  <c r="F9215" i="1"/>
  <c r="F9214" i="1"/>
  <c r="F9213" i="1"/>
  <c r="F9212" i="1"/>
  <c r="F9211" i="1"/>
  <c r="F9210" i="1"/>
  <c r="F9209" i="1"/>
  <c r="F9208" i="1"/>
  <c r="F9207" i="1"/>
  <c r="F9206" i="1"/>
  <c r="F9205" i="1"/>
  <c r="F9204" i="1"/>
  <c r="F9203" i="1"/>
  <c r="F9202" i="1"/>
  <c r="F9201" i="1"/>
  <c r="F9200" i="1"/>
  <c r="F9199" i="1"/>
  <c r="F9198" i="1"/>
  <c r="F9197" i="1"/>
  <c r="F9196" i="1"/>
  <c r="F9195" i="1"/>
  <c r="F9194" i="1"/>
  <c r="F9193" i="1"/>
  <c r="F9192" i="1"/>
  <c r="F9191" i="1"/>
  <c r="F9190" i="1"/>
  <c r="F9189" i="1"/>
  <c r="F9188" i="1"/>
  <c r="F9187" i="1"/>
  <c r="F9186" i="1"/>
  <c r="F9185" i="1"/>
  <c r="F9184" i="1"/>
  <c r="F9183" i="1"/>
  <c r="F9182" i="1"/>
  <c r="F9181" i="1"/>
  <c r="F9180" i="1"/>
  <c r="F9179" i="1"/>
  <c r="F9178" i="1"/>
  <c r="F9177" i="1"/>
  <c r="F9176" i="1"/>
  <c r="F9175" i="1"/>
  <c r="F9174" i="1"/>
  <c r="F9173" i="1"/>
  <c r="F9172" i="1"/>
  <c r="F9171" i="1"/>
  <c r="F9170" i="1"/>
  <c r="F9169" i="1"/>
  <c r="F9168" i="1"/>
  <c r="F9167" i="1"/>
  <c r="F9166" i="1"/>
  <c r="F9165" i="1"/>
  <c r="F9164" i="1"/>
  <c r="F9163" i="1"/>
  <c r="F9162" i="1"/>
  <c r="F9161" i="1"/>
  <c r="F9160" i="1"/>
  <c r="F9159" i="1"/>
  <c r="F9158" i="1"/>
  <c r="F9157" i="1"/>
  <c r="F9156" i="1"/>
  <c r="F9155" i="1"/>
  <c r="F9154" i="1"/>
  <c r="F9153" i="1"/>
  <c r="F9152" i="1"/>
  <c r="F9151" i="1"/>
  <c r="F9150" i="1"/>
  <c r="F9149" i="1"/>
  <c r="F9148" i="1"/>
  <c r="F9147" i="1"/>
  <c r="F9146" i="1"/>
  <c r="F9145" i="1"/>
  <c r="F9144" i="1"/>
  <c r="F9143" i="1"/>
  <c r="F9142" i="1"/>
  <c r="F9141" i="1"/>
  <c r="F9140" i="1"/>
  <c r="F9139" i="1"/>
  <c r="F9138" i="1"/>
  <c r="F9137" i="1"/>
  <c r="F9136" i="1"/>
  <c r="F9135" i="1"/>
  <c r="F9134" i="1"/>
  <c r="F9133" i="1"/>
  <c r="F9132" i="1"/>
  <c r="F9131" i="1"/>
  <c r="F9130" i="1"/>
  <c r="F9129" i="1"/>
  <c r="F9128" i="1"/>
  <c r="F9127" i="1"/>
  <c r="F9126" i="1"/>
  <c r="F9125" i="1"/>
  <c r="F9124" i="1"/>
  <c r="F9123" i="1"/>
  <c r="F9122" i="1"/>
  <c r="F9121" i="1"/>
  <c r="F9120" i="1"/>
  <c r="F9119" i="1"/>
  <c r="F9118" i="1"/>
  <c r="F9117" i="1"/>
  <c r="F9116" i="1"/>
  <c r="F9115" i="1"/>
  <c r="F9114" i="1"/>
  <c r="F9113" i="1"/>
  <c r="F9112" i="1"/>
  <c r="F9111" i="1"/>
  <c r="F9110" i="1"/>
  <c r="F9109" i="1"/>
  <c r="F9108" i="1"/>
  <c r="F9107" i="1"/>
  <c r="F9106" i="1"/>
  <c r="F9105" i="1"/>
  <c r="F9104" i="1"/>
  <c r="F9103" i="1"/>
  <c r="F9102" i="1"/>
  <c r="F9101" i="1"/>
  <c r="F9100" i="1"/>
  <c r="F9099" i="1"/>
  <c r="F9098" i="1"/>
  <c r="F9097" i="1"/>
  <c r="F9096" i="1"/>
  <c r="F9095" i="1"/>
  <c r="F9094" i="1"/>
  <c r="F9093" i="1"/>
  <c r="F9092" i="1"/>
  <c r="F9091" i="1"/>
  <c r="F9090" i="1"/>
  <c r="F9089" i="1"/>
  <c r="F9088" i="1"/>
  <c r="F9087" i="1"/>
  <c r="F9086" i="1"/>
  <c r="F9085" i="1"/>
  <c r="F9084" i="1"/>
  <c r="F9083" i="1"/>
  <c r="F9082" i="1"/>
  <c r="F9081" i="1"/>
  <c r="F9080" i="1"/>
  <c r="F9079" i="1"/>
  <c r="F9078" i="1"/>
  <c r="F9077" i="1"/>
  <c r="F9076" i="1"/>
  <c r="F9075" i="1"/>
  <c r="F9074" i="1"/>
  <c r="F9073" i="1"/>
  <c r="F9072" i="1"/>
  <c r="F9071" i="1"/>
  <c r="F9070" i="1"/>
  <c r="F9069" i="1"/>
  <c r="F9068" i="1"/>
  <c r="F9067" i="1"/>
  <c r="F9066" i="1"/>
  <c r="F9065" i="1"/>
  <c r="F9064" i="1"/>
  <c r="F9063" i="1"/>
  <c r="F9062" i="1"/>
  <c r="F9061" i="1"/>
  <c r="F9060" i="1"/>
  <c r="F9059" i="1"/>
  <c r="F9058" i="1"/>
  <c r="F9057" i="1"/>
  <c r="F9056" i="1"/>
  <c r="F9055" i="1"/>
  <c r="F9054" i="1"/>
  <c r="F9053" i="1"/>
  <c r="F9052" i="1"/>
  <c r="F9051" i="1"/>
  <c r="F9050" i="1"/>
  <c r="F9049" i="1"/>
  <c r="F9048" i="1"/>
  <c r="F9047" i="1"/>
  <c r="F9046" i="1"/>
  <c r="F9045" i="1"/>
  <c r="F9044" i="1"/>
  <c r="F9043" i="1"/>
  <c r="F9042" i="1"/>
  <c r="F9041" i="1"/>
  <c r="F9040" i="1"/>
  <c r="F9039" i="1"/>
  <c r="F9038" i="1"/>
  <c r="F9037" i="1"/>
  <c r="F9036" i="1"/>
  <c r="F9035" i="1"/>
  <c r="F9034" i="1"/>
  <c r="F9033" i="1"/>
  <c r="F9032" i="1"/>
  <c r="F9031" i="1"/>
  <c r="F9030" i="1"/>
  <c r="F9029" i="1"/>
  <c r="F9028" i="1"/>
  <c r="F9027" i="1"/>
  <c r="F9026" i="1"/>
  <c r="F9025" i="1"/>
  <c r="F9024" i="1"/>
  <c r="F9023" i="1"/>
  <c r="F9022" i="1"/>
  <c r="F9021" i="1"/>
  <c r="F9020" i="1"/>
  <c r="F9019" i="1"/>
  <c r="F9018" i="1"/>
  <c r="F9017" i="1"/>
  <c r="F9016" i="1"/>
  <c r="F9015" i="1"/>
  <c r="F9014" i="1"/>
  <c r="F9013" i="1"/>
  <c r="F9012" i="1"/>
  <c r="F9011" i="1"/>
  <c r="F9010" i="1"/>
  <c r="F9009" i="1"/>
  <c r="F9008" i="1"/>
  <c r="F9007" i="1"/>
  <c r="F9006" i="1"/>
  <c r="F9005" i="1"/>
  <c r="F9004" i="1"/>
  <c r="F9003" i="1"/>
  <c r="F9002" i="1"/>
  <c r="F9001" i="1"/>
  <c r="F9000" i="1"/>
  <c r="F8999" i="1"/>
  <c r="F8998" i="1"/>
  <c r="F8997" i="1"/>
  <c r="F8996" i="1"/>
  <c r="F8995" i="1"/>
  <c r="F8994" i="1"/>
  <c r="F8993" i="1"/>
  <c r="F8992" i="1"/>
  <c r="F8991" i="1"/>
  <c r="F8990" i="1"/>
  <c r="F8989" i="1"/>
  <c r="F8988" i="1"/>
  <c r="F8987" i="1"/>
  <c r="F8986" i="1"/>
  <c r="F8985" i="1"/>
  <c r="F8984" i="1"/>
  <c r="F8983" i="1"/>
  <c r="F8982" i="1"/>
  <c r="F8981" i="1"/>
  <c r="F8980" i="1"/>
  <c r="F8979" i="1"/>
  <c r="F8978" i="1"/>
  <c r="F8977" i="1"/>
  <c r="F8976" i="1"/>
  <c r="F8975" i="1"/>
  <c r="F8974" i="1"/>
  <c r="F8973" i="1"/>
  <c r="F8972" i="1"/>
  <c r="F8971" i="1"/>
  <c r="F8970" i="1"/>
  <c r="F8969" i="1"/>
  <c r="F8968" i="1"/>
  <c r="F8967" i="1"/>
  <c r="F8966" i="1"/>
  <c r="F8965" i="1"/>
  <c r="F8964" i="1"/>
  <c r="F8963" i="1"/>
  <c r="F8962" i="1"/>
  <c r="F8961" i="1"/>
  <c r="F8960" i="1"/>
  <c r="F8959" i="1"/>
  <c r="F8958" i="1"/>
  <c r="F8957" i="1"/>
  <c r="F8956" i="1"/>
  <c r="F8955" i="1"/>
  <c r="F8954" i="1"/>
  <c r="F8953" i="1"/>
  <c r="F8952" i="1"/>
  <c r="F8951" i="1"/>
  <c r="F8950" i="1"/>
  <c r="F8949" i="1"/>
  <c r="F8948" i="1"/>
  <c r="F8947" i="1"/>
  <c r="F8946" i="1"/>
  <c r="F8945" i="1"/>
  <c r="F8944" i="1"/>
  <c r="F8943" i="1"/>
  <c r="F8942" i="1"/>
  <c r="F8941" i="1"/>
  <c r="F8940" i="1"/>
  <c r="F8939" i="1"/>
  <c r="F8938" i="1"/>
  <c r="F8937" i="1"/>
  <c r="F8936" i="1"/>
  <c r="F8935" i="1"/>
  <c r="F8934" i="1"/>
  <c r="F8933" i="1"/>
  <c r="F8932" i="1"/>
  <c r="F8931" i="1"/>
  <c r="F8930" i="1"/>
  <c r="F8929" i="1"/>
  <c r="F8928" i="1"/>
  <c r="F8927" i="1"/>
  <c r="F8926" i="1"/>
  <c r="F8925" i="1"/>
  <c r="F8924" i="1"/>
  <c r="F8923" i="1"/>
  <c r="F8922" i="1"/>
  <c r="F8921" i="1"/>
  <c r="F8920" i="1"/>
  <c r="F8919" i="1"/>
  <c r="F8918" i="1"/>
  <c r="F8917" i="1"/>
  <c r="F8916" i="1"/>
  <c r="F8915" i="1"/>
  <c r="F8914" i="1"/>
  <c r="F8913" i="1"/>
  <c r="F8912" i="1"/>
  <c r="F8911" i="1"/>
  <c r="F8910" i="1"/>
  <c r="F8909" i="1"/>
  <c r="F8908" i="1"/>
  <c r="F8907" i="1"/>
  <c r="F8906" i="1"/>
  <c r="F8905" i="1"/>
  <c r="F8904" i="1"/>
  <c r="F8903" i="1"/>
  <c r="F8902" i="1"/>
  <c r="F8901" i="1"/>
  <c r="F8900" i="1"/>
  <c r="F8899" i="1"/>
  <c r="F8898" i="1"/>
  <c r="F8897" i="1"/>
  <c r="F8896" i="1"/>
  <c r="F8895" i="1"/>
  <c r="F8894" i="1"/>
  <c r="F8893" i="1"/>
  <c r="F8892" i="1"/>
  <c r="F8891" i="1"/>
  <c r="F8890" i="1"/>
  <c r="F8889" i="1"/>
  <c r="F8888" i="1"/>
  <c r="F8887" i="1"/>
  <c r="F8886" i="1"/>
  <c r="F8885" i="1"/>
  <c r="F8884" i="1"/>
  <c r="F8883" i="1"/>
  <c r="F8882" i="1"/>
  <c r="F8881" i="1"/>
  <c r="F8880" i="1"/>
  <c r="F8879" i="1"/>
  <c r="F8878" i="1"/>
  <c r="F8877" i="1"/>
  <c r="F8876" i="1"/>
  <c r="F8875" i="1"/>
  <c r="F8874" i="1"/>
  <c r="F8873" i="1"/>
  <c r="F8872" i="1"/>
  <c r="F8871" i="1"/>
  <c r="F8870" i="1"/>
  <c r="F8869" i="1"/>
  <c r="F8868" i="1"/>
  <c r="F8867" i="1"/>
  <c r="F8866" i="1"/>
  <c r="F8865" i="1"/>
  <c r="F8864" i="1"/>
  <c r="F8863" i="1"/>
  <c r="F8862" i="1"/>
  <c r="F8861" i="1"/>
  <c r="F8860" i="1"/>
  <c r="F8859" i="1"/>
  <c r="F8858" i="1"/>
  <c r="F8857" i="1"/>
  <c r="F8856" i="1"/>
  <c r="F8855" i="1"/>
  <c r="F8854" i="1"/>
  <c r="F8853" i="1"/>
  <c r="F8852" i="1"/>
  <c r="F8851" i="1"/>
  <c r="F8850" i="1"/>
  <c r="F8849" i="1"/>
  <c r="F8848" i="1"/>
  <c r="F8847" i="1"/>
  <c r="F8846" i="1"/>
  <c r="F8845" i="1"/>
  <c r="F8844" i="1"/>
  <c r="F8843" i="1"/>
  <c r="F8842" i="1"/>
  <c r="F8841" i="1"/>
  <c r="F8840" i="1"/>
  <c r="F8839" i="1"/>
  <c r="F8838" i="1"/>
  <c r="F8837" i="1"/>
  <c r="F8836" i="1"/>
  <c r="F8835" i="1"/>
  <c r="F8834" i="1"/>
  <c r="F8833" i="1"/>
  <c r="F8832" i="1"/>
  <c r="F8831" i="1"/>
  <c r="F8830" i="1"/>
  <c r="F8829" i="1"/>
  <c r="F8828" i="1"/>
  <c r="F8827" i="1"/>
  <c r="F8826" i="1"/>
  <c r="F8825" i="1"/>
  <c r="F8824" i="1"/>
  <c r="F8823" i="1"/>
  <c r="F8822" i="1"/>
  <c r="F8821" i="1"/>
  <c r="F8820" i="1"/>
  <c r="F8819" i="1"/>
  <c r="F8818" i="1"/>
  <c r="F8817" i="1"/>
  <c r="F8816" i="1"/>
  <c r="F8815" i="1"/>
  <c r="F8814" i="1"/>
  <c r="F8813" i="1"/>
  <c r="F8812" i="1"/>
  <c r="F8811" i="1"/>
  <c r="F8810" i="1"/>
  <c r="F8809" i="1"/>
  <c r="F8808" i="1"/>
  <c r="F8807" i="1"/>
  <c r="F8806" i="1"/>
  <c r="F8805" i="1"/>
  <c r="F8804" i="1"/>
  <c r="F8803" i="1"/>
  <c r="F8802" i="1"/>
  <c r="F8801" i="1"/>
  <c r="F8800" i="1"/>
  <c r="F8799" i="1"/>
  <c r="F8798" i="1"/>
  <c r="F8797" i="1"/>
  <c r="F8796" i="1"/>
  <c r="F8795" i="1"/>
  <c r="F8794" i="1"/>
  <c r="F8793" i="1"/>
  <c r="F8792" i="1"/>
  <c r="F8791" i="1"/>
  <c r="F8790" i="1"/>
  <c r="F8789" i="1"/>
  <c r="F8788" i="1"/>
  <c r="F8787" i="1"/>
  <c r="F8786" i="1"/>
  <c r="F8785" i="1"/>
  <c r="F8784" i="1"/>
  <c r="F8783" i="1"/>
  <c r="F8782" i="1"/>
  <c r="F8781" i="1"/>
  <c r="F8780" i="1"/>
  <c r="F8779" i="1"/>
  <c r="F8778" i="1"/>
  <c r="F8777" i="1"/>
  <c r="F8776" i="1"/>
  <c r="F8775" i="1"/>
  <c r="F8774" i="1"/>
  <c r="F8773" i="1"/>
  <c r="F8772" i="1"/>
  <c r="F8771" i="1"/>
  <c r="F8770" i="1"/>
  <c r="F8769" i="1"/>
  <c r="F8768" i="1"/>
  <c r="F8767" i="1"/>
  <c r="F8766" i="1"/>
  <c r="F8765" i="1"/>
  <c r="F8764" i="1"/>
  <c r="F8763" i="1"/>
  <c r="F8762" i="1"/>
  <c r="F8761" i="1"/>
  <c r="F8760" i="1"/>
  <c r="F8759" i="1"/>
  <c r="F8758" i="1"/>
  <c r="F8757" i="1"/>
  <c r="F8756" i="1"/>
  <c r="F8755" i="1"/>
  <c r="F8754" i="1"/>
  <c r="F8753" i="1"/>
  <c r="F8752" i="1"/>
  <c r="F8751" i="1"/>
  <c r="F8750" i="1"/>
  <c r="F8749" i="1"/>
  <c r="F8748" i="1"/>
  <c r="F8747" i="1"/>
  <c r="F8746" i="1"/>
  <c r="F8745" i="1"/>
  <c r="F8744" i="1"/>
  <c r="F8743" i="1"/>
  <c r="F8742" i="1"/>
  <c r="F8741" i="1"/>
  <c r="F8740" i="1"/>
  <c r="F8739" i="1"/>
  <c r="F8738" i="1"/>
  <c r="F8737" i="1"/>
  <c r="F8736" i="1"/>
  <c r="F8735" i="1"/>
  <c r="F8734" i="1"/>
  <c r="F8733" i="1"/>
  <c r="F8732" i="1"/>
  <c r="F8731" i="1"/>
  <c r="F8730" i="1"/>
  <c r="F8729" i="1"/>
  <c r="F8728" i="1"/>
  <c r="F8727" i="1"/>
  <c r="F8726" i="1"/>
  <c r="F8725" i="1"/>
  <c r="F8724" i="1"/>
  <c r="F8723" i="1"/>
  <c r="F8722" i="1"/>
  <c r="F8721" i="1"/>
  <c r="F8720" i="1"/>
  <c r="F8719" i="1"/>
  <c r="F8718" i="1"/>
  <c r="F8717" i="1"/>
  <c r="F8716" i="1"/>
  <c r="F8715" i="1"/>
  <c r="F8714" i="1"/>
  <c r="F8713" i="1"/>
  <c r="F8712" i="1"/>
  <c r="F8711" i="1"/>
  <c r="F8710" i="1"/>
  <c r="F8709" i="1"/>
  <c r="F8708" i="1"/>
  <c r="F8707" i="1"/>
  <c r="F8706" i="1"/>
  <c r="F8705" i="1"/>
  <c r="F8704" i="1"/>
  <c r="F8703" i="1"/>
  <c r="F8702" i="1"/>
  <c r="F8701" i="1"/>
  <c r="F8700" i="1"/>
  <c r="F8699" i="1"/>
  <c r="F8698" i="1"/>
  <c r="F8697" i="1"/>
  <c r="F8696" i="1"/>
  <c r="F8695" i="1"/>
  <c r="F8694" i="1"/>
  <c r="F8693" i="1"/>
  <c r="F8692" i="1"/>
  <c r="F8691" i="1"/>
  <c r="F8690" i="1"/>
  <c r="F8689" i="1"/>
  <c r="F8688" i="1"/>
  <c r="F8687" i="1"/>
  <c r="F8686" i="1"/>
  <c r="F8685" i="1"/>
  <c r="F8684" i="1"/>
  <c r="F8683" i="1"/>
  <c r="F8682" i="1"/>
  <c r="F8681" i="1"/>
  <c r="F8680" i="1"/>
  <c r="F8679" i="1"/>
  <c r="F8678" i="1"/>
  <c r="F8677" i="1"/>
  <c r="F8676" i="1"/>
  <c r="F8675" i="1"/>
  <c r="F8674" i="1"/>
  <c r="F8673" i="1"/>
  <c r="F8672" i="1"/>
  <c r="F8671" i="1"/>
  <c r="F8670" i="1"/>
  <c r="F8669" i="1"/>
  <c r="F8668" i="1"/>
  <c r="F8667" i="1"/>
  <c r="F8666" i="1"/>
  <c r="F8665" i="1"/>
  <c r="F8664" i="1"/>
  <c r="F8663" i="1"/>
  <c r="F8662" i="1"/>
  <c r="F8661" i="1"/>
  <c r="F8660" i="1"/>
  <c r="F8659" i="1"/>
  <c r="F8658" i="1"/>
  <c r="F8657" i="1"/>
  <c r="F8656" i="1"/>
  <c r="F8655" i="1"/>
  <c r="F8654" i="1"/>
  <c r="F8653" i="1"/>
  <c r="F8652" i="1"/>
  <c r="F8651" i="1"/>
  <c r="F8650" i="1"/>
  <c r="F8649" i="1"/>
  <c r="F8648" i="1"/>
  <c r="F8647" i="1"/>
  <c r="F8646" i="1"/>
  <c r="F8645" i="1"/>
  <c r="F8644" i="1"/>
  <c r="F8643" i="1"/>
  <c r="F8642" i="1"/>
  <c r="F8641" i="1"/>
  <c r="F8640" i="1"/>
  <c r="F8639" i="1"/>
  <c r="F8638" i="1"/>
  <c r="F8637" i="1"/>
  <c r="F8636" i="1"/>
  <c r="F8635" i="1"/>
  <c r="F8634" i="1"/>
  <c r="F8633" i="1"/>
  <c r="F8632" i="1"/>
  <c r="F8631" i="1"/>
  <c r="F8630" i="1"/>
  <c r="F8629" i="1"/>
  <c r="F8628" i="1"/>
  <c r="F8627" i="1"/>
  <c r="F8626" i="1"/>
  <c r="F8625" i="1"/>
  <c r="F8624" i="1"/>
  <c r="F8623" i="1"/>
  <c r="F8622" i="1"/>
  <c r="F8621" i="1"/>
  <c r="F8620" i="1"/>
  <c r="F8619" i="1"/>
  <c r="F8618" i="1"/>
  <c r="F8617" i="1"/>
  <c r="F8616" i="1"/>
  <c r="F8615" i="1"/>
  <c r="F8614" i="1"/>
  <c r="F8613" i="1"/>
  <c r="F8612" i="1"/>
  <c r="F8611" i="1"/>
  <c r="F8610" i="1"/>
  <c r="F8609" i="1"/>
  <c r="F8608" i="1"/>
  <c r="F8607" i="1"/>
  <c r="F8606" i="1"/>
  <c r="F8605" i="1"/>
  <c r="F8604" i="1"/>
  <c r="F8603" i="1"/>
  <c r="F8602" i="1"/>
  <c r="F8601" i="1"/>
  <c r="F8600" i="1"/>
  <c r="F8599" i="1"/>
  <c r="F8598" i="1"/>
  <c r="F8597" i="1"/>
  <c r="F8596" i="1"/>
  <c r="F8595" i="1"/>
  <c r="F8594" i="1"/>
  <c r="F8593" i="1"/>
  <c r="F8592" i="1"/>
  <c r="F8591" i="1"/>
  <c r="F8590" i="1"/>
  <c r="F8589" i="1"/>
  <c r="F8588" i="1"/>
  <c r="F8587" i="1"/>
  <c r="F8586" i="1"/>
  <c r="F8585" i="1"/>
  <c r="F8584" i="1"/>
  <c r="F8583" i="1"/>
  <c r="F8582" i="1"/>
  <c r="F8581" i="1"/>
  <c r="F8580" i="1"/>
  <c r="F8579" i="1"/>
  <c r="F8578" i="1"/>
  <c r="F8577" i="1"/>
  <c r="F8576" i="1"/>
  <c r="F8575" i="1"/>
  <c r="F8574" i="1"/>
  <c r="F8573" i="1"/>
  <c r="F8572" i="1"/>
  <c r="F8571" i="1"/>
  <c r="F8570" i="1"/>
  <c r="F8569" i="1"/>
  <c r="F8568" i="1"/>
  <c r="F8567" i="1"/>
  <c r="F8566" i="1"/>
  <c r="F8565" i="1"/>
  <c r="F8564" i="1"/>
  <c r="F8563" i="1"/>
  <c r="F8562" i="1"/>
  <c r="F8561" i="1"/>
  <c r="F8560" i="1"/>
  <c r="F8559" i="1"/>
  <c r="F8558" i="1"/>
  <c r="F8557" i="1"/>
  <c r="F8556" i="1"/>
  <c r="F8555" i="1"/>
  <c r="F8554" i="1"/>
  <c r="F8553" i="1"/>
  <c r="F8552" i="1"/>
  <c r="F8551" i="1"/>
  <c r="F8550" i="1"/>
  <c r="F8549" i="1"/>
  <c r="F8548" i="1"/>
  <c r="F8547" i="1"/>
  <c r="F8546" i="1"/>
  <c r="F8545" i="1"/>
  <c r="F8544" i="1"/>
  <c r="F8543" i="1"/>
  <c r="F8542" i="1"/>
  <c r="F8541" i="1"/>
  <c r="F8540" i="1"/>
  <c r="F8539" i="1"/>
  <c r="F8538" i="1"/>
  <c r="F8537" i="1"/>
  <c r="F8536" i="1"/>
  <c r="F8535" i="1"/>
  <c r="F8534" i="1"/>
  <c r="F8533" i="1"/>
  <c r="F8532" i="1"/>
  <c r="F8531" i="1"/>
  <c r="F8530" i="1"/>
  <c r="F8529" i="1"/>
  <c r="F8528" i="1"/>
  <c r="F8527" i="1"/>
  <c r="F8526" i="1"/>
  <c r="F8525" i="1"/>
  <c r="F8524" i="1"/>
  <c r="F8523" i="1"/>
  <c r="F8522" i="1"/>
  <c r="F8521" i="1"/>
  <c r="F8520" i="1"/>
  <c r="F8519" i="1"/>
  <c r="F8518" i="1"/>
  <c r="F8517" i="1"/>
  <c r="F8516" i="1"/>
  <c r="F8515" i="1"/>
  <c r="F8514" i="1"/>
  <c r="F8513" i="1"/>
  <c r="F8512" i="1"/>
  <c r="F8511" i="1"/>
  <c r="F8510" i="1"/>
  <c r="F8509" i="1"/>
  <c r="F8508" i="1"/>
  <c r="F8507" i="1"/>
  <c r="F8506" i="1"/>
  <c r="F8505" i="1"/>
  <c r="F8504" i="1"/>
  <c r="F8503" i="1"/>
  <c r="F8502" i="1"/>
  <c r="F8501" i="1"/>
  <c r="F8500" i="1"/>
  <c r="F8499" i="1"/>
  <c r="F8498" i="1"/>
  <c r="F8497" i="1"/>
  <c r="F8496" i="1"/>
  <c r="F8495" i="1"/>
  <c r="F8494" i="1"/>
  <c r="F8493" i="1"/>
  <c r="F8492" i="1"/>
  <c r="F8491" i="1"/>
  <c r="F8490" i="1"/>
  <c r="F8489" i="1"/>
  <c r="F8488" i="1"/>
  <c r="F8487" i="1"/>
  <c r="F8486" i="1"/>
  <c r="F8485" i="1"/>
  <c r="F8484" i="1"/>
  <c r="F8483" i="1"/>
  <c r="F8482" i="1"/>
  <c r="F8481" i="1"/>
  <c r="F8480" i="1"/>
  <c r="F8479" i="1"/>
  <c r="F8478" i="1"/>
  <c r="F8477" i="1"/>
  <c r="F8476" i="1"/>
  <c r="F8475" i="1"/>
  <c r="F8474" i="1"/>
  <c r="F8473" i="1"/>
  <c r="F8472" i="1"/>
  <c r="F8471" i="1"/>
  <c r="F8470" i="1"/>
  <c r="F8469" i="1"/>
  <c r="F8468" i="1"/>
  <c r="F8467" i="1"/>
  <c r="F8466" i="1"/>
  <c r="F8465" i="1"/>
  <c r="F8464" i="1"/>
  <c r="F8463" i="1"/>
  <c r="F8462" i="1"/>
  <c r="F8461" i="1"/>
  <c r="F8460" i="1"/>
  <c r="F8459" i="1"/>
  <c r="F8458" i="1"/>
  <c r="F8457" i="1"/>
  <c r="F8456" i="1"/>
  <c r="F8455" i="1"/>
  <c r="F8454" i="1"/>
  <c r="F8453" i="1"/>
  <c r="F8452" i="1"/>
  <c r="F8451" i="1"/>
  <c r="F8450" i="1"/>
  <c r="F8449" i="1"/>
  <c r="F8448" i="1"/>
  <c r="F8447" i="1"/>
  <c r="F8446" i="1"/>
  <c r="F8445" i="1"/>
  <c r="F8444" i="1"/>
  <c r="F8443" i="1"/>
  <c r="F8442" i="1"/>
  <c r="F8441" i="1"/>
  <c r="F8440" i="1"/>
  <c r="F8439" i="1"/>
  <c r="F8438" i="1"/>
  <c r="F8437" i="1"/>
  <c r="F8436" i="1"/>
  <c r="F8435" i="1"/>
  <c r="F8434" i="1"/>
  <c r="F8433" i="1"/>
  <c r="F8432" i="1"/>
  <c r="F8431" i="1"/>
  <c r="F8430" i="1"/>
  <c r="F8429" i="1"/>
  <c r="F8428" i="1"/>
  <c r="F8427" i="1"/>
  <c r="F8426" i="1"/>
  <c r="F8425" i="1"/>
  <c r="F8424" i="1"/>
  <c r="F8423" i="1"/>
  <c r="F8422" i="1"/>
  <c r="F8421" i="1"/>
  <c r="F8420" i="1"/>
  <c r="F8419" i="1"/>
  <c r="F8418" i="1"/>
  <c r="F8417" i="1"/>
  <c r="F8416" i="1"/>
  <c r="F8415" i="1"/>
  <c r="F8414" i="1"/>
  <c r="F8413" i="1"/>
  <c r="F8412" i="1"/>
  <c r="F8411" i="1"/>
  <c r="F8410" i="1"/>
  <c r="F8409" i="1"/>
  <c r="F8408" i="1"/>
  <c r="F8407" i="1"/>
  <c r="F8406" i="1"/>
  <c r="F8405" i="1"/>
  <c r="F8404" i="1"/>
  <c r="F8403" i="1"/>
  <c r="F8402" i="1"/>
  <c r="F8401" i="1"/>
  <c r="F8400" i="1"/>
  <c r="F8399" i="1"/>
  <c r="F8398" i="1"/>
  <c r="F8397" i="1"/>
  <c r="F8396" i="1"/>
  <c r="F8395" i="1"/>
  <c r="F8394" i="1"/>
  <c r="F8393" i="1"/>
  <c r="F8392" i="1"/>
  <c r="F8391" i="1"/>
  <c r="F8390" i="1"/>
  <c r="F8389" i="1"/>
  <c r="F8388" i="1"/>
  <c r="F8387" i="1"/>
  <c r="F8386" i="1"/>
  <c r="F8385" i="1"/>
  <c r="F8384" i="1"/>
  <c r="F8383" i="1"/>
  <c r="F8382" i="1"/>
  <c r="F8381" i="1"/>
  <c r="F8380" i="1"/>
  <c r="F8379" i="1"/>
  <c r="F8378" i="1"/>
  <c r="F8377" i="1"/>
  <c r="F8376" i="1"/>
  <c r="F8375" i="1"/>
  <c r="F8374" i="1"/>
  <c r="F8373" i="1"/>
  <c r="F8372" i="1"/>
  <c r="F8371" i="1"/>
  <c r="F8370" i="1"/>
  <c r="F8369" i="1"/>
  <c r="F8368" i="1"/>
  <c r="F8367" i="1"/>
  <c r="F8366" i="1"/>
  <c r="F8365" i="1"/>
  <c r="F8364" i="1"/>
  <c r="F8363" i="1"/>
  <c r="F8362" i="1"/>
  <c r="F8361" i="1"/>
  <c r="F8360" i="1"/>
  <c r="F8359" i="1"/>
  <c r="F8358" i="1"/>
  <c r="F8357" i="1"/>
  <c r="F8356" i="1"/>
  <c r="F8355" i="1"/>
  <c r="F8354" i="1"/>
  <c r="F8353" i="1"/>
  <c r="F8352" i="1"/>
  <c r="F8351" i="1"/>
  <c r="F8350" i="1"/>
  <c r="F8349" i="1"/>
  <c r="F8348" i="1"/>
  <c r="F8347" i="1"/>
  <c r="F8346" i="1"/>
  <c r="F8345" i="1"/>
  <c r="F8344" i="1"/>
  <c r="F8343" i="1"/>
  <c r="F8342" i="1"/>
  <c r="F8341" i="1"/>
  <c r="F8340" i="1"/>
  <c r="F8339" i="1"/>
  <c r="F8338" i="1"/>
  <c r="F8337" i="1"/>
  <c r="F8336" i="1"/>
  <c r="F8335" i="1"/>
  <c r="F8334" i="1"/>
  <c r="F8333" i="1"/>
  <c r="F8332" i="1"/>
  <c r="F8331" i="1"/>
  <c r="F8330" i="1"/>
  <c r="F8329" i="1"/>
  <c r="F8328" i="1"/>
  <c r="F8327" i="1"/>
  <c r="F8326" i="1"/>
  <c r="F8325" i="1"/>
  <c r="F8324" i="1"/>
  <c r="F8323" i="1"/>
  <c r="F8322" i="1"/>
  <c r="F8321" i="1"/>
  <c r="F8320" i="1"/>
  <c r="F8319" i="1"/>
  <c r="F8318" i="1"/>
  <c r="F8317" i="1"/>
  <c r="F8316" i="1"/>
  <c r="F8315" i="1"/>
  <c r="F8314" i="1"/>
  <c r="F8313" i="1"/>
  <c r="F8312" i="1"/>
  <c r="F8311" i="1"/>
  <c r="F8310" i="1"/>
  <c r="F8309" i="1"/>
  <c r="F8308" i="1"/>
  <c r="F8307" i="1"/>
  <c r="F8306" i="1"/>
  <c r="F8305" i="1"/>
  <c r="F8304" i="1"/>
  <c r="F8303" i="1"/>
  <c r="F8302" i="1"/>
  <c r="F8301" i="1"/>
  <c r="F8300" i="1"/>
  <c r="F8299" i="1"/>
  <c r="F8298" i="1"/>
  <c r="F8297" i="1"/>
  <c r="F8296" i="1"/>
  <c r="F8295" i="1"/>
  <c r="F8294" i="1"/>
  <c r="F8293" i="1"/>
  <c r="F8292" i="1"/>
  <c r="F8291" i="1"/>
  <c r="F8290" i="1"/>
  <c r="F8289" i="1"/>
  <c r="F8288" i="1"/>
  <c r="F8287" i="1"/>
  <c r="F8286" i="1"/>
  <c r="F8285" i="1"/>
  <c r="F8284" i="1"/>
  <c r="F8283" i="1"/>
  <c r="F8282" i="1"/>
  <c r="F8281" i="1"/>
  <c r="F8280" i="1"/>
  <c r="F8279" i="1"/>
  <c r="F8278" i="1"/>
  <c r="F8277" i="1"/>
  <c r="F8276" i="1"/>
  <c r="F8275" i="1"/>
  <c r="F8274" i="1"/>
  <c r="F8273" i="1"/>
  <c r="F8272" i="1"/>
  <c r="F8271" i="1"/>
  <c r="F8270" i="1"/>
  <c r="F8269" i="1"/>
  <c r="F8268" i="1"/>
  <c r="F8267" i="1"/>
  <c r="F8266" i="1"/>
  <c r="F8265" i="1"/>
  <c r="F8264" i="1"/>
  <c r="F8263" i="1"/>
  <c r="F8262" i="1"/>
  <c r="F8261" i="1"/>
  <c r="F8260" i="1"/>
  <c r="F8259" i="1"/>
  <c r="F8258" i="1"/>
  <c r="F8257" i="1"/>
  <c r="F8256" i="1"/>
  <c r="F8255" i="1"/>
  <c r="F8254" i="1"/>
  <c r="F8253" i="1"/>
  <c r="F8252" i="1"/>
  <c r="F8251" i="1"/>
  <c r="F8250" i="1"/>
  <c r="F8249" i="1"/>
  <c r="F8248" i="1"/>
  <c r="F8247" i="1"/>
  <c r="F8246" i="1"/>
  <c r="F8245" i="1"/>
  <c r="F8244" i="1"/>
  <c r="F8243" i="1"/>
  <c r="F8242" i="1"/>
  <c r="F8241" i="1"/>
  <c r="F8240" i="1"/>
  <c r="F8239" i="1"/>
  <c r="F8238" i="1"/>
  <c r="F8237" i="1"/>
  <c r="F8236" i="1"/>
  <c r="F8235" i="1"/>
  <c r="F8234" i="1"/>
  <c r="F8233" i="1"/>
  <c r="F8232" i="1"/>
  <c r="F8231" i="1"/>
  <c r="F8230" i="1"/>
  <c r="F8229" i="1"/>
  <c r="F8228" i="1"/>
  <c r="F8227" i="1"/>
  <c r="F8226" i="1"/>
  <c r="F8225" i="1"/>
  <c r="F8224" i="1"/>
  <c r="F8223" i="1"/>
  <c r="F8222" i="1"/>
  <c r="F8221" i="1"/>
  <c r="F8220" i="1"/>
  <c r="F8219" i="1"/>
  <c r="F8218" i="1"/>
  <c r="F8217" i="1"/>
  <c r="F8216" i="1"/>
  <c r="F8215" i="1"/>
  <c r="F8214" i="1"/>
  <c r="F8213" i="1"/>
  <c r="F8212" i="1"/>
  <c r="F8211" i="1"/>
  <c r="F8210" i="1"/>
  <c r="F8209" i="1"/>
  <c r="F8208" i="1"/>
  <c r="F8207" i="1"/>
  <c r="F8206" i="1"/>
  <c r="F8205" i="1"/>
  <c r="F8204" i="1"/>
  <c r="F8203" i="1"/>
  <c r="F8202" i="1"/>
  <c r="F8201" i="1"/>
  <c r="F8200" i="1"/>
  <c r="F8199" i="1"/>
  <c r="F8198" i="1"/>
  <c r="F8197" i="1"/>
  <c r="F8196" i="1"/>
  <c r="F8195" i="1"/>
  <c r="F8194" i="1"/>
  <c r="F8193" i="1"/>
  <c r="F8192" i="1"/>
  <c r="F8191" i="1"/>
  <c r="F8190" i="1"/>
  <c r="F8189" i="1"/>
  <c r="F8188" i="1"/>
  <c r="F8187" i="1"/>
  <c r="F8186" i="1"/>
  <c r="F8185" i="1"/>
  <c r="F8184" i="1"/>
  <c r="F8183" i="1"/>
  <c r="F8182" i="1"/>
  <c r="F8181" i="1"/>
  <c r="F8180" i="1"/>
  <c r="F8179" i="1"/>
  <c r="F8178" i="1"/>
  <c r="F8177" i="1"/>
  <c r="F8176" i="1"/>
  <c r="F8175" i="1"/>
  <c r="F8174" i="1"/>
  <c r="F8173" i="1"/>
  <c r="F8172" i="1"/>
  <c r="F8171" i="1"/>
  <c r="F8170" i="1"/>
  <c r="F8169" i="1"/>
  <c r="F8168" i="1"/>
  <c r="F8167" i="1"/>
  <c r="F8166" i="1"/>
  <c r="F8165" i="1"/>
  <c r="F8164" i="1"/>
  <c r="F8163" i="1"/>
  <c r="F8162" i="1"/>
  <c r="F8161" i="1"/>
  <c r="F8160" i="1"/>
  <c r="F8159" i="1"/>
  <c r="F8158" i="1"/>
  <c r="F8157" i="1"/>
  <c r="F8156" i="1"/>
  <c r="F8155" i="1"/>
  <c r="F8154" i="1"/>
  <c r="F8153" i="1"/>
  <c r="F8152" i="1"/>
  <c r="F8151" i="1"/>
  <c r="F8150" i="1"/>
  <c r="F8149" i="1"/>
  <c r="F8148" i="1"/>
  <c r="F8147" i="1"/>
  <c r="F8146" i="1"/>
  <c r="F8145" i="1"/>
  <c r="F8144" i="1"/>
  <c r="F8143" i="1"/>
  <c r="F8142" i="1"/>
  <c r="F8141" i="1"/>
  <c r="F8140" i="1"/>
  <c r="F8139" i="1"/>
  <c r="F8138" i="1"/>
  <c r="F8137" i="1"/>
  <c r="F8136" i="1"/>
  <c r="F8135" i="1"/>
  <c r="F8134" i="1"/>
  <c r="F8133" i="1"/>
  <c r="F8132" i="1"/>
  <c r="F8131" i="1"/>
  <c r="F8130" i="1"/>
  <c r="F8129" i="1"/>
  <c r="F8128" i="1"/>
  <c r="F8127" i="1"/>
  <c r="F8126" i="1"/>
  <c r="F8125" i="1"/>
  <c r="F8124" i="1"/>
  <c r="F8123" i="1"/>
  <c r="F8122" i="1"/>
  <c r="F8121" i="1"/>
  <c r="F8120" i="1"/>
  <c r="F8119" i="1"/>
  <c r="F8118" i="1"/>
  <c r="F8117" i="1"/>
  <c r="F8116" i="1"/>
  <c r="F8115" i="1"/>
  <c r="F8114" i="1"/>
  <c r="F8113" i="1"/>
  <c r="F8112" i="1"/>
  <c r="F8111" i="1"/>
  <c r="F8110" i="1"/>
  <c r="F8109" i="1"/>
  <c r="F8108" i="1"/>
  <c r="F8107" i="1"/>
  <c r="F8106" i="1"/>
  <c r="F8105" i="1"/>
  <c r="F8104" i="1"/>
  <c r="F8103" i="1"/>
  <c r="F8102" i="1"/>
  <c r="F8101" i="1"/>
  <c r="F8100" i="1"/>
  <c r="F8099" i="1"/>
  <c r="F8098" i="1"/>
  <c r="F8097" i="1"/>
  <c r="F8096" i="1"/>
  <c r="F8095" i="1"/>
  <c r="F8094" i="1"/>
  <c r="F8093" i="1"/>
  <c r="F8092" i="1"/>
  <c r="F8091" i="1"/>
  <c r="F8090" i="1"/>
  <c r="F8089" i="1"/>
  <c r="F8088" i="1"/>
  <c r="F8087" i="1"/>
  <c r="F8086" i="1"/>
  <c r="F8085" i="1"/>
  <c r="F8084" i="1"/>
  <c r="F8083" i="1"/>
  <c r="F8082" i="1"/>
  <c r="F8081" i="1"/>
  <c r="F8080" i="1"/>
  <c r="F8079" i="1"/>
  <c r="F8078" i="1"/>
  <c r="F8077" i="1"/>
  <c r="F8076" i="1"/>
  <c r="F8075" i="1"/>
  <c r="F8074" i="1"/>
  <c r="F8073" i="1"/>
  <c r="F8072" i="1"/>
  <c r="F8071" i="1"/>
  <c r="F8070" i="1"/>
  <c r="F8069" i="1"/>
  <c r="F8068" i="1"/>
  <c r="F8067" i="1"/>
  <c r="F8066" i="1"/>
  <c r="F8065" i="1"/>
  <c r="F8064" i="1"/>
  <c r="F8063" i="1"/>
  <c r="F8062" i="1"/>
  <c r="F8061" i="1"/>
  <c r="F8060" i="1"/>
  <c r="F8059" i="1"/>
  <c r="F8058" i="1"/>
  <c r="F8057" i="1"/>
  <c r="F8056" i="1"/>
  <c r="F8055" i="1"/>
  <c r="F8054" i="1"/>
  <c r="F8053" i="1"/>
  <c r="F8052" i="1"/>
  <c r="F8051" i="1"/>
  <c r="F8050" i="1"/>
  <c r="F8049" i="1"/>
  <c r="F8048" i="1"/>
  <c r="F8047" i="1"/>
  <c r="F8046" i="1"/>
  <c r="F8045" i="1"/>
  <c r="F8044" i="1"/>
  <c r="F8043" i="1"/>
  <c r="F8042" i="1"/>
  <c r="F8041" i="1"/>
  <c r="F8040" i="1"/>
  <c r="F8039" i="1"/>
  <c r="F8038" i="1"/>
  <c r="F8037" i="1"/>
  <c r="F8036" i="1"/>
  <c r="F8035" i="1"/>
  <c r="F8034" i="1"/>
  <c r="F8033" i="1"/>
  <c r="F8032" i="1"/>
  <c r="F8031" i="1"/>
  <c r="F8030" i="1"/>
  <c r="F8029" i="1"/>
  <c r="F8028" i="1"/>
  <c r="F8027" i="1"/>
  <c r="F8026" i="1"/>
  <c r="F8025" i="1"/>
  <c r="F8024" i="1"/>
  <c r="F8023" i="1"/>
  <c r="F8022" i="1"/>
  <c r="F8021" i="1"/>
  <c r="F8020" i="1"/>
  <c r="F8019" i="1"/>
  <c r="F8018" i="1"/>
  <c r="F8017" i="1"/>
  <c r="F8016" i="1"/>
  <c r="F8015" i="1"/>
  <c r="F8014" i="1"/>
  <c r="F8013" i="1"/>
  <c r="F8012" i="1"/>
  <c r="F8011" i="1"/>
  <c r="F8010" i="1"/>
  <c r="F8009" i="1"/>
  <c r="F8008" i="1"/>
  <c r="F8007" i="1"/>
  <c r="F8006" i="1"/>
  <c r="F8005" i="1"/>
  <c r="F8004" i="1"/>
  <c r="F8003" i="1"/>
  <c r="F8002" i="1"/>
  <c r="F8001" i="1"/>
  <c r="F8000" i="1"/>
  <c r="F7999" i="1"/>
  <c r="F7998" i="1"/>
  <c r="F7997" i="1"/>
  <c r="F7996" i="1"/>
  <c r="F7995" i="1"/>
  <c r="F7994" i="1"/>
  <c r="F7993" i="1"/>
  <c r="F7992" i="1"/>
  <c r="F7991" i="1"/>
  <c r="F7990" i="1"/>
  <c r="F7989" i="1"/>
  <c r="F7988" i="1"/>
  <c r="F7987" i="1"/>
  <c r="F7986" i="1"/>
  <c r="F7985" i="1"/>
  <c r="F7984" i="1"/>
  <c r="F7983" i="1"/>
  <c r="F7982" i="1"/>
  <c r="F7981" i="1"/>
  <c r="F7980" i="1"/>
  <c r="F7979" i="1"/>
  <c r="F7978" i="1"/>
  <c r="F7977" i="1"/>
  <c r="F7976" i="1"/>
  <c r="F7975" i="1"/>
  <c r="F7974" i="1"/>
  <c r="F7973" i="1"/>
  <c r="F7972" i="1"/>
  <c r="F7971" i="1"/>
  <c r="F7970" i="1"/>
  <c r="F7969" i="1"/>
  <c r="F7968" i="1"/>
  <c r="F7967" i="1"/>
  <c r="F7966" i="1"/>
  <c r="F7965" i="1"/>
  <c r="F7964" i="1"/>
  <c r="F7963" i="1"/>
  <c r="F7962" i="1"/>
  <c r="F7961" i="1"/>
  <c r="F7960" i="1"/>
  <c r="F7959" i="1"/>
  <c r="F7958" i="1"/>
  <c r="F7957" i="1"/>
  <c r="F7956" i="1"/>
  <c r="F7955" i="1"/>
  <c r="F7954" i="1"/>
  <c r="F7953" i="1"/>
  <c r="F7952" i="1"/>
  <c r="F7951" i="1"/>
  <c r="F7950" i="1"/>
  <c r="F7949" i="1"/>
  <c r="F7948" i="1"/>
  <c r="F7947" i="1"/>
  <c r="F7946" i="1"/>
  <c r="F7945" i="1"/>
  <c r="F7944" i="1"/>
  <c r="F7943" i="1"/>
  <c r="F7942" i="1"/>
  <c r="F7941" i="1"/>
  <c r="F7940" i="1"/>
  <c r="F7939" i="1"/>
  <c r="F7938" i="1"/>
  <c r="F7937" i="1"/>
  <c r="F7936" i="1"/>
  <c r="F7935" i="1"/>
  <c r="F7934" i="1"/>
  <c r="F7933" i="1"/>
  <c r="F7932" i="1"/>
  <c r="F7931" i="1"/>
  <c r="F7930" i="1"/>
  <c r="F7929" i="1"/>
  <c r="F7928" i="1"/>
  <c r="F7927" i="1"/>
  <c r="F7926" i="1"/>
  <c r="F7925" i="1"/>
  <c r="F7924" i="1"/>
  <c r="F7923" i="1"/>
  <c r="F7922" i="1"/>
  <c r="F7921" i="1"/>
  <c r="F7920" i="1"/>
  <c r="F7919" i="1"/>
  <c r="F7918" i="1"/>
  <c r="F7917" i="1"/>
  <c r="F7916" i="1"/>
  <c r="F7915" i="1"/>
  <c r="F7914" i="1"/>
  <c r="F7913" i="1"/>
  <c r="F7912" i="1"/>
  <c r="F7911" i="1"/>
  <c r="F7910" i="1"/>
  <c r="F7909" i="1"/>
  <c r="F7908" i="1"/>
  <c r="F7907" i="1"/>
  <c r="F7906" i="1"/>
  <c r="F7905" i="1"/>
  <c r="F7904" i="1"/>
  <c r="F7903" i="1"/>
  <c r="F7902" i="1"/>
  <c r="F7901" i="1"/>
  <c r="F7900" i="1"/>
  <c r="F7899" i="1"/>
  <c r="F7898" i="1"/>
  <c r="F7897" i="1"/>
  <c r="F7896" i="1"/>
  <c r="F7895" i="1"/>
  <c r="F7894" i="1"/>
  <c r="F7893" i="1"/>
  <c r="F7892" i="1"/>
  <c r="F7891" i="1"/>
  <c r="F7890" i="1"/>
  <c r="F7889" i="1"/>
  <c r="F7888" i="1"/>
  <c r="F7887" i="1"/>
  <c r="F7886" i="1"/>
  <c r="F7885" i="1"/>
  <c r="F7884" i="1"/>
  <c r="F7883" i="1"/>
  <c r="F7882" i="1"/>
  <c r="F7881" i="1"/>
  <c r="F7880" i="1"/>
  <c r="F7879" i="1"/>
  <c r="F7878" i="1"/>
  <c r="F7877" i="1"/>
  <c r="F7876" i="1"/>
  <c r="F7875" i="1"/>
  <c r="F7874" i="1"/>
  <c r="F7873" i="1"/>
  <c r="F7872" i="1"/>
  <c r="F7871" i="1"/>
  <c r="F7870" i="1"/>
  <c r="F7869" i="1"/>
  <c r="F7868" i="1"/>
  <c r="F7867" i="1"/>
  <c r="F7866" i="1"/>
  <c r="F7865" i="1"/>
  <c r="F7864" i="1"/>
  <c r="F7863" i="1"/>
  <c r="F7862" i="1"/>
  <c r="F7861" i="1"/>
  <c r="F7860" i="1"/>
  <c r="F7859" i="1"/>
  <c r="F7858" i="1"/>
  <c r="F7857" i="1"/>
  <c r="F7856" i="1"/>
  <c r="F7855" i="1"/>
  <c r="F7854" i="1"/>
  <c r="F7853" i="1"/>
  <c r="F7852" i="1"/>
  <c r="F7851" i="1"/>
  <c r="F7850" i="1"/>
  <c r="F7849" i="1"/>
  <c r="F7848" i="1"/>
  <c r="F7847" i="1"/>
  <c r="F7846" i="1"/>
  <c r="F7845" i="1"/>
  <c r="F7844" i="1"/>
  <c r="F7843" i="1"/>
  <c r="F7842" i="1"/>
  <c r="F7841" i="1"/>
  <c r="F7840" i="1"/>
  <c r="F7839" i="1"/>
  <c r="F7838" i="1"/>
  <c r="F7837" i="1"/>
  <c r="F7836" i="1"/>
  <c r="F7835" i="1"/>
  <c r="F7834" i="1"/>
  <c r="F7833" i="1"/>
  <c r="F7832" i="1"/>
  <c r="F7831" i="1"/>
  <c r="F7830" i="1"/>
  <c r="F7829" i="1"/>
  <c r="F7828" i="1"/>
  <c r="F7827" i="1"/>
  <c r="F7826" i="1"/>
  <c r="F7825" i="1"/>
  <c r="F7824" i="1"/>
  <c r="F7823" i="1"/>
  <c r="F7822" i="1"/>
  <c r="F7821" i="1"/>
  <c r="F7820" i="1"/>
  <c r="F7819" i="1"/>
  <c r="F7818" i="1"/>
  <c r="F7817" i="1"/>
  <c r="F7816" i="1"/>
  <c r="F7815" i="1"/>
  <c r="F7814" i="1"/>
  <c r="F7813" i="1"/>
  <c r="F7812" i="1"/>
  <c r="F7811" i="1"/>
  <c r="F7810" i="1"/>
  <c r="F7809" i="1"/>
  <c r="F7808" i="1"/>
  <c r="F7807" i="1"/>
  <c r="F7806" i="1"/>
  <c r="F7805" i="1"/>
  <c r="F7804" i="1"/>
  <c r="F7803" i="1"/>
  <c r="F7802" i="1"/>
  <c r="F7801" i="1"/>
  <c r="F7800" i="1"/>
  <c r="F7799" i="1"/>
  <c r="F7798" i="1"/>
  <c r="F7797" i="1"/>
  <c r="F7796" i="1"/>
  <c r="F7795" i="1"/>
  <c r="F7794" i="1"/>
  <c r="F7793" i="1"/>
  <c r="F7792" i="1"/>
  <c r="F7791" i="1"/>
  <c r="F7790" i="1"/>
  <c r="F7789" i="1"/>
  <c r="F7788" i="1"/>
  <c r="F7787" i="1"/>
  <c r="F7786" i="1"/>
  <c r="F7785" i="1"/>
  <c r="F7784" i="1"/>
  <c r="F7783" i="1"/>
  <c r="F7782" i="1"/>
  <c r="F7781" i="1"/>
  <c r="F7780" i="1"/>
  <c r="F7779" i="1"/>
  <c r="F7778" i="1"/>
  <c r="F7777" i="1"/>
  <c r="F7776" i="1"/>
  <c r="F7775" i="1"/>
  <c r="F7774" i="1"/>
  <c r="F7773" i="1"/>
  <c r="F7772" i="1"/>
  <c r="F7771" i="1"/>
  <c r="F7770" i="1"/>
  <c r="F7769" i="1"/>
  <c r="F7768" i="1"/>
  <c r="F7767" i="1"/>
  <c r="F7766" i="1"/>
  <c r="F7765" i="1"/>
  <c r="F7764" i="1"/>
  <c r="F7763" i="1"/>
  <c r="F7762" i="1"/>
  <c r="F7761" i="1"/>
  <c r="F7760" i="1"/>
  <c r="F7759" i="1"/>
  <c r="F7758" i="1"/>
  <c r="F7757" i="1"/>
  <c r="F7756" i="1"/>
  <c r="F7755" i="1"/>
  <c r="F7754" i="1"/>
  <c r="F7753" i="1"/>
  <c r="F7752" i="1"/>
  <c r="F7751" i="1"/>
  <c r="F7750" i="1"/>
  <c r="F7749" i="1"/>
  <c r="F7748" i="1"/>
  <c r="F7747" i="1"/>
  <c r="F7746" i="1"/>
  <c r="F7745" i="1"/>
  <c r="F7744" i="1"/>
  <c r="F7743" i="1"/>
  <c r="F7742" i="1"/>
  <c r="F7741" i="1"/>
  <c r="F7740" i="1"/>
  <c r="F7739" i="1"/>
  <c r="F7738" i="1"/>
  <c r="F7737" i="1"/>
  <c r="F7736" i="1"/>
  <c r="F7735" i="1"/>
  <c r="F7734" i="1"/>
  <c r="F7733" i="1"/>
  <c r="F7732" i="1"/>
  <c r="F7731" i="1"/>
  <c r="F7730" i="1"/>
  <c r="F7729" i="1"/>
  <c r="F7728" i="1"/>
  <c r="F7727" i="1"/>
  <c r="F7726" i="1"/>
  <c r="F7725" i="1"/>
  <c r="F7724" i="1"/>
  <c r="F7723" i="1"/>
  <c r="F7722" i="1"/>
  <c r="F7721" i="1"/>
  <c r="F7720" i="1"/>
  <c r="F7719" i="1"/>
  <c r="F7718" i="1"/>
  <c r="F7717" i="1"/>
  <c r="F7716" i="1"/>
  <c r="F7715" i="1"/>
  <c r="F7714" i="1"/>
  <c r="F7713" i="1"/>
  <c r="F7712" i="1"/>
  <c r="F7711" i="1"/>
  <c r="F7710" i="1"/>
  <c r="F7709" i="1"/>
  <c r="F7708" i="1"/>
  <c r="F7707" i="1"/>
  <c r="F7706" i="1"/>
  <c r="F7705" i="1"/>
  <c r="F7704" i="1"/>
  <c r="F7703" i="1"/>
  <c r="F7702" i="1"/>
  <c r="F7701" i="1"/>
  <c r="F7700" i="1"/>
  <c r="F7699" i="1"/>
  <c r="F7698" i="1"/>
  <c r="F7697" i="1"/>
  <c r="F7696" i="1"/>
  <c r="F7695" i="1"/>
  <c r="F7694" i="1"/>
  <c r="F7693" i="1"/>
  <c r="F7692" i="1"/>
  <c r="F7691" i="1"/>
  <c r="F7690" i="1"/>
  <c r="F7689" i="1"/>
  <c r="F7688" i="1"/>
  <c r="F7687" i="1"/>
  <c r="F7686" i="1"/>
  <c r="F7685" i="1"/>
  <c r="F7684" i="1"/>
  <c r="F7683" i="1"/>
  <c r="F7682" i="1"/>
  <c r="F7681" i="1"/>
  <c r="F7680" i="1"/>
  <c r="F7679" i="1"/>
  <c r="F7678" i="1"/>
  <c r="F7677" i="1"/>
  <c r="F7676" i="1"/>
  <c r="F7675" i="1"/>
  <c r="F7674" i="1"/>
  <c r="F7673" i="1"/>
  <c r="F7672" i="1"/>
  <c r="F7671" i="1"/>
  <c r="F7670" i="1"/>
  <c r="F7669" i="1"/>
  <c r="F7668" i="1"/>
  <c r="F7667" i="1"/>
  <c r="F7666" i="1"/>
  <c r="F7665" i="1"/>
  <c r="F7664" i="1"/>
  <c r="F7663" i="1"/>
  <c r="F7662" i="1"/>
  <c r="F7661" i="1"/>
  <c r="F7660" i="1"/>
  <c r="F7659" i="1"/>
  <c r="F7658" i="1"/>
  <c r="F7657" i="1"/>
  <c r="F7656" i="1"/>
  <c r="F7655" i="1"/>
  <c r="F7654" i="1"/>
  <c r="F7653" i="1"/>
  <c r="F7652" i="1"/>
  <c r="F7651" i="1"/>
  <c r="F7650" i="1"/>
  <c r="F7649" i="1"/>
  <c r="F7648" i="1"/>
  <c r="F7647" i="1"/>
  <c r="F7646" i="1"/>
  <c r="F7645" i="1"/>
  <c r="F7644" i="1"/>
  <c r="F7643" i="1"/>
  <c r="F7642" i="1"/>
  <c r="F7641" i="1"/>
  <c r="F7640" i="1"/>
  <c r="F7639" i="1"/>
  <c r="F7638" i="1"/>
  <c r="F7637" i="1"/>
  <c r="F7636" i="1"/>
  <c r="F7635" i="1"/>
  <c r="F7634" i="1"/>
  <c r="F7633" i="1"/>
  <c r="F7632" i="1"/>
  <c r="F7631" i="1"/>
  <c r="F7630" i="1"/>
  <c r="F7629" i="1"/>
  <c r="F7628" i="1"/>
  <c r="F7627" i="1"/>
  <c r="F7626" i="1"/>
  <c r="F7625" i="1"/>
  <c r="F7624" i="1"/>
  <c r="F7623" i="1"/>
  <c r="F7622" i="1"/>
  <c r="F7621" i="1"/>
  <c r="F7620" i="1"/>
  <c r="F7619" i="1"/>
  <c r="F7618" i="1"/>
  <c r="F7617" i="1"/>
  <c r="F7616" i="1"/>
  <c r="F7615" i="1"/>
  <c r="F7614" i="1"/>
  <c r="F7613" i="1"/>
  <c r="F7612" i="1"/>
  <c r="F7611" i="1"/>
  <c r="F7610" i="1"/>
  <c r="F7609" i="1"/>
  <c r="F7608" i="1"/>
  <c r="F7607" i="1"/>
  <c r="F7606" i="1"/>
  <c r="F7605" i="1"/>
  <c r="F7604" i="1"/>
  <c r="F7603" i="1"/>
  <c r="F7602" i="1"/>
  <c r="F7601" i="1"/>
  <c r="F7600" i="1"/>
  <c r="F7599" i="1"/>
  <c r="F7598" i="1"/>
  <c r="F7597" i="1"/>
  <c r="F7596" i="1"/>
  <c r="F7595" i="1"/>
  <c r="F7594" i="1"/>
  <c r="F7593" i="1"/>
  <c r="F7592" i="1"/>
  <c r="F7591" i="1"/>
  <c r="F7590" i="1"/>
  <c r="F7589" i="1"/>
  <c r="F7588" i="1"/>
  <c r="F7587" i="1"/>
  <c r="F7586" i="1"/>
  <c r="F7585" i="1"/>
  <c r="F7584" i="1"/>
  <c r="F7583" i="1"/>
  <c r="F7582" i="1"/>
  <c r="F7581" i="1"/>
  <c r="F7580" i="1"/>
  <c r="F7579" i="1"/>
  <c r="F7578" i="1"/>
  <c r="F7577" i="1"/>
  <c r="F7576" i="1"/>
  <c r="F7575" i="1"/>
  <c r="F7574" i="1"/>
  <c r="F7573" i="1"/>
  <c r="F7572" i="1"/>
  <c r="F7571" i="1"/>
  <c r="F7570" i="1"/>
  <c r="F7569" i="1"/>
  <c r="F7568" i="1"/>
  <c r="F7567" i="1"/>
  <c r="F7566" i="1"/>
  <c r="F7565" i="1"/>
  <c r="F7564" i="1"/>
  <c r="F7563" i="1"/>
  <c r="F7562" i="1"/>
  <c r="F7561" i="1"/>
  <c r="F7560" i="1"/>
  <c r="F7559" i="1"/>
  <c r="F7558" i="1"/>
  <c r="F7557" i="1"/>
  <c r="F7556" i="1"/>
  <c r="F7555" i="1"/>
  <c r="F7554" i="1"/>
  <c r="F7553" i="1"/>
  <c r="F7552" i="1"/>
  <c r="F7551" i="1"/>
  <c r="F7550" i="1"/>
  <c r="F7549" i="1"/>
  <c r="F7548" i="1"/>
  <c r="F7547" i="1"/>
  <c r="F7546" i="1"/>
  <c r="F7545" i="1"/>
  <c r="F7544" i="1"/>
  <c r="F7543" i="1"/>
  <c r="F7542" i="1"/>
  <c r="F7541" i="1"/>
  <c r="F7540" i="1"/>
  <c r="F7539" i="1"/>
  <c r="F7538" i="1"/>
  <c r="F7537" i="1"/>
  <c r="F7536" i="1"/>
  <c r="F7535" i="1"/>
  <c r="F7534" i="1"/>
  <c r="F7533" i="1"/>
  <c r="F7532" i="1"/>
  <c r="F7531" i="1"/>
  <c r="F7530" i="1"/>
  <c r="F7529" i="1"/>
  <c r="F7528" i="1"/>
  <c r="F7527" i="1"/>
  <c r="F7526" i="1"/>
  <c r="F7525" i="1"/>
  <c r="F7524" i="1"/>
  <c r="F7523" i="1"/>
  <c r="F7522" i="1"/>
  <c r="F7521" i="1"/>
  <c r="F7520" i="1"/>
  <c r="F7519" i="1"/>
  <c r="F7518" i="1"/>
  <c r="F7517" i="1"/>
  <c r="F7516" i="1"/>
  <c r="F7515" i="1"/>
  <c r="F7514" i="1"/>
  <c r="F7513" i="1"/>
  <c r="F7512" i="1"/>
  <c r="F7511" i="1"/>
  <c r="F7510" i="1"/>
  <c r="F7509" i="1"/>
  <c r="F7508" i="1"/>
  <c r="F7507" i="1"/>
  <c r="F7506" i="1"/>
  <c r="F7505" i="1"/>
  <c r="F7504" i="1"/>
  <c r="F7503" i="1"/>
  <c r="F7502" i="1"/>
  <c r="F7501" i="1"/>
  <c r="F7500" i="1"/>
  <c r="F7499" i="1"/>
  <c r="F7498" i="1"/>
  <c r="F7497" i="1"/>
  <c r="F7496" i="1"/>
  <c r="F7495" i="1"/>
  <c r="F7494" i="1"/>
  <c r="F7493" i="1"/>
  <c r="F7492" i="1"/>
  <c r="F7491" i="1"/>
  <c r="F7490" i="1"/>
  <c r="F7489" i="1"/>
  <c r="F7488" i="1"/>
  <c r="F7487" i="1"/>
  <c r="F7486" i="1"/>
  <c r="F7485" i="1"/>
  <c r="F7484" i="1"/>
  <c r="F7483" i="1"/>
  <c r="F7482" i="1"/>
  <c r="F7481" i="1"/>
  <c r="F7480" i="1"/>
  <c r="F7479" i="1"/>
  <c r="F7478" i="1"/>
  <c r="F7477" i="1"/>
  <c r="F7476" i="1"/>
  <c r="F7475" i="1"/>
  <c r="F7474" i="1"/>
  <c r="F7473" i="1"/>
  <c r="F7472" i="1"/>
  <c r="F7471" i="1"/>
  <c r="F7470" i="1"/>
  <c r="F7469" i="1"/>
  <c r="F7468" i="1"/>
  <c r="F7467" i="1"/>
  <c r="F7466" i="1"/>
  <c r="F7465" i="1"/>
  <c r="F7464" i="1"/>
  <c r="F7463" i="1"/>
  <c r="F7462" i="1"/>
  <c r="F7461" i="1"/>
  <c r="F7460" i="1"/>
  <c r="F7459" i="1"/>
  <c r="F7458" i="1"/>
  <c r="F7457" i="1"/>
  <c r="F7456" i="1"/>
  <c r="F7455" i="1"/>
  <c r="F7454" i="1"/>
  <c r="F7453" i="1"/>
  <c r="F7452" i="1"/>
  <c r="F7451" i="1"/>
  <c r="F7450" i="1"/>
  <c r="F7449" i="1"/>
  <c r="F7448" i="1"/>
  <c r="F7447" i="1"/>
  <c r="F7446" i="1"/>
  <c r="F7445" i="1"/>
  <c r="F7444" i="1"/>
  <c r="F7443" i="1"/>
  <c r="F7442" i="1"/>
  <c r="F7441" i="1"/>
  <c r="F7440" i="1"/>
  <c r="F7439" i="1"/>
  <c r="F7438" i="1"/>
  <c r="F7437" i="1"/>
  <c r="F7436" i="1"/>
  <c r="F7435" i="1"/>
  <c r="F7434" i="1"/>
  <c r="F7433" i="1"/>
  <c r="F7432" i="1"/>
  <c r="F7431" i="1"/>
  <c r="F7430" i="1"/>
  <c r="F7429" i="1"/>
  <c r="F7428" i="1"/>
  <c r="F7427" i="1"/>
  <c r="F7426" i="1"/>
  <c r="F7425" i="1"/>
  <c r="F7424" i="1"/>
  <c r="F7423" i="1"/>
  <c r="F7422" i="1"/>
  <c r="F7421" i="1"/>
  <c r="F7420" i="1"/>
  <c r="F7419" i="1"/>
  <c r="F7418" i="1"/>
  <c r="F7417" i="1"/>
  <c r="F7416" i="1"/>
  <c r="F7415" i="1"/>
  <c r="F7414" i="1"/>
  <c r="F7413" i="1"/>
  <c r="F7412" i="1"/>
  <c r="F7411" i="1"/>
  <c r="F7410" i="1"/>
  <c r="F7409" i="1"/>
  <c r="F7408" i="1"/>
  <c r="F7407" i="1"/>
  <c r="F7406" i="1"/>
  <c r="F7405" i="1"/>
  <c r="F7404" i="1"/>
  <c r="F7403" i="1"/>
  <c r="F7402" i="1"/>
  <c r="F7401" i="1"/>
  <c r="F7400" i="1"/>
  <c r="F7399" i="1"/>
  <c r="F7398" i="1"/>
  <c r="F7397" i="1"/>
  <c r="F7396" i="1"/>
  <c r="F7395" i="1"/>
  <c r="F7394" i="1"/>
  <c r="F7393" i="1"/>
  <c r="F7392" i="1"/>
  <c r="F7391" i="1"/>
  <c r="F7390" i="1"/>
  <c r="F7389" i="1"/>
  <c r="F7388" i="1"/>
  <c r="F7387" i="1"/>
  <c r="F7386" i="1"/>
  <c r="F7385" i="1"/>
  <c r="F7384" i="1"/>
  <c r="F7383" i="1"/>
  <c r="F7382" i="1"/>
  <c r="F7381" i="1"/>
  <c r="F7380" i="1"/>
  <c r="F7379" i="1"/>
  <c r="F7378" i="1"/>
  <c r="F7377" i="1"/>
  <c r="F7376" i="1"/>
  <c r="F7375" i="1"/>
  <c r="F7374" i="1"/>
  <c r="F7373" i="1"/>
  <c r="F7372" i="1"/>
  <c r="F7371" i="1"/>
  <c r="F7370" i="1"/>
  <c r="F7369" i="1"/>
  <c r="F7368" i="1"/>
  <c r="F7367" i="1"/>
  <c r="F7366" i="1"/>
  <c r="F7365" i="1"/>
  <c r="F7364" i="1"/>
  <c r="F7363" i="1"/>
  <c r="F7362" i="1"/>
  <c r="F7361" i="1"/>
  <c r="F7360" i="1"/>
  <c r="F7359" i="1"/>
  <c r="F7358" i="1"/>
  <c r="F7357" i="1"/>
  <c r="F7356" i="1"/>
  <c r="F7355" i="1"/>
  <c r="F7354" i="1"/>
  <c r="F7353" i="1"/>
  <c r="F7352" i="1"/>
  <c r="F7351" i="1"/>
  <c r="F7350" i="1"/>
  <c r="F7349" i="1"/>
  <c r="F7348" i="1"/>
  <c r="F7347" i="1"/>
  <c r="F7346" i="1"/>
  <c r="F7345" i="1"/>
  <c r="F7344" i="1"/>
  <c r="F7343" i="1"/>
  <c r="F7342" i="1"/>
  <c r="F7341" i="1"/>
  <c r="F7340" i="1"/>
  <c r="F7339" i="1"/>
  <c r="F7338" i="1"/>
  <c r="F7337" i="1"/>
  <c r="F7336" i="1"/>
  <c r="F7335" i="1"/>
  <c r="F7334" i="1"/>
  <c r="F7333" i="1"/>
  <c r="F7332" i="1"/>
  <c r="F7331" i="1"/>
  <c r="F7330" i="1"/>
  <c r="F7329" i="1"/>
  <c r="F7328" i="1"/>
  <c r="F7327" i="1"/>
  <c r="F7326" i="1"/>
  <c r="F7325" i="1"/>
  <c r="F7324" i="1"/>
  <c r="F7323" i="1"/>
  <c r="F7322" i="1"/>
  <c r="F7321" i="1"/>
  <c r="F7320" i="1"/>
  <c r="F7319" i="1"/>
  <c r="F7318" i="1"/>
  <c r="F7317" i="1"/>
  <c r="F7316" i="1"/>
  <c r="F7315" i="1"/>
  <c r="F7314" i="1"/>
  <c r="F7313" i="1"/>
  <c r="F7312" i="1"/>
  <c r="F7311" i="1"/>
  <c r="F7310" i="1"/>
  <c r="F7309" i="1"/>
  <c r="F7308" i="1"/>
  <c r="F7307" i="1"/>
  <c r="F7306" i="1"/>
  <c r="F7305" i="1"/>
  <c r="F7304" i="1"/>
  <c r="F7303" i="1"/>
  <c r="F7302" i="1"/>
  <c r="F7301" i="1"/>
  <c r="F7300" i="1"/>
  <c r="F7299" i="1"/>
  <c r="F7298" i="1"/>
  <c r="F7297" i="1"/>
  <c r="F7296" i="1"/>
  <c r="F7295" i="1"/>
  <c r="F7294" i="1"/>
  <c r="F7293" i="1"/>
  <c r="F7292" i="1"/>
  <c r="F7291" i="1"/>
  <c r="F7290" i="1"/>
  <c r="F7289" i="1"/>
  <c r="F7288" i="1"/>
  <c r="F7287" i="1"/>
  <c r="F7286" i="1"/>
  <c r="F7285" i="1"/>
  <c r="F7284" i="1"/>
  <c r="F7283" i="1"/>
  <c r="F7282" i="1"/>
  <c r="F7281" i="1"/>
  <c r="F7280" i="1"/>
  <c r="F7279" i="1"/>
  <c r="F7278" i="1"/>
  <c r="F7277" i="1"/>
  <c r="F7276" i="1"/>
  <c r="F7275" i="1"/>
  <c r="F7274" i="1"/>
  <c r="F7273" i="1"/>
  <c r="F7272" i="1"/>
  <c r="F7271" i="1"/>
  <c r="F7270" i="1"/>
  <c r="F7269" i="1"/>
  <c r="F7268" i="1"/>
  <c r="F7267" i="1"/>
  <c r="F7266" i="1"/>
  <c r="F7265" i="1"/>
  <c r="F7264" i="1"/>
  <c r="F7263" i="1"/>
  <c r="F7262" i="1"/>
  <c r="F7261" i="1"/>
  <c r="F7260" i="1"/>
  <c r="F7259" i="1"/>
  <c r="F7258" i="1"/>
  <c r="F7257" i="1"/>
  <c r="F7256" i="1"/>
  <c r="F7255" i="1"/>
  <c r="F7254" i="1"/>
  <c r="F7253" i="1"/>
  <c r="F7252" i="1"/>
  <c r="F7251" i="1"/>
  <c r="F7250" i="1"/>
  <c r="F7249" i="1"/>
  <c r="F7248" i="1"/>
  <c r="F7247" i="1"/>
  <c r="F7246" i="1"/>
  <c r="F7245" i="1"/>
  <c r="F7244" i="1"/>
  <c r="F7243" i="1"/>
  <c r="F7242" i="1"/>
  <c r="F7241" i="1"/>
  <c r="F7240" i="1"/>
  <c r="F7239" i="1"/>
  <c r="F7238" i="1"/>
  <c r="F7237" i="1"/>
  <c r="F7236" i="1"/>
  <c r="F7235" i="1"/>
  <c r="F7234" i="1"/>
  <c r="F7233" i="1"/>
  <c r="F7232" i="1"/>
  <c r="F7231" i="1"/>
  <c r="F7230" i="1"/>
  <c r="F7229" i="1"/>
  <c r="F7228" i="1"/>
  <c r="F7227" i="1"/>
  <c r="F7226" i="1"/>
  <c r="F7225" i="1"/>
  <c r="F7224" i="1"/>
  <c r="F7223" i="1"/>
  <c r="F7222" i="1"/>
  <c r="F7221" i="1"/>
  <c r="F7220" i="1"/>
  <c r="F7219" i="1"/>
  <c r="F7218" i="1"/>
  <c r="F7217" i="1"/>
  <c r="F7216" i="1"/>
  <c r="F7215" i="1"/>
  <c r="F7214" i="1"/>
  <c r="F7213" i="1"/>
  <c r="F7212" i="1"/>
  <c r="F7211" i="1"/>
  <c r="F7210" i="1"/>
  <c r="F7209" i="1"/>
  <c r="F7208" i="1"/>
  <c r="F7207" i="1"/>
  <c r="F7206" i="1"/>
  <c r="F7205" i="1"/>
  <c r="F7204" i="1"/>
  <c r="F7203" i="1"/>
  <c r="F7202" i="1"/>
  <c r="F7201" i="1"/>
  <c r="F7200" i="1"/>
  <c r="F7199" i="1"/>
  <c r="F7198" i="1"/>
  <c r="F7197" i="1"/>
  <c r="F7196" i="1"/>
  <c r="F7195" i="1"/>
  <c r="F7194" i="1"/>
  <c r="F7193" i="1"/>
  <c r="F7192" i="1"/>
  <c r="F7191" i="1"/>
  <c r="F7190" i="1"/>
  <c r="F7189" i="1"/>
  <c r="F7188" i="1"/>
  <c r="F7187" i="1"/>
  <c r="F7186" i="1"/>
  <c r="F7185" i="1"/>
  <c r="F7184" i="1"/>
  <c r="F7183" i="1"/>
  <c r="F7182" i="1"/>
  <c r="F7181" i="1"/>
  <c r="F7180" i="1"/>
  <c r="F7179" i="1"/>
  <c r="F7178" i="1"/>
  <c r="F7177" i="1"/>
  <c r="F7176" i="1"/>
  <c r="F7175" i="1"/>
  <c r="F7174" i="1"/>
  <c r="F7173" i="1"/>
  <c r="F7172" i="1"/>
  <c r="F7171" i="1"/>
  <c r="F7170" i="1"/>
  <c r="F7169" i="1"/>
  <c r="F7168" i="1"/>
  <c r="F7167" i="1"/>
  <c r="F7166" i="1"/>
  <c r="F7165" i="1"/>
  <c r="F7164" i="1"/>
  <c r="F7163" i="1"/>
  <c r="F7162" i="1"/>
  <c r="F7161" i="1"/>
  <c r="F7160" i="1"/>
  <c r="F7159" i="1"/>
  <c r="F7158" i="1"/>
  <c r="F7157" i="1"/>
  <c r="F7156" i="1"/>
  <c r="F7155" i="1"/>
  <c r="F7154" i="1"/>
  <c r="F7153" i="1"/>
  <c r="F7152" i="1"/>
  <c r="F7151" i="1"/>
  <c r="F7150" i="1"/>
  <c r="F7149" i="1"/>
  <c r="F7148" i="1"/>
  <c r="F7147" i="1"/>
  <c r="F7146" i="1"/>
  <c r="F7145" i="1"/>
  <c r="F7144" i="1"/>
  <c r="F7143" i="1"/>
  <c r="F7142" i="1"/>
  <c r="F7141" i="1"/>
  <c r="F7140" i="1"/>
  <c r="F7139" i="1"/>
  <c r="F7138" i="1"/>
  <c r="F7137" i="1"/>
  <c r="F7136" i="1"/>
  <c r="F7135" i="1"/>
  <c r="F7134" i="1"/>
  <c r="F7133" i="1"/>
  <c r="F7132" i="1"/>
  <c r="F7131" i="1"/>
  <c r="F7130" i="1"/>
  <c r="F7129" i="1"/>
  <c r="F7128" i="1"/>
  <c r="F7127" i="1"/>
  <c r="F7126" i="1"/>
  <c r="F7125" i="1"/>
  <c r="F7124" i="1"/>
  <c r="F7123" i="1"/>
  <c r="F7122" i="1"/>
  <c r="F7121" i="1"/>
  <c r="F7120" i="1"/>
  <c r="F7119" i="1"/>
  <c r="F7118" i="1"/>
  <c r="F7117" i="1"/>
  <c r="F7116" i="1"/>
  <c r="F7115" i="1"/>
  <c r="F7114" i="1"/>
  <c r="F7113" i="1"/>
  <c r="F7112" i="1"/>
  <c r="F7111" i="1"/>
  <c r="F7110" i="1"/>
  <c r="F7109" i="1"/>
  <c r="F7108" i="1"/>
  <c r="F7107" i="1"/>
  <c r="F7106" i="1"/>
  <c r="F7105" i="1"/>
  <c r="F7104" i="1"/>
  <c r="F7103" i="1"/>
  <c r="F7102" i="1"/>
  <c r="F7101" i="1"/>
  <c r="F7100" i="1"/>
  <c r="F7099" i="1"/>
  <c r="F7098" i="1"/>
  <c r="F7097" i="1"/>
  <c r="F7096" i="1"/>
  <c r="F7095" i="1"/>
  <c r="F7094" i="1"/>
  <c r="F7093" i="1"/>
  <c r="F7092" i="1"/>
  <c r="F7091" i="1"/>
  <c r="F7090" i="1"/>
  <c r="F7089" i="1"/>
  <c r="F7088" i="1"/>
  <c r="F7087" i="1"/>
  <c r="F7086" i="1"/>
  <c r="F7085" i="1"/>
  <c r="F7084" i="1"/>
  <c r="F7083" i="1"/>
  <c r="F7082" i="1"/>
  <c r="F7081" i="1"/>
  <c r="F7080" i="1"/>
  <c r="F7079" i="1"/>
  <c r="F7078" i="1"/>
  <c r="F7077" i="1"/>
  <c r="F7076" i="1"/>
  <c r="F7075" i="1"/>
  <c r="F7074" i="1"/>
  <c r="F7073" i="1"/>
  <c r="F7072" i="1"/>
  <c r="F7071" i="1"/>
  <c r="F7070" i="1"/>
  <c r="F7069" i="1"/>
  <c r="F7068" i="1"/>
  <c r="F7067" i="1"/>
  <c r="F7066" i="1"/>
  <c r="F7065" i="1"/>
  <c r="F7064" i="1"/>
  <c r="F7063" i="1"/>
  <c r="F7062" i="1"/>
  <c r="F7061" i="1"/>
  <c r="F7060" i="1"/>
  <c r="F7059" i="1"/>
  <c r="F7058" i="1"/>
  <c r="F7057" i="1"/>
  <c r="F7056" i="1"/>
  <c r="F7055" i="1"/>
  <c r="F7054" i="1"/>
  <c r="F7053" i="1"/>
  <c r="F7052" i="1"/>
  <c r="F7051" i="1"/>
  <c r="F7050" i="1"/>
  <c r="F7049" i="1"/>
  <c r="F7048" i="1"/>
  <c r="F7047" i="1"/>
  <c r="F7046" i="1"/>
  <c r="F7045" i="1"/>
  <c r="F7044" i="1"/>
  <c r="F7043" i="1"/>
  <c r="F7042" i="1"/>
  <c r="F7041" i="1"/>
  <c r="F7040" i="1"/>
  <c r="F7039" i="1"/>
  <c r="F7038" i="1"/>
  <c r="F7037" i="1"/>
  <c r="F7036" i="1"/>
  <c r="F7035" i="1"/>
  <c r="F7034" i="1"/>
  <c r="F7033" i="1"/>
  <c r="F7032" i="1"/>
  <c r="F7031" i="1"/>
  <c r="F7030" i="1"/>
  <c r="F7029" i="1"/>
  <c r="F7028" i="1"/>
  <c r="F7027" i="1"/>
  <c r="F7026" i="1"/>
  <c r="F7025" i="1"/>
  <c r="F7024" i="1"/>
  <c r="F7023" i="1"/>
  <c r="F7022" i="1"/>
  <c r="F7021" i="1"/>
  <c r="F7020" i="1"/>
  <c r="F7019" i="1"/>
  <c r="F7018" i="1"/>
  <c r="F7017" i="1"/>
  <c r="F7016" i="1"/>
  <c r="F7015" i="1"/>
  <c r="F7014" i="1"/>
  <c r="F7013" i="1"/>
  <c r="F7012" i="1"/>
  <c r="F7011" i="1"/>
  <c r="F7010" i="1"/>
  <c r="F7009" i="1"/>
  <c r="F7008" i="1"/>
  <c r="F7007" i="1"/>
  <c r="F7006" i="1"/>
  <c r="F7005" i="1"/>
  <c r="F7004" i="1"/>
  <c r="F7003" i="1"/>
  <c r="F7002" i="1"/>
  <c r="F7001" i="1"/>
  <c r="F7000" i="1"/>
  <c r="F6999" i="1"/>
  <c r="F6998" i="1"/>
  <c r="F6997" i="1"/>
  <c r="F6996" i="1"/>
  <c r="F6995" i="1"/>
  <c r="F6994" i="1"/>
  <c r="F6993" i="1"/>
  <c r="F6992" i="1"/>
  <c r="F6991" i="1"/>
  <c r="F6990" i="1"/>
  <c r="F6989" i="1"/>
  <c r="F6988" i="1"/>
  <c r="F6987" i="1"/>
  <c r="F6986" i="1"/>
  <c r="F6985" i="1"/>
  <c r="F6984" i="1"/>
  <c r="F6983" i="1"/>
  <c r="F6982" i="1"/>
  <c r="F6981" i="1"/>
  <c r="F6980" i="1"/>
  <c r="F6979" i="1"/>
  <c r="F6978" i="1"/>
  <c r="F6977" i="1"/>
  <c r="F6976" i="1"/>
  <c r="F6975" i="1"/>
  <c r="F6974" i="1"/>
  <c r="F6973" i="1"/>
  <c r="F6972" i="1"/>
  <c r="F6971" i="1"/>
  <c r="F6970" i="1"/>
  <c r="F6969" i="1"/>
  <c r="F6968" i="1"/>
  <c r="F6967" i="1"/>
  <c r="F6966" i="1"/>
  <c r="F6965" i="1"/>
  <c r="F6964" i="1"/>
  <c r="F6963" i="1"/>
  <c r="F6962" i="1"/>
  <c r="F6961" i="1"/>
  <c r="F6960" i="1"/>
  <c r="F6959" i="1"/>
  <c r="F6958" i="1"/>
  <c r="F6957" i="1"/>
  <c r="F6956" i="1"/>
  <c r="F6955" i="1"/>
  <c r="F6954" i="1"/>
  <c r="F6953" i="1"/>
  <c r="F6952" i="1"/>
  <c r="F6951" i="1"/>
  <c r="F6950" i="1"/>
  <c r="F6949" i="1"/>
  <c r="F6948" i="1"/>
  <c r="F6947" i="1"/>
  <c r="F6946" i="1"/>
  <c r="F6945" i="1"/>
  <c r="F6944" i="1"/>
  <c r="F6943" i="1"/>
  <c r="F6942" i="1"/>
  <c r="F6941" i="1"/>
  <c r="F6940" i="1"/>
  <c r="F6939" i="1"/>
  <c r="F6938" i="1"/>
  <c r="F6937" i="1"/>
  <c r="F6936" i="1"/>
  <c r="F6935" i="1"/>
  <c r="F6934" i="1"/>
  <c r="F6933" i="1"/>
  <c r="F6932" i="1"/>
  <c r="F6931" i="1"/>
  <c r="F6930" i="1"/>
  <c r="F6929" i="1"/>
  <c r="F6928" i="1"/>
  <c r="F6927" i="1"/>
  <c r="F6926" i="1"/>
  <c r="F6925" i="1"/>
  <c r="F6924" i="1"/>
  <c r="F6923" i="1"/>
  <c r="F6922" i="1"/>
  <c r="F6921" i="1"/>
  <c r="F6920" i="1"/>
  <c r="F6919" i="1"/>
  <c r="F6918" i="1"/>
  <c r="F6917" i="1"/>
  <c r="F6916" i="1"/>
  <c r="F6915" i="1"/>
  <c r="F6914" i="1"/>
  <c r="F6913" i="1"/>
  <c r="F6912" i="1"/>
  <c r="F6911" i="1"/>
  <c r="F6910" i="1"/>
  <c r="F6909" i="1"/>
  <c r="F6908" i="1"/>
  <c r="F6907" i="1"/>
  <c r="F6906" i="1"/>
  <c r="F6905" i="1"/>
  <c r="F6904" i="1"/>
  <c r="F6903" i="1"/>
  <c r="F6902" i="1"/>
  <c r="F6901" i="1"/>
  <c r="F6900" i="1"/>
  <c r="F6899" i="1"/>
  <c r="F6898" i="1"/>
  <c r="F6897" i="1"/>
  <c r="F6896" i="1"/>
  <c r="F6895" i="1"/>
  <c r="F6894" i="1"/>
  <c r="F6893" i="1"/>
  <c r="F6892" i="1"/>
  <c r="F6891" i="1"/>
  <c r="F6890" i="1"/>
  <c r="F6889" i="1"/>
  <c r="F6888" i="1"/>
  <c r="F6887" i="1"/>
  <c r="F6886" i="1"/>
  <c r="F6885" i="1"/>
  <c r="F6884" i="1"/>
  <c r="F6883" i="1"/>
  <c r="F6882" i="1"/>
  <c r="F6881" i="1"/>
  <c r="F6880" i="1"/>
  <c r="F6879" i="1"/>
  <c r="F6878" i="1"/>
  <c r="F6877" i="1"/>
  <c r="F6876" i="1"/>
  <c r="F6875" i="1"/>
  <c r="F6874" i="1"/>
  <c r="F6873" i="1"/>
  <c r="F6872" i="1"/>
  <c r="F6871" i="1"/>
  <c r="F6870" i="1"/>
  <c r="F6869" i="1"/>
  <c r="F6868" i="1"/>
  <c r="F6867" i="1"/>
  <c r="F6866" i="1"/>
  <c r="F6865" i="1"/>
  <c r="F6864" i="1"/>
  <c r="F6863" i="1"/>
  <c r="F6862" i="1"/>
  <c r="F6861" i="1"/>
  <c r="F6860" i="1"/>
  <c r="F6859" i="1"/>
  <c r="F6858" i="1"/>
  <c r="F6857" i="1"/>
  <c r="F6856" i="1"/>
  <c r="F6855" i="1"/>
  <c r="F6854" i="1"/>
  <c r="F6853" i="1"/>
  <c r="F6852" i="1"/>
  <c r="F6851" i="1"/>
  <c r="F6850" i="1"/>
  <c r="F6849" i="1"/>
  <c r="F6848" i="1"/>
  <c r="F6847" i="1"/>
  <c r="F6846" i="1"/>
  <c r="F6845" i="1"/>
  <c r="F6844" i="1"/>
  <c r="F6843" i="1"/>
  <c r="F6842" i="1"/>
  <c r="F6841" i="1"/>
  <c r="F6840" i="1"/>
  <c r="F6839" i="1"/>
  <c r="F6838" i="1"/>
  <c r="F6837" i="1"/>
  <c r="F6836" i="1"/>
  <c r="F6835" i="1"/>
  <c r="F6834" i="1"/>
  <c r="F6833" i="1"/>
  <c r="F6832" i="1"/>
  <c r="F6831" i="1"/>
  <c r="F6830" i="1"/>
  <c r="F6829" i="1"/>
  <c r="F6828" i="1"/>
  <c r="F6827" i="1"/>
  <c r="F6826" i="1"/>
  <c r="F6825" i="1"/>
  <c r="F6824" i="1"/>
  <c r="F6823" i="1"/>
  <c r="F6822" i="1"/>
  <c r="F6821" i="1"/>
  <c r="F6820" i="1"/>
  <c r="F6819" i="1"/>
  <c r="F6818" i="1"/>
  <c r="F6817" i="1"/>
  <c r="F6816" i="1"/>
  <c r="F6815" i="1"/>
  <c r="F6814" i="1"/>
  <c r="F6813" i="1"/>
  <c r="F6812" i="1"/>
  <c r="F6811" i="1"/>
  <c r="F6810" i="1"/>
  <c r="F6809" i="1"/>
  <c r="F6808" i="1"/>
  <c r="F6807" i="1"/>
  <c r="F6806" i="1"/>
  <c r="F6805" i="1"/>
  <c r="F6804" i="1"/>
  <c r="F6803" i="1"/>
  <c r="F6802" i="1"/>
  <c r="F6801" i="1"/>
  <c r="F6800" i="1"/>
  <c r="F6799" i="1"/>
  <c r="F6798" i="1"/>
  <c r="F6797" i="1"/>
  <c r="F6796" i="1"/>
  <c r="F6795" i="1"/>
  <c r="F6794" i="1"/>
  <c r="F6793" i="1"/>
  <c r="F6792" i="1"/>
  <c r="F6791" i="1"/>
  <c r="F6790" i="1"/>
  <c r="F6789" i="1"/>
  <c r="F6788" i="1"/>
  <c r="F6787" i="1"/>
  <c r="F6786" i="1"/>
  <c r="F6785" i="1"/>
  <c r="F6784" i="1"/>
  <c r="F6783" i="1"/>
  <c r="F6782" i="1"/>
  <c r="F6781" i="1"/>
  <c r="F6780" i="1"/>
  <c r="F6779" i="1"/>
  <c r="F6778" i="1"/>
  <c r="F6777" i="1"/>
  <c r="F6776" i="1"/>
  <c r="F6775" i="1"/>
  <c r="F6774" i="1"/>
  <c r="F6773" i="1"/>
  <c r="F6772" i="1"/>
  <c r="F6771" i="1"/>
  <c r="F6770" i="1"/>
  <c r="F6769" i="1"/>
  <c r="F6768" i="1"/>
  <c r="F6767" i="1"/>
  <c r="F6766" i="1"/>
  <c r="F6765" i="1"/>
  <c r="F6764" i="1"/>
  <c r="F6763" i="1"/>
  <c r="F6762" i="1"/>
  <c r="F6761" i="1"/>
  <c r="F6760" i="1"/>
  <c r="F6759" i="1"/>
  <c r="F6758" i="1"/>
  <c r="F6757" i="1"/>
  <c r="F6756" i="1"/>
  <c r="F6755" i="1"/>
  <c r="F6754" i="1"/>
  <c r="F6753" i="1"/>
  <c r="F6752" i="1"/>
  <c r="F6751" i="1"/>
  <c r="F6750" i="1"/>
  <c r="F6749" i="1"/>
  <c r="F6748" i="1"/>
  <c r="F6747" i="1"/>
  <c r="F6746" i="1"/>
  <c r="F6745" i="1"/>
  <c r="F6744" i="1"/>
  <c r="F6743" i="1"/>
  <c r="F6742" i="1"/>
  <c r="F6741" i="1"/>
  <c r="F6740" i="1"/>
  <c r="F6739" i="1"/>
  <c r="F6738" i="1"/>
  <c r="F6737" i="1"/>
  <c r="F6736" i="1"/>
  <c r="F6735" i="1"/>
  <c r="F6734" i="1"/>
  <c r="F6733" i="1"/>
  <c r="F6732" i="1"/>
  <c r="F6731" i="1"/>
  <c r="F6730" i="1"/>
  <c r="F6729" i="1"/>
  <c r="F6728" i="1"/>
  <c r="F6727" i="1"/>
  <c r="F6726" i="1"/>
  <c r="F6725" i="1"/>
  <c r="F6724" i="1"/>
  <c r="F6723" i="1"/>
  <c r="F6722" i="1"/>
  <c r="F6721" i="1"/>
  <c r="F6720" i="1"/>
  <c r="F6719" i="1"/>
  <c r="F6718" i="1"/>
  <c r="F6717" i="1"/>
  <c r="F6716" i="1"/>
  <c r="F6715" i="1"/>
  <c r="F6714" i="1"/>
  <c r="F6713" i="1"/>
  <c r="F6712" i="1"/>
  <c r="F6711" i="1"/>
  <c r="F6710" i="1"/>
  <c r="F6709" i="1"/>
  <c r="F6708" i="1"/>
  <c r="F6707" i="1"/>
  <c r="F6706" i="1"/>
  <c r="F6705" i="1"/>
  <c r="F6704" i="1"/>
  <c r="F6703" i="1"/>
  <c r="F6702" i="1"/>
  <c r="F6701" i="1"/>
  <c r="F6700" i="1"/>
  <c r="F6699" i="1"/>
  <c r="F6698" i="1"/>
  <c r="F6697" i="1"/>
  <c r="F6696" i="1"/>
  <c r="F6695" i="1"/>
  <c r="F6694" i="1"/>
  <c r="F6693" i="1"/>
  <c r="F6692" i="1"/>
  <c r="F6691" i="1"/>
  <c r="F6690" i="1"/>
  <c r="F6689" i="1"/>
  <c r="F6688" i="1"/>
  <c r="F6687" i="1"/>
  <c r="F6686" i="1"/>
  <c r="F6685" i="1"/>
  <c r="F6684" i="1"/>
  <c r="F6683" i="1"/>
  <c r="F6682" i="1"/>
  <c r="F6681" i="1"/>
  <c r="F6680" i="1"/>
  <c r="F6679" i="1"/>
  <c r="F6678" i="1"/>
  <c r="F6677" i="1"/>
  <c r="F6676" i="1"/>
  <c r="F6675" i="1"/>
  <c r="F6674" i="1"/>
  <c r="F6673" i="1"/>
  <c r="F6672" i="1"/>
  <c r="F6671" i="1"/>
  <c r="F6670" i="1"/>
  <c r="F6669" i="1"/>
  <c r="F6668" i="1"/>
  <c r="F6667" i="1"/>
  <c r="F6666" i="1"/>
  <c r="F6665" i="1"/>
  <c r="F6664" i="1"/>
  <c r="F6663" i="1"/>
  <c r="F6662" i="1"/>
  <c r="F6661" i="1"/>
  <c r="F6660" i="1"/>
  <c r="F6659" i="1"/>
  <c r="F6658" i="1"/>
  <c r="F6657" i="1"/>
  <c r="F6656" i="1"/>
  <c r="F6655" i="1"/>
  <c r="F6654" i="1"/>
  <c r="F6653" i="1"/>
  <c r="F6652" i="1"/>
  <c r="F6651" i="1"/>
  <c r="F6650" i="1"/>
  <c r="F6649" i="1"/>
  <c r="F6648" i="1"/>
  <c r="F6647" i="1"/>
  <c r="F6646" i="1"/>
  <c r="F6645" i="1"/>
  <c r="F6644" i="1"/>
  <c r="F6643" i="1"/>
  <c r="F6642" i="1"/>
  <c r="F6641" i="1"/>
  <c r="F6640" i="1"/>
  <c r="F6639" i="1"/>
  <c r="F6638" i="1"/>
  <c r="F6637" i="1"/>
  <c r="F6636" i="1"/>
  <c r="F6635" i="1"/>
  <c r="F6634" i="1"/>
  <c r="F6633" i="1"/>
  <c r="F6632" i="1"/>
  <c r="F6631" i="1"/>
  <c r="F6630" i="1"/>
  <c r="F6629" i="1"/>
  <c r="F6628" i="1"/>
  <c r="F6627" i="1"/>
  <c r="F6626" i="1"/>
  <c r="F6625" i="1"/>
  <c r="F6624" i="1"/>
  <c r="F6623" i="1"/>
  <c r="F6622" i="1"/>
  <c r="F6621" i="1"/>
  <c r="F6620" i="1"/>
  <c r="F6619" i="1"/>
  <c r="F6618" i="1"/>
  <c r="F6617" i="1"/>
  <c r="F6616" i="1"/>
  <c r="F6615" i="1"/>
  <c r="F6614" i="1"/>
  <c r="F6613" i="1"/>
  <c r="F6612" i="1"/>
  <c r="F6611" i="1"/>
  <c r="F6610" i="1"/>
  <c r="F6609" i="1"/>
  <c r="F6608" i="1"/>
  <c r="F6607" i="1"/>
  <c r="F6606" i="1"/>
  <c r="F6605" i="1"/>
  <c r="F6604" i="1"/>
  <c r="F6603" i="1"/>
  <c r="F6602" i="1"/>
  <c r="F6601" i="1"/>
  <c r="F6600" i="1"/>
  <c r="F6599" i="1"/>
  <c r="F6598" i="1"/>
  <c r="F6597" i="1"/>
  <c r="F6596" i="1"/>
  <c r="F6595" i="1"/>
  <c r="F6594" i="1"/>
  <c r="F6593" i="1"/>
  <c r="F6592" i="1"/>
  <c r="F6591" i="1"/>
  <c r="F6590" i="1"/>
  <c r="F6589" i="1"/>
  <c r="F6588" i="1"/>
  <c r="F6587" i="1"/>
  <c r="F6586" i="1"/>
  <c r="F6585" i="1"/>
  <c r="F6584" i="1"/>
  <c r="F6583" i="1"/>
  <c r="F6582" i="1"/>
  <c r="F6581" i="1"/>
  <c r="F6580" i="1"/>
  <c r="F6579" i="1"/>
  <c r="F6578" i="1"/>
  <c r="F6577" i="1"/>
  <c r="F6576" i="1"/>
  <c r="F6575" i="1"/>
  <c r="F6574" i="1"/>
  <c r="F6573" i="1"/>
  <c r="F6572" i="1"/>
  <c r="F6571" i="1"/>
  <c r="F6570" i="1"/>
  <c r="F6569" i="1"/>
  <c r="F6568" i="1"/>
  <c r="F6567" i="1"/>
  <c r="F6566" i="1"/>
  <c r="F6565" i="1"/>
  <c r="F6564" i="1"/>
  <c r="F6563" i="1"/>
  <c r="F6562" i="1"/>
  <c r="F6561" i="1"/>
  <c r="F6560" i="1"/>
  <c r="F6559" i="1"/>
  <c r="F6558" i="1"/>
  <c r="F6557" i="1"/>
  <c r="F6556" i="1"/>
  <c r="F6555" i="1"/>
  <c r="F6554" i="1"/>
  <c r="F6553" i="1"/>
  <c r="F6552" i="1"/>
  <c r="F6551" i="1"/>
  <c r="F6550" i="1"/>
  <c r="F6549" i="1"/>
  <c r="F6548" i="1"/>
  <c r="F6547" i="1"/>
  <c r="F6546" i="1"/>
  <c r="F6545" i="1"/>
  <c r="F6544" i="1"/>
  <c r="F6543" i="1"/>
  <c r="F6542" i="1"/>
  <c r="F6541" i="1"/>
  <c r="F6540" i="1"/>
  <c r="F6539" i="1"/>
  <c r="F6538" i="1"/>
  <c r="F6537" i="1"/>
  <c r="F6536" i="1"/>
  <c r="F6535" i="1"/>
  <c r="F6534" i="1"/>
  <c r="F6533" i="1"/>
  <c r="F6532" i="1"/>
  <c r="F6531" i="1"/>
  <c r="F6530" i="1"/>
  <c r="F6529" i="1"/>
  <c r="F6528" i="1"/>
  <c r="F6527" i="1"/>
  <c r="F6526" i="1"/>
  <c r="F6525" i="1"/>
  <c r="F6524" i="1"/>
  <c r="F6523" i="1"/>
  <c r="F6522" i="1"/>
  <c r="F6521" i="1"/>
  <c r="F6520" i="1"/>
  <c r="F6519" i="1"/>
  <c r="F6518" i="1"/>
  <c r="F6517" i="1"/>
  <c r="F6516" i="1"/>
  <c r="F6515" i="1"/>
  <c r="F6514" i="1"/>
  <c r="F6513" i="1"/>
  <c r="F6512" i="1"/>
  <c r="F6511" i="1"/>
  <c r="F6510" i="1"/>
  <c r="F6509" i="1"/>
  <c r="F6508" i="1"/>
  <c r="F6507" i="1"/>
  <c r="F6506" i="1"/>
  <c r="F6505" i="1"/>
  <c r="F6504" i="1"/>
  <c r="F6503" i="1"/>
  <c r="F6502" i="1"/>
  <c r="F6501" i="1"/>
  <c r="F6500" i="1"/>
  <c r="F6499" i="1"/>
  <c r="F6498" i="1"/>
  <c r="F6497" i="1"/>
  <c r="F6496" i="1"/>
  <c r="F6495" i="1"/>
  <c r="F6494" i="1"/>
  <c r="F6493" i="1"/>
  <c r="F6492" i="1"/>
  <c r="F6491" i="1"/>
  <c r="F6490" i="1"/>
  <c r="F6489" i="1"/>
  <c r="F6488" i="1"/>
  <c r="F6487" i="1"/>
  <c r="F6486" i="1"/>
  <c r="F6485" i="1"/>
  <c r="F6484" i="1"/>
  <c r="F6483" i="1"/>
  <c r="F6482" i="1"/>
  <c r="F6481" i="1"/>
  <c r="F6480" i="1"/>
  <c r="F6479" i="1"/>
  <c r="F6478" i="1"/>
  <c r="F6477" i="1"/>
  <c r="F6476" i="1"/>
  <c r="F6475" i="1"/>
  <c r="F6474" i="1"/>
  <c r="F6473" i="1"/>
  <c r="F6472" i="1"/>
  <c r="F6471" i="1"/>
  <c r="F6470" i="1"/>
  <c r="F6469" i="1"/>
  <c r="F6468" i="1"/>
  <c r="F6467" i="1"/>
  <c r="F6466" i="1"/>
  <c r="F6465" i="1"/>
  <c r="F6464" i="1"/>
  <c r="F6463" i="1"/>
  <c r="F6462" i="1"/>
  <c r="F6461" i="1"/>
  <c r="F6460" i="1"/>
  <c r="F6459" i="1"/>
  <c r="F6458" i="1"/>
  <c r="F6457" i="1"/>
  <c r="F6456" i="1"/>
  <c r="F6455" i="1"/>
  <c r="F6454" i="1"/>
  <c r="F6453" i="1"/>
  <c r="F6452" i="1"/>
  <c r="F6451" i="1"/>
  <c r="F6450" i="1"/>
  <c r="F6449" i="1"/>
  <c r="F6448" i="1"/>
  <c r="F6447" i="1"/>
  <c r="F6446" i="1"/>
  <c r="F6445" i="1"/>
  <c r="F6444" i="1"/>
  <c r="F6443" i="1"/>
  <c r="F6442" i="1"/>
  <c r="F6441" i="1"/>
  <c r="F6440" i="1"/>
  <c r="F6439" i="1"/>
  <c r="F6438" i="1"/>
  <c r="F6437" i="1"/>
  <c r="F6436" i="1"/>
  <c r="F6435" i="1"/>
  <c r="F6434" i="1"/>
  <c r="F6433" i="1"/>
  <c r="F6432" i="1"/>
  <c r="F6431" i="1"/>
  <c r="F6430" i="1"/>
  <c r="F6429" i="1"/>
  <c r="F6428" i="1"/>
  <c r="F6427" i="1"/>
  <c r="F6426" i="1"/>
  <c r="F6425" i="1"/>
  <c r="F6424" i="1"/>
  <c r="F6423" i="1"/>
  <c r="F6422" i="1"/>
  <c r="F6421" i="1"/>
  <c r="F6420" i="1"/>
  <c r="F6419" i="1"/>
  <c r="F6418" i="1"/>
  <c r="F6417" i="1"/>
  <c r="F6416" i="1"/>
  <c r="F6415" i="1"/>
  <c r="F6414" i="1"/>
  <c r="F6413" i="1"/>
  <c r="F6412" i="1"/>
  <c r="F6411" i="1"/>
  <c r="F6410" i="1"/>
  <c r="F6409" i="1"/>
  <c r="F6408" i="1"/>
  <c r="F6407" i="1"/>
  <c r="F6406" i="1"/>
  <c r="F6405" i="1"/>
  <c r="F6404" i="1"/>
  <c r="F6403" i="1"/>
  <c r="F6402" i="1"/>
  <c r="F6401" i="1"/>
  <c r="F6400" i="1"/>
  <c r="F6399" i="1"/>
  <c r="F6398" i="1"/>
  <c r="F6397" i="1"/>
  <c r="F6396" i="1"/>
  <c r="F6395" i="1"/>
  <c r="F6394" i="1"/>
  <c r="F6393" i="1"/>
  <c r="F6392" i="1"/>
  <c r="F6391" i="1"/>
  <c r="F6390" i="1"/>
  <c r="F6389" i="1"/>
  <c r="F6388" i="1"/>
  <c r="F6387" i="1"/>
  <c r="F6386" i="1"/>
  <c r="F6385" i="1"/>
  <c r="F6384" i="1"/>
  <c r="F6383" i="1"/>
  <c r="F6382" i="1"/>
  <c r="F6381" i="1"/>
  <c r="F6380" i="1"/>
  <c r="F6379" i="1"/>
  <c r="F6378" i="1"/>
  <c r="F6377" i="1"/>
  <c r="F6376" i="1"/>
  <c r="F6375" i="1"/>
  <c r="F6374" i="1"/>
  <c r="F6373" i="1"/>
  <c r="F6372" i="1"/>
  <c r="F6371" i="1"/>
  <c r="F6370" i="1"/>
  <c r="F6369" i="1"/>
  <c r="F6368" i="1"/>
  <c r="F6367" i="1"/>
  <c r="F6366" i="1"/>
  <c r="F6365" i="1"/>
  <c r="F6364" i="1"/>
  <c r="F6363" i="1"/>
  <c r="F6362" i="1"/>
  <c r="F6361" i="1"/>
  <c r="F6360" i="1"/>
  <c r="F6359" i="1"/>
  <c r="F6358" i="1"/>
  <c r="F6357" i="1"/>
  <c r="F6356" i="1"/>
  <c r="F6355" i="1"/>
  <c r="F6354" i="1"/>
  <c r="F6353" i="1"/>
  <c r="F6352" i="1"/>
  <c r="F6351" i="1"/>
  <c r="F6350" i="1"/>
  <c r="F6349" i="1"/>
  <c r="F6348" i="1"/>
  <c r="F6347" i="1"/>
  <c r="F6346" i="1"/>
  <c r="F6345" i="1"/>
  <c r="F6344" i="1"/>
  <c r="F6343" i="1"/>
  <c r="F6342" i="1"/>
  <c r="F6341" i="1"/>
  <c r="F6340" i="1"/>
  <c r="F6339" i="1"/>
  <c r="F6338" i="1"/>
  <c r="F6337" i="1"/>
  <c r="F6336" i="1"/>
  <c r="F6335" i="1"/>
  <c r="F6334" i="1"/>
  <c r="F6333" i="1"/>
  <c r="F6332" i="1"/>
  <c r="F6331" i="1"/>
  <c r="F6330" i="1"/>
  <c r="F6329" i="1"/>
  <c r="F6328" i="1"/>
  <c r="F6327" i="1"/>
  <c r="F6326" i="1"/>
  <c r="F6325" i="1"/>
  <c r="F6324" i="1"/>
  <c r="F6323" i="1"/>
  <c r="F6322" i="1"/>
  <c r="F6321" i="1"/>
  <c r="F6320" i="1"/>
  <c r="F6319" i="1"/>
  <c r="F6318" i="1"/>
  <c r="F6317" i="1"/>
  <c r="F6316" i="1"/>
  <c r="F6315" i="1"/>
  <c r="F6314" i="1"/>
  <c r="F6313" i="1"/>
  <c r="F6312" i="1"/>
  <c r="F6311" i="1"/>
  <c r="F6310" i="1"/>
  <c r="F6309" i="1"/>
  <c r="F6308" i="1"/>
  <c r="F6307" i="1"/>
  <c r="F6306" i="1"/>
  <c r="F6305" i="1"/>
  <c r="F6304" i="1"/>
  <c r="F6303" i="1"/>
  <c r="F6302" i="1"/>
  <c r="F6301" i="1"/>
  <c r="F6300" i="1"/>
  <c r="F6299" i="1"/>
  <c r="F6298" i="1"/>
  <c r="F6297" i="1"/>
  <c r="F6296" i="1"/>
  <c r="F6295" i="1"/>
  <c r="F6294" i="1"/>
  <c r="F6293" i="1"/>
  <c r="F6292" i="1"/>
  <c r="F6291" i="1"/>
  <c r="F6290" i="1"/>
  <c r="F6289" i="1"/>
  <c r="F6288" i="1"/>
  <c r="F6287" i="1"/>
  <c r="F6286" i="1"/>
  <c r="F6285" i="1"/>
  <c r="F6284" i="1"/>
  <c r="F6283" i="1"/>
  <c r="F6282" i="1"/>
  <c r="F6281" i="1"/>
  <c r="F6280" i="1"/>
  <c r="F6279" i="1"/>
  <c r="F6278" i="1"/>
  <c r="F6277" i="1"/>
  <c r="F6276" i="1"/>
  <c r="F6275" i="1"/>
  <c r="F6274" i="1"/>
  <c r="F6273" i="1"/>
  <c r="F6272" i="1"/>
  <c r="F6271" i="1"/>
  <c r="F6270" i="1"/>
  <c r="F6269" i="1"/>
  <c r="F6268" i="1"/>
  <c r="F6267" i="1"/>
  <c r="F6266" i="1"/>
  <c r="F6265" i="1"/>
  <c r="F6264" i="1"/>
  <c r="F6263" i="1"/>
  <c r="F6262" i="1"/>
  <c r="F6261" i="1"/>
  <c r="F6260" i="1"/>
  <c r="F6259" i="1"/>
  <c r="F6258" i="1"/>
  <c r="F6257" i="1"/>
  <c r="F6256" i="1"/>
  <c r="F6255" i="1"/>
  <c r="F6254" i="1"/>
  <c r="F6253" i="1"/>
  <c r="F6252" i="1"/>
  <c r="F6251" i="1"/>
  <c r="F6250" i="1"/>
  <c r="F6249" i="1"/>
  <c r="F6248" i="1"/>
  <c r="F6247" i="1"/>
  <c r="F6246" i="1"/>
  <c r="F6245" i="1"/>
  <c r="F6244" i="1"/>
  <c r="F6243" i="1"/>
  <c r="F6242" i="1"/>
  <c r="F6241" i="1"/>
  <c r="F6240" i="1"/>
  <c r="F6239" i="1"/>
  <c r="F6238" i="1"/>
  <c r="F6237" i="1"/>
  <c r="F6236" i="1"/>
  <c r="F6235" i="1"/>
  <c r="F6234" i="1"/>
  <c r="F6233" i="1"/>
  <c r="F6232" i="1"/>
  <c r="F6231" i="1"/>
  <c r="F6230" i="1"/>
  <c r="F6229" i="1"/>
  <c r="F6228" i="1"/>
  <c r="F6227" i="1"/>
  <c r="F6226" i="1"/>
  <c r="F6225" i="1"/>
  <c r="F6224" i="1"/>
  <c r="F6223" i="1"/>
  <c r="F6222" i="1"/>
  <c r="F6221" i="1"/>
  <c r="F6220" i="1"/>
  <c r="F6219" i="1"/>
  <c r="F6218" i="1"/>
  <c r="F6217" i="1"/>
  <c r="F6216" i="1"/>
  <c r="F6215" i="1"/>
  <c r="F6214" i="1"/>
  <c r="F6213" i="1"/>
  <c r="F6212" i="1"/>
  <c r="F6211" i="1"/>
  <c r="F6210" i="1"/>
  <c r="F6209" i="1"/>
  <c r="F6208" i="1"/>
  <c r="F6207" i="1"/>
  <c r="F6206" i="1"/>
  <c r="F6205" i="1"/>
  <c r="F6204" i="1"/>
  <c r="F6203" i="1"/>
  <c r="F6202" i="1"/>
  <c r="F6201" i="1"/>
  <c r="F6200" i="1"/>
  <c r="F6199" i="1"/>
  <c r="F6198" i="1"/>
  <c r="F6197" i="1"/>
  <c r="F6196" i="1"/>
  <c r="F6195" i="1"/>
  <c r="F6194" i="1"/>
  <c r="F6193" i="1"/>
  <c r="F6192" i="1"/>
  <c r="F6191" i="1"/>
  <c r="F6190" i="1"/>
  <c r="F6189" i="1"/>
  <c r="F6188" i="1"/>
  <c r="F6187" i="1"/>
  <c r="F6186" i="1"/>
  <c r="F6185" i="1"/>
  <c r="F6184" i="1"/>
  <c r="F6183" i="1"/>
  <c r="F6182" i="1"/>
  <c r="F6181" i="1"/>
  <c r="F6180" i="1"/>
  <c r="F6179" i="1"/>
  <c r="F6178" i="1"/>
  <c r="F6177" i="1"/>
  <c r="F6176" i="1"/>
  <c r="F6175" i="1"/>
  <c r="F6174" i="1"/>
  <c r="F6173" i="1"/>
  <c r="F6172" i="1"/>
  <c r="F6171" i="1"/>
  <c r="F6170" i="1"/>
  <c r="F6169" i="1"/>
  <c r="F6168" i="1"/>
  <c r="F6167" i="1"/>
  <c r="F6166" i="1"/>
  <c r="F6165" i="1"/>
  <c r="F6164" i="1"/>
  <c r="F6163" i="1"/>
  <c r="F6162" i="1"/>
  <c r="F6161" i="1"/>
  <c r="F6160" i="1"/>
  <c r="F6159" i="1"/>
  <c r="F6158" i="1"/>
  <c r="F6157" i="1"/>
  <c r="F6156" i="1"/>
  <c r="F6155" i="1"/>
  <c r="F6154" i="1"/>
  <c r="F6153" i="1"/>
  <c r="F6152" i="1"/>
  <c r="F6151" i="1"/>
  <c r="F6150" i="1"/>
  <c r="F6149" i="1"/>
  <c r="F6148" i="1"/>
  <c r="F6147" i="1"/>
  <c r="F6146" i="1"/>
  <c r="F6145" i="1"/>
  <c r="F6144" i="1"/>
  <c r="F6143" i="1"/>
  <c r="F6142" i="1"/>
  <c r="F6141" i="1"/>
  <c r="F6140" i="1"/>
  <c r="F6139" i="1"/>
  <c r="F6138" i="1"/>
  <c r="F6137" i="1"/>
  <c r="F6136" i="1"/>
  <c r="F6135" i="1"/>
  <c r="F6134" i="1"/>
  <c r="F6133" i="1"/>
  <c r="F6132" i="1"/>
  <c r="F6131" i="1"/>
  <c r="F6130" i="1"/>
  <c r="F6129" i="1"/>
  <c r="F6128" i="1"/>
  <c r="F6127" i="1"/>
  <c r="F6126" i="1"/>
  <c r="F6125" i="1"/>
  <c r="F6124" i="1"/>
  <c r="F6123" i="1"/>
  <c r="F6122" i="1"/>
  <c r="F6121" i="1"/>
  <c r="F6120" i="1"/>
  <c r="F6119" i="1"/>
  <c r="F6118" i="1"/>
  <c r="F6117" i="1"/>
  <c r="F6116" i="1"/>
  <c r="F6115" i="1"/>
  <c r="F6114" i="1"/>
  <c r="F6113" i="1"/>
  <c r="F6112" i="1"/>
  <c r="F6111" i="1"/>
  <c r="F6110" i="1"/>
  <c r="F6109" i="1"/>
  <c r="F6108" i="1"/>
  <c r="F6107" i="1"/>
  <c r="F6106" i="1"/>
  <c r="F6105" i="1"/>
  <c r="F6104" i="1"/>
  <c r="F6103" i="1"/>
  <c r="F6102" i="1"/>
  <c r="F6101" i="1"/>
  <c r="F6100" i="1"/>
  <c r="F6099" i="1"/>
  <c r="F6098" i="1"/>
  <c r="F6097" i="1"/>
  <c r="F6096" i="1"/>
  <c r="F6095" i="1"/>
  <c r="F6094" i="1"/>
  <c r="F6093" i="1"/>
  <c r="F6092" i="1"/>
  <c r="F6091" i="1"/>
  <c r="F6090" i="1"/>
  <c r="F6089" i="1"/>
  <c r="F6088" i="1"/>
  <c r="F6087" i="1"/>
  <c r="F6086" i="1"/>
  <c r="F6085" i="1"/>
  <c r="F6084" i="1"/>
  <c r="F6083" i="1"/>
  <c r="F6082" i="1"/>
  <c r="F6081" i="1"/>
  <c r="F6080" i="1"/>
  <c r="F6079" i="1"/>
  <c r="F6078" i="1"/>
  <c r="F6077" i="1"/>
  <c r="F6076" i="1"/>
  <c r="F6075" i="1"/>
  <c r="F6074" i="1"/>
  <c r="F6073" i="1"/>
  <c r="F6072" i="1"/>
  <c r="F6071" i="1"/>
  <c r="F6070" i="1"/>
  <c r="F6069" i="1"/>
  <c r="F6068" i="1"/>
  <c r="F6067" i="1"/>
  <c r="F6066" i="1"/>
  <c r="F6065" i="1"/>
  <c r="F6064" i="1"/>
  <c r="F6063" i="1"/>
  <c r="F6062" i="1"/>
  <c r="F6061" i="1"/>
  <c r="F6060" i="1"/>
  <c r="F6059" i="1"/>
  <c r="F6058" i="1"/>
  <c r="F6057" i="1"/>
  <c r="F6056" i="1"/>
  <c r="F6055" i="1"/>
  <c r="F6054" i="1"/>
  <c r="F6053" i="1"/>
  <c r="F6052" i="1"/>
  <c r="F6051" i="1"/>
  <c r="F6050" i="1"/>
  <c r="F6049" i="1"/>
  <c r="F6048" i="1"/>
  <c r="F6047" i="1"/>
  <c r="F6046" i="1"/>
  <c r="F6045" i="1"/>
  <c r="F6044" i="1"/>
  <c r="F6043" i="1"/>
  <c r="F6042" i="1"/>
  <c r="F6041" i="1"/>
  <c r="F6040" i="1"/>
  <c r="F6039" i="1"/>
  <c r="F6038" i="1"/>
  <c r="F6037" i="1"/>
  <c r="F6036" i="1"/>
  <c r="F6035" i="1"/>
  <c r="F6034" i="1"/>
  <c r="F6033" i="1"/>
  <c r="F6032" i="1"/>
  <c r="F6031" i="1"/>
  <c r="F6030" i="1"/>
  <c r="F6029" i="1"/>
  <c r="F6028" i="1"/>
  <c r="F6027" i="1"/>
  <c r="F6026" i="1"/>
  <c r="F6025" i="1"/>
  <c r="F6024" i="1"/>
  <c r="F6023" i="1"/>
  <c r="F6022" i="1"/>
  <c r="F6021" i="1"/>
  <c r="F6020" i="1"/>
  <c r="F6019" i="1"/>
  <c r="F6018" i="1"/>
  <c r="F6017" i="1"/>
  <c r="F6016" i="1"/>
  <c r="F6015" i="1"/>
  <c r="F6014" i="1"/>
  <c r="F6013" i="1"/>
  <c r="F6012" i="1"/>
  <c r="F6011" i="1"/>
  <c r="F6010" i="1"/>
  <c r="F6009" i="1"/>
  <c r="F6008" i="1"/>
  <c r="F6007" i="1"/>
  <c r="F6006" i="1"/>
  <c r="F6005" i="1"/>
  <c r="F6004" i="1"/>
  <c r="F6003" i="1"/>
  <c r="F6002" i="1"/>
  <c r="F6001" i="1"/>
  <c r="F6000" i="1"/>
  <c r="F5999" i="1"/>
  <c r="F5998" i="1"/>
  <c r="F5997" i="1"/>
  <c r="F5996" i="1"/>
  <c r="F5995" i="1"/>
  <c r="F5994" i="1"/>
  <c r="F5993" i="1"/>
  <c r="F5992" i="1"/>
  <c r="F5991" i="1"/>
  <c r="F5990" i="1"/>
  <c r="F5989" i="1"/>
  <c r="F5988" i="1"/>
  <c r="F5987" i="1"/>
  <c r="F5986" i="1"/>
  <c r="F5985" i="1"/>
  <c r="F5984" i="1"/>
  <c r="F5983" i="1"/>
  <c r="F5982" i="1"/>
  <c r="F5981" i="1"/>
  <c r="F5980" i="1"/>
  <c r="F5979" i="1"/>
  <c r="F5978" i="1"/>
  <c r="F5977" i="1"/>
  <c r="F5976" i="1"/>
  <c r="F5975" i="1"/>
  <c r="F5974" i="1"/>
  <c r="F5973" i="1"/>
  <c r="F5972" i="1"/>
  <c r="F5971" i="1"/>
  <c r="F5970" i="1"/>
  <c r="F5969" i="1"/>
  <c r="F5968" i="1"/>
  <c r="F5967" i="1"/>
  <c r="F5966" i="1"/>
  <c r="F5965" i="1"/>
  <c r="F5964" i="1"/>
  <c r="F5963" i="1"/>
  <c r="F5962" i="1"/>
  <c r="F5961" i="1"/>
  <c r="F5960" i="1"/>
  <c r="F5959" i="1"/>
  <c r="F5958" i="1"/>
  <c r="F5957" i="1"/>
  <c r="F5956" i="1"/>
  <c r="F5955" i="1"/>
  <c r="F5954" i="1"/>
  <c r="F5953" i="1"/>
  <c r="F5952" i="1"/>
  <c r="F5951" i="1"/>
  <c r="F5950" i="1"/>
  <c r="F5949" i="1"/>
  <c r="F5948" i="1"/>
  <c r="F5947" i="1"/>
  <c r="F5946" i="1"/>
  <c r="F5945" i="1"/>
  <c r="F5944" i="1"/>
  <c r="F5943" i="1"/>
  <c r="F5942" i="1"/>
  <c r="F5941" i="1"/>
  <c r="F5940" i="1"/>
  <c r="F5939" i="1"/>
  <c r="F5938" i="1"/>
  <c r="F5937" i="1"/>
  <c r="F5936" i="1"/>
  <c r="F5935" i="1"/>
  <c r="F5934" i="1"/>
  <c r="F5933" i="1"/>
  <c r="F5932" i="1"/>
  <c r="F5931" i="1"/>
  <c r="F5930" i="1"/>
  <c r="F5929" i="1"/>
  <c r="F5928" i="1"/>
  <c r="F5927" i="1"/>
  <c r="F5926" i="1"/>
  <c r="F5925" i="1"/>
  <c r="F5924" i="1"/>
  <c r="F5923" i="1"/>
  <c r="F5922" i="1"/>
  <c r="F5921" i="1"/>
  <c r="F5920" i="1"/>
  <c r="F5919" i="1"/>
  <c r="F5918" i="1"/>
  <c r="F5917" i="1"/>
  <c r="F5916" i="1"/>
  <c r="F5915" i="1"/>
  <c r="F5914" i="1"/>
  <c r="F5913" i="1"/>
  <c r="F5912" i="1"/>
  <c r="F5911" i="1"/>
  <c r="F5910" i="1"/>
  <c r="F5909" i="1"/>
  <c r="F5908" i="1"/>
  <c r="F5907" i="1"/>
  <c r="F5906" i="1"/>
  <c r="F5905" i="1"/>
  <c r="F5904" i="1"/>
  <c r="F5903" i="1"/>
  <c r="F5902" i="1"/>
  <c r="F5901" i="1"/>
  <c r="F5900" i="1"/>
  <c r="F5899" i="1"/>
  <c r="F5898" i="1"/>
  <c r="F5897" i="1"/>
  <c r="F5896" i="1"/>
  <c r="F5895" i="1"/>
  <c r="F5894" i="1"/>
  <c r="F5893" i="1"/>
  <c r="F5892" i="1"/>
  <c r="F5891" i="1"/>
  <c r="F5890" i="1"/>
  <c r="F5889" i="1"/>
  <c r="F5888" i="1"/>
  <c r="F5887" i="1"/>
  <c r="F5886" i="1"/>
  <c r="F5885" i="1"/>
  <c r="F5884" i="1"/>
  <c r="F5883" i="1"/>
  <c r="F5882" i="1"/>
  <c r="F5881" i="1"/>
  <c r="F5880" i="1"/>
  <c r="F5879" i="1"/>
  <c r="F5878" i="1"/>
  <c r="F5877" i="1"/>
  <c r="F5876" i="1"/>
  <c r="F5875" i="1"/>
  <c r="F5874" i="1"/>
  <c r="F5873" i="1"/>
  <c r="F5872" i="1"/>
  <c r="F5871" i="1"/>
  <c r="F5870" i="1"/>
  <c r="F5869" i="1"/>
  <c r="F5868" i="1"/>
  <c r="F5867" i="1"/>
  <c r="F5866" i="1"/>
  <c r="F5865" i="1"/>
  <c r="F5864" i="1"/>
  <c r="F5863" i="1"/>
  <c r="F5862" i="1"/>
  <c r="F5861" i="1"/>
  <c r="F5860" i="1"/>
  <c r="F5859" i="1"/>
  <c r="F5858" i="1"/>
  <c r="F5857" i="1"/>
  <c r="F5856" i="1"/>
  <c r="F5855" i="1"/>
  <c r="F5854" i="1"/>
  <c r="F5853" i="1"/>
  <c r="F5852" i="1"/>
  <c r="F5851" i="1"/>
  <c r="F5850" i="1"/>
  <c r="F5849" i="1"/>
  <c r="F5848" i="1"/>
  <c r="F5847" i="1"/>
  <c r="F5846" i="1"/>
  <c r="F5845" i="1"/>
  <c r="F5844" i="1"/>
  <c r="F5843" i="1"/>
  <c r="F5842" i="1"/>
  <c r="F5841" i="1"/>
  <c r="F5840" i="1"/>
  <c r="F5839" i="1"/>
  <c r="F5838" i="1"/>
  <c r="F5837" i="1"/>
  <c r="F5836" i="1"/>
  <c r="F5835" i="1"/>
  <c r="F5834" i="1"/>
  <c r="F5833" i="1"/>
  <c r="F5832" i="1"/>
  <c r="F5831" i="1"/>
  <c r="F5830" i="1"/>
  <c r="F5829" i="1"/>
  <c r="F5828" i="1"/>
  <c r="F5827" i="1"/>
  <c r="F5826" i="1"/>
  <c r="F5825" i="1"/>
  <c r="F5824" i="1"/>
  <c r="F5823" i="1"/>
  <c r="F5822" i="1"/>
  <c r="F5821" i="1"/>
  <c r="F5820" i="1"/>
  <c r="F5819" i="1"/>
  <c r="F5818" i="1"/>
  <c r="F5817" i="1"/>
  <c r="F5816" i="1"/>
  <c r="F5815" i="1"/>
  <c r="F5814" i="1"/>
  <c r="F5813" i="1"/>
  <c r="F5812" i="1"/>
  <c r="F5811" i="1"/>
  <c r="F5810" i="1"/>
  <c r="F5809" i="1"/>
  <c r="F5808" i="1"/>
  <c r="F5807" i="1"/>
  <c r="F5806" i="1"/>
  <c r="F5805" i="1"/>
  <c r="F5804" i="1"/>
  <c r="F5803" i="1"/>
  <c r="F5802" i="1"/>
  <c r="F5801" i="1"/>
  <c r="F5800" i="1"/>
  <c r="F5799" i="1"/>
  <c r="F5798" i="1"/>
  <c r="F5797" i="1"/>
  <c r="F5796" i="1"/>
  <c r="F5795" i="1"/>
  <c r="F5794" i="1"/>
  <c r="F5793" i="1"/>
  <c r="F5792" i="1"/>
  <c r="F5791" i="1"/>
  <c r="F5790" i="1"/>
  <c r="F5789" i="1"/>
  <c r="F5788" i="1"/>
  <c r="F5787" i="1"/>
  <c r="F5786" i="1"/>
  <c r="F5785" i="1"/>
  <c r="F5784" i="1"/>
  <c r="F5783" i="1"/>
  <c r="F5782" i="1"/>
  <c r="F5781" i="1"/>
  <c r="F5780" i="1"/>
  <c r="F5779" i="1"/>
  <c r="F5778" i="1"/>
  <c r="F5777" i="1"/>
  <c r="F5776" i="1"/>
  <c r="F5775" i="1"/>
  <c r="F5774" i="1"/>
  <c r="F5773" i="1"/>
  <c r="F5772" i="1"/>
  <c r="F5771" i="1"/>
  <c r="F5770" i="1"/>
  <c r="F5769" i="1"/>
  <c r="F5768" i="1"/>
  <c r="F5767" i="1"/>
  <c r="F5766" i="1"/>
  <c r="F5765" i="1"/>
  <c r="F5764" i="1"/>
  <c r="F5763" i="1"/>
  <c r="F5762" i="1"/>
  <c r="F5761" i="1"/>
  <c r="F5760" i="1"/>
  <c r="F5759" i="1"/>
  <c r="F5758" i="1"/>
  <c r="F5757" i="1"/>
  <c r="F5756" i="1"/>
  <c r="F5755" i="1"/>
  <c r="F5754" i="1"/>
  <c r="F5753" i="1"/>
  <c r="F5752" i="1"/>
  <c r="F5751" i="1"/>
  <c r="F5750" i="1"/>
  <c r="F5749" i="1"/>
  <c r="F5748" i="1"/>
  <c r="F5747" i="1"/>
  <c r="F5746" i="1"/>
  <c r="F5745" i="1"/>
  <c r="F5744" i="1"/>
  <c r="F5743" i="1"/>
  <c r="F5742" i="1"/>
  <c r="F5741" i="1"/>
  <c r="F5740" i="1"/>
  <c r="F5739" i="1"/>
  <c r="F5738" i="1"/>
  <c r="F5737" i="1"/>
  <c r="F5736" i="1"/>
  <c r="F5735" i="1"/>
  <c r="F5734" i="1"/>
  <c r="F5733" i="1"/>
  <c r="F5732" i="1"/>
  <c r="F5731" i="1"/>
  <c r="F5730" i="1"/>
  <c r="F5729" i="1"/>
  <c r="F5728" i="1"/>
  <c r="F5727" i="1"/>
  <c r="F5726" i="1"/>
  <c r="F5725" i="1"/>
  <c r="F5724" i="1"/>
  <c r="F5723" i="1"/>
  <c r="F5722" i="1"/>
  <c r="F5721" i="1"/>
  <c r="F5720" i="1"/>
  <c r="F5719" i="1"/>
  <c r="F5718" i="1"/>
  <c r="F5717" i="1"/>
  <c r="F5716" i="1"/>
  <c r="F5715" i="1"/>
  <c r="F5714" i="1"/>
  <c r="F5713" i="1"/>
  <c r="F5712" i="1"/>
  <c r="F5711" i="1"/>
  <c r="F5710" i="1"/>
  <c r="F5709" i="1"/>
  <c r="F5708" i="1"/>
  <c r="F5707" i="1"/>
  <c r="F5706" i="1"/>
  <c r="F5705" i="1"/>
  <c r="F5704" i="1"/>
  <c r="F5703" i="1"/>
  <c r="F5702" i="1"/>
  <c r="F5701" i="1"/>
  <c r="F5700" i="1"/>
  <c r="F5699" i="1"/>
  <c r="F5698" i="1"/>
  <c r="F5697" i="1"/>
  <c r="F5696" i="1"/>
  <c r="F5695" i="1"/>
  <c r="F5694" i="1"/>
  <c r="F5693" i="1"/>
  <c r="F5692" i="1"/>
  <c r="F5691" i="1"/>
  <c r="F5690" i="1"/>
  <c r="F5689" i="1"/>
  <c r="F5688" i="1"/>
  <c r="F5687" i="1"/>
  <c r="F5686" i="1"/>
  <c r="F5685" i="1"/>
  <c r="F5684" i="1"/>
  <c r="F5683" i="1"/>
  <c r="F5682" i="1"/>
  <c r="F5681" i="1"/>
  <c r="F5680" i="1"/>
  <c r="F5679" i="1"/>
  <c r="F5678" i="1"/>
  <c r="F5677" i="1"/>
  <c r="F5676" i="1"/>
  <c r="F5675" i="1"/>
  <c r="F5674" i="1"/>
  <c r="F5673" i="1"/>
  <c r="F5672" i="1"/>
  <c r="F5671" i="1"/>
  <c r="F5670" i="1"/>
  <c r="F5669" i="1"/>
  <c r="F5668" i="1"/>
  <c r="F5667" i="1"/>
  <c r="F5666" i="1"/>
  <c r="F5665" i="1"/>
  <c r="F5664" i="1"/>
  <c r="F5663" i="1"/>
  <c r="F5662" i="1"/>
  <c r="F5661" i="1"/>
  <c r="F5660" i="1"/>
  <c r="F5659" i="1"/>
  <c r="F5658" i="1"/>
  <c r="F5657" i="1"/>
  <c r="F5656" i="1"/>
  <c r="F5655" i="1"/>
  <c r="F5654" i="1"/>
  <c r="F5653" i="1"/>
  <c r="F5652" i="1"/>
  <c r="F5651" i="1"/>
  <c r="F5650" i="1"/>
  <c r="F5649" i="1"/>
  <c r="F5648" i="1"/>
  <c r="F5647" i="1"/>
  <c r="F5646" i="1"/>
  <c r="F5645" i="1"/>
  <c r="F5644" i="1"/>
  <c r="F5643" i="1"/>
  <c r="F5642" i="1"/>
  <c r="F5641" i="1"/>
  <c r="F5640" i="1"/>
  <c r="F5639" i="1"/>
  <c r="F5638" i="1"/>
  <c r="F5637" i="1"/>
  <c r="F5636" i="1"/>
  <c r="F5635" i="1"/>
  <c r="F5634" i="1"/>
  <c r="F5633" i="1"/>
  <c r="F5632" i="1"/>
  <c r="F5631" i="1"/>
  <c r="F5630" i="1"/>
  <c r="F5629" i="1"/>
  <c r="F5628" i="1"/>
  <c r="F5627" i="1"/>
  <c r="F5626" i="1"/>
  <c r="F5625" i="1"/>
  <c r="F5624" i="1"/>
  <c r="F5623" i="1"/>
  <c r="F5622" i="1"/>
  <c r="F5621" i="1"/>
  <c r="F5620" i="1"/>
  <c r="F5619" i="1"/>
  <c r="F5618" i="1"/>
  <c r="F5617" i="1"/>
  <c r="F5616" i="1"/>
  <c r="F5615" i="1"/>
  <c r="F5614" i="1"/>
  <c r="F5613" i="1"/>
  <c r="F5612" i="1"/>
  <c r="F5611" i="1"/>
  <c r="F5610" i="1"/>
  <c r="F5609" i="1"/>
  <c r="F5608" i="1"/>
  <c r="F5607" i="1"/>
  <c r="F5606" i="1"/>
  <c r="F5605" i="1"/>
  <c r="F5604" i="1"/>
  <c r="F5603" i="1"/>
  <c r="F5602" i="1"/>
  <c r="F5601" i="1"/>
  <c r="F5600" i="1"/>
  <c r="F5599" i="1"/>
  <c r="F5598" i="1"/>
  <c r="F5597" i="1"/>
  <c r="F5596" i="1"/>
  <c r="F5595" i="1"/>
  <c r="F5594" i="1"/>
  <c r="F5593" i="1"/>
  <c r="F5592" i="1"/>
  <c r="F5591" i="1"/>
  <c r="F5590" i="1"/>
  <c r="F5589" i="1"/>
  <c r="F5588" i="1"/>
  <c r="F5587" i="1"/>
  <c r="F5586" i="1"/>
  <c r="F5585" i="1"/>
  <c r="F5584" i="1"/>
  <c r="F5583" i="1"/>
  <c r="F5582" i="1"/>
  <c r="F5581" i="1"/>
  <c r="F5580" i="1"/>
  <c r="F5579" i="1"/>
  <c r="F5578" i="1"/>
  <c r="F5577" i="1"/>
  <c r="F5576" i="1"/>
  <c r="F5575" i="1"/>
  <c r="F5574" i="1"/>
  <c r="F5573" i="1"/>
  <c r="F5572" i="1"/>
  <c r="F5571" i="1"/>
  <c r="F5570" i="1"/>
  <c r="F5569" i="1"/>
  <c r="F5568" i="1"/>
  <c r="F5567" i="1"/>
  <c r="F5566" i="1"/>
  <c r="F5565" i="1"/>
  <c r="F5564" i="1"/>
  <c r="F5563" i="1"/>
  <c r="F5562" i="1"/>
  <c r="F5561" i="1"/>
  <c r="F5560" i="1"/>
  <c r="F5559" i="1"/>
  <c r="F5558" i="1"/>
  <c r="F5557" i="1"/>
  <c r="F5556" i="1"/>
  <c r="F5555" i="1"/>
  <c r="F5554" i="1"/>
  <c r="F5553" i="1"/>
  <c r="F5552" i="1"/>
  <c r="F5551" i="1"/>
  <c r="F5550" i="1"/>
  <c r="F5549" i="1"/>
  <c r="F5548" i="1"/>
  <c r="F5547" i="1"/>
  <c r="F5546" i="1"/>
  <c r="F5545" i="1"/>
  <c r="F5544" i="1"/>
  <c r="F5543" i="1"/>
  <c r="F5542" i="1"/>
  <c r="F5541" i="1"/>
  <c r="F5540" i="1"/>
  <c r="F5539" i="1"/>
  <c r="F5538" i="1"/>
  <c r="F5537" i="1"/>
  <c r="F5536" i="1"/>
  <c r="F5535" i="1"/>
  <c r="F5534" i="1"/>
  <c r="F5533" i="1"/>
  <c r="F5532" i="1"/>
  <c r="F5531" i="1"/>
  <c r="F5530" i="1"/>
  <c r="F5529" i="1"/>
  <c r="F5528" i="1"/>
  <c r="F5527" i="1"/>
  <c r="F5526" i="1"/>
  <c r="F5525" i="1"/>
  <c r="F5524" i="1"/>
  <c r="F5523" i="1"/>
  <c r="F5522" i="1"/>
  <c r="F5521" i="1"/>
  <c r="F5520" i="1"/>
  <c r="F5519" i="1"/>
  <c r="F5518" i="1"/>
  <c r="F5517" i="1"/>
  <c r="F5516" i="1"/>
  <c r="F5515" i="1"/>
  <c r="F5514" i="1"/>
  <c r="F5513" i="1"/>
  <c r="F5512" i="1"/>
  <c r="F5511" i="1"/>
  <c r="F5510" i="1"/>
  <c r="F5509" i="1"/>
  <c r="F5508" i="1"/>
  <c r="F5507" i="1"/>
  <c r="F5506" i="1"/>
  <c r="F5505" i="1"/>
  <c r="F5504" i="1"/>
  <c r="F5503" i="1"/>
  <c r="F5502" i="1"/>
  <c r="F5501" i="1"/>
  <c r="F5500" i="1"/>
  <c r="F5499" i="1"/>
  <c r="F5498" i="1"/>
  <c r="F5497" i="1"/>
  <c r="F5496" i="1"/>
  <c r="F5495" i="1"/>
  <c r="F5494" i="1"/>
  <c r="F5493" i="1"/>
  <c r="F5492" i="1"/>
  <c r="F5491" i="1"/>
  <c r="F5490" i="1"/>
  <c r="F5489" i="1"/>
  <c r="F5488" i="1"/>
  <c r="F5487" i="1"/>
  <c r="F5486" i="1"/>
  <c r="F5485" i="1"/>
  <c r="F5484" i="1"/>
  <c r="F5483" i="1"/>
  <c r="F5482" i="1"/>
  <c r="F5481" i="1"/>
  <c r="F5480" i="1"/>
  <c r="F5479" i="1"/>
  <c r="F5478" i="1"/>
  <c r="F5477" i="1"/>
  <c r="F5476" i="1"/>
  <c r="F5475" i="1"/>
  <c r="F5474" i="1"/>
  <c r="F5473" i="1"/>
  <c r="F5472" i="1"/>
  <c r="F5471" i="1"/>
  <c r="F5470" i="1"/>
  <c r="F5469" i="1"/>
  <c r="F5468" i="1"/>
  <c r="F5467" i="1"/>
  <c r="F5466" i="1"/>
  <c r="F5465" i="1"/>
  <c r="F5464" i="1"/>
  <c r="F5463" i="1"/>
  <c r="F5462" i="1"/>
  <c r="F5461" i="1"/>
  <c r="F5460" i="1"/>
  <c r="F5459" i="1"/>
  <c r="F5458" i="1"/>
  <c r="F5457" i="1"/>
  <c r="F5456" i="1"/>
  <c r="F5455" i="1"/>
  <c r="F5454" i="1"/>
  <c r="F5453" i="1"/>
  <c r="F5452" i="1"/>
  <c r="F5451" i="1"/>
  <c r="F5450" i="1"/>
  <c r="F5449" i="1"/>
  <c r="F5448" i="1"/>
  <c r="F5447" i="1"/>
  <c r="F5446" i="1"/>
  <c r="F5445" i="1"/>
  <c r="F5444" i="1"/>
  <c r="F5443" i="1"/>
  <c r="F5442" i="1"/>
  <c r="F5441" i="1"/>
  <c r="F5440" i="1"/>
  <c r="F5439" i="1"/>
  <c r="F5438" i="1"/>
  <c r="F5437" i="1"/>
  <c r="F5436" i="1"/>
  <c r="F5435" i="1"/>
  <c r="F5434" i="1"/>
  <c r="F5433" i="1"/>
  <c r="F5432" i="1"/>
  <c r="F5431" i="1"/>
  <c r="F5430" i="1"/>
  <c r="F5429" i="1"/>
  <c r="F5428" i="1"/>
  <c r="F5427" i="1"/>
  <c r="F5426" i="1"/>
  <c r="F5425" i="1"/>
  <c r="F5424" i="1"/>
  <c r="F5423" i="1"/>
  <c r="F5422" i="1"/>
  <c r="F5421" i="1"/>
  <c r="F5420" i="1"/>
  <c r="F5419" i="1"/>
  <c r="F5418" i="1"/>
  <c r="F5417" i="1"/>
  <c r="F5416" i="1"/>
  <c r="F5415" i="1"/>
  <c r="F5414" i="1"/>
  <c r="F5413" i="1"/>
  <c r="F5412" i="1"/>
  <c r="F5411" i="1"/>
  <c r="F5410" i="1"/>
  <c r="F5409" i="1"/>
  <c r="F5408" i="1"/>
  <c r="F5407" i="1"/>
  <c r="F5406" i="1"/>
  <c r="F5405" i="1"/>
  <c r="F5404" i="1"/>
  <c r="F5403" i="1"/>
  <c r="F5402" i="1"/>
  <c r="F5401" i="1"/>
  <c r="F5400" i="1"/>
  <c r="F5399" i="1"/>
  <c r="F5398" i="1"/>
  <c r="F5397" i="1"/>
  <c r="F5396" i="1"/>
  <c r="F5395" i="1"/>
  <c r="F5394" i="1"/>
  <c r="F5393" i="1"/>
  <c r="F5392" i="1"/>
  <c r="F5391" i="1"/>
  <c r="F5390" i="1"/>
  <c r="F5389" i="1"/>
  <c r="F5388" i="1"/>
  <c r="F5387" i="1"/>
  <c r="F5386" i="1"/>
  <c r="F5385" i="1"/>
  <c r="F5384" i="1"/>
  <c r="F5383" i="1"/>
  <c r="F5382" i="1"/>
  <c r="F5381" i="1"/>
  <c r="F5380" i="1"/>
  <c r="F5379" i="1"/>
  <c r="F5378" i="1"/>
  <c r="F5377" i="1"/>
  <c r="F5376" i="1"/>
  <c r="F5375" i="1"/>
  <c r="F5374" i="1"/>
  <c r="F5373" i="1"/>
  <c r="F5372" i="1"/>
  <c r="F5371" i="1"/>
  <c r="F5370" i="1"/>
  <c r="F5369" i="1"/>
  <c r="F5368" i="1"/>
  <c r="F5367" i="1"/>
  <c r="F5366" i="1"/>
  <c r="F5365" i="1"/>
  <c r="F5364" i="1"/>
  <c r="F5363" i="1"/>
  <c r="F5362" i="1"/>
  <c r="F5361" i="1"/>
  <c r="F5360" i="1"/>
  <c r="F5359" i="1"/>
  <c r="F5358" i="1"/>
  <c r="F5357" i="1"/>
  <c r="F5356" i="1"/>
  <c r="F5355" i="1"/>
  <c r="F5354" i="1"/>
  <c r="F5353" i="1"/>
  <c r="F5352" i="1"/>
  <c r="F5351" i="1"/>
  <c r="F5350" i="1"/>
  <c r="F5349" i="1"/>
  <c r="F5348" i="1"/>
  <c r="F5347" i="1"/>
  <c r="F5346" i="1"/>
  <c r="F5345" i="1"/>
  <c r="F5344" i="1"/>
  <c r="F5343" i="1"/>
  <c r="F5342" i="1"/>
  <c r="F5341" i="1"/>
  <c r="F5340" i="1"/>
  <c r="F5339" i="1"/>
  <c r="F5338" i="1"/>
  <c r="F5337" i="1"/>
  <c r="F5336" i="1"/>
  <c r="F5335" i="1"/>
  <c r="F5334" i="1"/>
  <c r="F5333" i="1"/>
  <c r="F5332" i="1"/>
  <c r="F5331" i="1"/>
  <c r="F5330" i="1"/>
  <c r="F5329" i="1"/>
  <c r="F5328" i="1"/>
  <c r="F5327" i="1"/>
  <c r="F5326" i="1"/>
  <c r="F5325" i="1"/>
  <c r="F5324" i="1"/>
  <c r="F5323" i="1"/>
  <c r="F5322" i="1"/>
  <c r="F5321" i="1"/>
  <c r="F5320" i="1"/>
  <c r="F5319" i="1"/>
  <c r="F5318" i="1"/>
  <c r="F5317" i="1"/>
  <c r="F5316" i="1"/>
  <c r="F5315" i="1"/>
  <c r="F5314" i="1"/>
  <c r="F5313" i="1"/>
  <c r="F5312" i="1"/>
  <c r="F5311" i="1"/>
  <c r="F5310" i="1"/>
  <c r="F5309" i="1"/>
  <c r="F5308" i="1"/>
  <c r="F5307" i="1"/>
  <c r="F5306" i="1"/>
  <c r="F5305" i="1"/>
  <c r="F5304" i="1"/>
  <c r="F5303" i="1"/>
  <c r="F5302" i="1"/>
  <c r="F5301" i="1"/>
  <c r="F5300" i="1"/>
  <c r="F5299" i="1"/>
  <c r="F5298" i="1"/>
  <c r="F5297" i="1"/>
  <c r="F5296" i="1"/>
  <c r="F5295" i="1"/>
  <c r="F5294" i="1"/>
  <c r="F5293" i="1"/>
  <c r="F5292" i="1"/>
  <c r="F5291" i="1"/>
  <c r="F5290" i="1"/>
  <c r="F5289" i="1"/>
  <c r="F5288" i="1"/>
  <c r="F5287" i="1"/>
  <c r="F5286" i="1"/>
  <c r="F5285" i="1"/>
  <c r="F5284" i="1"/>
  <c r="F5283" i="1"/>
  <c r="F5282" i="1"/>
  <c r="F5281" i="1"/>
  <c r="F5280" i="1"/>
  <c r="F5279" i="1"/>
  <c r="F5278" i="1"/>
  <c r="F5277" i="1"/>
  <c r="F5276" i="1"/>
  <c r="F5275" i="1"/>
  <c r="F5274" i="1"/>
  <c r="F5273" i="1"/>
  <c r="F5272" i="1"/>
  <c r="F5271" i="1"/>
  <c r="F5270" i="1"/>
  <c r="F5269" i="1"/>
  <c r="F5268" i="1"/>
  <c r="F5267" i="1"/>
  <c r="F5266" i="1"/>
  <c r="F5265" i="1"/>
  <c r="F5264" i="1"/>
  <c r="F5263" i="1"/>
  <c r="F5262" i="1"/>
  <c r="F5261" i="1"/>
  <c r="F5260" i="1"/>
  <c r="F5259" i="1"/>
  <c r="F5258" i="1"/>
  <c r="F5257" i="1"/>
  <c r="F5256" i="1"/>
  <c r="F5255" i="1"/>
  <c r="F5254" i="1"/>
  <c r="F5253" i="1"/>
  <c r="F5252" i="1"/>
  <c r="F5251" i="1"/>
  <c r="F5250" i="1"/>
  <c r="F5249" i="1"/>
  <c r="F5248" i="1"/>
  <c r="F5247" i="1"/>
  <c r="F5246" i="1"/>
  <c r="F5245" i="1"/>
  <c r="F5244" i="1"/>
  <c r="F5243" i="1"/>
  <c r="F5242" i="1"/>
  <c r="F5241" i="1"/>
  <c r="F5240" i="1"/>
  <c r="F5239" i="1"/>
  <c r="F5238" i="1"/>
  <c r="F5237" i="1"/>
  <c r="F5236" i="1"/>
  <c r="F5235" i="1"/>
  <c r="F5234" i="1"/>
  <c r="F5233" i="1"/>
  <c r="F5232" i="1"/>
  <c r="F5231" i="1"/>
  <c r="F5230" i="1"/>
  <c r="F5229" i="1"/>
  <c r="F5228" i="1"/>
  <c r="F5227" i="1"/>
  <c r="F5226" i="1"/>
  <c r="F5225" i="1"/>
  <c r="F5224" i="1"/>
  <c r="F5223" i="1"/>
  <c r="F5222" i="1"/>
  <c r="F5221" i="1"/>
  <c r="F5220" i="1"/>
  <c r="F5219" i="1"/>
  <c r="F5218" i="1"/>
  <c r="F5217" i="1"/>
  <c r="F5216" i="1"/>
  <c r="F5215" i="1"/>
  <c r="F5214" i="1"/>
  <c r="F5213" i="1"/>
  <c r="F5212" i="1"/>
  <c r="F5211" i="1"/>
  <c r="F5210" i="1"/>
  <c r="F5209" i="1"/>
  <c r="F5208" i="1"/>
  <c r="F5207" i="1"/>
  <c r="F5206" i="1"/>
  <c r="F5205" i="1"/>
  <c r="F5204" i="1"/>
  <c r="F5203" i="1"/>
  <c r="F5202" i="1"/>
  <c r="F5201" i="1"/>
  <c r="F5200" i="1"/>
  <c r="F5199" i="1"/>
  <c r="F5198" i="1"/>
  <c r="F5197" i="1"/>
  <c r="F5196" i="1"/>
  <c r="F5195" i="1"/>
  <c r="F5194" i="1"/>
  <c r="F5193" i="1"/>
  <c r="F5192" i="1"/>
  <c r="F5191" i="1"/>
  <c r="F5190" i="1"/>
  <c r="F5189" i="1"/>
  <c r="F5188" i="1"/>
  <c r="F5187" i="1"/>
  <c r="F5186" i="1"/>
  <c r="F5185" i="1"/>
  <c r="F5184" i="1"/>
  <c r="F5183" i="1"/>
  <c r="F5182" i="1"/>
  <c r="F5181" i="1"/>
  <c r="F5180" i="1"/>
  <c r="F5179" i="1"/>
  <c r="F5178" i="1"/>
  <c r="F5177" i="1"/>
  <c r="F5176" i="1"/>
  <c r="F5175" i="1"/>
  <c r="F5174" i="1"/>
  <c r="F5173" i="1"/>
  <c r="F5172" i="1"/>
  <c r="F5171" i="1"/>
  <c r="F5170" i="1"/>
  <c r="F5169" i="1"/>
  <c r="F5168" i="1"/>
  <c r="F5167" i="1"/>
  <c r="F5166" i="1"/>
  <c r="F5165" i="1"/>
  <c r="F5164" i="1"/>
  <c r="F5163" i="1"/>
  <c r="F5162" i="1"/>
  <c r="F5161" i="1"/>
  <c r="F5160" i="1"/>
  <c r="F5159" i="1"/>
  <c r="F5158" i="1"/>
  <c r="F5157" i="1"/>
  <c r="F5156" i="1"/>
  <c r="F5155" i="1"/>
  <c r="F5154" i="1"/>
  <c r="F5153" i="1"/>
  <c r="F5152" i="1"/>
  <c r="F5151" i="1"/>
  <c r="F5150" i="1"/>
  <c r="F5149" i="1"/>
  <c r="F5148" i="1"/>
  <c r="F5147" i="1"/>
  <c r="F5146" i="1"/>
  <c r="F5145" i="1"/>
  <c r="F5144" i="1"/>
  <c r="F5143" i="1"/>
  <c r="F5142" i="1"/>
  <c r="F5141" i="1"/>
  <c r="F5140" i="1"/>
  <c r="F5139" i="1"/>
  <c r="F5138" i="1"/>
  <c r="F5137" i="1"/>
  <c r="F5136" i="1"/>
  <c r="F5135" i="1"/>
  <c r="F5134" i="1"/>
  <c r="F5133" i="1"/>
  <c r="F5132" i="1"/>
  <c r="F5131" i="1"/>
  <c r="F5130" i="1"/>
  <c r="F5129" i="1"/>
  <c r="F5128" i="1"/>
  <c r="F5127" i="1"/>
  <c r="F5126" i="1"/>
  <c r="F5125" i="1"/>
  <c r="F5124" i="1"/>
  <c r="F5123" i="1"/>
  <c r="F5122" i="1"/>
  <c r="F5121" i="1"/>
  <c r="F5120" i="1"/>
  <c r="F5119" i="1"/>
  <c r="F5118" i="1"/>
  <c r="F5117" i="1"/>
  <c r="F5116" i="1"/>
  <c r="F5115" i="1"/>
  <c r="F5114" i="1"/>
  <c r="F5113" i="1"/>
  <c r="F5112" i="1"/>
  <c r="F5111" i="1"/>
  <c r="F5110" i="1"/>
  <c r="F5109" i="1"/>
  <c r="F5108" i="1"/>
  <c r="F5107" i="1"/>
  <c r="F5106" i="1"/>
  <c r="F5105" i="1"/>
  <c r="F5104" i="1"/>
  <c r="F5103" i="1"/>
  <c r="F5102" i="1"/>
  <c r="F5101" i="1"/>
  <c r="F5100" i="1"/>
  <c r="F5099" i="1"/>
  <c r="F5098" i="1"/>
  <c r="F5097" i="1"/>
  <c r="F5096" i="1"/>
  <c r="F5095" i="1"/>
  <c r="F5094" i="1"/>
  <c r="F5093" i="1"/>
  <c r="F5092" i="1"/>
  <c r="F5091" i="1"/>
  <c r="F5090" i="1"/>
  <c r="F5089" i="1"/>
  <c r="F5088" i="1"/>
  <c r="F5087" i="1"/>
  <c r="F5086" i="1"/>
  <c r="F5085" i="1"/>
  <c r="F5084" i="1"/>
  <c r="F5083" i="1"/>
  <c r="F5082" i="1"/>
  <c r="F5081" i="1"/>
  <c r="F5080" i="1"/>
  <c r="F5079" i="1"/>
  <c r="F5078" i="1"/>
  <c r="F5077" i="1"/>
  <c r="F5076" i="1"/>
  <c r="F5075" i="1"/>
  <c r="F5074" i="1"/>
  <c r="F5073" i="1"/>
  <c r="F5072" i="1"/>
  <c r="F5071" i="1"/>
  <c r="F5070" i="1"/>
  <c r="F5069" i="1"/>
  <c r="F5068" i="1"/>
  <c r="F5067" i="1"/>
  <c r="F5066" i="1"/>
  <c r="F5065" i="1"/>
  <c r="F5064" i="1"/>
  <c r="F5063" i="1"/>
  <c r="F5062" i="1"/>
  <c r="F5061" i="1"/>
  <c r="F5060" i="1"/>
  <c r="F5059" i="1"/>
  <c r="F5058" i="1"/>
  <c r="F5057" i="1"/>
  <c r="F5056" i="1"/>
  <c r="F5055" i="1"/>
  <c r="F5054" i="1"/>
  <c r="F5053" i="1"/>
  <c r="F5052" i="1"/>
  <c r="F5051" i="1"/>
  <c r="F5050" i="1"/>
  <c r="F5049" i="1"/>
  <c r="F5048" i="1"/>
  <c r="F5047" i="1"/>
  <c r="F5046" i="1"/>
  <c r="F5045" i="1"/>
  <c r="F5044" i="1"/>
  <c r="F5043" i="1"/>
  <c r="F5042" i="1"/>
  <c r="F5041" i="1"/>
  <c r="F5040" i="1"/>
  <c r="F5039" i="1"/>
  <c r="F5038" i="1"/>
  <c r="F5037" i="1"/>
  <c r="F5036" i="1"/>
  <c r="F5035" i="1"/>
  <c r="F5034" i="1"/>
  <c r="F5033" i="1"/>
  <c r="F5032" i="1"/>
  <c r="F5031" i="1"/>
  <c r="F5030" i="1"/>
  <c r="F5029" i="1"/>
  <c r="F5028" i="1"/>
  <c r="F5027" i="1"/>
  <c r="F5026" i="1"/>
  <c r="F5025" i="1"/>
  <c r="F5024" i="1"/>
  <c r="F5023" i="1"/>
  <c r="F5022" i="1"/>
  <c r="F5021" i="1"/>
  <c r="F5020" i="1"/>
  <c r="F5019" i="1"/>
  <c r="F5018" i="1"/>
  <c r="F5017" i="1"/>
  <c r="F5016" i="1"/>
  <c r="F5015" i="1"/>
  <c r="F5014" i="1"/>
  <c r="F5013" i="1"/>
  <c r="F5012" i="1"/>
  <c r="F5011" i="1"/>
  <c r="F5010" i="1"/>
  <c r="F5009" i="1"/>
  <c r="F5008" i="1"/>
  <c r="F5007" i="1"/>
  <c r="F5006" i="1"/>
  <c r="F5005" i="1"/>
  <c r="F5004" i="1"/>
  <c r="F5003" i="1"/>
  <c r="F5002" i="1"/>
  <c r="F5001" i="1"/>
  <c r="F5000" i="1"/>
  <c r="F4999" i="1"/>
  <c r="F4998" i="1"/>
  <c r="F4997" i="1"/>
  <c r="F4996" i="1"/>
  <c r="F4995" i="1"/>
  <c r="F4994" i="1"/>
  <c r="F4993" i="1"/>
  <c r="F4992" i="1"/>
  <c r="F4991" i="1"/>
  <c r="F4990" i="1"/>
  <c r="F4989" i="1"/>
  <c r="F4988" i="1"/>
  <c r="F4987" i="1"/>
  <c r="F4986" i="1"/>
  <c r="F4985" i="1"/>
  <c r="F4984" i="1"/>
  <c r="F4983" i="1"/>
  <c r="F4982" i="1"/>
  <c r="F4981" i="1"/>
  <c r="F4980" i="1"/>
  <c r="F4979" i="1"/>
  <c r="F4978" i="1"/>
  <c r="F4977" i="1"/>
  <c r="F4976" i="1"/>
  <c r="F4975" i="1"/>
  <c r="F4974" i="1"/>
  <c r="F4973" i="1"/>
  <c r="F4972" i="1"/>
  <c r="F4971" i="1"/>
  <c r="F4970" i="1"/>
  <c r="F4969" i="1"/>
  <c r="F4968" i="1"/>
  <c r="F4967" i="1"/>
  <c r="F4966" i="1"/>
  <c r="F4965" i="1"/>
  <c r="F4964" i="1"/>
  <c r="F4963" i="1"/>
  <c r="F4962" i="1"/>
  <c r="F4961" i="1"/>
  <c r="F4960" i="1"/>
  <c r="F4959" i="1"/>
  <c r="F4958" i="1"/>
  <c r="F4957" i="1"/>
  <c r="F4956" i="1"/>
  <c r="F4955" i="1"/>
  <c r="F4954" i="1"/>
  <c r="F4953" i="1"/>
  <c r="F4952" i="1"/>
  <c r="F4951" i="1"/>
  <c r="F4950" i="1"/>
  <c r="F4949" i="1"/>
  <c r="F4948" i="1"/>
  <c r="F4947" i="1"/>
  <c r="F4946" i="1"/>
  <c r="F4945" i="1"/>
  <c r="F4944" i="1"/>
  <c r="F4943" i="1"/>
  <c r="F4942" i="1"/>
  <c r="F4941" i="1"/>
  <c r="F4940" i="1"/>
  <c r="F4939" i="1"/>
  <c r="F4938" i="1"/>
  <c r="F4937" i="1"/>
  <c r="F4936" i="1"/>
  <c r="F4935" i="1"/>
  <c r="F4934" i="1"/>
  <c r="F4933" i="1"/>
  <c r="F4932" i="1"/>
  <c r="F4931" i="1"/>
  <c r="F4930" i="1"/>
  <c r="F4929" i="1"/>
  <c r="F4928" i="1"/>
  <c r="F4927" i="1"/>
  <c r="F4926" i="1"/>
  <c r="F4925" i="1"/>
  <c r="F4924" i="1"/>
  <c r="F4923" i="1"/>
  <c r="F4922" i="1"/>
  <c r="F4921" i="1"/>
  <c r="F4920" i="1"/>
  <c r="F4919" i="1"/>
  <c r="F4918" i="1"/>
  <c r="F4917" i="1"/>
  <c r="F4916" i="1"/>
  <c r="F4915" i="1"/>
  <c r="F4914" i="1"/>
  <c r="F4913" i="1"/>
  <c r="F4912" i="1"/>
  <c r="F4911" i="1"/>
  <c r="F4910" i="1"/>
  <c r="F4909" i="1"/>
  <c r="F4908" i="1"/>
  <c r="F4907" i="1"/>
  <c r="F4906" i="1"/>
  <c r="F4905" i="1"/>
  <c r="F4904" i="1"/>
  <c r="F4903" i="1"/>
  <c r="F4902" i="1"/>
  <c r="F4901" i="1"/>
  <c r="F4900" i="1"/>
  <c r="F4899" i="1"/>
  <c r="F4898" i="1"/>
  <c r="F4897" i="1"/>
  <c r="F4896" i="1"/>
  <c r="F4895" i="1"/>
  <c r="F4894" i="1"/>
  <c r="F4893" i="1"/>
  <c r="F4892" i="1"/>
  <c r="F4891" i="1"/>
  <c r="F4890" i="1"/>
  <c r="F4889" i="1"/>
  <c r="F4888" i="1"/>
  <c r="F4887" i="1"/>
  <c r="F4886" i="1"/>
  <c r="F4885" i="1"/>
  <c r="F4884" i="1"/>
  <c r="F4883" i="1"/>
  <c r="F4882" i="1"/>
  <c r="F4881" i="1"/>
  <c r="F4880" i="1"/>
  <c r="F4879" i="1"/>
  <c r="F4878" i="1"/>
  <c r="F4877" i="1"/>
  <c r="F4876" i="1"/>
  <c r="F4875" i="1"/>
  <c r="F4874" i="1"/>
  <c r="F4873" i="1"/>
  <c r="F4872" i="1"/>
  <c r="F4871" i="1"/>
  <c r="F4870" i="1"/>
  <c r="F4869" i="1"/>
  <c r="F4868" i="1"/>
  <c r="F4867" i="1"/>
  <c r="F4866" i="1"/>
  <c r="F4865" i="1"/>
  <c r="F4864" i="1"/>
  <c r="F4863" i="1"/>
  <c r="F4862" i="1"/>
  <c r="F4861" i="1"/>
  <c r="F4860" i="1"/>
  <c r="F4859" i="1"/>
  <c r="F4858" i="1"/>
  <c r="F4857" i="1"/>
  <c r="F4856" i="1"/>
  <c r="F4855" i="1"/>
  <c r="F4854" i="1"/>
  <c r="F4853" i="1"/>
  <c r="F4852" i="1"/>
  <c r="F4851" i="1"/>
  <c r="F4850" i="1"/>
  <c r="F4849" i="1"/>
  <c r="F4848" i="1"/>
  <c r="F4847" i="1"/>
  <c r="F4846" i="1"/>
  <c r="F4845" i="1"/>
  <c r="F4844" i="1"/>
  <c r="F4843" i="1"/>
  <c r="F4842" i="1"/>
  <c r="F4841" i="1"/>
  <c r="F4840" i="1"/>
  <c r="F4839" i="1"/>
  <c r="F4838" i="1"/>
  <c r="F4837" i="1"/>
  <c r="F4836" i="1"/>
  <c r="F4835" i="1"/>
  <c r="F4834" i="1"/>
  <c r="F4833" i="1"/>
  <c r="F4832" i="1"/>
  <c r="F4831" i="1"/>
  <c r="F4830" i="1"/>
  <c r="F4829" i="1"/>
  <c r="F4828" i="1"/>
  <c r="F4827" i="1"/>
  <c r="F4826" i="1"/>
  <c r="F4825" i="1"/>
  <c r="F4824" i="1"/>
  <c r="F4823" i="1"/>
  <c r="F4822" i="1"/>
  <c r="F4821" i="1"/>
  <c r="F4820" i="1"/>
  <c r="F4819" i="1"/>
  <c r="F4818" i="1"/>
  <c r="F4817" i="1"/>
  <c r="F4816" i="1"/>
  <c r="F4815" i="1"/>
  <c r="F4814" i="1"/>
  <c r="F4813" i="1"/>
  <c r="F4812" i="1"/>
  <c r="F4811" i="1"/>
  <c r="F4810" i="1"/>
  <c r="F4809" i="1"/>
  <c r="F4808" i="1"/>
  <c r="F4807" i="1"/>
  <c r="F4806" i="1"/>
  <c r="F4805" i="1"/>
  <c r="F4804" i="1"/>
  <c r="F4803" i="1"/>
  <c r="F4802" i="1"/>
  <c r="F4801" i="1"/>
  <c r="F4800" i="1"/>
  <c r="F4799" i="1"/>
  <c r="F4798" i="1"/>
  <c r="F4797" i="1"/>
  <c r="F4796" i="1"/>
  <c r="F4795" i="1"/>
  <c r="F4794" i="1"/>
  <c r="F4793" i="1"/>
  <c r="F4792" i="1"/>
  <c r="F4791" i="1"/>
  <c r="F4790" i="1"/>
  <c r="F4789" i="1"/>
  <c r="F4788" i="1"/>
  <c r="F4787" i="1"/>
  <c r="F4786" i="1"/>
  <c r="F4785" i="1"/>
  <c r="F4784" i="1"/>
  <c r="F4783" i="1"/>
  <c r="F4782" i="1"/>
  <c r="F4781" i="1"/>
  <c r="F4780" i="1"/>
  <c r="F4779" i="1"/>
  <c r="F4778" i="1"/>
  <c r="F4777" i="1"/>
  <c r="F4776" i="1"/>
  <c r="F4775" i="1"/>
  <c r="F4774" i="1"/>
  <c r="F4773" i="1"/>
  <c r="F4772" i="1"/>
  <c r="F4771" i="1"/>
  <c r="F4770" i="1"/>
  <c r="F4769" i="1"/>
  <c r="F4768" i="1"/>
  <c r="F4767" i="1"/>
  <c r="F4766" i="1"/>
  <c r="F4765" i="1"/>
  <c r="F4764" i="1"/>
  <c r="F4763" i="1"/>
  <c r="F4762" i="1"/>
  <c r="F4761" i="1"/>
  <c r="F4760" i="1"/>
  <c r="F4759" i="1"/>
  <c r="F4758" i="1"/>
  <c r="F4757" i="1"/>
  <c r="F4756" i="1"/>
  <c r="F4755" i="1"/>
  <c r="F4754" i="1"/>
  <c r="F4753" i="1"/>
  <c r="F4752" i="1"/>
  <c r="F4751" i="1"/>
  <c r="F4750" i="1"/>
  <c r="F4749" i="1"/>
  <c r="F4748" i="1"/>
  <c r="F4747" i="1"/>
  <c r="F4746" i="1"/>
  <c r="F4745" i="1"/>
  <c r="F4744" i="1"/>
  <c r="F4743" i="1"/>
  <c r="F4742" i="1"/>
  <c r="F4741" i="1"/>
  <c r="F4740" i="1"/>
  <c r="F4739" i="1"/>
  <c r="F4738" i="1"/>
  <c r="F4737" i="1"/>
  <c r="F4736" i="1"/>
  <c r="F4735" i="1"/>
  <c r="F4734" i="1"/>
  <c r="F4733" i="1"/>
  <c r="F4732" i="1"/>
  <c r="F4731" i="1"/>
  <c r="F4730" i="1"/>
  <c r="F4729" i="1"/>
  <c r="F4728" i="1"/>
  <c r="F4727" i="1"/>
  <c r="F4726" i="1"/>
  <c r="F4725" i="1"/>
  <c r="F4724" i="1"/>
  <c r="F4723" i="1"/>
  <c r="F4722" i="1"/>
  <c r="F4721" i="1"/>
  <c r="F4720" i="1"/>
  <c r="F4719" i="1"/>
  <c r="F4718" i="1"/>
  <c r="F4717" i="1"/>
  <c r="F4716" i="1"/>
  <c r="F4715" i="1"/>
  <c r="F4714" i="1"/>
  <c r="F4713" i="1"/>
  <c r="F4712" i="1"/>
  <c r="F4711" i="1"/>
  <c r="F4710" i="1"/>
  <c r="F4709" i="1"/>
  <c r="F4708" i="1"/>
  <c r="F4707" i="1"/>
  <c r="F4706" i="1"/>
  <c r="F4705" i="1"/>
  <c r="F4704" i="1"/>
  <c r="F4703" i="1"/>
  <c r="F4702" i="1"/>
  <c r="F4701" i="1"/>
  <c r="F4700" i="1"/>
  <c r="F4699" i="1"/>
  <c r="F4698" i="1"/>
  <c r="F4697" i="1"/>
  <c r="F4696" i="1"/>
  <c r="F4695" i="1"/>
  <c r="F4694" i="1"/>
  <c r="F4693" i="1"/>
  <c r="F4692" i="1"/>
  <c r="F4691" i="1"/>
  <c r="F4690" i="1"/>
  <c r="F4689" i="1"/>
  <c r="F4688" i="1"/>
  <c r="F4687" i="1"/>
  <c r="F4686" i="1"/>
  <c r="F4685" i="1"/>
  <c r="F4684" i="1"/>
  <c r="F4683" i="1"/>
  <c r="F4682" i="1"/>
  <c r="F4681" i="1"/>
  <c r="F4680" i="1"/>
  <c r="F4679" i="1"/>
  <c r="F4678" i="1"/>
  <c r="F4677" i="1"/>
  <c r="F4676" i="1"/>
  <c r="F4675" i="1"/>
  <c r="F4674" i="1"/>
  <c r="F4673" i="1"/>
  <c r="F4672" i="1"/>
  <c r="F4671" i="1"/>
  <c r="F4670" i="1"/>
  <c r="F4669" i="1"/>
  <c r="F4668" i="1"/>
  <c r="F4667" i="1"/>
  <c r="F4666" i="1"/>
  <c r="F4665" i="1"/>
  <c r="F4664" i="1"/>
  <c r="F4663" i="1"/>
  <c r="F4662" i="1"/>
  <c r="F4661" i="1"/>
  <c r="F4660" i="1"/>
  <c r="F4659" i="1"/>
  <c r="F4658" i="1"/>
  <c r="F4657" i="1"/>
  <c r="F4656" i="1"/>
  <c r="F4655" i="1"/>
  <c r="F4654" i="1"/>
  <c r="F4653" i="1"/>
  <c r="F4652" i="1"/>
  <c r="F4651" i="1"/>
  <c r="F4650" i="1"/>
  <c r="F4649" i="1"/>
  <c r="F4648" i="1"/>
  <c r="F4647" i="1"/>
  <c r="F4646" i="1"/>
  <c r="F4645" i="1"/>
  <c r="F4644" i="1"/>
  <c r="F4643" i="1"/>
  <c r="F4642" i="1"/>
  <c r="F4641" i="1"/>
  <c r="F4640" i="1"/>
  <c r="F4639" i="1"/>
  <c r="F4638" i="1"/>
  <c r="F4637" i="1"/>
  <c r="F4636" i="1"/>
  <c r="F4635" i="1"/>
  <c r="F4634" i="1"/>
  <c r="F4633" i="1"/>
  <c r="F4632" i="1"/>
  <c r="F4631" i="1"/>
  <c r="F4630" i="1"/>
  <c r="F4629" i="1"/>
  <c r="F4628" i="1"/>
  <c r="F4627" i="1"/>
  <c r="F4626" i="1"/>
  <c r="F4625" i="1"/>
  <c r="F4624" i="1"/>
  <c r="F4623" i="1"/>
  <c r="F4622" i="1"/>
  <c r="F4621" i="1"/>
  <c r="F4620" i="1"/>
  <c r="F4619" i="1"/>
  <c r="F4618" i="1"/>
  <c r="F4617" i="1"/>
  <c r="F4616" i="1"/>
  <c r="F4615" i="1"/>
  <c r="F4614" i="1"/>
  <c r="F4613" i="1"/>
  <c r="F4612" i="1"/>
  <c r="F4611" i="1"/>
  <c r="F4610" i="1"/>
  <c r="F4609" i="1"/>
  <c r="F4608" i="1"/>
  <c r="F4607" i="1"/>
  <c r="F4606" i="1"/>
  <c r="F4605" i="1"/>
  <c r="F4604" i="1"/>
  <c r="F4603" i="1"/>
  <c r="F4602" i="1"/>
  <c r="F4601" i="1"/>
  <c r="F4600" i="1"/>
  <c r="F4599" i="1"/>
  <c r="F4598" i="1"/>
  <c r="F4597" i="1"/>
  <c r="F4596" i="1"/>
  <c r="F4595" i="1"/>
  <c r="F4594" i="1"/>
  <c r="F4593" i="1"/>
  <c r="F4592" i="1"/>
  <c r="F4591" i="1"/>
  <c r="F4590" i="1"/>
  <c r="F4589" i="1"/>
  <c r="F4588" i="1"/>
  <c r="F4587" i="1"/>
  <c r="F4586" i="1"/>
  <c r="F4585" i="1"/>
  <c r="F4584" i="1"/>
  <c r="F4583" i="1"/>
  <c r="F4582" i="1"/>
  <c r="F4581" i="1"/>
  <c r="F4580" i="1"/>
  <c r="F4579" i="1"/>
  <c r="F4578" i="1"/>
  <c r="F4577" i="1"/>
  <c r="F4576" i="1"/>
  <c r="F4575" i="1"/>
  <c r="F4574" i="1"/>
  <c r="F4573" i="1"/>
  <c r="F4572" i="1"/>
  <c r="F4571" i="1"/>
  <c r="F4570" i="1"/>
  <c r="F4569" i="1"/>
  <c r="F4568" i="1"/>
  <c r="F4567" i="1"/>
  <c r="F4566" i="1"/>
  <c r="F4565" i="1"/>
  <c r="F4564" i="1"/>
  <c r="F4563" i="1"/>
  <c r="F4562" i="1"/>
  <c r="F4561" i="1"/>
  <c r="F4560" i="1"/>
  <c r="F4559" i="1"/>
  <c r="F4558" i="1"/>
  <c r="F4557" i="1"/>
  <c r="F4556" i="1"/>
  <c r="F4555" i="1"/>
  <c r="F4554" i="1"/>
  <c r="F4553" i="1"/>
  <c r="F4552" i="1"/>
  <c r="F4551" i="1"/>
  <c r="F4550" i="1"/>
  <c r="F4549" i="1"/>
  <c r="F4548" i="1"/>
  <c r="F4547" i="1"/>
  <c r="F4546" i="1"/>
  <c r="F4545" i="1"/>
  <c r="F4544" i="1"/>
  <c r="F4543" i="1"/>
  <c r="F4542" i="1"/>
  <c r="F4541" i="1"/>
  <c r="F4540" i="1"/>
  <c r="F4539" i="1"/>
  <c r="F4538" i="1"/>
  <c r="F4537" i="1"/>
  <c r="F4536" i="1"/>
  <c r="F4535" i="1"/>
  <c r="F4534" i="1"/>
  <c r="F4533" i="1"/>
  <c r="F4532" i="1"/>
  <c r="F4531" i="1"/>
  <c r="F4530" i="1"/>
  <c r="F4529" i="1"/>
  <c r="F4528" i="1"/>
  <c r="F4527" i="1"/>
  <c r="F4526" i="1"/>
  <c r="F4525" i="1"/>
  <c r="F4524" i="1"/>
  <c r="F4523" i="1"/>
  <c r="F4522" i="1"/>
  <c r="F4521" i="1"/>
  <c r="F4520" i="1"/>
  <c r="F4519" i="1"/>
  <c r="F4518" i="1"/>
  <c r="F4517" i="1"/>
  <c r="F4516" i="1"/>
  <c r="F4515" i="1"/>
  <c r="F4514" i="1"/>
  <c r="F4513" i="1"/>
  <c r="F4512" i="1"/>
  <c r="F4511" i="1"/>
  <c r="F4510" i="1"/>
  <c r="F4509" i="1"/>
  <c r="F4508" i="1"/>
  <c r="F4507" i="1"/>
  <c r="F4506" i="1"/>
  <c r="F4505" i="1"/>
  <c r="F4504" i="1"/>
  <c r="F4503" i="1"/>
  <c r="F4502" i="1"/>
  <c r="F4501" i="1"/>
  <c r="F4500" i="1"/>
  <c r="F4499" i="1"/>
  <c r="F4498" i="1"/>
  <c r="F4497" i="1"/>
  <c r="F4496" i="1"/>
  <c r="F4495" i="1"/>
  <c r="F4494" i="1"/>
  <c r="F4493" i="1"/>
  <c r="F4492" i="1"/>
  <c r="F4491" i="1"/>
  <c r="F4490" i="1"/>
  <c r="F4489" i="1"/>
  <c r="F4488" i="1"/>
  <c r="F4487" i="1"/>
  <c r="F4486" i="1"/>
  <c r="F4485" i="1"/>
  <c r="F4484" i="1"/>
  <c r="F4483" i="1"/>
  <c r="F4482" i="1"/>
  <c r="F4481" i="1"/>
  <c r="F4480" i="1"/>
  <c r="F4479" i="1"/>
  <c r="F4478" i="1"/>
  <c r="F4477" i="1"/>
  <c r="F4476" i="1"/>
  <c r="F4475" i="1"/>
  <c r="F4474" i="1"/>
  <c r="F4473" i="1"/>
  <c r="F4472" i="1"/>
  <c r="F4471" i="1"/>
  <c r="F4470" i="1"/>
  <c r="F4469" i="1"/>
  <c r="F4468" i="1"/>
  <c r="F4467" i="1"/>
  <c r="F4466" i="1"/>
  <c r="F4465" i="1"/>
  <c r="F4464" i="1"/>
  <c r="F4463" i="1"/>
  <c r="F4462" i="1"/>
  <c r="F4461" i="1"/>
  <c r="F4460" i="1"/>
  <c r="F4459" i="1"/>
  <c r="F4458" i="1"/>
  <c r="F4457" i="1"/>
  <c r="F4456" i="1"/>
  <c r="F4455" i="1"/>
  <c r="F4454" i="1"/>
  <c r="F4453" i="1"/>
  <c r="F4452" i="1"/>
  <c r="F4451" i="1"/>
  <c r="F4450" i="1"/>
  <c r="F4449" i="1"/>
  <c r="F4448" i="1"/>
  <c r="F4447" i="1"/>
  <c r="F4446" i="1"/>
  <c r="F4445" i="1"/>
  <c r="F4444" i="1"/>
  <c r="F4443" i="1"/>
  <c r="F4442" i="1"/>
  <c r="F4441" i="1"/>
  <c r="F4440" i="1"/>
  <c r="F4439" i="1"/>
  <c r="F4438" i="1"/>
  <c r="F4437" i="1"/>
  <c r="F4436" i="1"/>
  <c r="F4435" i="1"/>
  <c r="F4434" i="1"/>
  <c r="F4433" i="1"/>
  <c r="F4432" i="1"/>
  <c r="F4431" i="1"/>
  <c r="F4430" i="1"/>
  <c r="F4429" i="1"/>
  <c r="F4428" i="1"/>
  <c r="F4427" i="1"/>
  <c r="F4426" i="1"/>
  <c r="F4425" i="1"/>
  <c r="F4424" i="1"/>
  <c r="F4423" i="1"/>
  <c r="F4422" i="1"/>
  <c r="F4421" i="1"/>
  <c r="F4420" i="1"/>
  <c r="F4419" i="1"/>
  <c r="F4418" i="1"/>
  <c r="F4417" i="1"/>
  <c r="F4416" i="1"/>
  <c r="F4415" i="1"/>
  <c r="F4414" i="1"/>
  <c r="F4413" i="1"/>
  <c r="F4412" i="1"/>
  <c r="F4411" i="1"/>
  <c r="F4410" i="1"/>
  <c r="F4409" i="1"/>
  <c r="F4408" i="1"/>
  <c r="F4407" i="1"/>
  <c r="F4406" i="1"/>
  <c r="F4405" i="1"/>
  <c r="F4404" i="1"/>
  <c r="F4403" i="1"/>
  <c r="F4402" i="1"/>
  <c r="F4401" i="1"/>
  <c r="F4400" i="1"/>
  <c r="F4399" i="1"/>
  <c r="F4398" i="1"/>
  <c r="F4397" i="1"/>
  <c r="F4396" i="1"/>
  <c r="F4395" i="1"/>
  <c r="F4394" i="1"/>
  <c r="F4393" i="1"/>
  <c r="F4392" i="1"/>
  <c r="F4391" i="1"/>
  <c r="F4390" i="1"/>
  <c r="F4389" i="1"/>
  <c r="F4388" i="1"/>
  <c r="F4387" i="1"/>
  <c r="F4386" i="1"/>
  <c r="F4385" i="1"/>
  <c r="F4384" i="1"/>
  <c r="F4383" i="1"/>
  <c r="F4382" i="1"/>
  <c r="F4381" i="1"/>
  <c r="F4380" i="1"/>
  <c r="F4379" i="1"/>
  <c r="F4378" i="1"/>
  <c r="F4377" i="1"/>
  <c r="F4376" i="1"/>
  <c r="F4375" i="1"/>
  <c r="F4374" i="1"/>
  <c r="F4373" i="1"/>
  <c r="F4372" i="1"/>
  <c r="F4371" i="1"/>
  <c r="F4370" i="1"/>
  <c r="F4369" i="1"/>
  <c r="F4368" i="1"/>
  <c r="F4367" i="1"/>
  <c r="F4366" i="1"/>
  <c r="F4365" i="1"/>
  <c r="F4364" i="1"/>
  <c r="F4363" i="1"/>
  <c r="F4362" i="1"/>
  <c r="F4361" i="1"/>
  <c r="F4360" i="1"/>
  <c r="F4359" i="1"/>
  <c r="F4358" i="1"/>
  <c r="F4357" i="1"/>
  <c r="F4356" i="1"/>
  <c r="F4355" i="1"/>
  <c r="F4354" i="1"/>
  <c r="F4353" i="1"/>
  <c r="F4352" i="1"/>
  <c r="F4351" i="1"/>
  <c r="F4350" i="1"/>
  <c r="F4349" i="1"/>
  <c r="F4348" i="1"/>
  <c r="F4347" i="1"/>
  <c r="F4346" i="1"/>
  <c r="F4345" i="1"/>
  <c r="F4344" i="1"/>
  <c r="F4343" i="1"/>
  <c r="F4342" i="1"/>
  <c r="F4341" i="1"/>
  <c r="F4340" i="1"/>
  <c r="F4339" i="1"/>
  <c r="F4338" i="1"/>
  <c r="F4337" i="1"/>
  <c r="F4336" i="1"/>
  <c r="F4335" i="1"/>
  <c r="F4334" i="1"/>
  <c r="F4333" i="1"/>
  <c r="F4332" i="1"/>
  <c r="F4331" i="1"/>
  <c r="F4330" i="1"/>
  <c r="F4329" i="1"/>
  <c r="F4328" i="1"/>
  <c r="F4327" i="1"/>
  <c r="F4326" i="1"/>
  <c r="F4325" i="1"/>
  <c r="F4324" i="1"/>
  <c r="F4323" i="1"/>
  <c r="F4322" i="1"/>
  <c r="F4321" i="1"/>
  <c r="F4320" i="1"/>
  <c r="F4319" i="1"/>
  <c r="F4318" i="1"/>
  <c r="F4317" i="1"/>
  <c r="F4316" i="1"/>
  <c r="F4315" i="1"/>
  <c r="F4314" i="1"/>
  <c r="F4313" i="1"/>
  <c r="F4312" i="1"/>
  <c r="F4311" i="1"/>
  <c r="F4310" i="1"/>
  <c r="F4309" i="1"/>
  <c r="F4308" i="1"/>
  <c r="F4307" i="1"/>
  <c r="F4306" i="1"/>
  <c r="F4305" i="1"/>
  <c r="F4304" i="1"/>
  <c r="F4303" i="1"/>
  <c r="F4302" i="1"/>
  <c r="F4301" i="1"/>
  <c r="F4300" i="1"/>
  <c r="F4299" i="1"/>
  <c r="F4298" i="1"/>
  <c r="F4297" i="1"/>
  <c r="F4296" i="1"/>
  <c r="F4295" i="1"/>
  <c r="F4294" i="1"/>
  <c r="F4293" i="1"/>
  <c r="F4292" i="1"/>
  <c r="F4291" i="1"/>
  <c r="F4290" i="1"/>
  <c r="F4289" i="1"/>
  <c r="F4288" i="1"/>
  <c r="F4287" i="1"/>
  <c r="F4286" i="1"/>
  <c r="F4285" i="1"/>
  <c r="F4284" i="1"/>
  <c r="F4283" i="1"/>
  <c r="F4282" i="1"/>
  <c r="F4281" i="1"/>
  <c r="F4280" i="1"/>
  <c r="F4279" i="1"/>
  <c r="F4278" i="1"/>
  <c r="F4277" i="1"/>
  <c r="F4276" i="1"/>
  <c r="F4275" i="1"/>
  <c r="F4274" i="1"/>
  <c r="F4273" i="1"/>
  <c r="F4272" i="1"/>
  <c r="F4271" i="1"/>
  <c r="F4270" i="1"/>
  <c r="F4269" i="1"/>
  <c r="F4268" i="1"/>
  <c r="F4267" i="1"/>
  <c r="F4266" i="1"/>
  <c r="F4265" i="1"/>
  <c r="F4264" i="1"/>
  <c r="F4263" i="1"/>
  <c r="F4262" i="1"/>
  <c r="F4261" i="1"/>
  <c r="F4260" i="1"/>
  <c r="F4259" i="1"/>
  <c r="F4258" i="1"/>
  <c r="F4257" i="1"/>
  <c r="F4256" i="1"/>
  <c r="F4255" i="1"/>
  <c r="F4254" i="1"/>
  <c r="F4253" i="1"/>
  <c r="F4252" i="1"/>
  <c r="F4251" i="1"/>
  <c r="F4250" i="1"/>
  <c r="F4249" i="1"/>
  <c r="F4248" i="1"/>
  <c r="F4247" i="1"/>
  <c r="F4246" i="1"/>
  <c r="F4245" i="1"/>
  <c r="F4244" i="1"/>
  <c r="F4243" i="1"/>
  <c r="F4242" i="1"/>
  <c r="F4241" i="1"/>
  <c r="F4240" i="1"/>
  <c r="F4239" i="1"/>
  <c r="F4238" i="1"/>
  <c r="F4237" i="1"/>
  <c r="F4236" i="1"/>
  <c r="F4235" i="1"/>
  <c r="F4234" i="1"/>
  <c r="F4233" i="1"/>
  <c r="F4232" i="1"/>
  <c r="F4231" i="1"/>
  <c r="F4230" i="1"/>
  <c r="F4229" i="1"/>
  <c r="F4228" i="1"/>
  <c r="F4227" i="1"/>
  <c r="F4226" i="1"/>
  <c r="F4225" i="1"/>
  <c r="F4224" i="1"/>
  <c r="F4223" i="1"/>
  <c r="F4222" i="1"/>
  <c r="F4221" i="1"/>
  <c r="F4220" i="1"/>
  <c r="F4219" i="1"/>
  <c r="F4218" i="1"/>
  <c r="F4217" i="1"/>
  <c r="F4216" i="1"/>
  <c r="F4215" i="1"/>
  <c r="F4214" i="1"/>
  <c r="F4213" i="1"/>
  <c r="F4212" i="1"/>
  <c r="F4211" i="1"/>
  <c r="F4210" i="1"/>
  <c r="F4209" i="1"/>
  <c r="F4208" i="1"/>
  <c r="F4207" i="1"/>
  <c r="F4206" i="1"/>
  <c r="F4205" i="1"/>
  <c r="F4204" i="1"/>
  <c r="F4203" i="1"/>
  <c r="F4202" i="1"/>
  <c r="F4201" i="1"/>
  <c r="F4200" i="1"/>
  <c r="F4199" i="1"/>
  <c r="F4198" i="1"/>
  <c r="F4197" i="1"/>
  <c r="F4196" i="1"/>
  <c r="F4195" i="1"/>
  <c r="F4194" i="1"/>
  <c r="F4193" i="1"/>
  <c r="F4192" i="1"/>
  <c r="F4191" i="1"/>
  <c r="F4190" i="1"/>
  <c r="F4189" i="1"/>
  <c r="F4188" i="1"/>
  <c r="F4187" i="1"/>
  <c r="F4186" i="1"/>
  <c r="F4185" i="1"/>
  <c r="F4184" i="1"/>
  <c r="F4183" i="1"/>
  <c r="F4182" i="1"/>
  <c r="F4181" i="1"/>
  <c r="F4180" i="1"/>
  <c r="F4179" i="1"/>
  <c r="F4178" i="1"/>
  <c r="F4177" i="1"/>
  <c r="F4176" i="1"/>
  <c r="F4175" i="1"/>
  <c r="F4174" i="1"/>
  <c r="F4173" i="1"/>
  <c r="F4172" i="1"/>
  <c r="F4171" i="1"/>
  <c r="F4170" i="1"/>
  <c r="F4169" i="1"/>
  <c r="F4168" i="1"/>
  <c r="F4167" i="1"/>
  <c r="F4166" i="1"/>
  <c r="F4165" i="1"/>
  <c r="F4164" i="1"/>
  <c r="F4163" i="1"/>
  <c r="F4162" i="1"/>
  <c r="F4161" i="1"/>
  <c r="F4160" i="1"/>
  <c r="F4159" i="1"/>
  <c r="F4158" i="1"/>
  <c r="F4157" i="1"/>
  <c r="F4156" i="1"/>
  <c r="F4155" i="1"/>
  <c r="F4154" i="1"/>
  <c r="F4153" i="1"/>
  <c r="F4152" i="1"/>
  <c r="F4151" i="1"/>
  <c r="F4150" i="1"/>
  <c r="F4149" i="1"/>
  <c r="F4148" i="1"/>
  <c r="F4147" i="1"/>
  <c r="F4146" i="1"/>
  <c r="F4145" i="1"/>
  <c r="F4144" i="1"/>
  <c r="F4143" i="1"/>
  <c r="F4142" i="1"/>
  <c r="F4141" i="1"/>
  <c r="F4140" i="1"/>
  <c r="F4139" i="1"/>
  <c r="F4138" i="1"/>
  <c r="F4137" i="1"/>
  <c r="F4136" i="1"/>
  <c r="F4135" i="1"/>
  <c r="F4134" i="1"/>
  <c r="F4133" i="1"/>
  <c r="F4132" i="1"/>
  <c r="F4131" i="1"/>
  <c r="F4130" i="1"/>
  <c r="F4129" i="1"/>
  <c r="F4128" i="1"/>
  <c r="F4127" i="1"/>
  <c r="F4126" i="1"/>
  <c r="F4125" i="1"/>
  <c r="F4124" i="1"/>
  <c r="F4123" i="1"/>
  <c r="F4122" i="1"/>
  <c r="F4121" i="1"/>
  <c r="F4120" i="1"/>
  <c r="F4119" i="1"/>
  <c r="F4118" i="1"/>
  <c r="F4117" i="1"/>
  <c r="F4116" i="1"/>
  <c r="F4115" i="1"/>
  <c r="F4114" i="1"/>
  <c r="F4113" i="1"/>
  <c r="F4112" i="1"/>
  <c r="F4111" i="1"/>
  <c r="F4110" i="1"/>
  <c r="F4109" i="1"/>
  <c r="F4108" i="1"/>
  <c r="F4107" i="1"/>
  <c r="F4106" i="1"/>
  <c r="F4105" i="1"/>
  <c r="F4104" i="1"/>
  <c r="F4103" i="1"/>
  <c r="F4102" i="1"/>
  <c r="F4101" i="1"/>
  <c r="F4100" i="1"/>
  <c r="F4099" i="1"/>
  <c r="F4098" i="1"/>
  <c r="F4097" i="1"/>
  <c r="F4096" i="1"/>
  <c r="F4095" i="1"/>
  <c r="F4094" i="1"/>
  <c r="F4093" i="1"/>
  <c r="F4092" i="1"/>
  <c r="F4091" i="1"/>
  <c r="F4090" i="1"/>
  <c r="F4089" i="1"/>
  <c r="F4088" i="1"/>
  <c r="F4087" i="1"/>
  <c r="F4086" i="1"/>
  <c r="F4085" i="1"/>
  <c r="F4084" i="1"/>
  <c r="F4083" i="1"/>
  <c r="F4082" i="1"/>
  <c r="F4081" i="1"/>
  <c r="F4080" i="1"/>
  <c r="F4079" i="1"/>
  <c r="F4078" i="1"/>
  <c r="F4077" i="1"/>
  <c r="F4076" i="1"/>
  <c r="F4075" i="1"/>
  <c r="F4074" i="1"/>
  <c r="F4073" i="1"/>
  <c r="F4072" i="1"/>
  <c r="F4071" i="1"/>
  <c r="F4070" i="1"/>
  <c r="F4069" i="1"/>
  <c r="F4068" i="1"/>
  <c r="F4067" i="1"/>
  <c r="F4066" i="1"/>
  <c r="F4065" i="1"/>
  <c r="F4064" i="1"/>
  <c r="F4063" i="1"/>
  <c r="F4062" i="1"/>
  <c r="F4061" i="1"/>
  <c r="F4060" i="1"/>
  <c r="F4059" i="1"/>
  <c r="F4058" i="1"/>
  <c r="F4057" i="1"/>
  <c r="F4056" i="1"/>
  <c r="F4055" i="1"/>
  <c r="F4054" i="1"/>
  <c r="F4053" i="1"/>
  <c r="F4052" i="1"/>
  <c r="F4051" i="1"/>
  <c r="F4050" i="1"/>
  <c r="F4049" i="1"/>
  <c r="F4048" i="1"/>
  <c r="F4047" i="1"/>
  <c r="F4046" i="1"/>
  <c r="F4045" i="1"/>
  <c r="F4044" i="1"/>
  <c r="F4043" i="1"/>
  <c r="F4042" i="1"/>
  <c r="F4041" i="1"/>
  <c r="F4040" i="1"/>
  <c r="F4039" i="1"/>
  <c r="F4038" i="1"/>
  <c r="F4037" i="1"/>
  <c r="F4036" i="1"/>
  <c r="F4035" i="1"/>
  <c r="F4034" i="1"/>
  <c r="F4033" i="1"/>
  <c r="F4032" i="1"/>
  <c r="F4031" i="1"/>
  <c r="F4030" i="1"/>
  <c r="F4029" i="1"/>
  <c r="F4028" i="1"/>
  <c r="F4027" i="1"/>
  <c r="F4026" i="1"/>
  <c r="F4025" i="1"/>
  <c r="F4024" i="1"/>
  <c r="F4023" i="1"/>
  <c r="F4022" i="1"/>
  <c r="F4021" i="1"/>
  <c r="F4020" i="1"/>
  <c r="F4019" i="1"/>
  <c r="F4018" i="1"/>
  <c r="F4017" i="1"/>
  <c r="F4016" i="1"/>
  <c r="F4015" i="1"/>
  <c r="F4014" i="1"/>
  <c r="F4013" i="1"/>
  <c r="F4012" i="1"/>
  <c r="F4011" i="1"/>
  <c r="F4010" i="1"/>
  <c r="F4009" i="1"/>
  <c r="F4008" i="1"/>
  <c r="F4007" i="1"/>
  <c r="F4006" i="1"/>
  <c r="F4005" i="1"/>
  <c r="F4004" i="1"/>
  <c r="F4003" i="1"/>
  <c r="F4002" i="1"/>
  <c r="F4001" i="1"/>
  <c r="F4000" i="1"/>
  <c r="F3999" i="1"/>
  <c r="F3998" i="1"/>
  <c r="F3997" i="1"/>
  <c r="F3996" i="1"/>
  <c r="F3995" i="1"/>
  <c r="F3994" i="1"/>
  <c r="F3993" i="1"/>
  <c r="F3992" i="1"/>
  <c r="F3991" i="1"/>
  <c r="F3990" i="1"/>
  <c r="F3989" i="1"/>
  <c r="F3988" i="1"/>
  <c r="F3987" i="1"/>
  <c r="F3986" i="1"/>
  <c r="F3985" i="1"/>
  <c r="F3984" i="1"/>
  <c r="F3983" i="1"/>
  <c r="F3982" i="1"/>
  <c r="F3981" i="1"/>
  <c r="F3980" i="1"/>
  <c r="F3979" i="1"/>
  <c r="F3978" i="1"/>
  <c r="F3977" i="1"/>
  <c r="F3976" i="1"/>
  <c r="F3975" i="1"/>
  <c r="F3974" i="1"/>
  <c r="F3973" i="1"/>
  <c r="F3972" i="1"/>
  <c r="F3971" i="1"/>
  <c r="F3970" i="1"/>
  <c r="F3969" i="1"/>
  <c r="F3968" i="1"/>
  <c r="F3967" i="1"/>
  <c r="F3966" i="1"/>
  <c r="F3965" i="1"/>
  <c r="F3964" i="1"/>
  <c r="F3963" i="1"/>
  <c r="F3962" i="1"/>
  <c r="F3961" i="1"/>
  <c r="F3960" i="1"/>
  <c r="F3959" i="1"/>
  <c r="F3958" i="1"/>
  <c r="F3957" i="1"/>
  <c r="F3956" i="1"/>
  <c r="F3955" i="1"/>
  <c r="F3954" i="1"/>
  <c r="F3953" i="1"/>
  <c r="F3952" i="1"/>
  <c r="F3951" i="1"/>
  <c r="F3950" i="1"/>
  <c r="F3949" i="1"/>
  <c r="F3948" i="1"/>
  <c r="F3947" i="1"/>
  <c r="F3946" i="1"/>
  <c r="F3945" i="1"/>
  <c r="F3944" i="1"/>
  <c r="F3943" i="1"/>
  <c r="F3942" i="1"/>
  <c r="F3941" i="1"/>
  <c r="F3940" i="1"/>
  <c r="F3939" i="1"/>
  <c r="F3938" i="1"/>
  <c r="F3937" i="1"/>
  <c r="F3936" i="1"/>
  <c r="F3935" i="1"/>
  <c r="F3934" i="1"/>
  <c r="F3933" i="1"/>
  <c r="F3932" i="1"/>
  <c r="F3931" i="1"/>
  <c r="F3930" i="1"/>
  <c r="F3929" i="1"/>
  <c r="F3928" i="1"/>
  <c r="F3927" i="1"/>
  <c r="F3926" i="1"/>
  <c r="F3925" i="1"/>
  <c r="F3924" i="1"/>
  <c r="F3923" i="1"/>
  <c r="F3922" i="1"/>
  <c r="F3921" i="1"/>
  <c r="F3920" i="1"/>
  <c r="F3919" i="1"/>
  <c r="F3918" i="1"/>
  <c r="F3917" i="1"/>
  <c r="F3916" i="1"/>
  <c r="F3915" i="1"/>
  <c r="F3914" i="1"/>
  <c r="F3913" i="1"/>
  <c r="F3912" i="1"/>
  <c r="F3911" i="1"/>
  <c r="F3910" i="1"/>
  <c r="F3909" i="1"/>
  <c r="F3908" i="1"/>
  <c r="F3907" i="1"/>
  <c r="F3906" i="1"/>
  <c r="F3905" i="1"/>
  <c r="F3904" i="1"/>
  <c r="F3903" i="1"/>
  <c r="F3902" i="1"/>
  <c r="F3901" i="1"/>
  <c r="F3900" i="1"/>
  <c r="F3899" i="1"/>
  <c r="F3898" i="1"/>
  <c r="F3897" i="1"/>
  <c r="F3896" i="1"/>
  <c r="F3895" i="1"/>
  <c r="F3894" i="1"/>
  <c r="F3893" i="1"/>
  <c r="F3892" i="1"/>
  <c r="F3891" i="1"/>
  <c r="F3890" i="1"/>
  <c r="F3889" i="1"/>
  <c r="F3888" i="1"/>
  <c r="F3887" i="1"/>
  <c r="F3886" i="1"/>
  <c r="F3885" i="1"/>
  <c r="F3884" i="1"/>
  <c r="F3883" i="1"/>
  <c r="F3882" i="1"/>
  <c r="F3881" i="1"/>
  <c r="F3880" i="1"/>
  <c r="F3879" i="1"/>
  <c r="F3878" i="1"/>
  <c r="F3877" i="1"/>
  <c r="F3876" i="1"/>
  <c r="F3875" i="1"/>
  <c r="F3874" i="1"/>
  <c r="F3873" i="1"/>
  <c r="F3872" i="1"/>
  <c r="F3871" i="1"/>
  <c r="F3870" i="1"/>
  <c r="F3869" i="1"/>
  <c r="F3868" i="1"/>
  <c r="F3867" i="1"/>
  <c r="F3866" i="1"/>
  <c r="F3865" i="1"/>
  <c r="F3864" i="1"/>
  <c r="F3863" i="1"/>
  <c r="F3862" i="1"/>
  <c r="F3861" i="1"/>
  <c r="F3860" i="1"/>
  <c r="F3859" i="1"/>
  <c r="F3858" i="1"/>
  <c r="F3857" i="1"/>
  <c r="F3856" i="1"/>
  <c r="F3855" i="1"/>
  <c r="F3854" i="1"/>
  <c r="F3853" i="1"/>
  <c r="F3852" i="1"/>
  <c r="F3851" i="1"/>
  <c r="F3850" i="1"/>
  <c r="F3849" i="1"/>
  <c r="F3848" i="1"/>
  <c r="F3847" i="1"/>
  <c r="F3846" i="1"/>
  <c r="F3845" i="1"/>
  <c r="F3844" i="1"/>
  <c r="F3843" i="1"/>
  <c r="F3842" i="1"/>
  <c r="F3841" i="1"/>
  <c r="F3840" i="1"/>
  <c r="F3839" i="1"/>
  <c r="F3838" i="1"/>
  <c r="F3837" i="1"/>
  <c r="F3836" i="1"/>
  <c r="F3835" i="1"/>
  <c r="F3834" i="1"/>
  <c r="F3833" i="1"/>
  <c r="F3832" i="1"/>
  <c r="F3831" i="1"/>
  <c r="F3830" i="1"/>
  <c r="F3829" i="1"/>
  <c r="F3828" i="1"/>
  <c r="F3827" i="1"/>
  <c r="F3826" i="1"/>
  <c r="F3825" i="1"/>
  <c r="F3824" i="1"/>
  <c r="F3823" i="1"/>
  <c r="F3822" i="1"/>
  <c r="F3821" i="1"/>
  <c r="F3820" i="1"/>
  <c r="F3819" i="1"/>
  <c r="F3818" i="1"/>
  <c r="F3817" i="1"/>
  <c r="F3816" i="1"/>
  <c r="F3815" i="1"/>
  <c r="F3814" i="1"/>
  <c r="F3813" i="1"/>
  <c r="F3812" i="1"/>
  <c r="F3811" i="1"/>
  <c r="F3810" i="1"/>
  <c r="F3809" i="1"/>
  <c r="F3808" i="1"/>
  <c r="F3807" i="1"/>
  <c r="F3806" i="1"/>
  <c r="F3805" i="1"/>
  <c r="F3804" i="1"/>
  <c r="F3803" i="1"/>
  <c r="F3802" i="1"/>
  <c r="F3801" i="1"/>
  <c r="F3800" i="1"/>
  <c r="F3799" i="1"/>
  <c r="F3798" i="1"/>
  <c r="F3797" i="1"/>
  <c r="F3796" i="1"/>
  <c r="F3795" i="1"/>
  <c r="F3794" i="1"/>
  <c r="F3793" i="1"/>
  <c r="F3792" i="1"/>
  <c r="F3791" i="1"/>
  <c r="F3790" i="1"/>
  <c r="F3789" i="1"/>
  <c r="F3788" i="1"/>
  <c r="F3787" i="1"/>
  <c r="F3786" i="1"/>
  <c r="F3785" i="1"/>
  <c r="F3784" i="1"/>
  <c r="F3783" i="1"/>
  <c r="F3782" i="1"/>
  <c r="F3781" i="1"/>
  <c r="F3780" i="1"/>
  <c r="F3779" i="1"/>
  <c r="F3778" i="1"/>
  <c r="F3777" i="1"/>
  <c r="F3776" i="1"/>
  <c r="F3775" i="1"/>
  <c r="F3774" i="1"/>
  <c r="F3773" i="1"/>
  <c r="F3772" i="1"/>
  <c r="F3771" i="1"/>
  <c r="F3770" i="1"/>
  <c r="F3769" i="1"/>
  <c r="F3768" i="1"/>
  <c r="F3767" i="1"/>
  <c r="F3766" i="1"/>
  <c r="F3765" i="1"/>
  <c r="F3764" i="1"/>
  <c r="F3763" i="1"/>
  <c r="F3762" i="1"/>
  <c r="F3761" i="1"/>
  <c r="F3760" i="1"/>
  <c r="F3759" i="1"/>
  <c r="F3758" i="1"/>
  <c r="F3757" i="1"/>
  <c r="F3756" i="1"/>
  <c r="F3755" i="1"/>
  <c r="F3754" i="1"/>
  <c r="F3753" i="1"/>
  <c r="F3752" i="1"/>
  <c r="F3751" i="1"/>
  <c r="F3750" i="1"/>
  <c r="F3749" i="1"/>
  <c r="F3748" i="1"/>
  <c r="F3747" i="1"/>
  <c r="F3746" i="1"/>
  <c r="F3745" i="1"/>
  <c r="F3744" i="1"/>
  <c r="F3743" i="1"/>
  <c r="F3742" i="1"/>
  <c r="F3741" i="1"/>
  <c r="F3740" i="1"/>
  <c r="F3739" i="1"/>
  <c r="F3738" i="1"/>
  <c r="F3737" i="1"/>
  <c r="F3736" i="1"/>
  <c r="F3735" i="1"/>
  <c r="F3734" i="1"/>
  <c r="F3733" i="1"/>
  <c r="F3732" i="1"/>
  <c r="F3731" i="1"/>
  <c r="F3730" i="1"/>
  <c r="F3729" i="1"/>
  <c r="F3728" i="1"/>
  <c r="F3727" i="1"/>
  <c r="F3726" i="1"/>
  <c r="F3725" i="1"/>
  <c r="F3724" i="1"/>
  <c r="F3723" i="1"/>
  <c r="F3722" i="1"/>
  <c r="F3721" i="1"/>
  <c r="F3720" i="1"/>
  <c r="F3719" i="1"/>
  <c r="F3718" i="1"/>
  <c r="F3717" i="1"/>
  <c r="F3716" i="1"/>
  <c r="F3715" i="1"/>
  <c r="F3714" i="1"/>
  <c r="F3713" i="1"/>
  <c r="F3712" i="1"/>
  <c r="F3711" i="1"/>
  <c r="F3710" i="1"/>
  <c r="F3709" i="1"/>
  <c r="F3708" i="1"/>
  <c r="F3707" i="1"/>
  <c r="F3706" i="1"/>
  <c r="F3705" i="1"/>
  <c r="F3704" i="1"/>
  <c r="F3703" i="1"/>
  <c r="F3702" i="1"/>
  <c r="F3701" i="1"/>
  <c r="F3700" i="1"/>
  <c r="F3699" i="1"/>
  <c r="F3698" i="1"/>
  <c r="F3697" i="1"/>
  <c r="F3696" i="1"/>
  <c r="F3695" i="1"/>
  <c r="F3694" i="1"/>
  <c r="F3693" i="1"/>
  <c r="F3692" i="1"/>
  <c r="F3691" i="1"/>
  <c r="F3690" i="1"/>
  <c r="F3689" i="1"/>
  <c r="F3688" i="1"/>
  <c r="F3687" i="1"/>
  <c r="F3686" i="1"/>
  <c r="F3685" i="1"/>
  <c r="F3684" i="1"/>
  <c r="F3683" i="1"/>
  <c r="F3682" i="1"/>
  <c r="F3681" i="1"/>
  <c r="F3680" i="1"/>
  <c r="F3679" i="1"/>
  <c r="F3678" i="1"/>
  <c r="F3677" i="1"/>
  <c r="F3676" i="1"/>
  <c r="F3675" i="1"/>
  <c r="F3674" i="1"/>
  <c r="F3673" i="1"/>
  <c r="F3672" i="1"/>
  <c r="F3671" i="1"/>
  <c r="F3670" i="1"/>
  <c r="F3669" i="1"/>
  <c r="F3668" i="1"/>
  <c r="F3667" i="1"/>
  <c r="F3666" i="1"/>
  <c r="F3665" i="1"/>
  <c r="F3664" i="1"/>
  <c r="F3663" i="1"/>
  <c r="F3662" i="1"/>
  <c r="F3661" i="1"/>
  <c r="F3660" i="1"/>
  <c r="F3659" i="1"/>
  <c r="F3658" i="1"/>
  <c r="F3657" i="1"/>
  <c r="F3656" i="1"/>
  <c r="F3655" i="1"/>
  <c r="F3654" i="1"/>
  <c r="F3653" i="1"/>
  <c r="F3652" i="1"/>
  <c r="F3651" i="1"/>
  <c r="F3650" i="1"/>
  <c r="F3649" i="1"/>
  <c r="F3648" i="1"/>
  <c r="F3647" i="1"/>
  <c r="F3646" i="1"/>
  <c r="F3645" i="1"/>
  <c r="F3644" i="1"/>
  <c r="F3643" i="1"/>
  <c r="F3642" i="1"/>
  <c r="F3641" i="1"/>
  <c r="F3640" i="1"/>
  <c r="F3639" i="1"/>
  <c r="F3638" i="1"/>
  <c r="F3637" i="1"/>
  <c r="F3636" i="1"/>
  <c r="F3635" i="1"/>
  <c r="F3634" i="1"/>
  <c r="F3633" i="1"/>
  <c r="F3632" i="1"/>
  <c r="F3631" i="1"/>
  <c r="F3630" i="1"/>
  <c r="F3629" i="1"/>
  <c r="F3628" i="1"/>
  <c r="F3627" i="1"/>
  <c r="F3626" i="1"/>
  <c r="F3625" i="1"/>
  <c r="F3624" i="1"/>
  <c r="F3623" i="1"/>
  <c r="F3622" i="1"/>
  <c r="F3621" i="1"/>
  <c r="F3620" i="1"/>
  <c r="F3619" i="1"/>
  <c r="F3618" i="1"/>
  <c r="F3617" i="1"/>
  <c r="F3616" i="1"/>
  <c r="F3615" i="1"/>
  <c r="F3614" i="1"/>
  <c r="F3613" i="1"/>
  <c r="F3612" i="1"/>
  <c r="F3611" i="1"/>
  <c r="F3610" i="1"/>
  <c r="F3609" i="1"/>
  <c r="F3608" i="1"/>
  <c r="F3607" i="1"/>
  <c r="F3606" i="1"/>
  <c r="F3605" i="1"/>
  <c r="F3604" i="1"/>
  <c r="F3603" i="1"/>
  <c r="F3602" i="1"/>
  <c r="F3601" i="1"/>
  <c r="F3600" i="1"/>
  <c r="F3599" i="1"/>
  <c r="F3598" i="1"/>
  <c r="F3597" i="1"/>
  <c r="F3596" i="1"/>
  <c r="F3595" i="1"/>
  <c r="F3594" i="1"/>
  <c r="F3593" i="1"/>
  <c r="F3592" i="1"/>
  <c r="F3591" i="1"/>
  <c r="F3590" i="1"/>
  <c r="F3589" i="1"/>
  <c r="F3588" i="1"/>
  <c r="F3587" i="1"/>
  <c r="F3586" i="1"/>
  <c r="F3585" i="1"/>
  <c r="F3584" i="1"/>
  <c r="F3583" i="1"/>
  <c r="F3582" i="1"/>
  <c r="F3581" i="1"/>
  <c r="F3580" i="1"/>
  <c r="F3579" i="1"/>
  <c r="F3578" i="1"/>
  <c r="F3577" i="1"/>
  <c r="F3576" i="1"/>
  <c r="F3575" i="1"/>
  <c r="F3574" i="1"/>
  <c r="F3573" i="1"/>
  <c r="F3572" i="1"/>
  <c r="F3571" i="1"/>
  <c r="F3570" i="1"/>
  <c r="F3569" i="1"/>
  <c r="F3568" i="1"/>
  <c r="F3567" i="1"/>
  <c r="F3566" i="1"/>
  <c r="F3565" i="1"/>
  <c r="F3564" i="1"/>
  <c r="F3563" i="1"/>
  <c r="F3562" i="1"/>
  <c r="F3561" i="1"/>
  <c r="F3560" i="1"/>
  <c r="F3559" i="1"/>
  <c r="F3558" i="1"/>
  <c r="F3557" i="1"/>
  <c r="F3556" i="1"/>
  <c r="F3555" i="1"/>
  <c r="F3554" i="1"/>
  <c r="F3553" i="1"/>
  <c r="F3552" i="1"/>
  <c r="F3551" i="1"/>
  <c r="F3550" i="1"/>
  <c r="F3549" i="1"/>
  <c r="F3548" i="1"/>
  <c r="F3547" i="1"/>
  <c r="F3546" i="1"/>
  <c r="F3545" i="1"/>
  <c r="F3544" i="1"/>
  <c r="F3543" i="1"/>
  <c r="F3542" i="1"/>
  <c r="F3541" i="1"/>
  <c r="F3540" i="1"/>
  <c r="F3539" i="1"/>
  <c r="F3538" i="1"/>
  <c r="F3537" i="1"/>
  <c r="F3536" i="1"/>
  <c r="F3535" i="1"/>
  <c r="F3534" i="1"/>
  <c r="F3533" i="1"/>
  <c r="F3532" i="1"/>
  <c r="F3531" i="1"/>
  <c r="F3530" i="1"/>
  <c r="F3529" i="1"/>
  <c r="F3528" i="1"/>
  <c r="F3527" i="1"/>
  <c r="F3526" i="1"/>
  <c r="F3525" i="1"/>
  <c r="F3524" i="1"/>
  <c r="F3523" i="1"/>
  <c r="F3522" i="1"/>
  <c r="F3521" i="1"/>
  <c r="F3520" i="1"/>
  <c r="F3519" i="1"/>
  <c r="F3518" i="1"/>
  <c r="F3517" i="1"/>
  <c r="F3516" i="1"/>
  <c r="F3515" i="1"/>
  <c r="F3514" i="1"/>
  <c r="F3513" i="1"/>
  <c r="F3512" i="1"/>
  <c r="F3511" i="1"/>
  <c r="F3510" i="1"/>
  <c r="F3509" i="1"/>
  <c r="F3508" i="1"/>
  <c r="F3507" i="1"/>
  <c r="F3506" i="1"/>
  <c r="F3505" i="1"/>
  <c r="F3504" i="1"/>
  <c r="F3503" i="1"/>
  <c r="F3502" i="1"/>
  <c r="F3501" i="1"/>
  <c r="F3500" i="1"/>
  <c r="F3499" i="1"/>
  <c r="F3498" i="1"/>
  <c r="F3497" i="1"/>
  <c r="F3496" i="1"/>
  <c r="F3495" i="1"/>
  <c r="F3494" i="1"/>
  <c r="F3493" i="1"/>
  <c r="F3492" i="1"/>
  <c r="F3491" i="1"/>
  <c r="F3490" i="1"/>
  <c r="F3489" i="1"/>
  <c r="F3488" i="1"/>
  <c r="F3487" i="1"/>
  <c r="F3486" i="1"/>
  <c r="F3485" i="1"/>
  <c r="F3484" i="1"/>
  <c r="F3483" i="1"/>
  <c r="F3482" i="1"/>
  <c r="F3481" i="1"/>
  <c r="F3480" i="1"/>
  <c r="F3479" i="1"/>
  <c r="F3478" i="1"/>
  <c r="F3477" i="1"/>
  <c r="F3476" i="1"/>
  <c r="F3475" i="1"/>
  <c r="F3474" i="1"/>
  <c r="F3473" i="1"/>
  <c r="F3472" i="1"/>
  <c r="F3471" i="1"/>
  <c r="F3470" i="1"/>
  <c r="F3469" i="1"/>
  <c r="F3468" i="1"/>
  <c r="F3467" i="1"/>
  <c r="F3466" i="1"/>
  <c r="F3465" i="1"/>
  <c r="F3464" i="1"/>
  <c r="F3463" i="1"/>
  <c r="F3462" i="1"/>
  <c r="F3461" i="1"/>
  <c r="F3460" i="1"/>
  <c r="F3459" i="1"/>
  <c r="F3458" i="1"/>
  <c r="F3457" i="1"/>
  <c r="F3456" i="1"/>
  <c r="F3455" i="1"/>
  <c r="F3454" i="1"/>
  <c r="F3453" i="1"/>
  <c r="F3452" i="1"/>
  <c r="F3451" i="1"/>
  <c r="F3450" i="1"/>
  <c r="F3449" i="1"/>
  <c r="F3448" i="1"/>
  <c r="F3447" i="1"/>
  <c r="F3446" i="1"/>
  <c r="F3445" i="1"/>
  <c r="F3444" i="1"/>
  <c r="F3443" i="1"/>
  <c r="F3442" i="1"/>
  <c r="F3441" i="1"/>
  <c r="F3440" i="1"/>
  <c r="F3439" i="1"/>
  <c r="F3438" i="1"/>
  <c r="F3437" i="1"/>
  <c r="F3436" i="1"/>
  <c r="F3435" i="1"/>
  <c r="F3434" i="1"/>
  <c r="F3433" i="1"/>
  <c r="F3432" i="1"/>
  <c r="F3431" i="1"/>
  <c r="F3430" i="1"/>
  <c r="F3429" i="1"/>
  <c r="F3428" i="1"/>
  <c r="F3427" i="1"/>
  <c r="F3426" i="1"/>
  <c r="F3425" i="1"/>
  <c r="F3424" i="1"/>
  <c r="F3423" i="1"/>
  <c r="F3422" i="1"/>
  <c r="F3421" i="1"/>
  <c r="F3420" i="1"/>
  <c r="F3419" i="1"/>
  <c r="F3418" i="1"/>
  <c r="F3417" i="1"/>
  <c r="F3416" i="1"/>
  <c r="F3415" i="1"/>
  <c r="F3414" i="1"/>
  <c r="F3413" i="1"/>
  <c r="F3412" i="1"/>
  <c r="F3411" i="1"/>
  <c r="F3410" i="1"/>
  <c r="F3409" i="1"/>
  <c r="F3408" i="1"/>
  <c r="F3407" i="1"/>
  <c r="F3406" i="1"/>
  <c r="F3405" i="1"/>
  <c r="F3404" i="1"/>
  <c r="F3403" i="1"/>
  <c r="F3402" i="1"/>
  <c r="F3401" i="1"/>
  <c r="F3400" i="1"/>
  <c r="F3399" i="1"/>
  <c r="F3398" i="1"/>
  <c r="F3397" i="1"/>
  <c r="F3396" i="1"/>
  <c r="F3395" i="1"/>
  <c r="F3394" i="1"/>
  <c r="F3393" i="1"/>
  <c r="F3392" i="1"/>
  <c r="F3391" i="1"/>
  <c r="F3390" i="1"/>
  <c r="F3389" i="1"/>
  <c r="F3388" i="1"/>
  <c r="F3387" i="1"/>
  <c r="F3386" i="1"/>
  <c r="F3385" i="1"/>
  <c r="F3384" i="1"/>
  <c r="F3383" i="1"/>
  <c r="F3382" i="1"/>
  <c r="F3381" i="1"/>
  <c r="F3380" i="1"/>
  <c r="F3379" i="1"/>
  <c r="F3378" i="1"/>
  <c r="F3377" i="1"/>
  <c r="F3376" i="1"/>
  <c r="F3375" i="1"/>
  <c r="F3374" i="1"/>
  <c r="F3373" i="1"/>
  <c r="F3372" i="1"/>
  <c r="F3371" i="1"/>
  <c r="F3370" i="1"/>
  <c r="F3369" i="1"/>
  <c r="F3368" i="1"/>
  <c r="F3367" i="1"/>
  <c r="F3366" i="1"/>
  <c r="F3365" i="1"/>
  <c r="F3364" i="1"/>
  <c r="F3363" i="1"/>
  <c r="F3362" i="1"/>
  <c r="F3361" i="1"/>
  <c r="F3360" i="1"/>
  <c r="F3359" i="1"/>
  <c r="F3358" i="1"/>
  <c r="F3357" i="1"/>
  <c r="F3356" i="1"/>
  <c r="F3355" i="1"/>
  <c r="F3354" i="1"/>
  <c r="F3353" i="1"/>
  <c r="F3352" i="1"/>
  <c r="F3351" i="1"/>
  <c r="F3350" i="1"/>
  <c r="F3349" i="1"/>
  <c r="F3348" i="1"/>
  <c r="F3347" i="1"/>
  <c r="F3346" i="1"/>
  <c r="F3345" i="1"/>
  <c r="F3344" i="1"/>
  <c r="F3343" i="1"/>
  <c r="F3342" i="1"/>
  <c r="F3341" i="1"/>
  <c r="F3340" i="1"/>
  <c r="F3339" i="1"/>
  <c r="F3338" i="1"/>
  <c r="F3337" i="1"/>
  <c r="F3336" i="1"/>
  <c r="F3335" i="1"/>
  <c r="F3334" i="1"/>
  <c r="F3333" i="1"/>
  <c r="F3332" i="1"/>
  <c r="F3331" i="1"/>
  <c r="F3330" i="1"/>
  <c r="F3329" i="1"/>
  <c r="F3328" i="1"/>
  <c r="F3327" i="1"/>
  <c r="F3326" i="1"/>
  <c r="F3325" i="1"/>
  <c r="F3324" i="1"/>
  <c r="F3323" i="1"/>
  <c r="F3322" i="1"/>
  <c r="F3321" i="1"/>
  <c r="F3320" i="1"/>
  <c r="F3319" i="1"/>
  <c r="F3318" i="1"/>
  <c r="F3317" i="1"/>
  <c r="F3316" i="1"/>
  <c r="F3315" i="1"/>
  <c r="F3314" i="1"/>
  <c r="F3313" i="1"/>
  <c r="F3312" i="1"/>
  <c r="F3311" i="1"/>
  <c r="F3310" i="1"/>
  <c r="F3309" i="1"/>
  <c r="F3308" i="1"/>
  <c r="F3307" i="1"/>
  <c r="F3306" i="1"/>
  <c r="F3305" i="1"/>
  <c r="F3304" i="1"/>
  <c r="F3303" i="1"/>
  <c r="F3302" i="1"/>
  <c r="F3301" i="1"/>
  <c r="F3300" i="1"/>
  <c r="F3299" i="1"/>
  <c r="F3298" i="1"/>
  <c r="F3297" i="1"/>
  <c r="F3296" i="1"/>
  <c r="F3295" i="1"/>
  <c r="F3294" i="1"/>
  <c r="F3293" i="1"/>
  <c r="F3292" i="1"/>
  <c r="F3291" i="1"/>
  <c r="F3290" i="1"/>
  <c r="F3289" i="1"/>
  <c r="F3288" i="1"/>
  <c r="F3287" i="1"/>
  <c r="F3286" i="1"/>
  <c r="F3285" i="1"/>
  <c r="F3284" i="1"/>
  <c r="F3283" i="1"/>
  <c r="F3282" i="1"/>
  <c r="F3281" i="1"/>
  <c r="F3280" i="1"/>
  <c r="F3279" i="1"/>
  <c r="F3278" i="1"/>
  <c r="F3277" i="1"/>
  <c r="F3276" i="1"/>
  <c r="F3275" i="1"/>
  <c r="F3274" i="1"/>
  <c r="F3273" i="1"/>
  <c r="F3272" i="1"/>
  <c r="F3271" i="1"/>
  <c r="F3270" i="1"/>
  <c r="F3269" i="1"/>
  <c r="F3268" i="1"/>
  <c r="F3267" i="1"/>
  <c r="F3266" i="1"/>
  <c r="F3265" i="1"/>
  <c r="F3264" i="1"/>
  <c r="F3263" i="1"/>
  <c r="F3262" i="1"/>
  <c r="F3261" i="1"/>
  <c r="F3260" i="1"/>
  <c r="F3259" i="1"/>
  <c r="F3258" i="1"/>
  <c r="F3257" i="1"/>
  <c r="F3256" i="1"/>
  <c r="F3255" i="1"/>
  <c r="F3254" i="1"/>
  <c r="F3253" i="1"/>
  <c r="F3252" i="1"/>
  <c r="F3251" i="1"/>
  <c r="F3250" i="1"/>
  <c r="F3249" i="1"/>
  <c r="F3248" i="1"/>
  <c r="F3247" i="1"/>
  <c r="F3246" i="1"/>
  <c r="F3245" i="1"/>
  <c r="F3244" i="1"/>
  <c r="F3243" i="1"/>
  <c r="F3242" i="1"/>
  <c r="F3241" i="1"/>
  <c r="F3240" i="1"/>
  <c r="F3239" i="1"/>
  <c r="F3238" i="1"/>
  <c r="F3237" i="1"/>
  <c r="F3236" i="1"/>
  <c r="F3235" i="1"/>
  <c r="F3234" i="1"/>
  <c r="F3233" i="1"/>
  <c r="F3232" i="1"/>
  <c r="F3231" i="1"/>
  <c r="F3230" i="1"/>
  <c r="F3229" i="1"/>
  <c r="F3228" i="1"/>
  <c r="F3227" i="1"/>
  <c r="F3226" i="1"/>
  <c r="F3225" i="1"/>
  <c r="F3224" i="1"/>
  <c r="F3223" i="1"/>
  <c r="F3222" i="1"/>
  <c r="F3221" i="1"/>
  <c r="F3220" i="1"/>
  <c r="F3219" i="1"/>
  <c r="F3218" i="1"/>
  <c r="F3217" i="1"/>
  <c r="F3216" i="1"/>
  <c r="F3215" i="1"/>
  <c r="F3214" i="1"/>
  <c r="F3213" i="1"/>
  <c r="F3212" i="1"/>
  <c r="F3211" i="1"/>
  <c r="F3210" i="1"/>
  <c r="F3209" i="1"/>
  <c r="F3208" i="1"/>
  <c r="F3207" i="1"/>
  <c r="F3206" i="1"/>
  <c r="F3205" i="1"/>
  <c r="F3204" i="1"/>
  <c r="F3203" i="1"/>
  <c r="F3202" i="1"/>
  <c r="F3201" i="1"/>
  <c r="F3200" i="1"/>
  <c r="F3199" i="1"/>
  <c r="F3198" i="1"/>
  <c r="F3197" i="1"/>
  <c r="F3196" i="1"/>
  <c r="F3195" i="1"/>
  <c r="F3194" i="1"/>
  <c r="F3193" i="1"/>
  <c r="F3192" i="1"/>
  <c r="F3191" i="1"/>
  <c r="F3190" i="1"/>
  <c r="F3189" i="1"/>
  <c r="F3188" i="1"/>
  <c r="F3187" i="1"/>
  <c r="F3186" i="1"/>
  <c r="F3185" i="1"/>
  <c r="F3184" i="1"/>
  <c r="F3183" i="1"/>
  <c r="F3182" i="1"/>
  <c r="F3181" i="1"/>
  <c r="F3180" i="1"/>
  <c r="F3179" i="1"/>
  <c r="F3178" i="1"/>
  <c r="F3177" i="1"/>
  <c r="F3176" i="1"/>
  <c r="F3175" i="1"/>
  <c r="F3174" i="1"/>
  <c r="F3173" i="1"/>
  <c r="F3172" i="1"/>
  <c r="F3171" i="1"/>
  <c r="F3170" i="1"/>
  <c r="F3169" i="1"/>
  <c r="F3168" i="1"/>
  <c r="F3167" i="1"/>
  <c r="F3166" i="1"/>
  <c r="F3165" i="1"/>
  <c r="F3164" i="1"/>
  <c r="F3163" i="1"/>
  <c r="F3162" i="1"/>
  <c r="F3161" i="1"/>
  <c r="F3160" i="1"/>
  <c r="F3159" i="1"/>
  <c r="F3158" i="1"/>
  <c r="F3157" i="1"/>
  <c r="F3156" i="1"/>
  <c r="F3155" i="1"/>
  <c r="F3154" i="1"/>
  <c r="F3153" i="1"/>
  <c r="F3152" i="1"/>
  <c r="F3151" i="1"/>
  <c r="F3150" i="1"/>
  <c r="F3149" i="1"/>
  <c r="F3148" i="1"/>
  <c r="F3147" i="1"/>
  <c r="F3146" i="1"/>
  <c r="F3145" i="1"/>
  <c r="F3144" i="1"/>
  <c r="F3143" i="1"/>
  <c r="F3142" i="1"/>
  <c r="F3141" i="1"/>
  <c r="F3140" i="1"/>
  <c r="F3139" i="1"/>
  <c r="F3138" i="1"/>
  <c r="F3137" i="1"/>
  <c r="F3136" i="1"/>
  <c r="F3135" i="1"/>
  <c r="F3134" i="1"/>
  <c r="F3133" i="1"/>
  <c r="F3132" i="1"/>
  <c r="F3131" i="1"/>
  <c r="F3130" i="1"/>
  <c r="F3129" i="1"/>
  <c r="F3128" i="1"/>
  <c r="F3127" i="1"/>
  <c r="F3126" i="1"/>
  <c r="F3125" i="1"/>
  <c r="F3124" i="1"/>
  <c r="F3123" i="1"/>
  <c r="F3122" i="1"/>
  <c r="F3121" i="1"/>
  <c r="F3120" i="1"/>
  <c r="F3119" i="1"/>
  <c r="F3118" i="1"/>
  <c r="F3117" i="1"/>
  <c r="F3116" i="1"/>
  <c r="F3115" i="1"/>
  <c r="F3114" i="1"/>
  <c r="F3113" i="1"/>
  <c r="F3112" i="1"/>
  <c r="F3111" i="1"/>
  <c r="F3110" i="1"/>
  <c r="F3109" i="1"/>
  <c r="F3108" i="1"/>
  <c r="F3107" i="1"/>
  <c r="F3106" i="1"/>
  <c r="F3105" i="1"/>
  <c r="F3104" i="1"/>
  <c r="F3103" i="1"/>
  <c r="F3102" i="1"/>
  <c r="F3101" i="1"/>
  <c r="F3100" i="1"/>
  <c r="F3099" i="1"/>
  <c r="F3098" i="1"/>
  <c r="F3097" i="1"/>
  <c r="F3096" i="1"/>
  <c r="F3095" i="1"/>
  <c r="F3094" i="1"/>
  <c r="F3093" i="1"/>
  <c r="F3092" i="1"/>
  <c r="F3091" i="1"/>
  <c r="F3090" i="1"/>
  <c r="F3089" i="1"/>
  <c r="F3088" i="1"/>
  <c r="F3087" i="1"/>
  <c r="F3086" i="1"/>
  <c r="F3085" i="1"/>
  <c r="F3084" i="1"/>
  <c r="F3083" i="1"/>
  <c r="F3082" i="1"/>
  <c r="F3081" i="1"/>
  <c r="F3080" i="1"/>
  <c r="F3079" i="1"/>
  <c r="F3078" i="1"/>
  <c r="F3077" i="1"/>
  <c r="F3076" i="1"/>
  <c r="F3075" i="1"/>
  <c r="F3074" i="1"/>
  <c r="F3073" i="1"/>
  <c r="F3072" i="1"/>
  <c r="F3071" i="1"/>
  <c r="F3070" i="1"/>
  <c r="F3069" i="1"/>
  <c r="F3068" i="1"/>
  <c r="F3067" i="1"/>
  <c r="F3066" i="1"/>
  <c r="F3065" i="1"/>
  <c r="F3064" i="1"/>
  <c r="F3063" i="1"/>
  <c r="F3062" i="1"/>
  <c r="F3061" i="1"/>
  <c r="F3060" i="1"/>
  <c r="F3059" i="1"/>
  <c r="F3058" i="1"/>
  <c r="F3057" i="1"/>
  <c r="F3056" i="1"/>
  <c r="F3055" i="1"/>
  <c r="F3054" i="1"/>
  <c r="F3053" i="1"/>
  <c r="F3052" i="1"/>
  <c r="F3051" i="1"/>
  <c r="F3050" i="1"/>
  <c r="F3049" i="1"/>
  <c r="F3048" i="1"/>
  <c r="F3047" i="1"/>
  <c r="F3046" i="1"/>
  <c r="F3045" i="1"/>
  <c r="F3044" i="1"/>
  <c r="F3043" i="1"/>
  <c r="F3042" i="1"/>
  <c r="F3041" i="1"/>
  <c r="F3040" i="1"/>
  <c r="F3039" i="1"/>
  <c r="F3038" i="1"/>
  <c r="F3037" i="1"/>
  <c r="F3036" i="1"/>
  <c r="F3035" i="1"/>
  <c r="F3034" i="1"/>
  <c r="F3033" i="1"/>
  <c r="F3032" i="1"/>
  <c r="F3031" i="1"/>
  <c r="F3030" i="1"/>
  <c r="F3029" i="1"/>
  <c r="F3028" i="1"/>
  <c r="F3027" i="1"/>
  <c r="F3026" i="1"/>
  <c r="F3025" i="1"/>
  <c r="F3024" i="1"/>
  <c r="F3023" i="1"/>
  <c r="F3022" i="1"/>
  <c r="F3021" i="1"/>
  <c r="F3020" i="1"/>
  <c r="F3019" i="1"/>
  <c r="F3018" i="1"/>
  <c r="F3017" i="1"/>
  <c r="F3016" i="1"/>
  <c r="F3015" i="1"/>
  <c r="F3014" i="1"/>
  <c r="F3013" i="1"/>
  <c r="F3012" i="1"/>
  <c r="F3011" i="1"/>
  <c r="F3010" i="1"/>
  <c r="F3009" i="1"/>
  <c r="F3008" i="1"/>
  <c r="F3007" i="1"/>
  <c r="F3006" i="1"/>
  <c r="F3005" i="1"/>
  <c r="F3004" i="1"/>
  <c r="F3003" i="1"/>
  <c r="F3002" i="1"/>
  <c r="F3001" i="1"/>
  <c r="F3000" i="1"/>
  <c r="F2999" i="1"/>
  <c r="F2998" i="1"/>
  <c r="F2997" i="1"/>
  <c r="F2996" i="1"/>
  <c r="F2995" i="1"/>
  <c r="F2994" i="1"/>
  <c r="F2993" i="1"/>
  <c r="F2992" i="1"/>
  <c r="F2991" i="1"/>
  <c r="F2990" i="1"/>
  <c r="F2989" i="1"/>
  <c r="F2988" i="1"/>
  <c r="F2987" i="1"/>
  <c r="F2986" i="1"/>
  <c r="F2985" i="1"/>
  <c r="F2984" i="1"/>
  <c r="F2983" i="1"/>
  <c r="F2982" i="1"/>
  <c r="F2981" i="1"/>
  <c r="F2980" i="1"/>
  <c r="F2979" i="1"/>
  <c r="F2978" i="1"/>
  <c r="F2977" i="1"/>
  <c r="F2976" i="1"/>
  <c r="F2975" i="1"/>
  <c r="F2974" i="1"/>
  <c r="F2973" i="1"/>
  <c r="F2972" i="1"/>
  <c r="F2971" i="1"/>
  <c r="F2970" i="1"/>
  <c r="F2969" i="1"/>
  <c r="F2968" i="1"/>
  <c r="F2967" i="1"/>
  <c r="F2966" i="1"/>
  <c r="F2965" i="1"/>
  <c r="F2964" i="1"/>
  <c r="F2963" i="1"/>
  <c r="F2962" i="1"/>
  <c r="F2961" i="1"/>
  <c r="F2960" i="1"/>
  <c r="F2959" i="1"/>
  <c r="F2958" i="1"/>
  <c r="F2957" i="1"/>
  <c r="F2956" i="1"/>
  <c r="F2955" i="1"/>
  <c r="F2954" i="1"/>
  <c r="F2953" i="1"/>
  <c r="F2952" i="1"/>
  <c r="F2951" i="1"/>
  <c r="F2950" i="1"/>
  <c r="F2949" i="1"/>
  <c r="F2948" i="1"/>
  <c r="F2947" i="1"/>
  <c r="F2946" i="1"/>
  <c r="F2945" i="1"/>
  <c r="F2944" i="1"/>
  <c r="F2943" i="1"/>
  <c r="F2942" i="1"/>
  <c r="F2941" i="1"/>
  <c r="F2940" i="1"/>
  <c r="F2939" i="1"/>
  <c r="F2938" i="1"/>
  <c r="F2937" i="1"/>
  <c r="F2936" i="1"/>
  <c r="F2935" i="1"/>
  <c r="F2934" i="1"/>
  <c r="F2933" i="1"/>
  <c r="F2932" i="1"/>
  <c r="F2931" i="1"/>
  <c r="F2930" i="1"/>
  <c r="F2929" i="1"/>
  <c r="F2928" i="1"/>
  <c r="F2927" i="1"/>
  <c r="F2926" i="1"/>
  <c r="F2925" i="1"/>
  <c r="F2924" i="1"/>
  <c r="F2923" i="1"/>
  <c r="F2922" i="1"/>
  <c r="F2921" i="1"/>
  <c r="F2920" i="1"/>
  <c r="F2919" i="1"/>
  <c r="F2918" i="1"/>
  <c r="F2917" i="1"/>
  <c r="F2916" i="1"/>
  <c r="F2915" i="1"/>
  <c r="F2914" i="1"/>
  <c r="F2913" i="1"/>
  <c r="F2912" i="1"/>
  <c r="F2911" i="1"/>
  <c r="F2910" i="1"/>
  <c r="F2909" i="1"/>
  <c r="F2908" i="1"/>
  <c r="F2907" i="1"/>
  <c r="F2906" i="1"/>
  <c r="F2905" i="1"/>
  <c r="F2904" i="1"/>
  <c r="F2903" i="1"/>
  <c r="F2902" i="1"/>
  <c r="F2901" i="1"/>
  <c r="F2900" i="1"/>
  <c r="F2899" i="1"/>
  <c r="F2898" i="1"/>
  <c r="F2897" i="1"/>
  <c r="F2896" i="1"/>
  <c r="F2895" i="1"/>
  <c r="F2894" i="1"/>
  <c r="F2893" i="1"/>
  <c r="F2892" i="1"/>
  <c r="F2891" i="1"/>
  <c r="F2890" i="1"/>
  <c r="F2889" i="1"/>
  <c r="F2888" i="1"/>
  <c r="F2887" i="1"/>
  <c r="F2886" i="1"/>
  <c r="F2885" i="1"/>
  <c r="F2884" i="1"/>
  <c r="F2883" i="1"/>
  <c r="F2882" i="1"/>
  <c r="F2881" i="1"/>
  <c r="F2880" i="1"/>
  <c r="F2879" i="1"/>
  <c r="F2878" i="1"/>
  <c r="F2877" i="1"/>
  <c r="F2876" i="1"/>
  <c r="F2875" i="1"/>
  <c r="F2874" i="1"/>
  <c r="F2873" i="1"/>
  <c r="F2872" i="1"/>
  <c r="F2871" i="1"/>
  <c r="F2870" i="1"/>
  <c r="F2869" i="1"/>
  <c r="F2868" i="1"/>
  <c r="F2867" i="1"/>
  <c r="F2866" i="1"/>
  <c r="F2865" i="1"/>
  <c r="F2864" i="1"/>
  <c r="F2863" i="1"/>
  <c r="F2862" i="1"/>
  <c r="F2861" i="1"/>
  <c r="F2860" i="1"/>
  <c r="F2859" i="1"/>
  <c r="F2858" i="1"/>
  <c r="F2857" i="1"/>
  <c r="F2856" i="1"/>
  <c r="F2855" i="1"/>
  <c r="F2854" i="1"/>
  <c r="F2853" i="1"/>
  <c r="F2852" i="1"/>
  <c r="F2851" i="1"/>
  <c r="F2850" i="1"/>
  <c r="F2849" i="1"/>
  <c r="F2848" i="1"/>
  <c r="F2847" i="1"/>
  <c r="F2846" i="1"/>
  <c r="F2845" i="1"/>
  <c r="F2844" i="1"/>
  <c r="F2843" i="1"/>
  <c r="F2842" i="1"/>
  <c r="F2841" i="1"/>
  <c r="F2840" i="1"/>
  <c r="F2839" i="1"/>
  <c r="F2838" i="1"/>
  <c r="F2837" i="1"/>
  <c r="F2836" i="1"/>
  <c r="F2835" i="1"/>
  <c r="F2834" i="1"/>
  <c r="F2833" i="1"/>
  <c r="F2832" i="1"/>
  <c r="F2831" i="1"/>
  <c r="F2830" i="1"/>
  <c r="F2829" i="1"/>
  <c r="F2828" i="1"/>
  <c r="F2827" i="1"/>
  <c r="F2826" i="1"/>
  <c r="F2825" i="1"/>
  <c r="F2824" i="1"/>
  <c r="F2823" i="1"/>
  <c r="F2822" i="1"/>
  <c r="F2821" i="1"/>
  <c r="F2820" i="1"/>
  <c r="F2819" i="1"/>
  <c r="F2818" i="1"/>
  <c r="F2817" i="1"/>
  <c r="F2816" i="1"/>
  <c r="F2815" i="1"/>
  <c r="F2814" i="1"/>
  <c r="F2813" i="1"/>
  <c r="F2812" i="1"/>
  <c r="F2811" i="1"/>
  <c r="F2810" i="1"/>
  <c r="F2809" i="1"/>
  <c r="F2808" i="1"/>
  <c r="F2807" i="1"/>
  <c r="F2806" i="1"/>
  <c r="F2805" i="1"/>
  <c r="F2804" i="1"/>
  <c r="F2803" i="1"/>
  <c r="F2802" i="1"/>
  <c r="F2801" i="1"/>
  <c r="F2800" i="1"/>
  <c r="F2799" i="1"/>
  <c r="F2798" i="1"/>
  <c r="F2797" i="1"/>
  <c r="F2796" i="1"/>
  <c r="F2795" i="1"/>
  <c r="F2794" i="1"/>
  <c r="F2793" i="1"/>
  <c r="F2792" i="1"/>
  <c r="F2791" i="1"/>
  <c r="F2790" i="1"/>
  <c r="F2789" i="1"/>
  <c r="F2788" i="1"/>
  <c r="F2787" i="1"/>
  <c r="F2786" i="1"/>
  <c r="F2785" i="1"/>
  <c r="F2784" i="1"/>
  <c r="F2783" i="1"/>
  <c r="F2782" i="1"/>
  <c r="F2781" i="1"/>
  <c r="F2780" i="1"/>
  <c r="F2779" i="1"/>
  <c r="F2778" i="1"/>
  <c r="F2777" i="1"/>
  <c r="F2776" i="1"/>
  <c r="F2775" i="1"/>
  <c r="F2774" i="1"/>
  <c r="F2773" i="1"/>
  <c r="F2772" i="1"/>
  <c r="F2771" i="1"/>
  <c r="F2770" i="1"/>
  <c r="F2769" i="1"/>
  <c r="F2768" i="1"/>
  <c r="F2767" i="1"/>
  <c r="F2766" i="1"/>
  <c r="F2765" i="1"/>
  <c r="F2764" i="1"/>
  <c r="F2763" i="1"/>
  <c r="F2762" i="1"/>
  <c r="F2761" i="1"/>
  <c r="F2760" i="1"/>
  <c r="F2759" i="1"/>
  <c r="F2758" i="1"/>
  <c r="F2757" i="1"/>
  <c r="F2756" i="1"/>
  <c r="F2755" i="1"/>
  <c r="F2754" i="1"/>
  <c r="F2753" i="1"/>
  <c r="F2752" i="1"/>
  <c r="F2751" i="1"/>
  <c r="F2750" i="1"/>
  <c r="F2749" i="1"/>
  <c r="F2748" i="1"/>
  <c r="F2747" i="1"/>
  <c r="F2746" i="1"/>
  <c r="F2745" i="1"/>
  <c r="F2744" i="1"/>
  <c r="F2743" i="1"/>
  <c r="F2742" i="1"/>
  <c r="F2741" i="1"/>
  <c r="F2740" i="1"/>
  <c r="F2739" i="1"/>
  <c r="F2738" i="1"/>
  <c r="F2737" i="1"/>
  <c r="F2736" i="1"/>
  <c r="F2735" i="1"/>
  <c r="F2734" i="1"/>
  <c r="F2733" i="1"/>
  <c r="F2732" i="1"/>
  <c r="F2731" i="1"/>
  <c r="F2730" i="1"/>
  <c r="F2729" i="1"/>
  <c r="F2728" i="1"/>
  <c r="F2727" i="1"/>
  <c r="F2726" i="1"/>
  <c r="F2725" i="1"/>
  <c r="F2724" i="1"/>
  <c r="F2723" i="1"/>
  <c r="F2722" i="1"/>
  <c r="F2721" i="1"/>
  <c r="F2720" i="1"/>
  <c r="F2719" i="1"/>
  <c r="F2718" i="1"/>
  <c r="F2717" i="1"/>
  <c r="F2716" i="1"/>
  <c r="F2715" i="1"/>
  <c r="F2714" i="1"/>
  <c r="F2713" i="1"/>
  <c r="F2712" i="1"/>
  <c r="F2711" i="1"/>
  <c r="F2710" i="1"/>
  <c r="F2709" i="1"/>
  <c r="F2708" i="1"/>
  <c r="F2707" i="1"/>
  <c r="F2706" i="1"/>
  <c r="F2705" i="1"/>
  <c r="F2704" i="1"/>
  <c r="F2703" i="1"/>
  <c r="F2702" i="1"/>
  <c r="F2701" i="1"/>
  <c r="F2700" i="1"/>
  <c r="F2699" i="1"/>
  <c r="F2698" i="1"/>
  <c r="F2697" i="1"/>
  <c r="F2696" i="1"/>
  <c r="F2695" i="1"/>
  <c r="F2694" i="1"/>
  <c r="F2693" i="1"/>
  <c r="F2692" i="1"/>
  <c r="F2691" i="1"/>
  <c r="F2690" i="1"/>
  <c r="F2689" i="1"/>
  <c r="F2688" i="1"/>
  <c r="F2687" i="1"/>
  <c r="F2686" i="1"/>
  <c r="F2685" i="1"/>
  <c r="F2684" i="1"/>
  <c r="F2683" i="1"/>
  <c r="F2682" i="1"/>
  <c r="F2681" i="1"/>
  <c r="F2680" i="1"/>
  <c r="F2679" i="1"/>
  <c r="F2678" i="1"/>
  <c r="F2677" i="1"/>
  <c r="F2676" i="1"/>
  <c r="F2675" i="1"/>
  <c r="F2674" i="1"/>
  <c r="F2673" i="1"/>
  <c r="F2672" i="1"/>
  <c r="F2671" i="1"/>
  <c r="F2670" i="1"/>
  <c r="F2669" i="1"/>
  <c r="F2668" i="1"/>
  <c r="F2667" i="1"/>
  <c r="F2666" i="1"/>
  <c r="F2665" i="1"/>
  <c r="F2664" i="1"/>
  <c r="F2663" i="1"/>
  <c r="F2662" i="1"/>
  <c r="F2661" i="1"/>
  <c r="F2660" i="1"/>
  <c r="F2659" i="1"/>
  <c r="F2658" i="1"/>
  <c r="F2657" i="1"/>
  <c r="F2656" i="1"/>
  <c r="F2655" i="1"/>
  <c r="F2654" i="1"/>
  <c r="F2653" i="1"/>
  <c r="F2652" i="1"/>
  <c r="F2651" i="1"/>
  <c r="F2650" i="1"/>
  <c r="F2649" i="1"/>
  <c r="F2648" i="1"/>
  <c r="F2647" i="1"/>
  <c r="F2646" i="1"/>
  <c r="F2645" i="1"/>
  <c r="F2644" i="1"/>
  <c r="F2643" i="1"/>
  <c r="F2642" i="1"/>
  <c r="F2641" i="1"/>
  <c r="F2640" i="1"/>
  <c r="F2639" i="1"/>
  <c r="F2638" i="1"/>
  <c r="F2637" i="1"/>
  <c r="F2636" i="1"/>
  <c r="F2635" i="1"/>
  <c r="F2634" i="1"/>
  <c r="F2633" i="1"/>
  <c r="F2632" i="1"/>
  <c r="F2631" i="1"/>
  <c r="F2630" i="1"/>
  <c r="F2629" i="1"/>
  <c r="F2628" i="1"/>
  <c r="F2627" i="1"/>
  <c r="F2626" i="1"/>
  <c r="F2625" i="1"/>
  <c r="F2624" i="1"/>
  <c r="F2623" i="1"/>
  <c r="F2622" i="1"/>
  <c r="F2621" i="1"/>
  <c r="F2620" i="1"/>
  <c r="F2619" i="1"/>
  <c r="F2618" i="1"/>
  <c r="F2617" i="1"/>
  <c r="F2616" i="1"/>
  <c r="F2615" i="1"/>
  <c r="F2614" i="1"/>
  <c r="F2613" i="1"/>
  <c r="F2612" i="1"/>
  <c r="F2611" i="1"/>
  <c r="F2610" i="1"/>
  <c r="F2609" i="1"/>
  <c r="F2608" i="1"/>
  <c r="F2607" i="1"/>
  <c r="F2606" i="1"/>
  <c r="F2605" i="1"/>
  <c r="F2604" i="1"/>
  <c r="F2603" i="1"/>
  <c r="F2602" i="1"/>
  <c r="F2601" i="1"/>
  <c r="F2600" i="1"/>
  <c r="F2599" i="1"/>
  <c r="F2598" i="1"/>
  <c r="F2597" i="1"/>
  <c r="F2596" i="1"/>
  <c r="F2595" i="1"/>
  <c r="F2594" i="1"/>
  <c r="F2593" i="1"/>
  <c r="F2592" i="1"/>
  <c r="F2591" i="1"/>
  <c r="F2590" i="1"/>
  <c r="F2589" i="1"/>
  <c r="F2588" i="1"/>
  <c r="F2587" i="1"/>
  <c r="F2586" i="1"/>
  <c r="F2585" i="1"/>
  <c r="F2584" i="1"/>
  <c r="F2583" i="1"/>
  <c r="F2582" i="1"/>
  <c r="F2581" i="1"/>
  <c r="F2580" i="1"/>
  <c r="F2579" i="1"/>
  <c r="F2578" i="1"/>
  <c r="F2577" i="1"/>
  <c r="F2576" i="1"/>
  <c r="F2575" i="1"/>
  <c r="F2574" i="1"/>
  <c r="F2573" i="1"/>
  <c r="F2572" i="1"/>
  <c r="F2571" i="1"/>
  <c r="F2570" i="1"/>
  <c r="F2569" i="1"/>
  <c r="F2568" i="1"/>
  <c r="F2567" i="1"/>
  <c r="F2566" i="1"/>
  <c r="F2565" i="1"/>
  <c r="F2564" i="1"/>
  <c r="F2563" i="1"/>
  <c r="F2562" i="1"/>
  <c r="F2561" i="1"/>
  <c r="F2560" i="1"/>
  <c r="F2559" i="1"/>
  <c r="F2558" i="1"/>
  <c r="F2557" i="1"/>
  <c r="F2556" i="1"/>
  <c r="F2555" i="1"/>
  <c r="F2554" i="1"/>
  <c r="F2553" i="1"/>
  <c r="F2552" i="1"/>
  <c r="F2551" i="1"/>
  <c r="F2550" i="1"/>
  <c r="F2549" i="1"/>
  <c r="F2548" i="1"/>
  <c r="F2547" i="1"/>
  <c r="F2546" i="1"/>
  <c r="F2545" i="1"/>
  <c r="F2544" i="1"/>
  <c r="F2543" i="1"/>
  <c r="F2542" i="1"/>
  <c r="F2541" i="1"/>
  <c r="F2540" i="1"/>
  <c r="F2539" i="1"/>
  <c r="F2538" i="1"/>
  <c r="F2537" i="1"/>
  <c r="F2536" i="1"/>
  <c r="F2535" i="1"/>
  <c r="F2534" i="1"/>
  <c r="F2533" i="1"/>
  <c r="F2532" i="1"/>
  <c r="F2531" i="1"/>
  <c r="F2530" i="1"/>
  <c r="F2529" i="1"/>
  <c r="F2528" i="1"/>
  <c r="F2527" i="1"/>
  <c r="F2526" i="1"/>
  <c r="F2525" i="1"/>
  <c r="F2524" i="1"/>
  <c r="F2523" i="1"/>
  <c r="F2522" i="1"/>
  <c r="F2521" i="1"/>
  <c r="F2520" i="1"/>
  <c r="F2519" i="1"/>
  <c r="F2518" i="1"/>
  <c r="F2517" i="1"/>
  <c r="F2516" i="1"/>
  <c r="F2515" i="1"/>
  <c r="F2514" i="1"/>
  <c r="F2513" i="1"/>
  <c r="F2512" i="1"/>
  <c r="F2511" i="1"/>
  <c r="F2510" i="1"/>
  <c r="F2509" i="1"/>
  <c r="F2508" i="1"/>
  <c r="F2507" i="1"/>
  <c r="F2506" i="1"/>
  <c r="F2505" i="1"/>
  <c r="F2504" i="1"/>
  <c r="F2503" i="1"/>
  <c r="F2502" i="1"/>
  <c r="F2501" i="1"/>
  <c r="F2500" i="1"/>
  <c r="F2499" i="1"/>
  <c r="F2498" i="1"/>
  <c r="F2497" i="1"/>
  <c r="F2496" i="1"/>
  <c r="F2495" i="1"/>
  <c r="F2494" i="1"/>
  <c r="F2493" i="1"/>
  <c r="F2492" i="1"/>
  <c r="F2491" i="1"/>
  <c r="F2490" i="1"/>
  <c r="F2489" i="1"/>
  <c r="F2488" i="1"/>
  <c r="F2487" i="1"/>
  <c r="F2486" i="1"/>
  <c r="F2485" i="1"/>
  <c r="F2484" i="1"/>
  <c r="F2483" i="1"/>
  <c r="F2482" i="1"/>
  <c r="F2481" i="1"/>
  <c r="F2480" i="1"/>
  <c r="F2479" i="1"/>
  <c r="F2478" i="1"/>
  <c r="F2477" i="1"/>
  <c r="F2476" i="1"/>
  <c r="F2475" i="1"/>
  <c r="F2474" i="1"/>
  <c r="F2473" i="1"/>
  <c r="F2472" i="1"/>
  <c r="F2471" i="1"/>
  <c r="F2470" i="1"/>
  <c r="F2469" i="1"/>
  <c r="F2468" i="1"/>
  <c r="F2467" i="1"/>
  <c r="F2466" i="1"/>
  <c r="F2465" i="1"/>
  <c r="F2464" i="1"/>
  <c r="F2463" i="1"/>
  <c r="F2462" i="1"/>
  <c r="F2461" i="1"/>
  <c r="F2460" i="1"/>
  <c r="F2459" i="1"/>
  <c r="F2458" i="1"/>
  <c r="F2457" i="1"/>
  <c r="F2456" i="1"/>
  <c r="F2455" i="1"/>
  <c r="F2454" i="1"/>
  <c r="F2453" i="1"/>
  <c r="F2452" i="1"/>
  <c r="F2451" i="1"/>
  <c r="F2450" i="1"/>
  <c r="F2449" i="1"/>
  <c r="F2448" i="1"/>
  <c r="F2447" i="1"/>
  <c r="F2446" i="1"/>
  <c r="F2445" i="1"/>
  <c r="F2444" i="1"/>
  <c r="F2443" i="1"/>
  <c r="F2442" i="1"/>
  <c r="F2441" i="1"/>
  <c r="F2440" i="1"/>
  <c r="F2439" i="1"/>
  <c r="F2438" i="1"/>
  <c r="F2437" i="1"/>
  <c r="F2436" i="1"/>
  <c r="F2435" i="1"/>
  <c r="F2434" i="1"/>
  <c r="F2433" i="1"/>
  <c r="F2432" i="1"/>
  <c r="F2431" i="1"/>
  <c r="F2430" i="1"/>
  <c r="F2429" i="1"/>
  <c r="F2428" i="1"/>
  <c r="F2427" i="1"/>
  <c r="F2426" i="1"/>
  <c r="F2425" i="1"/>
  <c r="F2424" i="1"/>
  <c r="F2423" i="1"/>
  <c r="F2422" i="1"/>
  <c r="F2421" i="1"/>
  <c r="F2420" i="1"/>
  <c r="F2419" i="1"/>
  <c r="F2418" i="1"/>
  <c r="F2417" i="1"/>
  <c r="F2416" i="1"/>
  <c r="F2415" i="1"/>
  <c r="F2414" i="1"/>
  <c r="F2413" i="1"/>
  <c r="F2412" i="1"/>
  <c r="F2411" i="1"/>
  <c r="F2410" i="1"/>
  <c r="F2409" i="1"/>
  <c r="F2408" i="1"/>
  <c r="F2407" i="1"/>
  <c r="F2406" i="1"/>
  <c r="F2405" i="1"/>
  <c r="F2404" i="1"/>
  <c r="F2403" i="1"/>
  <c r="F2402" i="1"/>
  <c r="F2401" i="1"/>
  <c r="F2400" i="1"/>
  <c r="F2399" i="1"/>
  <c r="F2398" i="1"/>
  <c r="F2397" i="1"/>
  <c r="F2396" i="1"/>
  <c r="F2395" i="1"/>
  <c r="F2394" i="1"/>
  <c r="F2393" i="1"/>
  <c r="F2392" i="1"/>
  <c r="F2391" i="1"/>
  <c r="F2390" i="1"/>
  <c r="F2389" i="1"/>
  <c r="F2388" i="1"/>
  <c r="F2387" i="1"/>
  <c r="F2386" i="1"/>
  <c r="F2385" i="1"/>
  <c r="F2384" i="1"/>
  <c r="F2383" i="1"/>
  <c r="F2382" i="1"/>
  <c r="F2381" i="1"/>
  <c r="F2380" i="1"/>
  <c r="F2379" i="1"/>
  <c r="F2378" i="1"/>
  <c r="F2377" i="1"/>
  <c r="F2376" i="1"/>
  <c r="F2375" i="1"/>
  <c r="F2374" i="1"/>
  <c r="F2373" i="1"/>
  <c r="F2372" i="1"/>
  <c r="F2371" i="1"/>
  <c r="F2370" i="1"/>
  <c r="F2369" i="1"/>
  <c r="F2368" i="1"/>
  <c r="F2367" i="1"/>
  <c r="F2366" i="1"/>
  <c r="F2365" i="1"/>
  <c r="F2364" i="1"/>
  <c r="F2363" i="1"/>
  <c r="F2362" i="1"/>
  <c r="F2361" i="1"/>
  <c r="F2360" i="1"/>
  <c r="F2359" i="1"/>
  <c r="F2358" i="1"/>
  <c r="F2357" i="1"/>
  <c r="F2356" i="1"/>
  <c r="F2355" i="1"/>
  <c r="F2354" i="1"/>
  <c r="F2353" i="1"/>
  <c r="F2352" i="1"/>
  <c r="F2351" i="1"/>
  <c r="F2350" i="1"/>
  <c r="F2349" i="1"/>
  <c r="F2348" i="1"/>
  <c r="F2347" i="1"/>
  <c r="F2346" i="1"/>
  <c r="F2345" i="1"/>
  <c r="F2344" i="1"/>
  <c r="F2343" i="1"/>
  <c r="F2342" i="1"/>
  <c r="F2341" i="1"/>
  <c r="F2340" i="1"/>
  <c r="F2339" i="1"/>
  <c r="F2338" i="1"/>
  <c r="F2337" i="1"/>
  <c r="F2336" i="1"/>
  <c r="F2335" i="1"/>
  <c r="F2334" i="1"/>
  <c r="F2333" i="1"/>
  <c r="F2332" i="1"/>
  <c r="F2331" i="1"/>
  <c r="F2330" i="1"/>
  <c r="F2329" i="1"/>
  <c r="F2328" i="1"/>
  <c r="F2327" i="1"/>
  <c r="F2326" i="1"/>
  <c r="F2325" i="1"/>
  <c r="F2324" i="1"/>
  <c r="F2323" i="1"/>
  <c r="F2322" i="1"/>
  <c r="F2321" i="1"/>
  <c r="F2320" i="1"/>
  <c r="F2319" i="1"/>
  <c r="F2318" i="1"/>
  <c r="F2317" i="1"/>
  <c r="F2316" i="1"/>
  <c r="F2315" i="1"/>
  <c r="F2314" i="1"/>
  <c r="F2313" i="1"/>
  <c r="F2312" i="1"/>
  <c r="F2311" i="1"/>
  <c r="F2310" i="1"/>
  <c r="F2309" i="1"/>
  <c r="F2308" i="1"/>
  <c r="F2307" i="1"/>
  <c r="F2306" i="1"/>
  <c r="F2305" i="1"/>
  <c r="F2304" i="1"/>
  <c r="F2303" i="1"/>
  <c r="F2302" i="1"/>
  <c r="F2301" i="1"/>
  <c r="F2300" i="1"/>
  <c r="F2299" i="1"/>
  <c r="F2298" i="1"/>
  <c r="F2297" i="1"/>
  <c r="F2296" i="1"/>
  <c r="F2295" i="1"/>
  <c r="F2294" i="1"/>
  <c r="F2293" i="1"/>
  <c r="F2292" i="1"/>
  <c r="F2291" i="1"/>
  <c r="F2290" i="1"/>
  <c r="F2289" i="1"/>
  <c r="F2288" i="1"/>
  <c r="F2287" i="1"/>
  <c r="F2286" i="1"/>
  <c r="F2285" i="1"/>
  <c r="F2284" i="1"/>
  <c r="F2283" i="1"/>
  <c r="F2282" i="1"/>
  <c r="F2281" i="1"/>
  <c r="F2280" i="1"/>
  <c r="F2279" i="1"/>
  <c r="F2278" i="1"/>
  <c r="F2277" i="1"/>
  <c r="F2276" i="1"/>
  <c r="F2275" i="1"/>
  <c r="F2274" i="1"/>
  <c r="F2273" i="1"/>
  <c r="F2272" i="1"/>
  <c r="F2271" i="1"/>
  <c r="F2270" i="1"/>
  <c r="F2269" i="1"/>
  <c r="F2268" i="1"/>
  <c r="F2267" i="1"/>
  <c r="F2266" i="1"/>
  <c r="F2265" i="1"/>
  <c r="F2264" i="1"/>
  <c r="F2263" i="1"/>
  <c r="F2262" i="1"/>
  <c r="F2261" i="1"/>
  <c r="F2260" i="1"/>
  <c r="F2259" i="1"/>
  <c r="F2258" i="1"/>
  <c r="F2257" i="1"/>
  <c r="F2256" i="1"/>
  <c r="F2255" i="1"/>
  <c r="F2254" i="1"/>
  <c r="F2253" i="1"/>
  <c r="F2252" i="1"/>
  <c r="F2251" i="1"/>
  <c r="F2250" i="1"/>
  <c r="F2249" i="1"/>
  <c r="F2248" i="1"/>
  <c r="F2247" i="1"/>
  <c r="F2246" i="1"/>
  <c r="F2245" i="1"/>
  <c r="F2244" i="1"/>
  <c r="F2243" i="1"/>
  <c r="F2242" i="1"/>
  <c r="F2241" i="1"/>
  <c r="F2240" i="1"/>
  <c r="F2239" i="1"/>
  <c r="F2238" i="1"/>
  <c r="F2237" i="1"/>
  <c r="F2236" i="1"/>
  <c r="F2235" i="1"/>
  <c r="F2234" i="1"/>
  <c r="F2233" i="1"/>
  <c r="F2232" i="1"/>
  <c r="F2231" i="1"/>
  <c r="F2230" i="1"/>
  <c r="F2229" i="1"/>
  <c r="F2228" i="1"/>
  <c r="F2227" i="1"/>
  <c r="F2226" i="1"/>
  <c r="F2225" i="1"/>
  <c r="F2224" i="1"/>
  <c r="F2223" i="1"/>
  <c r="F2222" i="1"/>
  <c r="F2221" i="1"/>
  <c r="F2220" i="1"/>
  <c r="F2219" i="1"/>
  <c r="F2218" i="1"/>
  <c r="F2217" i="1"/>
  <c r="F2216" i="1"/>
  <c r="F2215" i="1"/>
  <c r="F2214" i="1"/>
  <c r="F2213" i="1"/>
  <c r="F2212" i="1"/>
  <c r="F2211" i="1"/>
  <c r="F2210" i="1"/>
  <c r="F2209" i="1"/>
  <c r="F2208" i="1"/>
  <c r="F2207" i="1"/>
  <c r="F2206" i="1"/>
  <c r="F2205" i="1"/>
  <c r="F2204" i="1"/>
  <c r="F2203" i="1"/>
  <c r="F2202" i="1"/>
  <c r="F2201" i="1"/>
  <c r="F2200" i="1"/>
  <c r="F2199" i="1"/>
  <c r="F2198" i="1"/>
  <c r="F2197" i="1"/>
  <c r="F2196" i="1"/>
  <c r="F2195" i="1"/>
  <c r="F2194" i="1"/>
  <c r="F2193" i="1"/>
  <c r="F2192" i="1"/>
  <c r="F2191" i="1"/>
  <c r="F2190" i="1"/>
  <c r="F2189" i="1"/>
  <c r="F2188" i="1"/>
  <c r="F2187" i="1"/>
  <c r="F2186" i="1"/>
  <c r="F2185" i="1"/>
  <c r="F2184" i="1"/>
  <c r="F2183" i="1"/>
  <c r="F2182" i="1"/>
  <c r="F2181" i="1"/>
  <c r="F2180" i="1"/>
  <c r="F2179" i="1"/>
  <c r="F2178" i="1"/>
  <c r="F2177" i="1"/>
  <c r="F2176" i="1"/>
  <c r="F2175" i="1"/>
  <c r="F2174" i="1"/>
  <c r="F2173" i="1"/>
  <c r="F2172" i="1"/>
  <c r="F2171" i="1"/>
  <c r="F2170" i="1"/>
  <c r="F2169" i="1"/>
  <c r="F2168" i="1"/>
  <c r="F2167" i="1"/>
  <c r="F2166" i="1"/>
  <c r="F2165" i="1"/>
  <c r="F2164" i="1"/>
  <c r="F2163" i="1"/>
  <c r="F2162" i="1"/>
  <c r="F2161" i="1"/>
  <c r="F2160" i="1"/>
  <c r="F2159" i="1"/>
  <c r="F2158" i="1"/>
  <c r="F2157" i="1"/>
  <c r="F2156" i="1"/>
  <c r="F2155" i="1"/>
  <c r="F2154" i="1"/>
  <c r="F2153" i="1"/>
  <c r="F2152" i="1"/>
  <c r="F2151" i="1"/>
  <c r="F2150" i="1"/>
  <c r="F2149" i="1"/>
  <c r="F2148" i="1"/>
  <c r="F2147" i="1"/>
  <c r="F2146" i="1"/>
  <c r="F2145" i="1"/>
  <c r="F2144" i="1"/>
  <c r="F2143" i="1"/>
  <c r="F2142" i="1"/>
  <c r="F2141" i="1"/>
  <c r="F2140" i="1"/>
  <c r="F2139" i="1"/>
  <c r="F2138" i="1"/>
  <c r="F2137" i="1"/>
  <c r="F2136" i="1"/>
  <c r="F2135" i="1"/>
  <c r="F2134" i="1"/>
  <c r="F2133" i="1"/>
  <c r="F2132" i="1"/>
  <c r="F2131" i="1"/>
  <c r="F2130" i="1"/>
  <c r="F2129" i="1"/>
  <c r="F2128" i="1"/>
  <c r="F2127" i="1"/>
  <c r="F2126" i="1"/>
  <c r="F2125" i="1"/>
  <c r="F2124" i="1"/>
  <c r="F2123" i="1"/>
  <c r="F2122" i="1"/>
  <c r="F2121" i="1"/>
  <c r="F2120" i="1"/>
  <c r="F2119" i="1"/>
  <c r="F2118" i="1"/>
  <c r="F2117" i="1"/>
  <c r="F2116" i="1"/>
  <c r="F2115" i="1"/>
  <c r="F2114" i="1"/>
  <c r="F2113" i="1"/>
  <c r="F2112" i="1"/>
  <c r="F2111" i="1"/>
  <c r="F2110" i="1"/>
  <c r="F2109" i="1"/>
  <c r="F2108" i="1"/>
  <c r="F2107" i="1"/>
  <c r="F2106" i="1"/>
  <c r="F2105" i="1"/>
  <c r="F2104" i="1"/>
  <c r="F2103" i="1"/>
  <c r="F2102" i="1"/>
  <c r="F2101" i="1"/>
  <c r="F2100" i="1"/>
  <c r="F2099" i="1"/>
  <c r="F2098" i="1"/>
  <c r="F2097" i="1"/>
  <c r="F2096" i="1"/>
  <c r="F2095" i="1"/>
  <c r="F2094" i="1"/>
  <c r="F2093" i="1"/>
  <c r="F2092" i="1"/>
  <c r="F2091" i="1"/>
  <c r="F2090" i="1"/>
  <c r="F2089" i="1"/>
  <c r="F2088" i="1"/>
  <c r="F2087" i="1"/>
  <c r="F2086" i="1"/>
  <c r="F2085" i="1"/>
  <c r="F2084" i="1"/>
  <c r="F2083" i="1"/>
  <c r="F2082" i="1"/>
  <c r="F2081" i="1"/>
  <c r="F2080" i="1"/>
  <c r="F2079" i="1"/>
  <c r="F2078" i="1"/>
  <c r="F2077" i="1"/>
  <c r="F2076" i="1"/>
  <c r="F2075" i="1"/>
  <c r="F2074" i="1"/>
  <c r="F2073" i="1"/>
  <c r="F2072" i="1"/>
  <c r="F2071" i="1"/>
  <c r="F2070" i="1"/>
  <c r="F2069" i="1"/>
  <c r="F2068" i="1"/>
  <c r="F2067" i="1"/>
  <c r="F2066" i="1"/>
  <c r="F2065" i="1"/>
  <c r="F2064" i="1"/>
  <c r="F2063" i="1"/>
  <c r="F2062" i="1"/>
  <c r="F2061" i="1"/>
  <c r="F2060" i="1"/>
  <c r="F2059" i="1"/>
  <c r="F2058" i="1"/>
  <c r="F2057" i="1"/>
  <c r="F2056" i="1"/>
  <c r="F2055" i="1"/>
  <c r="F2054" i="1"/>
  <c r="F2053" i="1"/>
  <c r="F2052" i="1"/>
  <c r="F2051" i="1"/>
  <c r="F2050" i="1"/>
  <c r="F2049" i="1"/>
  <c r="F2048" i="1"/>
  <c r="F2047" i="1"/>
  <c r="F2046" i="1"/>
  <c r="F2045" i="1"/>
  <c r="F2044" i="1"/>
  <c r="F2043" i="1"/>
  <c r="F2042" i="1"/>
  <c r="F2041" i="1"/>
  <c r="F2040" i="1"/>
  <c r="F2039" i="1"/>
  <c r="F2038" i="1"/>
  <c r="F2037" i="1"/>
  <c r="F2036" i="1"/>
  <c r="F2035" i="1"/>
  <c r="F2034" i="1"/>
  <c r="F2033" i="1"/>
  <c r="F2032" i="1"/>
  <c r="F2031" i="1"/>
  <c r="F2030" i="1"/>
  <c r="F2029" i="1"/>
  <c r="F2028" i="1"/>
  <c r="F2027" i="1"/>
  <c r="F2026" i="1"/>
  <c r="F2025" i="1"/>
  <c r="F2024" i="1"/>
  <c r="F2023" i="1"/>
  <c r="F2022" i="1"/>
  <c r="F2021" i="1"/>
  <c r="F2020" i="1"/>
  <c r="F2019" i="1"/>
  <c r="F2018" i="1"/>
  <c r="F2017" i="1"/>
  <c r="F2016" i="1"/>
  <c r="F2015" i="1"/>
  <c r="F2014" i="1"/>
  <c r="F2013" i="1"/>
  <c r="F2012" i="1"/>
  <c r="F2011" i="1"/>
  <c r="F2010" i="1"/>
  <c r="F2009" i="1"/>
  <c r="F2008" i="1"/>
  <c r="F2007" i="1"/>
  <c r="F2006" i="1"/>
  <c r="F2005" i="1"/>
  <c r="F2004" i="1"/>
  <c r="F2003" i="1"/>
  <c r="F2002" i="1"/>
  <c r="F2001" i="1"/>
  <c r="F2000" i="1"/>
  <c r="F1999" i="1"/>
  <c r="F1998" i="1"/>
  <c r="F1997" i="1"/>
  <c r="F1996" i="1"/>
  <c r="F1995" i="1"/>
  <c r="F1994" i="1"/>
  <c r="F1993" i="1"/>
  <c r="F1992" i="1"/>
  <c r="F1991" i="1"/>
  <c r="F1990" i="1"/>
  <c r="F1989" i="1"/>
  <c r="F1988" i="1"/>
  <c r="F1987" i="1"/>
  <c r="F1986" i="1"/>
  <c r="F1985" i="1"/>
  <c r="F1984" i="1"/>
  <c r="F1983" i="1"/>
  <c r="F1982" i="1"/>
  <c r="F1981" i="1"/>
  <c r="F1980" i="1"/>
  <c r="F1979" i="1"/>
  <c r="F1978" i="1"/>
  <c r="F1977" i="1"/>
  <c r="F1976" i="1"/>
  <c r="F1975" i="1"/>
  <c r="F1974" i="1"/>
  <c r="F1973" i="1"/>
  <c r="F1972" i="1"/>
  <c r="F1971" i="1"/>
  <c r="F1970" i="1"/>
  <c r="F1969" i="1"/>
  <c r="F1968" i="1"/>
  <c r="F1967" i="1"/>
  <c r="F1966" i="1"/>
  <c r="F1965" i="1"/>
  <c r="F1964" i="1"/>
  <c r="F1963" i="1"/>
  <c r="F1962" i="1"/>
  <c r="F1961" i="1"/>
  <c r="F1960" i="1"/>
  <c r="F1959" i="1"/>
  <c r="F1958" i="1"/>
  <c r="F1957" i="1"/>
  <c r="F1956" i="1"/>
  <c r="F1955" i="1"/>
  <c r="F1954" i="1"/>
  <c r="F1953" i="1"/>
  <c r="F1952" i="1"/>
  <c r="F1951" i="1"/>
  <c r="F1950" i="1"/>
  <c r="F1949" i="1"/>
  <c r="F1948" i="1"/>
  <c r="F1947" i="1"/>
  <c r="F1946" i="1"/>
  <c r="F1945" i="1"/>
  <c r="F1944" i="1"/>
  <c r="F1943" i="1"/>
  <c r="F1942" i="1"/>
  <c r="F1941" i="1"/>
  <c r="F1940" i="1"/>
  <c r="F1939" i="1"/>
  <c r="F1938" i="1"/>
  <c r="F1937" i="1"/>
  <c r="F1936" i="1"/>
  <c r="F1935" i="1"/>
  <c r="F1934" i="1"/>
  <c r="F1933" i="1"/>
  <c r="F1932" i="1"/>
  <c r="F1931" i="1"/>
  <c r="F1930" i="1"/>
  <c r="F1929" i="1"/>
  <c r="F1928" i="1"/>
  <c r="F1927" i="1"/>
  <c r="F1926" i="1"/>
  <c r="F1925" i="1"/>
  <c r="F1924" i="1"/>
  <c r="F1923" i="1"/>
  <c r="F1922" i="1"/>
  <c r="F1921" i="1"/>
  <c r="F1920" i="1"/>
  <c r="F1919" i="1"/>
  <c r="F1918" i="1"/>
  <c r="F1917" i="1"/>
  <c r="F1916" i="1"/>
  <c r="F1915" i="1"/>
  <c r="F1914" i="1"/>
  <c r="F1913" i="1"/>
  <c r="F1912" i="1"/>
  <c r="F1911" i="1"/>
  <c r="F1910" i="1"/>
  <c r="F1909" i="1"/>
  <c r="F1908" i="1"/>
  <c r="F1907" i="1"/>
  <c r="F1906" i="1"/>
  <c r="F1905" i="1"/>
  <c r="F1904" i="1"/>
  <c r="F1903" i="1"/>
  <c r="F1902" i="1"/>
  <c r="F1901" i="1"/>
  <c r="F1900" i="1"/>
  <c r="F1899" i="1"/>
  <c r="F1898" i="1"/>
  <c r="F1897" i="1"/>
  <c r="F1896" i="1"/>
  <c r="F1895" i="1"/>
  <c r="F1894" i="1"/>
  <c r="F1893" i="1"/>
  <c r="F1892" i="1"/>
  <c r="F1891" i="1"/>
  <c r="F1890" i="1"/>
  <c r="F1889" i="1"/>
  <c r="F1888" i="1"/>
  <c r="F1887" i="1"/>
  <c r="F1886" i="1"/>
  <c r="F1885" i="1"/>
  <c r="F1884" i="1"/>
  <c r="F1883" i="1"/>
  <c r="F1882" i="1"/>
  <c r="F1881" i="1"/>
  <c r="F1880" i="1"/>
  <c r="F1879" i="1"/>
  <c r="F1878" i="1"/>
  <c r="F1877" i="1"/>
  <c r="F1876" i="1"/>
  <c r="F1875" i="1"/>
  <c r="F1874" i="1"/>
  <c r="F1873" i="1"/>
  <c r="F1872" i="1"/>
  <c r="F1871" i="1"/>
  <c r="F1870" i="1"/>
  <c r="F1869" i="1"/>
  <c r="F1868" i="1"/>
  <c r="F1867" i="1"/>
  <c r="F1866" i="1"/>
  <c r="F1865" i="1"/>
  <c r="F1864" i="1"/>
  <c r="F1863" i="1"/>
  <c r="F1862" i="1"/>
  <c r="F1861" i="1"/>
  <c r="F1860" i="1"/>
  <c r="F1859" i="1"/>
  <c r="F1858" i="1"/>
  <c r="F1857" i="1"/>
  <c r="F1856" i="1"/>
  <c r="F1855" i="1"/>
  <c r="F1854" i="1"/>
  <c r="F1853" i="1"/>
  <c r="F1852" i="1"/>
  <c r="F1851" i="1"/>
  <c r="F1850" i="1"/>
  <c r="F1849" i="1"/>
  <c r="F1848" i="1"/>
  <c r="F1847" i="1"/>
  <c r="F1846" i="1"/>
  <c r="F1845" i="1"/>
  <c r="F1844" i="1"/>
  <c r="F1843" i="1"/>
  <c r="F1842" i="1"/>
  <c r="F1841" i="1"/>
  <c r="F1840" i="1"/>
  <c r="F1839" i="1"/>
  <c r="F1838" i="1"/>
  <c r="F1837" i="1"/>
  <c r="F1836" i="1"/>
  <c r="F1835" i="1"/>
  <c r="F1834" i="1"/>
  <c r="F1833" i="1"/>
  <c r="F1832" i="1"/>
  <c r="F1831" i="1"/>
  <c r="F1830" i="1"/>
  <c r="F1829" i="1"/>
  <c r="F1828" i="1"/>
  <c r="F1827" i="1"/>
  <c r="F1826" i="1"/>
  <c r="F1825" i="1"/>
  <c r="F1824" i="1"/>
  <c r="F1823" i="1"/>
  <c r="F1822" i="1"/>
  <c r="F1821" i="1"/>
  <c r="F1820" i="1"/>
  <c r="F1819" i="1"/>
  <c r="F1818" i="1"/>
  <c r="F1817" i="1"/>
  <c r="F1816" i="1"/>
  <c r="F1815" i="1"/>
  <c r="F1814" i="1"/>
  <c r="F1813" i="1"/>
  <c r="F1812" i="1"/>
  <c r="F1811" i="1"/>
  <c r="F1810" i="1"/>
  <c r="F1809" i="1"/>
  <c r="F1808" i="1"/>
  <c r="F1807" i="1"/>
  <c r="F1806" i="1"/>
  <c r="F1805" i="1"/>
  <c r="F1804" i="1"/>
  <c r="F1803" i="1"/>
  <c r="F1802" i="1"/>
  <c r="F1801" i="1"/>
  <c r="F1800" i="1"/>
  <c r="F1799" i="1"/>
  <c r="F1798" i="1"/>
  <c r="F1797" i="1"/>
  <c r="F1796" i="1"/>
  <c r="F1795" i="1"/>
  <c r="F1794" i="1"/>
  <c r="F1793" i="1"/>
  <c r="F1792" i="1"/>
  <c r="F1791" i="1"/>
  <c r="F1790" i="1"/>
  <c r="F1789" i="1"/>
  <c r="F1788" i="1"/>
  <c r="F1787" i="1"/>
  <c r="F1786" i="1"/>
  <c r="F1785" i="1"/>
  <c r="F1784" i="1"/>
  <c r="F1783" i="1"/>
  <c r="F1782" i="1"/>
  <c r="F1781" i="1"/>
  <c r="F1780" i="1"/>
  <c r="F1779" i="1"/>
  <c r="F1778" i="1"/>
  <c r="F1777" i="1"/>
  <c r="F1776" i="1"/>
  <c r="F1775" i="1"/>
  <c r="F1774" i="1"/>
  <c r="F1773" i="1"/>
  <c r="F1772" i="1"/>
  <c r="F1771" i="1"/>
  <c r="F1770" i="1"/>
  <c r="F1769" i="1"/>
  <c r="F1768" i="1"/>
  <c r="F1767" i="1"/>
  <c r="F1766" i="1"/>
  <c r="F1765" i="1"/>
  <c r="F1764" i="1"/>
  <c r="F1763" i="1"/>
  <c r="F1762" i="1"/>
  <c r="F1761" i="1"/>
  <c r="F1760" i="1"/>
  <c r="F1759" i="1"/>
  <c r="F1758" i="1"/>
  <c r="F1757" i="1"/>
  <c r="F1756" i="1"/>
  <c r="F1755" i="1"/>
  <c r="F1754" i="1"/>
  <c r="F1753" i="1"/>
  <c r="F1752" i="1"/>
  <c r="F1751" i="1"/>
  <c r="F1750" i="1"/>
  <c r="F1749" i="1"/>
  <c r="F1748" i="1"/>
  <c r="F1747" i="1"/>
  <c r="F1746" i="1"/>
  <c r="F1745" i="1"/>
  <c r="F1744" i="1"/>
  <c r="F1743" i="1"/>
  <c r="F1742" i="1"/>
  <c r="F1741" i="1"/>
  <c r="F1740" i="1"/>
  <c r="F1739" i="1"/>
  <c r="F1738" i="1"/>
  <c r="F1737" i="1"/>
  <c r="F1736" i="1"/>
  <c r="F1735" i="1"/>
  <c r="F1734" i="1"/>
  <c r="F1733" i="1"/>
  <c r="F1732" i="1"/>
  <c r="F1731" i="1"/>
  <c r="F1730" i="1"/>
  <c r="F1729" i="1"/>
  <c r="F1728" i="1"/>
  <c r="F1727" i="1"/>
  <c r="F1726" i="1"/>
  <c r="F1725" i="1"/>
  <c r="F1724" i="1"/>
  <c r="F1723" i="1"/>
  <c r="F1722" i="1"/>
  <c r="F1721" i="1"/>
  <c r="F1720" i="1"/>
  <c r="F1719" i="1"/>
  <c r="F1718" i="1"/>
  <c r="F1717" i="1"/>
  <c r="F1716" i="1"/>
  <c r="F1715" i="1"/>
  <c r="F1714" i="1"/>
  <c r="F1713" i="1"/>
  <c r="F1712" i="1"/>
  <c r="F1711" i="1"/>
  <c r="F1710" i="1"/>
  <c r="F1709" i="1"/>
  <c r="F1708" i="1"/>
  <c r="F1707" i="1"/>
  <c r="F1706" i="1"/>
  <c r="F1705" i="1"/>
  <c r="F1704" i="1"/>
  <c r="F1703" i="1"/>
  <c r="F1702" i="1"/>
  <c r="F1701" i="1"/>
  <c r="F1700" i="1"/>
  <c r="F1699" i="1"/>
  <c r="F1698" i="1"/>
  <c r="F1697" i="1"/>
  <c r="F1696" i="1"/>
  <c r="F1695" i="1"/>
  <c r="F1694" i="1"/>
  <c r="F1693" i="1"/>
  <c r="F1692" i="1"/>
  <c r="F1691" i="1"/>
  <c r="F1690" i="1"/>
  <c r="F1689" i="1"/>
  <c r="F1688" i="1"/>
  <c r="F1687" i="1"/>
  <c r="F1686" i="1"/>
  <c r="F1685" i="1"/>
  <c r="F1684" i="1"/>
  <c r="F1683" i="1"/>
  <c r="F1682" i="1"/>
  <c r="F1681" i="1"/>
  <c r="F1680" i="1"/>
  <c r="F1679" i="1"/>
  <c r="F1678" i="1"/>
  <c r="F1677" i="1"/>
  <c r="F1676" i="1"/>
  <c r="F1675" i="1"/>
  <c r="F1674" i="1"/>
  <c r="F1673" i="1"/>
  <c r="F1672" i="1"/>
  <c r="F1671" i="1"/>
  <c r="F1670" i="1"/>
  <c r="F1669" i="1"/>
  <c r="F1668" i="1"/>
  <c r="F1667" i="1"/>
  <c r="F1666" i="1"/>
  <c r="F1665" i="1"/>
  <c r="F1664" i="1"/>
  <c r="F1663" i="1"/>
  <c r="F1662" i="1"/>
  <c r="F1661" i="1"/>
  <c r="F1660" i="1"/>
  <c r="F1659" i="1"/>
  <c r="F1658" i="1"/>
  <c r="F1657" i="1"/>
  <c r="F1656" i="1"/>
  <c r="F1655" i="1"/>
  <c r="F1654" i="1"/>
  <c r="F1653" i="1"/>
  <c r="F1652" i="1"/>
  <c r="F1651" i="1"/>
  <c r="F1650" i="1"/>
  <c r="F1649" i="1"/>
  <c r="F1648" i="1"/>
  <c r="F1647" i="1"/>
  <c r="F1646" i="1"/>
  <c r="F1645" i="1"/>
  <c r="F1644" i="1"/>
  <c r="F1643" i="1"/>
  <c r="F1642" i="1"/>
  <c r="F1641" i="1"/>
  <c r="F1640" i="1"/>
  <c r="F1639" i="1"/>
  <c r="F1638" i="1"/>
  <c r="F1637" i="1"/>
  <c r="F1636" i="1"/>
  <c r="F1635" i="1"/>
  <c r="F1634" i="1"/>
  <c r="F1633" i="1"/>
  <c r="F1632" i="1"/>
  <c r="F1631" i="1"/>
  <c r="F1630" i="1"/>
  <c r="F1629" i="1"/>
  <c r="F1628" i="1"/>
  <c r="F1627" i="1"/>
  <c r="F1626" i="1"/>
  <c r="F1625" i="1"/>
  <c r="F1624" i="1"/>
  <c r="F1623" i="1"/>
  <c r="F1622" i="1"/>
  <c r="F1621" i="1"/>
  <c r="F1620" i="1"/>
  <c r="F1619" i="1"/>
  <c r="F1618" i="1"/>
  <c r="F1617" i="1"/>
  <c r="F1616" i="1"/>
  <c r="F1615" i="1"/>
  <c r="F1614" i="1"/>
  <c r="F1613" i="1"/>
  <c r="F1612" i="1"/>
  <c r="F1611" i="1"/>
  <c r="F1610" i="1"/>
  <c r="F1609" i="1"/>
  <c r="F1608" i="1"/>
  <c r="F1607" i="1"/>
  <c r="F1606" i="1"/>
  <c r="F1605" i="1"/>
  <c r="F1604" i="1"/>
  <c r="F1603" i="1"/>
  <c r="F1602" i="1"/>
  <c r="F1601" i="1"/>
  <c r="F1600" i="1"/>
  <c r="F1599" i="1"/>
  <c r="F1598" i="1"/>
  <c r="F1597" i="1"/>
  <c r="F1596" i="1"/>
  <c r="F1595" i="1"/>
  <c r="F1594" i="1"/>
  <c r="F1593" i="1"/>
  <c r="F1592" i="1"/>
  <c r="F1591" i="1"/>
  <c r="F1590" i="1"/>
  <c r="F1589" i="1"/>
  <c r="F1588" i="1"/>
  <c r="F1587" i="1"/>
  <c r="F1586" i="1"/>
  <c r="F1585" i="1"/>
  <c r="F1584" i="1"/>
  <c r="F1583" i="1"/>
  <c r="F1582" i="1"/>
  <c r="F1581" i="1"/>
  <c r="F1580" i="1"/>
  <c r="F1579" i="1"/>
  <c r="F1578"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8" i="1"/>
  <c r="F1547" i="1"/>
  <c r="F1546" i="1"/>
  <c r="F1545" i="1"/>
  <c r="F1544"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alcChain>
</file>

<file path=xl/sharedStrings.xml><?xml version="1.0" encoding="utf-8"?>
<sst xmlns="http://schemas.openxmlformats.org/spreadsheetml/2006/main" count="31893" uniqueCount="31499">
  <si>
    <t>Título do dataset</t>
  </si>
  <si>
    <t xml:space="preserve">Quantidade de Elementos </t>
  </si>
  <si>
    <t xml:space="preserve">Quantidade Percentual de Elementos </t>
  </si>
  <si>
    <t>Catalogue of Life</t>
  </si>
  <si>
    <t>Dyntaxa. Svensk taxonomisk databas</t>
  </si>
  <si>
    <t>A new species of Waldeckia from the Austral Isles, Society Islands (Amphipoda, Lysianassoidea, Lysianassidae, Waldeckiinae)</t>
  </si>
  <si>
    <t>Aphyosemion teugelsi (Cyprinodontiformes: Nothobranchiidae), a new species from a remote locality in the southern Democratic Republic of the Congo</t>
  </si>
  <si>
    <t>Mayflies of the Caucasus Mountains. III. A new representative of the subgenus Rhodobaetis Jacob, 2003 (Baetidae: Baetis) from the South-Western Caucasus</t>
  </si>
  <si>
    <t>Clarias serniosus, a new walking catfish (Teleostei: Clariidae) from Laos</t>
  </si>
  <si>
    <t>Then there were five: a reexamination of the ant genus Paratrechina (Hymenoptera, Formicidae)</t>
  </si>
  <si>
    <t>A new species of Enderleina Jewett (Plecoptera, Perlidae) from Amazonas State, Brazil</t>
  </si>
  <si>
    <t>Four new earthworm species of the genus Amynthas (Oligochaeta: Megascolecidae) from Kinmen, Taiwan</t>
  </si>
  <si>
    <t>Two new species of the orb-weaving spider genus Alpaida from Brazil (Araneae: Araneidae)</t>
  </si>
  <si>
    <t>Risiophlebia guentheri sp. nov. (Odonata, Libellulidae) from southeastern Indochina</t>
  </si>
  <si>
    <t>Three new species of striped Ichthyophis (Amphibia: Gymnophiona: Ichthyophiidae) from the northeast Indian states of Manipur and Nagaland</t>
  </si>
  <si>
    <t>A new species of the genus Aristochroa Tschitscherine, 1898 (Coleoptera, Carabidae, Pterostichini) from Yunnan, China</t>
  </si>
  <si>
    <t>A new species of Pseudopaludicola Miranda-Ribeiro (Leiuperinae: Leptodactylidae: Anura) from the Cerrado of southeastern Brazil with a distinctive advertisement call pattern</t>
  </si>
  <si>
    <t>Ants from north and south-west Australia (G. F. Hill, Rowland Turner) and Christmas Island, Straits Settlements. Part 2</t>
  </si>
  <si>
    <t>Not all little brown frogs are the same: a new species of secretive and cryptic Gephyromantis (Anura: Mantellidae) from Madagascar</t>
  </si>
  <si>
    <t>Two new species of Cyrtodactylus (Squamata: Gekkonidae) from the karst forest of Hoa Binh Province, Vietnam</t>
  </si>
  <si>
    <t>Two new eriophyoid mite species (Trombidiformes: Eriophyoidea) from the cocoa tree, and a note on Shevtchenkella biseta (Nalepa)</t>
  </si>
  <si>
    <t>Steinernema guangdongense sp. n. (Nematoda: Steinernematidae), a new entomopathogenic nematode from southern China with a note on S. serratum (nomen nudum)</t>
  </si>
  <si>
    <t>A new mayfly species of Caenis from headwater of Zijin Hill (Nanjing, Eastern China) (Ephemeroptera: Caenidae)</t>
  </si>
  <si>
    <t>Etmopterus samadiae n. sp., a new lanternshark (Squaliformes: Etmopteridae) from Papua New Guinea</t>
  </si>
  <si>
    <t>The second species of the subgenus Navinaxonopsis Cook, 1967 (Acari, Hydrachnidia: Aturidae: Axonopsinae) from Iran</t>
  </si>
  <si>
    <t>A Revision of the Pseudotropheus elongatus species group (Teleostei: Cichlidae) With Description of a New Genus and Seven New Species</t>
  </si>
  <si>
    <t>Description of Rhodnius montenegrensis n. sp. (Hemiptera: Reduviidae: Triatominae) from the state of Rondônia, Brazil</t>
  </si>
  <si>
    <t>A new sauropod (Macronaria, Titanosauria) from the Adamantina Formation, Bauru Group, Upper Cretaceous of Brazil and the phylogenetic relationships of Aeolosaurini</t>
  </si>
  <si>
    <t>First record of the tribe Eugnomini Lacordaire, 1863 (Coleoptera: Curculionidae) from Fiji with description of Pactola fiji sp. n.</t>
  </si>
  <si>
    <t>Cnemaspis rammalensis sp. nov., Sri Lanka’s largest day-gecko (Sauria: Gekkonidae: Cnemaspis) from Rammalakanda Man and Biosphere Reserve in southern Sri Lanka</t>
  </si>
  <si>
    <t>Two new bithecal earthworms of the genus Amynthas (Oligochaeta: Megascolecidae) from Laos</t>
  </si>
  <si>
    <t>A new species of Fissiphalliidae from Brazilian Amazon Rain Forest (Arachnida: Opiliones)</t>
  </si>
  <si>
    <t>The Anthaxia (Anthaxia) manca (Linnaeus, 1767) species-group in Iran, with description of a new species and a new synonymy (Coleoptera: Buprestidae)</t>
  </si>
  <si>
    <t>New species of Pisionidens (Sigalionidae, Annelida) from Akumal, México</t>
  </si>
  <si>
    <t>Eviota piperata, a new gobiid species from Palau (Teleostei: Gobiidae)</t>
  </si>
  <si>
    <t>Two new species of the genus Eleutherodactylus (Anura: Brachycephalidae) from Valle de Sibundoy, Putumayo, Colombia</t>
  </si>
  <si>
    <t>A new species of Harpactea Bristowe, 1939 from Turkey (Araneae: Dysderidae)</t>
  </si>
  <si>
    <t>On a new species of Amphilochus from deep and cold Atlantic waters, with a note on the genus Amphilochopsis (Amphipoda, Gammaridea, Amphilochidae)</t>
  </si>
  <si>
    <t>Four new troglobiotic species of the genus Megalothorax Willem, 1900 (Collembola: Neelipleona) from the Carpathian Mountains (Slovakia, Romania)</t>
  </si>
  <si>
    <t>A new species of Acanthodactylus Fitzinger 1834 (Sauria: Lacertidae) from southern Iran</t>
  </si>
  <si>
    <t>Five new Lamiinae (Coleoptera, Cerambycidae) from Bolivia in honor of James E. Wappes</t>
  </si>
  <si>
    <t>On sand-bearing myxillid sponges, with a description of Psammochela tutiae sp. nov. (Poecilosclerida, Myxillina) from the northern Moluccas, Indonesia</t>
  </si>
  <si>
    <t>New records of Black Fungus Gnats (Diptera: Sciaridae) from New Caledonia, with the description of two new Bradysia species and an updated checklist</t>
  </si>
  <si>
    <t>A new two-pored Amphisbaena Linnaeus from the endangered Brazilian Cerrado biome (Squamata: Amphisbaenidae)</t>
  </si>
  <si>
    <t>A new species of Ocydromia Meigen from China, with a key to species from the Palaearctic and Oriental Regions (Diptera, Empidoidea, Ocydromiinae)</t>
  </si>
  <si>
    <t>Three new species of Paraneseuthia Franz from Australia (Coleoptera, Staphylinidae, Scydmaeninae)</t>
  </si>
  <si>
    <t>A new species of Lachesilla Westwood (Psocoptera: Lachesillidae) in the andra group with a proposed classification of the andra group</t>
  </si>
  <si>
    <t>Two new species of Martarega (Hemiptera: Heteroptera: Notonectidae) and a new species of Tachygerris (Hemiptera: Heteroptera: Gerridae) from Colombia</t>
  </si>
  <si>
    <t>A new species of Astyanax Baird &amp; Girard (Characiformes: Characidae) from the upper rio Araguaia, Central Brazil</t>
  </si>
  <si>
    <t>Systematics of the Osteocephalusbuckleyi species complex (Anura, Hylidae) from Ecuador and Peru</t>
  </si>
  <si>
    <t>Two new species of the ant spider genus Asceua Thorell, 1887 (Araneae: Zodariidae) from China</t>
  </si>
  <si>
    <t>Leptogomphus tioman sp. nov. (Odonata: Anisoptera: Gomphidea) from Tioman Island, Peninsular Malaysia</t>
  </si>
  <si>
    <t>New Mecyclothorax spp. (Coleoptera, Carabidae, Moriomorphini) define Mont Mauru, eastern Tahiti Nui, as a distinct area of endemism</t>
  </si>
  <si>
    <t>Canthyporus reebae sp. nov. from the Itremo and Andringitra mountains of central eastern Madagascar (Coleoptera: Dytiscidae: Hydroporinae)</t>
  </si>
  <si>
    <t>Schistura papulifera, a new species of cave loach from Meghalaya, India (Teleostei: Balitoridae).</t>
  </si>
  <si>
    <t>Two new species of Psephenops Grouvelle from Belize (Coleoptera: Byrrhoidea: Psephenidae), with a key to the known species from Mexico and Central America</t>
  </si>
  <si>
    <t>A rare alpine skink Oligosoma pikitanga n. sp. (Reptilia: Scincidae) from Llawrenny Peaks, Fiordland, New Zealand</t>
  </si>
  <si>
    <t>A strikingly polychromatic new species of Gonatodes (Squamata: Sphaerodactylidae) from northern Venezuela</t>
  </si>
  <si>
    <t>A new species of Chimarra (Otarrha) Blahnik from Brazil (Trichoptera: Philopotamidae)</t>
  </si>
  <si>
    <t>Two new species of oribatid mites of Lasiobelba (Acari, Oribatida, Oppiidae) from Nepal, including a key to all species of the genus</t>
  </si>
  <si>
    <t>Notes on the differences between Fredlanea and Eulachnesia, and description of a new species (Coleoptera, Cerambycidae, Lamiinae, Hemilophini)</t>
  </si>
  <si>
    <t>A new species of Phyllomedusa (Anura: Hylidae: Phyllomedusinae) from northwestern Venezuela</t>
  </si>
  <si>
    <t>Rhinolekoscapetinga: a new cascudinho species (Loricariidae, Otothyrinae) from the rio Tocantins basin and comments on its ancestral dispersal route</t>
  </si>
  <si>
    <t>Three new species of Anacroneuria Klapálek (Plecoptera: Perlidae) from Panama</t>
  </si>
  <si>
    <t>Flies from L.A., The Sequel: A further twelve new species of Megaselia (Diptera: Phoridae) from the BioSCAN Project in Los Angeles (California, USA)</t>
  </si>
  <si>
    <t>Pseudochromis lugubris and P. tonozukai, two new dottyback fish species from the Indo-Australian Archipelago (Perciformes: Pseudochromidae: Pseudochrominae).</t>
  </si>
  <si>
    <t>Luzonichthys seaver, a new species of Anthiinae (Perciformes, Serranidae) from Pohnpei, Micronesia</t>
  </si>
  <si>
    <t>A new species of Malayopotamon Bott, 1968 (Crustacea: Decapoda: Brachyura: Potamidae), a freshwater crab from northern Sumatra, Indonesia</t>
  </si>
  <si>
    <t>A revision of the Pyura stolonifera species complex (Tunicata, Ascidiacea), with a description of a new species from Australia</t>
  </si>
  <si>
    <t>A new species of Miroculis Edmunds, 1963 (Ephemeroptera, Leptophlebiidae) from northern Brazil</t>
  </si>
  <si>
    <t>Pseudorchomeneboreoplebs, a new lysianassid amphipod from Korean waters (Crustacea, Amphipda, Lysianassoidea)</t>
  </si>
  <si>
    <t>Two new tardigrade species from Sicily</t>
  </si>
  <si>
    <t>Systematic review of Promitobates Roewer, 1913 and cladistic analysis of Mitobatinae Simon, 1879 (Arachnida: Opiliones: Gonyleptidae)</t>
  </si>
  <si>
    <t>Additions to the Genus Phyllodesmium, with a Phylogenetic Analysis and its Implications to the Evolution of Symbiosis</t>
  </si>
  <si>
    <t>A new species of limestone-forest frog, genus Platymantis (Amphibia: Anura: Ceratobatrachidae) from central Luzon Island, Philippines</t>
  </si>
  <si>
    <t>The troglomorphic adaptations of Namanereidinae (Annelida, Nereididae) revisited, including a redescription of Namanereiscavernicola (Solis-Weiss &amp; Espinasa, 1991), and a new Caribbean species of Namanereis Chamberlin, 1919</t>
  </si>
  <si>
    <t>Two new species of Lithobius on Qinghai-Tibetan plateau identified from morphology and COI sequences (Lithobiomorpha: Lithobiidae)</t>
  </si>
  <si>
    <t>Two new species of the genus Panorpa Linnaeus (Mecoptera, Panorpidae) from Yunnan, China</t>
  </si>
  <si>
    <t>A new species of Phrynobatrachus (Amphibia: Anura: Phrynobatrachidae) from north-western Guinea, West Africa</t>
  </si>
  <si>
    <t>Peyerimhoffia jaschhoforum (Diptera, Sciaridae), a new deadwood inhabiting species from Canada</t>
  </si>
  <si>
    <t>Udearuckdescheli sp. n. from Crete and its phylogenetic relationships (Pyraloidea, Crambidae, Spilomelinae)</t>
  </si>
  <si>
    <t>New species of Isotomiella Bagnall, 1939 from Southeast of Brazil (Collembola, Isotomidae)</t>
  </si>
  <si>
    <t>Zur Oribatidenfauna des Leopoldsberges von Wien (1. Beitrag)</t>
  </si>
  <si>
    <t>A New Southern Caribbean Species of Angel Shark (Chondrichthyes, Squaliformes, Squatinidae), Including Phylogeny and Tempo of Diversification of American Species</t>
  </si>
  <si>
    <t>A new species of Phyllonorycter (Lepidoptera: Gracillariidae) from Kenya discovered by using the sex attractant Z 8 ­ tetradecen­ 1 ­ yl acetate</t>
  </si>
  <si>
    <t>Discovery of the worker caste and descriptions of two new species of Anomalomyrma (Hymenoptera: Formicidae: Leptanillinae) with unique abdominal morphology</t>
  </si>
  <si>
    <t>Oxynoemacheilus zarzianus, a new loach from the Lesser Zab River drainage in Iraqi Kurdistan (Teleostei: Nemacheilidae)</t>
  </si>
  <si>
    <t>Two new species of the millipede family Cambalopsidae from Myanmar (Diplopoda, Spirostreptida)</t>
  </si>
  <si>
    <t>Gracilentulus sarmaticus sp. nov. from Southeast Ukraine (Protura: Acerentomidae, Berberentulinae)</t>
  </si>
  <si>
    <t>Pheidole soesilae sp. nov. from Suriname (Hymenoptera: Formicidae).</t>
  </si>
  <si>
    <t>Two new species of Amblypsilopus Bigot with a key to species from Taiwan (Diptera, Dolichopodidae)</t>
  </si>
  <si>
    <t>Cyrtodactylus erythrops (Squamata: Gekkonidae), a new cave-dwelling gecko from Mae Hong Son Province, Thailand</t>
  </si>
  <si>
    <t>Protoblepharon mccoskeri, a new flashlight fish from eastern Taiwan (Teleostei: Anomalopidae)</t>
  </si>
  <si>
    <t>Two new species of the genus Irepacma Moriuti, Saito &amp; Lewvanich (Lepidoptera: Oecophoridae) from Guizhou Province, China</t>
  </si>
  <si>
    <t>A new species of Hydrocyphon Redtenbacher, 1858 (Coleoptera: Scirtidae) from Kopet Dagh Mountains</t>
  </si>
  <si>
    <t>Two new whiprays, Maculabatis arabica sp. nov. and M. bineeshi sp. nov. (Myliobatiformes: Dasyatidae), from the northern Indian Ocean</t>
  </si>
  <si>
    <t>A new species of Ophryotrocha (Annelida: Dorvilleidae) associated with fish farming at Macquarie Harbour, Tasmania, Australia</t>
  </si>
  <si>
    <t>A review of the genus Eotmethis (Orthoptera, Acridoidea, Pamphagidae) with two new species and key to known species of the genus from China</t>
  </si>
  <si>
    <t>Troglodrilus jugeti n. sp. (Annelida, Clitellata, Tubificinae), a new stygobiont oligochaete species from south-western Europe</t>
  </si>
  <si>
    <t>Lithobius (Monotarsobius) monoforaminis sp. n., a new species of lithobiid centipede from central China (Chilopoda, Lithobiomorpha, Lithobiidae)</t>
  </si>
  <si>
    <t>Two new scorpion species from Paposo, in the Coastal desert of Taltal, Chile (Scorpiones, Bothriuridae, Brachistosternus)</t>
  </si>
  <si>
    <t>Andes (Hymenoptera: Apidae)</t>
  </si>
  <si>
    <t>Two new species of the genus Loxopamea Hreblay &amp; Plante 1995 (Lepidoptera: Noctuidae) from China</t>
  </si>
  <si>
    <t>A supplement of the genus Diaphanogryllacris (Orthoptera: Gryllacridinae) from China</t>
  </si>
  <si>
    <t>Studies on the genus Aporcelaimellus Heyns, 1965 (Nematoda, Dorylaimida, Aporcelaimidae). Four new species with complex uterus from Southeastern Iberian Peninsula</t>
  </si>
  <si>
    <t>Two new species of the South Asian catfish genus Pseudolaguvia from northeastern India (Teleostei: Sisoridae)</t>
  </si>
  <si>
    <t>A new species of Indian caecilian highlights challenges for species delimitation within Gegeneophis Peters, 1879 (Amphibia: Gymnophiona: Indotyphlidae)</t>
  </si>
  <si>
    <t>Three new species of Alepia Enderlein (Diptera, Psychodidae, Psychodinae) from the Brazilian semi-arid region</t>
  </si>
  <si>
    <t>New species of Thinophilus Wahlberg (Diptera: Dolichopodidae) from mangroves in southern China (Shenzhen)</t>
  </si>
  <si>
    <t>A new species of Asterocheres (Copepoda, Siphonostomatoida, Asterocheridae) associated to Placospongia cristata Boury-Esnault (Porifera) in Bahia State, Brazil</t>
  </si>
  <si>
    <t>A new species of nocturnal gecko (Paroedura) from karstic limestone in northern Madagascar</t>
  </si>
  <si>
    <t>Convolutriloba macropyga sp. nov., an uncommonly fecund acoel (Acoelomorpha) discovered in tropical aquaria</t>
  </si>
  <si>
    <t>Two new species of Cassida Linnaeus, 1758 (Coleoptera: Chrysomelidae: Cassidinae) from Madagascar and notes on subgenera of the genus Cassida</t>
  </si>
  <si>
    <t>A new side-neck turtle (Pelomedusoides: Bothremydidae) from the Early Paleocene (Danian) Maria Farinha Formation, Paraíba Basin, Brazil</t>
  </si>
  <si>
    <t>Schwedische Oribatei (Acari). III.</t>
  </si>
  <si>
    <t>Description of four new species of the Cirolana ‘ parva group’ (Crustacea: Isopoda: Cirolanidae) from Thailand, with supporting molecular (COI) data</t>
  </si>
  <si>
    <t>Diamond in the rough: a new species of fossorial diamond frog (Rhombophryne) from Ranomafana National Park, southeastern Madagascar</t>
  </si>
  <si>
    <t>Taxonomic status of the genus Spermophilus (Mammalia: Rodentia) in Turkey and Iran with description of a new species</t>
  </si>
  <si>
    <t>Chilopodi Italiani</t>
  </si>
  <si>
    <t>On the pseudoterrestris species group of the spider genus Coelotes (Araneae, Amaurobiidae)</t>
  </si>
  <si>
    <t>An integrative description of Macrobiotus paulinae sp. nov. (Tardigrada: Eutardigrada: Macrobiotidae: hufelandi group) from Kenya</t>
  </si>
  <si>
    <t>A new species of night-lizard of the genus Lepidophyma (Squamata: Xantusiidae) from the Cuicatlán Valley, Oaxaca, México</t>
  </si>
  <si>
    <t>Cyrtodactylus wangkulangkulae (Squamata: Gekkonidae), a new Bent-toed Gecko from Satun Province, southern Thailand</t>
  </si>
  <si>
    <t>Microcambeva ribeirae sp. n. (Teleostei: Siluriformes: Trichomycteridae): a new sarcoglanidine catfish from the Rio Ribeira do Iguape basin, southeastern Brazil</t>
  </si>
  <si>
    <t>Description of a new species of Lutosa Walker, 1869 (Orthoptera: Anostostomatidae: Lutosinae) from the Brazilian Atlantic Forest, with biological and behavioral information</t>
  </si>
  <si>
    <t>Two new species of Caenohalictus Cameron, 1903 (Hymenoptera: Halictidae) from Colombia</t>
  </si>
  <si>
    <t>A new species of the lizard genus Bachia (Squamata: Gymnophthalmidae) from the Cerrados of Central Brazil</t>
  </si>
  <si>
    <t>New species and records of Parametriocnemus Goetghebuer from China (Diptera, Chironomidae)</t>
  </si>
  <si>
    <t>Description of three new caddisfly species from Mayotte Island, Comoros Archipelago (Insecta: Trichoptera)</t>
  </si>
  <si>
    <t>Two new species in the Echinoderes coulli group (Echinoderidae, Cyclorhagida, Kinorhyncha) from the Ryukyu Islands, Japan</t>
  </si>
  <si>
    <t>Two new species of Dicranocentrus Schött, 1893 (Collembola: Entomobryidae) from Serra do Gandarela, Minas Gerais State, Brazil</t>
  </si>
  <si>
    <t>Laubukatenella, a new species of cyprinid fish from southeastern Bangladesh and southwestern Myanmar (Teleostei, Cyprinidae, Danioninae)</t>
  </si>
  <si>
    <t>A new species of spiny-tailed iguanid lizard (Iguania: Stenocercus) from northwestern Peru</t>
  </si>
  <si>
    <t>Diopatra tuberculantennata, a new species of Onuphidae (Polychaeta) from Belize with a key to onuphids from the Caribbean Sea</t>
  </si>
  <si>
    <t>Gluphisia irene, a new species (Lepidoptera, Notodontidae) from China and some taxonomical remarks about the palaearctic Gluphisia Boisduval, 1828</t>
  </si>
  <si>
    <t>Five new species of fur mites (Acariformes: Sarcoptoidea) from small mammals in Laos</t>
  </si>
  <si>
    <t>Pseudochromis erdmanni, a new species of dottyback with medially placed palatine teeth from Indonesia (Teleostei: Perciformes: Pseudochromidae)</t>
  </si>
  <si>
    <t>Sphaerodoridae (Annelida) from Lizard Island, Great Barrier Reef, Australia, including the description of two new species and reproductive notes</t>
  </si>
  <si>
    <t>A new species of Hyphessobrycon (Characiformes: Characidae) from río Portuguesa, río Orinoco basin, Venezuela</t>
  </si>
  <si>
    <t>A revision of the taxonomy of Dendrelaphis caudolineatus (Gray, 1834) (Serpentes: Colubridae)</t>
  </si>
  <si>
    <t>A new species of Rhacophorus (Anura: Rhacophoridae) from Guangxi Province, China</t>
  </si>
  <si>
    <t>Description of a new species of Eumeces (Sauria: Scincidae) from Pakistan</t>
  </si>
  <si>
    <t>Two new cichild species Neolamprologus (Teleostei: Cichlidae) from Lake Tanganyika, East Africa</t>
  </si>
  <si>
    <t>A new species of Simpsonichthys (Cyprinodontiformes: Rivulidae) from the rio São Francisco basin, northeastern Brazil</t>
  </si>
  <si>
    <t>Paracomesoma minor sp. n. and Microlaimus validus sp. n. (Nematoda) from the coast of Vietnam</t>
  </si>
  <si>
    <t>The generic allocation of “ Hyla ” antoniiochoai De la Riva &amp; Chaparro, 2005 (Anura), with description of its advertisement call and ecology</t>
  </si>
  <si>
    <t>Taxonomic assessment of Alligator Snapping Turtles (Chelydridae: Macrochelys), with the description of two new species from the southeastern United States</t>
  </si>
  <si>
    <t>Two new species of Cyphocharax (Teleostei: Characiformes: Curimatidae) from headwaters of the Jequitinhonha and São Francisco river basins, Minas Gerais, Brazil</t>
  </si>
  <si>
    <t>Fundulopanchax kamdemi (Cyprinodontiformes: Nothobranchiidae) a new species from Korup National Park, western Cameroon</t>
  </si>
  <si>
    <t>A new species of Trichomycterus (Siluriformes: Trichomycteridae) from the upper río Magdalena basin, Colombia</t>
  </si>
  <si>
    <t>Beitrage zur Kenntniss paläarctischer Myriopoden. XV. Aufsatz: Lithobiiden aus Bosnien, Herzogovina und Dalmatien</t>
  </si>
  <si>
    <t>A taxonomic revision of the Neoserica (sensu lato) pilosula group (Coleoptera, Scarabaeidae, Sericini)</t>
  </si>
  <si>
    <t>A new species of Acantholycosa baltoroi- group (Araneae: Lycosidae, Pardosinae) from the Russian Far East</t>
  </si>
  <si>
    <t>Clarification of the katydid genus Uchuca Giglio-tos, 1898 (Orthoptera: Tettigoniidae): A new species in the Brazilian Amazon Rainforest</t>
  </si>
  <si>
    <t>Review of Mediterranean members of the Aphaenogaster cecconii group (Hymenoptera: Formicidae), with description of four new species</t>
  </si>
  <si>
    <t>A new stiletto snake (Lamprophiidae, Atractaspidinae, Atractaspis) from Liberia and Guinea, West Africa</t>
  </si>
  <si>
    <t>First report of the Gondwana genus Beatogordius from India, with further records of two Chordodes species (Gordiida, Nematomorpha)</t>
  </si>
  <si>
    <t>Two new species of lizards of the genus Stenocercus (Iguania, Tropiduridae) from central Peru</t>
  </si>
  <si>
    <t>Chriolepis prolata, a new species of Atlantic goby (Teleostei: Gobiidae) from the North American continental shelf</t>
  </si>
  <si>
    <t>Three new species of Lyssomanes HENTZ, 1845 from Peru (Arachnida: Araneae: Salticidae)</t>
  </si>
  <si>
    <t>A new species of Polypedilum Kieffer from bromeliads in Parque Nacional Cusuco, Honduras (Chironomidae: Chironominae)</t>
  </si>
  <si>
    <t>Chelidoperca stella, a new species of perchlet (Perciformes: Serranidae) from the Andaman Sea, eastern Indian Ocean</t>
  </si>
  <si>
    <t>A new species of the genus Anthaxia (Anthaxia) (Coleoptera: Buprestidae) from Republic of South Africa</t>
  </si>
  <si>
    <t>New records of water mites of the family Torrenticolidae (Acari, Hydrachnidia) with descriptions of two new species from Nanshih River system in Taiwan and redescription of Torrenticola ussuriensis (Sokolow, 1940) from the Russian Far East</t>
  </si>
  <si>
    <t>A new Pseudophoxinus (Teleostei, Cyprinidae) species from Asi River Drainage (Turkey)</t>
  </si>
  <si>
    <t>Speleonectes williamsi, a new species of Remipedia (Crustacea) from the Bahamas</t>
  </si>
  <si>
    <t>A new Neotropical species of the genus Parochlus Enderlein, 1912 (Chironomidae: Podonominae) and new distribution in Argentina</t>
  </si>
  <si>
    <t>Echiniscus quitensis, a new species of tardigrade from Ecuador (Heterotardigrada: Echiniscidae)</t>
  </si>
  <si>
    <t>Three new species of Stactobiinae (Trichoptera: Hydroptilidae) with the first record of Orinocotrichia Harris, Flint &amp; Holzenthal from Brazil</t>
  </si>
  <si>
    <t>Chaca serica, a new species of frogmouth catfish (Teleostei: Siluriformes) from southern Borneo</t>
  </si>
  <si>
    <t>Two new Larainae species from Guayana region, Venezuela (Coleoptera: Elmidae)</t>
  </si>
  <si>
    <t>A new Eastern Central Atlantic skate Raja parva sp. nov. (Rajoidei: Rajidae) belonging to the Raja miraletus species complex</t>
  </si>
  <si>
    <t>On Vietnamese representatives of the ant spider genus Heradion (Araneae: Zodariidae)</t>
  </si>
  <si>
    <t>Three new cryptic species of Euglossa from Brazil (Hymenoptera, Apidae)</t>
  </si>
  <si>
    <t>Ochthebius (Enicocerus) aguilerai sp. n. from central Spain, with a molecular phylogeny of the Western Palaearctic species of Enicocerus (Coleoptera, Hydraenidae)</t>
  </si>
  <si>
    <t>Description of Distolabrellus magnivulvatus sp. n. (Nematoda, Rhabditida, Mesorhabditidae) from Iberian peninsula, the second species of a rare genus</t>
  </si>
  <si>
    <t>A new species of Dibamus (Squamata: Dibamidae) from Phnom Samkos Wildlife Sanctuary, southwestern Cardamom Mountains, Cambodia</t>
  </si>
  <si>
    <t>A new marine interstitial Psammogammarus (Crustacea, Amphipoda, Melitidae) from Gura Ici Island, off western Halmahera (North Moluccas, Indonesia), and an overview of the genus</t>
  </si>
  <si>
    <t>New species and new records of Xenelmis Hinton (Coleoptera: Elmidae) from Southeastern Brazil</t>
  </si>
  <si>
    <t>A new species of the genus Watanabesaruzo (Coleoptera: Curculionidae: Ceutorhynchinae) from China</t>
  </si>
  <si>
    <t>Two deep-sea decapod crustaceans collected off eastern Hokkaido, Japan: Sclerocrangon rex n. sp. (Caridea: Crangonidae) and Munidopsis verrilli Benedict, 1902 (Anomura: Munidopsidae)</t>
  </si>
  <si>
    <t>A new species of Cyrtodactylus Gray, 1827 (Squamata: Gekkonidae) from Malaysia including a literature survey of mensural and meristic data in the genus</t>
  </si>
  <si>
    <t>A new species of Chiasmocleis (Anura: Microhylidae) from the Iquitos region, Amazonian Peru, with possible direct development</t>
  </si>
  <si>
    <t>A new species of Oxypleurodon Miers, 1886 (Crustacea, Brachyura, Majoidea) from the Bismarck Sea, Papua New Guinea</t>
  </si>
  <si>
    <t>The larvae of West Palaearctic Eurylophella Tiensuu, 1935 (Ephemeroptera: Ephemerellidae), with description of a new species from Georgia</t>
  </si>
  <si>
    <t>A complex of Transversotrematidae (Platyhelminthes: Digenea) associated with mullid fishes of the Indo-West Pacific Region, including the descriptions of four new species of Transversotrema</t>
  </si>
  <si>
    <t>A new species of marsupial frog (Anura: Hemiphractidae: Gastrotheca) from the Andes of southern Peru</t>
  </si>
  <si>
    <t>Astyanax pirapuan: a new characid species from the upper Rio Paraguay system, Mato Grosso, Central Brazil (Characiformes, Characidae)</t>
  </si>
  <si>
    <t>On three new species of Cypretta Vávra, 1895 (Crustacea: Ostracoda) from the Yucatan Peninsula, Mexico</t>
  </si>
  <si>
    <t>New ants from southeastern and central Brazil (Hymenoptera, Formicidae).</t>
  </si>
  <si>
    <t>A new genus and three new species of Nothopodinae (Acari: Eriophyidae) from Guangxi, China</t>
  </si>
  <si>
    <t>First record of Syntormon from Singapore with the description of a new species (Insecta, Diptera, Dolichopodidae)</t>
  </si>
  <si>
    <t>A simultaneous journal / wiki publication and dissemination of a new species description: Neobidessodes darwiniensis sp. n. from northern Australia (Coleoptera, Dytiscidae, Bidessini)</t>
  </si>
  <si>
    <t>Agaporomorphus sharynae, a new species of diving beetle (Coleoptera: Dytiscidae: Copelatinae) from Venezuela</t>
  </si>
  <si>
    <t>Lysmata rauli, a new species of peppermint shrimp, (Decapoda: Hippolytidae) from the southwestern Atlantic *</t>
  </si>
  <si>
    <t>Review of the Lake Malaŵi genus Melanochromis (Teleostei: Cichlidae) with a description of a new species</t>
  </si>
  <si>
    <t>Three new species of the subgenus Neoribates (Neoribates) (Acari, Oribatida, Parakalummidae) from Nepal</t>
  </si>
  <si>
    <t>Bryodiversity in the tropics: taxonomy of Microporella species (Bryozoa, Cheilostomata) with personate maternal zooids from Indian Ocean, Red Sea and southeast Mediterranean</t>
  </si>
  <si>
    <t>Notes on the genus Mada Mulsant with description of a new Andean species (Coleoptera: Coccinellidae: Epilachnini)</t>
  </si>
  <si>
    <t>A new Shivaphis species (Hemiptera: Aphididae) on the Chinese endemic plant, Pteroceltis tatarinowii</t>
  </si>
  <si>
    <t>Two new species and key to four species of the genus Humphaplotropis from China (Orthoptera: Pamphagidae, Pamphaginae)</t>
  </si>
  <si>
    <t>First record of the spider family Symphytognathidae in Europe and description of Anapistula ataecina sp. n. (Araneae)</t>
  </si>
  <si>
    <t>Descriptions of three new species of Odonata from Brazil</t>
  </si>
  <si>
    <t>A new species of the cardinalfish genus Siphamia (Perciformes, Apogonidae) from West Papua, Indonesia</t>
  </si>
  <si>
    <t>Six new species of the genus Exocelina Broun, 1886 from Wano Land, New Guinea (Coleoptera, Dytiscidae, Copelatinae)</t>
  </si>
  <si>
    <t>A new species of Dollfusentis Golvan, 1969 (Palaeacanthocephala: Illiosentidae) in the striped mojara, Eugerres plumieri (Perciformes: Actinoptergii), from Bahía de Chetumal, Quintana Roo, México</t>
  </si>
  <si>
    <t>The Glyptothorax of the Bolaven Plateau, Laos (Teleostei: Sisoridae): new and endangered</t>
  </si>
  <si>
    <t>Peckoltia sabaji, a new species from the Guyana Shield (Siluriformes: Loricariidae).</t>
  </si>
  <si>
    <t>A new Fulvius species from Azores Islands (Heteroptera: Miridae: Cylapinae)</t>
  </si>
  <si>
    <t>A new species of Chaunax (Lophiiformes: Chaunacidae) from the western South Pacific, with comment on C. latipunctatus</t>
  </si>
  <si>
    <t>Two new species of Tribonium Saussure, 1862 (Blattodea, Blaberidae, Zetoborinae), with a key to males of the genus</t>
  </si>
  <si>
    <t>Protopolybia aliciae, a new polistine social wasp from Brazilian Amazonia (Hym.; Vespidae, Polistinae, Epiponini)</t>
  </si>
  <si>
    <t>A new species of Diplocentrus (Arachnida: Scorpiones) from Oaxaca, Mexico</t>
  </si>
  <si>
    <t>A new Andean species of Liolaemus of the darwinii Complex (Reptilia: Iguanidae)</t>
  </si>
  <si>
    <t>Mountains in the central highlands of Kenya</t>
  </si>
  <si>
    <t>A new species of Dipsas Laurenti from the Atlantic Forest of Brazil (Serpentes: Dipsadidae)</t>
  </si>
  <si>
    <t>New species of Cerambycidae (Coleoptera) from South and Central America</t>
  </si>
  <si>
    <t>Three new eriophyoid mite species in the tribe Phyllocoptini from Yunnan Province, southwestern China (Acari: Eriophyidae: Phyllocoptinae)</t>
  </si>
  <si>
    <t>A new species of Calappa Weber, 1795 (Crustacea: Decapoda: Calappidae) from East and South Africa</t>
  </si>
  <si>
    <t>Descriptions of two new crayfishes of the genus Fallicambarus from southeast Texas with notes on the distribution of F. (F.) macneesei</t>
  </si>
  <si>
    <t>A new species of Raphidopus Stimpson, 1858, from the Persian Gulf (Crustacea: Decapoda: Anomura: Porcellanidae)</t>
  </si>
  <si>
    <t>Two new species of the coffinfish genus Chaunax (Lophiiformes: Chaunacidae) from the Indian Ocean</t>
  </si>
  <si>
    <t>Five new species of Buenoa (Hemiptera: Heteroptera: Notonectidae) from Colombia</t>
  </si>
  <si>
    <t>A third new Cyrtodactylus (Squamata: Gekkonidae) from Ba Den Mountain, Tay Ninh Province, southern Vietnam</t>
  </si>
  <si>
    <t>A new species of Petrocephalus Marcusen 1854 (Osteoglossomorpha: Mormyridae) from the Sanaga River basin, Cameroon</t>
  </si>
  <si>
    <t>Two new species of genus Lasiosina Becker from China (Diptera, Chloropidae)</t>
  </si>
  <si>
    <t>Exostoma tenuicaudata, a new species of glyptosternine catfish (Siluriformes: Sisoridae) from the upper Brahmaputra drainage, northeastern India</t>
  </si>
  <si>
    <t>New ants (Hymenoptera: Formicidae) from Micronesia</t>
  </si>
  <si>
    <t>Six new, unusually small ants of the genus Leptomyrmex (Hymenoptera: Formicidae).</t>
  </si>
  <si>
    <t>A new Cyrtodactylus (Squamata: Gekkonidae) from Phu Yen Province, southern Vietnam</t>
  </si>
  <si>
    <t>Gekko lauhachindai sp. nov., a new cave-dwelling gecko (Reptilia: Gekkonidae) from central Thailand</t>
  </si>
  <si>
    <t>Three new species of the genus Pseudovelia Hoberlandt, 1950 (Hemiptera: Heteroptera: Veliidae) from China</t>
  </si>
  <si>
    <t>Systematic revision of the Potamotrygon scobina Garman, 1913 species-complex (Chondrichthyes: Myliobatiformes: Potamotrygonidae), with the description of three new freshwater stingray species from Brazil and comments on their distribution and biogeography</t>
  </si>
  <si>
    <t>Molecular data and species diagnosis in Essigella Del Guercio, 1909 (Sternorrhyncha, Aphididae, Lachninae)</t>
  </si>
  <si>
    <t>A new species of Ituglanis Costa &amp; Bockmann, 1993 (Siluriformes: Trichomycteridae) endemic to the Tramandaí – Mampituba ecoregion, southern Brazil</t>
  </si>
  <si>
    <t>Notes on spiders of the genus Scytodes Latreille (Arachnida, Araneae, Scytodidae) from the Ferreira Penna Scientific Station, Pará, Brazil</t>
  </si>
  <si>
    <t>Two new species of habronematid nematodes (Nematoda: Spirurida: Habronematidae) in birds of prey from West Java, Indonesia with a key to species of Torquatoides</t>
  </si>
  <si>
    <t>The jumping lynx spider Oxyopes salticus Hentz, 1845 and its Neotropical relatives (Araneae: Oxyopidae)</t>
  </si>
  <si>
    <t>Two new species of Aaptos (Demospongiae, Hadromerida) from Brazil (western Atlantic)</t>
  </si>
  <si>
    <t>Alpha taxonomy of the genus Kessleria Nowicki, 1864, revisited in light of DNA-barcoding (Lepidoptera, Yponomeutidae)</t>
  </si>
  <si>
    <t>Achaeta becki sp. nov. (Oligochaeta: Enchytraeidae) from Amazonian forest soils</t>
  </si>
  <si>
    <t>Platycephalus orbitalis, a new species of flathead (Teleostei: Platycephalidae) collected from western Australia</t>
  </si>
  <si>
    <t>Deux especes nouvelles pour la science du genre Eupolybothrus Verhoeff (Lithobiomorpha: Ethopolinae). - Two new species for the science in the genus Eupolybothrus Verhoeff (Lithobiomorpha: Ethopolinae)</t>
  </si>
  <si>
    <t>New genus and two new species of American Desmiphorini (Coleoptera, Cerambycidae, Lamiinae)</t>
  </si>
  <si>
    <t>The genus Camptochaeta in Nearctic caves, with the description of C. prolixa sp. n. (Diptera, Sciaridae)</t>
  </si>
  <si>
    <t>A new species of copepod (Siphonostomatoida: Caligidae) parasitic on the striped trumpeter, Latris lineata (Forster), from Tasmania</t>
  </si>
  <si>
    <t>Beitrag zur Kenntnis der Apioceriden. (Dipt.) Nebst Bemerkungen über die systematische Stellung der Mydaiden und Asiliden.</t>
  </si>
  <si>
    <t>A remarkable new species of Paraphamartania Engel from Portugal (Diptera, Asilidae)</t>
  </si>
  <si>
    <t>Phylogenetic relationships and description of a new upland species of Bent-toed Gecko (Cyrtodactylus Gray, 1827) of the C. sworderi complex from northeastern Peninsular Malaysia</t>
  </si>
  <si>
    <t>Polycheriajosephensis, a new species of symbiotic amphipod (Crustacea, Amphipoda, Dexaminidae) from the Northern Gulf of Mexico, with notes on its ecology</t>
  </si>
  <si>
    <t>Hedotettix angulatus sp. nov. (Orthoptera: Tetrigoidea: Tetrigidae, Tetriginae) a new pygmy grasshopper species from India</t>
  </si>
  <si>
    <t>A new species of Cheiriphotis (Crustacea: Amphipoda: Corophiidae: Protomedeiinae) from the coast of Southeastern Brazil, with a key to species in the genus</t>
  </si>
  <si>
    <t>A new tardigrade Doryphoribius maasaimarensis sp. nov. (Eutardigrada: Hypsibiidae) from Kenya</t>
  </si>
  <si>
    <t>A new species of blunt-headed vine snake (Colubridae, Imantodes) from the Choco region of Ecuador</t>
  </si>
  <si>
    <t>Notes on Lycocerus kiontochananus (Pic, 1921) and description of two new species of Lycocerus Gorham from China (Coleoptera, Cantharidae)</t>
  </si>
  <si>
    <t>Chilopoden und Diplopoden aus Jugoslavischen Höhlen</t>
  </si>
  <si>
    <t>Four new species of Cephennomicrus Reitter (Coleoptera, Staphylinidae, Scydmaeninae) from Malaysia</t>
  </si>
  <si>
    <t>A new species of tree frog genus Rhacophorus from Sumatra, Indonesia (Amphibia, Anura)</t>
  </si>
  <si>
    <t>A new record and a new species of Aradidae fossils (Hemiptera: Heteroptera)</t>
  </si>
  <si>
    <t>Description of a new species of Homonota (Reptilia, Squamata, Phyllodactylidae) from the central region of northern Paraguay</t>
  </si>
  <si>
    <t>A new species of Pseudatrichia Osten Sacken (Diptera: Scenopinidae) from North America</t>
  </si>
  <si>
    <t>A new species of clawed frog (genus Xenopus) from the Itombwe Massif, Democratic Republic of the Congo: implications for DNA barcodes and biodiversity conservation.</t>
  </si>
  <si>
    <t>New genus and seven new species of Brazilian eriophyoid mites and redescription of Catachela machaerii Keifer (Acari: Prostigmata: Eriophyoidea)</t>
  </si>
  <si>
    <t>New species of Pachytriton (Caudata: Salamandridae) from the Nanling Mountain Range, southeastern China</t>
  </si>
  <si>
    <t>A new ricinuleid of the genus Ricinoides Ewing (Arachnida, Ricinulei) from Ghana</t>
  </si>
  <si>
    <t>Plectorhinchus caeruleonothus, a new species of sweetlips (Perciformes: Haemulidae) from northern Australia and the resurrection of P. unicolor (Macleay, 1883), species previously confused with P. schotaf (Forsskål, 1775)</t>
  </si>
  <si>
    <t>New species of toad, genus Frostius Cannatella, 1986, from the Atlantic Rain Forest of Bahia, Brazil (Amphibia, Anura, Bufonidae)</t>
  </si>
  <si>
    <t>Two new species of Sabatieria (Nematoda, Comesomatidae) from Golfo Nuevo, Chubut (Argentina)</t>
  </si>
  <si>
    <t>A new species of Bryoleuca Hampson, 1908 from Afghanistan (Lepidoptera, Noctuidae, Bryophilinae)</t>
  </si>
  <si>
    <t>A new species of leaf-litter inhabiting Georissus from Borneo (Coleoptera: Hydrophiloidea: Georissidae)</t>
  </si>
  <si>
    <t>A new species of Bothriembryon (Mollusca, Gastropoda, Bothriembryontidae) from south-eastern Western Australia</t>
  </si>
  <si>
    <t>Cyrtodactylus dati, a new forest dwelling Bent-toed Gecko (Squamata: Gekkonidae) from southern Vietnam</t>
  </si>
  <si>
    <t>A new species of Chironius Fitzinger, 1826 from the state of Bahia, Northeastern Brazil (Serpentes: Colubridae)</t>
  </si>
  <si>
    <t>Four new species of Cerambycidae (Coleoptera) from Bolivia and Brazil</t>
  </si>
  <si>
    <t>A new species of Ischnocnema (Anura: Eleutherodactylinae) from open areas of the Cerrado Biome in southeastern Brazil</t>
  </si>
  <si>
    <t>New species and new records of Manota Williston (Diptera, Mycetophilidae) from the Oriental region</t>
  </si>
  <si>
    <t>A taxonomic revision of the Neoserica (sensu lato) calva group (Coleoptera, Scarabaeidae, Sericini)</t>
  </si>
  <si>
    <t>A new species of Gynacantha Rambur, 1842 from Cat Tien National Park, Vietnam (Odonata: Aeshnidae)</t>
  </si>
  <si>
    <t>A new limb-reduced skink (Scincidae: Lerista) from the dry rainforest of north Queensland, Australia</t>
  </si>
  <si>
    <t>A new species of Hisonotus (Siluriformes, Loricariidae) from rio Sao Francisco basin, Brazil</t>
  </si>
  <si>
    <t>A new species of Liolaemus from central steppes of Chubut, Patagonia Argentina (Reptilia: Iguania: Iguanidae)</t>
  </si>
  <si>
    <t>A new species of Solitariopagurus from the Red Sea with notes on S. profundus (Crustacea: Decapoda: Paguridae)</t>
  </si>
  <si>
    <t>Eight new species of Batrisodes Reitter from China (Coleoptera, Staphylinidae, Pselaphinae)</t>
  </si>
  <si>
    <t>A spectacular new species of seadragon (Syngnathidae)</t>
  </si>
  <si>
    <t>Two new species of Tornidae (Caenogastropoda, Rissooidea) from Espirito Santo, Brazil</t>
  </si>
  <si>
    <t>A new species of cardinalfish (Gymnapogon, Gymnapogonini, Apogonidae, Percomorpha) from the Philippines</t>
  </si>
  <si>
    <t>Gynacantha dryadula sp. nov. from the Guiana Shield (Odonata, Anisoptera: Aeshnidae)</t>
  </si>
  <si>
    <t>Ptomaphaginustroglodytes sp. n., the first anophthalmic species of Ptomaphaginina from China (Coleoptera, Leiodidae, Cholevinae, Ptomaphagini)</t>
  </si>
  <si>
    <t>The geographical patterns of distribution of the genus Teuthraustes Simon, 1878 in Ecuador and description of three new species (Scorpiones, Chactidae)</t>
  </si>
  <si>
    <t>The nymph of Gilliesia Peters &amp; Edmunds, 1970 (Ephemeroptera: Leptophlebiidae), with description of a new species from Thailand</t>
  </si>
  <si>
    <t>A new species of Pristimantis from southern Ecuador (Anura, Craugastoridae)</t>
  </si>
  <si>
    <t>New species of Radiospongilla (Porifera: Spongillidae) from Brazilian inland waters</t>
  </si>
  <si>
    <t>Two new species of oribatid mites of the genus Truncozetes (Acari, Oribatida, Epactozetidae) from Ecuador</t>
  </si>
  <si>
    <t>Six new Orchestina species from Hainan Island, China (Araneae, Oonopidae)</t>
  </si>
  <si>
    <t>A new species of Opisthosyllis (Polychaeta: Syllidae) from California (U. S. A.)</t>
  </si>
  <si>
    <t>Peckoltia compta, a new species of catfish from the Brazilian Amazon, rio Tapajós basin (Siluriformes: Loricariidae)</t>
  </si>
  <si>
    <t>A contribution to the taxonomy, cytogenetics and reproductive biology of the genus Aclerda Signoret (Homoptera, Coccinea, Aclerdidae)</t>
  </si>
  <si>
    <t>A new species of Gerstfeldtiancylus Starobogatov, 1989 (Pulmonata: Basommatophora: Acroloxidae) from Lake Baikal</t>
  </si>
  <si>
    <t>A new species of Trachytherus (Notoungulata: Mesotheriidae) from the late Oligocene (Deseadan) of Southern Peru and the middle latitude diversification of early diverging mesotheriids</t>
  </si>
  <si>
    <t>A new species of Leptolalax (Anura: Megophryidae) from Gunung Mulu National Park, Sarawak, East Malaysia (Borneo)</t>
  </si>
  <si>
    <t>A new Philautus (Anura: Rhacophoridae) from northern Laos allied to P. abditus Inger, Orlov &amp; Darevsky, 1999</t>
  </si>
  <si>
    <t>A revision of the clam shrimp Australimnadia Timms and Schwentner, 2012 (Crustacea: Spinicaudata: Limnadiidae) with two new species from Western Australia</t>
  </si>
  <si>
    <t>The genus Manota Williston (Diptera: Mycetophilidae) in Melanesia and Oceania</t>
  </si>
  <si>
    <t>Argentine Hydrellia Robineau-Desvoidy (Diptera, Ephydridae): new species and key to identification</t>
  </si>
  <si>
    <t>Three new species of Entomobrya from Poland (Collembola, Entomobryidae)</t>
  </si>
  <si>
    <t>A new species of Neoperla from China, with a redescription of the female of N. mnong Stark, 1987 (Plecoptera, Perlidae)</t>
  </si>
  <si>
    <t>Schistura papulifera, a new species of cave loach from Meghalaya, India (Teleostei: Balitoridae)</t>
  </si>
  <si>
    <t>A new species of Harpacticella Sars, 1908 (Copepoda, Harpacticoida), from a tidal pool on Jeju Island, Korea</t>
  </si>
  <si>
    <t>Three new species of spinicaudatan clam shrimps from Australia, all from gnammas (rock pools)</t>
  </si>
  <si>
    <t>Revision of the genus Xenophysa Boursin, 1969 (Lepidoptera, Noctuidae)</t>
  </si>
  <si>
    <t>A new genus and two new species of alvinocaridid shrimps (Crustacea: Decapoda: Caridea) from a hydrothermal vent field off northeastern Taiwan *</t>
  </si>
  <si>
    <t>Description of Floresorchestia samroiyodensis, a new species of landhopper (Crustacea, Amphipoda, Talitridae) from Thailand</t>
  </si>
  <si>
    <t>Uropodina species from Vietnam (Acari: Mesostigmata)</t>
  </si>
  <si>
    <t>A new species of Hypostomus Lacépède, 1803 (Siluriformes: Loricariidae) from rio Itapicuru basin, Bahia State, Brazil</t>
  </si>
  <si>
    <t>A new, toxic species of Colostethus (Anura: Dendrobatidae: Colostethinae) from the Cordillera Central of Colombia</t>
  </si>
  <si>
    <t>A new and threatened species of Scinax (Anura: Hylidae) from Queimada Grande Island, southeastern Brazil</t>
  </si>
  <si>
    <t>First record of harpacticoid copepods from Lake Tahoe, United States: two new species of Attheyella (Harpacticoida, Canthocamptidae)</t>
  </si>
  <si>
    <t>Description of three new species of Tardigrada from the Seychelles</t>
  </si>
  <si>
    <t>A new species of micro-mangrove crab of the genus Haberma Ng &amp; Schubart, 2002 (Crustacea, Brachyura, Sesarmidae) from Hong Kong</t>
  </si>
  <si>
    <t>Pristomyrmex tsujii sp. n. and P. mandibularis Mann (Hymenoptera, Formicidae) from Fiji</t>
  </si>
  <si>
    <t>Cobitistakenoi sp. n. (Cypriniformes, Cobitidae): a new spined loach from Honshu Island, Japan</t>
  </si>
  <si>
    <t>Mallacoota misool, a new species of Maeridae from West Papua (Crustacea: Peracarida: Amphipoda)</t>
  </si>
  <si>
    <t>The tip of the iceberg: a distinctive new spotted-wing Megaselia species (Diptera: Phoridae) from a tropical cloud forest survey and a new, streamlined method for Megaselia descriptions</t>
  </si>
  <si>
    <t>Two new species of Hexactinellida (Porifera) from the South China Sea</t>
  </si>
  <si>
    <t>Contributions to the taxonomy of the ant genus Echinopla Smith, 1857 (Hymenoptera, Formicidae)</t>
  </si>
  <si>
    <t>Studies on species of Holarctic Pardosa groups (Araneae, Lycosidae). VII. The Pardosa tesquorum group</t>
  </si>
  <si>
    <t>A new species of the genus Rhopalaea (Class: Ascidiacea) from the Red Sea</t>
  </si>
  <si>
    <t>A new snake of the genus Atractus Wagler, 1828 (Reptilia: Squamata: Colubridae) from Kaieteur National Park, Guyana, northeastern South America</t>
  </si>
  <si>
    <t>A new species of Leptolalax (Anura: Megophryidae) from Vietnam and further information on Leptolalax tuberosus</t>
  </si>
  <si>
    <t>Resolving an enigma by integrative taxonomy: Madagascarophis fuchsi (Serpentes: Lamprophiidae), a new opisthoglyphous and microendemic snake from northern Madagascar</t>
  </si>
  <si>
    <t>On the identity of Microananteris, with a discussion on pectinal morphology, and description of a new Ananteris from Brazil (Scorpiones, Buthidae)</t>
  </si>
  <si>
    <t>Intraspecific variation in Typhlocharis Dieck, 1869 (Coleoptera, Carabidae, Anillini): the case of two new species of the baetica group</t>
  </si>
  <si>
    <t>A new marine cyclopoid copepod of the genus Neocyclops (Cyclopidae, Halicyclopinae) from Korea</t>
  </si>
  <si>
    <t>Four new cavernicolous species of the millipede genus Eutrichodesmus Silvestri, 1910 from southern China (Diplopoda: Polydesmida: Haplodesmidae)</t>
  </si>
  <si>
    <t>A new species of Labiobaetis Novikova &amp; Kluge, 1987 (Ephemeroptera: Baetidae) from Washington, USA</t>
  </si>
  <si>
    <t>Two new species of Phrynopus (Anura: Strabomantidae) from the Cordillera de Carpish in central Peru (Departamento de Huánuco)</t>
  </si>
  <si>
    <t>On the genus Sunius Curtis, 1829 of Turkey. IV. A new micropterous species from southwestern Anatolia and additional records (Coleoptera: Staphylinidae: Paederinae)</t>
  </si>
  <si>
    <t>Caloramator australicus sp. nov., a thermophilic, anaerobic bacterium from the Great Artesian Basin of Australia</t>
  </si>
  <si>
    <t>New species of Fissiphallius Martens 1988 from Brazil and notes on the morphology of Fissiphalliidae (Arachnida, Opiliones)</t>
  </si>
  <si>
    <t>A new species of Onthophagus (Scarabaeoidea: Scarabaeinae) from the Mexican Transition Zone, with remarks on its relationships and distribution</t>
  </si>
  <si>
    <t>Tobrilus methanus sp. n. and Tripyla posolskii sp. n. (Nematoda, Triplonchida) from Lake Baikal, Russia</t>
  </si>
  <si>
    <t>(Coleoptera, Chrysomelidae, Alticinae, Longitarsini)</t>
  </si>
  <si>
    <t>New species of the spider genera Aysenia and Aysenoides from Chile and Argentina: description and phylogenetic relationships (Araneae: Anyphaenidae, Amaurobioidinae)</t>
  </si>
  <si>
    <t>Myrmicella, a new genus of Harpactorinae (Hemiptera: Heteroptera: Reduviidae) from Madagascar</t>
  </si>
  <si>
    <t>Two new species of Buenoa (Hemiptera: Heteroptera: Notonectidae) from Colombia, with a key to the species in Colombia</t>
  </si>
  <si>
    <t>A new species of Parapharyngodon (Nematoda: Pharyngodonidae) infecting Dermatonotus muelleri (Anura: Microhylidae) from Caatinga, Northeastern Brazil</t>
  </si>
  <si>
    <t>Rails (Rallidae: Gallirallus) from prehistoric archaeological sites in Western Oceania</t>
  </si>
  <si>
    <t>Description of two new species of the genus Devadatta from northern Vietnam and central Laos (Odonata: Devadattidae)</t>
  </si>
  <si>
    <t>New species amongst Sri Lanka’s extinct shrub frogs (Amphibia: Rhacophoridae: Philautus)</t>
  </si>
  <si>
    <t>A new species of semi-terrestrial freshwater crab (Crustacea: Decapoda: Brachyura: Potamidae) from the Central Highlands of Vietnam</t>
  </si>
  <si>
    <t>Description of Notoglanidium pembetadi new species (Siluriformes: Claroteidae) from the Kouilou-Niari River, Republic of the Congo</t>
  </si>
  <si>
    <t>A new species of fringe-limb frog, genus Ecnomiohyla (Anura: Hylidae), from the Atlantic slope of Costa Rica, Central America</t>
  </si>
  <si>
    <t>Nota prévia sobre Acropyga paramaribensis, n. sp. (Hym. Formic.).</t>
  </si>
  <si>
    <t>Reisseronia annae sp. nov. — a new parthenogenetic bagworm moth from Poland (Lepidoptera, Psychidae)</t>
  </si>
  <si>
    <t>Two new synanthropic species of Anyphaena Sundevall (Araneae: Anyphaenidae) associated to houses in Mexico City</t>
  </si>
  <si>
    <t>A new species of Pseudopaludicola Miranda-Ribeiro, 1926 (Anura: Leptodactylidae: Leiuperinae) from northwestern state of São Paulo, Brazil</t>
  </si>
  <si>
    <t>Two new Meitingsunes species (Acari: Syringophilidae) from Indonesian doves (Columbiformes: Columbidae)</t>
  </si>
  <si>
    <t>Endecous apterus: A new species of cave cricket from northeast Brazil, with comments on the use of subterranean habitats by Luzarinae crickets (Orthoptera: Grylloidea: Phalangopsidae: Luzarinae)</t>
  </si>
  <si>
    <t>A new species of Paretroplus (Teleostei: Cichlidae: Etroplinae) from northeastern Madagascar, with a phylogeny and revised diagnosis for the P. damii clade</t>
  </si>
  <si>
    <t>A new intertidal octopus species, Octopus incella (Cephalopoda: Octopodidae), from Okinawa, southern Japan</t>
  </si>
  <si>
    <t>A new species of Pristimantis (Anura: Strabomantidae) from the Amazonian lowlands of northern Peru (Region Loreto and San Martín)</t>
  </si>
  <si>
    <t>Description of a striking new Mantophryne species (Amphibia, Anura, Microhylidae) from Woodlark Island, Papua New Guinea</t>
  </si>
  <si>
    <t>Opportunity in our Ignorance: Urban Biodiversity Study Reveals 30 New Species and One New Nearctic Record for Megaselia (Diptera: Phoridae) in Los Angeles (California, USA)</t>
  </si>
  <si>
    <t>Two new species of Limbodessus diving beetles from New Guinea - short verbal descriptions flanked by online content (digital photography, μCT scans, drawings and DNA sequence data)</t>
  </si>
  <si>
    <t>Two new species of Enochrus Thomson, subgenus Hugoscottia Knisch, from Costa Rica and Mexico (Coleoptera: Hydrophilidae)</t>
  </si>
  <si>
    <t>Coenosia Meigen (Diptera: Muscidae) from Angola: new species and records</t>
  </si>
  <si>
    <t>A new species of the genus Xantharia from China (Araneae: Clubionidae)</t>
  </si>
  <si>
    <t>Two new species of Notogynaphallia Ogren &amp; Kawakatsu (Platyhelminthes: Tricladida: Terricola) from Southern Brazil</t>
  </si>
  <si>
    <t>Devario fangae and Devario myitkyinae, two new species of danionin cyprinids from northern Myanmar (Teleostei: Cyprinidae: Danioninae)</t>
  </si>
  <si>
    <t>On the identity of Ashlockobius Slater &amp; Slater and Villalobosothignus Brailovsky (Hemiptera: Heteroptera: Rhyparochromidae: Myodochini), with the description of a new arboreal species from Ecuador</t>
  </si>
  <si>
    <t>A new species of Sphenomorphus Fitzinger, 1843 (Squamata: Sauria: Scincidae) from Vietnam</t>
  </si>
  <si>
    <t>Peruphasma marmoratum, a remarkable new species of high montane Phasmatodea (Pseudophasmatidae: Pseudophasmatinae) from the Venezuelan Andes</t>
  </si>
  <si>
    <t>Sopra alcuni miriapodi cavernicoli italiani raccolti dai Sign. A. Vacca e R. Barberi</t>
  </si>
  <si>
    <t>Making future taxonomy of Niphargus (Crustacea: Amphipoda: Niphargidae) in the Middle East easier: DELTA database of Middle East species with description of four new species from Iran</t>
  </si>
  <si>
    <t>A new species of the catfish genus Trichomycterus from the La Plata River basin, southern Brazil, with comments on its putative phylogenetic position (Siluriformes: Trichomycteridae)</t>
  </si>
  <si>
    <t>Lanzavecchia mangrovi sp. n. (Nematoda, Dorylaimida) from mangroves of Red River Estuary, Vietnam.</t>
  </si>
  <si>
    <t>An endemic new species of Ameiva (Squamata: Teiidae) from an isolated dry forest in southern Peru</t>
  </si>
  <si>
    <t>Occurrence of the millipede genus Piccola Attems, 1953 in China (Diplopoda: Polydesmida: Paradoxosomatidae)</t>
  </si>
  <si>
    <t>Eviota rubriceps, a new goby from the Southwestern Pacific Ocean, with comments on E. mikiae and E. raja (Teleostei: Gobiidae)</t>
  </si>
  <si>
    <t>A new Gephyromantis (Phylacomantis) frog species from the pinnacle karst of Bemaraha, western Madagascar</t>
  </si>
  <si>
    <t>Matériaux pour servir à une faune des myriapodes de France</t>
  </si>
  <si>
    <t>A new species of eriophyid mite from Iran (Acari: Prostigmata: Eriophyidae)</t>
  </si>
  <si>
    <t>A new species of Temple Pitviper (Tropidolaemus Wagler, 1830) from Sulawesi, Indonesia (Squamata: Viperidae: Crotalinae)</t>
  </si>
  <si>
    <t>Another new species of Ranitomeya (Anura: Dendrobatidae) from Amazonian Colombia</t>
  </si>
  <si>
    <t>Metzia parva, a new cyprinid species (Teleostei: Cypriniformes) from south China</t>
  </si>
  <si>
    <t>Two new species of Cnemidophorus (Squamata: Teiidae) of the C. ocellifer group, from Bahia, Brazil</t>
  </si>
  <si>
    <t>A new species of Lycengraulis Günther, 1868 (Clupeiformes: Engraulinae) from the Amazon basin, Brazil, with comments on Lycengraulis batesii (Günther, 1868)</t>
  </si>
  <si>
    <t>A new species of Psychrophrynella (Anura: Craugastoridae) from the Cordillera Real, Department La Paz, Bolivia</t>
  </si>
  <si>
    <t>Reappraisal of the two axiid genera Manaxius Kensley, 2003 and Calaxidium Sakai, 2014, and description of a new species of Calaxius Sakai &amp; de Saint Laurent, 1989 from French Polynesia, Southwest Pacific (Crustacea: Decapoda: Axiidea)</t>
  </si>
  <si>
    <t>Cicerina debrae n. sp. (Platyhelminthes: Kalyptorhynchia, Cicerinidae) from the Southern Atlantic Coast, USA</t>
  </si>
  <si>
    <t>Ommatoiulus malleatus n. sp., a new Tunisian millipede, with notes on the punicus species group of Ommatoiulus (Diplopoda, Julidae)</t>
  </si>
  <si>
    <t>Schistura phamhringi, a new stone loach from Chindwin Basin in Manipur, India (Cypriniformes: Nemacheilidae)</t>
  </si>
  <si>
    <t>A new polymorphic Phrynobatrachus (Amphibia: Anura: Phrynobatrachidae) from western Nigeria</t>
  </si>
  <si>
    <t>Krobia petitella, a new species of cichlid fish from the Berbice River in Guyana (Teleostei: Cichlidae)</t>
  </si>
  <si>
    <t>Morphology, morphogenesis, and molecular phylogeny of a new brackish water ciliate, Pseudourostyla cristatoides n. sp., from Songjiho lagoon on the coast of East Sea, South Korea</t>
  </si>
  <si>
    <t>Description of Ophthalmolycus andersoni sp. nov. (Pisces, Zoarcidae) from the Antarctic Ocean</t>
  </si>
  <si>
    <t>On some new species of Ancorabolidae Sars, 1909 from the Gulf of California: the genera Ceratonotus Sars, 1909, and Dendropsyllus Conroy-Dalton, 2003 (Crustacea, Copepoda, Harpacticoida)</t>
  </si>
  <si>
    <t>Five new species of Minettia (Minettiella) (Diptera, Lauxaniidae) from China</t>
  </si>
  <si>
    <t>A new species of microcaddisfly genus Flintiella Angrisano (Trichoptera: Hydroptilidae) from Amazonas State, Brazil</t>
  </si>
  <si>
    <t>A revised subgeneric position for Polypedilum (Probolum) simantokeleum, with description of a new Uresipedilum species in Japan (Diptera: Chironomidae)</t>
  </si>
  <si>
    <t>A new species of Pionothele from Gobabeb, Namibia (Araneae, Mygalomorphae, Nemesiidae)</t>
  </si>
  <si>
    <t>A new species of Cyrtodactylus (Squamata: Gekkonidae) from the karst forest of northern Laos</t>
  </si>
  <si>
    <t>Cyrtodactylus khelangensis, a new cave-dwelling Bent-toed Gecko (Squamata: Gekkonidae) from Lampang Province, northern Thailand</t>
  </si>
  <si>
    <t>New and little-known cheilostomatous Bryozoa from the south and southeastern Brazilian continental shelf and slope</t>
  </si>
  <si>
    <t>Craniella quirimure sp. nov. from the mangroves of Bahia (Brazil) (Tetillidae, Spirophorida, Demospongiae)</t>
  </si>
  <si>
    <t>Two new montane species of Acanthosaura Gray, 1831 (Squamata: Agamidae) from Peninsular Malaysia</t>
  </si>
  <si>
    <t>Three new species of Indochinamon Yeo &amp; Ng, 2007 (Crustacea: Brachyura: Potamoidea: Potamidae) from Vietnam, with a redescription of Ranguna (Ranguna) kimboiensis Dang, 1975</t>
  </si>
  <si>
    <t>Two new species of the ground beetle subgenus Sadonebria Ledoux &amp; Roux, 2005 (Coleoptera, Carabidae, Nebria) from Japan and first description of larvae of the subgenus</t>
  </si>
  <si>
    <t>Discothyrea soesilae sp. nov. from Suriname (Hymenoptera: Formicidae).</t>
  </si>
  <si>
    <t>A new species of snapper (Perciformes: Lutjanidae) from Brazil, with comments on the distribution of Lutjanus griseus and L. apodus</t>
  </si>
  <si>
    <t>A new species of the genus Lycodon (Boie, 1826) from the southwestern mountains of China (Squamata: Colubridae)</t>
  </si>
  <si>
    <t>Description of three new species of Glossogobius from Australia and New Guinea</t>
  </si>
  <si>
    <t>Aplectana nordestina n. sp. (Nematoda: Cosmocercidae) parasitizing Leposternon polystegum (Squamata: Amphisbaenidae) from Northeastern, Brazil</t>
  </si>
  <si>
    <t>Three new species of Leptonema Guérin (Trichoptera: Hydropsychidae) from southeastern Brazil</t>
  </si>
  <si>
    <t>Four species of Tubifex Lamarck (Annelida: Oligochaeta: Naididae) from Tibet, China</t>
  </si>
  <si>
    <t>Description of Poecilia (Acanthophacelus) obscura n. sp., (Teleostei: Poeciliidae), a new guppy species from western Trinidad, with remarks on P. w i n g e i and the status of the “ Endler’s guppy ”</t>
  </si>
  <si>
    <t>A new Alboglossiphonia species (Hirudinea: Glossiphoniidae) from Egypt: Description and life history data</t>
  </si>
  <si>
    <t>A new genus and two new species of Rhopalophorini Blanchard, 1845 (Coleoptera, Cerambycidae, Cerambycinae)</t>
  </si>
  <si>
    <t>On the Chilopoda from Turkey</t>
  </si>
  <si>
    <t>A new species of Pygopus (Pygopodidae; Gekkota; Squamata) from north-eastern Queensland</t>
  </si>
  <si>
    <t>Review of the genus Camptochaeta Hippa &amp; Vilkamaa (Diptera, Sciaridae), with the description of nine new species</t>
  </si>
  <si>
    <t>Description of Sarasaeschna kaoi sp. nov. in Taiwan, with notes on the proposed differentiating characters of the pyanan - group (Odonata, Aeshnidae)</t>
  </si>
  <si>
    <t>Hypselobarbus bicolor, a new species of large barb (Teleostei: Cyprinidae) from the Western Ghats of India</t>
  </si>
  <si>
    <t>Description of a new Oriental stonefly species, Phanoperla constanspina (Plecoptera: Perlidae) from Mindanao, Philippines and association of life stages using DNA barcoding</t>
  </si>
  <si>
    <t>New species of the genus Picobia (Cheyletoidea: Syringophilidae) parasitizing tyrannid birds (Passeriformes: Tyrannidae)</t>
  </si>
  <si>
    <t>A new species of Euscorpius Thorell, 1876 (Scorpiones, Euscorpiidae) from south western Turkey</t>
  </si>
  <si>
    <t>A new species of Neoatriplectides Holzenthal, 1997 (Insecta: Trichoptera: Atriplectididae), from Brazil, including description of the pupa of the genus</t>
  </si>
  <si>
    <t>Two new deraeocorine plant bug species from Japan (Heteroptera, Miridae, Deraeocorinae)</t>
  </si>
  <si>
    <t>Description of a new blind species of Heterokamaka (Crustacea: Amphipoda: Kamakidae) from Dianshan Lake, China</t>
  </si>
  <si>
    <t>New bee species of the genus Monoeca (Hymenoptera, Apidae, Tapinotaspidini) from Brazil</t>
  </si>
  <si>
    <t>Four new species of Nemobiinae from China (Orthoptera, Gryllidae, Nemobiinae)</t>
  </si>
  <si>
    <t>Revisional notes on the genus Melucha (Hemiptera, Heteroptera, Coreidae)</t>
  </si>
  <si>
    <t>A new species of the freshwater fish genus Astyanax (Ostariophysi: Characidae) from the rio Iguaçu basin, southeastern Brazil</t>
  </si>
  <si>
    <t>A new troglomorphic species of Harmonicon (Araneae, Mygalomorphae, Dipluridae) from Para, Brazil, with notes on the genus</t>
  </si>
  <si>
    <t>Apistogramma eremnopyge, a new species of cichlid fish (Teleostei: Cichlidae) from Peru.</t>
  </si>
  <si>
    <t>Hyphessobrycon petricolus, a new species of tetra (Characiformes: Characidae) from the rio Madeira basin, Mato Grosso, Brazil</t>
  </si>
  <si>
    <t>The genus Leucophenga (Diptera, Drosophilidae), part I: the abbreviata species group from the Oriental region with morphological and molecular evidence</t>
  </si>
  <si>
    <t>Description of Eupoa liaoi sp. nov. from China (Araneae: Salticidae)</t>
  </si>
  <si>
    <t>A New Species Of Apostenus From California, With Notes On The Genus (Araneae, Liocranidae)</t>
  </si>
  <si>
    <t>The first hypogean dipluran from Portugal: description of a new species of the genus Litocampa (Diplura: Campodeidae)</t>
  </si>
  <si>
    <t>A new species of genus Chorebus Haliday (Hymenoptera, Alysiinae) parasitising Hexomyzacaraganae Gu (Diptera, Agromyzidae) from NW China</t>
  </si>
  <si>
    <t>A new species of Psilorhynchus (Teleostei: Psilorhynchidae) from the Chindwin basin of Manipur, India</t>
  </si>
  <si>
    <t>Two new Cincticostella species from China with a larval key to species of the genus (Ephemeroptera: Ephemerellidae)</t>
  </si>
  <si>
    <t>A new species of moth fly (Diptera, Psychodidae, Psychodinae) collected from Bromeliads in Florida</t>
  </si>
  <si>
    <t>A new species of the “ mexicanus ” group of the genus Va e j o v i s C. L. Koch, 1836 from the Mexican state of Aguascalientes (Scorpiones: Vaejovidae)</t>
  </si>
  <si>
    <t>A new insular species of Cyrtodactylus (Squamata: Gekkonidae) from the Langkawi Archipelago, Kedah, Peninsular Malaysia</t>
  </si>
  <si>
    <t>Devario deruptotalea, a new species of cyprinid fish from Manipur, India (Teleostei: Cyprinidae)</t>
  </si>
  <si>
    <t>A new species of the genus Gekko Laurenti (Squamata: Sauria: Gekkonidae) from Vietnam with remarks on G. japonicus (Schlegel)</t>
  </si>
  <si>
    <t>Two new species of the tribe Oligaphorurini Bagnall, 1949 (Collembola: Onychiuridae) from northeast China</t>
  </si>
  <si>
    <t>A new species of the lizardfish genus Synodus (Aulopiformes: Synodontidae) from the western Pacific Ocean</t>
  </si>
  <si>
    <t>A new species of Phrynopus (Anura: Craugastoridae) from the central Peruvian Andes</t>
  </si>
  <si>
    <t>A new species of Parapercis (Teleostei: Pinguipedidae) from Madagascar</t>
  </si>
  <si>
    <t>New ants (Hymenoptera: Formicidae) from Micronesia.</t>
  </si>
  <si>
    <t>One new genus and three new species in the leafhopper tribe Coelidiini from the Neotropical Region (Hemiptera, Cicadellidae, Coelidiinae)</t>
  </si>
  <si>
    <t>Three eriophyoid mite species (Acari: Eriophyoidea: Eriophyidae) from Iran</t>
  </si>
  <si>
    <t>Description of two new species of Dryinidae (Hymenoptera: Chrysidoidea) from Argentina</t>
  </si>
  <si>
    <t>New European bee species of the tribe Osmiini (Hymenoptera: Apoidea: Megachilidae)</t>
  </si>
  <si>
    <t>A new Ankothrips species (Thysanoptera: Melanthripidae) from Iran with unusually short setae</t>
  </si>
  <si>
    <t>Attini und Cryptocerini. Zwei neue Apterostigma-Arten.</t>
  </si>
  <si>
    <t>Red Hot Chili Pepper. A New Calluella Stoliczka, 1872 (Lissamphibia: Anura: Microhylidae) from Sarawak, East Malaysia (Borneo)</t>
  </si>
  <si>
    <t>Description of Jolyelmis spangleri a new species from Churí-tepui (Chimantá Massif, Venezuela), with a description of the larva of J. spangleri and J. reitmaieri (Insecta: Coleoptera: Elmidae)</t>
  </si>
  <si>
    <t>The shocking pink dragon millipede, Desmoxytes purpurosea, a colourful new species from Thailand (Diplopoda: Polydesmida: Paradoxosomatidae)</t>
  </si>
  <si>
    <t>The genus Potamobates Champion in Ecuador, with description of P. shuar n. sp. (Hemiptera: Gerridae)</t>
  </si>
  <si>
    <t>Description of Amplimerlinius uramanatiensis sp. n. (Nematoda: Merliniidae) and observations on three other species of the genus from Iran</t>
  </si>
  <si>
    <t>Two new Gammarus species (Crustacea: Amphipoda: Gammaridae) from Zagros Mountains, Iran</t>
  </si>
  <si>
    <t>Aves del Área de Manejo Especial de La Macarena - AMEM, con enfasis en los ríos Guayabero medio (Sector Raudal de Angosturas I), bajo Losada y bajo Duda, sierra de La Macarena, Meta, Colombia</t>
  </si>
  <si>
    <t>A new species of Nitocra Boeck, 1865 (Harpacticoida, Ameiridae, Ameirinae) from South Africa, with notes on its ecology and remarks on the status of Nitocra sewelli husmanni Kunz, 1976</t>
  </si>
  <si>
    <t>A new species of semiarboreal toad of the Rhinellafestae group (Anura, Bufonidae) from the Cordillera Azul National Park, Peru</t>
  </si>
  <si>
    <t>Caridina vithuraensis sp. nov. (Decapoda: Atyidae) from Vamanapuram River, Kerala region of Western Ghats, India</t>
  </si>
  <si>
    <t>The genus Cyphoderopsis Carpenter (Collembola: Paronellidae) in Thailand and a faunal transition at the Isthmus of Kra in Troglopedetinae</t>
  </si>
  <si>
    <t>Eriophyoid mites (Acari: Prostigmata: Eriophyidae) associated with Compositae in Iran</t>
  </si>
  <si>
    <t>Systematics of treefrogs of the Hypsiboas calcaratus and Hypsiboas fasciatus species complex (Anura, Hylidae) with the description of four new species</t>
  </si>
  <si>
    <t>A new species of Homoneura (Euhomoneura) from northern China (Diptera, Lauxaniidae)</t>
  </si>
  <si>
    <t>Synodus cresseyi Prokofiev, 2008, an unnecessary replacement for S. macrocephalus Cressey, 1981, and a description of a new species from the Western Indian Ocean (Teleostei: Synodontidae)</t>
  </si>
  <si>
    <t>A new species of Phyllocomus Grube, 1878 from the Yellow Sea, China (Annelida, Ampharetidae)</t>
  </si>
  <si>
    <t>Lista nacional (National Checklist) de Myxomycetes (Ceratiomyxales, Echinosteliales, Liceales y Trichiales) de la Península Ibérica</t>
  </si>
  <si>
    <t>Seven new Tettigoniidae (Orthoptera) and a new Blattellidae (Blattodea) from the Durmitor area of Montenegro with notes on previously known taxa</t>
  </si>
  <si>
    <t>Species delimitation methods put into taxonomic practice: two new Madascincus species formerly allocated to historical species names (Squamata, Scincidae)</t>
  </si>
  <si>
    <t>Barbulifer enigmaticus, a new seven-spined goby (Pisces: Teleostei: Gobiidae) from the southwestern Atlantic</t>
  </si>
  <si>
    <t>A new species of frogfish of the genus Histiophryne (Teleostei: Lophiiformes: Antennariidae) from Queensland, Australia</t>
  </si>
  <si>
    <t>A new species of Mabuya (Squamata, Scincidae) from the Venezuelan Andes</t>
  </si>
  <si>
    <t>Marine Macrostomorpha (Platyhelminthes, Rhabditophora) from the Algarve (Southern Portugal)</t>
  </si>
  <si>
    <t>New species of Lebiasina (Ostariophysi: Characiformes: Lebiasinidae) from the upper Mazaruni River drainage, Guyana</t>
  </si>
  <si>
    <t>Description of Sectonema septentrionale sp. n. (Nematoda: Dorylaimida: Aporcelaimidae) from Northern Iberian Peninsula</t>
  </si>
  <si>
    <t>A new species of the genus Hippolyte (Decapoda: Caridea: Hippolytidae) from South China Sea and Singapore</t>
  </si>
  <si>
    <t>Milnesium katarzynae sp. nov., a new species of eutardigrade (Milnesiidae) from China</t>
  </si>
  <si>
    <t>A new species of Indo-Pacific fish, Canthigaster criobe, with comments on other Canthigaster (Tetraodontiformes: Tetraodontidae) at the Gambier Archipelago</t>
  </si>
  <si>
    <t>A new species of bonefish, Albula koreana (Albuliformes: Albulidae) from Korea and Taiwan</t>
  </si>
  <si>
    <t>Chromosomal and morphological taxonomy of a new species of black fly in the genus Metacnephia (Diptera: Simuliidae) from Western Anatolia, Turkey</t>
  </si>
  <si>
    <t>New species of Crotonia (Acari: Oribatida: Crotoniidae) from Lord Howe and Norfolk Islands: further evidence of long-distance dispersal events in the biogeography of a genus of Gondwanan relict oribatid mites</t>
  </si>
  <si>
    <t>New species of Rhyacodrilus (Annelida: Clitellata: Rhyacodrilinae) of North America, with re-description of R. sodalis (Eisen, 1879)</t>
  </si>
  <si>
    <t>Two new mountain lizard species of the Phymaturus genus (Squamata: Iguania) from northwestern Patagonia, Argentina</t>
  </si>
  <si>
    <t>Species of Rhodesiella from Guangdong, South China (Diptera: Chloropidae)</t>
  </si>
  <si>
    <t>Three new species of the genus Otacilia Thorell (Araneae: Phrurolithidae) from China</t>
  </si>
  <si>
    <t>Description of a nomen nudum species of Liriomyza Mik and the first record of Liriomyza blechi Spencer from Brazil (Insecta: Diptera: Agromyzidae)</t>
  </si>
  <si>
    <t>A new species of Enterognathus (Copepoda, Cyclopoida, Enterognathidae) collected from the Seto Inland Sea, western Japan</t>
  </si>
  <si>
    <t>Paradeontacylix megalaspium n. sp. (Digenea: Sanguinicolidae) from the carangid fish, Megalaspis cordyla of Bay of Bengal</t>
  </si>
  <si>
    <t>Revision of the genus Cuvierina Boas, 1886 based on integrative taxonomic data, including the description of a new species from the Pacific Ocean (Gastropoda, Thecosomata)</t>
  </si>
  <si>
    <t>Die vom k. k. Oberartze Herrn Dr. Justyn Karlinski im Jahre 1887 in Bosnien, der Herzegowina und in Novibazar gesammelten Myriopoden</t>
  </si>
  <si>
    <t>On the identity of Isoperla curtata (Plecoptera: Perlodidae): behavioural and molecular approaches show the existence of two separate species</t>
  </si>
  <si>
    <t>The millipede genus Eviulisoma Silvestri, 1910 in Kenya, with descriptions of new species (Diplopoda, Polydesmida, Paradoxosomatidae)</t>
  </si>
  <si>
    <t>Notoraja sapphira sp. nov. (Rajoidei: Arhynchobatidae), a new deepwater skate from the slopes of the Norfolk Ridge (South-West Pacific)</t>
  </si>
  <si>
    <t>First record of Hiroshia László, Ronkay &amp; Ronkay from China, with description of a new species (Lepidoptera: Thyatiridae)</t>
  </si>
  <si>
    <t>A large new species of Rhinella (Anura: Bufonidae) from Cerrado of Brazil</t>
  </si>
  <si>
    <t>Two new species of Mesoplecia (Insecta: Diptera: Protopleciidae) from the late Middle Jurassic of China</t>
  </si>
  <si>
    <t>A new species of the genus Pristimantis (Amphibia, Craugastoridae) associated with the moderately evelated massifs of French Guiana</t>
  </si>
  <si>
    <t>A new species of dwarf crayfish (Decapoda: Cambaridae) from central México, as supported by morphological and genetic evidence</t>
  </si>
  <si>
    <t>A new species of the spider genus Neriene from Southwestern China (Araneae: Linyphiidae)</t>
  </si>
  <si>
    <t>A new species of Campylocia Needham &amp; Murphy, 1924 (Ephemeroptera, Euthyplociidae) from Northern Brazil</t>
  </si>
  <si>
    <t>Phylogenetic and biogeographic relationships of gerbil mice Eligmodontia (Rodentia, Cricetidae) in South America, with a description of a new species</t>
  </si>
  <si>
    <t>A new species of Parotocinclus (Siluriformes: Loricariidae) from the upper Rio São Francisco, Brazil</t>
  </si>
  <si>
    <t>A new species of lizard in the genus Caledoniscincus (Reptilia: Scincidae) from southern New Caledonia and a review of Caledoniscincus atropunctatus (Roux)</t>
  </si>
  <si>
    <t>On three new Orchestina species (Araneae: Oonopidae) described from China</t>
  </si>
  <si>
    <t>Alburnoides diclensis (Actinopterygii: Cyprinidae), a new species of cyprinid fish from the upper Tigris River, Turkey</t>
  </si>
  <si>
    <t>Five new eyed species of Sinella (Collembola: Entomobryidae) from China, with a key to the eyed species of the genus</t>
  </si>
  <si>
    <t>Four new troglophilous species of the genus Belisana Thorell, 1898 (Araneae, Pholcidae) from Guizhou Province, China</t>
  </si>
  <si>
    <t>Hospitalitermes krishnai, a new nasute termite (Nasutitermitinae, Termitidae, Isoptera), from southern Sumatra, Indonesia</t>
  </si>
  <si>
    <t>ERRATUM: Formal description of Protosticta nigra spec. nov. from Vietnam</t>
  </si>
  <si>
    <t>A new species of the natricine snake genus Amphiesma from the Indochinese Region (Squamata: Colubridae: Natricinae)</t>
  </si>
  <si>
    <t>A new species of the genus Xysticus C. L. Koch from Turkey (Araneae: Thomisidae)</t>
  </si>
  <si>
    <t>A new Crossodactylodes Cochran, 1938 (Anura: Leptodactylidae: Paratelmatobiinae) from the highlands of the Atlantic Forests of southern Bahia, Brazil</t>
  </si>
  <si>
    <t>Wrapped in flames: Corydoras hephaestus, a new remarkably colored species from the Rio Madeira basin (Teleostei: Callichthyidae)</t>
  </si>
  <si>
    <t>Description de quelques fourmis nouvelles ou imparfaitement connues.</t>
  </si>
  <si>
    <t>Three new species of Idiops Perty, 1833 (Araneae: Idiopidae) from India</t>
  </si>
  <si>
    <t>Notes on Fossil Chitons. 1. A new species of Lepidopleurus (Mollusca: Polyplacophora) from the Pleistocene of Salice (Sicily, Italy)</t>
  </si>
  <si>
    <t>A new insular species of Cyrtodactylus (Squamata: Gekkonidae) from northeastern Peninsular Malaysia, Malaysia</t>
  </si>
  <si>
    <t>A new species of Cyrtodactylus (Squamata: Gekkonidae) from western Papua New Guinea</t>
  </si>
  <si>
    <t>Channa andrao, a new species of dwarf snakehead from West Bengal, India (Teleostei: Channidae)</t>
  </si>
  <si>
    <t>Polytremis jigongi: a new skipper from China (Lepidoptera: Hesperiidae)</t>
  </si>
  <si>
    <t>Description of a new species of Sternocoelis from Morocco with proposal of the Sternocoelis marseulii species group (Coleoptera, Histeridae)</t>
  </si>
  <si>
    <t>New palearctic species of the bee genus Andrena (Insecta: Hymenoptera: Andrenidae)</t>
  </si>
  <si>
    <t>A new wild, pollinating bee species of the genus Tetraloniella from the Arabian Peninsula (Hymenoptera, Apidae)</t>
  </si>
  <si>
    <t>Description of a new species of Microstoma (Pisces, Microstomatidae) from the southwestern Pacific Ocean</t>
  </si>
  <si>
    <t>Acroteriobatus omanensis (Batoidea: Rhinobatidae), a new guitarfish from the Gulf of Oman</t>
  </si>
  <si>
    <t>First record of the scorpion genus Chactopsis Kraepelin in Colombia, with the description of Chactopsis carolinae sp. nov. (Scorpiones: Chactidae)</t>
  </si>
  <si>
    <t>A new lowland forest Bent-toed Gecko (Squamata: Gekkonidae: Cyrtodactylus) from Ranong Province, peninsular Thailand</t>
  </si>
  <si>
    <t>A new species of Cnemaspis Strauch 1887 (Squamata: Gekkonidae) from Pulau Perhentian Besar, Terengganu, Peninsular Malaysia</t>
  </si>
  <si>
    <t>Oculogryphuschenghoiyanae sp. n. (Coleoptera, Lampyridae): a new ototretine firefly from Hong Kong with descriptions of its bioluminescent behavior and ultraviolet-induced fluorescence in females</t>
  </si>
  <si>
    <t>A new species of Neenchelys (Anguilliformes: Ophichthidae: Myrophinae) from the eastern Indian Ocean</t>
  </si>
  <si>
    <t>A new apterous species of the genus Orphnus MacLeay (Coleoptera: Scarabaeidae: Orphninae) from South Africa</t>
  </si>
  <si>
    <t>Lectotype designations and nomenclatural changes in Xylographus Mellie (Coleoptera, Ciidae)</t>
  </si>
  <si>
    <t>A new species of Mountain Viscacha (Chinchillidae: Lagidium Meyen) from the Ecuadorean Andes</t>
  </si>
  <si>
    <t>Four new species of the genus Lepidostoma Rambur (Trichoptera: Lepidostomatidae) from the Indian Himalayas, with a checklist to its Indian species</t>
  </si>
  <si>
    <t>Trematocranuspachychilus, a new endemic cichlid from Lake Malawi (Teleostei, Cichlidae)</t>
  </si>
  <si>
    <t>A new species of Polymorphus Lühe, 1911 (Acanthocephala: Polymorphidae) in Black Coot, Fulica atra (Aves: Rallidae), Pakistan</t>
  </si>
  <si>
    <t>Alcune formiche africane.</t>
  </si>
  <si>
    <t>Description of Fenerbahce devosi (Cyprinodontiformes: Nothobranchiidae), a new species of dwarf killifish from the eastern Congo Basin in the Democratic Republic of Congo</t>
  </si>
  <si>
    <t>Two new species of Parastenocarididae (Copepoda, Harpacticoida) from India</t>
  </si>
  <si>
    <t>A new species of Oxelytrum Gistel (Coleoptera, Silphidae) from southern Argentina, with a key to the species of the genus</t>
  </si>
  <si>
    <t>Monograph on the spittlebug flies, genus Cladochaeta (Diptera, Drosophilidae, Cladochaetini)</t>
  </si>
  <si>
    <t>Revision of Japanese species of the genus Ecnomus McLachlan (Trichoptera: Ecnomidae), with descriptions of two new species</t>
  </si>
  <si>
    <t>Lysmata jundalini, a new peppermint shrimp (Decapoda, Caridea, Hippolytidae) from the Western Atlantic</t>
  </si>
  <si>
    <t>Description of Chironomus quinnitukut, n. sp., closely related to the C. decorus group in North America, with characterization of an additional larval form from halobiontic habitats</t>
  </si>
  <si>
    <t>A new species of Parasyrisca (Araneae: Gnaphosidae) from Xinjiang, China</t>
  </si>
  <si>
    <t>A reclassification of the millipede superfamily Trichopolydesmoidea, with descriptions of two new species from the Aegean region (Diplopoda, Polydesmida)</t>
  </si>
  <si>
    <t>Telosticta iban sp. nov. from Sarawak (Odonata: Zygoptera: Platystictidae)</t>
  </si>
  <si>
    <t>Niphargus dancaui sp. nov. (Amphipoda, Niphargidae) - a new species thriving in sulfidic groundwaters in southeastern Romania</t>
  </si>
  <si>
    <t>A new species, Microphysogobio wulonghensis (Teleostei: Cypriniformes: Cyprinidae), from Shandong Province, China</t>
  </si>
  <si>
    <t>The copepod genus Hatschekia Poche, 1902 (Siphonostomatoida: Hatschekiidae) from triggerfishes (Pisces: Tetraodontiformes: Balistidae) from off the Ryukyu Islands, Japan, with descriptions of eleven new species</t>
  </si>
  <si>
    <t>Two new species of amphibian nematodes from Bhadra Wildlife Sanctuary, Western Ghats, India.</t>
  </si>
  <si>
    <t>Bombylioidea (Diptera: Bombyliidae; Mythicomyiidae) from the island of Sokotra</t>
  </si>
  <si>
    <t>A new species of Typhlodromus Scheuten (Acari: Phytoseiidae) from Brazil</t>
  </si>
  <si>
    <t>New and little-known species of the genus Lacon Laporte, 1838 (Coleoptera: Elateridae) of Afghanistan and adjacent countries</t>
  </si>
  <si>
    <t>Three new species of Elachista Treitschke (Lepidoptera: Elachistidae: Elachistinae) from Nepal</t>
  </si>
  <si>
    <t>Notes on the snake eels of the genera Apterichtus and Ichthyapus (Anguilliformes: Ophichthidae) of the Central and South Pacific, with the description of a new species.</t>
  </si>
  <si>
    <t>A tropical Atlantic species of Melibe Rang, 1829 (Mollusca, Nudibranchia, Tethyiidae)</t>
  </si>
  <si>
    <t>Plectranthias alcocki, a new anthiine fish species (Perciformes: Serranidae) from the Arabian Sea, off southwest India</t>
  </si>
  <si>
    <t>Cerambícidos (Coleoptera: Cerambycidae) asociados al piñón (Jatropha curcas L.), en cinco municipios de la Depresión Central de Chiapas, México</t>
  </si>
  <si>
    <t>A new species of glass-perch from Belitung Island, Indonesia (Teleostei: Ambassidae: Gymnochanda)</t>
  </si>
  <si>
    <t>A new species of scaly blenny of the genus Labrisomus (Actinopterygii: Labrisomidae) from the tropical West Atlantic</t>
  </si>
  <si>
    <t>A new species of Mantidactylus (subgenus Chonomantis) from Ranomafana National Park, eastern Madagascar (Amphibia, Anura, Mantellidae)</t>
  </si>
  <si>
    <t>A new species of Palaeopoecilostola Meunier, 1899 (Diptera: Limoniidae) from the Eocene Baltic amber</t>
  </si>
  <si>
    <t>Five Sarsiellidae ostracods (Crustacea: Myodocopida) from the South Coast of Korea (East China Sea)</t>
  </si>
  <si>
    <t>Hydrolagus erithacus sp. nov. (Chimaeriformes: Chimaeridae), a new species of chimaerid from the southeastern Atlantic and southwestern Indian oceans</t>
  </si>
  <si>
    <t>Remarks on Doryphoribius flavus (Iharos, 1966), and description of three new species (Tardigrada, Hypsibiidae)</t>
  </si>
  <si>
    <t>Non-marine Chersodromia Walker from Southeast Asia and Papua New Guinea (Diptera, Empidoidea, Hybotidae)</t>
  </si>
  <si>
    <t>The oonopid spider genus Ischnothyreus in Borneo (Oonopidae, Araneae)</t>
  </si>
  <si>
    <t>A new rock dwelling frog of the genus Eleutherodactylus (Amphibia: Leptodactylidae) from Eastern Cuba, with comments on other species with similar habits</t>
  </si>
  <si>
    <t>New species of Sinella and Coecobrya (Collembola: Entomobryidae) from New Caledonia</t>
  </si>
  <si>
    <t>The aphid genus Aphthargelia Hottes (Hemiptera: Aphididae), with one new species</t>
  </si>
  <si>
    <t>Description of a new species of the genus Onconeura Andersen et Saether (Diptera: Chironomidae) from Argentina with a cladistic analysis of the genus</t>
  </si>
  <si>
    <t>New additions to the Brazilian fauna of the genus Scytodes Latreille (Araneae: Scytodidae) with emphasis on the Atlantic Forest species</t>
  </si>
  <si>
    <t>New records of water mites (Acari: Hydrachnidia) from interstitial freshwaters of India, with descriptions of three new species</t>
  </si>
  <si>
    <t>Sylphellapuccoon gen. n., sp. n. and two additional new species of aquatic oligochaetes (Lumbriculidae, Clitellata) from poorly-known lotic habitats in North Carolina (USA)</t>
  </si>
  <si>
    <t>Eleven new species of snakes of the genus Typhlops (Serpentes: Typhlopidae) from Hispaniola and Cuba</t>
  </si>
  <si>
    <t>Redescription of Eremiascincus fasciolatus (Günther, 1867) (Reptilia: Squamata: Scincidae) with clarification of its synonyms and the description of a new species</t>
  </si>
  <si>
    <t>On the genus Sunius Curtis, 1829 of Turkey II. Two new micropterous species and additional records from Western Anatolia (Coleoptera: Staphylinidae: Paederinae)</t>
  </si>
  <si>
    <t>Bryocyclopsasetus sp. n. and the presence of Bryocyclopsmuscicola (Menzel, 1926) from Thailand (Crustacea, Copepoda, Cyclopoida, Cyclopidae)</t>
  </si>
  <si>
    <t>One new species of the Clubiona obesa-group from China, with the first description of Clubiona kropfi male (Araneae, Clubionidae)</t>
  </si>
  <si>
    <t>A new Stomatorhinus (Osteoglossomorpha: Mormyridae) from the Ivindo River, Gabon, West Central Africa</t>
  </si>
  <si>
    <t>New and less known Orthoptera (Insecta) from the island of Socotra (Yemen)</t>
  </si>
  <si>
    <t>A new species of Diporiphora from the Goneaway Tablelands of Western Queensland</t>
  </si>
  <si>
    <t>The missing leopard lizard: Liolaemus ubaghsi sp. nov., a new species of the leopardinus clade (Reptilia: Squamata: Liolaemidae) from the Andes of the O’Higgins Region in Chile</t>
  </si>
  <si>
    <t>Myrmeleon almohadarum sp. nov., from Spain and North Africa, with description of the larva (Neuroptera Myrmeleontidae)</t>
  </si>
  <si>
    <t>A new phytophagous Bracon Fabricius (Hymenoptera, Braconidae) associated with Protium ovatum Engl. (Burseraceae) fruits from Brazilian savannah</t>
  </si>
  <si>
    <t>A new species of the genus Botryllus (Ascidiacea) from the Red Sea</t>
  </si>
  <si>
    <t>Contributions to the taxonomy and distribution of the genus Mesabolivar in southern South America (Araneae: Pholcidae)</t>
  </si>
  <si>
    <t>Two new species of Oxynoemacheilus from the Tigris drainage in Iraqi Kurdistan (Teleostei: Nemacheilidae)</t>
  </si>
  <si>
    <t>The Mastogenius Solier, 1849 of North America (Coleoptera: Buprestidae: Polycestinae: Haplostethini)</t>
  </si>
  <si>
    <t>Cyrtodactylus thirakhupti (Squamata: Gekkonidae), a new cave­dwelling gecko from southern Thailand</t>
  </si>
  <si>
    <t>Hamacantha (Hamacantha) boomerang sp. nov. from deep-sea coral mounds at Campos Basin, SW Atlantic, and redescription of H. (H.) schmidtii (Carter, 1882) (Hamacanthidae, Poecilosclerida, Demospongiae)</t>
  </si>
  <si>
    <t>Global Register of Introduced and Invasive Species - Belgium</t>
  </si>
  <si>
    <t>A new species and new records of Oiovelia (Heteroptera: Gerromorpha: Veliidae) from Brazil</t>
  </si>
  <si>
    <t>A new species of Loxosceles of the laeta group from Brazil (Araneae: Sicariidae)</t>
  </si>
  <si>
    <t>A new species of Lyria (Gastropoda: Volutidae) from Southern Japan</t>
  </si>
  <si>
    <t>Pseudouroctonusmaidu, a new species of scorpion from northern California (Scorpiones, Vaejovidae)</t>
  </si>
  <si>
    <t>A new species of Leptolalax (Anura: Megophryidae) from northern Vietnam</t>
  </si>
  <si>
    <t>Studies on the non-European Endonura Cassagnau, 1979 (Collembola, Neanuridae, Neanurinae)</t>
  </si>
  <si>
    <t>Glaresishespericula sp. n. from the Cape Verde Islands (Coleoptera, Scarabaeoidea, Glaresidae)</t>
  </si>
  <si>
    <t>Gekko canaensis sp. nov. (Squamata: Gekkonidae), a new gecko from Southern Vietnam</t>
  </si>
  <si>
    <t>Three new species of Lithophane Hübner (Lepidoptera: Noctuidae: Xyleninae)</t>
  </si>
  <si>
    <t>The fourth Bent-toed Gecko of the genus Cyrtodactylus (Squamata: Gekkonidae) from Java, Indonesia</t>
  </si>
  <si>
    <t>Re-evaluation of characters in Apolemiidae (Siphonophora), with description of two new species from Monterey Bay, California</t>
  </si>
  <si>
    <t>Megaphobema teceae n. sp. (Araneae, Theraphosidae), a new theraphosine spider from Brazilian Amazonia</t>
  </si>
  <si>
    <t>Studi sulle formiche della fauna Neotropica.</t>
  </si>
  <si>
    <t>Two new species of the spider genus Cataleptoneta from Balkan Peninsula (Araneae, Leptonetidae)</t>
  </si>
  <si>
    <t>Probittacomorpha brisaci n. sp. (Ptychopteridae, Bittacomorphinae) from the Late Miocene of Montagne d’Andance, Saint Bauzile, Ardèche (France)</t>
  </si>
  <si>
    <t>A new species of Lilloiconcha Weyrauch, 1965 (Pulmonata: Charopidae) from central Chile</t>
  </si>
  <si>
    <t>A new North American chorus frog species (Amphibia: Hylidae: Pseudacris) from the south-central United States</t>
  </si>
  <si>
    <t>A new species of Cantellius and a redescription of C. sextus (Hiro, 1938) (Cirripedia, Balanomorpha Pyrgomatidae) from the elephant skin coral, Pachyseris speciosa (Dana, 1846) (Scleractinia, Agariciidae) from Taiwan</t>
  </si>
  <si>
    <t>Caridina simoni Bouvier, 1904 (Crustacea: Decapoda: Caridea: Atyoidea: Atyidae) and the synonymy by Johnson, 1963</t>
  </si>
  <si>
    <t>A new species of Zeanichnus Jałoszyński in New Zealand (Coleoptera, Staphylinidae, Scydmaeninae)</t>
  </si>
  <si>
    <t>Voyage de M. E. Simon dans lAfrique australe (janvier-avril 1893). 3 e mémoire. Formicides.</t>
  </si>
  <si>
    <t>Two new species of whip spider (Amblypygi): an epigean and a cave dwelling Charinus Simon, 1892 from Belize</t>
  </si>
  <si>
    <t>Paraneseuthia Franz in the Indian Himalayan Region and Western Palaearctic (Coleoptera, Staphylinidae, Scydmaeninae)</t>
  </si>
  <si>
    <t>Belminus corredori, a new species of Bolboderini (Hemiptera: Reduviidae: Triatominae) from Santander, Colombia</t>
  </si>
  <si>
    <t>Polydactylus luparensis, a new species of threadfin (Perciformes: Polynemidae) from the Batang Lupar River, Sarawak, Borneo, Malaysia</t>
  </si>
  <si>
    <t>Two new species of genus Hesperentomon Price, 1960 (Protura, Hesperentomidae) from Northern China</t>
  </si>
  <si>
    <t>Hydrachnidia, Hygrobatidae) in France</t>
  </si>
  <si>
    <t>Two New Jumping Spiders of the Genus Chalcoscirtus from China (Araneae: Salticidae)</t>
  </si>
  <si>
    <t>A new species of Theloderma (Amphibia: Anura: Rhacophoridae) from Vietnam</t>
  </si>
  <si>
    <t>A new species of the genus Falsoibidion Pic (Coleoptera, Cerambycidae) from Korea</t>
  </si>
  <si>
    <t>Two new and rare mountain door-snails (Gastropoda, Pulmonata, Clausiliidae) from high mountain areas in Macedonia</t>
  </si>
  <si>
    <t>A new species of small tree frog, genus Dendropsophus (Anura: Hylidae) from the eastern Amazon lowlands of Ecuador</t>
  </si>
  <si>
    <t>A new species of Pseudopaludicola Miranda-Ribeiro (Leiuperinae: Leptodactylidae: Anura) from the Cerrado of southeastern Brazil</t>
  </si>
  <si>
    <t>Cyrioctea (Araneae, Zodariidae) in Africa: temperate Gondwanaland relict, recent radiation, or both?</t>
  </si>
  <si>
    <t>A new species of Hyphessobrycon Durbin (Characiformes: Characidae) from rio Aripuanã, rio Madeira basin, Brazil</t>
  </si>
  <si>
    <t>Paracanthonchus multisupplementatus sp. n. and Cyatholaimus minor sp. n. (Nematoda) from the coast of Vietnam</t>
  </si>
  <si>
    <t>A new seahorse (Teleostei: Syngnathidae: Hippocampus) from south-western Australia</t>
  </si>
  <si>
    <t>Mursia spiridonovi, new name for Mursia minuta Spiridonov &amp; Apel, 2007 preoccupied by Mursia minuta Karasawa, 1993 (Decapoda: Brachyura: Calappidae)</t>
  </si>
  <si>
    <t>Labops kerzhneri sp. n., a new species of Halticini (Hemiptera: Heteroptera: Miridae: Orthotylinae) from Eastern Siberia</t>
  </si>
  <si>
    <t>A new species of the genus Alsodes (Anura: Neobatrachia) from the Nothofagus forest, Coastal Range, Southern Chile, identified by its karyotype</t>
  </si>
  <si>
    <t>Two new species of Quedius Stephens, subgenus Raphirus Stephens from Yunnan, Southwest China (Coleoptera, Staphylinidae, Staphylinini)</t>
  </si>
  <si>
    <t>Two new species of the crab spider genus Ta l a u s (Araneae: Thomisidae) from Yunnan Province, China</t>
  </si>
  <si>
    <t>A new Anyphaena species from China (Araneae: Anyphaenidae)</t>
  </si>
  <si>
    <t>Boring Amphipods from Tasmania, Australia (Eophliantidae: Amphipoda: Crustacea)</t>
  </si>
  <si>
    <t>Bryophrynephuyuhampatu sp. n., a new species of Cusco Andes frog from the cloud forest of the eastern slopes of the Peruvian Andes (Amphibia, Anura, Craugastoridae)</t>
  </si>
  <si>
    <t>Description of a new species of Hoolock gibbon (Primates: Hylobatidae) based on integrative taxonomy</t>
  </si>
  <si>
    <t>New species and new records of Afrotropical Manota Williston (Diptera, Mycetophilidae), with a key to the species</t>
  </si>
  <si>
    <t>Descriptions of five new species of Paduniella from Madagascar (Trichoptera: Psychomyiidae)</t>
  </si>
  <si>
    <t>A new species of the Dendropsophus parviceps group from the western Amazon Basin (Amphibia: Anura: Hylidae)</t>
  </si>
  <si>
    <t>Two new species of Tenuipalpus (Acari: Tenuipalpidae) from southeastern Brazil</t>
  </si>
  <si>
    <t>An enigmatic new species of Panorpa Linneaus from the Bashan Mountains (Mecoptera, Panorpidae)</t>
  </si>
  <si>
    <t>A new species of Ricinulei of the genus Cryptocellus Westwood (Arachnida) from northern Brazil</t>
  </si>
  <si>
    <t>A new microteiid lizard of the genus Acratosaura (Squamata: Gymnophthalmidae) from Serra do Sincorá, State of Bahia, Brazil</t>
  </si>
  <si>
    <t>Diversity of late Maastrichtian Tyrannosauridae (Dinosauria: Theropoda) from western North America</t>
  </si>
  <si>
    <t>Description of three new species of Galethalea Butler, 1876 (Lepidoptera: Erebidae), with comments on the genus</t>
  </si>
  <si>
    <t>Two new species of Halictophagidae (Insecta: Strepsiptera) including the first record of genus Coriophagus Kinzelbach from India</t>
  </si>
  <si>
    <t>Two new species of Richardina A. Milne-Edwards, 1881 (Crustacea: Decapoda: Stenopodidea: Stenopodidae), representing the first occurrences of the genus from the Pacific</t>
  </si>
  <si>
    <t>A new species of Colostethus (Anura: Dendrobatidae) with maternal care from Kaieteur National Park, Guyana</t>
  </si>
  <si>
    <t>Two new frog species (Microhylidae: Cophixalus) from boulder habitats on Cape York Peninsula, north-east Australia</t>
  </si>
  <si>
    <t>A new species of the genus Microgecko Nikolsky, 1907 (Sauria: Gekkonidae) from southern Iran</t>
  </si>
  <si>
    <t>A new species of Osornophryne (Anura: Bufonidae) from the Andean highlands of northern Ecuador</t>
  </si>
  <si>
    <t>New species of Chimarrhodella from Venezuela and Ecuador (Trichoptera: Philopotamidae)</t>
  </si>
  <si>
    <t>Hemiodus jatuarana, a new species of Hemiodontidae from the rio Trombetas, Amazon Basin, Brazil (Teleostei, Characiformes)</t>
  </si>
  <si>
    <t>A new species of Osteocephalus (Anura: Hylidae) from Amazonian Bolivia: first evidence of tree frog breeding in fruit capsules of the Brazil nut tree</t>
  </si>
  <si>
    <t>Five new species of the genus Euplocania Enderlein (Psocodea,  Psocoptera, Psocomorpha, Ptiloneuridae) from Colombia</t>
  </si>
  <si>
    <t>Three transisthmian snapping shrimps (Crustacea: Decapoda: Alpheidae: Alpheus) associated with innkeeper worms (Echiura: Thalassematidae) in Panama</t>
  </si>
  <si>
    <t>A new, brightly colored species of Pseudoboa Schneider, 1801 from the Amazon Basin (Serpentes, Xenodontinae)</t>
  </si>
  <si>
    <t>A new species of Limatulichthys Isbrücker &amp; Nijssen (Loricariidae, Loricariinae) from the western Guiana Shield</t>
  </si>
  <si>
    <t>Four new species of the sac spider genus Planochelas Lyle &amp; Haddad, 2009 (Araneae, Trachelidae) from central and southern Africa</t>
  </si>
  <si>
    <t>Description of a new species of Cnemaspis (Squamata: Gekkonidae) from Knuckles Range of Sri Lanka</t>
  </si>
  <si>
    <t>The Eastern Arc Mountains and coastal forests of East Africa—an archive to understand large-scale biogeographical patterns: Pseudotomias, a new genus of African Pseudophyllinae (Orthoptera: Tettigoniidae)</t>
  </si>
  <si>
    <t>Meplitumen aluna gen. nov., sp. nov. an interesting eutardigrade (Hypsibiidae, Itaquasconinae) from the Sierra Nevada de Santa Marta, Colombia</t>
  </si>
  <si>
    <t>Ardistomis quixotei (Coleoptera: Carabidae: Clivinini), a new species from Cuba and Mexico: structural and habitat features of adults, larvae and pupae, comparisons with previously described species, and notes about classification and biogeography</t>
  </si>
  <si>
    <t>A new species of Parasyrisca Schenkel, 1963 (Araneae, Gnaphosidae) from the Altai</t>
  </si>
  <si>
    <t>A new species of iguanid lizard, genus Stenocercus (Squamata, Iguania), from the Central Andes in Peru</t>
  </si>
  <si>
    <t>Biserovus xiae sp. n. and Doryphoribius qinlingense sp. n., new species of eutardigrades from China</t>
  </si>
  <si>
    <t>A new species of Diapus Chapuis from South-West China and North Thailand (Coleoptera: Curculionidae: Platypodinae)</t>
  </si>
  <si>
    <t>New species and new records of bryozoans from shallow waters of Madeira Island</t>
  </si>
  <si>
    <t>First record of the caridean shrimp genus Bresilia Calman, 1896 (Crustacea: Decapoda: Bresiliidae) from the East Pacific and description of a new species</t>
  </si>
  <si>
    <t>Revision of the subgenus Neopsacas (Hexactinellida, Rossellidae, Crateromorpha) with the description of new species and subspecies</t>
  </si>
  <si>
    <t>Ancistrus falconensis n. sp. and A. gymnorhynchus Kner (Siluriformes: Loricariidae) from central Venezuelan Caribbean coastal streams</t>
  </si>
  <si>
    <t>Rediscovery of the enigmatic blind snake genus Xenotyphlops in northern Madagascar, with description of a new species (Serpentes: Typhlopidae)</t>
  </si>
  <si>
    <t>A remarkable new species of Mythomantis Giglio-Tos, 1916 from northern Borneo, with notes on the systematics of Deroplatyinae Westwood, 1889 (Mantodea: Mantidae)</t>
  </si>
  <si>
    <t>Notes on Nilothauma Kieffer from Oriental China, with descriptions of three new species (Diptera, Chironomidae)</t>
  </si>
  <si>
    <t>Rowlandiusdumitrescoae species group: new diagnosis, key and description of new cave-dwelling species from Brazil (Schizomida, Hubbardiidae)</t>
  </si>
  <si>
    <t>A new species in the Simulium vernum group from the Alps of southern Germany: Simulium arminii (Diptera: Simuliidae)</t>
  </si>
  <si>
    <t>Two new species of Sciophila Meigen (Diptera: Mycetophilidae) from Turkey, with a key to the Western Palaearctic species of the S. lutea Macquart group</t>
  </si>
  <si>
    <t>Amycolatopsis marina sp. nov., an actinomycete isolated from an ocean sediment</t>
  </si>
  <si>
    <t>Two sympatric new species of woodlizards (Hoplocercinae, Enyalioides) from Cordillera Azul National Park in northeastern Peru</t>
  </si>
  <si>
    <t>Parisopalpus defoei sp. nov. from Robinson Crusoe Island, Chile, the first known species of the genus from the Neotropical Region (Coleoptera: Oedemeridae)</t>
  </si>
  <si>
    <t>Three new species and one newly recorded species of oonopid spiders (Araneae: Oonopidae) from Hainan, China</t>
  </si>
  <si>
    <t>Morphological and molecular diversification of slender salamanders (Caudata: Plethodontidae: Batrachoseps) in the southern Sierra Nevada of California with descriptions of two new species</t>
  </si>
  <si>
    <t>Pheidole in the New World. A dominant, hyperdiverse ant genus.</t>
  </si>
  <si>
    <t>Three new Sinopoda species (Araneae: Sparassidae) from southern China</t>
  </si>
  <si>
    <t>A new species of arboreal iguanid lizard, genus Stenocercus (Squamata: Iguania), from central Peru</t>
  </si>
  <si>
    <t>Description of a new species of Laccodytes Régimbart, 1895 (Coleoptera, Dytiscidae, Laccophilinae) from Cuba</t>
  </si>
  <si>
    <t>Lamprempis Wheeler &amp; Melander (Diptera, Empididae, Empidinae) from Maranhão, Brazil</t>
  </si>
  <si>
    <t>Amphipoda (Crustacea) from the Chagos Archipelago</t>
  </si>
  <si>
    <t>New species and new record of Cerambycidae (Coleoptera) from Mexico, with updates to type depository for two species of Disteniinae</t>
  </si>
  <si>
    <t>New record of the genus Israelimeria Weiner &amp; Kaprus’, 2005 (Collembola: Neanuridae: Pseudachorutinae) from Iran, with description of a new species</t>
  </si>
  <si>
    <t>A new species of tonguefish (Pleuronectiformes: Cynoglossidae) from Taiwanese waters</t>
  </si>
  <si>
    <t>Two new species of the purse-web spider genus Atypus Latreille, 1804 from Hainan Island, China (Araneae, Atypidae)</t>
  </si>
  <si>
    <t>Enderleina khazeni n. sp. (Plecoptera, Perlidae), a new stonefly from Venezuelan Guayana</t>
  </si>
  <si>
    <t>Ompok brevirictus, a new catfish (Teleostei: Siluridae) from Sumatra</t>
  </si>
  <si>
    <t>Cirrhilabrus wakanda, a new species of fairy wrasse from mesophotic ecosystems of Zanzibar, Tanzania, Africa (Teleostei, Labridae)</t>
  </si>
  <si>
    <t>New species of Tapinotaspoides (Hymenoptera, Apidae, Tapinotaspidini)</t>
  </si>
  <si>
    <t>A new species of whiptail stingray of the genus Dasyatis Rafinesque, 1810 from the Southwestern Atlantic Ocean (Chondrichthyes: Myliobatiformes: Dasyatidae)</t>
  </si>
  <si>
    <t>A new species of Atheris (Serpentes: Viperidae) from northern Mozambique</t>
  </si>
  <si>
    <t>A new hermit crab species of the Pagurixus anceps group (Crustacea: Decapoda: Anomura: Paguridae) from southern Japan, and supplemental notes on P. patiae Komai, 2006</t>
  </si>
  <si>
    <t>Six new Pyramica species from Suriname (Hymenoptera: Formicidae).</t>
  </si>
  <si>
    <t>The Barrier skink Oligosoma judgei n. sp. (Reptilia: Scincidae) from the Darran and Takitimu Mountains, South Island, New Zealand</t>
  </si>
  <si>
    <t>Description of Sinothomisus gen. nov. with a new species from Yunnan Province, China (Araneae, Thomisidae)</t>
  </si>
  <si>
    <t>Taxonomic studies of Japanese Formicidae part 3: genus Vollenhovia.</t>
  </si>
  <si>
    <t>A new brooding feather star of the genus Dorometra (Echinodermata: Crinoidea: Comatulida: Antedonidae) from the Ryukyu Islands, southwestern Japan</t>
  </si>
  <si>
    <t>Bomolochus bramus n. sp. (Copepoda, Poecilostomatoida, Bomolochidae) from the pomfrets (Bramidae) off Taiwan, with a list of nominal species and key to valid species of Bomolochus von Nordmann, 1832</t>
  </si>
  <si>
    <t>Three new species in the leafhopper genus Angustuma (Hemiptera: Cicadellidae: Evacanthinae) from Thailand</t>
  </si>
  <si>
    <t>A new species of elongate unpatterned moray eel of the genus Gymnothorax (Muraenidae: Muraeninae) from the Bay of Bengal</t>
  </si>
  <si>
    <t>A new species of wedgefish Rhynchobatus cooki (Rhinopristiformes, Rhinidae) from the Indo – West Pacific</t>
  </si>
  <si>
    <t>The Leptobrachium (Anura: Megophryidae) of the Langbian Plateau, southern Vietnam, with description of a new species</t>
  </si>
  <si>
    <t>Two new species of the family Nippobodidae (Acari, Oribatida), including a description of the leg-folding process</t>
  </si>
  <si>
    <t>Rotylenchus castilloi n. sp. (Nematoda: Hoplolaimidae), a new species with long stylet from northern Iran</t>
  </si>
  <si>
    <t>Two new species of Abernessia Arle (Pompilidae, Ctenocerinae)</t>
  </si>
  <si>
    <t>A new species of the genus Gasterocercus (Coleoptera, Curculionidae, Cryptorhynchinae) from the Iberian Peninsula, with notes on the ecology of the genus</t>
  </si>
  <si>
    <t>Two new species of Chiropterotriton (Caudata: Plethodontidae) from northern Mexico</t>
  </si>
  <si>
    <t>Sparsorythussescarorum, new species from Mindoro, Philippines (Ephemeroptera, Tricorythidae)</t>
  </si>
  <si>
    <t>A new species of genus Thrips (Thysanoptera, Thripinae) from flowers in Peninsular Malaysia</t>
  </si>
  <si>
    <t>A new species of Paracleistostoma De Man, 1895 (Crustacea: Decapoda: Brachyura: Camptandriidae) from Haikou, Hainan Province, China</t>
  </si>
  <si>
    <t>Prochristianella Dollfus, 1946 (Trypanorhyncha: Eutetrarhynchidae) from elasmobranchs off Borneo and Australia, including new records and the description of four new species</t>
  </si>
  <si>
    <t>Contribution to the knowledge on Typhlocybinae (Hemiptera, Cicadellidae) in Italy with description of two new species</t>
  </si>
  <si>
    <t>A new species of coralsnake of the genus Calliophis (Squamata: Elapidae) from the west coast of peninsular India</t>
  </si>
  <si>
    <t>New species of the scale worm genus Pholoe (Polychaeta: Pholoidae) from southeast Brazil</t>
  </si>
  <si>
    <t>Pseudopontonides plumosus sp. nov., a new cnidarian-associated pontoniine shrimp (Crustacea, Decapoda, Palaemonidae) from Curaçao *</t>
  </si>
  <si>
    <t>A review of the oribatid mite family Nothridae in Australia, with new species of Novonothrus and Trichonothrus from rain forest and their Gondwanan biogeographical affinities (Acari: Oribatida)</t>
  </si>
  <si>
    <t>Two new species of the genus Proboscidopirates (Hemiptera: Heteroptera: Enicocephalidae) from Madagascar with a list of the species</t>
  </si>
  <si>
    <t>Description of the first species of Gonadryinus Olmi (Hymenoptera, Dryinidae) from the Afrotropical region</t>
  </si>
  <si>
    <t>A new species of ladyfish, of the genus Elops (Elopiformes: Elopidae), from the western Atlantic Ocean</t>
  </si>
  <si>
    <t>A new species of Philautus Gistel (Amphibia: Anura: Rhacophoridae) from southern Western Ghats, India</t>
  </si>
  <si>
    <t>A new species of the genus Leptolalax (Anura: Megophryidae) from Mt. Gaoligongshan of western Yunnan Province, China</t>
  </si>
  <si>
    <t>A new species of miniature catfish from the Malay Peninsula (Teleostei: Bagridae: Nanobagrus)</t>
  </si>
  <si>
    <t>Redescription of Crematogastercypria Santschi, 1930, new status, with description of two new related species from Greece and Turkey (Hymenoptera, Formicidae)</t>
  </si>
  <si>
    <t>Revision and phylogeny of narrow-mouthed treefrogs (Cophyla) from northern Madagascar: integration of molecular, osteological, and bioacoustic data reveals three new species</t>
  </si>
  <si>
    <t>A survey of East Palaearctic Lycosidae (Araneae). 12. Two new Mongolicosa species from Mongolia</t>
  </si>
  <si>
    <t>Description of a new species of Pareiorhina (Siluriformes: Neoplecostominae) from Rio São Francisco basin</t>
  </si>
  <si>
    <t>A new Denisiella Folsom and Mills, 1938 (Collembola: Sminthurididae) from Colombia</t>
  </si>
  <si>
    <t>New hairworm (Nematomorpha, Gordiida) species described from the Arizona Madrean Sky Islands</t>
  </si>
  <si>
    <t>A new species of Leptolalax (Anura: Megophryidae) from central Vietnam</t>
  </si>
  <si>
    <t>Psilorhynchus kaladanensis, a new species (Teleostei: Psilorhynchidae) from Mizoram, northeastern India</t>
  </si>
  <si>
    <t>Six new species of Heteropriapulus (Monogenea: Dactylogyridae) from South American fishes with an amended diagnosis to the genus</t>
  </si>
  <si>
    <t>A new species of Ansonia (Anura: Bufonidae) from northern Tanintharyi Division, Myanmar</t>
  </si>
  <si>
    <t>A new species of Kamaka (Amphipoda: Kamakidae) from Lake Tonle Sap, Cambodia</t>
  </si>
  <si>
    <t>Two new species of Amazophrynella (Amphibia: Anura: Bufonidae) from Loreto, Peru</t>
  </si>
  <si>
    <t>A new species of riffle minnow, Alburnoides holciki, from the Hari River basin in Afghanistan and Iran (Actinopterygii: Cyprinidae)</t>
  </si>
  <si>
    <t>A new species of Aciconula (Amphipoda, Senticauda, Caprellidae) from Sultan Iskandar Marine Park, Malaysia</t>
  </si>
  <si>
    <t>Carybdea branchi, sp. nov., a new box jellyfish (Cnidaria: Cubozoa) from South Africa</t>
  </si>
  <si>
    <t>A new dune-dwelling lizard of the genus Leiocephalus (Iguania, Leiocephalidae) from the Dominican Republic</t>
  </si>
  <si>
    <t>A new species of Hisonotus (Siluriformes: Otothyrinae) from the upper rio Paraná and rio São Francisco basins, Brazil</t>
  </si>
  <si>
    <t>Five new species and new records of Hydroptilidae (Trichoptera) from the Wet Tropics of northeastern Queensland</t>
  </si>
  <si>
    <t>New records of the genera Acerentulus and Brasilidia (Protura: Acerentomidae) from China, with descriptions of two new species</t>
  </si>
  <si>
    <t>Ochthebius ustaoglui sp. nov. (Coleoptera: Hydraenidae), a new species of the O. metallescens group from Turkey</t>
  </si>
  <si>
    <t>A new species of Cordyligaster Macquart, reared from caterpillars in Area de Conservacion Guanacaste, northwestern Costa Rica</t>
  </si>
  <si>
    <t>A new species of the genus Anthaxia Eschscholtz, 1829 from Mauritania (Coleoptera: Buprestidae: Anthaxiini)</t>
  </si>
  <si>
    <t>Alloionema californicum n. sp. (Nematoda: Alloionematidae): a new alloionematid from USA</t>
  </si>
  <si>
    <t>Culicoides parauapebensis, a new species of the subgenus Hoffmania Fox from northern Brazil (Diptera: Ceratopogonidae)</t>
  </si>
  <si>
    <t>A new bent-toed gecko (Squamata: Gekkonidae: Cyrtodactylus) from the Kimberley region, Western Australia</t>
  </si>
  <si>
    <t>Four new species of Lesticus (Carabidae, Pterostichinae) from China and supplementary comments on the genus</t>
  </si>
  <si>
    <t>Species of the genus Galathea Fabricius, 1793 (Crustacea, Decapoda, Galatheidae) from the Indian and Pacific Oceans, with descriptions of 92 new species</t>
  </si>
  <si>
    <t>Dario huli, a new species of badid from Karnataka, southern India (Teleostei: Percomorpha: Badidae)</t>
  </si>
  <si>
    <t>A new distinctively banded species of Pseudolithoxus (Siluriformes: Loricariidae) from the upper Orinoco River</t>
  </si>
  <si>
    <t>A taxonomic review of the genus Neptosternus Sharp of China with the description of a new species (Coleoptera: Dytiscidae: Laccophilinae)</t>
  </si>
  <si>
    <t>Lizard Wears Shades. A Spectacled Sphenomorphus (Squamata: Scincidae), from the Sacred Forests of Mawphlang, Meghalaya, North-east India</t>
  </si>
  <si>
    <t>A new species of Tenuipalpidae (Acari: Prostigmata) on orchid from Brazil</t>
  </si>
  <si>
    <t>Aleocharinae from Gabon (Coleoptera: Staphylinidae)</t>
  </si>
  <si>
    <t>A new species of Notodiaptomus from the Ecuadorian Andes (Copepoda, Calanoida, Diaptomidae)</t>
  </si>
  <si>
    <t>Macrosiphoniellaremaudierei, a new species of aphid on Helichrysum in Iran (Hemiptera, Aphididae)</t>
  </si>
  <si>
    <t>Notes on the genus Navicordulia Machado &amp; Costa, 1995 (Odonata: Anisoptera: Corduliidae s. str.): description of a new species, phylogenetic affinities and aspects of biogeography</t>
  </si>
  <si>
    <t>A new species of Polyipnus (Teleostei: Stomiiformes) from the western Pacific, with comments on the P. triphanos species complex</t>
  </si>
  <si>
    <t>A new species of Rhinatrema Duméril &amp; Bibron (Amphibia: Gymnophiona: Rhinatrematidae) from Guyana</t>
  </si>
  <si>
    <t>New species of Hybos Meigen from Guangdong Province, South China (Diptera: Empididae)</t>
  </si>
  <si>
    <t>Notes on the Rhyacophila angulata Species Group with descriptions of two new species (Insecta, Trichoptera, Rhyacophilidae)</t>
  </si>
  <si>
    <t>Revision of the subgenus Dufourea (Flavodufourea) Ebmer, 1984 (Hymenoptera, Halictidae, Rophitinae) and description of a new species D. (Flavodufourea) ulkenkalkana sp. nov. from Kazakhstan</t>
  </si>
  <si>
    <t>A new species of ‘ spike-nosed’ frog from northern New Guinea (Anura: Hylidae: Litoria)</t>
  </si>
  <si>
    <t>Two new species of nematodes (Nematoda) from highly mineralized rivers of Lake Elton basin, Russia</t>
  </si>
  <si>
    <t>The genus Aphidura (Hemiptera, Aphididae) in the collection of the Museum national dHistoire naturelle of Paris, with six new species</t>
  </si>
  <si>
    <t>Description of two new species of annual fishes of the Hypsolebias antenori species group (Cyprinodontiformes: Rivulidae), from Northeast Brazil</t>
  </si>
  <si>
    <t>New species and new records of Manota Williston (Diptera, Mycetophilidae) from Thailand</t>
  </si>
  <si>
    <t>Two new species of Xosopsaltria Kirkaldy, 1904, with a key to the species of South African pygmy bladder cicadas (Hemiptera: Cicadidae: Cicadettinae: Tettigomyiini)</t>
  </si>
  <si>
    <t>Two new species of Acanthobothrium Blanchard, 1848 (Onchobothriidae) in Narcineentemedor Jordan &amp; Starks, 1895 (Narcinidae) from Acapulco, Guerrero, Mexico</t>
  </si>
  <si>
    <t>Pagurus ikedai (Crustacea: Anomura: Paguridae), a new hermit crab species of the bernhardus group from Japanese waters</t>
  </si>
  <si>
    <t>Morphological and molecular characterization of Tylencholaimellus persicus sp. n. (Dorylaimida: Tylencholaimellidae) from Iran</t>
  </si>
  <si>
    <t>Remarks on the Macrobiotus polyopus group, with the description of two new species (Eutardigrada, Macrobiotidae)</t>
  </si>
  <si>
    <t>Revision of the Australian Sphaerodoridae (Annelida) including the description of four new species</t>
  </si>
  <si>
    <t>Two new Brazilian species of Loxosceles Heinecken &amp; Lowe, 1832 with remarks on amazonica and rufescens groups (Araneae, Sicariidae)</t>
  </si>
  <si>
    <t>A new species of Monandrocarpa (Ascidiacea, Styelidae) from Vanuatu I. (South Pacific Ocean)</t>
  </si>
  <si>
    <t>A new species of Astyanax from headwater streams of southern Brazil (Characiformes: Characidae)</t>
  </si>
  <si>
    <t>A new species of the genus Karnyothrips (Thysanoptera, Phlaeothripidae) from China</t>
  </si>
  <si>
    <t>Variation in colour markings of an unusual new Asprothrips species from China (Thysanoptera, Thripidae)</t>
  </si>
  <si>
    <t>Gnathia grutterae sp. nov. (Crustacea, Isopoda, Gnathiidae) parasitising representatives of the Balistidae, Labridae and Tetraodontidae from Lizard Island, Great Barrier Reef, Australia</t>
  </si>
  <si>
    <t>Agrilus (Agrilus) sundholmi, a new Agrilus from Australia (Coleoptera: Buprestidae)</t>
  </si>
  <si>
    <t>A new species of the genus Paratus Simon (Araneae: Liocranidae) from Thailand</t>
  </si>
  <si>
    <t>A new species of Gieysztoria (Platyhelminthes; Rhabdocoela; Dalyelliidae) from a freshwater lake in Queensland, Australia</t>
  </si>
  <si>
    <t>Pseudecheneis maurus, a new species of glyptosternine catfish (Teleostei: Sisoridae) from Central Vietnam</t>
  </si>
  <si>
    <t>Three new species of Ophryotrocha (Annelida: Dorvilleidae) from a whale-fall in the North-East Atlantic</t>
  </si>
  <si>
    <t>Laimaphelenchus hyrcanus n. sp. (Nematoda: Aphelenchoididae), a new species from northern Iran</t>
  </si>
  <si>
    <t>A new species of Blattisocius (Acari: Mesostigmata: Blattisociidae), with a new characterisation of the genus</t>
  </si>
  <si>
    <t>A new species of Ptychochromis from southeastern Madagascar (Teleostei: Cichlidae)</t>
  </si>
  <si>
    <t>Charinus bromeliaea sp. n. (Amblypygi: Charinidae); a new species of bromeliad inhabiting whip spider from French Guyana</t>
  </si>
  <si>
    <t>Two new endemic species of Lygaeinae from Baja California, Mexico (Hemiptera: Heteroptera: Lygaeidae)</t>
  </si>
  <si>
    <t>A new species of marsupial frog of the genus Gastrotheca Fitzinger (Anura: Amphignatodontidae) from the State of Bahia, Northeastern Brazil</t>
  </si>
  <si>
    <t>Betta mahachaiensis, a new species of bubble-nesting fighting fish (Teleostei: Osphronemidae) from Samut Sakhon Province, Thailand</t>
  </si>
  <si>
    <t>New sciophilous sponges from the Caribbean (Porifera: Demospongiae)</t>
  </si>
  <si>
    <t>Caridina xiangnanensis, a new freshwater atyid shrimp (Crustacea, Decapoda, Atyidae) from Hunan Province, China</t>
  </si>
  <si>
    <t>Doryphoribius neglectus sp. n. and Parascon nichollsae sp. n., new species of eutardigrades from Australia</t>
  </si>
  <si>
    <t>Nematocystis indicus sp. nov. (Apicomplexa: Monocystidae) from an Indian earthworm (Annelida: Oligochaeta) Perionyx excavatus (Perrier)</t>
  </si>
  <si>
    <t>Description of two new species of Sphaenorhynchus (Anura, Hylidae) from the State of Espírito Santo, Southeastern Brazil</t>
  </si>
  <si>
    <t>A new species of Andean poison frog, Andinobates (Anura: Dendrobatidae), from the northwestern Andes of Colombia</t>
  </si>
  <si>
    <t>Grallipeza Rondani (Diptera: Micropezidae: Taeniapterinae) of the Caribbean and North America</t>
  </si>
  <si>
    <t>Malo kingi: A new species of Irukandji jellyfish (Cnidaria: Cubozoa: Carybdeida), possibly lethal to humans, from Queensland, Australia</t>
  </si>
  <si>
    <t>A new species of Nyctibatrachus Boulenger (Amphibia: Anura: Nyctibatrachidae) from the surroundings of Bhadra Wildlife Sanctuary, Western Ghats, India</t>
  </si>
  <si>
    <t>Four distinctive new Neotropical species of Coniceromyia Borgmeier (Diptera: Phoridae) with patterned-wings</t>
  </si>
  <si>
    <t>A new littoral interstitial species of the genus Isotomodes (Collembola, Isotomidae) from Italy</t>
  </si>
  <si>
    <t>Sphyrna gilberti sp. nov., a new hammerhead shark (Carcharhiniformes, Sphyrnidae) from the western Atlantic Ocean</t>
  </si>
  <si>
    <t>A new species of Liolaemus of the Liolaemus montanus section (Iguania: Liolaemidae) from Northwestern Argentina</t>
  </si>
  <si>
    <t>Periclimenaeus species (Crustacea: Decapoda: Pontoniinae) from Hawaii</t>
  </si>
  <si>
    <t>Tritodynamia serratipes sp. nov., a new marine crab from Singapore (Crustacea: Decapoda: Brachyura: Macrophthalmidae)</t>
  </si>
  <si>
    <t>A new species of Haploperla from China (Plecoptera, Chloroperlidae)</t>
  </si>
  <si>
    <t>A new species of Tyrannomyrmex (Hymenoptera: Formicidae: Myrmicinae) from India</t>
  </si>
  <si>
    <t>A new species of Amphisbaena Linnaeus (Squamata, Amphisbaenidae) from the state of Maranhão, northern Brazilian Cerrado</t>
  </si>
  <si>
    <t>Descriptions of four new species of Caridina (Decapoda: Atyidae) from China</t>
  </si>
  <si>
    <t>Psilorhynchus khopai, a new fish species (Teleostei: Psilorhynchidae) from Mizoram, northeastern India</t>
  </si>
  <si>
    <t>Two new species of Oxycera (Diptera, Stratiomyidae) from Ningxia, China</t>
  </si>
  <si>
    <t>A new species of Hyphessobrycon (Teleostei: Characiformes: Characidae) from the San Juan River drainage, Pacific versant of Colombia</t>
  </si>
  <si>
    <t>A new species of the genus Hahnia (Araneae: Hahniidae) from South China</t>
  </si>
  <si>
    <t>A new species of the genus Ilyocryptus Sars, 1862 (Cladocera: Anomopoda: Ilyocryptidae) from the East Asian Palaearctic</t>
  </si>
  <si>
    <t>Rhodeus albomarginatus, a new bitterling (Te le os te i: Cyprinidae: Acheilognathinae) from China</t>
  </si>
  <si>
    <t>A description of three new species of the genus Alienia Fibiger, 2011 from Southeast Asia (Lepidoptera, Erebidae, Hypenodinae: Micronoctuini)</t>
  </si>
  <si>
    <t>Alloblennius frondiculus, a new species of blenny from the Andaman Islands (Teleostei: Blenniidae: Salariini)</t>
  </si>
  <si>
    <t>A new species of Pupulina van Beneden, 1892 (Copepoda, Siphonostomatoida, Caligidae) from Aetobatuscf. narinari (Pisces, Myliobatidae) from the Pacific coast of Ecuador</t>
  </si>
  <si>
    <t>A new species of Aspidoras Ihering (Siluriformes: Callichthyidae: Corydoradinae) from the Rio Xingu Basin, Pará, Brazil</t>
  </si>
  <si>
    <t>Description of Alpheus cedrici sp. n., a strikingly coloured snapping shrimp (Crustacea, Decapoda, Alpheidae) from Ascension Island, central Atlantic Ocean</t>
  </si>
  <si>
    <t>A new species of rainfrog of the genus Diasporus (Anura: Eleutherodactylidae) from Serranía de Tabasará, Panama</t>
  </si>
  <si>
    <t>Similar look but different song: a new Cicadetta species in the montana complex (Insecta, Hemiptera, Cicadidae)</t>
  </si>
  <si>
    <t>A new species of Hedyselmis Hinton and notes on the phylogeny of the genus (Coleoptera: Elmidae)</t>
  </si>
  <si>
    <t>A new low altitude species of Megophrys Kuhl and van Hasselt (Amphibia: Megophryidae), from Assam, Northeast India</t>
  </si>
  <si>
    <t>A new species of night lizard of the genus Lepidophyma (Squamata: Xantusiidae) from southern Puebla, México</t>
  </si>
  <si>
    <t>Two new biting midges of the subfamily Forcipomyiinae Lenz (Diptera: Ceratopogonidae) from China</t>
  </si>
  <si>
    <t>A new poreless species of Gekko Laurenti, 1768 (Gekkonidae: Squamata) from An Giang Province, southern Vietnam</t>
  </si>
  <si>
    <t>Macrobiotus siamensis sp. n. (Eutardigrada, Macrobiotidae) from Thailand (Asia)</t>
  </si>
  <si>
    <t>Description of an endemic and endangered new Sympetrum species (Odonata: Libellulidae) from the subtropical area of Taiwan</t>
  </si>
  <si>
    <t>Two new species of Syllidae (Annelida: Polychaeta) from the Southern Mexican Pacific</t>
  </si>
  <si>
    <t>A new species of Liotyphlops (Serpentes: Anomalepididae) from the Atlantic Rain Forest of Northeastern Brazil</t>
  </si>
  <si>
    <t>Nebria tenuicaulis sp. nov., a sympatric species with Nebria sadona ohdaiensis Nakane, with studies on the phylogeny of the subgenus Sadonebria Ledoux &amp; Roux (Coleoptera: Carabidae)</t>
  </si>
  <si>
    <t>Parakysis hystriculus, a new species of catfish (Siluriformes: Akysidae) from Sumatra</t>
  </si>
  <si>
    <t>A new species of the Scinax catharinae group (Anura, Hylidae) from Serra da Canastra, southwestern state of Minas Gerais, Brazil</t>
  </si>
  <si>
    <t>A new species of Dendrobates (Anura: Dendrobatidae) from the Amazonian lowlands in Perú</t>
  </si>
  <si>
    <t>Two new species of Palapedia Ng, 1993 (Crustacea, Decapoda, Brachyura, Xanthidae) from the Persian Gulf</t>
  </si>
  <si>
    <t>A new species of Bachia Gray, 1845 (Squamata: Gymnophthalmidae) from the Eastern Brazilian Cerrado, and data on its ecology, physiology and behavior</t>
  </si>
  <si>
    <t>A new species of Ninia (Serpentes: Dipsadidae) from Chocó-Magdalena biogeographical province, western Colombia</t>
  </si>
  <si>
    <t>A new species of Pristimantis from eastern Brazilian Amazonia (Anura, Craugastoridae)</t>
  </si>
  <si>
    <t>Rhynchocyrtus gen. nov. (Collembola, Entomobryidae) from the Southeast and Northeast Brazilian regions</t>
  </si>
  <si>
    <t>Three new species of the genus Trachelas (Araneae: Trachelidae) from an oak forest inside the Mesoamerican biodiversity hotspot in Mexico</t>
  </si>
  <si>
    <t>A new, high-elevation glassfrog (Anura: Centrolenidae) from Manu National Park, southern Peru</t>
  </si>
  <si>
    <t>Three new species of spiders of the family Liocranidae (Arachnida: Araneae) from China</t>
  </si>
  <si>
    <t>The genus Afrasura Durante, 2009 in Gabon, with description of five new species and a new species group (Erebidae: Arctiinae: Lithosiini)</t>
  </si>
  <si>
    <t>A new species of coralsnake of the genus Calliophis (Squamata: Elapidae) from the Central Province of Sri Lanka</t>
  </si>
  <si>
    <t>Two new bee-killing flies from Brazil (Insecta: Diptera: Phoridae: Melaloncha)</t>
  </si>
  <si>
    <t>A novel species of Euspondylus (Squamata: Gymnophthalmidae) from the Andes Mountains of central Peru</t>
  </si>
  <si>
    <t>Two new species of Oncerotrachelus Stål (Hemiptera: Heteroptera: Reduviidae: Saicinae), from Amazonas, Brazil, with taxonomical notes</t>
  </si>
  <si>
    <t>A new Andean lizard of the genus Potamites (Sauria, Gymnophthalmidae) from Manu National Park, southeastern Peru</t>
  </si>
  <si>
    <t>Three new species of the genus Cloeodes Traver (Ephemeroptera: Baetidae) from Uruguay</t>
  </si>
  <si>
    <t>Description of a new species of the hippolytid shrimp genus Eualus Thallwitz, 1892 from Japan, and clarification of the status of E. kikuchii Miyake &amp; Hayashi, 1967 (Crustacea: Decapoda: Caridea)</t>
  </si>
  <si>
    <t>Two new species of Paraneseuthia Franz (Coleoptera, Staphylinidae, Scydmaeninae) from West Malaysia</t>
  </si>
  <si>
    <t>Hemitaeniochromis brachyrhynchus, a new species of cichlid fish from Lake Malaŵi, with comments on some other supposed members of the genus (Teleostei: Cichlidae)</t>
  </si>
  <si>
    <t>Genetic characterization of the Aphyosemion calliurum species group and description of a new species from this assemblage: A. campomaanense (Cyprinodontiformes: Aplocheiloidei: Nothobranchiidae) from Southern Cameroon</t>
  </si>
  <si>
    <t>A new species of Trapania (Nudibranchia: Goniodorididae) from Western Australia with comparisons to other Indo­West Pacific Trapania</t>
  </si>
  <si>
    <t>Three new Macropsini (Hemiptera: Cicadellidae) leafhopper species from Australia</t>
  </si>
  <si>
    <t>Two new species of Trimma (Pisces; Gobiidae) from Fiji, south-western Pacific Ocean</t>
  </si>
  <si>
    <t>A new genus and five new species of Diptilomiopidae (Acari: Eriophyoidea) from south China</t>
  </si>
  <si>
    <t>Four new species and two new records of Polyplectropus from China (Trichoptera: Polycentropodidae)</t>
  </si>
  <si>
    <t>Tanaidacea (Tanaidacea: Crustacea) from Brazil. IV. A new genus and two new species from the family Leptocheliidae</t>
  </si>
  <si>
    <t>A review of the anglerfish genus Chaunax (Lophiiformes: Chaunacidae) from New Zealand and adjacent waters, with descriptions of four new species</t>
  </si>
  <si>
    <t>Three new species of Remaneicaris Jakobi, 1972 (Copepoda, Harpacticoida, Parastenocarididae) from the Ribeirão do Ouro River, Minas Gerais, Brazil, with some remarks on the groundpattern of the Parastenocarididae</t>
  </si>
  <si>
    <t>Genus Leptoiulus Verhoeff, 1894 new to the fauna of the Asian part of Russia, with description of a new species from the Altai and its comparison with the European Leptoiulus trilineatus (C. L. Koch, 1847) (Diplopoda, Julida, Julidae)</t>
  </si>
  <si>
    <t>Gymnotus refugio, a new and endangered species of electric fish of the Gymnotus pantherinus species-group from southern Brazil (Gymnotiformes: Gymnotidae)</t>
  </si>
  <si>
    <t>Description of two new species related to Pterostichus (Aphaonus) arcanoides Lorenz, 1998 from the West Transcaucasia (Coleoptera: Carabidae: Pterostichini)</t>
  </si>
  <si>
    <t>A new species of Pentagramma Van Duzee (Hemiptera: Delphacidae: Asiracinae) from Chile, with notes on the host relations of the Idiosystatini Emeljanov</t>
  </si>
  <si>
    <t>Land flatworms of the genus Pasipha (Platyhelminthes, Geoplanidae) in Argentina, with description of three new species</t>
  </si>
  <si>
    <t>A new and commercial species of Gastrosaccus Norman, 1868 (Peracarida: Mysida: Mysidae) from Java, Indonesia</t>
  </si>
  <si>
    <t>A new species of large Cyrtodactylus (Squamata: Gekkonidae) from Melanesia</t>
  </si>
  <si>
    <t>Three new species of Rhyacophila (Trichoptera: Rhyacophilidae) from Taiwan and Nepal</t>
  </si>
  <si>
    <t>A new species of Secutor (Teleostei: Leiognathidae) from the Western Indian Ocean</t>
  </si>
  <si>
    <t>A new species of scincid lizard in the genus Caledoniscincus (Reptilia: Scincidae) from northwest New Caledonia</t>
  </si>
  <si>
    <t>Boraras naevus, a new species of miniature and sexually dichromatic freshwater fish from peninsular Thailand (Ostariophysi: Cyprinidae)</t>
  </si>
  <si>
    <t>A new species of Cyrtodactylus Gray, 1827 (Squamata: Gekkonidae) in Phu Quoc National Park, Kien Giang Biosphere Reserve, Southwestern Vietnam</t>
  </si>
  <si>
    <t>A new Liopropoma sea bass (Serranidae, Epinephelinae, Liopropomini) from deep reefs off Curacao, southern Caribbean, with comments on depth distributions of western Atlantic liopropomins</t>
  </si>
  <si>
    <t>A new species of karst dwelling Cnemaspis Strauch 1887 (Squamata: Gekkonidae) from Sarawak, Borneo</t>
  </si>
  <si>
    <t>Systematics of Simothraulopsis Demoulin, 1966 (Ephemeroptera: Leptophlebiidae)</t>
  </si>
  <si>
    <t>Description of a new species of Parotocinclus (Siluriformes, Hypoptopomatinae) from the rio Tapajos basin</t>
  </si>
  <si>
    <t>A new species of the genus Tonsilla (Araneae: Amaurobiidae) from mountains of Sichuan, China</t>
  </si>
  <si>
    <t>Three new species of Docosia Winnertz from central and southern Europe (Diptera: Mycetophilidae)</t>
  </si>
  <si>
    <t>Two new species of Scymnini (Coleoptera: Coccinellidae) from Karnataka, India</t>
  </si>
  <si>
    <t>Elasmopus yucalpeten sp. n. (Crustacea, Amphipoda, Maeridae) from the northern Yucatan coast, with a key for the genus in the Gulf of Mexico and biogeographic comments</t>
  </si>
  <si>
    <t>Description of two new species of Coeliccia from Vietnam (Odonata: Platycnemididae)</t>
  </si>
  <si>
    <t>A new species of the Stenus cephalotes group (Coleoptera, Staphylinidae) from Guangxi, South China</t>
  </si>
  <si>
    <t>New species of Chaetozone and Tharyx (Polychaeta: Cirratulidae) from the Alaskan and Canadian Arctic and the Northeastern Pacific, including a description of the lectotype of Chaetozone setosa Malmgren from Spitsbergen in the Norwegian Arctic</t>
  </si>
  <si>
    <t>Primi reperti del genere Calyptomyrmex Emery nel subcontinente Indiano</t>
  </si>
  <si>
    <t>Chaeriluspseudoconchiformus sp. n. and an updated key of the chaerilid scorpions from China (Scorpiones, Chaerilidae)</t>
  </si>
  <si>
    <t>Ecsenius caeruliventris and E. shirleyae, two new species of blenniid fishes from Indonesia, and new distribution records for other species of Ecsenius</t>
  </si>
  <si>
    <t>Deepwater Indo-Pacific species of the snake-eel genus Ophichthus (Anguilliformes: Ophichthidae), with the description of nine new species</t>
  </si>
  <si>
    <t>Paracerella Imadate in China: the description of a new species and the analysis of genetic differences between populations (Protura, Acerentomata, Nipponentomidae)</t>
  </si>
  <si>
    <t>Morphological and molecular analyses reveal two new insular species of Cnemaspis Strauch, 1887 (Squamata, Gekkonidae) from Satun Province, southern Thailand</t>
  </si>
  <si>
    <t>New water mites species (Acariformes: Hydrachnidia) from the Far East of Russia</t>
  </si>
  <si>
    <t>Mayflies of the Caucasus Mountains. II. Description of the first representative of the subgenus Helvetoraeticus Bauernfeind &amp; Soldán, 2012 (Heptageniidae: Ecdyonurus)</t>
  </si>
  <si>
    <t>New Australian stiletto flies: revision of Manestella Metz and description of Medomega gen. n. (Diptera, Therevidae, Agapophytinae)</t>
  </si>
  <si>
    <t>A new species of Chudania Distant (Hemiptera: Cicadellidae: Nirvaninae) from China</t>
  </si>
  <si>
    <t>A new annual fish of the genus Simpsonichthys (Cyprinodontiformes: Cynolebiidae) from the upper Rio Jequitinhonha basin, Brazil</t>
  </si>
  <si>
    <t>Coralliocaris junckeri, a new pontoniine shrimp species (Crustacea: Decapoda: Palaemonidae) from Futuna Island, Central Pacific</t>
  </si>
  <si>
    <t>A new species of Ischnocnema from highlands of the Atlantic Forest, Southeastern Brazil (Terrarana, Brachycephalidae)</t>
  </si>
  <si>
    <t>A new species of the genus Rhynchocalamus Günther, 1864 (Reptilia: Squamata: Colubridae) from Ilam province in western Iran</t>
  </si>
  <si>
    <t>A contribution to the systematics of Australasian Tanytarsini (Diptera: Chironomidae): first descriptions from New Caledonia</t>
  </si>
  <si>
    <t>A new species of Laccobius Erichson, 1837 from China (Coleoptera: Hydrophilidae)</t>
  </si>
  <si>
    <t>Hexanchorus bifurcatus sp. nov., a new tepui riffle beetle (Coleoptera: Elmidae: Larainae) from Tafelberg, Suriname</t>
  </si>
  <si>
    <t>A new species of Tardigrada Bryodelphax brevidentatus sp. nov. (Heterotardigrada: Echiniscidae) from China (Asia)</t>
  </si>
  <si>
    <t>A second new species of Nanophyllium Redtenbacher, 1906 from the northern coast of New Guinea (Phasmida, Phylliidae)</t>
  </si>
  <si>
    <t>A survey of East Mediterranean Dasumia (Araneae, Dysderidae) with description of new species</t>
  </si>
  <si>
    <t>Moenkhausia venerei (Characiformes: Characidae), a new species from the rio Araguaia, Central Brazil</t>
  </si>
  <si>
    <t>The geographical distribution patterns of Chrysoteuchia Hu ̈ bner in China and description of a new species (Lepidoptera, Crambidae)</t>
  </si>
  <si>
    <t>A polychromatic new species of Apiomerus (Hemiptera: Reduviidae: Harpactorinae) from Central America</t>
  </si>
  <si>
    <t>Three New Malodorous Rainfrogs of the Genus Pristimantis (Anura: Brachycephalidae) from the Wokomung Massif in west-central Guyana, South America</t>
  </si>
  <si>
    <t>Two Eocene species of Culiseta (Diptera: Culicidae) from the Kishenehn Formation in Montana</t>
  </si>
  <si>
    <t>Beautiful bright belly: A distinctive new microhylid frog (Amphibia: Stumpffia) from eastern Madagascar</t>
  </si>
  <si>
    <t>New species of reed frog from the Congo basin with discussion of paraphyly in Cinnamon-belly reed frogs</t>
  </si>
  <si>
    <t>Three new species of the Stenuscirrus group (Coleoptera, Staphylinidae) from Jiangxi, South China</t>
  </si>
  <si>
    <t>Borniopsismortoni sp. n. (Heterodonta, Galeommatoidea, Galeommatidaesensu lato), a new bivalve commensal with a synaptid sea cucumber from Japan</t>
  </si>
  <si>
    <t>Gammaropsis (Podoceropsis) grasslei (Amphipoda: Photidae) a new species of commensal amphipod of the deep-water lithodid Neolithodes diomedeae from the Guaymas Basin, Gulf of California</t>
  </si>
  <si>
    <t>A new species of the genus Oligodon Fitzinger, 1826 (Squamata: Colubridae) from coastal southern Vietnam</t>
  </si>
  <si>
    <t>Search for mesophotic octocorals (Cnidaria, Anthozoa) and their phylogeny. II. A new zooxanthellate species from Eilat, northern Red Sea</t>
  </si>
  <si>
    <t>Contributions to the knowledge of the “ Staphylinus-complex ” (Insecta: Coleoptera, Staphylinidae, Staphylinini) of China. Part 20. The genus Wasmannellus Bernhauer, 1920. Section 2</t>
  </si>
  <si>
    <t>Eidinemacheilus proudlovei, a new subterranean loach from Iraqi Kurdistan (Teleostei; Nemacheilidae)</t>
  </si>
  <si>
    <t>Taxonomic review of the species of Neocorynura (Hymenoptera: Halictidae: Augochlorini) inhabiting Argentina and Paraguay</t>
  </si>
  <si>
    <t>A systematic review of the genus Tan yp u s Meigen from Japan, with a description of T. n ak aza toi sp. nov. (Diptera: Chironomidae: Tanypodinae)</t>
  </si>
  <si>
    <t>A new species of the genus Nothobranchius (Cyprinodontiformes: Nothobranchiidae) from the coastal area of northeastern Mozambique</t>
  </si>
  <si>
    <t>A new species of Tracheliodes Morawitz (Hymenoptera: Crabronidae) from Colombia and a key to the Neotropical species</t>
  </si>
  <si>
    <t>Three new species of Empoasca (Hemiptera: Cicadellidae: Typhlocybinae: Empoascini) from northern South America</t>
  </si>
  <si>
    <t>Margaiostus sundukovi sp. nov., the first record of the genus in the Palaearctic region (Coleoptera: Elateridae)</t>
  </si>
  <si>
    <t>A new highland species of treefrog of the Dendropsophus columbianus group (Anura: Hylidae) from the Andes of Colombia</t>
  </si>
  <si>
    <t>A cladistic analysis of the Neotropical genus Sepedonea Steyskal (Diptera: Sciomyzidae)</t>
  </si>
  <si>
    <t>Pseudotrichonotus belos new species, first record of the fish family Pseudotrichonotidae from Australia (Teleostei: Aulopiformes)</t>
  </si>
  <si>
    <t>A new species of Gegeneophis Peters (Amphibia: Gymnophiona: Caeciliidae) from Goa, India</t>
  </si>
  <si>
    <t>Leaping towards a saltatorial lifestyle? An unusually long-legged new species of Rhombophryne (Anura, Microhylidae) from the Sorata massif in northern Madagascar</t>
  </si>
  <si>
    <t>A new species of Margaromantis Piza, 1982 ( Insecta : Mantodea ) from Brazil</t>
  </si>
  <si>
    <t>Chulacaridae, a new family of prostigmatic mites (Acari, Trombidiformes) from Thailand</t>
  </si>
  <si>
    <t>Description of Panagrellus ulmi sp. n. (Rhabditida, Panagrolaimidae) from Iran, and comments on the species of the genus and its relatives</t>
  </si>
  <si>
    <t>A new species of Melita from Japan (Crustacea, Amphipoda, Melitidae)</t>
  </si>
  <si>
    <t>Review and redescription of species in the Oecetis avara group, with the description of 15 new species (Trichoptera, Leptoceridae)</t>
  </si>
  <si>
    <t>Ompok supernus, a new catfish (Teleostei: Siluridae) from Borneo</t>
  </si>
  <si>
    <t>Pseudacanthicus pitanga: a new species of Ancistrini (Siluriformes: Loricariidae: Hypostominae) from rio Tocantins Basin, North Brazil</t>
  </si>
  <si>
    <t>Exploiting mimicry: Prosorhynchoides thomasi n. sp. (Digenea: Bucephalidae) from the fang blenny genus Plagiotremus (Bleeker) (Blenniidae) from off Lizard Island on the Great Barrier Reef, Australia</t>
  </si>
  <si>
    <t>Leptalpheus pereirai sp. nov., a new alpheid shrimp from Panama and Venezuela (Decapoda: Caridea)</t>
  </si>
  <si>
    <t>The cumacean Genus Eudorella (Crustacea: Peracarida) from Japanese Waters, Northwest Pacific, and E. suluensis sp. nov. from the Sulu Sea, Indo-West Pacific</t>
  </si>
  <si>
    <t>Huntsman spiders (Araneae: Sparassidae) from Xishuangbanna Rainforest, China</t>
  </si>
  <si>
    <t>A case of Appalachian endemism: Revision of the Cambarus robustus complex (Decapoda: Cambaridae) in the Kentucky and Licking River basins of Kentucky, USA, with the description of three new species</t>
  </si>
  <si>
    <t>Four new species of coral crabs belonging to the genus Te tra li a Dana, 1851 (Crustacea, Decapoda, Brachyura, Tetraliidae)</t>
  </si>
  <si>
    <t>A new diminutive frog species of Adelophryne (Amphibia: Anura: Eleutherodactylidae) from the Atlantic Forest, southeastern Brazil</t>
  </si>
  <si>
    <t>A new species of cave catfish from Brazil, Trichomycterus rubbioli sp. n., from Serra do Ramalho karstic area, São Francisco River basin, Bahia State (Silurifomes: Trichomycteridae)</t>
  </si>
  <si>
    <t>Ompok karunkodu, a new catfish (Teleostei: Siluridae) from southern India</t>
  </si>
  <si>
    <t>Revision of the genus Devadatta Kirby, 1890 in Borneo based on molecular and morphological methods, with descriptions of four new species (Odonata: Zygoptera: Devadattidae)</t>
  </si>
  <si>
    <t>A new Vaejovis C. L. Koch, 1836, the second known vorhiesi group species from the Santa Catalina Mountains of Arizona (Scorpiones, Vaejovidae)</t>
  </si>
  <si>
    <t>Notes on South American Dasyomma, with the description of a remarkable new species from Chile (Diptera: Athericidae)</t>
  </si>
  <si>
    <t>New species and new records for the genus Nascioides Kerremans, 1903 (Insecta: Coleoptera: Buprestidae)</t>
  </si>
  <si>
    <t>Two new Diastylis (Cumacea: Diastylidae) from Antarctic waters: Diastylis andeepae and D. catalinae</t>
  </si>
  <si>
    <t>Spelaeogammarus uai (Bogidielloidea: Artesiidae): a new troglobitic amphipod from Brazil</t>
  </si>
  <si>
    <t>A new quadrannulate species of Orobdella (Hirudinida, Arhynchobdellida, Orobdellidae) from western Honshu, Japan</t>
  </si>
  <si>
    <t>Two new species of Sinella from Guangdong Province, China (Collembola: Entomobryidae)</t>
  </si>
  <si>
    <t>A new Bent-toed gecko (Squamata: Gekkonidae) from the Mekongga Mountains, South East Sulawesi, Indonesia</t>
  </si>
  <si>
    <t>Rhabdias lamothei n. sp. (Nematoda: Rhabdiasidae) from Leptodeira maculata (Colubridae) in Mexico, including new records of R. fuscovenosa (Railliet, 1899) Goodey, 1924</t>
  </si>
  <si>
    <t>Corumbataia britskii (Siluriformes: Loricariidae: Hypoptopomatinae) a new species from the upper Rio Paraná basin, Mato Grosso do Sul, Central Brazil</t>
  </si>
  <si>
    <t>New or interesting Peritelini of the West-Mediterranean fauna. XXIV. Two new Simmeiropsis Pierotti &amp; Bellò, 2013 from Portugal (Coleoptera, Curculionidae, Entiminae)</t>
  </si>
  <si>
    <t>Bees of the Colletes flavicornis - group from China with description of one new species (Hymenoptera: Apoidea: Colletidae)</t>
  </si>
  <si>
    <t>Notes on two crabs (Crustacea, Brachyura, Dynomenidae and Iphiculidae) collected from red coral beds in northern Taiwan, including a new species of Pariphiculus Alcock, 1896</t>
  </si>
  <si>
    <t>A new skink (Scincidae: Liburnascincus) from rocky habitat on Cape York, northeast Australia</t>
  </si>
  <si>
    <t>A new species of the caridean shrimp genus Ogyrides Stebbing, 1914 (Decapoda: Ogyrididae) from the eastern tropical Pacific</t>
  </si>
  <si>
    <t>A new species of Chaetaglaea (Lepidoptera, Noctuidae, Noctuinae, Xylenini), from eastern North America</t>
  </si>
  <si>
    <t>Five new braconid species from Colombia (Hymenoptera, Braconidae)</t>
  </si>
  <si>
    <t>Echinoderespterus sp. n. showing a geographically and bathymetrically wide distribution pattern on seamounts and on the deep-sea floor in the Arctic Ocean, Atlantic Ocean, and the Mediterranean Sea (Kinorhyncha, Cyclorhagida)</t>
  </si>
  <si>
    <t>Selenops muehlmannorum spec. nov. from Southern Laos (Araneae: Selenopidae)</t>
  </si>
  <si>
    <t>Five new species of Meteorus Haliday (Hymenoptera: Braconidae: Euphorinae) from Brazil</t>
  </si>
  <si>
    <t>Taxonomic studies on the ant genus Cerapachys Smith (Hymenoptera, Formicidae) from India</t>
  </si>
  <si>
    <t>The remarkable scorpion diversity in the Ecuadorian Andes and description of a new species of Tityus C. L. Koch, 1836 (Scorpiones, Buthidae)</t>
  </si>
  <si>
    <t>A new species of Megatibicen endemic to Mescalero-Monahans shinnery sands (Hemiptera: Auchenorrhyncha: Cicadidae)</t>
  </si>
  <si>
    <t>The first Cordyla Meigen species (Diptera, Mycetophilidae) from continental Australia and Tasmania</t>
  </si>
  <si>
    <t>A new species of deepwater tilefish (Percoidea: Branchiostegidae) from the Philippines, with a brief discussion of the status of tilefish systematics</t>
  </si>
  <si>
    <t>A new species of Orobdella (Hirudinida, Arhynchobdellida, Orobdellidae) from Taipei, Taiwan</t>
  </si>
  <si>
    <t>Mamíferos de la Estrella Fluvial de Inírida: ríos Inírida, Guaviare, Atabapo y Orinoco (Colombia)</t>
  </si>
  <si>
    <t>A new Argyrodiaptomus (Copepoda: Calanoida: Diaptomidae) from the southwestern Brazilian Amazon</t>
  </si>
  <si>
    <t>Two new species of Mexican Rhinotragini and transference of Odontocera josemartii Zayas, 1956 to Stenopseustes (Coleoptera, Cerambycidae)</t>
  </si>
  <si>
    <t>Revision of the scolopendrid centipede Digitipes Attems, 1930, from India (Chilopoda: Scolopendromorpha): reconciling molecular and morphological estimates of species diversity</t>
  </si>
  <si>
    <t>New Jurassic Hangingflies (Insecta: Mecoptera: Bittacidae) from Inner Mongolia, China</t>
  </si>
  <si>
    <t>A new species of Pseudopaludicola Miranda-Ribeiro, 1926 (Anura: Leiuperidae) from the state of Mato Grosso, Brazil, with comments on the geographic distribution of Pseudopaludicola canga Giaretta &amp; Kokubum, 2003</t>
  </si>
  <si>
    <t>Description of two new damselflies, Protosticta zhengi and Sinosticta sylvatica, from China (Odonata: Zygoptera: Platystictidae)</t>
  </si>
  <si>
    <t>Two new species of Coleoxestia Aurivillius, 1912 from Brazil (Coleoptera, Cerambycidae, Cerambycinae, Cerambycini)</t>
  </si>
  <si>
    <t>A review of the genus Oosternum Sharp of the West Indies (Coleoptera: Hydrophilidae: Sphaeridiinae)</t>
  </si>
  <si>
    <t>A new species of the genus Philautus (Amphibia: Anura: Rhacophoridae) from the Truong Son Range, Quang Binh Province, central Vietnam</t>
  </si>
  <si>
    <t>A novel third species of the Western Ghats endemic genus Ghatixalus (Anura: Rhacophoridae), with description of its tadpole</t>
  </si>
  <si>
    <t>A new species and new records of Arrhopalitidae (Collembola: Symphypleona) from the Republic of Moldova</t>
  </si>
  <si>
    <t>A new species of Raorchestes (Amphibia: Anura: Rhacophoridae) from mid-elevation evergreen forests of the southern Western Ghats, India</t>
  </si>
  <si>
    <t>Lipaleyrodes emiliae, a new species of whitefly (Hemiptera: Aleyrodidae) from Taiwan and Hong Kong</t>
  </si>
  <si>
    <t>A new species of Campylothorax Schött, 1893 (Collembola, Paronellidae) from Brazilian Amazon, with an identification key to the genus</t>
  </si>
  <si>
    <t>The Cumacea of the Red Sea and Gulf of Aden, with the description of four new species and one genus</t>
  </si>
  <si>
    <t>Taxonomy of the genus Tantunema Siddiqi, 1982 (Dorylaimida: Tylencholaimidae) with description of one new and two known species</t>
  </si>
  <si>
    <t>Lithodidae from the Ross Sea, Antarctica, with descriptions of two new species (Crustacea: Decapoda: Anomura)</t>
  </si>
  <si>
    <t>A new species of Ovabunda (Octocorallia, Xeniidae) from the Andaman Sea, Thailand with notes on the biogeography of this genus</t>
  </si>
  <si>
    <t>A new species of Phymaturus from rocky outcrops in the central steppe of Rio Negro province, Patagonia Argentina (Reptilia: Iguania: Liolaemidae)</t>
  </si>
  <si>
    <t>The first species of Aplastodiscus endemic to the Brazilian Cerrado (Anura, Hylidae)</t>
  </si>
  <si>
    <t>A distinctive new species of Xyrodromeus Lugo­Ortiz &amp; McCafferty (Ephemeroptera: Baetidae) from Madagascar</t>
  </si>
  <si>
    <t>Longibrachium arariensis, a new species of Onuphidae (Annelida: Polychaeta) from the shallow water of Izu Peninsula, central Japan, with notes on its feeding behavior</t>
  </si>
  <si>
    <t>Three new species of Mesonemoura (Plecoptera: Nemouridae) from China</t>
  </si>
  <si>
    <t>A new species of the genus Anthaxia Eschscholtz, 1829 from Spain (Coleoptera: Buprestidae: Buprestinae: Anthaxiini)</t>
  </si>
  <si>
    <t>A new, diminutive, upland Sphenomorphus Fitzinger 1843 (Squamata: Scincidae) from the Belum-Temengor Forest Complex, Peninsular Malaysia</t>
  </si>
  <si>
    <t>Two new species of Edmockfordia Garcia Aldrete (Psocodea,  Psocoptera, Epipsocidae), from Valle del Cauca, Colombia, and description of the female E. chiquibulensis Garcia Aldrete</t>
  </si>
  <si>
    <t>A new species of Geosesarma from Palawan, Philippines (Crustacea: Decapoda: Brachyura: Sesarmidae)</t>
  </si>
  <si>
    <t>Studies of Peruvian Ptiliidae (Coleoptera) 3: the genus Discheramocephalus Johnson including six new species, and validation of the unavailable generic name Phytotelmatrichis Darby and Chaboo</t>
  </si>
  <si>
    <t>Aoruroides cochinchinensis sp. n. (Oxyurida: Thelastomatidae) from Vietnamese Panesthiinae wood-burrowing cockroaches</t>
  </si>
  <si>
    <t>Macrobiotus (Eutardigrada, Macrobiotidae) from the Great Smoky Mountains National Park, Tennessee / North Carolina, USA (North America): two new species and six new records</t>
  </si>
  <si>
    <t>Squalius kottelati, a new cyprinid species (Teleostei: Cyprinidae) from Orontes River, Turkey</t>
  </si>
  <si>
    <t>Description of a new species of Ovaticoccus Kloet (Hemiptera: Coccoidea, Eriococcidae) from Belize, with remarkably large hind coxae and causing leaf­curl galls</t>
  </si>
  <si>
    <t>The Myriapoda of Dr. Cloudsley-Thompsons expedition to the Yunisian desert</t>
  </si>
  <si>
    <t>On a new species of Ericaella Bonaldo (Araneae, Miturgidae, Eutichurinae), with a cladistic analysis of the genus</t>
  </si>
  <si>
    <t>Three new species of Phyllocoptinae (Acari: Eriophyidae) from South China</t>
  </si>
  <si>
    <t>A new species of Pristimantis (Anura, Craugastoridae) from the Cajas Massif, southern Ecuador</t>
  </si>
  <si>
    <t>Description of Conchyliurus dispar n. sp. (Copepoda, Cyclopoida, Clausidiidae) associated with the bivalve Barnea manilensis (Philippi) from the Yellow Sea with a discussion of the male morphotypes in the genus</t>
  </si>
  <si>
    <t>A new Paramathes Boursin, 1954 (Lepidoptera, Noctuidae) species from China</t>
  </si>
  <si>
    <t>Thraulodes basimaculatus sp. n., a new species of mayfly from Bolivia: (Ephemeroptera: Leptophlebiidae: Atalophlebiinae)</t>
  </si>
  <si>
    <t>A new species and a key to 19 species of the genus Traulia Stål, 1873 (Orthoptera: Catantopidae) from China</t>
  </si>
  <si>
    <t>New species, new records, and new collection data of Rhyacophila from China (Trichoptera: Rhyacophilidae)</t>
  </si>
  <si>
    <t>A new species of bent-toed gecko, genus Cyrtodactylus Gray, 1827 (Reptilia: Squamata: Gekkonidae), from Jawa Timur Province, Java, Indonesia, with taxonomic remarks on C. fumosus (Müller, 1895)</t>
  </si>
  <si>
    <t>Two new species of Phyllodistomum Braun, 1899 (Trematoda: Gorgoderidae Looss, 1899) from Great Barrier Reef fishes</t>
  </si>
  <si>
    <t>New mite species of the genus Cunaxa (Acari: Prostigmata: Cunaxidae) from the Crimea, Ukraine</t>
  </si>
  <si>
    <t>Lithobius (Ezembius) tetraspinus, a new species of centipede from northwest China (Lithobiomorpha, Lithobiidae)</t>
  </si>
  <si>
    <t>Revision of the genus Coeliccia Kirby in Borneo part II: Two new species from the membranipes- group, with a redescription of C. macrostigma Laidlaw (Odonata: Zygoptera: Platycnemididae)</t>
  </si>
  <si>
    <t>A new species of the genus Peltogaster Rathke, 1842 (Cirripedia: Rhizocephala: Peltogastridae) parasitizing the hermit crab Pagurixus boninensis (Melin, 1939) from the Bonin Islands, Japan</t>
  </si>
  <si>
    <t>Two new mealybug species from the Falkland Islands (Hemiptera, Sternorrhyncha, Coccoidea, Pseudococcidae)</t>
  </si>
  <si>
    <t>A new species of Scolopocryptops Newport: a troglobitic scolopocryptopine centipede from a remarkable siliciclastic area of eastern Brazil (Scolopendromorpha, Scolopocryptopidae, Scolopocryptopinae)</t>
  </si>
  <si>
    <t>Three new species of freshwater crabs of the genus Pseudothelphusa (De Saussure, 1857) (Crustacea: Decapoda: Pseudothelphusidae) from Mexico</t>
  </si>
  <si>
    <t>A new species of Platyptilia Huebner, 1825 (Lepidoptera, Pterophoridae) from Europe</t>
  </si>
  <si>
    <t>A new species of long-legged terrestrial Terrapotamon Ng, 1986 (Crustacea: Brachyura: Potamidae) from limestone formations in Satun, southern Thailand</t>
  </si>
  <si>
    <t>New coastal and insular species of the bromeligenous Scinax perpusillus group, from the State of Rio de Janeiro, Brazil (Anura, Hylidae)</t>
  </si>
  <si>
    <t>Three new species of the family Pennellidae (Copepoda: Siphonostomatoida) from gobiid fishes (Actinopterygii: Perciformes) in coastal waters of the western Pacific Ocean</t>
  </si>
  <si>
    <t>Sea cucumbers collected by the Kermadec Biodiscovery Expedition 2011 (Echinodermata: Holothuroidea: Apodida and Dendrochirotida)</t>
  </si>
  <si>
    <t>A new blind snake (Typhlopidae) from Northeastern Cuba</t>
  </si>
  <si>
    <t>New Lepidocyrtus Bourlet, 1839 from riverine woodland in Hungary (Collembola, Entomobryidae)</t>
  </si>
  <si>
    <t>Pseudeutropius indigens, a new species of schilbeid catfish (Teleostei: Siluriformes) from peninsular Thailand</t>
  </si>
  <si>
    <t>Haemoproteus nucleocondensus n. sp. (Haemosporida, Haemoproteidae) from a Eurasian songbird, the Great Reed Warbler Acrocephalus arundinaceus</t>
  </si>
  <si>
    <t>Three new crab spiders from Xishuangbanna Rainforest, southwestern China (Araneae: Thomisidae)</t>
  </si>
  <si>
    <t>A large and enigmatic new eleutherodactyline frog (Anura, Strabomantidae) from Serra do Sincorá, Espinhaço range, Northeastern Brazil</t>
  </si>
  <si>
    <t>Descriptions of three new species and new records of Cerambycidae (Coleoptera) from America</t>
  </si>
  <si>
    <t>New species of small, bathypelagic calanoid copepods from the Arctic Ocean: Brodskius arcticus sp. nov. (Tharybidae) and three new species of Pertsovius gen. nov. (Discoidae)</t>
  </si>
  <si>
    <t>A new species of Linan Hlavacˇ (Coleoptera, Staphylinidae, Pselaphinae) from Shenzhen, China</t>
  </si>
  <si>
    <t>Coeliccia mientrung spec. nov. from Central Vietnam (Odonata: Platycnemididae)</t>
  </si>
  <si>
    <t>Seven new Helicopsyche (Feropsyche) Johanson, 2002 from the Neotropical region and Nearctic Mexico (Insecta: Trichoptera: Helicopsychidae)</t>
  </si>
  <si>
    <t>Three new species of the genus Paederus Fabricius (Coleoptera: Staphylinidae: Paederinae) from China</t>
  </si>
  <si>
    <t>List of the specimens of dipterous insects in the collection of the British Museum</t>
  </si>
  <si>
    <t>Ischnura foylei sp. nov. (Odonata, Coenagrionidae) from the highlands of Sumatra</t>
  </si>
  <si>
    <t>Two new species of Amblypsilopus Bigot with a key to species from Vietnam (Diptera: Dolichopodidae)</t>
  </si>
  <si>
    <t>Contribution to the knowledge of the Bulgarian species of the genus Vitrea (Gastropoda, Pristilomatidae) with the description of a new species</t>
  </si>
  <si>
    <t>Three new species of the microhylid frog genus Choerophryne (Amphibia, Anura, Microhylidae) from Papua New Guinea</t>
  </si>
  <si>
    <t>Description of a new species of Coelosis Hope from Guajira Peninsula, northern Colombia (Coleoptera, Scarabaeidae, Dynastinae, Oryctini)</t>
  </si>
  <si>
    <t>A new species of Acroleptus Bourgeois (Coleoptera: Lycidae) from the Brazilian Amazonian rainforest, with a note on its homonymy with Acroleptus Cabanis (Aves)</t>
  </si>
  <si>
    <t>Leptobasis linda sp. nov. from Ecuador (Odonata: Coenagrionidae)</t>
  </si>
  <si>
    <t>Description of two species in the alpheid shrimp genus Athanas Leach, 1814, with remarks on A. amazone Holthuis, 1951 (Decapoda, Caridea)</t>
  </si>
  <si>
    <t>Two new damselfly species from Polillo Island, Philippines (Odonata: Platystictidae)</t>
  </si>
  <si>
    <t>Remarks on some species of tardigrades from South America with the description of Minibiotus sidereus n. sp.</t>
  </si>
  <si>
    <t>Two new species of tribe Thalassaphorurini Pomorski, 1998 (Collembola: Onychiuridae) from Northeast China</t>
  </si>
  <si>
    <t>A new species of Dendrophryniscus (Amphibia, Anura, Bufonidae) from the Atlantic Rainforest of southern Bahia, Brazil</t>
  </si>
  <si>
    <t>A new species of Short Brown Unpatterned Moray Eel of the Genus Gymnothorax (Anguilliformes: Muraenidae) from the Bay of Bengal</t>
  </si>
  <si>
    <t>Two new genera of fossil palaeontinids from the Middle Jurassic in Daohugou, Inner Mongolia, China (Hemiptera, Palaeontinidae)</t>
  </si>
  <si>
    <t>Taxonomic review of Hadromerida (Porifera, Demospongiae) from British Columbia, Canada, and adjacent waters, with the description of nine new species</t>
  </si>
  <si>
    <t>Leporinus amazonicus, a new anostomid species from the Amazon lowlands, Brazil (Osteichthyes: Characiformes)</t>
  </si>
  <si>
    <t>Taxonomic review of the ant genus Paratrechina, with a description of a new species from Africa</t>
  </si>
  <si>
    <t>Genetic and morphological differentiation of Mosor rock lizards, Dinarolacerta mosorensis (Kolombatović, 1886), with the description of a new species from the Prokletije Mountain Massif (Montenegro) (Squamata: Lacertidae)</t>
  </si>
  <si>
    <t>Additional new species of the genus Obolopteryx Cohn et al. 2014 (Ensifera: Tettigoniidae) from Northeastern Mexico</t>
  </si>
  <si>
    <t>A new apterous species of Platypalpus Macquart (Diptera: Hybotidae, Tachydromiinae) from Ecuador</t>
  </si>
  <si>
    <t>Dendromonocotyle bradsmithi n. sp. (Monogenea: Monocotylidae) from the skin of Myliobatis australis (Elasmobranchii: Myliobatidae) off Adelaide and Perth, Australia: description of adult and larva</t>
  </si>
  <si>
    <t>Two new stygobiotic copepod species from the Tibesti area (Northern Chad) and a re-description of Pilocamptus schroederi (van Douwe, 1915)</t>
  </si>
  <si>
    <t>Description of a new species of Lamellothyrea Krikken (Coleoptera, Scarabaeidae, Cetoniinae) from the iSimangaliso Wetland Park, KwaZulu-Natal (South Africa)</t>
  </si>
  <si>
    <t>A new species of lizard genus Gymnodactylus Spix, 1825 (Squamata: Gekkota: Phyllodactylidae) from Serra do Sincorá, northeastern Brazil, and the status of G. carvalhoi Vanzolini, 2005</t>
  </si>
  <si>
    <t>New species of the spider genus Olios Walckenaer, 1837 (Araneae: Sparassidae: Sparassinae) from Laos</t>
  </si>
  <si>
    <t>A new species of the genus Microhyla (Anura: Microhylidae) from Eastern Nepal</t>
  </si>
  <si>
    <t>Bucculatrixbrunnella sp. n. (Lepidoptera, Bucculatricidae) from Sicily and Sardinia</t>
  </si>
  <si>
    <t>Description of two new species of Portanus Ball, 1932 (Hemiptera: Cicadellidae: Portanini) from Northeastern Brazil</t>
  </si>
  <si>
    <t>Helminths of the Hydromyini (Muridae: Hydromyinae) from Papua New Guinea with the description of a new species of Labiobulura (Nematoda: Ascaridida)</t>
  </si>
  <si>
    <t>Delimitation of the spider genus Sesieutes Simon, 1897, with descriptions of five new species from South East Asia (Araneae: Corinnidae)</t>
  </si>
  <si>
    <t>A review of Palaearctic Teuchophorus, with a new species from Bulgaria (Diptera: Dolichopodidae)</t>
  </si>
  <si>
    <t>A new species of Diadumene (Actiniaria: Diadumenidae) from the subtropical coast of Brazil</t>
  </si>
  <si>
    <t>A new species of sand racer, Psammodromus (Squamata: Lacertidae), from the Western Iberian Peninsula</t>
  </si>
  <si>
    <t>Three new Scandinavian species of Culicoides (Culicoides): C. boyi sp. nov., C. selandicus sp. nov. and C. kalix sp. nov. (Diptera: Ceratopogonidae)</t>
  </si>
  <si>
    <t>Two new species of Bryophaenocladius Thienemann, 1934 (Diptera, Chironomidae) from China</t>
  </si>
  <si>
    <t>Myriotrochus (Oligotrochus) meteorensis spec. nov., a new myriotrochid holothurian from the deep­sea off NW Africa (Echinodermata: Holothuroidea: Myriotrochidae)</t>
  </si>
  <si>
    <t>A remarkable new Helophorus species (Coleoptera, Helophoridae) from the Tibetan Plateau (China, Sichuan)</t>
  </si>
  <si>
    <t>Two new species of Trichuris (Nematoda: Trichuridae) collected from endemic murines of Indonesia</t>
  </si>
  <si>
    <t>Two new species of Ranitomeya (Anura: Dendrobatidae) from eastern Amazonian Peru</t>
  </si>
  <si>
    <t>A new rainfrog of the Pristimantis myersi Group (Amphibia, Craugastoridae) from Volcán Pichincha, Ecuador</t>
  </si>
  <si>
    <t>Two new species of Eucyclops Claus (Copepoda: Cyclopoida) from the Chihuahuan Desert with a redescription of E. pseudoensifer Dussart</t>
  </si>
  <si>
    <t>Review of Brazilian jawfishes of the genus Opistognathus with descriptions of two new species (Teleostei, Opistognathidae)</t>
  </si>
  <si>
    <t>Two new species of Callulops (Anura: Microhylidae) from montane forests in New Guinea</t>
  </si>
  <si>
    <t>Phyllodistomum centropomi sp. n. (Digenea: Gorgoderidae), a parasite of the fat snook, Centropomus parallelus (Osteichthyes: Centropomidae), in the Papaloapan River at Tlacotalpan, Veracruz State, Mexico</t>
  </si>
  <si>
    <t>Symsagittifera smaragdina sp. nov.: A new acoel (Acoela: Acoelomorpha) from the Mediterranean Sea</t>
  </si>
  <si>
    <t>A new species, Procloeon monilistylus sp. n. (Ephemeroptera, Baetidae), from the Russian Far East</t>
  </si>
  <si>
    <t>A new species of spider (Araneae, Linyphiidae, Islandiana) from a southern Indiana cave</t>
  </si>
  <si>
    <t>Cacoplistes (Laminogryllus) brevisparamerus sp. nov., a new species of Cachoplistinae (Orthoptera: Phalangopsidae) from Guangxi, China</t>
  </si>
  <si>
    <t>A new species of Alopecosa (Araneae: Lycosidae) from Canada: a morphological description supported by DNA barcoding of 19 congeners</t>
  </si>
  <si>
    <t>Isospora ramphoceli n. sp. (Apicomplexa: Eimeriidae) from the Brazilian tanager (Aves: Passeriformes: Thraupidae) Ramphocelus bresilius dorsalis Sclater, 1855</t>
  </si>
  <si>
    <t>Halichoeres sazimai, a new species of wrasse (Perciformes: Labridae) from the Western South Atlantic</t>
  </si>
  <si>
    <t>Shewanella marisflavi sp. nov. and Shewanella aquimarina sp. nov., slightly halophilic organisms isolated from sea water of the Yellow Sea in Korea</t>
  </si>
  <si>
    <t>Myanmar (Teleostei: Ostariophysi: Siluriformes: Erethistidae)</t>
  </si>
  <si>
    <t>Additions to Philippine Slender Skinks of the Brachymeles bonitae Complex (Reptilia: Squamata: Scincidae) III: a new species from Tablas Island</t>
  </si>
  <si>
    <t>A new species of the genus Liuixalus (Anura: Rhacophoridae) from southern China</t>
  </si>
  <si>
    <t>Three new species of Psyrassa Pascoe, 1866 (Coleoptera, Cerambycidae, Cerambycinae)</t>
  </si>
  <si>
    <t>Three new species of triplefin blennies of the genus Enneanectes (Teleostei, Tripterygiidae) from the tropical eastern Pacific with a key to Pacific species of Enneanectes</t>
  </si>
  <si>
    <t>Caudacalanus (Copepoda, Calanoida): a new benthopelagic genus from the abyss of the tropical South Atlantic and Southern Ocean *</t>
  </si>
  <si>
    <t>Two new species of Lathomicrus Jałoszyński (Coleoptera, Staphylinidae, Scydmaeninae) from Borneo</t>
  </si>
  <si>
    <t>Three new species of the spider genus Asceua from Malaysia (Araneae, Zodariidae)</t>
  </si>
  <si>
    <t>A third new species of snake of the genus Omoadiphas (Reptilia, Squamata, Colubridae, Dipsadinae) from Honduras</t>
  </si>
  <si>
    <t>Cnemaspis rajakarunai sp. nov., a rock dwelling day-gecko (Sauria: Gekkonidae: Cnemaspis) from Salgala, an unprotected lowland rainforest in Sri Lanka</t>
  </si>
  <si>
    <t>New ants of rare genera and a new genus of ponerine ants.</t>
  </si>
  <si>
    <t>First report of the genus Cratera (Platyhelminthes, Geoplanidae) in Argentina, with description of a new species and comments on the species of the genus</t>
  </si>
  <si>
    <t>Cottus schitsuumsh, a new species of sculpin (Scorpaeniformes: Cottidae) in the Columbia River basin, Idaho-Montana, USA</t>
  </si>
  <si>
    <t>Three new species of Ametadoria Townsend (Diptera: Tachinidae) from Area de Conservación Guanacaste, Costa Rica</t>
  </si>
  <si>
    <t>A new species of Pristimantis (Anura: Strabomantidae) from the Brazilian Cerrado</t>
  </si>
  <si>
    <t>Two new frogs of the genus Platymantis (Anura: Ceratobatrachidae) from the Isabel Island group, Solomon Islands</t>
  </si>
  <si>
    <t>Searching for shelter in a ferruginous cave? A new species of Pasipha from a plateau in the Brazilian savanna (Platyhelminthes, Tricladida)</t>
  </si>
  <si>
    <t>A new species of Leptolalax (Anura: Megophryidae) from the highest mountain in Indochina</t>
  </si>
  <si>
    <t>Two new deep-sea stalked barnacles, Arcoscalpellum epeeum sp. nov. and Gymnoscalpellum indopacificum sp. nov., from the Coral Sea, with descriptions of the penis in Gymnoscalpellum dwarf males</t>
  </si>
  <si>
    <t>Re-evaluation of Pseudoparasitus (Gymnolaelaps) annectans (Womersley): a new genus and two new species (Acari: Mesostigmata: Laelapidae)</t>
  </si>
  <si>
    <t>A new species and new records of millipedes of the family Diplomaragnidae (Diplopoda, Chordeumatida) from Altai</t>
  </si>
  <si>
    <t>Two new species of Willowsia from New Caledonia (Collembola: Entomobryidae)</t>
  </si>
  <si>
    <t>Comb-tailed spiders from Xishuangbanna, Yunnan Province, China (Araneae, Hahniidae)</t>
  </si>
  <si>
    <t>Caenotropus schizodon, a new chilodontid fish from the Rio Tapajós drainage, Brazil (Ostariophysi: Characiformes: Chilodontidae)</t>
  </si>
  <si>
    <t>Two new species of Crocodile Skinks (Squamata: Scincidae: Tribolonotus) from the Solomon Archipelago</t>
  </si>
  <si>
    <t>First survey of Simuliidae (Diptera) from the North of Ceará State, Brazil, with description of a new species and identification keys for the immature stages</t>
  </si>
  <si>
    <t>New leafhopper genera and species (Hemiptera: Cicadellidae) which feed on Velloziaceae from Southern Africa, with a discussion of their trophobiosis</t>
  </si>
  <si>
    <t>Three new species of phytoseiid mites (Acari: Phytoseiidae) from Bahia State, Brazil</t>
  </si>
  <si>
    <t>The ant genus Stenamma Westwood (Hymenoptera: Formicidae) redefined, with a description of a new genus Propodilobus.</t>
  </si>
  <si>
    <t>Nematodes from the caecum and colon of Pogonomys (Muridae: Anisomyini) from Papua New Guinea with the descriptions of a new genus of Oxyuridae (Nematoda: Oxyurida) and a new species of Trichuridae (Nematoda: Enoplida)</t>
  </si>
  <si>
    <t>Two new species and a new synonym of the genus Paederus Fabricius (Coleoptera: Staphylinidae: Paederinae) from China</t>
  </si>
  <si>
    <t>Prodasineura hoffmanni sp. nov. (Odonata, Platycnemididae, Disparoneurinae) from eastern Cambodia</t>
  </si>
  <si>
    <t>Integrative taxonomy and preliminary assessment of species limits in the Liolaemus walkeri complex (Squamata, Liolaemidae) with descriptions of three new species from Peru</t>
  </si>
  <si>
    <t>Three new species of Kudinopasternakia Guţu, 1991 (Crustacea: Tanaidacea: Sphyrapodidae) from Brazilian waters</t>
  </si>
  <si>
    <t>A new polystomatid (Monogenea, Polystomatidae) from the mouth of the North American freshwater turtle Pseudemysnelsoni</t>
  </si>
  <si>
    <t>New species of Limipolycystis Schilke, 1970 (Rhabdocoela: Kalyptorhynchia: Polycystididae) from the Western Mediterranean</t>
  </si>
  <si>
    <t>Review of the Philippine taxa formerly assigned to the genus Amphicnemis Selys, II. Genus Sangabasis with descriptions of eight new species (Odonata: Coenagrionidae)</t>
  </si>
  <si>
    <t>Unveiling of a cryptic Dicranomyia (Idiopyga) from northern Finland using integrative approach (Diptera, Limoniidae)</t>
  </si>
  <si>
    <t>A new Schistura from the Salween basin in western Yunnan (Teleostei: Nemacheilidae)</t>
  </si>
  <si>
    <t>Characithecium (Monogenoidea: Dactylogyridae) parasitic on the Neotropical fish Oligosarcus jenynsii (Teleostei: Characidae) from the Pampasic region, Argentina, with the emendation of the genus</t>
  </si>
  <si>
    <t>Four new troglophilous species of the genus Pholcus Walckenaer (Araneae, Pholcidae) from Guizhou Province, China</t>
  </si>
  <si>
    <t>Two new species of Tardigrada (Eutardigrada: Ramazzottiidae, Macrobiotidae) from the supralittoral zone of the Atlantic Iberian Peninsula rocky shores</t>
  </si>
  <si>
    <t>Monomorium dentatum sp. n., a new ant species from Egypt (Hymenoptera: Formicidae) related to the fossulatum group.</t>
  </si>
  <si>
    <t>Two new taxa in the Eriophyidae (Acari, Prostigmata) from the Brazilian fauna</t>
  </si>
  <si>
    <t>Sedlacekvia kinchegaensis, a new species of a charismatic genus from Australia, with notes on its systematics (Coleoptera, Cleridae)</t>
  </si>
  <si>
    <t>Two new species of Tovlinius Zaitzev, from China, with a key to the genera of Bombyliinae from China and a second key to the world species (Diptera, Bombyliidae, Bombyliinae, Bombyliini)</t>
  </si>
  <si>
    <t>Two new water mites species (Acariformes: Hydrachnidia) from interstitial waters of the Russian Far East</t>
  </si>
  <si>
    <t>Two new terrestrial species of Hydraena Kugelann from the island of Bioko, Gulf of Guinea (Coleoptera: Hydraenidae)</t>
  </si>
  <si>
    <t>Euglossa natesi n. sp., a new species of orchid bee from the Chocó region of Colombia and Ecuador (Hymenoptera: Apidae)</t>
  </si>
  <si>
    <t>Deciphering the cryptic species diversity of dull-coloured day geckos Phelsuma (Squamata: Gekkonidae) from Madagascar, with description of a new species</t>
  </si>
  <si>
    <t>On a new commensal species of Aliaporcellana from the western Pacific (Crustacea, Decapoda, Porcellanidae)</t>
  </si>
  <si>
    <t>A new Peruvian land planarian species of the genus Gigantea (Platyhelminthes, Tricladida, Geoplanidae)</t>
  </si>
  <si>
    <t>Cassida sekerkai sp. nov. (Coleoptera: Chrysomelidae: Cassidinae), a new species from Madagascar</t>
  </si>
  <si>
    <t>Two new acoels (Acoelomorpha) of the genus Haplogonaria from the northwest Atlantic</t>
  </si>
  <si>
    <t>New Eclipidrilus species (Annelida, Clitellata, Lumbriculidae) from southeastern North America</t>
  </si>
  <si>
    <t>A new species of Prohatschekia Nunes-Ruivo, 1954 (Siphonostomatoida: Hatschekiidae) from the scorpaenid fish, Scorpaena neglecta Temminck &amp; Schlegel, 1843 (Scorpaeniformes: Scorpaenidae), in Korean waters</t>
  </si>
  <si>
    <t>Two new species of Bothriurus Peters, 1861 (Scorpiones, Bothriuridae) from Northeastern Brazil</t>
  </si>
  <si>
    <t>A new species of Scinax (Anura: Hylidae) from rocky montane fields of the Serra do Cipó, Southeastern Brazil</t>
  </si>
  <si>
    <t>Ctenarytaina bipartita sp. n. (Hemiptera, Psylloidea), a new eucalypt psyllid from Southeast Australia</t>
  </si>
  <si>
    <t>New species of Cophixalus (Anura: Microhylidae) from Papua New Guinea</t>
  </si>
  <si>
    <t>Descriptions of two new species of Augerella Gupta (Hymenoptera: Ichneumonidae: Pimplinae) from Vietnam</t>
  </si>
  <si>
    <t>Zoologische Ergebnisse der Expedition der Kaiserlichen Akademie der Wissenschaften nach Südarabien und Sokótra im Jahre 1898 / 99, Lepidopteren.</t>
  </si>
  <si>
    <t>Mamíferos de Colombia</t>
  </si>
  <si>
    <t>Two new species of Chaco Tullgren from the Atlantic coast of Uruguay (Araneae, Mygalomorphae, Nemesiidae)</t>
  </si>
  <si>
    <t>A new species of Echinolaophonte and record of E. armiger (Gurney, 1927) (Crustacea, Copepoda, Harpacticoida, Laophontidae) from the Caribbean with a key to species</t>
  </si>
  <si>
    <t>A new species of Piaroa (Schizomida: Hubbardiidae) from Venezuela, with taxonomic notes on the genus</t>
  </si>
  <si>
    <t>A new species of Dendrocephalus (Crustacea, Anostraca) from Serra dos Carajás (Pará State, Brasil)</t>
  </si>
  <si>
    <t>Eigenmannia besouro, a new species of the Eigenmannia trilineata species-group (Gymnotiformes: Sternopygidae) from the rio São Francisco basin, northeastern Brazil</t>
  </si>
  <si>
    <t>A new species of Decimiana Uvarov (Insecta, Mantodea, Acanthopidae) from Brazil, with remarks on the distribution of Decimiana bolivari (Chopard)</t>
  </si>
  <si>
    <t>Chironomidae from Gough, Nightingale and Tristan da Cunha islands</t>
  </si>
  <si>
    <t>A new species of cat snake (Reptilia: Serpentes: Colubridae: Boiga) from dry forests of eastern Peninsular India</t>
  </si>
  <si>
    <t>Cardiocondyla pirata sp. n. - a new Philippine ant with enigmatic pigmentation pattern (Hymenoptera, Formicidae)</t>
  </si>
  <si>
    <t>A new species of Forcipomyia Meigen (Diptera: Ceratopogonidae) described with immature stages from India</t>
  </si>
  <si>
    <t>A new Amphisbaena with chevron-shaped anterior body annuli from state of Pernambuco: Brazil (Squamata: Amphisbaenidae)</t>
  </si>
  <si>
    <t>Three new species of the millipede genus Tylopus Jeekel, 1968 from Thailand, with additional notes on the species described by Attems (Diplopoda, Polydesmida, Paradoxosomatidae)</t>
  </si>
  <si>
    <t>Ericaphisvoegtlini, a new, unusual aphid species from the USA (Hemiptera, Aphididae)</t>
  </si>
  <si>
    <t>A new species of Brasilycus (Coleoptera: Lycidae) from Peru</t>
  </si>
  <si>
    <t>Description of Longidoruscheni sp. n. (Nematoda, Longidoridae) from China</t>
  </si>
  <si>
    <t>Species of the family Nemouridae (Plecoptera) from Taihang Mountains of Northern China, with description of Nemoura taihangshana sp. n.</t>
  </si>
  <si>
    <t>Youngest representative of the extinct genus Microphorites in the Eocene amber of France (Diptera: Dolichopodidae: Microphorinae)</t>
  </si>
  <si>
    <t>New Harpirhynchinae Dubinin (Acariformes: Harpirhynchidae) — intracutaneous and feather-base parasites of birds</t>
  </si>
  <si>
    <t>A new species of angular-toed gecko, genus Cyrtopodion (Squamata: Gekkonidae), from southern Iran</t>
  </si>
  <si>
    <t>Eriophyoid mites from Eastern India: description of three new species (Acari: Prostigmata: Eriophyoidea)</t>
  </si>
  <si>
    <t>Heth impalutiensis n. sp. (Nematoda: Ransomnematoidea: Hethidae) a millipede parasite from Central Mindanao, Philippines</t>
  </si>
  <si>
    <t>A new species of the genus Burmagomphus Williamson (Odonata: Gomphidae) from Northern Thailand</t>
  </si>
  <si>
    <t>A new species of Dracoderes (Kinorhyncha: Dracoderidae) from Korea provides further support for a dracoderid-homalorhagid relationship</t>
  </si>
  <si>
    <t>Two new species of Elacatinus (Teleostei: Gobiidae) from the Mexican coast of the Gulf of Mexico</t>
  </si>
  <si>
    <t>Tanytarsini (Diptera: Chironomidae) from madicolous habitat in Southeast Brazil: new species and new records</t>
  </si>
  <si>
    <t>Two new species of Caenis Stephens, 1835 (Ephemeroptera: Caenidae) from South America</t>
  </si>
  <si>
    <t>Superodontella gladiator, a new species of the family Odontellidae (Collembola: Poduromorpha) from Nepal with extremely elongated mouthparts</t>
  </si>
  <si>
    <t>A new species of Astyanax (Characiformes: Characidae) from the endorheic R o Sal basin, Tucumán, northwestern Argentina</t>
  </si>
  <si>
    <t>Arthropoden aus südostalpinen Höhlen</t>
  </si>
  <si>
    <t>A new species of Neblinagena Spangler from Kukenán tepui and DNA barcoding of Neblinagena and related genera (Coleoptera: Elmidae)</t>
  </si>
  <si>
    <t>Acanthopagrus randalli (Perciformes: Sparidae), a new black seabream from the Persian Gulf</t>
  </si>
  <si>
    <t>Two new species of Psychodidae (subfamilies Trichomyiinae and Psychodinae) from Germany associated with decaying wood</t>
  </si>
  <si>
    <t>Ancyronyx reticulatus and A. pulcherrimus, two new riffle beetle species from Borneo, and discussion about elmid plastron structures (Coleoptera: Elmidae)</t>
  </si>
  <si>
    <t>Cladorhiza corallophila sp. nov., a new carnivorous sponge (Cladorhizidae, Demospongiae) living in close association with Lophelia pertusa and Madrepora oculata (Scleractinia)</t>
  </si>
  <si>
    <t>A new species of hynobiid salamander (Urodela: Hynobiidae: Pseudohynobius) from Southwestern China</t>
  </si>
  <si>
    <t>A new species of Drymusa Simon, 1891 (Araneae, Drymusidae) from Brazil</t>
  </si>
  <si>
    <t>A new species of Aeneator Finlay, 1926 (Mollusca, Gastropoda, Buccinidae) from northern Chile, with comments on the genus and a key to the Chilean species</t>
  </si>
  <si>
    <t>The southernmost South American record of the genus Halicyclops Norman, 1903 (Cyclopoida: Cyclopidae) with the description of a new species</t>
  </si>
  <si>
    <t>A new species of Tardigrada (Eutardigrada: Macrobiotidae) from Iberian Peninsula and Canary Islands (Spain)</t>
  </si>
  <si>
    <t>Gnathia pilosus sp. nov. (Crustacea, Isopoda, Gnathiidae) from the East Coast of South Africa</t>
  </si>
  <si>
    <t>A new species of the snapping shrimp genus Alpheus (Crustacea: Decapoda: Caridea: Alpheidae) from Japan, associated with the innkeeper worm Ikedosoma elegans (Annelida: Echiura: Echiuridae)</t>
  </si>
  <si>
    <t>Studies in Liocranidae (Araneae): a new afrotropical genus featuring a synapomorphy for the Cybaeodinae</t>
  </si>
  <si>
    <t>A new, morphologically cryptic bush-cricket discovered on the basis of its song in the Carpathian Mountains (Insecta, Orthoptera, Tettigoniidae)</t>
  </si>
  <si>
    <t>Danio annulosus, a new species of chain Danio from the Shuvolong Falls in Bangladesh (Teleostei: Cyprinidae: Danioninae)</t>
  </si>
  <si>
    <t>Cyrtodactylus dumnuii (Squamata: Gekkonidae), a new cave-dwelling gecko from Chiang Mai Province, Thailand</t>
  </si>
  <si>
    <t>The puzzling distribution of Heteromurus (Verhoeffiella) absoloni Kseneman, 1938 (Collembola: Entomobryidae: Heteromurinae) resolved: detailed redescription of the nominal species and description of a new species from Catalonia (Spain)</t>
  </si>
  <si>
    <t>Genetic delimitation of Pristimantis orestes (Lynch, 1979) and P. saturninoi Brito et al., 2017 and description of two new terrestrial frogs from the Pristimantis orestes species group (Anura, Strabomantidae)</t>
  </si>
  <si>
    <t>A new hermit crab (Anomura, Paguroidea) from the upper Albian (Cretaceous) of Annopol, Poland</t>
  </si>
  <si>
    <t>Two new species of Onciderini Thomson, 1860 (Coleoptera, Cerambycidae, Lamiinae) from South America</t>
  </si>
  <si>
    <t>Revision of Silhouettanus with description of nine new species (Hemiptera: Heteroptera: Schizopteridae)</t>
  </si>
  <si>
    <t>Review of genus Pseudorthocladius Goetghebuer, 1943 (Diptera, Chironomidae) from China</t>
  </si>
  <si>
    <t>Nanhermannia komáreki n. sp. eine neue Oribatiden-Art aus Böhmen (Acarina: Oribatei)</t>
  </si>
  <si>
    <t>Capoetacoadi, a new species of cyprinid fish from the Karun River drainage, Iran based on morphological and molecular evidences (Teleostei, Cyprinidae)</t>
  </si>
  <si>
    <t>Morphological and genetic variation in North Atlantic giant file clams, Acesta spp. (Bivalvia: Limidae), with description of a new cryptic species in the northwest Atlantic</t>
  </si>
  <si>
    <t>Four new Neotropical species of Stilobezzia (Acanthohelea) Kieffer (Diptera: Ceratopogonidae)</t>
  </si>
  <si>
    <t>Freshwater crabs from eastern Panamá: a new species of Potamocarcinus H. Milne Edwards, 1853, and new records of two little-known species (Crustacea: Decapoda: Pseudothelphusidae, Trichodactylidae)</t>
  </si>
  <si>
    <t>A new species of Hemiphyllodactylus (Reptilia: Gekkonidae) from northern Laos</t>
  </si>
  <si>
    <t>A new species of the Bokermannohyla circumdata group (Anura: Hylidae) from southeastern Brazil, with bioacoustic data on seven species of the genus</t>
  </si>
  <si>
    <t>Leucosiid crabs from Papua New Guinea, with descriptions of eight new species (Crustacea: Decapoda: Brachyura)</t>
  </si>
  <si>
    <t>Bistonrosenbaueri sp. n. (Lepidoptera, Geometridae, Ennominae) from the Balkan Peninsula</t>
  </si>
  <si>
    <t>New species of Anastrepha (Diptera: Tephritidae), with a key for the species of the megacantha clade</t>
  </si>
  <si>
    <t>Two new species of Tricorythodes Ulmer, 1920 (Insecta, Ephemeroptera) from Southeastern Brazil</t>
  </si>
  <si>
    <t>On the genus Diadocidia (Diptera, Sciaroidea, Diadocidiidae) in Costa Rica</t>
  </si>
  <si>
    <t>The brine shrimps (Artemia and Parartemia) of South Australia, including descriptions of four new species of Parartemia (Crustacea: Anostraca: Artemiina)</t>
  </si>
  <si>
    <t>A new loach of the genus Physoschistura Bănărescu &amp; Nalbant (Teleostei: Nemacheilidae) from Chindwin basin, Manipur, India</t>
  </si>
  <si>
    <t>A new species of freshwater crab of the genus Sodhiana Yeo &amp; Ng, 2012 (Decapoda: Brachyura: Gecarcinucidae) from southern Iran</t>
  </si>
  <si>
    <t>Three new Fridericia species (Oligochaeta, Enchytraeidae) from Transylvania, Romania</t>
  </si>
  <si>
    <t>Description of a new Tityus species (Scorpiones: Buthidae) from Sierra de Portuguesa, western Venezuela, based on morphological and mitochondrial DNA evidence</t>
  </si>
  <si>
    <t>Water mite species of the genus Hydrodroma Koch (Acari: Hydrachnidia, Hydrodromidae) from Australia. Part II</t>
  </si>
  <si>
    <t>A new Protzia species and the first description of the female Atractides (Polymegapus) persicus Pešić &amp; Asadi 2010 from Turkey</t>
  </si>
  <si>
    <t>Three new species of Anchylorhynchus Schoenherr, 1836 from Colombia (Coleoptera: Curculionidae; Curculioninae; Acalyptini)</t>
  </si>
  <si>
    <t>Two new species of Lankascincus (Squamata: Scincidae) from Sripada Sanctuary (Peak Wilderness), in Sri Lanka</t>
  </si>
  <si>
    <t>A new species of gecko of the genus Cnemaspis Strauch, 1887 from the Western Ghats, India</t>
  </si>
  <si>
    <t>Description of Pellatianmuensis sp. n. from eastern China (Coleoptera, Staphylinidae, Aleocharinae)</t>
  </si>
  <si>
    <t>The Protohermes guangxiensis species-group (Megaloptera: Corydalidae), with descriptions of four new species</t>
  </si>
  <si>
    <t>A new species of Tetragonopterus Cuvier, 1816 (Characiformes, Characidae, Tetragonopterinae) from the upper rio Araguaia, Central Brazil</t>
  </si>
  <si>
    <t>A new freshwater species of Neorhynchoplax Sakai, 1938 (Crustacea: Decapoda: Hymenosomatidae) from Patna, Bihar, India</t>
  </si>
  <si>
    <t>A new species of Onychotrechus Kirkaldy, 1903 (Hemiptera, Heteroptera, Gerridae) from Dooars, West Bengal, India, and a key to males of all species</t>
  </si>
  <si>
    <t>Description de nouveaux formicides éthiopiens (IIIme partie).</t>
  </si>
  <si>
    <t>An extraordinary new blind catfish, Xiurenbagrus dorsalis (Teleostei: Siluriformes: Amblycipitidae), from Guangxi, China</t>
  </si>
  <si>
    <t>A new eumenine wasp in the genus Pseudodynerus de Saussure (Hymenoptera, Vespidae, Eumeninae)</t>
  </si>
  <si>
    <t>Two new species of Anthaxia Eschscholtz, 1829 from the A. salicis (Fabricius, 1776) species­group (Coleoptera: Buprestidae)</t>
  </si>
  <si>
    <t>Two new Thiratoscirtus species from Gabon (Araneae, Salticidae, Thiratoscirtinae)</t>
  </si>
  <si>
    <t>Description of a new species of the genus Glenea from Tibet, China (Coleoptera, Cerambycidae, Lamiinae, Saperdini)</t>
  </si>
  <si>
    <t>Three new species of eriophyoid mites (Acari: Eriophyoidea) infesting fruit yielding plants from India</t>
  </si>
  <si>
    <t>A new species of Leptodactylus Fitzinger (Anura, Leptodactylidae, Leptodactylinae) from montane rock fields of the Chapada Diamantina, northeastern Brazil</t>
  </si>
  <si>
    <t>Cirrhigaleus australis n. sp., a new Mandarin dogfish (Squaliformes: Squalidae) from the south-west Pacific</t>
  </si>
  <si>
    <t>A new species of freshwater isopod (Sphaeromatidea: Sphaeromatidae) from an inland karstic stream on Espíritu Santo Island, Vanuatu, southwestern Pacific</t>
  </si>
  <si>
    <t>Two new butterfly species (Lepidoptera: Rhopalocera) from Mount Cameroon, Gulf of Guinea Highlands, Cameroon</t>
  </si>
  <si>
    <t>Geoparnus rhinoceros sp. nov., a new edaphic dryopid with unusual sexual dimorphism (Coleoptera: Dryopidae)</t>
  </si>
  <si>
    <t>A new species of Leuctridae discovered by means of molecular and biochemical approaches: Tyrrhenoleuctra antoninoi n. sp. (Insecta: Plecoptera)</t>
  </si>
  <si>
    <t>Two new sympatric Sarotherodon species (Pisces: Cichlidae) endemic to Lake Ejagham, Cameroon, west-central Africa, with comments on the Sarotherodon galilaeus species complex</t>
  </si>
  <si>
    <t>Milnesiumminutum and Milnesiumsandrae, two new species of Milnesiidae (Tardigrada, Eutardigrada, Apochela)</t>
  </si>
  <si>
    <t>A new species of Eutettix (Hemiptera, Cicadellidae, Deltocephalinae) from Wisconsin</t>
  </si>
  <si>
    <t>An unexpected new species of the genus Pseudopoda (Araneae, Sparassidae, Heteropodinae) from the Western Ghats in India</t>
  </si>
  <si>
    <t>Diversity of spiders in Fanjing Mountain Nature Reserve, Guizhou, China, I: Six new species of Phrurolithidae (Araneae)</t>
  </si>
  <si>
    <t>New quill mites (Cheyletoidea: Syringophilidae) parasitizing tyrannid birds (Passeriformes: Tyrannidae) in Peru</t>
  </si>
  <si>
    <t>The unexpected discovery of blind snakes (Serpentes: Typhlopidae) in Micronesia: two new species of Ramphotyphlops from the Caroline Islands</t>
  </si>
  <si>
    <t>Get an eyeful of this: a new species of giant spitting cobra from eastern and north-eastern Africa (Squamata: Serpentes: Elapidae: Naja)</t>
  </si>
  <si>
    <t>An unusual new species of Scenopinus Latreille (Diptera: Scenopinidae) from Australia</t>
  </si>
  <si>
    <t>Kalliapseudes (Mesokalliapseudes) macsweenyi, a new species of Kalliapseudidae (Crustacea: Tanaidacea: Apseudomorpha) from mangroves in Florida</t>
  </si>
  <si>
    <t>Two new Bent-toed Geckos of the Cyrtodactylus pulchellus complex from Peninsular Malaysia and multiple instances of convergent adaptation to limestone forest ecosystems</t>
  </si>
  <si>
    <t>A new species of Allobates (Anura: Aromobatidae) from Paleovárzea Forest in Amazonas, Brazil</t>
  </si>
  <si>
    <t>Two new species of the genus Caryanda St l (Orthoptera: Acrididae) from Yunnan, China</t>
  </si>
  <si>
    <t>Halecium arcticum (Cnidaria: Hydrozoa), a new species of hydroid from Spitsbergen</t>
  </si>
  <si>
    <t>Steinernema pui sp. n. (Rhabditida, Steinernematidae), a new entomopathogenic nematode from Yunnan, China</t>
  </si>
  <si>
    <t>A new species of the genus Neosilba (Diptera: Lonchaeidae)</t>
  </si>
  <si>
    <t>A new species of Pheidole (Formicidae, Myrmicinae) from Dominican amber with a review of the fossil records for the genus</t>
  </si>
  <si>
    <t>A charismatic new species of green lacewing discovered in Malaysia (Neuroptera, Chrysopidae): the confluence of citizen scientist, online image database and cybertaxonomy</t>
  </si>
  <si>
    <t>Two new species of Agonopterix (Depressariidae, Lepidoptera) from Europe</t>
  </si>
  <si>
    <t>A relict lineage and new species of green palm-pitviper (Squamata, Viperidae, Bothriechis) from the Chortis Highlands of Mesoamerica</t>
  </si>
  <si>
    <t>New species of squat lobsters of the genera Agononida and Paramunida (Crustacea: Decapoda: Anomura: Galatheidae) from the western Pacific</t>
  </si>
  <si>
    <t>A new Va e j o v i s (Scorpiones: Vaejovidae) from Chiapas, México</t>
  </si>
  <si>
    <t>Description of two new species of Microhyla (Anura: Microhylidae) from Bangladesh</t>
  </si>
  <si>
    <t>Pomacentrus aurifrons, a new species of damselfish (Pomacentridae) from Melanesia.</t>
  </si>
  <si>
    <t>A remarkable new species of Proceratium, with dietary and other notes on the genus (Hymenoptera: Formicidae).</t>
  </si>
  <si>
    <t>New Neotropical species of the genus Austrotinodes Schmid (Trichoptera: Ecnomidae)</t>
  </si>
  <si>
    <t>Pseudogramma xanthum, a new replacement name for a serranid fish from the subtropical South Pacific Ocean with description of the species.</t>
  </si>
  <si>
    <t>Two new species of Molophilus Curtis from the Mediterranean and Transcaucasia (Diptera, Limoniidae)</t>
  </si>
  <si>
    <t>Paracloeodes caldensis (Ephemeroptera: Baetidae), an atypical new species from the Colombian Andes</t>
  </si>
  <si>
    <t>Three new brackish-water thalassocypridine species (Crustacea: Ostracoda: Paracyprididae) from the Ryukyu Islands, southwestern Japan</t>
  </si>
  <si>
    <t>A new species of Cottus from the Onega River drainage, White Sea basin (Actinopterygii: Scorpaeniformes: Cottidae)</t>
  </si>
  <si>
    <t>Cyrtodactylus saiyok sp. nov., a new dry evergreen forest-dwelling Bent-toed Gecko (Squamata: Gekkonidae) from Kanchanaburi Province, western Thailand</t>
  </si>
  <si>
    <t>The genus Milnesium (Tardigrada: Eutardigrada: Milnesiidae) in the Great Smoky Mountains National Park (North Carolina and Tennessee, USA), with the description of Milnesium bohleberi sp. nov.</t>
  </si>
  <si>
    <t>A new species of newt of the genus Paramesotriton (Salamandridae) from southwestern Guangdong, China, with a new northern record of P. longliensis from western Hubei</t>
  </si>
  <si>
    <t>A new species of Cyrtodactylus (Squamata: Gekkonidae) from the limestone forest of Khammouane Province, central Laos</t>
  </si>
  <si>
    <t>Nemacheilus marang, a new loach (Teleostei: Nemacheilidae) from Sangkulirang karst, eastern Borneo</t>
  </si>
  <si>
    <t>Three new species of entimine weevils in Early Miocene amber from the Dominican Republic (Coleoptera: Curculionidae)</t>
  </si>
  <si>
    <t>A new species of Cnemaspis (Sauria: Gekkonidae) from Sri Lanka</t>
  </si>
  <si>
    <t>A new red-eyed treefrog of Agalychnis (Anura: Hylidae: Phyllomedusinae) from middle Magdalena River valley of Colombia with comments on its phylogenetic position</t>
  </si>
  <si>
    <t>Eviota nigrispina, a New Goby from the Ryukyu Islands, Japan (Teleostei: Gobiidae)</t>
  </si>
  <si>
    <t>Two new species of Xestoblatta Hebard, 1916 from Brazil, a redescription of Xestoblattaroppai Rocha e Silva Albuquerque &amp; Fraga, 1975 and a key for the species of the buscki group (Blattodea, Ectobiidae, Blattellinae)</t>
  </si>
  <si>
    <t>Mortonagrion megabinluyog spec. nov. from Brunei (Odonata: Zygoptera: Coenagrionidae)</t>
  </si>
  <si>
    <t>One new species of Ptomaphaminus Perreau, 2000 (Coleoptera: Leiodidae: Cholevinae: Ptomaphagini) from a granitic subterranean environment in Vietnam</t>
  </si>
  <si>
    <t>A new species of Glenochrysa Esben-Petersen from Australia (Neuroptera, Chrysopidae)</t>
  </si>
  <si>
    <t>A new species of the genus Zora from China (Araneae: Zoridae)</t>
  </si>
  <si>
    <t>New species of Anastrepha Schiner (Diptera, Tephritidae) from remnant area of the Atlantic Rain Forest and surroundings in the state of Espírito Santo, Brazil</t>
  </si>
  <si>
    <t>A new species of the Cyrtodactylus irregularis complex (Squamata: Gekkonidae) from southern Vietnam</t>
  </si>
  <si>
    <t>The gastrointestinal helminths of Rattus niobe (Rodentia: Muridae) with descriptions of two new genera and three new species (Nematoda) from Papua New Guinea and Papua Indonesia</t>
  </si>
  <si>
    <t>Eriocaenus (Acari: Trombidiformes: Eriophyoidea), a new genus from Equisetum spp. (Equisetaceae): morphological and molecular delimitation of two morphologically similar species</t>
  </si>
  <si>
    <t>Conolophus marthae sp. nov. (Squamata, Iguanidae), a new species of land iguana from the Galápagos archipelago</t>
  </si>
  <si>
    <t>Two new species of Pseudancistrus (Siluriformes, Loricariidae) from the Amazon basin, northern Brazil</t>
  </si>
  <si>
    <t>Ephemeroporus quasimodo sp. nov. (Crustacea: Cladocera: Chydoridae), a new species from the Brazilian Cerrado</t>
  </si>
  <si>
    <t>A new species of Cyrtodactylus Gray, 1826 (Squamata: Gekkonidae) from Khanh Hoa province, Southern Vietnam</t>
  </si>
  <si>
    <t>Two new endemic species of Ameiva (Squamata: Teiidae) from the dry forest of northwestern Peru and additional information on Ameiva concolor Ruthven, 1924</t>
  </si>
  <si>
    <t>Two new species of Parisotoma (Collembola: Isotomidae) from the Western Cape, South Africa</t>
  </si>
  <si>
    <t>A new Cyrtodactylus (Squamata: Gekkonidae) from Khanh Hoa Province, southern Vietnam</t>
  </si>
  <si>
    <t>The genus Emitrombidium Lombardini, 1949 (Actinotrichida: Trombidiidae) resurrected</t>
  </si>
  <si>
    <t>Calappa karenae, a new species of box crab from Guam (Crustacea: Decapoda: Brachyura: Calappidae)</t>
  </si>
  <si>
    <t>Two new species of eriophyid mites (Acari: Eriophyidae) from India</t>
  </si>
  <si>
    <t>Pristina trifida sp. nov., a new soil­dwelling microannelid (Oligochaeta: Naididae) from Amazonian forest soils, with comments on species recognition in the genus</t>
  </si>
  <si>
    <t>The first record of the anopsobiid genus Shikokuobius Shinohara, 1982 in continental Asia, with the description of a new species from the Altais, southwestern Siberia, Russia (Chilopoda, Lithobiomorpha, Anopsobiidae)</t>
  </si>
  <si>
    <t>Two new dwarfgobies from the Southwestern Pacific Ocean (Teleostei: Gobiidae: Eviota)</t>
  </si>
  <si>
    <t>Parapercis randalli, a new sandperch (Pisces: Pinguipedidae) from Southern Taiwan</t>
  </si>
  <si>
    <t>A new leaf tailed gecko species from northern Madagascar with a preliminary assessment of molecular and morphological variability in the Uroplatus ebenaui group</t>
  </si>
  <si>
    <t>Two new species of Rhinophis Hemprich (Serpentes: Uropeltidae) from Sri Lanka</t>
  </si>
  <si>
    <t>A new feather mite species of the genus Proctophyllodes Robin, 1877 (Astigmata: Proctophyllodidae) from the Long-tailed Tit Aegithalos caudatus (Passeriformes: Aegithalidae) — morphological description with DNA barcode data</t>
  </si>
  <si>
    <t>New species of Microhyla from Sarawak: Old World’s smallest frogs crawl out of miniature pitcher plants on Borneo (Amphibia: Anura: Microhylidae)</t>
  </si>
  <si>
    <t>New species of Blaesodactylus (Squamata: Gekkonidae) from Tsingy karstic outcrops in Ankarana National Park, northern Madagascar</t>
  </si>
  <si>
    <t>Three new species of Telemidae (Araneae) from Western Africa</t>
  </si>
  <si>
    <t>A new species of Lonchophylla (Chiroptera, Phyllostomidae) from the Atlantic Forest of southeastern Brazil, with comments on L. bokermanni</t>
  </si>
  <si>
    <t>New species and a new genus of Philopotamidae from the Andes of Bolivia and Ecuador (Insecta, Trichoptera)</t>
  </si>
  <si>
    <t>A survey of East Palaearctic Gnaphosidae (Araneae). 2. Two new Gnaphosa Latreille, 1804 species from Western Mongolia</t>
  </si>
  <si>
    <t>A new cleaner goby of the genus Elacatinus (Teleostei: Gobiidae), from Trindade Island, off Brazil.</t>
  </si>
  <si>
    <t>Leucothoevaderotti, a new Atlantic Leucothoe (Crustacea, Amphipoda) belonging to the " spinicarpa-clade " (Crustacea, Amphipoda)</t>
  </si>
  <si>
    <t>Two new species of shovel-jaw carp Onychostoma (Teleostei: Cyprinidae) from southern Vietnam</t>
  </si>
  <si>
    <t>Aradidae from Vietnam IV. Review of the Oriental flat bug genus Lissonotocoris Usinger &amp; Matsuda, 1959 (Hemiptera: Heteroptera: Aradidae)</t>
  </si>
  <si>
    <t>A contribution to the systematics of Neotropical Tanytarsus van der Wulp: first descriptions from Ecuador (Diptera: Chironomidae: Tanytarsini)</t>
  </si>
  <si>
    <t>Two new species of the genus Stenohya Beier, 1967 (Pseudoscorpiones, Neobisiidae) from China</t>
  </si>
  <si>
    <t>Two new species of Polydrusus (Polydrusus) from Turkey, Iran and Greece (Coleoptera: Curculionidae: Entiminae: Polydrusini)</t>
  </si>
  <si>
    <t>Cordylancistrus nephelion (Siluriformes, Loricariidae), a new and endangered species of suckermouth armored catfish from the Tuy River, north­central Venezuela</t>
  </si>
  <si>
    <t>Baetis (Baetis) cypronyx sp. n., a new species of the Baetisalpinus species-group (Insecta, Ephemeroptera, Baetidae) from Cyprus, with annotated checklist of Baetidae in the Mediterranean islands</t>
  </si>
  <si>
    <t>Description of Crassolabium persicum sp. n. (Nematoda, Dorylaimida, Qudsianematidae), an interesting species from Iran</t>
  </si>
  <si>
    <t>Revision of the Middle American clade of the ant genus Stenamma Westwood (Hymenoptera, Formicidae, Myrmicinae)</t>
  </si>
  <si>
    <t>New species and records of springsnails (Caenogastropoda: Cochliopidae: Tryonia) from the Chihuahuan Desert (Mexico and United States), an imperiled biodiversity hotspot</t>
  </si>
  <si>
    <t>A new Polychrysia (Lepidoptera, Noctuidae, Plusiinae) species from China</t>
  </si>
  <si>
    <t>A new species of Microcaecilia (Amphibia: Gymnophiona: Siphonopidae) from the Guianan region of Brazil</t>
  </si>
  <si>
    <t>The genus Leptodora Lilljeborg (Crustacea: Branchiopoda: Cladocera) is not monotypic: description of a new species from the Amur River basin (Far East of Russia)</t>
  </si>
  <si>
    <t>On two new species of the shrimp genus Salmoneus Holthuis, 1955 (Decapoda, Caridea, Alpheidae) from the tropical eastern Pacific</t>
  </si>
  <si>
    <t>Differentiation of three common deep-water hermit crabs (Crustacea, Decapoda, Anomura, Parapaguridae) from the South African demersal abundance surveys, including the description of a new species of Paragiopagurus Lemaitre, 1996</t>
  </si>
  <si>
    <t>A new species of Parastenocaris from Mindoro Island, Philippines: Parastenocaris distincta sp. nov. (Crustacea: Copepoda: Harpacticoida: Parastenocarididae)</t>
  </si>
  <si>
    <t>Brachysomus (Hippomias) xanthianus sp. n. from Thrace, Greece (Coleoptera, Curculionidae)</t>
  </si>
  <si>
    <t>Four new Mouse Spider species (Araneae, Mygalomorphae, Actinopodidae, Missulena) from Western Australia</t>
  </si>
  <si>
    <t>Five new species of the longulus - group of Hydroporus Clairville, 1806 from north-eastern Turkey (Coleoptera: Dytiscidae)</t>
  </si>
  <si>
    <t>A new species of Hedya Hübner from Iran with proposed rearrangement of some species currently assigned to Metendothenia Diakonoff (Lepidoptera: Tortricidae)</t>
  </si>
  <si>
    <t>A new Ingolfiellid (Crustacea, Amphipoda, Ingolfiellidae) from an anchialine pool on Abd al Kuri Island, Socotra Archipelago, Yemen</t>
  </si>
  <si>
    <t>New data on the genus Micromus Rambur, 1842 from China (Neuroptera, Hemerobiidae), with a key to Chinese species</t>
  </si>
  <si>
    <t>New species of Callichromatini Swainson, 1840. (Coleoptera, Cerambycidae). New Cerambycidae from Vietnam. Part 6</t>
  </si>
  <si>
    <t>Two new species of Euglossa from South America, with notes on their taxonomic affinities (Hymenoptera, Apidae)</t>
  </si>
  <si>
    <t>Synalpheus pinkfloydi sp. nov., a new pistol shrimp from the tropical eastern Pacific (Decapoda: Alpheidae)</t>
  </si>
  <si>
    <t>A new species of Phalangogonia Burmeister (Coleoptera: Scarabaeidae: Rutelinae: Anoplognathini) from Costa Rica</t>
  </si>
  <si>
    <t>A new freshwater snail (Caenogastropoda: Cochliopidae) from the Atacama Desert, northern Chile</t>
  </si>
  <si>
    <t>Antonbruunia sociabilis sp. nov. (Annelida: Antonbruunidae) associated with the chemosynthetic deep-sea bivalve Thyasira scotiae Oliver &amp; Drewery, 2014, and a re-examination of the systematic affinities of Antonbruunidae</t>
  </si>
  <si>
    <t>Discovery of a new species of hermit crab of the genus Pylopaguropsis Alcock, 1905 from the Caribbean: " den commensal " or " cleaner "? (Crustacea, Anomura, Paguridae)</t>
  </si>
  <si>
    <t>Contributions to the herpetofauna of the Albertine Rift: Two new species of chameleon (Sauria: Chamaeleonidae) from an isolated montane forest, south eastern Democratic Republic of Congo</t>
  </si>
  <si>
    <t>Two new species of the genus Arrenurus from Pohnpei, Federal States of Micronesia (Acari: Hydrachnidia: Arrenuridae)</t>
  </si>
  <si>
    <t>A new species of Homonota (Reptilia: Squamata: Gekkota: Phyllodactylidae) endemic to the hills of Paraje Tres Cerros, Corrientes Province, Argentina</t>
  </si>
  <si>
    <t>Two new species of Thyridosmylus Krüger (Neuroptera: Osmylidae) from China</t>
  </si>
  <si>
    <t>Littoral Maeridae and Melitidae (Amphipoda: Gammaridea) from the Gulf of Tehuantepec, Mexico</t>
  </si>
  <si>
    <t>Combined approach using morphology and ITS-sequences for description of three new species of Macrocheles (Acari: Macrochelidae)</t>
  </si>
  <si>
    <t>A new species of Munidopsis from a seamount of the Southwest Indian Ocean Ridge (Decapoda: Munidopsidae)</t>
  </si>
  <si>
    <t>Taxonomic overview of Polymixis serpentina (Treitschke, 1825) species-group, with the description of a new species (Lepidoptera, Noctuidae, Xyleninae)</t>
  </si>
  <si>
    <t>Two new species of the Stenochinus amplus species-group from China (Coleoptera, Tenebrionidae, Stenochiini)</t>
  </si>
  <si>
    <t>A new species of sucking louse (Phthiraptera: Anoplura) from Australia, and a key to the Australian species of Hoplopleura</t>
  </si>
  <si>
    <t>Indonemoura annamensis— a new species of stonefly from Vietnam (Plecoptera: Nemouridae)</t>
  </si>
  <si>
    <t>Description of Pristina armata n. sp. (Clitellata: Naididae: Pristininae) from a carnivorous plant (Nepenthes sp.) in Borneo, Indonesia</t>
  </si>
  <si>
    <t>A black-and-red stick insect from the Philippines - observations on the external anatomy and natural history of a new species of Orthomeria</t>
  </si>
  <si>
    <t>Hypsilara breweri n. sp. from Venezuela: description of new species with notes on the morphology and phylogenetic relationships of the genus (Coleoptera: Elmidae: Larainae)</t>
  </si>
  <si>
    <t>A new beautiful squeaker frog (Arthroleptidae: Arthroleptis) from West Africa</t>
  </si>
  <si>
    <t>Etude pour servir a lhistoire naturelle des myriapodes</t>
  </si>
  <si>
    <t>Neue Oribatiden (Acari) aus Deutschland III. Suctobelba carcharodon n. sp. und Suctobelba prominens n. sp.</t>
  </si>
  <si>
    <t>New species of Crotonia (Acari: Oribatida) from Tasmania Rainforest, and the habitat preferences of Crotoniidae</t>
  </si>
  <si>
    <t>Zelotes wunderlichi, a replacement name for the preoccupied ground spider Zelotes turcicus Wunderlich, 2011 (Araneae, Gnaphosidae)</t>
  </si>
  <si>
    <t>Rediscovery of Biswamoyopterus (Mammalia: Rodentia: Sciuridae: Pteromyini) in Asia, with the description of a new species from Lao PDR</t>
  </si>
  <si>
    <t>Two new species of Pergalumna (Acari, Oribatida, Galumnidae) from Costa Rica, including a key to all species of the genus from the Neotropical region</t>
  </si>
  <si>
    <t>A new species of Enoplomischus from Kenya (Araneae: Salticidae: Leptorchestinae)</t>
  </si>
  <si>
    <t>An interesting new species of Nososticta Hagen from southern New Guinea (Odonata, Disparoneuridae)</t>
  </si>
  <si>
    <t>Six new species and a new record of Linan Hlavac in China, with a key to species (Coleoptera, Staphylinidae, Pselaphinae)</t>
  </si>
  <si>
    <t>Oribatids from Switzerland II. (Acari: Oribatida). (Acarologica Genavensia XC)</t>
  </si>
  <si>
    <t>Description of two new species of Neotanais Beddard, 1886 (Crustacea, Tanaidacea) from KODOS area</t>
  </si>
  <si>
    <t>Liolaemus carlosgarini and Liolaemus riodamas (Squamata: Liolaemidae), two new species of lizards lacking precloacal pores, from Andean areas of central Chile</t>
  </si>
  <si>
    <t>A new species of reed snake, Calamaria (Squamata: Colubridae), from the Central Truong Son (Annamite mountain range), Vietnam</t>
  </si>
  <si>
    <t>Gnathia marleyi sp. nov. (Crustacea, Isopoda, Gnathiidae) from the Eastern Caribbean</t>
  </si>
  <si>
    <t>A new species of the Rhinella margaritifera group (Anura: Bufonidae) from Brazilian Pantanal</t>
  </si>
  <si>
    <t>Leuctra klapperichi, a new stonefly species (Plecoptera: Leuctridae) from Iran with geographic affinities of related species</t>
  </si>
  <si>
    <t>A molecular approach to the genus Alburnoides using COI sequences data set and the description of a new species, A. damghani, from the Damghan River system (the Dasht-e Kavir Basin, Iran) (Actinopterygii, Cyprinidae)</t>
  </si>
  <si>
    <t>A new species of the Marphysasanguinea complex from French waters (Bay of Biscay, NE Atlantic) (Annelida, Eunicidae)</t>
  </si>
  <si>
    <t>New species of Blaesodactylus (Squamata: Gekkonidae) from Ankarafantsika National Park in north-western Madagascar</t>
  </si>
  <si>
    <t>Description of Diploplastron dehorityi sp. nov. (Entodiniomorphida, Ophryoscolecidae), a new rumen ciliate from Brazilian sheep (Ovis aries)</t>
  </si>
  <si>
    <t>The collection of Nematomorpha in the Zoological Museum Hamburg, including description of a new species, Chordodesjelkae sp. n.</t>
  </si>
  <si>
    <t>Two new species of benthopelagic Stephos (Copepoda, Calanoida, Stephidae) from Korea</t>
  </si>
  <si>
    <t>Remarkable Australasian marine diversity: 18 new species in Pentaceration Just, 2009 (Crustacea, Isopoda, Paramunnidae)</t>
  </si>
  <si>
    <t>Two new species of Seira (Collembola, Entomobryidae) from Brazilian coast</t>
  </si>
  <si>
    <t>A new species of Leptodactylus Fitzinger (Anura, Leptodactylidae) from Serra do Brigadeiro, State of Minas Gerais, Southeastern Brazil</t>
  </si>
  <si>
    <t>A new species of Lathrolestes (Hymenoptera, Ichneumonidae) from Ecuadorian Amazonia, with a key to the Neotropical species of the genus</t>
  </si>
  <si>
    <t>Eurycercus (Bullatifrons) norandinus (Crustacea: Branchiopoda: Eurycercidae), a new species of Cladocera in the Neotropical Region</t>
  </si>
  <si>
    <t>Rivulus berovidesi, a new killifish species (Teleostei: Rivulidae) from western Cuba</t>
  </si>
  <si>
    <t>Aleurodicus talamancensis, a new whitefly species damaging plantation bananas in Costa Rica, with discussion of a montane orchid­feeding population (Sternorrhyncha, Aleyrodidae)</t>
  </si>
  <si>
    <t>A new species of Centropages (Copepoda: Calanoida: Centropagidae) from the central Red Sea based on morphological and molecular evidence</t>
  </si>
  <si>
    <t>Ilnacorahenryi, a new species of plant bug from Mexico (Heteroptera, Miridae, Orthotylinae, Orthotylini)</t>
  </si>
  <si>
    <t>Two new species of the genus Niphargus Schiödte, 1849 (Amphipoda, fam. Niphargidae) from the Frasassi cave system in Central Italy</t>
  </si>
  <si>
    <t>A new species of Boulengerula Tornier, 1896 (Amphibia: Gymnophiona: Herpelidae) from Kenya and the “ rediscovery ” of Boulengerula denhardti</t>
  </si>
  <si>
    <t>A new species of Liolaemus from Añelo sand dunes, northern Patagonia, Neuquén, Argentina, and molecular phylogenetic relationships of the Liolaemus wiegmannii species group (Squamata, Iguania, Liolaemini)</t>
  </si>
  <si>
    <t>A Mid Cretaceous representative of the modern scatopsid genus Ectaetia (Diptera: Scatopsidae: Ectaetiinae)</t>
  </si>
  <si>
    <t>Hydraena lotti sp. nov., a new member of the “ Haenydra ” lineage from the Peloponnese (Greece), with additional records of Hydraena species in the region (Coleoptera, Hydraenidae)</t>
  </si>
  <si>
    <t>Notes on the Agrilus fauna of the Colombian Amazon (Coleoptera, Buprestidae)</t>
  </si>
  <si>
    <t>Lithodes formosae, a new species of king crab from Taiwan (Crustacea: Decapoda: Lithodidae)</t>
  </si>
  <si>
    <t>A new synonym for Pristimantis luscombei (Duellman and Mendelson 1995) and the description of a new species of Pristimantis from the upper Amazon basin (Amphibia: Craugastoridae)</t>
  </si>
  <si>
    <t>Molecular phylogeny and morphological revision of the Ctenotus labillardieri (Reptilia: Squamata: Scincidae) species group and a new species of immediate conservation concern in the southwestern Australian biodiversity hotspot</t>
  </si>
  <si>
    <t>Flustrellidra armata (Bryozoa: Ctenostomatida) — a new species from the southern shoreline of Korea</t>
  </si>
  <si>
    <t>Three new species of Omalodes (Omalodes) (Histeridae, Histerinae) from South America</t>
  </si>
  <si>
    <t>Periclimenes manihine sp. nov., a new pontoniine shrimp of the P. alcocki species group (Crustacea: Decapoda: Palaemonidae)</t>
  </si>
  <si>
    <t>Description of the first marine interstitial ingolfiellid from Philippines, Ingolfiella alba sp. nov., with some remarks on the systematic of the genus (Amphipoda: Ingolfiellidae)</t>
  </si>
  <si>
    <t>A new species of the Pristimantis orestes Group (Anura: Leptodactylidae) from the Cordillera Occidental in northern Peru</t>
  </si>
  <si>
    <t>First record of the subgenus Damaeus (Paradamaeus) Bulanova-Zachvatkina (Oribatida, Damaeidae) from China, with description of a new species</t>
  </si>
  <si>
    <t>On a new species of the shrimp genus Athanas Leach, 1814 (Crustacea, Decapoda, Alpheidae) from Iran *</t>
  </si>
  <si>
    <t>A new species of the flathead genus Onigocia (Teleostei: Platycephalidae) collected from the Coral and Tasman Seas</t>
  </si>
  <si>
    <t>A new species of Vaejovis (Scorpiones: Vaejovidae) from Coahuila and Nuevo León, and a key to the vaejovid species from northeastern and north­central México</t>
  </si>
  <si>
    <t>Five new species of the genus Tetroxyrhina Hendel from China (Diptera, Lauxaniidae)</t>
  </si>
  <si>
    <t>A new grenadier of the genus Nezumia (Pisces: Gadiformes: Macrouridae) from southern Japan</t>
  </si>
  <si>
    <t>A new species of lizard of the Liolaemus elongatus clade (Reptilia: Iguania: Liolaemini) from Curi Leuvu River Valley, northern Patagonia, Neuquén, Argentina</t>
  </si>
  <si>
    <t>Description of a rheophilic Tilapia species Smith, 1840 (Teleostei: Cichlidae) from Guinea with comments on Tilapia rheophila Daget, 1962</t>
  </si>
  <si>
    <t>A new species of Phylloicus Müller 1880 (Trichoptera: Calamoceratidae) from Espírito Santo State, southeastern Brazil</t>
  </si>
  <si>
    <t>A new species of Cromata Rolston from Brazilian and Venezuelan Amazon Forest (Hemiptera: Pentatomidae: Discocephalinae)</t>
  </si>
  <si>
    <t>A new species of Nazeris Fauvel, 1873 (Coleoptera, Staphylinidae, Paederinae) from Uttarakhand, Northern India</t>
  </si>
  <si>
    <t>Anigosomphus yanagisawai sp. nov., a new gomphid dragonfly from northern Thailand (Odonata: Anisoptera: Gomphidae)</t>
  </si>
  <si>
    <t>Further records and descriptions of the plant bug subfamily Phylinae (Hemiptera: Heteroptera: Miridae) from Thailand</t>
  </si>
  <si>
    <t>Hongiella marincola sp. nov., isolated from sea water of the East Sea in Korea</t>
  </si>
  <si>
    <t>A new species of vent associated Munidopsis (Crustacea: Decapoda: Anomura: Galatheidae) from the Western Pacific, with notes on its genetic identification</t>
  </si>
  <si>
    <t>Parioglossus galzini, a new species of ptereleotrid dartfish from Rapa Island (Teleostei: Gobioidei: Ptereleotridae)</t>
  </si>
  <si>
    <t>A revision of Boreantrops Kits &amp; Marshall (Diptera: Sphaeroceridae: Archiborborinae)</t>
  </si>
  <si>
    <t>First record of the genus Gratia Thomas (Ephemeroptera, Baetidae) from China with the description of a new species</t>
  </si>
  <si>
    <t>Dinámica sucesional de un fragmento de bosque seco tropical del Valle del Cauca, Colombia</t>
  </si>
  <si>
    <t>A new Amazonian Cryptocellus Westwood (Arachnida, Ricinulei)</t>
  </si>
  <si>
    <t>A new species of Andinobates (Anura: Dendrobatidae) from the Urabá region of Colombia</t>
  </si>
  <si>
    <t>New species of Tribonium Saussure from the State of Amazonas, Brazil (Blattaria, Blaberidae, Zetoborinae)</t>
  </si>
  <si>
    <t>Rivulus uatuman sp. n. (Teleostei: Cyprinodontiformes: Rivul­ idae): a new miniature killifish from the central Brazilian Amazon</t>
  </si>
  <si>
    <t>First record of the subgenus Duolandrevus (Duolandrevus) (Orthoptera: Gryllidae: Landrevinae) from China, with description of a new species</t>
  </si>
  <si>
    <t>A new species of cryptically coloured day gecko (Phelsuma) from the Tsingy de Bemaraha National Park in western Madagascar</t>
  </si>
  <si>
    <t>A new species of deep-sea sponge-associated shrimp from the North-West Pacific (Decapoda, Stenopodidea, Spongicolidae)</t>
  </si>
  <si>
    <t>Description of a new species of worm salamander (Caudata, Plethodontidae, Oedipina) in the subgenus Oedopinola from the central portion of the Cordillera Nombre de Dios, Honduras</t>
  </si>
  <si>
    <t>Nemopsis mianzani n. sp. (Hydrozoa, Bougainvilliidae), a new hydromedusa from central Chile</t>
  </si>
  <si>
    <t>Anatomical deviation of male organs of land planarians from Rio de Janeiro, Brazil, with description of two new species of Cratera (Platyhelminthes, Tricladida)</t>
  </si>
  <si>
    <t>The genus Brachyptera Newport (Plecoptera: Taeniopterygidae) in the Peloponnes, Greece</t>
  </si>
  <si>
    <t>A new golden frog species of the genus Diasporus (Amphibia, Eleutherodactylidae) from the Cordillera Central, western Panama</t>
  </si>
  <si>
    <t>A new species of Miroculis Edmunds, 1963 (Ephemeroptera: Leptophlebiidae) from Northeastern Brazil</t>
  </si>
  <si>
    <t>A new species of the family Sturmiidae (Collembola: Symphypleona) from Panama</t>
  </si>
  <si>
    <t>Species boundaries among barred river frogs, Mixophyes (Anura: Myobatrachidae) in north­eastern Australia, with descriptions of two new species</t>
  </si>
  <si>
    <t>New African species of Helina Robineau-Desvoidy (Diptera, Muscidae)</t>
  </si>
  <si>
    <t>Three new species of the genus Quedius (subgenus Microsaurus) from China (Coleoptera: Staphylinidae: Staphylinini: Quediina)</t>
  </si>
  <si>
    <t>New species of Stenodactylus (Squamata: Gekkonidae) from the Sharqiyah Sands in northeastern Oman</t>
  </si>
  <si>
    <t>A new species, Apseudes larseni (Crustacea: Tanaidacea), from the marine waters of New Zealand</t>
  </si>
  <si>
    <t>Otiorhynchus (Choilisanu s) theophrastus sp. nov. from Lesbos Island, Greece (Coleoptera, Curculionidae, Entiminae)</t>
  </si>
  <si>
    <t>A new species of Leptolalax (Anura: Megophryidae) from the sacred groves of Mawphlang, Meghalaya, north-eastern India</t>
  </si>
  <si>
    <t>New species of Bryozoa from Madeira associated with rhodoliths</t>
  </si>
  <si>
    <t>Myrmekologiska Studier. IV. Formica suecica n. sp., eine neue schwedische Ameise.</t>
  </si>
  <si>
    <t>Hydrolagus matallanasi sp. nov. (Holocephali, Chimaeridae) a new species of rabbitfish from southern Brazil.</t>
  </si>
  <si>
    <t>Ants with Attitude: Australian Jack-jumpers of the Myrmecia pilosula species complex, with descriptions of four new species (Hymenoptera: Formicidae: Myrmeciinae)</t>
  </si>
  <si>
    <t>X-ray microscopy reveals endophallic structures in a new species of the ground beetle genus Trechus Clairville, 1806 from Baltic amber (Coleoptera, Carabidae, Trechini)</t>
  </si>
  <si>
    <t>Kataplana celeretrix n. sp. (Platyhelminthes: Proseriata: Otoplanidae) from the Coast of North Carolina, USA</t>
  </si>
  <si>
    <t>A new species of the Ye l i c o n e s Cameron (Hymenoptera: Braconidae: Rogadinae) from Thailand</t>
  </si>
  <si>
    <t>Three new species of Polypedilum Kieffer (Diptera: Chironomidae) from Neotropical region</t>
  </si>
  <si>
    <t>A new species of Crossodactylodes (Anura: Leptodactylidae) from Minas Gerais, Brazil: first record of genus within the Espinhaço Mountain Range</t>
  </si>
  <si>
    <t>A new species of poison frog (Amphibia: Dendrobatidae) from the Andean mountains of Tolima, Colombia</t>
  </si>
  <si>
    <t>Taxonomy of the Cuban blind snakes (Scolecophidia, Typhlopidae), with the description of a new large species</t>
  </si>
  <si>
    <t>A new frog species of the genus Rugosa from Sado Island, Japan (Anura, Ranidae)</t>
  </si>
  <si>
    <t>Three new species of Lebbeus (Crustacea: Decapoda: Hippolytidae) from the Northeastern Pacific</t>
  </si>
  <si>
    <t>Two new species of Rhodacaridae (Acari: Mesostigmata) from Egypt and a key to the species of the family from the Mediterranean region</t>
  </si>
  <si>
    <t>New species of Hemilophini (Coleoptera, Cerambycidae, Lamiinae) from Colombia and Ecuador</t>
  </si>
  <si>
    <t>A new lacewing (Insecta: Neuroptera: Grammolingiidae) from the Middle Jurassic of Inner Mongolia, China</t>
  </si>
  <si>
    <t>Uncovering the diversity in the Amazophrynellaminuta complex: integrative taxonomy reveals a new species of Amazophrynella (Anura, Bufonidae) from southern Peru</t>
  </si>
  <si>
    <t>Two new diminutive species of Cnemaspis Strauch 1887 (Squamata: Gekkonidae) from Peninsular Malaysia</t>
  </si>
  <si>
    <t>A New Mayfly Species of Epeorus (Caucasiron) from Southwestern China (Ephemeroptera: Heptageniidae)</t>
  </si>
  <si>
    <t>Parapercis pariomaculata (Perciformes: Pinguipedidae), a new species of sandperch from Lombok and Bali, Indonesia and remarks on the validity of P. quadrispinosa (Weber 1913)</t>
  </si>
  <si>
    <t>A new species of the genus Paracypria (Crustacea: Ostracoda: Cypridoidea) from the Fiji Islands</t>
  </si>
  <si>
    <t>A new species of Ptychognathus Stimpson, 1858 (Crustacea: Decapoda: Brachyura: Varunidae) from the Ryukyu Islands, southwestern Japan</t>
  </si>
  <si>
    <t>A new species of Myrianida (Syllidae, Polychaeta) from Belize</t>
  </si>
  <si>
    <t>A new species of Jesogammarus from the Iki Island, Japan (Crustacea, Amphipoda, Anisogammaridae)</t>
  </si>
  <si>
    <t>Cladistic analysis of the Stygninae and description of a new species of Protimesius Roewer, 1913 (Opiliones: Stygnidae)</t>
  </si>
  <si>
    <t>Discovery of Metacrangonyx in inland groundwaters of Oman (Amphipoda: Gammaridea: Metacrangonyctidae)</t>
  </si>
  <si>
    <t>A distinctive new species of gnatcatcher in the Polioptila guianensis complex (Aves, Polioptilidae) from western Amazonian Brazil</t>
  </si>
  <si>
    <t>A taxonomic synopsis of South American Cyanogomphini Carle with description of Cyanogomphus angelomachadoi sp. nov. from the Cerrado of Brazil (Odonata: Gomphidae)</t>
  </si>
  <si>
    <t>Three new species of Tubificinae, Oligochaeta, from two plateau lakes in Southwest China</t>
  </si>
  <si>
    <t>Morphological and molecular characterization of Zygotylenchus gansuensis n. sp. (Nematoda: Pratylenchinae) from China</t>
  </si>
  <si>
    <t>A new species of Filispirifer (Brachiopoda: Delthyridoidea) from the Dra Valley, Morocco (Lower Devonian)</t>
  </si>
  <si>
    <t>Taxonomy of the Cryptopygus complex. II. Affinity of austral Cryptopygus s. s. and Folsomia, with the description of two new Folsomia species (Collembola, Isotomidae)</t>
  </si>
  <si>
    <t>A new species of Mastigoproctus Pocock, 1894 (Thelyphonida: Thelyphonidae) from Venezuela</t>
  </si>
  <si>
    <t>Record of a new species of the genus Viridopromontorius Luna de Carvalho (Strepsiptera: Corioxenidae) from India with a revised key to Corioxenidae</t>
  </si>
  <si>
    <t>New species of Acoela from the Mediterranean, the Red Sea, and the South Pacific</t>
  </si>
  <si>
    <t>A new troglobitic Pseudouroctonus Stahnke (Scorpiones: Vaejovidae) from northern México</t>
  </si>
  <si>
    <t>The genus Nactus (Lacertilia: Gekkonidae): a phylogenetic analysis and description of two new species from the Papuan Region</t>
  </si>
  <si>
    <t>Isozoanthus antumbrosus, a new species of zoanthid (Cnidaria: Anthozoa: Zoanthidea) symbiotic with Hydrozoa from the Caribbean, with a key to hydroid and sponge-symbiotic zoanthid species</t>
  </si>
  <si>
    <t>Mixibius parvus sp. nov. and Diphascon (Diphascon) ziliense sp. nov., two new species of Eutardigrada from Sicily</t>
  </si>
  <si>
    <t>A new species of the Liolaemus elongatus clade (Reptilia: Iguania: Liolaemini) from Cordillera del Viento, northwestern Patagonia, Neuquén, Argentina</t>
  </si>
  <si>
    <t>The fungus-growing ant genus Apterostigma in Dominican amber.</t>
  </si>
  <si>
    <t>Heterorhabditis beicherriana n. sp. (Nematoda: Heterorhabditidae), a new entomopathogenic nematode from the Shunyi district of Beijing, China</t>
  </si>
  <si>
    <t>Records of species of the hippolytid genus Lebbeus White, 1847 (Crustacea: Decapoda: Caridea) from hydrothermal vents in the Pacific Ocean, with descriptions of three new species</t>
  </si>
  <si>
    <t>Cyrts in the city: A new Bent-toed Gecko (Genus Cyrtodactylus) is the only endemic species of vertebrate from Batu Caves, Selangor, Peninsular Malaysia</t>
  </si>
  <si>
    <t>Two new species of Perlidae (Plecoptera) from Mato Grosso State, western Brazil</t>
  </si>
  <si>
    <t>Plateurytion roigi sp. nov., a new geophilid centipede (Myriapoda: Chilopoda: Geophilomorpha) from Southern Chile</t>
  </si>
  <si>
    <t>Discovery of a new species of Formosatettix Tinkham, 1937 (Orthoptera, Tetrigoidea, Tetrigidae) from China</t>
  </si>
  <si>
    <t>A new Neotropical species of the genus Metriocnemus van der Wulp (Chironomidae: Orthocladiinae) from Eryngium L. (Apiaceae) phytotelmata</t>
  </si>
  <si>
    <t>Dragons in the mist: three new species of Pseudocalotes Fitzinger (Squamata: Agamidae) from the sky island archipelago of Peninsular Malaysia</t>
  </si>
  <si>
    <t>A new genus and species of Sphyrapodidae (Crustacea, Peracarida, Tanaidacea) from the southern coast of the South Korea</t>
  </si>
  <si>
    <t>Seven new species of Grania (Annelida: Clitellata: Enchytraeidae) from New Caledonia, South Pacific Ocean</t>
  </si>
  <si>
    <t>Uncovering the diversity of the neotropical genus Elaphopsocus (‘ Psocoptera’: Psocidae: Amphigerontiinae): from one to ten species</t>
  </si>
  <si>
    <t>A new species of the snake genus Fimbrios from Phong Nha—Ke Bang National Park, Truong Son, central Vietnam (Squamata: Xenodermatidae)</t>
  </si>
  <si>
    <t>Two new species of Atanatolica Mosely 1936 (Trichoptera: Leptoceridae) from Peru and Northeastern Brazil</t>
  </si>
  <si>
    <t>On a new Dictyna species (Araneae, Dictynidae) from the northern Palaearctic confused with the East Siberian D. schmidti Kulczynski, 1926</t>
  </si>
  <si>
    <t>Pangio lidi, a new species of loach from eastern Borneo, Indonesia (Teleostei: Cobitidae)</t>
  </si>
  <si>
    <t>Three new species and new records in the wolf spider subfamily Sosippinae from Argentina (Araneae: Lycosidae)</t>
  </si>
  <si>
    <t>Two new planthopper species (Hemiptera, Fulgoroidea, Caliscelidae) collected in pitfall traps in Zambia</t>
  </si>
  <si>
    <t>A new species of the false­scorpion family Cheliferidae from Thailand, with remarks on Ancistrochelifer and Metachelifer (Arachnida: Pseudoscorpiones)</t>
  </si>
  <si>
    <t>Lithobius (Chinobius) yuchernovi, a new lithobiid species from northeastern Siberia and the Kamchatka Peninsula, Russia (Chilopoda, Lithobiomorpha)</t>
  </si>
  <si>
    <t>Two new species of Australoheros (Teleostei: Cichlidae), with notes on diversity of the genus and biogeography of the Río de la Plata basin</t>
  </si>
  <si>
    <t>Seven new species of Phyllocoptini from Tibet Autonomous Region, China (Acari: Eriophyidae: Phyllocoptinae)</t>
  </si>
  <si>
    <t>Phylogeny of Pnyxiopalpus Vilkamaa &amp; Hippa, with the description of P. persimplex sp. n. (Diptera, Sciaridae)</t>
  </si>
  <si>
    <t>New South American species of Lamiinae (Coleoptera, Cerambycidae)</t>
  </si>
  <si>
    <t>A new species of the genus Hermanella Needham &amp; Murphy (Ephemeroptera: Leptophlebiidae) from Northeastern Brazil</t>
  </si>
  <si>
    <t>Pterygosoma (Pterygosoma) pseudotrapelus sp. nov. (Acariformes: Pterygosomatidae) — ectoparasite of Pseudotrapelus sinaitus (Squamata: Agamidae) from Jordan</t>
  </si>
  <si>
    <t>Nesticus baeticus sp. n., a new troglobitic spider species from south-west Europe (Araneae, Nesticidae)</t>
  </si>
  <si>
    <t>A new species of burrowing wolf spiders (Araneae: Lycosidae: Lycosa) from Iran</t>
  </si>
  <si>
    <t>Two new quill mite species (Prostigmata: Syringophilidae) parasitizing Australian birds</t>
  </si>
  <si>
    <t>A new species of Heterangaeus Alexander, 1925 crane flies (Diptera: Pediciidae) from north-central Mongolia with first description of the larva for the genus</t>
  </si>
  <si>
    <t>New species and records of Omaliini from East Asia (Coleoptera: Staphylinidae: Omaliinae)</t>
  </si>
  <si>
    <t>A new species of the genus Paramesotriton (Caudata: Salamandridae) from Guangxi Zhuang Autonomous Region, southern China</t>
  </si>
  <si>
    <t>A new species of the genus Toxoides Hampson, 1893 (Lepidoptera: Thyatiridae) from China</t>
  </si>
  <si>
    <t>A new species of the bee genus Centris from Peru (Hymenoptera: Apidae)</t>
  </si>
  <si>
    <t>Quill mites of the genus Syringophilopsis Kethley, 1970 (Acari: Syringophilidae) from North American birds</t>
  </si>
  <si>
    <t>Description of two new species of sea bass (Teleostei: Latidae: Lates) from Myanmar and Sri Lanka</t>
  </si>
  <si>
    <t>Two new species of the subgenus Asteroporpa (Asteromoana) (Ophiuroidea: Euryalida: Gorgonocephalidae) from Japan</t>
  </si>
  <si>
    <t>Diagnostic clues for identification of selected species of the Micropsectra atrofasciata group, with description of M. uva sp. nov. from Croatia (Diptera: Chironomidae: Tanytarsini)</t>
  </si>
  <si>
    <t>A new species of the genus Oligodon Fitzinger, 1826 (Squamata: Colubridae) from Cu Lao Cham Islands, central Vietnam</t>
  </si>
  <si>
    <t>Three new pimoid spiders from Sichuan Province, China (Araneae: Pimoidae)</t>
  </si>
  <si>
    <t>A new species of frogfish of the genus Histiophryne (Teleostei: Lophiiformes: Antennariidae) from Lombok and Komodo, Indonesia</t>
  </si>
  <si>
    <t>Three new species of Alburnoides from the southern Black Sea basin (Teleostei: Cyprinidae)</t>
  </si>
  <si>
    <t>A new species of Notosacantha Chevrolat (Coleoptera: Chrysomelidae: Cassidinae) from Timor-Leste with a key to the Notosacantha vicaria - group</t>
  </si>
  <si>
    <t>Two new species of the subgenus Acanthohelea of Stilobezzia from Brazilian Amazonia (Diptera: Ceratopogonidae)</t>
  </si>
  <si>
    <t>Lysmata leptodactylus, a new species of lysmatid shrimp (Crustacea: Decapoda: Caridea) from China</t>
  </si>
  <si>
    <t>A review of the Japanese species of the choragella - group of the genus Morophaga Herrich-Schäffer (Lepidoptera: Tineidae), with description of a new species</t>
  </si>
  <si>
    <t>Two unusual species of Polypedilum Kieffer (Diptera: Chironomidae) from Oriental China</t>
  </si>
  <si>
    <t>A new species of Agapophytus Guérin named after the late Donald H. Colless (Diptera: Therevidae: Agapophytinae)</t>
  </si>
  <si>
    <t>Two sympatric new species of Phrynopus (Anura: Strabomantidae) from Yanachaga Chemillén National Park (central Peruvian Andes)</t>
  </si>
  <si>
    <t>Kryptolebias sepia n. sp. (Actinopterygii: Cyprinodontiformes: Rivulidae), a new killifish from the Tapanahony River drainage in southeast Surinam.</t>
  </si>
  <si>
    <t>Holorchis castex n. sp. (Digenea: Lepocreadiidae) from the painted sweet-lips Diagramma pictum (Thunberg, 1792) (Perciformes: Haemulidae) from New Caledonia</t>
  </si>
  <si>
    <t>Two new species of Myrmedonota Cameron (Staphylinidae, Aleocharinae) from Mexico</t>
  </si>
  <si>
    <t>A new species of mole-rat (Rodentia, Bathyergidae) from the Horn of Africa</t>
  </si>
  <si>
    <t>The Neotropical species of Atractodes (Hymenoptera, Ichneumonidae, Cryptinae), II: the A. pleuripunctatus species-group</t>
  </si>
  <si>
    <t>Description of Trischistoma abharensis n. sp. (Nematoda: Trischistomatidae) and first record of Tripylella intermedia (Bütschli, 1873) Brzeski &amp; Winiszewska-Ślipinska, 1993 (Nematoda: Tripylidae) from Iran</t>
  </si>
  <si>
    <t>More of the same: a diminutive new species of the Limnonectes kuhlii complex from northern Vietnam (Anura: Dicroglossidae)</t>
  </si>
  <si>
    <t>A new terrestrial planarian species of the genus Marionfyfea (Platyhelminthes: Tricladida) found in Europe</t>
  </si>
  <si>
    <t>Grania (Annelida: Clitellata: Enchytraeidae) of the Great Barrier Reef, Australia, including four new species and a re-description of Grania trichaeta Jamieson, 1977</t>
  </si>
  <si>
    <t>A new species of Calacarus Keifer (Acari: Eriophyidae) on papaya in northeastern Brazil</t>
  </si>
  <si>
    <t>Diplogyniidae (Acari: Mesostigmata) associated with Panesthia cockroaches (Blattodea: Blaberidae)</t>
  </si>
  <si>
    <t>A new species of glassfrog, genus Hyalinobatrachium (Anura: Centrolenidae), from the Caribbean foothills of Costa Rica</t>
  </si>
  <si>
    <t>Three new species of Cancellariidae (Gastropoda: Neogastropoda) from northeast Brazil with first record of Gergovia for the Atlantic ocean</t>
  </si>
  <si>
    <t>Three new species and new distributional records of Oecetis McLachlan 1877 (Trichoptera: Leptoceridae: Leptocerinae) from Brazil</t>
  </si>
  <si>
    <t>A new species of Tupiperla Froehlich, 1969 (Plecoptera: Gripopterygidae) from Serra da Jibóia, Bahia, Brazil</t>
  </si>
  <si>
    <t>A new species of torrent catfish, Liobagrus hyeongsanensis (Teleostei: Siluriformes: Amblycipitidae), from Korea</t>
  </si>
  <si>
    <t>A new Cyprinodont species with a uniquely-colored female, Aphyosemion hera n. sp. (Cyprinodontifonnes, Pisces), from northwestern Gabon</t>
  </si>
  <si>
    <t>A new species of bent-toed gecko (Cyrtodactylus, Gekkonidae) from the North Papuan Mountains</t>
  </si>
  <si>
    <t>Description of two endangered new seasonal killifish species of the genus Cynolebias from the Sao Francisco River basin, Brazilian Caatinga (Cyprinodontiformes, Aplocheilidae)</t>
  </si>
  <si>
    <t>A new species of Schwenckfeldina (Diptera: Sciaridae) from Japan</t>
  </si>
  <si>
    <t>Salmoneus yoyo nov. sp., a peculiar new infaunal shrimp from Lombok, Indonesia (Decapoda, Caridea, Alpheidae)</t>
  </si>
  <si>
    <t>A new species of Hippopsis Lepeletier &amp; Audinet-Serville, 1825 from Panama and key to species (Coleoptera, Cerambycidae, Lamiinae)</t>
  </si>
  <si>
    <t>Three new endemic species of Epictia Gray, 1845 (Serpentes: Leptotyphlopidae) from the dry forest of northwestern Peru</t>
  </si>
  <si>
    <t>A new species of Eumops (Chiroptera: Molossidae) from southwestern Peru</t>
  </si>
  <si>
    <t>A new cave species of Cryphiops (Crustacea: Decapoda: Palaemonidae) from Southern Mexico</t>
  </si>
  <si>
    <t>Twenty-four new species of Aleiodes Wesmael from the eastern Andes of Ecuador with associated biological information (Hymenoptera, Braconidae, Rogadinae)</t>
  </si>
  <si>
    <t>Nososticta impercepta sp. nov. (Odonata: Platycnemididae) from Timor, with a key to the Sundaic species</t>
  </si>
  <si>
    <t>Helobdella buzz n. sp. (Clitellata: Hirudinida), a bromeliad leech from the Brazilian Atlantic Forest</t>
  </si>
  <si>
    <t>A new spiny, prehensile-tailed species of Cyrtodactylus (Squamata: Gekkonidae) from Peninsular Malaysia with a preliminary hypothesis of relationships based on morphology</t>
  </si>
  <si>
    <t>A new species of Spiroberotha Adams 1989 (Neuroptera: Berothidae) and the first record of the genus in Brazil</t>
  </si>
  <si>
    <t>A new species of Pristimantis (Anura: Strabomantidae) from Andean cloud forests of northern Peru</t>
  </si>
  <si>
    <t>New species of Anaptomecus Simon, 1903 (Araneae: Sparassidae: Heteropodinae)</t>
  </si>
  <si>
    <t>(Annelida: Glossiphoniidae) from Jalisco State, Mexico</t>
  </si>
  <si>
    <t>Five new species and a new country record in American Cerambycidae (Coleoptera)</t>
  </si>
  <si>
    <t>A new phreatic catfish of the genus Phreatobius Goeldi 1905 from groundwaters of the Iténez River, Bolivia (Siluriformes: Heptapteridae)</t>
  </si>
  <si>
    <t>Cottus kanawhae, a new cottid fish from the New River System of Virginia and West Virginia.</t>
  </si>
  <si>
    <t>One new species and two redescriptions of Marphysa (Eunicidae, Annelida) species of the Aenea-group from Australia</t>
  </si>
  <si>
    <t>Alvinocarididae) and new records of alvinocaridids from hydrothermal vents north of New Zealand</t>
  </si>
  <si>
    <t>Description and DNA barcoding assessment of the new species Deutonura gibbosa (Collembola: Neanuridae: Neanurinae), a common springtail of Alps and Jura</t>
  </si>
  <si>
    <t>A new species of Near-shore Marine Goby (Pisces: Gobiidae: Nesogobius) from Kangaroo Island, Australia</t>
  </si>
  <si>
    <t>First caddisfly species from Mexican amber (Insecta: Trichoptera)</t>
  </si>
  <si>
    <t>On a new species of Potamocypris (Crustacea, Ostracoda) from Chalakkudy River, Kerala (India), with a checklist of the Potamocypris­ species of the world</t>
  </si>
  <si>
    <t>The King of the Dwarves: a new cryptic species of Dainty Frog (Anura: Pyxicephalidae: Cacosternum) from the eastern Great Escarpment of South Africa</t>
  </si>
  <si>
    <t>Haliclystus californiensis, a “ new ” species of stauromedusa (Cnidaria: Staurozoa) from the northeast Pacific, with a key to the species of Haliclystus</t>
  </si>
  <si>
    <t>Helobdellablinni sp. n. (Hirudinida, Glossiphoniidae) a new species inhabiting Montezuma Well, Arizona, USA</t>
  </si>
  <si>
    <t>A review of the Caribbean hamlets (Serranidae, Hypoplectrus) with description of two new species</t>
  </si>
  <si>
    <t>Secondary homonymy in Bryozoa: the case of Reteporella jullieni (Cheilostomatida)</t>
  </si>
  <si>
    <t>A new species of Pseudopaludicola (Anura, Leptodactylidae) from northern Brazil</t>
  </si>
  <si>
    <t>A new cryptic species of Ameerega (Anura: Dendrobatidae) from Brazilian Cerrado</t>
  </si>
  <si>
    <t>A new species of the Scinax catharinae Group (Anura: Hylidae) from Northeastern Brazil</t>
  </si>
  <si>
    <t>Two new species of the genus Anisomysis (Anisomysis) (Crustacea, Mysida, Mysidae) from coral reef waters in Thailand</t>
  </si>
  <si>
    <t>Zanobatus maculatus, a new species of panray from the Gulf of Guinea, eastern central Atlantic (Elasmobranchii: Batoidea: Zanobatidae)</t>
  </si>
  <si>
    <t>Two new species of the syringophilid quill mites (Acari: Prostigmata: Syringophilidae) parasitizing apodiform birds (Aves: Apodiformes)</t>
  </si>
  <si>
    <t>Two new species of frogs of the genus Pristimantis from Llanganates National Park in Ecuador with comments on the regional diversity of Ecuadorian Pristimantis (Anura, Craugastoridae)</t>
  </si>
  <si>
    <t>Six new species of Cernotina Ross, 1938 (Trichoptera: Polycentropodidae) from Brazil</t>
  </si>
  <si>
    <t>A new species of Acantholycosa Dahl, 1908 (Araneae: Lycosidae) from the Russian Far East</t>
  </si>
  <si>
    <t>Five new species of Camelobaetidius Demoulin, 1966 (Ephemeroptera: Baetidae), and redescription of Camelobaetidius mexicanus (Traver &amp; Edmunds, 1968)</t>
  </si>
  <si>
    <t>A new genus and three new species of Drilonematidae (Rhabditida, Drilonematoidea) from earthworms</t>
  </si>
  <si>
    <t>Parhyale darvishi, a new widely distributed amphipod species, in the Persian Gulf and the Gulf of Oman (Crustacea, Amphipoda, Hyalidae)</t>
  </si>
  <si>
    <t>Clarifying the identity of the Japanese Habu-kurage, Chironex yamaguchii, sp. nov. (Cnidaria: Cubozoa: Chirodropida)</t>
  </si>
  <si>
    <t>Five new species of Centorisoma Becker from China, with an updated key to world species (Diptera, Chloropidae)</t>
  </si>
  <si>
    <t>A new Cleotomiris species (Hemiptera: Heteroptera: Miridae: Phylinae) from North Korea</t>
  </si>
  <si>
    <t>A new species of Proceratophrys Miranda-Ribeiro (Amphibia: Anura: Cycloramphidae) from central Brazil</t>
  </si>
  <si>
    <t>Five new species of Drosophilaguarani group from the Andes of southern Ecuador (Diptera, Drosophilidae)</t>
  </si>
  <si>
    <t>A new species of black fly (Diptera: Simuliidae) with an entirely yellow thorax from Darjeeling, India</t>
  </si>
  <si>
    <t>New Afrotropical species of the bee subgenus Patellapis (Chaetalictus) with notes on additional species (Hymenoptera: Halictidae)</t>
  </si>
  <si>
    <t>Two new species of the genus Habrobathynella Schminke, 1973 (Syncarida, Parabathynellidae) from the southwestern peninsular India</t>
  </si>
  <si>
    <t>Hebesuncus mollispinus (Eutardigrada, Hypsibiidae), a new species from maritime Antarctica</t>
  </si>
  <si>
    <t>New species of Aleurodamaeus Grandjean, 1954 (Oribatida: Aleurodamaeidae) from South Africa</t>
  </si>
  <si>
    <t>Two new species of Coecobrya (Collembola, Entomobryidae) from China, with an updated key to the Chinese species of the genus</t>
  </si>
  <si>
    <t>Stenichnus lackneri sp. n. of Japan (Coleoptera, Staphylinidae, Scydmaeninae)</t>
  </si>
  <si>
    <t>Three new species of Neoplecostomus (Teleostei: Siluriformes: Loricariidae) from the Upper Rio Paraná basin of southeastern Brazil</t>
  </si>
  <si>
    <t>A new species of Heser Tuneva, 2005 (Araneae, Gnaphosidae) from the south of India</t>
  </si>
  <si>
    <t>A checklist of millipede genus Hyleoglomeris Verhoeff, 1910 in mainland China, with descriptions of seven new species (Diplopoda, Glomerida, Glomeridae)</t>
  </si>
  <si>
    <t>Two new species of the genus Luzonomyza from CHINA (Diptera, Lauxaniidae)</t>
  </si>
  <si>
    <t>Eurycleonus talamellii n. sp. of Cleonine weevil from the Moroccan desert (Coleoptera: Curculionidae: Lixinae: Cleonini)</t>
  </si>
  <si>
    <t>Two new species of Jesogammarus from Japan (Crustacea, Amphipoda, Anisogammaridae), with comments on the validity of the subgenera Jesogammarus and Annanogammarus</t>
  </si>
  <si>
    <t>A remarkable new species of the sharpshooter genus Egidemia (Insecta, Hemiptera, Cicadellidae, Cicadellinae)</t>
  </si>
  <si>
    <t>Two new Typhloreicheia species from Sardinia and their biogeographical significance (Coleoptera, Carabidae, Scaritinae)</t>
  </si>
  <si>
    <t>Atlantaariejansseni, a new species of shelled heteropod from the Southern Subtropical Convergence Zone (Gastropoda, Pterotracheoidea)</t>
  </si>
  <si>
    <t>A new species of Scinax from the Purus-Madeira interfluve, Brazilian Amazonia (Anura, Hylidae)</t>
  </si>
  <si>
    <t>Species of the genus Arthrobrachus Solier, 1849 (Coleoptera: Melyridae) distributed to the East of the Andes</t>
  </si>
  <si>
    <t>A new species of Murina (Chiroptera: Vespertilionidae) from sub-Himalayan forests of northern Myanmar</t>
  </si>
  <si>
    <t>Three new species of the genus Conophyma Zubovsky, 1898 (Orthoptera, Acridoidea, Catantopidae, Conophyminae) from Xinjiang, China</t>
  </si>
  <si>
    <t>A new canopy-dwelling species of Dendrelaphis (Serpentes: Colubridae) from Sinharaja, World Heritage Site, Sri Lanka</t>
  </si>
  <si>
    <t>Nine new species from China of the subgenera Chaetohomoneura and Neohomoneura in the genus Homoneura (Diptera, Lauxaniidae)</t>
  </si>
  <si>
    <t>New jumping spiders from the alpine meadows of the Valley of Flowers, western Himalayas, India (Araneae, Salticidae)</t>
  </si>
  <si>
    <t>Three new species of Cratera Carbayo et al., 2013 from Araucaria forests with a key to species of the genus (Platyhelminthes, Continenticola)</t>
  </si>
  <si>
    <t>A new Munidopsis species (Galatheoidea, Munidopsidae) from the Southwestern Atlantic</t>
  </si>
  <si>
    <t>New species of Pseudosmittia Edwards, 1932 and new records of Allocladius Kieffer, 1913 (Diptera: Chironomidae, Orthocladiinae) from South America</t>
  </si>
  <si>
    <t>A new species of Pachycara Zugmayer (Teleostei: Zoarcidae) from off Monterey Bay, California, USA, with comments on two North Pacific Lycenchelys species</t>
  </si>
  <si>
    <t>Two new marine flatworms (Polycladida: Pseudocerotidae) from Andaman &amp; Nicobar Islands, India</t>
  </si>
  <si>
    <t>A new species of Lathys from Turkey (Araneae, Dictynidae)</t>
  </si>
  <si>
    <t>A new species of Cnemaspis Strauch 1887 (Squamata: Gekkonidae) from Selangor, Peninsular Malaysia</t>
  </si>
  <si>
    <t>A new species of Araucnephia (Diptera: Simuliidae) from the Northeast Region of Brazil</t>
  </si>
  <si>
    <t>A new species of Yo l a Gozis, 1886 from the Western Cape of South Africa (Coleoptera: Dytiscidae: Bidessini)</t>
  </si>
  <si>
    <t>A new species of chimaera, Hydrolagus melanophasma sp. nov. (Chondrichthyes: Chimaeriformes: Chimaeridae), from the eastern North Pacific</t>
  </si>
  <si>
    <t>Xantholinini from the Australian and Oriental Regions. New genus, new species and new records (Coleoptera, Staphylinidae). 208 ° contribution to the knowledge of the Staphylinidae</t>
  </si>
  <si>
    <t>Taxonomy of Clathria (Thalysias) (Demospongiae: Poecilosclerida: Microcionidae) from the Colombian Caribbean, with description of three new species</t>
  </si>
  <si>
    <t>A new morphologically cryptic species of forest frog (genus Platymantis) from New Britain Island, Bismarck Archipelago</t>
  </si>
  <si>
    <t>Description of a new species of Pikelinia (Araneae: Filistatidae) from Brazil, with notes on its ecology</t>
  </si>
  <si>
    <t>Two new species of Echinoderes (Kinorhyncha, Cyclorhagida), E. romanoi sp. n. and E. joyceae sp. n., from the Gulf of Mexico</t>
  </si>
  <si>
    <t>The genus Scapheremaeus (Acari, Oribatida, Cymbaeremaeidae) in the oribatid mite fauna of New Zealand, with description of two new species</t>
  </si>
  <si>
    <t>Discovery of a fourth species of Shaanxiana (Lepidoptera: Lycaenidae: Theclinae) from China</t>
  </si>
  <si>
    <t>Fairy shrimps from Asiatic Turkey: Redescription of C hirocephalus tauricus Pesta, 1921 and descriptions of C hirocephalus algidus sp. nov. and C hirocephalus brteki sp. nov. (Crustacea, Branchiopoda, Anostraca)</t>
  </si>
  <si>
    <t>Neoplecostomus doceensis: a new loricariid species (Teleostei, Siluriformes) from the rio Doce basin and comments about its putative origin</t>
  </si>
  <si>
    <t>Oxynoemacheilus kentritensis, a new species from the upper Tigris drainage in Turkey with remarks on O. frenatus (Teleostei: Nemacheilidae)</t>
  </si>
  <si>
    <t>Garra clavirostris, a new cyprinid fish (Teleostei: Cyprinidae: Labeoninae) from the Brahmaputra drainage, India</t>
  </si>
  <si>
    <t>A new cave centipede from Croatia, Eupolybothrusliburnicus sp. n., with notes on the subgenus Schizopolybothrus Verhoeff, 1934 (Chilopoda, Lithobiomorpha, Lithobiidae)</t>
  </si>
  <si>
    <t>Two new species of the cheilostome bryozoan Cheilopora from the Aleutian Islands</t>
  </si>
  <si>
    <t>A new species of Imantodes Duméril, 1853 (Serpentes, Dipsadidae) from the Eastern Cordillera of Colombia</t>
  </si>
  <si>
    <t>Four new species of the genus Ischnothyreus from Hainan Island, China (Araneae, Oonopidae)</t>
  </si>
  <si>
    <t>Parambassis bistigmata, a new species of glassperch from north-eastern India (Teleostei: Ambassidae)</t>
  </si>
  <si>
    <t>A new species of Lamiogethes and a new species of Meligethes from China (Coleoptera: Nitidulidae: Meligethinae)</t>
  </si>
  <si>
    <t>Gebiacantha sagamiensis, a new species of upogebiid shrimp (Crustacea: Decapoda: Gebiidea) from Sagami Bay, central Japan</t>
  </si>
  <si>
    <t>The true identity of Dixa modesta Johannsen (Diptera: Dixidae) resolved: synonymy of Dixa similis Johannsen, designation of the Dixa ubiquita species group, and description of three new eastern Nearctic species</t>
  </si>
  <si>
    <t>Terrestrial planarians (Platyhelminthes, Tricladida, Terricola) from the Iberian Peninsula: new records and description of three new species</t>
  </si>
  <si>
    <t>The first Myrmecotypus O. P. - Cambridge (Araneae: Corinnidae) from Argentina: description of Myrmecotypus iguazu new species</t>
  </si>
  <si>
    <t>A new species of Dossenus Simon, 1898 (Araneae, Trechaleidae) from Northern Brazil</t>
  </si>
  <si>
    <t>Two squat lobster species (Crustacea: Decapoda: Anomura) from the Persian Gulf, with description of a new species of Raymunida Macpherson &amp; Machordom, 2000</t>
  </si>
  <si>
    <t>Discovery of the male of Lobrathium rotundiceps (Koch), and a new species of Lobrathium from Jiangxi, East China (Coleoptera, Staphylinidae, Paederinae)</t>
  </si>
  <si>
    <t>A new species of earth snake (Dipsadidae, Geophis) from Mexico</t>
  </si>
  <si>
    <t>The genus Sphegina Meigen (Diptera, Syrphidae) in a biodiversity hotspot: the thirty-six sympatric species in Kambaiti, Myanmar</t>
  </si>
  <si>
    <t>A new species of Velia (Hemiptera: Heteroptera: Veliidae) from West Bengal, India</t>
  </si>
  <si>
    <t>Liliocerisgroehni sp. n.: the first authentic species of Criocerinae (Coleoptera, Chrysomelidae) from Baltic amber</t>
  </si>
  <si>
    <t>(Eutardigrada, Hypsibiidae)</t>
  </si>
  <si>
    <t>I chilopodi Italiani</t>
  </si>
  <si>
    <t>Colletteichthys occidentalis, a new Toadfish Species from the Arabian Peninsula and Northern Arabian Sea (Teleostei: Batrachoididae)</t>
  </si>
  <si>
    <t>A new species and first stage associations in Crinitella (Ephemeroptera: Ephemerellidae: Ephemerellinae)</t>
  </si>
  <si>
    <t>Seven new species of Telebasis from Brazil (Odonata: Coenagrionidae)</t>
  </si>
  <si>
    <t>Belminus ferroae n. sp. from the Colombian north-east, with a key to the species of the genus (Hemiptera: Reduviidae: Triatominae)</t>
  </si>
  <si>
    <t>Revision of the orchid bee subgenus Euglossella (Hymenoptera, Apidae), Part I, The decorata species group</t>
  </si>
  <si>
    <t>Four new species of Hemicaecilius Enderlein (Lachesillidae: Psocoptera) from Valle del Cauca, Colombia</t>
  </si>
  <si>
    <t>Three new bee species of Rhophitulus Ducke (Hymenoptera, Apidae, Protandrenini) from Argentina and Brazil</t>
  </si>
  <si>
    <t>Contribution to the knowledge of the subgenus Scymnus (Parapullus) Yang, 1978 (Coleoptera, Coccinellidae), with description of eight new species</t>
  </si>
  <si>
    <t>New records of eutardigrades (Tardigrada) from Faial and Pico Islands, the Azores, with the description of two new species</t>
  </si>
  <si>
    <t>Description of a new species of Leiopathes (Antipatharia: Leiopathidae) from the Hawaiian Islands</t>
  </si>
  <si>
    <t>The Mecyclothorax beetles (Coleoptera, Carabidae, Moriomorphini) of Haleakala-, Maui: Keystone of a hyperdiverse Hawaiian radiation</t>
  </si>
  <si>
    <t>Bryozoans from Rio Grande do Sul Continental Shelf, Southern Brazil</t>
  </si>
  <si>
    <t>Hydroporus neclae sp. n. from north-eastern Turkey, a new member of the memnonius - group of Hydroporus Clairville (Coleoptera: Dytiscidae)</t>
  </si>
  <si>
    <t>Description of two new species of the catfish genus Trichomycterus from southeastern Brazil (Siluriformes: Trichomycteridae)</t>
  </si>
  <si>
    <t>New or rare Madagascar tiger beetles— 9. Two new species of the genus Physodeutera Lacordaire, with revised keys to the species of subgenera Diarrhiza Jeannel and Minideutera Moravec (Coleoptera: Cicindelidae)</t>
  </si>
  <si>
    <t>A new morphologically cryptic species of Phyllomedusa (Anura: Phyllomedusidae) from Amazonian forests of northern Peru revealed by DNA sequences</t>
  </si>
  <si>
    <t>A new species of Physoctonus Mello-Leitao, 1934 from the  Campos formations of southern Amazonia (Scorpiones, Buthidae)</t>
  </si>
  <si>
    <t>Eremobiotus ginevrae sp. nov. and Paramacrobiotus pius sp. nov., two new species of Eutardigrada</t>
  </si>
  <si>
    <t>A new species of the genus Discolaimus Cobb, 1913 (Nematoda: Dorylaimida: Qudsianematidae) from Qinghai, China</t>
  </si>
  <si>
    <t>When young are more conspicuous than adults: a new ranid species (Anura: Ranidae) revealed by its tadpole</t>
  </si>
  <si>
    <t>Renaming of three recently described eels of the genus Neenchelys (Teleostei: Anguilliformes: Ophichthidae) from the western Pacific</t>
  </si>
  <si>
    <t>Description of Hylopanchax paucisquamatus (Cyprinodontiformes: Poeciliidae), a new lampeye species from the Odzala-Kokoua National Park, Republic of Congo</t>
  </si>
  <si>
    <t>New species and designation of primary types in Neotropical carpenter bees of the genus Xylocopa Latreille (Hymenoptera, Apidae)</t>
  </si>
  <si>
    <t>First record of Clausidium (Copepoda, Clausidiidae) from Brazil: a new species associated with ghost shrimps Neocallichirus grandimana (Gibbes, 1850) (Decapoda, Callianassidae)</t>
  </si>
  <si>
    <t>Description of three new species of Moenkhausia (Teleostei, Characiformes, Characidae) with the definition of the Moenkhausia jamesi species complex</t>
  </si>
  <si>
    <t>Two new species within the genus Seira Lubbock, 1869 from Morocco (Collembola, Entomobryidae)</t>
  </si>
  <si>
    <t>Two new species of the genus Cataglyphis Foerster, 1850 (Hymenoptera: Formicidae) from Iran.</t>
  </si>
  <si>
    <t>A new species of Zetekella Drake from Ecuador with comments on Zetekella and Minitingis Barber (Heteroptera, Tingidae)</t>
  </si>
  <si>
    <t>A new species of casque-headed tree frog, genus Aparasphenodon Miranda-Ribeiro (Amphibia: Anura: Hylidae), from the Atlantic Rainforest of southern Bahia, Brazil</t>
  </si>
  <si>
    <t>Ochthebius hivae (Coleoptera: Hydraenidae) from western Iran, a new species of the O. metallescens group with remarkable aedeagal variability</t>
  </si>
  <si>
    <t>A new Atractides Koch (Acari: Hydrachnidia, Hygrobatidae) species from southwestern Turkey</t>
  </si>
  <si>
    <t>Two new species of Phyllodistomum Braun, 1899 (Digenea: Gorgoderidae), from freshwater fishes (Cyprinodontiformes: Goodeidae: Goodeinae) in central Mexico: An integrative taxonomy approach using morphology, ultrastructure and molecular phylogenetics</t>
  </si>
  <si>
    <t>Two new quill mite species of the family Syringophilidae (Acari: Prostigmata) parasitising the house sparrow Passer domesticus (L.) (Aves: Passeriformes)</t>
  </si>
  <si>
    <t>Two new endangered species of Anomaloglossus (Anura: Aromobatidae) from Roraima State, northern Brazil</t>
  </si>
  <si>
    <t>A new caruncle-bearing fanged frog (Limnonectes, Dicroglossidae) from Laos and Thailand</t>
  </si>
  <si>
    <t>Crenicichla gillmorlisi, a new species of cichlid fish (Teleostei: Cichlidae) from the Paraná river drainage in Paraguay</t>
  </si>
  <si>
    <t>Typhlocarcinus kerala, a new species of rhizopine crab from southwestern India, and the identity of T. craterifer Rathbun, 1914 (Crustacea: Brachyura: Pilumnidae)</t>
  </si>
  <si>
    <t>Two new Liolaemus lizards from the Andean highlands of Southern Chile (Squamata, Iguania, Liolaemidae)</t>
  </si>
  <si>
    <t>The genus Centorisoma Becker in China, with a key to world species (Diptera, Chloropidae)</t>
  </si>
  <si>
    <t>A bizarre Jurassic maniraptoran theropod with preserved evidence of membranous wings</t>
  </si>
  <si>
    <t>Three new species of Coecobrya (Collembola: Entomobryidae) from southern and northwest China</t>
  </si>
  <si>
    <t>A new hermit crab species of the genus Catapagurus (Crustacea: Decapoda: Anomura: Paguridae) from the Ryukyu Islands, southern Japan</t>
  </si>
  <si>
    <t>Six new species of the genus Opopaea Simon, 1891 from Xishuangbanna Rainforest, southwestern China (Araneae: Oonopidae)</t>
  </si>
  <si>
    <t>A new species of the genus Ochthebius (Coleoptera, Hydraenidae) from the Ogasawara Islands, Japan, with a description of the larva</t>
  </si>
  <si>
    <t>A new Neotropical species of Tanytarsus van der Wulp, 1874 (Diptera: Chironomidae), with an unusual anal process</t>
  </si>
  <si>
    <t>A new species of Liolaemus (Squamata, Iguania, Liolaemini) endemic to the Auca Mahuida volcano, northwestern Patagonia, Argentina</t>
  </si>
  <si>
    <t>Brasilidia auleta sp. n., a new species from Argentina (Protura: Acerentomidae s. l.)</t>
  </si>
  <si>
    <t>Three spider species of the genus Mimetus Hentz, 1832 (Araneae, Mimetidae) from China</t>
  </si>
  <si>
    <t>Two new species of the genus Diostracus Loew from Tibet, with a key to the Himalayan fauna (Diptera, Dolichopodidae)</t>
  </si>
  <si>
    <t>A new species of Buthus Leach, 1815 from Cyprus (Scorpiones, Buthidae)</t>
  </si>
  <si>
    <t>Nine new species of Itaplectops (Diptera: Tachinidae) reared from caterpillars in Area de Conservación Guanacaste, northwestern Costa Rica, with a key to Itaplectops species</t>
  </si>
  <si>
    <t>The genus Processa in the vicinity of Carrie Bow Cay (Belize) with description of a new species (Crustacea: Decapoda: Processidae)</t>
  </si>
  <si>
    <t>A new species of Brachystomella (Collembola: Brachystomellidae) from the Atlantic Forest of southeast Brazil</t>
  </si>
  <si>
    <t>A new species of the mealybug genus Rastrococcus Ferris (Hemiptera: Sternorrhyncha: Pseudococcidae) from New Zealand</t>
  </si>
  <si>
    <t>The oldest Vespinae from the Paleocene of Menat (France) (Hymenoptera: Vespidae)</t>
  </si>
  <si>
    <t>DNA barcoding and regional diversity of understudied Micropeplinae (Coleoptera: Staphylinidae) in Southwest China: phylogenetic implications and a new Micropeplus from Mount Emei</t>
  </si>
  <si>
    <t>Description of two new species of Nannocharax Günther, 1867 (Teleostei: Characiformes: Distichodontidae) from the Cross River, Cameroon</t>
  </si>
  <si>
    <t>Two new species of Folsomia from north-eastern China (Collembola, Isotomidae)</t>
  </si>
  <si>
    <t>Zur Arachniden- und Myriapoden-Fauna Süd-Europas</t>
  </si>
  <si>
    <t>Three new species of Parastenocarididae (Crustacea, Copepoda, Harpacticoida) from India</t>
  </si>
  <si>
    <t>A new species of the genus Thrips (Thysanoptera: Thripidae) from the Western Ghats of India</t>
  </si>
  <si>
    <t>Notomicrus josiahi, a new species of Noteridae (Coleoptera) from Venezuela</t>
  </si>
  <si>
    <t>A remarkable new species of Rhaphium Meigen (Diptera, Dolichopodidae) from Sri Lanka</t>
  </si>
  <si>
    <t>A new species of Monstrilla Dana, 1849 (Copepoda: Monstrilloida: Monstrillidae) from Korea, including a key to species from the north-west Pacific</t>
  </si>
  <si>
    <t>Species of the Protohermes sabahensis group (Megaloptera: Corydalidae) from eastern Malaysia</t>
  </si>
  <si>
    <t>Three new species of pennatulacean octocorals with the ability to attach to rocky substrata (Cnidaria: Anthozoa: Pennatulacea)</t>
  </si>
  <si>
    <t>A new species of the genus Calotes Cuvier, 1817 (Squamata: Agamidae) from southern Vietnam</t>
  </si>
  <si>
    <t>The genus Sciara Meigen (Diptera, Sciaridae) in New Caledonia, with the description of two new species</t>
  </si>
  <si>
    <t>A new species of Murina (Mammalia: Chiroptera: Vespertilionidae) from peninsular Thailand</t>
  </si>
  <si>
    <t>Rivulus uakti sp. n. and R. amanapira sp. n. (Teleostei: Cyprinodontiformes: Rivulidae): two new species from the upper Rio Negro, Brazilian Amazon</t>
  </si>
  <si>
    <t>New Philippine species of Spilosmylus Kolbe (Neuroptera, Osmylidae)</t>
  </si>
  <si>
    <t>Gyrodactylus jarocho sp. nov. and Gyrodactylus xalapensis sp. nov. (Platyhelminthes: Monogenea) from Mexican poeciliids (Teleostei: Cyprinodontiformes), with comments on the known gyrodactylid fauna infecting poeciliid fish</t>
  </si>
  <si>
    <t>Two new species of the megadiverse lentic diving-beetle genus Hydrovatus (Coleoptera, Dytiscidae) described from NE Thailand</t>
  </si>
  <si>
    <t>Three new species and reassessment of the rare Neotropical ant genus Leptanilloides (Hymenoptera, Formicidae, Leptanilloidinae)</t>
  </si>
  <si>
    <t>A new Aceria species (Acari: Eriophyidae) from Spain on Pycnocomon rutifolium (Dipsacaceae) and supplementary descriptions of Aceria eucricotes and A. kuko from Lycium spp. (Solanaceae)</t>
  </si>
  <si>
    <t>Swedish Plectida (Nematoda). Part 8. The genus Onchium Cobb, 1920</t>
  </si>
  <si>
    <t>Lysianopsis adelae, new species of amphipod (Gammaridea: Lysianassidae) from the Veracruz Coral Reef System, SW Gulf of Mexico</t>
  </si>
  <si>
    <t>Two new species of the genus Sphingonotus Fieber, 1852 (Orthoptera: Oedipodidae) from China</t>
  </si>
  <si>
    <t>A new species of four-eyed frog genus Pleurodema Tschudi, 1838 (Anura: Leiuperidae) from the rock meadows of Espinhaço range, Brazil</t>
  </si>
  <si>
    <t>The family Lohmanniidae (Acari, Oribatida) II: two new Oribatid mites, Meristacarusperikopesis sp. n. from Costa Rica and Torpacaruseidikoterai sp. n. from Kenya</t>
  </si>
  <si>
    <t>Sinocyclocheilus brevifinus (Teleostei: Cyprinidae), a new species of cavefish from Guangxi, China</t>
  </si>
  <si>
    <t>Synopsis of Poeciloderrhis Stal, 1874, with the description of three new species, and a redescription of the male and female of Poeciloderrhisferruginea (Brunner von Wattenwyl, 1865) from southeast Brazil (Blattodea, Blaberidae, Epilamprinae)</t>
  </si>
  <si>
    <t>New species and new records of Tingidae (Insecta: Heteroptera) of New Guinea</t>
  </si>
  <si>
    <t>A partial revision of the Ameerega hahneli complex (Anura: Dendrobatidae) and a new cryptic species from the East-Andean versant of Central Peru</t>
  </si>
  <si>
    <t>Another new Rock Gecko (genus Cnemaspis Strauch 1887) from Pulau Langkawi, Kedah, Peninsular Malaysia</t>
  </si>
  <si>
    <t>Diversity of small Amazonian Dendropsophus (Anura: Hylidae): another new species from northern Bolivia</t>
  </si>
  <si>
    <t>Triplophysa waisihani, a new species of nemacheiline loach from Northwest China (Pisces: Balitoridae)</t>
  </si>
  <si>
    <t>Crenicichla taikyra (Teleostei: Cichlidae), a new species of pike cichlid from the middle río Paraná, Argentina</t>
  </si>
  <si>
    <t>First record of Tardigrada from São Tomé (Gulf of Guinea, Western Equatorial Africa) and description of Pseudechiniscus santomensis sp. nov. (Heterotardigrada: Echiniscidae)</t>
  </si>
  <si>
    <t>Two new spider species of the genera Aysenia and Aysenoides from southern Chile and Argentina: description and phylogenetic relationships (Araneae: Anyphaenidae, Amaurobioidinae)</t>
  </si>
  <si>
    <t>Garra sindhi, a new species from the Jebel Samhan Nature Reserve in Oman (Teleostei: Cyprinidae)</t>
  </si>
  <si>
    <t>Phylogeny of the genus Willemia (Collembola: Hypogastruridae) and biogeography of the W. buddenbrocki - group with description of a new species from Ivory Coast (western Africa)</t>
  </si>
  <si>
    <t>Somatochlora shennong sp. nov. from Hubei, China (Odonata: Corduliidae)</t>
  </si>
  <si>
    <t>Four new representatives of the genus Allocyclops Kiefer, 1932 from semi-consolidated subsoil aquifers in Benin (Copepoda, Cyclopoida, Cyclopidae)</t>
  </si>
  <si>
    <t>Pethia rutila (Teleostei: Cyprinidae), a new species from Mizoram, Northeast India</t>
  </si>
  <si>
    <t>A new species of the spider genus Plator (Trochanteriidae) from south China</t>
  </si>
  <si>
    <t>Coryphopterus kuna, a new goby (Perciformes: Gobiidae: Gobiinae) from the western Caribbean, with the identification of the late larval stage and an estimate of the pelagic larval duration</t>
  </si>
  <si>
    <t>A new species of Alopecosa Simon, 1885 (Araneae, Lycosidae) from the Altai Mountains (South Siberia, Russia)</t>
  </si>
  <si>
    <t>Four new species of terrestrial-breeding frogs of the genus Phrynopus (Anura: Terrarana: Craugastoridae) from Río Abiseo National Park, Peru</t>
  </si>
  <si>
    <t>A new species of the genus Stiphodon from Palawan, Philippines (Gobiidae: Sicydiinae)</t>
  </si>
  <si>
    <t>A new species of the genus Quedius Stephens, 1829, subgenus Microsaurus Dejean, 1833, from northeastern North America (Coleoptera, Staphylinidae, Staphylinini, Quediina)</t>
  </si>
  <si>
    <t>Danothrips litseae sp. n. (Thysanoptera, Thripidae) from India on leaves of Litsea</t>
  </si>
  <si>
    <t>The genus Manota Williston (Diptera, Mycetophilidae) in Japan, with a key to the Palaearctic species of the genus</t>
  </si>
  <si>
    <t>Translating Niphargus barcodes from Switzerland into taxonomy with a description of two new species (Amphipoda, Niphargidae)</t>
  </si>
  <si>
    <t>A new distinctively banded species of Panaqolus (Siluriformes: Loricariidae) from the western Amazon Basin in Peru</t>
  </si>
  <si>
    <t>A new species of salamander of the genus Hynobius (Amphibia, Caudata, Hynobiidae) from South Korea</t>
  </si>
  <si>
    <t>Two new species of Salmoneus Holthuis, 1955 with a deep dorsal depression on the carapace (Crustacea, Decapoda, Alpheidae)</t>
  </si>
  <si>
    <t>Two new species of the genus Anthaxia (Anthaxia Eschscholtz 1829) from China, and notes on the related species (Coleoptera: Buprestidae: Anthaxiini)</t>
  </si>
  <si>
    <t>A new species of the genus Mongolotettix Rehn, 1928 from Hubei, China (Acrididae, Acridoidea, Orthoptera)</t>
  </si>
  <si>
    <t>New species and reports of dactylogyrids (Monogenoidea) from Salminus franciscanus (Actinopterygii: Bryconidae) from the upper São Francisco River, Brazil</t>
  </si>
  <si>
    <t>Three new brachypterous species of Trimorus Foerster (Hymenoptera, Scelionidae) from Japan</t>
  </si>
  <si>
    <t>Three new species of Hemienchytraeus (Enchytraeidae, Oligochaeta) from Amazonian forest soil</t>
  </si>
  <si>
    <t>Pseudoceros astrorum, a new species of Polycladida (Cotylea, Pseudocerotidae) from Northeastern Brazil</t>
  </si>
  <si>
    <t>A new montane species of Philautus (Amphibia: Anura: Rhacophoridae) from western Sarawak, Malaysia, Borneo</t>
  </si>
  <si>
    <t>A new rock dwelling Hemidactylus (Squamata: Gekkonidae) from Chhattisgarh, India</t>
  </si>
  <si>
    <t>A new species of the genus Hydrodroma Koch, 1837 (Acari, Hydrachnidia, Hydrodromidae), with a key to the hitherto known six species of the genus in Australia</t>
  </si>
  <si>
    <t>A new species of Anthiadinae (Teleostei: Serranidae) from São Pedro and São Paulo Archipelago, Brazil, Equatorial Atlantic.</t>
  </si>
  <si>
    <t>New species of Cinygmula McDunnough, 1933 and larval description of Cinygmula irina Tshernova &amp; Belov, 1982 from the Russian Far East (Ephemeroptera: Heptageniidae)</t>
  </si>
  <si>
    <t>Two new species of Austrotinodes Schmid (Insecta, Trichoptera, Ecnomidae) from southeastern Brazil</t>
  </si>
  <si>
    <t>A new species of the bromeligenous Scinax perpusillus group (Anura; Hylidae) from Serra do Brigadeiro, State of Minas Gerais, Southeastern Brazil</t>
  </si>
  <si>
    <t>Nouveautes sur la faune des Chilopodes de Yougoslavie</t>
  </si>
  <si>
    <t>A redescription of Yoyetta landsboroughi (Distant) and Y. tristrigata (Goding and Froggatt) (Hemiptera: Cicadidae) and description of four new related species</t>
  </si>
  <si>
    <t>A new species of troglobitic crab of tHe genus Stygothelphusa Ng, 1989, from Sarawak, Malaysia (Crustacea: Decapoda: BracHyura: Gecarcinucidae)</t>
  </si>
  <si>
    <t>Three new species of the millipede genus Hyleoglomeris Verhoeff, 1910 from the Aegean region of Greece (Diplopoda, Glomerida, Glomeridae)</t>
  </si>
  <si>
    <t>A description of a new species of Typhlotanais (Crustacea: Tanaidacea) from West Antarctic with a note on the genus</t>
  </si>
  <si>
    <t>A second new species of Tyrrhenoleuctra discovered by means of molecular data: Tyrrhenoleuctra lusohispanica n. sp. (Plecoptera: Leuctridae)</t>
  </si>
  <si>
    <t>On the neotropical species described under the genus Isophya (Orthoptera, Tettigoniidae, Phaneropterinae)</t>
  </si>
  <si>
    <t>A new endemic rock Gecko Cnemaspis Strauch 1887 (Squamata: Gekkonidae) from Gunung Jerai, Kedah, northwestern Peninsular Malaysia</t>
  </si>
  <si>
    <t>A new species of Scinax (Anura: Hylidae) from Rocky Montane Fields in Southeastern and Central Brazil</t>
  </si>
  <si>
    <t>Taxonomy of the Nacerdes (Xanthochroa) carniolica species-group from China (Coleoptera, Oedemeridae, Nacerdini)</t>
  </si>
  <si>
    <t>A new natricine snake of the genus Amphiesma (Squamata: Colubridae: Natricinae) from the central Truong Son, Vietnam</t>
  </si>
  <si>
    <t>A revision of Chinese pear psyllids (Hemiptera: Psylloidea) associated with Pyrus ussuriensis</t>
  </si>
  <si>
    <t>Niphargus diadematus sp. n. (Crustacea, Amphipoda, Niphargidae), an inhabitant of a shallow subterranean habitat in South Moravia (Czech Republic)</t>
  </si>
  <si>
    <t>A new species of Ferorhinella with an unusual pattern of sexual size dimorphism (Hemiptera, Cercopidae, Tomaspidinae)</t>
  </si>
  <si>
    <t>New feather mites of the subfamily Pterodectinae (Acariformes: Proctophyllodidae) from passerines (Aves: Passeriformes) from Chile and Cuba</t>
  </si>
  <si>
    <t>Chriolepis bilix, a new species of goby (Teleostei: Gobiidae) from deep waters of the western Atlantic</t>
  </si>
  <si>
    <t>Neorhynchoplax yaeyamaensis, a new false spider crab (Decapoda: Brachyura: Hymenosomatidae) from the Yaeyama Group, the Ryukyu Islands, Japan</t>
  </si>
  <si>
    <t>Micropeplusliweiae sp. n., a new species from Sichuan, China (Coleoptera, Staphylinidae, Micropeplinae)</t>
  </si>
  <si>
    <t>A new species of Ophryotrocha (Annelida, Eunicida, Dorvilleidae) from hydrothermal vents on the Southwest Indian Ridge</t>
  </si>
  <si>
    <t>Three new species of land flatworms and comments on a complex of species in the genus Geoplana Stimpson (Platyhelminthes: Continenticola)</t>
  </si>
  <si>
    <t>Five species of the genus Agonopterix Hübner (Lepidoptera: Depressariidae) from China</t>
  </si>
  <si>
    <t>Two new species of Asian Serratella Edmunds (Ephemeroptera: Ephemerellidae)</t>
  </si>
  <si>
    <t>A new strikingly-colored species of the genus Galathea Fabricius, 1793 (Crustacea: Decapoda: Anomura: Galatheidae) from the Ryukyu Islands, Japan</t>
  </si>
  <si>
    <t>A new species of Microhyla (Anura: Microhylidae) from Sri Lanka: an integrative taxonomic approach</t>
  </si>
  <si>
    <t>A new species of Andean semiaquatic lizard of the genus Potamites (Sauria, Gymnophtalmidae) from southern Peru</t>
  </si>
  <si>
    <t>A new sponge-inhabiting leptostracan species of the genus Nebalia (Crustacea: Phyllocarida: Leptostraca) from the Veracruz Coral Reef System, Gulf of Mexico</t>
  </si>
  <si>
    <t>Species recognition through wing interference patterns (WIPs) in Achrysocharoides Girault (Hymenoptera, Eulophidae) including two new species</t>
  </si>
  <si>
    <t>A new species of Tethycometes Sarà, 1994 (Porifera: Hadromerida: Tethyidae) from Singapore</t>
  </si>
  <si>
    <t>A new species of burrowing snake (Serpentes: Dipsadidae: Apostolepis) from the state of Mato Grosso, Central-West region of Brazil</t>
  </si>
  <si>
    <t>A new species of the genus Malaisemyia Alexander from China, with an updated key to the world species (Diptera, Pediciidae)</t>
  </si>
  <si>
    <t>A new species of Fejervarya (Anura: Dicroglossidae) from Bangladesh</t>
  </si>
  <si>
    <t>A new species of Kaloula (Amphibia: Anura: Microhylidae) from southern Guangxi, China</t>
  </si>
  <si>
    <t>A new deep-water species of Alpheopsis Coutière, 1897 from the Indo-West Pacific (Decapoda: Alpheidae)</t>
  </si>
  <si>
    <t>Cyanocharax obi, a new species (Characiformes: Characidae) and the first record of the genus from tributaries of the río Paraná basin, Argentina</t>
  </si>
  <si>
    <t>A new species of Plestiodon (Squamata: Scincidae) from the Senkaku Group, Ryukyu Archipelago, Japan</t>
  </si>
  <si>
    <t>Two new species of Glyptothorax (Teleostei: Sisoridae) from central Vietnam</t>
  </si>
  <si>
    <t>Two new species of Rhyacophila (Trichoptera, Rhyacophilidae) from Nepal</t>
  </si>
  <si>
    <t>A new Pristimantis (Anura, Terrarana, Strabomantidae) from Churi-tepui in the Chimanta massif, Venezuelan Guayana</t>
  </si>
  <si>
    <t>Multivariate discrimination and description of a new species of Tapinoma from the Western United States.</t>
  </si>
  <si>
    <t>A new species of Rhinella (Anura: Bufonidae) from Brazilian Amazon</t>
  </si>
  <si>
    <t>A new species of bent-toed gecko (Cyrtodactylus: Gekkonidae) from Seram Island, Indonesia</t>
  </si>
  <si>
    <t>A new species of terrestrial-breeding frog (Amphibia, Craugastoridae, Pristimantis) from high elevations of the Pui Pui Protected Forest in central Peru</t>
  </si>
  <si>
    <t>Two new minute species of Phrynopus (Lissamphibia: Anura) from the Cordillera oriental in Peru</t>
  </si>
  <si>
    <t>Glyptothorax lanceatus, a new species of sisorid catfish (Teleostei: Siluriformes) from southwestern China</t>
  </si>
  <si>
    <t>New species of Hippopleurifera (Bryozoa, Cheilostomata) from the Miocene Pirabas Formation, Pará state, Brazil</t>
  </si>
  <si>
    <t>Contributions to the knowledge of oribatid mites (Acari, Oribatida) of Indonesia. 3. The genus Galumna (Galumnidae) with description of a new subgenus and seven new species</t>
  </si>
  <si>
    <t>A new Cyrtodactylus (Squamata: Gekkonidae) from Huong Son limestone forest, Hanoi, northern Vietnam</t>
  </si>
  <si>
    <t>Lista de Anfibios de Uruguay</t>
  </si>
  <si>
    <t>New records of eriophyoid mites from Iran (Acari: Trombidiformes: Eriophyoidea) and a description of a new Brevulacus Manson species</t>
  </si>
  <si>
    <t>Erythrodiplax ana sp. nov. (Odonata: Libellulidae) from Brazilian palm swamps</t>
  </si>
  <si>
    <t>Pseudopataecus carnatobarbatus, a new species of velvetfish (Teleostei: Scorpaeniformes: Aploactinidae) from the Kimberley coast of Western Australia</t>
  </si>
  <si>
    <t>Cataglyphis tartessica sp. n., a new ant species (Hymenoptera: Formicidae) in southwestern Spain</t>
  </si>
  <si>
    <t>A new species of Harpactea (Araneae, Dysderidae) from Aegean region of Turkey</t>
  </si>
  <si>
    <t>Alpheopsis balaeniceps sp. nov., an unusual alpheid shrimp (Decapoda: Caridea) from French Polynesia</t>
  </si>
  <si>
    <t>Synchiropus sycorax, a new species of dragonet from the Philippines (Teleostei: Callionymidae)</t>
  </si>
  <si>
    <t>Description of four new species from the Haploniscus unicornis Menzies, 1956 complex (Isopoda: Asellota: Haploniscidae)</t>
  </si>
  <si>
    <t>Isohypsibius taibaiensis sp. nov. (Tardigrada, Hypsibiidae) from China</t>
  </si>
  <si>
    <t>Three new species of the genus Lepidostoma Rambur (Lepidostomatidae: Trichoptera) from India</t>
  </si>
  <si>
    <t>Salmo tigridis, a new species of trout from the Tigris River, Turkey (Teleostei: Salmonidae)</t>
  </si>
  <si>
    <t>Descriptions of Chinese species of the subgenus Diestrammena (Gymnaeta) Adelung (Orthoptera: Rhaphidophoridae)</t>
  </si>
  <si>
    <t>New or interesting Peritelini of the west-palaearctic fauna. XXV. A novel Italian species of the genus Meira Jacquelin Du Val (Coleoptera, Curculionidae, Entiminae)</t>
  </si>
  <si>
    <t>A new species of Oroplexia (Lepidoptera: Noctuidae) from China</t>
  </si>
  <si>
    <t>New species of Sparianthina Banks, 1929 (Araneae: Sparassidae: Heteropodinae)</t>
  </si>
  <si>
    <t>Cherax (Astaconephrops) pulcher, a new species of freshwater crayfish (Crustacea, Decapoda, Parastacidae) from the Kepala Burung (Vogelkop) Peninsula, Irian Jaya (West Papua), Indonesia</t>
  </si>
  <si>
    <t>Oligosarcus perdido (Characiformes, Characidae), a new species of freshwater fish from Serra da Bodoquena, upper Rio Paraguai basin, Brazil</t>
  </si>
  <si>
    <t>A new species of the genus Atopobathynella Schminke, 1973 (Crustacea, Syncarida, Bathynellacea) from the hyporheic zone of the River Godavari, South India</t>
  </si>
  <si>
    <t>Malaysian species of Dryopomorphus Hinton, 1936 (Insecta: Coleoptera: Elmidae)</t>
  </si>
  <si>
    <t>A new species of Monstrillopsis (Crustacea, Copepoda, Monstrilloida) from the lower Northwest Passage of the Canadian Arctic</t>
  </si>
  <si>
    <t>A new species of Rhinophis Hemprich, 1820 (Serpentes: Uropeltidae) from the central hills of Sri Lanka</t>
  </si>
  <si>
    <t>Sicardicoris, a new Madagascan subgenus of Peyrierocoris Chłond &amp; Junkiert 2010 (Hemiptera: Heteroptera: Reduviidae: Harpactorinae)</t>
  </si>
  <si>
    <t>New Atanatolica species from Ecuador (Trichoptera, Leptoceridae)</t>
  </si>
  <si>
    <t>A new species of Pactola Pascoe, 1876 (Coleoptera: Curculionidae: Eugnomini) from New Caledonia</t>
  </si>
  <si>
    <t>Description of a new species of Anthaxia Eschscholtz, 1829 from Jordan, with notes on the Anthaxia winkleri species-group (Coleoptera, Buprestidae)</t>
  </si>
  <si>
    <t>A new species of Ctenobrycon Eigenmann, 1908 (Characiformes: Characidae) from the río Orinoco basin, Venezuela</t>
  </si>
  <si>
    <t>A new Odontothrips species (Thysanoptera: Thripidae) from Iran</t>
  </si>
  <si>
    <t>Another case of cryptic diversity in poison frogs (Dendrobatidae: Ameerega) — description of a new species from Bolivia</t>
  </si>
  <si>
    <t>A new species of the genus Odorrana (Amphibia: Ranidae) and the first record of Odorrana bacboensis from China</t>
  </si>
  <si>
    <t>A new species of the Rhinella margaritifera species group (Anura, Bufonidae) from the montane forest of the Selva Central, Peru</t>
  </si>
  <si>
    <t>A new species of Lauromacromia (Odonata: Corduliidae) from Southeastern Brazil, with a cladistic analysis of the genus and comments on Neotropical dragonfly biogeography</t>
  </si>
  <si>
    <t>Eutheama forrestensis n. sp. (Acotylea, Polycladida, Plathelminthes) from Australia</t>
  </si>
  <si>
    <t>A new species of Xiphovelia Lundblad, 1933 and notes on Pseudovelia Hoberlandt, 1950 (Heteroptera: Veliidae) from Vietnam</t>
  </si>
  <si>
    <t>Description of Vachoniochactas humboldti sp. nov. from Colombia, with complementary notes on the genus (Scorpiones, Chactidae)</t>
  </si>
  <si>
    <t>Taxonomic revision of Chironius flavolineatus (Jan, 1863) with description of a new species (Serpentes: Colubridae)</t>
  </si>
  <si>
    <t>A new species of Hemigrammus Gill, 1858 (Characiformes: Characidae) from Río Caura, Venezuela</t>
  </si>
  <si>
    <t>A new cryptic species of Anolis lizard from northwestern South America (Iguanidae, Dactyloinae)</t>
  </si>
  <si>
    <t>A new Pseudophoxinus (Teleostei, Cyprinidae) species from Southwestern Anatolia, with remarks on the distribution of the genus in western Anatolia</t>
  </si>
  <si>
    <t>Elhamma Walker (Lepidoptera: Hepialidae) revisited: adult morphology, assessment of recently proposed synonyms and descriptions of two species</t>
  </si>
  <si>
    <t>Revision of the genus Sinopoda Jäger, 1999 in Laos with discovery of the first eyeless huntsman spider species (Sparassidae: Heteropodinae)</t>
  </si>
  <si>
    <t>Two new species of Parhydraenini from South Africa (Coleoptera: Hydraenidae)</t>
  </si>
  <si>
    <t>Two new species of Amemboa Esaki (Heteroptera: Gerridae) from West Bengal, India</t>
  </si>
  <si>
    <t>Four new species of the genus Lobrathium Mulsant &amp; Rey (Coleoptera: Staphylinidae: Paederinae) from China</t>
  </si>
  <si>
    <t>A new species of Otothyropsis (Siluriformes: Loricariidae) from the upper Río Paraná basin, Paraguay, with a discussion of the limits between Otothyropsis and Hisonotus</t>
  </si>
  <si>
    <t>Paraphelliactis tangi n. sp. and Phelliactis yapensis n. sp., two new deep-sea species of Hormathiidae (Cnidaria: Anthozoa: Actiniaria) from a seamount in the tropical Western Pacific</t>
  </si>
  <si>
    <t>Colaspis caligula, a new species found in association with Vitis vinifera (L.) crops in Argentina (Coleoptera: Chrysomelidae)</t>
  </si>
  <si>
    <t>Two new species of Emmallodera Blanchard, 1842 (Coleoptera: Tenebrionidae) from western Argentina</t>
  </si>
  <si>
    <t>New Brazilian species of Furculanurida Massoud, 1967 (Collembola: Neanuridae)</t>
  </si>
  <si>
    <t>A new giant species of Arthroleptis (Amphibia: Anura: Arthroleptidae) from the Krokosua Hills Forest Reserve, south-western Ghana</t>
  </si>
  <si>
    <t>A new species of Habralictus Moure from Dominica, Lesser Antilles (Hymenoptera, Halictidae)</t>
  </si>
  <si>
    <t>A review of the H. obtusipennis species­group of the genus Helina R. ­ D. (Diptera: Muscidae) from the Palaearctic and Oriental regions, with description of one new species</t>
  </si>
  <si>
    <t>Aculus sayanicus, a new species of Eriophyidae (Acari: Eriophyoidea) from grasses in Russia</t>
  </si>
  <si>
    <t>Denopelopia Roback &amp; Rutter from China with emendation of the generic diagnosis (Diptera: Chironomidae: Tanypodinae)</t>
  </si>
  <si>
    <t>A morphological and molecular study of Psilops, a replacement name for the Brazilian microteiid lizard genus Psilophthalmus Rodrigues 1991 (Squamata, Gymnophthalmidae), with the description of two new species</t>
  </si>
  <si>
    <t>First records of the uristid lysianassoids from Korean waters: redescription of Anonyxabei Takekawa &amp; Ishimaru, 2001 and description of Anonyxexilipes sp. n. (Crustacea, Amphipoda, Uristidae)</t>
  </si>
  <si>
    <t>A new species of Rhinatrema Duméril &amp; Bibron (Amphibia: Gymnophiona: Rhinatrematidae) from Amazonas, Brazil</t>
  </si>
  <si>
    <t>Description of a new species of Xenopholis (Serpentes: Colubridae) from the Cerrado of Bolivia, with comments on Xenopholis scalaris in Bolivia</t>
  </si>
  <si>
    <t>Clarias gracilentus, a new walking catfish (Teleostei: Clariidae) from Vietnam and Cambodia</t>
  </si>
  <si>
    <t>New species of Pheretima (Oligochaeta: Megascolecidae) from the Mt. Malindang Range, Mindanao Island, Philippines</t>
  </si>
  <si>
    <t>Cesiribacter roseus sp. nov., a pink-pigmented bacterium isolated from desert sand</t>
  </si>
  <si>
    <t>Godzilliognomus schrami, a new species of Remipedia (Crustacea) from Eleuthera, Bahamas</t>
  </si>
  <si>
    <t>Gobiesox lanceolatus, a new species of clingfish (Teleostei: Gobiesocidae) from Los Frailes submarine canyon, Gulf of California, Mexico</t>
  </si>
  <si>
    <t>A new group of species of Edessa Fabricius, 1803 (Hemiptera: Heteroptera: Pentatomidae)</t>
  </si>
  <si>
    <t>A new Clathria (Demospongiae, Microcionidae) from Peru occurring on rocky substrates as well as epibiontic on Eucidaris thouarsii sea urchins</t>
  </si>
  <si>
    <t>Polystoma floridana n. sp. (Monogenea: Polystomatidae) a parasite in the green tree frog, Hyla cinerea (Schneider), of North America</t>
  </si>
  <si>
    <t>Bicornucandona gen. nov., sp. nov. (Crustacea, Ostracoda) from Finegan Springs (Texas, U. S. A.)</t>
  </si>
  <si>
    <t>A new Theosbaena (Thermosbaenacea: Halosbaenidae) from Thailand</t>
  </si>
  <si>
    <t>First continental troglobiont Cylindroiulus millipede (Diplopoda, Julida, Julidae)</t>
  </si>
  <si>
    <t>A new species of Ananteris Thorell (Scorpiones: Buthidae) from Colombia</t>
  </si>
  <si>
    <t>Three new species of Pogonognathellus (Collembola: Tomoceridae) from North America</t>
  </si>
  <si>
    <t>A new species of Strongylacron (Copepoda, Harpacticoida, Cletodidae) from intertidal mudflats in the Korean peninsula</t>
  </si>
  <si>
    <t>Systematics of north African Agama (Reptilia: Agamidae): a new species from the central Saharan mountains</t>
  </si>
  <si>
    <t>A new parthenogenetic bagworm Reisseronia imielinella sp. nov. from Poland (Lepidoptera, Psychidae)</t>
  </si>
  <si>
    <t>Three new species of Xenotarsonemus (Acari: Tarsonemidae) from the northwestern region of São Paulo State, Brazil</t>
  </si>
  <si>
    <t>A new species of eriophyoid mite (Acari: Eriophyoidea: Eriophyidae) on Leucadendron argenteum (L.) R. Br. from South Africa</t>
  </si>
  <si>
    <t>An unusual new species of Micraspis Chevrolat (Coleoptera: Coccinellidae) from northeastern India</t>
  </si>
  <si>
    <t>Procambarus (Ortmannicus) luxus (Decapoda: Cambaridae), a new crayfish from southern Texas</t>
  </si>
  <si>
    <t>Description of a new endemic species of mountain lizard from Northwestern Spain: Iberolacerta galani sp. nov. (Squamata: Lacertidae)</t>
  </si>
  <si>
    <t>Three new species of Collembola from north-east Italy</t>
  </si>
  <si>
    <t>A colorful new species of insular rock gecko (Cnemaspis Strauch 1887) from southern Vietnam</t>
  </si>
  <si>
    <t>Listriella longipalma sp. nov., a new amphipod species (Crustacea: Liljeborgiidae) from the Straits of Melaka, Malaysia</t>
  </si>
  <si>
    <t>First record of the genus Lumahyphes Molineri, 2004 (Ephemeroptera: Leptohyphidae) from Brazil with description of a new species</t>
  </si>
  <si>
    <t>A new species of the pontoniine shrimp genus Onycocaris Nobili, 1904 (Crustacea: Decapoda: Caridea: Palaemonidae) from Sagami Bay, central Japan</t>
  </si>
  <si>
    <t>Myrmica afghanica (Hymenoptera: Formicidae), a new ant species from Afghanistan.</t>
  </si>
  <si>
    <t>Breaking molds: Oswaldella laertesi, sp. nov., a unique Antarctic species of Oswaldella Stechow, 1919 (Cnidaria: Hydrozoa: Kirchenpaueriidae)</t>
  </si>
  <si>
    <t>A new tree frog in the genus Polypedates (Anura: Rhacophoridae) from southern Thailand</t>
  </si>
  <si>
    <t>A new large species of Myloplus (Characiformes, Serrasalmidae) from the Rio Madeira basin, Brazil</t>
  </si>
  <si>
    <t>Endemism of subterranean Diacyclops in Korea and Japan, with descriptions of seven new species of the languidoides-group and redescriptions of D. brevifurcus Ishida, 2006 and D. suoensis Ito, 1954 (Crustacea, Copepoda, Cyclopoida)</t>
  </si>
  <si>
    <t>Coboldus chazaroi, a new species of iphimediid amphipod (Amphipoda, Gammaridea, Iphimediidae) from a submarine cave, north Cuba</t>
  </si>
  <si>
    <t>Two new species of Amphinemura (Plecoptera: Nemouridae) from Tibet</t>
  </si>
  <si>
    <t>A new rare species of the Rhadinaeadecorata group from the Sierra Madre del Sur of Guerrero, Mexico (Squamata, Colubridae)</t>
  </si>
  <si>
    <t>Barbus niluferensis, a new species of barbel (Teleostei: Cyprinidae) from Nilüfer River, Turkey, with re-description of B. oligolepis</t>
  </si>
  <si>
    <t>Redescription of Cletocamptus albuquerquensis and C. dominicanus (Harpacticoida: Canthocamptidae incertae sedis), and description of two new species from the US Virgin Islands and Bonaire</t>
  </si>
  <si>
    <t>A new species of the sentinel crab Macrophthalmus (Mareotis) Barnes, 1967 (Crustacea: Brachyura: Macrophthalmidae) from Western Australia</t>
  </si>
  <si>
    <t>Two new species of Paramphiascella Lang (Copepoda: Harpacticoida: Miraciidae) from a brackish water pond in Thailand</t>
  </si>
  <si>
    <t>A new species of the genus Oligodon Fitzinger, 1826 (Squamata: Colubridae) from southern Vietnam and Cambodia</t>
  </si>
  <si>
    <t>Two new Parastenocarididae (Copepoda, Harpacticoida) from India: Parastenocaris muvattupuzha n. sp. from a river and P. kotumsarensis n. sp. from a cave</t>
  </si>
  <si>
    <t>A new species of Gonatodes (Squamata: Sphaerodactylidae) from the western versant of the Cordillera de Mérida, Venezuela</t>
  </si>
  <si>
    <t>Description of Barbus teugelsi sp. nov. (Cypriniformes: Cyprinidae) from the Little Scarcies basin in Guinea, Africa</t>
  </si>
  <si>
    <t>Rivulus mahdiaensis, a new killifish from central Guyana (Cyprinodontiformes: Rivulidae).</t>
  </si>
  <si>
    <t>A new species of Jupiaba Zanata, 1997 (Ostariophysi, Characiformes, Characidae) from the rio Tocantins drainage, Brazil</t>
  </si>
  <si>
    <t>Paleonura bilinskii (Collembola, Neanuridae, Paleonurini), a new species from Ecuador</t>
  </si>
  <si>
    <t>Descriptions of three new species of Marcusenius Gill, 1862 (Teleostei: Mormyridae) from South Africa and Mozambique</t>
  </si>
  <si>
    <t>Epsilogaster faviolae, a new species of Mendesellinae from Colombia (Hymenoptera: Braconidae)</t>
  </si>
  <si>
    <t>A new species of Leptonema Guérin (Trichoptera: Hydropsychidae) from southeastern Brazil</t>
  </si>
  <si>
    <t>Description of a new species of Rhinocoeta Burmeister, 1842 (Scarabaeidae, Cetoniinae) from the South African Northern Cape</t>
  </si>
  <si>
    <t>A revision of the Phelisterhaemorrhous species group (Coleoptera, Histeridae, Exosternini)</t>
  </si>
  <si>
    <t>A new species of Didemnum (Ascidiacea, Tunicata) from the Atlantic coast of North America</t>
  </si>
  <si>
    <t>A new species of blue-eyed Leptobrachium (Anura: Megophryidae) from Sumatra, Indonesia</t>
  </si>
  <si>
    <t>Description and molecular analysis of Tylencholaimushelanensis sp. n. from China (Dorylaimida, Tylencholaimidea)</t>
  </si>
  <si>
    <t>Two new species of Ephysteris Meyrick, 1908, from Asia with brachypterous males (Lepidoptera, Gelechiidae)</t>
  </si>
  <si>
    <t>A new species of Rhigognostis (Lepidoptera, Plutellidae) from the Canary Islands</t>
  </si>
  <si>
    <t>Description of a new species of Trimma (Perciformes: Gobiidae) from the Red Sea, with a discussion of the generic separation of Trimma and Priolepis, with discussion of sensory papillae terminology</t>
  </si>
  <si>
    <t>A new species of Litoria (Amphibia: Anura: Hylidae) from the foothills of the Foja Mountains, Papua Province, Indonesia</t>
  </si>
  <si>
    <t>A new biogeographically disjunct giant gecko (Gehyra: Gekkonidae: Reptilia) from the East Melanesian Islands</t>
  </si>
  <si>
    <t>Taxonomic revision of one of the Old World’s smallest frogs, with description of a new Bornean Microhyla (Amphibia, Microhylidae)</t>
  </si>
  <si>
    <t>Review of the fish-parasitic genus Ceratothoa Dana, 1852 (Crustacea: Isopoda: Cymothoidae) from Australia, with description of two new species</t>
  </si>
  <si>
    <t>Revision of Eulasia genei Truqui, with description of Eulasia rittneri n. sp. from Israel and synonymic notes on related species (Coleoptera: Scarabaeoidea: Glaphyridae)</t>
  </si>
  <si>
    <t>A new species of Neotropical freshwater stingray (Chondrichthyes: Potamotrygonidae) from the Rio Negro, Amazonas, Brazil: the smallest species of Potamotrygon</t>
  </si>
  <si>
    <t>A new microhylid frog, genus Rhombophryne, from northeastern Madagascar, and a re-description of R. serratopalpebrosa using micro-computed tomography</t>
  </si>
  <si>
    <t>A new species of South American whitefly (Sternorrhyncha: Aleyrodidae) colonising cultivated bay laurel</t>
  </si>
  <si>
    <t>A new species of Cnemaspis (Sauria: Gekkonidae) from Northern Karnataka, India</t>
  </si>
  <si>
    <t>New species of Euplocania Enderlein (Psocodea: ‘ Psocoptera’: Psocomorpha: Ptiloneuridae) from Colombia</t>
  </si>
  <si>
    <t>Metopelloides paguri sp. nov., a new species of symbiotic stenothoid amphipod (Crustacea: Amphipoda: Stenothoidae) associated with sublittoral hermit crabs from the Russian coasts of the Sea of Japan</t>
  </si>
  <si>
    <t>The spider genus Cyrioctea Simon on Chañaral Island (Pingüino de Humboldt National Reserve, Atacama, Chile): description of a new species, and the male of Cyrioctea cruz Platnick (Araneae, Zodariidae)</t>
  </si>
  <si>
    <t>The millipede genus Anoplodesmus Pocock, 1895 in Vietnam (Diplopoda: Polydesmida: Paradoxosomatidae)</t>
  </si>
  <si>
    <t>Description of a New Galapagos Giant Tortoise Species (Chelonoidis; Testudines: Testudinidae) from Cerro Fatal on Santa Cruz Island</t>
  </si>
  <si>
    <t>Two new species of cheilostome bryozoans from the South Atlantic Ocean</t>
  </si>
  <si>
    <t>A new species of Metahomaloptera (Teleostei: Balitoridae) from China</t>
  </si>
  <si>
    <t>Leiostyla beatae n. sp. from eastern Georgia (Gastropoda: Lauriidae)</t>
  </si>
  <si>
    <t>Ten new species of Cephennula Jałoszyński (Coleoptera, Staphylinidae, Scydmaeninae) from Malaysia</t>
  </si>
  <si>
    <t>The Lepidostoma coreanum Species Complex (Trichoptera, Lepidostomatidae) in the Asian Far East</t>
  </si>
  <si>
    <t>Two new species of Dactylogyridae (Monogenoidea) on rose spotted snapper, Lutjanus guttatus (Osteichthyes: Lutjanidae), from the coasts of Nayarit and Sinaloa, Mexico</t>
  </si>
  <si>
    <t>A new species of Rhinophis Hemprich, 1820 (Reptilia: Serpentes: Uropeltidae) from Rakwana massif, Sri Lanka</t>
  </si>
  <si>
    <t>A new species of broad-nosed bat Platyrrhinus Saussure, 1860 (Chiroptera: Phyllostomidae) from the Guianan Shield</t>
  </si>
  <si>
    <t>Five new rotundabaloghiid mites (Acari: Uropodina) from South-East Asia</t>
  </si>
  <si>
    <t>Three new species and redescription of the type species of Soesilarishius Makhan, 2007 (Araneae: Salticidae: Euophryini)</t>
  </si>
  <si>
    <t>Description of Paracrobeles deserticola sp. n. and Nothacrobeles hebetocaudatus sp. n. (Nematoda: Rhabditida: Cephalobidae) from Iran and the phylogenetic relationships of these two species</t>
  </si>
  <si>
    <t>Taxonomic notes, new species and identification key to the New World species of Toxophora Meigen (Diptera, Bombyliidae, Toxophorinae)</t>
  </si>
  <si>
    <t>Libanasa kilomeni, a new species of East African Lutosinae (Orthoptera: Anostostomatidae)</t>
  </si>
  <si>
    <t>Forever in the dark: the cave-dwelling azooxanthellate reef coral Leptoseris troglodyta sp. n. (Scleractinia, Agariciidae)</t>
  </si>
  <si>
    <t>A new species of the genus Micropeza Meigen (Diptera: Micropezidae) from Brazil</t>
  </si>
  <si>
    <t>A new species of Rhinella (Anura: Bufonidae) from Ischigualasto Provincial Park, San Juan, Argentina</t>
  </si>
  <si>
    <t>Veraphis yoshitomii sp. n. (Coleoptera, Staphylinidae, Scydmaeninae) from Japan</t>
  </si>
  <si>
    <t>A new shrimp species of the genus Lebbeus White, 1847 (Crustacea: Deacpoda: Caridea: Thoridae) from a deep-sea cold seep site off southwestern Taiwan</t>
  </si>
  <si>
    <t>A literature review of the sponge-dwelling gobiid fishes of the genus Elacatinus from the western Atlantic, with description of two new Caribbean species</t>
  </si>
  <si>
    <t>Two new species of Oswaldocruzia (Nematoda, Molineidae) parasitising lizards in Ukraine</t>
  </si>
  <si>
    <t>Species-group concepts and biogeography of the genus Crotonia (Acari: Oribatida: Crotoniidae), with new species from South and Central America</t>
  </si>
  <si>
    <t>A new species of Pachytrocha Kent, 1882 (Ciliophora, Peritrichia: Vaginicolidae)</t>
  </si>
  <si>
    <t>Molecular phylogeny of Atractus (Serpentes, Dipsadidae), with emphasis on Ecuadorian species and the description of three new taxa</t>
  </si>
  <si>
    <t>Swedish Plectida (Nematoda). Part 3. The genus Loveninema gen. n.</t>
  </si>
  <si>
    <t>Periclimenaeus echinimanus sp. nov. (Crustacea: Decapoda: Pontoniinae), a new species from the Gulf of Aqaba, Red Sea</t>
  </si>
  <si>
    <t>Species of Wadicosa (Araneae, Lycosidae): a new species from Madagascar</t>
  </si>
  <si>
    <t>A new mid-altitude rainforest species of Typhlops (Serpentes: Typhlopidae) from Madagascar with notes on the taxonomic status of T. boettgeri Boulenger, T. microcephalus Werner, and T. capensis Rendahl</t>
  </si>
  <si>
    <t>Galatheid and chirostylid crustaceans (Decapoda: Anomura) from a cold seep environment in the northeastern South China Sea</t>
  </si>
  <si>
    <t>An unusually rich scuttle fly fauna (Diptera, Phoridae) from north of the Arctic Circle in the Kola Peninsula, N. W. Russia</t>
  </si>
  <si>
    <t>Aphidius linosiphonis sp. n., a new member of the aphid parasitoid guild associated with Galium</t>
  </si>
  <si>
    <t>Apatrobus osuzuyamanus sp. nov., a new patrobine species from Japan, with a comparative study of the male genital morphology of the tribe Patrobini (Coleoptera: Carabidae)</t>
  </si>
  <si>
    <t>A new species of Gegeneophis Peters (Amphibia: Gymnophiona: Caeciliidae) from the surroundings of Mookambika Wildlife Sanctuary, Karnataka, India</t>
  </si>
  <si>
    <t>A new species of Coleusia Galil, 2006 (Decapoda: Brachyura: Leucosiidae) from southern Asia</t>
  </si>
  <si>
    <t>A new species of Farlowella Eigenmann and Eigenmann (Siluriformes: Loricariidae), a stickcatfish from Bolivia.</t>
  </si>
  <si>
    <t>A new species of Eukoenenia (Palpigradi: Eukoeneniidae) from Brazilian iron caves</t>
  </si>
  <si>
    <t>Two new species of Metrocoris Mayr (Hemiptera: Heteroptera: Gerridae) from India</t>
  </si>
  <si>
    <t>A new species of the ant-hunter genus Tracheliodes Morawitz (Hymenoptera: Crabronidae: Crabronini) from Brazil</t>
  </si>
  <si>
    <t>Two new species of Glyphocrangon (Decapoda: Caridea: Glyphocrangonidae) from the East China Sea and the Philippines</t>
  </si>
  <si>
    <t>Agabus abaensis sp. nov., a peculiar species of the confinis - group from central China (Coleoptera: Dytiscidae: Agabinae)</t>
  </si>
  <si>
    <t>A revision and key for the tribe Diaphorolepidini (Serpentes: Dipsadidae) and checklist for the genus Synophis</t>
  </si>
  <si>
    <t>Acoustic analysis reveals a new cryptic bush-cricket in the Carpathian Mountains (Orthoptera, Phaneropteridae)</t>
  </si>
  <si>
    <t>A new species of Lygodactylus (Squamata: Gekkonidae) endemic to Mount Namuli, an isolated ‘ sky island’ of northern Mozambique</t>
  </si>
  <si>
    <t>First record of the genus Typhlocirolana Racovitza, 1905 (Isopoda: Cirolanidae) from Tunisia and description of a new species from the National park of Ichkeul</t>
  </si>
  <si>
    <t>First record of the scorpion genus Chactas Gervais, 1844, for Brazil with description of a new species from western State of Amazonas (Scorpiones: Chactidae)</t>
  </si>
  <si>
    <t>Comparative description of the Mediterranean erigonine spider Diplocephalus guidoi n. sp. (Araneae, Linyphiidae)</t>
  </si>
  <si>
    <t>Chimaera notafricana sp. nov. (Chondrichthyes: Chimaeriformes: Chimaeridae), a new species of chimaera from southern Africa</t>
  </si>
  <si>
    <t>Andraca yauichui sp. n., a new species endemic to mid elevation forests of Taiwan (Bombycidae sensu lato, Lepidoptera)</t>
  </si>
  <si>
    <t>A new species of pine anole from the Sierra Madre del Sur in Oaxaca, Mexico (Reptilia, Squamata, Dactyloidae: Anolis)</t>
  </si>
  <si>
    <t>Out of the Neotropics: newly discovered relictual species sheds light on the biogeographical history of spider ants (Leptomyrmex, Dolichoderinae, Formicidae)</t>
  </si>
  <si>
    <t>A new large Myloplus Gill 1896 from rio Negro basin, Brazilian Amazon (Characiformes: Serrasalmidae)</t>
  </si>
  <si>
    <t>Water mites of the genus Brachypoda Lebert, 1879 (Acari: Hydrachnidia: Aturidae) from South Korea and the Russian Far East</t>
  </si>
  <si>
    <t>Morphological and molecular evidences for the existence of two new species of Homalometron (Digenea: Apocreadiidae), parasites of cichlids (Osteichthyes: Cichlidae)</t>
  </si>
  <si>
    <t>Hesperus rougemonti sp. n. (Coleoptera, Staphylinidae) from Borneo</t>
  </si>
  <si>
    <t>Endemic Lake Baikal sponges from deep water. 2: Taxonomy and Bathymetric Distribution</t>
  </si>
  <si>
    <t>Macrobrachium pentazona, a new freshwater palaemonid prawn (Decapoda: Caridea: Palaemoindae) from Guangdong Province, China</t>
  </si>
  <si>
    <t>Gyrinicola chabadamsoni n. sp. and G. t b a (Dinnik 1933) (Nematoda, Oxyuroidea) from tadpoles of the hybridogenetic complex Rana lessonae-esculenta (Amphibia, Ranoidea)</t>
  </si>
  <si>
    <t>A new Haptoclinus blenny (Teleostei, Labrisomidae) from deep reefs off Curacao, southern Caribbean, with comments on relationships of the genus</t>
  </si>
  <si>
    <t>Simpsonichthys radiosus sp. n. (Teleostei: Cyprinodontiformes: Rivulidae): a new annual killifish from the upper Rio Tocantins basin, central Brazil</t>
  </si>
  <si>
    <t>Two additional new species of Sphaerodactylus (Reptilia, Squamata, Gekkonoidea, Sphaerodactylidae) from the Honduran Bay Islands</t>
  </si>
  <si>
    <t>A new species of Rhaebo (Anura: Bufonidae) from the Cordillera Occidental of Colombia</t>
  </si>
  <si>
    <t>Descriptions of two new species of Cyrtodactylus Gray 1827 (Squamata: Gekkonidae) endemic to southern Vietnam</t>
  </si>
  <si>
    <t>A new species of big-headed, fanged dicroglossine frog (Genus Limnonectes) from Thailand</t>
  </si>
  <si>
    <t>A new species of Trichocenthrus from Ecuador (Heteroptera: Colobathristidae), with a key to the species of the genus</t>
  </si>
  <si>
    <t>A new species of Hysterothylacium (Nematoda: Anisakidae) from marine fishes from Yellow Sea, China, with a key to the species of the genus Hysterothylacium</t>
  </si>
  <si>
    <t>Two new species of Spinicaudata (Crustacea: Branchiopoda) in south India with a key to Leptestheriella and Eocyzicus</t>
  </si>
  <si>
    <t>A new Dendropsophus Fitzinger, 1843 (Anura: Hylidae) of the parviceps group from the lowlands of the Guiana Shield</t>
  </si>
  <si>
    <t>Northern Apennines as centre of speciation: a new Verdanus species group (Hemiptera, Cicadomorpha, Cicadellidae) from Italy and its phylogenetic relationships with V. bensoni and the V. limbatellus group</t>
  </si>
  <si>
    <t>Cheirimedon foscae sp. nov. (Amphipoda: Lysianassidae: Tryphosinae) from the deep sea Campos Basin, Southwestern Atlantic Ocean</t>
  </si>
  <si>
    <t>Two new species of Andean gymnophthalmid lizards of the genus Euspondylus (Reptilia, Squamata) from central and southern Peru</t>
  </si>
  <si>
    <t>A new species of deeper dwelling West Pacific cardinalfish (Percomorpha: Apogonidae) with a redescription of Ostorhinchus atrogaster</t>
  </si>
  <si>
    <t>A new species of Tyrannoseira (Collembola, Entomobryidae, Seirini) from Paraiba, Northeastern Brazil</t>
  </si>
  <si>
    <t>A new species of Metapelopia Silva, Oliveira &amp; Trivinho-Strixino (Diptera: Chironomidae) from Peru</t>
  </si>
  <si>
    <t>Two new species of Theloderma (Anura: Rhacophoridae) from Vietnam</t>
  </si>
  <si>
    <t>Revision of the family Carabodidae (Acari, Oribatida) V. Fourth part. Two new species of the genus Congocepheus from the Republic of Rwanda: Congocepheusrwandensis sp. n., and Congocepheuskayoveae sp. n.</t>
  </si>
  <si>
    <t>A new newt of the genus Cynops (Caudata: Salamandridae) from Fujian Province, southeastern China</t>
  </si>
  <si>
    <t>A new dwarf sentinel crab from Mayotte Island, western Indian Ocean (Decapoda: Brachyura: Macrophthalmidae)</t>
  </si>
  <si>
    <t>Biting midges of the genus Leehelea Debenham (Diptera: Ceratopogonidae) in India</t>
  </si>
  <si>
    <t>Taxonomic revision of Scoparia Haworth, 1811 (Lepidoptera: Crambidae: Scopariinae) from China</t>
  </si>
  <si>
    <t>The Gondwanan relict oribatid genus Crotonia (Acari: Oribatida: Crotoniidae) from rainforests in Queensland and Northern New South Wales: new species show a mixed pattern of short-range and long-range endemism</t>
  </si>
  <si>
    <t>Crystallaria cincotta, a new species of darter (Teleostei: Percidae) from the Elk River of the Ohio River drainage, West Virginia</t>
  </si>
  <si>
    <t>Molecular and morphological analyses confirm two new species of the Hydraena emarginata – saga clade (Coleoptera, Hydraenidae) from Spain and France</t>
  </si>
  <si>
    <t>A review of the leafhopper tribe Hyalojassini (Hemiptera: Cicadellidae: Iassinae) with description of new taxa</t>
  </si>
  <si>
    <t>Fourteen new species of Heterospilus Haliday (Hymenoptera, Braconidae: Doryctinae) from Brazil</t>
  </si>
  <si>
    <t>Endogean and cavernicolous beetles of the Balkans. XVI. A new, anophthalmous species of Neuraphes Thomson, 1859 (Coleoptera: Staphylinidae: Scydmaeninae) from Albania</t>
  </si>
  <si>
    <t>The genus Orobothriurus Maury in central Argentina with description of a new species from El Nevado mountain chain in Mendoza Province (Scorpiones: Bothriuridae)</t>
  </si>
  <si>
    <t>A new species of African Forest Robin from Gabon (Passeriformes: Muscicapidae: Stiphrornis)</t>
  </si>
  <si>
    <t>Description of four new genera and five new species of cicadas from New Caledonia (Insecta: Hemiptera, Cicadoidea, Cicadidae)</t>
  </si>
  <si>
    <t>A new endemic scorpion species from the Somuncura Plateau, in northern Patagonia (Scorpiones, Bothriuridae)</t>
  </si>
  <si>
    <t>A new species of Leptodactylus (Anura: Leptodactylidae) from the Atlantic Forest of São Paulo State, Brazil</t>
  </si>
  <si>
    <t>A new species of pea crab of the genus Serenotheres Ahyong &amp; Ng, 2005 (Crustacea, Brachyura, Pinnotheridae) from the date mussel Leiosolenus Carpenter, 1857 (Mollusca, Bivalvia, Mytilidae, Lithophaginae) from the Solomon Islands</t>
  </si>
  <si>
    <t>A new species of Eigenmannia Jordan and Evermann (Gymnotiformes: Sternopygidae) from the upper rio Paraguai basin</t>
  </si>
  <si>
    <t>A new species of Anabarhynchus (Diptera: Therevidae) from an ocean beach in south east Victoria</t>
  </si>
  <si>
    <t>Psephenops panamaensis sp. nov. (Coleoptera: Byrrhoidea: Psephenidae) from Panama</t>
  </si>
  <si>
    <t>Taxonomy of the ant genus Proceratium Roger (Hymenoptera, Formicidae) in the Afrotropical region with a revision of the P. arnoldi clade and description of four new species</t>
  </si>
  <si>
    <t>Description of Pseudingolfiella possessionis n. sp. (Crustacea, Amphipoda) from sub-Antarctic Île de La Possession, Crozet archipelago: the second freshwater amphipod known from the Antarctic biome, a human introduction of Gondwanan ancestry?</t>
  </si>
  <si>
    <t>Applying n-dimensional hypervolumes for species delimitation: unexpected molecular, morphological, and ecological diversity in the Leaf-Toed Gecko Phyllodactylus reissii Peters, 1862 (Squamata: Phyllodactylidae) from northern Peru</t>
  </si>
  <si>
    <t>Labuanium vitatum (Crustacea: Decapoda: Brachyura: Sesarmidae), a new Indo-West Pacific species of arboreal crab</t>
  </si>
  <si>
    <t>Revision of the genus Sinopalaeocossus Hong (Hemiptera: Palaeontinidae), with description of a new species from the Middle Jurassic of China</t>
  </si>
  <si>
    <t>New species of the Rhinella crucifer group (Anura, Bufonidae) from the Brazilian Cerrado</t>
  </si>
  <si>
    <t>Brachyhypopomus gauderio, new species, a new example of underestimated species diversity of electric fishes in the southern South America (Gymnotiformes: Hypopomidae)</t>
  </si>
  <si>
    <t>Two new species of Entomobrya (Collembola, Entomobryomorpha) from the cave collembolan collection of Bonet from Asturias and Cantabria (north of Spain)</t>
  </si>
  <si>
    <t>Two new plant feeding mites from Brachiaria ruziziensis in citrus groves in São Paulo, Brazil and new distribution records of other plant mites in Brazil</t>
  </si>
  <si>
    <t>A new species of Amphimedon (Porifera, Demospongiae, Haplosclerida, Niphatidae) from the Capricorn­Bunker Group of Islands, Great Barrier Reef, Australia: target species for the ‘ sponge genome project’</t>
  </si>
  <si>
    <t>A new species of chameleon (Sauria: Chamaeleonidae) from the highlands of northwest Kenya</t>
  </si>
  <si>
    <t>New species of Luperosaurus (Squamata: Gekkonidae) from the Crocker Range Park, Sabah, Malaysia (Borneo)</t>
  </si>
  <si>
    <t>First record of Otibazo (Coleoptera: Curculionidae: Molytinae) outside of Japan, with description of a new species from Vietnam</t>
  </si>
  <si>
    <t>Coryphopterus kuna, a new goby (Perciformes: Gobiidae: Gobiinae) from the western Caribbean, with the identification of the late larval stage and an estimate of the pelagic larval duration.</t>
  </si>
  <si>
    <t>Two new species of the genus Aporcelinus Andrássy, 2009 (Nematoda, Dorylaimida, Aporcelaimidae) from Vietnam</t>
  </si>
  <si>
    <t>A new species of Eptesicus (Mammalia: Chiroptera: Vespertilionidae) from the Atlantic Forest, Brazil</t>
  </si>
  <si>
    <t>Two new species of spiders of the family Zodariidae (Araneae) from eastern Nepal</t>
  </si>
  <si>
    <t>A new fossil Tanytarsus from Eocene Baltic amber, with notes on systematics of the genus (Diptera: Chironomidae)</t>
  </si>
  <si>
    <t>Parapercis lutevittata, a new cryptic species of Parapercis (Teleostei: Pinguipedidae), from the western Pacific based on morphological evidence and DNA barcoding</t>
  </si>
  <si>
    <t>Zygoribatula colemani sp. nov (Acari, Oribatida, Oribatulidae) from Granite Outcrops in Georgia, USA, with a highly variable translamella</t>
  </si>
  <si>
    <t>Peracchius durantae, a new genus and species of whitefly (Hemiptera: Aleyrodidae) from Brazil</t>
  </si>
  <si>
    <t>Four new infaunal decapod crustaceans (Caridea: Alpheidae and Gebiidea: Axianassidae) from Lizard Island, Australia, one of them also occurring in Moorea, French Polynesia</t>
  </si>
  <si>
    <t>Three species of Hitobia Kamura, 1992 (Araneae, Gnaphosidae) from south-west China</t>
  </si>
  <si>
    <t>Neolamprologus devosi sp. n., a new riverine lamprologine cichlid (Teleostei, Cichlidae) from the lower Malagarasi River, Tanzania.</t>
  </si>
  <si>
    <t>Four new species of Oidardis Hermann, 1912 (Diptera, Asilidae, Laphriinae, Atomosiini) from two major faunistic surveys in the Atlantic Rainforest</t>
  </si>
  <si>
    <t>A new species of Telmatobius (Anura, Ceratophryidae) from Northern Jujuy Province, Argentina</t>
  </si>
  <si>
    <t>A new Nototriton (Caudata: Plethodontidae) from Parque Nacional Montaña de Botaderos in northeastern Honduras</t>
  </si>
  <si>
    <t>A new species of Brazilian troglobitic harvestman of the genus Iandumoema (Opiliones: Gonyleptidae)</t>
  </si>
  <si>
    <t>A new Pristimantis (Anura, Strabomantidae) from Yuruaní-tepui, Venezuela</t>
  </si>
  <si>
    <t>A new species of pontoniine shrimp genus Philarius Holthuis, 1952 (Crustacea: Decapoda: Palaemonidae) from the Great Barrier Reef of Australia</t>
  </si>
  <si>
    <t>A new species of Helionothrips from China (Thysanoptera, Panchaetothripinae)</t>
  </si>
  <si>
    <t>Contributo alla conoscenza del genere Amblyopone Erichson (Hymenoptera: Formicidae).</t>
  </si>
  <si>
    <t>A new microendemic frog species of the genus Blommersia (Anura: Mantellidae) from the east coast of Madagascar</t>
  </si>
  <si>
    <t>Two new species of striped Pseudochromis from the Philippine Islands and Indonesia, with a redescription of P. c o l e i (Perciformes: Pseudochromidae)</t>
  </si>
  <si>
    <t>Elthusanierstraszi nom. n., the replacement name for Elthusaparva (Nierstrasz, 1915), a junior secondary homonym of Elthusaparva (Richardson, 1910) (Isopoda, Cymothoidae)</t>
  </si>
  <si>
    <t>New species of the caddisfly genus Alterosa Blahnik 2005 (Trichoptera: Philopotamidae: Philopotaminae) from Brazil</t>
  </si>
  <si>
    <t>Cyrtodactylus auribalteatus (Squamata: Gekkonidae), a new cave-dwelling gecko from Phitsanulok Province, Thailand</t>
  </si>
  <si>
    <t>New species of Oochoristica (Cestoda; Linstowiidae) and other endoparasites of Trachylepis atlantica (Sauria: Scincidae) from Fernando de Noronha Island, Brazil</t>
  </si>
  <si>
    <t>Morphology, bioacoustics, and ecology of Tibicen neomexicensis sp. n., a new species of cicada from the Sacramento Mountains in New Mexico, U. S. A. (Hemiptera, Cicadidae, Tibicen)</t>
  </si>
  <si>
    <t>Two new species of the “ kuhlii ” complex of the genus Limnonectes from Thailand (Anura: Dicroglossidae)</t>
  </si>
  <si>
    <t>Bythaelurus tenuicephalus n. sp., a new deep-water catshark (Carcharhiniformes, Scyliorhinidae) from the western Indian Ocean</t>
  </si>
  <si>
    <t>Seven new species of the genus Chimarra Stephens (Trichoptera: Philopotamidae) from India</t>
  </si>
  <si>
    <t>Cumberland Plateau (Diplopoda: Chordeumatida: Cleidogonidae)</t>
  </si>
  <si>
    <t>Two new species from South Africa, with remarks on generic diagnosis of Licnodamaeolus Covarrubias, 1998 and taxonomic status of Nacunansella Fernandez &amp; Cleva, 1998 (Acari: Oribatida: Licnodamaeidae)</t>
  </si>
  <si>
    <t>Revision of the Japanese species of Epicephala Meyrick with descriptions of seven new species (Lepidoptera, Gracillariidae)</t>
  </si>
  <si>
    <t>A new species of Semaphore gecko Pristurus (Squamata: Gekkonidae) from Mauretania, represents a 4700 km range extension for genus</t>
  </si>
  <si>
    <t>Three new species of Lathrolestes Förster (Hymenoptera, Ichneumonidae) from Nepal</t>
  </si>
  <si>
    <t>Biology and description of a new species of Lophyrocera Cameron (Hymenoptera: Eucharitidae) from Argentina</t>
  </si>
  <si>
    <t>Revision of the Rhyacophila stigmatica Species Group in Turkey with descriptions of three new species (Trichoptera, Rhyacophilidae)</t>
  </si>
  <si>
    <t>Two new species of Cilliba von Heyden from Poland, with discussion of the Cilliba cassidea (Hermann) species complex (Acari: Mesostigmata: Uropodina: Cillibidae)</t>
  </si>
  <si>
    <t>A distinctive new frog species (Anura, Mantellidae) supports the biogeographic linkage of two montane rainforest massifs in northern Madagascar</t>
  </si>
  <si>
    <t>Pachygaster hymenaea sp. nov. and P. antiqua James, 1971 (Diptera: Stratiomyidae) in Neotropical ambers</t>
  </si>
  <si>
    <t>Two new Megalothorax species of the minimus group (Collembola, Neelidae)</t>
  </si>
  <si>
    <t>Event-based biogeography of Eusarcus dandara sp. nov. (Opiliones: Gonyleptidae), an endemic species of the Northern Atlantic Rainforest of Brazil, and its closely related species</t>
  </si>
  <si>
    <t>Notes on species of Empididae (Diptera) described by R. Frey from the Swedish Kamchatka Expedition 1920 - 1922</t>
  </si>
  <si>
    <t>A distinctive new species of chameleon of the genus Furcifer (Squamata: Chamaeleonidae) from the Montagne d’Ambre rainforest of northern Madagascar</t>
  </si>
  <si>
    <t>A new species of Dudgeodes Sartori, 2008 (Ephemeroptera: Teloganodidae) from Thailand</t>
  </si>
  <si>
    <t>Revision of the water-holding frogs, Cyclorana platycephala (Anura: Hylidae), from arid Australia, including a description of a new species</t>
  </si>
  <si>
    <t>A new species of Elachistocleis Parker (Anura, Microhylidae) from the State of Acre, Northern Brazil</t>
  </si>
  <si>
    <t>Phylogeny of the Cyrtodactylus irregularis species complex (Squamata: Gekkonidae) from Vietnam with the description of two new species</t>
  </si>
  <si>
    <t>A new species of Nebalia (Crustacea: Phyllocarida: Leptostraca) from the Cape d’Aguilar Marine Reserve, Hong Kong</t>
  </si>
  <si>
    <t>Two new species of Amphinemura (Plecoptera: Nemouridae) from the Gaoligong Mountains of Yunnan, China</t>
  </si>
  <si>
    <t>Three new species of the Stenuscirrus group from Guizhou, southwest China (Coleoptera, Staphylinidae)</t>
  </si>
  <si>
    <t>Synonymy of Crossodactylus bokermanni Caramaschi &amp; Sazima, 1985 with Crossodactylus trachystomus (Reinhardt &amp; Lütken, 1862) and description of a new species from Minas Gerais, Brazil (Anura: Hylodidae)</t>
  </si>
  <si>
    <t>New species of Leleja (Orthoptera: Gryllinae; Gryllini) with first female description for the genus</t>
  </si>
  <si>
    <t>A new species of the genus Hypogastrura from coastal wetlands of East China (Collembola: Hypogastruridae)</t>
  </si>
  <si>
    <t>New species of Macrostomus Wiedemann (Diptera, Empididae) from Colombia, Ecuador and Peru</t>
  </si>
  <si>
    <t>A Novel Reproductive Mode in Frogs: A New Species of Fanged Frog with Internal Fertilization and Birth of Tadpoles</t>
  </si>
  <si>
    <t>Castianeira furva sp. nov. (Araneae, Corinnidae, Castianeirinae), a new polymorphic ground sac spider from the southern Western Ghats of India</t>
  </si>
  <si>
    <t>Four new species of the genus Coelotes (Araneae: Amaurobiidae) from China</t>
  </si>
  <si>
    <t>Three new species of woodlizards (Hoplocercinae, Enyalioides) from northwestern South America</t>
  </si>
  <si>
    <t>Saurida golanii, a new deep water lizardfish (Pisces: Synodontidae) from the Gulf of Aqaba, northern Red Sea</t>
  </si>
  <si>
    <t>A new species of Thraulodes Ulmer (Ephemeroptera: Leptophlebiidae) from Southeastern Brazil</t>
  </si>
  <si>
    <t>Australian species of Ommatius Wiedemann (Diptera: Asilidae) with an anepimeral bristle</t>
  </si>
  <si>
    <t>Three new cryptic species of the freshwater zooplankton genus Holopedium (Crustacea: Branchiopoda: Ctenopoda), revealed by genetic methods</t>
  </si>
  <si>
    <t>New species of Ptychozoon (Sauria: Gekkonidae) from the Nicobar Archipelago, Indian Ocean</t>
  </si>
  <si>
    <t>On Callistocypris thailandensis sp. nov. (Ostracoda, Crustacea) from Thailand</t>
  </si>
  <si>
    <t>A new species of the genus Anthaxia (Anthaxia) (Coleoptera: Buprestidae) from The Islamic Republic of Iran</t>
  </si>
  <si>
    <t>The genus Vieira Navás (Neuroptera: Chrysopidae): a new species, a key to the species, and new geographic records</t>
  </si>
  <si>
    <t>Nipponnemertesincainca sp. n. Adoption of the new taxonomic proposal for nemerteans (Nemertea, Cratenemertidae)</t>
  </si>
  <si>
    <t>Description of two new species of white-toothed shrews belonging to the genus Crocidura (Soricomorpha: Soricidae) from Ngoc Linh Mountain, Vietnam</t>
  </si>
  <si>
    <t>Two new species of quill mites of the family Syringophilidae (Acariformes: Cheyletoidea) associated with treronine doves (Columbiformes: Columbidae: Treroninae)</t>
  </si>
  <si>
    <t>Echinodera (Ruteria) soumasi sp. n. from Greece (Coleoptera, Curculionidae)</t>
  </si>
  <si>
    <t>Description of a new species of the genus Hulecoeteomyia (Diptera: Culicidae) from Meghalaya, India</t>
  </si>
  <si>
    <t>western Venezuela</t>
  </si>
  <si>
    <t>Description of Oculogryphus shuensis sp. n. (Coleoptera, Lampyridae), the first species of the genus in the Sino-Japanese realm, with a modified key to the subfamily Ototretinae</t>
  </si>
  <si>
    <t>A new Gehyra (Gekkonidae: Reptilia) from New Guinea with unique caudal scalation</t>
  </si>
  <si>
    <t>A new species of Rock Gecko genus Cnemaspis (Squamata: Gekkonidae) from Western Sarawak, Malaysia</t>
  </si>
  <si>
    <t>Description and bioacoustics of a new species of the genus Isophya (Orthoptera: Tetigoniidae: Phaneropterinae) from Turkey</t>
  </si>
  <si>
    <t>A new species of gecko (Squamata: Diplodactylidae: Strophurus) from north Queensland, Australia</t>
  </si>
  <si>
    <t>Chordodescolchis (Nematomorpha, Gordiida), a new species from Georgia</t>
  </si>
  <si>
    <t>Fourmis nouvelles éthiopiennes.</t>
  </si>
  <si>
    <t>A new Imogine species (Turbellaria: Polycladida: Stylochidae) associated with rock oysters (Saccostrea cucullata) from the Persian Gulf, with a review of the genus</t>
  </si>
  <si>
    <t>Description of a new Psychoda Latreille species from Fennoscandia (Diptera: Psychodidae)</t>
  </si>
  <si>
    <t>A new species of Typhlocirolana (Isopoda, Cirolanidae) from the Ullal de la Rambla de Miravet, Spain</t>
  </si>
  <si>
    <t>Stephanostomum tantabiddii n. sp. (Digenea: Acanthocolpidae) from Carangoides fulvoguttatus (Forsskål, 1775) (Perciformes: Carangidae) from Ningaloo Reef, Western Australia</t>
  </si>
  <si>
    <t>New species of Plesiocoelus van Achterberg and Mesocoelus Schulz (Hymenoptera, Braconidae) from Brazil</t>
  </si>
  <si>
    <t>Hyphessobrycon oritoensis (Characiformes: Characidae), a new species from the Putumayo River drainage, Colombian Amazon</t>
  </si>
  <si>
    <t>Speleonectes emersoni, a new species of Remipedia (Crustacea) from the Dominican Republic</t>
  </si>
  <si>
    <t>A new river loach from the main channel of the upper Mekong in Yunnan (Cypriniformes: Nemacheilidae)</t>
  </si>
  <si>
    <t>Revision der Ceratozetidae, 3. Ceratozetes laticuspidatus n. sp. (Arach., Acari, Oribatei)</t>
  </si>
  <si>
    <t>Iranian terrestrial isopods of the family Cylisticidae Verhoeff, 1949 with a description of a new species (Isopoda, Oniscidea)</t>
  </si>
  <si>
    <t>with a redescription of Sepia mestus Gray, 1849 (Cephalopoda: Sepiidae) from eastern Australia</t>
  </si>
  <si>
    <t>A new species of spider belonging to the Pardosa lugubris - group (Araneae: Lycosidae) from Far East Asia</t>
  </si>
  <si>
    <t>Two new species of Tricorythus Eaton 1868 (Ephemeroptera, Tricorythidae) from Zambia</t>
  </si>
  <si>
    <t>A new endemic species of Cyrtodactylus Gray (Squamata: Gekkonidae) from Tho Chu Island, southwestern Vietnam.</t>
  </si>
  <si>
    <t>New species of Rhinotragini and redescription of two species of Stultutragus Clarke (Coleoptera, Cerambycidae, Cerambycinae)</t>
  </si>
  <si>
    <t>A new species of Pseudorhynchelmis Hrabě, 1982 (Clitellata: Lumbriculidae) from Lake Baikal, with re-descriptions of P. parva and P. olchonensis</t>
  </si>
  <si>
    <t>Review of the genus Roeslerstammia, with a new species from China (Lepidoptera, Roeslerstammiidae)</t>
  </si>
  <si>
    <t>Taxonomic studies of the Balkan Reicheina (Coleoptera: Carabidae: Clivinini), with a review of the Albanian species</t>
  </si>
  <si>
    <t>New species of Medetera from Inner Mongolia, China (Diptera, Dolichopodidae, Medeterinae)</t>
  </si>
  <si>
    <t>Discovery of four new species of the genus Planaeschna from Southwestern China (Odonata: Anisoptera: Aeshnidae)</t>
  </si>
  <si>
    <t>A new and cryptic species of Lissodesmus Chamberlin, 1920 (Diplopoda, Polydesmida, Dalodesmidae) from Tasmania, Australia</t>
  </si>
  <si>
    <t>A new species of Phymaturus of the patagonicus clade (Squamata, Liolaemidae) from isolated plateau of southwestern Rio Negro Province, Argentina</t>
  </si>
  <si>
    <t>Acanthocobitis pictilis, a new species of loach from Myanmar and Thailand (Teleostei: Nemacheilidae)</t>
  </si>
  <si>
    <t>Three new species of the genus Pergalumna (Acari: Oribatida: Galumnidae) from India</t>
  </si>
  <si>
    <t>Idionyx pseudovictor sp. nov. from Fujian, China (Odonata: Anisoptera: Corduliidae)</t>
  </si>
  <si>
    <t>A new species of Neocteniza Pocock 1895 (Araneae, Idiopidae) from Brazil</t>
  </si>
  <si>
    <t>Caprella suprapiscis sp. nov. (Crustacea: Amphipoda: Caprellidae) from the Pacific coast of Mexico</t>
  </si>
  <si>
    <t>A new echiuran-associated snapping shrimp (Crustacea: Decapoda: Alpheidae) from the Indo-West Pacific</t>
  </si>
  <si>
    <t>Notes on the Nazeris fauna of Yunnan Province, China (Coleoptera, Staphylinidae, Paederinae)</t>
  </si>
  <si>
    <t>Two new species and one newly recorded species of Uloma Dejean, 1821 from Zhejiang, China (Coleoptera, Tenebrionidae, Ulomini)</t>
  </si>
  <si>
    <t>Euglossa samperi n. sp., a new species of orchid bee from the Ecuadorian Andes (Hymenoptera: Apidae)</t>
  </si>
  <si>
    <t>First records of Enchytraeidae (Annelida, Clitellata) from the Three Parallel Rivers region</t>
  </si>
  <si>
    <t>Two new Craspedophorus species (Coleoptera: Carabidae: Panagaeini) from the Philippines</t>
  </si>
  <si>
    <t>Two new water mite species from Iran of the water mite families Torrenticolidae and Hygrobatidae (Acari: Hydrachnidia)</t>
  </si>
  <si>
    <t>Some Willowsia from Nepal and Vietnam (Collembola: Entomobryidae) and description of one new species</t>
  </si>
  <si>
    <t>Three new ground dweller Mesabolivar González-Sponga, 1998 (Araneae: Pholcidae) from Blumenau, Santa Catarina, Brazil</t>
  </si>
  <si>
    <t>Haplomacrobiotus utahensis new species of Calohypsibiidae (Eutardigrada) from North America</t>
  </si>
  <si>
    <t>Diphascon (Diphascon) faialense sp. nov. a new species of Tardigrada (Eutardigrada, Hypsibiidae) from the Azores and a key to the species of the D. pingue group</t>
  </si>
  <si>
    <t>Description of cryptic taxa within the Alpheus bouvieri A. Milne-Edwards, 1878 and A. hebes Kim and Abele, 1988 species complexes (Crustacea: Decapoda: Alpheidae)</t>
  </si>
  <si>
    <t>Genus Promalactis Meyrick (Lepidoptera, Oecophoridae) from China: Descriptions of twelve new species</t>
  </si>
  <si>
    <t>A taxonomic revision of Pseudochitinopoma Zibrowius, 1969 (Annelida, Serpulidae) with description of two new species</t>
  </si>
  <si>
    <t>Three new species of the ant spider genus Mallinella Strand, 1906 (Araneae: Zodariidae) from China</t>
  </si>
  <si>
    <t>Limnebius acupunctus, a new species of water beetle from Australia and Papua New Guinea (Coleoptera: Hydraenidae)</t>
  </si>
  <si>
    <t>A new species of Leucothoid Amphipod, Anamixis bananarama, sp. n., from Shallow Coral Reefs in French Polynesia (Crustacea, Amphipoda, Leucothoidae)</t>
  </si>
  <si>
    <t>A new species of prickleback Ernogrammus zhirmunskii (Acanthopterygii: Perciformes: Stichaeidae) from the Sea of Japan, Russia</t>
  </si>
  <si>
    <t>A new Colombian species of Cryptocellus (Arachnida, Ricinulei), with notes on the taxonomy of the genus</t>
  </si>
  <si>
    <t>The ant genus Polyrhachis F. Smith in sub-Saharan Africa, with descriptions of ten new species. (Hymenoptera: Formicidae)</t>
  </si>
  <si>
    <t>Ein neuer Lithobius aus Ungarn und Serbien</t>
  </si>
  <si>
    <t>Taxonomy of the water beetle genus Limnebius Leach in southern Africa (Coleoptera: Hydraenidae)</t>
  </si>
  <si>
    <t>The genus Lepidozetes Berlese, 1910 (Acari: Oribatida: Tegoribatidae) in Europe with description of a new species</t>
  </si>
  <si>
    <t>Two new species of Platymantis (Anura: Ceratobatrachidae) from the Admiralty Archipelago, Papua New Guinea</t>
  </si>
  <si>
    <t>A new legskate, Sinobatis andamanensis (Rajiformes: Anacanthobatidae), from the Andaman Sea (northeastern Indian Ocean)</t>
  </si>
  <si>
    <t>Three new Nannastacidae (Crustacea: Cumacea) species from a Caribbean mesophotic ecosystem</t>
  </si>
  <si>
    <t>Revision of the genus Macrostomus Wiedemann (Diptera, Empididae, Empidinae). IV. The amazonensis species-group</t>
  </si>
  <si>
    <t>A new species of Pachycara Zugmayer, 1911 (Teleostei: Zoarcidae) from deep-sea chemosynthetic environments in the Caribbean Sea</t>
  </si>
  <si>
    <t>Apharinodes sinensis sp. n. (Coleoptera: Staphylinidae: Pselaphinae) from China, and discovery of male wing dimorphism in Hybocephalini</t>
  </si>
  <si>
    <t>Two new species of Stenochironomus Kieffer (Diptera, Chironomidae) from Zhejiang, China</t>
  </si>
  <si>
    <t>A new species of Litopeltis Hebard, 1920 from Rio de Janeiro, Brazil (Blattodea, Blaberidae, Epilamprinae) with a key to males and geographical distribution of the remaining species of the genus</t>
  </si>
  <si>
    <t>Two new Isotomidae species (Collembola) from Espírito Santo State, Brazil</t>
  </si>
  <si>
    <t>The genus Neoromicia (Family Vespertilionidae) in Madagascar, with the description of a new species</t>
  </si>
  <si>
    <t>A new gecko of the genus Tarentola (Squamata: Gekkonidae) from Eastern Cuba</t>
  </si>
  <si>
    <t>Morphology and Phylogeny of a New Frontonia Ciliate, F. paramagna spec. nov. (Ciliophora, Peniculida) from Harbin, Northeast China</t>
  </si>
  <si>
    <t>Two new species of Xiphocentronidae (Trichoptera) and their bionomics in Central Amazonia, Brazil</t>
  </si>
  <si>
    <t>Descriptions of eight new Acrogonia species from the Amazon region, including peculiar features of the female genitalia (Hemiptera: Cicadellidae: Cicadellinae: Proconiini)</t>
  </si>
  <si>
    <t>A new arboreal frog of the genus Guibemantis from the southeast of Madagascar (Anura: Mantellidae)</t>
  </si>
  <si>
    <t>A review of Bennelongia De Deckker &amp; McKenzie, 1981 (Crustacea, Ostracoda) species from eastern Australia with the description of three new species</t>
  </si>
  <si>
    <t>Two new stingrays (Chondrichthyes: Dasyatidae) from the eastern Indonesian Archipelago</t>
  </si>
  <si>
    <t>Two new quill mite species (Acari, Cheyletoidea, Syringophilidae) parasitizing Dinemellia dinemelli (Rüppell) (Passeriformes, Ploceidae)</t>
  </si>
  <si>
    <t>New species of Laparocerus Schönherr, 1834 from La Gomera, Canary Islands (Coleoptera, Curculionidae, Entiminae)</t>
  </si>
  <si>
    <t>Three new species of the Merodon nigritarsis group (Diptera: Syrphidae) from the Middle East</t>
  </si>
  <si>
    <t>A new green anole lizard of the " Dactyloa " clade (Squamata: Dactyloidae) from the Magdalena river valley of Colombia</t>
  </si>
  <si>
    <t>New species and host associations of commensal leucothoid amphipods from coral reefs in Florida and Belize (Crustacea: Amphipoda)</t>
  </si>
  <si>
    <t>A new species of Ergasilus von Nordmann, 1832 (Copepoda: Cyclopoida) from the gills of a dasyatid ray, Himantura oxyrhyncha (Sauvage, 1878) from West Kalimantan, Indonesia</t>
  </si>
  <si>
    <t>A new forest-dwelling Bent-toed Gecko (Squamata: Gekkonidae: Cyrtodactylus) from Doi Suthep, Chiang Mai Province, northern Thailand</t>
  </si>
  <si>
    <t>Description of Phradonoma blabolili sp. n. (Coleoptera, Dermestidae, Megatominae), with notes on the dermestid beetles from Angola</t>
  </si>
  <si>
    <t>Four new species of the genus Pseudopoda Jäger, 2000 (Araneae, Sparassidae) from Yunnan Province, China</t>
  </si>
  <si>
    <t>Description of a New Salamander of the Genus Onychodactylus from Shikoku and Western Honshu, Japan (Amphibia, Caudata, Hynobiidae)</t>
  </si>
  <si>
    <t>New species of Nanexila Winterton &amp; Irwin and Taenogera Kröber from Australia (Diptera: Therevidae)</t>
  </si>
  <si>
    <t>Basilia quadrosae sp. nov. (Diptera: Nycteribiidae), member of the ferruginea group, from Southern Brazil.</t>
  </si>
  <si>
    <t>A new species of Stiphodon from southern Sumatra (Pisces: Gobioidei: Sicydiinae)</t>
  </si>
  <si>
    <t>Mission scientifique de M. Ch. Alluaud dans le territoire de Diego-Suarez (Madagascar-Nord). (Avril-août 1893).</t>
  </si>
  <si>
    <t>A new species of velvet gecko (Diplodactylidae: Oedura) from north-east Queensland, Australia</t>
  </si>
  <si>
    <t>Aeshna shennong sp. nov., a new species from Hubei Province, China (Odonata: Anisoptera: Aeshnidae)</t>
  </si>
  <si>
    <t>Cryptotermescolombianus a new drywood termite and distribution record of Cryptotermes in Colombia</t>
  </si>
  <si>
    <t>Peninsular Malaysia’s first limbless lizard: a new species of skink of the genus Larutia (Böhme) from Pulau Pinang with a phylogeny of the genus</t>
  </si>
  <si>
    <t>Cladonema timmsii, a new species of hydromedusa (Cnidaria: Hydrozoa) from a salt lake in South Australia</t>
  </si>
  <si>
    <t>New Indo-Pacific species of Dasyrhicnoessa Hendel, 1934 and Pseudorhicnoessa Malloch, 1914 (Diptera: Canacidae: Tethininae)</t>
  </si>
  <si>
    <t>Subsphaerolaimus minor sp. n. and Micromicron cephalatum Cobb, 1920 (Nematoda) from the Yen River Estuary of Vietnam</t>
  </si>
  <si>
    <t>Two distinctive new species of Pristimantis (Anura: Strabomantidae) from the Cordillera Oriental with a distributional synopsis of strabomantids in Central Peru</t>
  </si>
  <si>
    <t>Podocoryna loyola, n. sp. (Hydrozoa, Hydractiniidae): a probably introduced species on artificial substrate from southern Brazil</t>
  </si>
  <si>
    <t>Revision of the genus Neelus Folsom, 1896 (Collembola, Neelida) with the description of two new troglobiotic species from Europe</t>
  </si>
  <si>
    <t>Liopropomaincandescens sp. nov. (Epinephelidae, Liopropominae), a new species of basslet from mesophotic coral ecosystems of Pohnpei, Micronesia</t>
  </si>
  <si>
    <t>Five new extinct species of rails (Aves: Gruiformes: Rallidae) from the Macaronesian Islands (North Atlantic Ocean)</t>
  </si>
  <si>
    <t>First molecular verification of Dixonius vietnamensis Das, 2004 (Squamata: Gekkonidae) with the description of a new species from Vinh Cuu Nature Reserve, Dong Nai Province, Vietnam</t>
  </si>
  <si>
    <t>A new species of annual fish, Hypsolebias tocantinensis sp. n. (Cyprinodontiformes: Rivulidae) from the rio Tocantins basin, northeastern Brazil</t>
  </si>
  <si>
    <t>A new genus and species of Palaeontinidae (Insecta: Hemiptera: Cicadomorpha) from the Lower Cretaceous of southern England</t>
  </si>
  <si>
    <t>Two new scorpion species of genus Brachistosternus (Scorpiones: Bothriuridae) from northern Chile</t>
  </si>
  <si>
    <t>Nanocladius (Plecopteracoluthus) shigaensis sp. nov. (Chironomidae: Orthocladiinae) whose larvae are phoretic on nymphs of stoneflies (Plecoptera) from Japan</t>
  </si>
  <si>
    <t>A new species of Pseudoeurycea from the cloud forest in Veracruz, México</t>
  </si>
  <si>
    <t>First record of Hyalascus (Hexactinellida: Rossellidae) from the Indian Ocean, with description of a new species from a volcanic seamount in the Andaman Sea</t>
  </si>
  <si>
    <t>A new species of the subgenus Stigmatochirus of Plastus Bernhauer (Coleoptera: Staphylinidae: Osoriinae) from Yunnan, China</t>
  </si>
  <si>
    <t>A new species of Hyalella (Crustacea, Amphipoda, Dogielinotidae) from the Atlantic Forest of Misiones, Argentina</t>
  </si>
  <si>
    <t>Petrocephalus leo, a new species of African electric fish (Osteoglossomorpha: Mormyridae) from the Oubangui River basin (Congo basin)</t>
  </si>
  <si>
    <t>Himantura randalli sp. nov., a new whipray (Myliobatoidea: Dasyatidae) from the Persian Gulf</t>
  </si>
  <si>
    <t>A new species of genus Tetrasticta Kraatz (Coleoptera, Staphylinidae, Aleocharinae) from Xishuangbanna, Southwest China</t>
  </si>
  <si>
    <t>Five new species of subgenus Plesiominettia (Diptera, Lauxaniidae, Minettia) in southern China, with a key to known species</t>
  </si>
  <si>
    <t>A new species of Moenkhausia (Characiformes, Characidae) from the Ica River, Amazon Basin, northern Brazil</t>
  </si>
  <si>
    <t>Description of two new species of Seinura Fuchs, 1931 (Nematoda: Aphelenchoididae) from Iran</t>
  </si>
  <si>
    <t>A molecular phylogeny of the “ Madascincus polleni species complex ”, with description of a new species of scincid lizard from the coastal dune area of northern Madagascar</t>
  </si>
  <si>
    <t>Acanthotetilla celebensis sp. nov., a new species from North Sulawesi, Indonesia (Porifera: Demospongiae: Spirophorida: Tetillidae)</t>
  </si>
  <si>
    <t>Description of Longidorus cholevae sp. n. (Nematoda, Dorylaimida) from a riparian habitat in the Rila Mountains, Bulgaria</t>
  </si>
  <si>
    <t>Elasmopus alkhiranensis sp. nov., a new species of amphipod (Senticaudata, Maeridae) from the Persian Gulf</t>
  </si>
  <si>
    <t>New record of the genus Caputanurina Lee, 1983 (Collembola: Neanuridae) from China, with description of a new species</t>
  </si>
  <si>
    <t>A marvelous new glassfrog (Centrolenidae, Hyalinobatrachium) from Amazonian Ecuador</t>
  </si>
  <si>
    <t>Selected species of the family Diastylidae (Cumacea, Peracarida, Crustacea) from the deep-sea of the NW Pacific</t>
  </si>
  <si>
    <t>The oribatid mite genus Nothrus Koch, 1836 (Acari: Oribatida: Nothridae) of South Africa, including a key to African species</t>
  </si>
  <si>
    <t>A new species of Blaesodactylus (Squamata: Gekkonidae) from Tsingy limestone outcrops in Namoroka National Park, north-western Madagascar</t>
  </si>
  <si>
    <t>The first teresomatan caecilian (Amphibia: Gymnophiona) from the Eastern Ghats of India—a new species of Gegeneophis Peters, 1880</t>
  </si>
  <si>
    <t>A new large species of Bitis Gray, 1842 (Serpentes: Viperidae) from the Bale Mountains of Ethiopia</t>
  </si>
  <si>
    <t>Systematics of the Lower Ordovician pliomerid trilobite Hintzeia, with species from the Great Basin, western USA</t>
  </si>
  <si>
    <t>A new Trichomycterus lacking pelvic fins and pelvic girdle with a very restricted range in Southern Brazil (Siluriformes: Trichomycteridae)</t>
  </si>
  <si>
    <t>A new species of Phymatodes Mulsant (Coleoptera, Cerambycidae) from China</t>
  </si>
  <si>
    <t>A new species of pitviper of the genus Protobothrops from China (Squamata: Viperidae)</t>
  </si>
  <si>
    <t>A new karstic cave-dwelling Cyrtodactylus Gray (Squamata: Gekkonidae) from Northern Vietnam</t>
  </si>
  <si>
    <t>Talorchestia qeshm sp. nov., a new talitrid amphipod from the Persian Gulf (Amphipoda, Talitridae)</t>
  </si>
  <si>
    <t>A new species of Upeneus (Perciformes: Mullidae) from southern Japan</t>
  </si>
  <si>
    <t>A new species of Centruroides Marx (Scorpiones: Buthidae) from Panama and new distribution records for Centruroides bicolor (Pocock, 1898) and Centruroides granosus (Thorell, 1876)</t>
  </si>
  <si>
    <t>A new species of Halicyclops (Copepoda, Cyclopoida, Cyclopidae) from a lagoon system of the Caribbean coast of Colombia</t>
  </si>
  <si>
    <t>A new species of Supramontana Carbayo &amp; Leal-Zanchet (Platyhelminthes, Continenticola, Geoplanidae) from the Interior Atlantic Forest</t>
  </si>
  <si>
    <t>Myriopoden von Kreta, nebst Bitraegen zur allgemeinen Kenntnis einger Gattungen</t>
  </si>
  <si>
    <t>Devario anomalus, a new species of freshwater fish from Bangladesh (Ostariophysi: Cyprinidae)</t>
  </si>
  <si>
    <t>Two new species of the genus Haplotropis Saussure, 1888 (Orthoptera, Acridoidea, Pamphagidae) from China</t>
  </si>
  <si>
    <t>Four anchimolgid copepods (Poecilostomatoida: Anchimolgidae) associated with the scleractinian coral Pavona explanulata (Lamarck, 1816) in Taiwan</t>
  </si>
  <si>
    <t>New species and records of Keilbachia Mohrig (Diptera, Sciaridae) from the Oriental region</t>
  </si>
  <si>
    <t>A new species of the genus Sinanapis (Araneae: Anapidae) from Lam Dong province, southern Vietnam.</t>
  </si>
  <si>
    <t>A new species of the genus Opisthotropis Günther, 1872 from northern Laos (Squamata: Natricidae)</t>
  </si>
  <si>
    <t>Synoecnema watinagii (Drilonematoidea: Ungellidae: Synoecneminae), a new nematode species parasitic in earthworms from the Philippines with the first molecular and SEM data for the genus</t>
  </si>
  <si>
    <t>Two new species in the genus Phoxokalliapseudes Drumm &amp; Heard, 2011 (Crustacea: Tanaidacea: Kalliapseudidae) from the southwestern and southern coasts of Korea</t>
  </si>
  <si>
    <t>New Australian hygrobatids (Acari: Hydrachnidia: Hygrobatidae), with the description of two new genera and three new species</t>
  </si>
  <si>
    <t>Five new species of the damselfish genus Chromis (Perciformes: Labroidei: Pomacentridae) from deep coral reefs in the tropical western Pacific.</t>
  </si>
  <si>
    <t>Tyranniphilopterus polioptilus new species (Phthiraptera: Ischnocera: Philopteridae) parasitic on the Masked Gnatcatcher, Polioptila dumicola (Passeriformes, Polioptilidae) in Argentina</t>
  </si>
  <si>
    <t>A new species of Psammisotoma Greenslade and Deharveng (Collembola: Isotomidae) from Brazil</t>
  </si>
  <si>
    <t>A new species of Leptestheria (Crustacea: Branchiopoda: Spinicaudata) from Western Maharashtra, India</t>
  </si>
  <si>
    <t>New species of the genus Aztecatopse Haenni &amp; Huerta from Mexico (Diptera, Scatopsidae)</t>
  </si>
  <si>
    <t>Gymnothorax hansi, a new species of moray eel (Teleostei: Anguilliformes: Muraenidae) from the Comoro Islands, Western Indian Ocean</t>
  </si>
  <si>
    <t>Two new species of the Phanaeusendymion species group (Coleoptera, Scarabaeidae, Scarabaeinae)</t>
  </si>
  <si>
    <t>from Brazil</t>
  </si>
  <si>
    <t>Onychogomphus marijanmatoki, a new species from Sarawak, Borneo (Odonata: Anisoptera: Gomphidae)</t>
  </si>
  <si>
    <t>Trichomycterus santanderensis: A new species of troglomorphic catfish (Siluriformes, Trichomycteridae) from Colombia</t>
  </si>
  <si>
    <t>A new species of the Craugastor podiciferus species group (Anura: Craugastoridae) from the premontane forest of southwestern Costa Rica</t>
  </si>
  <si>
    <t>On a new species of Micrambe from Africa (Coleoptera, Cryptophagidae)</t>
  </si>
  <si>
    <t>Thumb-pads up—a new species of thick-thumbed bat from Sumatra (Chiroptera: Vespertilionidae: Glischropus)</t>
  </si>
  <si>
    <t>A new species of Pseudodiaptomus (Crustacea, Copepoda, Calanoida, Pseudodiaptomidae) from the Prasae River Estuary, Gulf of Thailand</t>
  </si>
  <si>
    <t>Checklist of the ancyrocephalids (Monogenea) parasitizing Tilapia species in Cameroon, with the description of three new species</t>
  </si>
  <si>
    <t>Nine new species of the genus Rosalba (Coleptera, Cerambycidae, Lamiinae, Apomecynini) from South America</t>
  </si>
  <si>
    <t>A new tuberculated Pristimantis (Anura, Terrarana, Strabomantidae) from the Venezuelan Andes, redescription of Pristimantis pleurostriatus, and variation within Pristimantis vanadisae</t>
  </si>
  <si>
    <t>Notes on Pauropoda (Myriapoda) from USA, with descriptions of two new species</t>
  </si>
  <si>
    <t>Two new frog species (Microhylidae: Cophixalus) from the Australian Wet Tropics region, and redescription of Cophixalus ornatus</t>
  </si>
  <si>
    <t>Scaphisoma poussereaui sp. nov. from La Réunion (Coleoptera: Staphylinidae: Scaphidiinae), arange extension of the S. tricolor species group</t>
  </si>
  <si>
    <t>Holopothrips molzi sp. n. (Thysanoptera, Phlaeothripidae): natural history and interactions in Myrtaceae galls</t>
  </si>
  <si>
    <t>A new species of Sphaenorhynchus (Anura; Hylidae) from Brazil</t>
  </si>
  <si>
    <t>Description of a new species of armored spider from Myanmar (Araneae: Tetrablemmidae)</t>
  </si>
  <si>
    <t>First record of Praetorblissus from Mexico (Hemiptera: Heteroptera: Lygaeoidea: Blissidae), with the description of a new species associated with bamboo</t>
  </si>
  <si>
    <t>Two new species of the genus Kabakra Dworakowska from Thailand (Hemiptera: Cicadellidae: Typhlocybinae)</t>
  </si>
  <si>
    <t>A new species of the genus Theloderma Tschudi, 1838 (Anura: Rhacophoridae) from Northwestern Vietnam</t>
  </si>
  <si>
    <t>A review of the South Pacific Manota Williston (Diptera, Mycetophilidae), with the description of thirteen new species</t>
  </si>
  <si>
    <t>Three new species of Alburnoides (Teleostei: Cyprinidae) from Euphrates River, Eastern Anatolia, Turkey</t>
  </si>
  <si>
    <t>A new species of Microcaecilia (Amphibia: Gymnophiona: Caeciliidae) from Guyana</t>
  </si>
  <si>
    <t>A third species of Gegeneophis Peters (Amphibia: Gymnophiona: Indotyphlidae) lacking secondary annular grooves</t>
  </si>
  <si>
    <t>Morphology and SSU rRNA gene sequence of the new brackish water ciliate, Anteholosticha pseudomonilata n. sp. (Ciliophora, Hypotrichida, Holostichidae) from Korea</t>
  </si>
  <si>
    <t>First records of interstitial leptocytherids (Crustacea, Ostracoda): two new species and a redescription of Callistocythere ventricostata Ruan &amp; Hao, 1988 collected from the Okinawa Islands, southern Japan</t>
  </si>
  <si>
    <t>Cliona acephala (Porifera: Demospongiae: Clionaida), a new encrusting excavating reef sponge from the Colombian Caribbean belonging to the Cliona viridis species complex</t>
  </si>
  <si>
    <t>Another new Gekko species (Squamata: Gekkonidae) from southern Vietnam</t>
  </si>
  <si>
    <t>A New Species of the Genus Eulophias (Zoarcoidei: Stichaeidae) from Korea</t>
  </si>
  <si>
    <t>The genus Quartinia Ed. Andre, 1884 (Hymenoptera, Vespidae, Masarinae) in Southern Africa. Part IV. New and little known species with complete venation</t>
  </si>
  <si>
    <t>Deep-sea ophiuroids (Echinodermata: Ophiuroidea: Ophiurida) from the Gulf of Cadiz (NE Atlantic)</t>
  </si>
  <si>
    <t>A new species of Chondrostoma Agassiz, 1832 (Cypriniformes: Cyprinidae) with sexual dimorphism from the lower Rio Tejo Basin, Portugal</t>
  </si>
  <si>
    <t>A new species of Charinus Simon, 1892 from northeastern Brazil with comments on the potential distribution of the genus in Central and South Americas (Arachnida: Amblypygi: Charinidae)</t>
  </si>
  <si>
    <t>Nothobranchius kadleci (Cyprinodontiformes: Nothobranchiidae), a new species of annual killifish from central Mozambique</t>
  </si>
  <si>
    <t>A new genus and species of Scirtothrips genus-group (Thysanoptera: Thripidae) from Kenya, intercepted by Australian quarantine</t>
  </si>
  <si>
    <t>A new species of Pseudophanias Raffray from a cave in central Nepal (Coleoptera: Staphylinidae: Pselaphinae)</t>
  </si>
  <si>
    <t>Three new species of the genus Laena Dejean from China (Coleoptera, Tenebrionidae, Lagriinae)</t>
  </si>
  <si>
    <t>A new species of swamp rat of the genus Scapteromys Waterhouse, 1837 (Rodentia: Sigmodontinae) endemic to Araucaria angustifolia Forest in Southern Brazil</t>
  </si>
  <si>
    <t>A new species of the genus Hexapleomera Dudich, 1931 from the South Korea, with molecular evidence (Crustacea, Tanaidacea, Tanaididae)</t>
  </si>
  <si>
    <t>A new species of dactyloid anole (SQUAMATA: IGUANIDAE) from the western Andes of Ecuador</t>
  </si>
  <si>
    <t>Description of two new species of the genus Atlanticus from Southern China and their songs (Orthoptera: Tettigoniidae; Tettigoniinae)</t>
  </si>
  <si>
    <t>A new species of salamander (Caudata: Plethodontidae, Bolitoglossa) from Sierra Nevada de Mérida, Venezuela</t>
  </si>
  <si>
    <t>Identification of sand frogs (Anura: Pyxicephalidae: Tomopterna) from Kenya with the description of two new species</t>
  </si>
  <si>
    <t>Description of a new deep-water species of Alpheus Fabricius, 1798 from the Gulf of Mexico (Crustacea, Decapoda, Alpheidae)</t>
  </si>
  <si>
    <t>Vertigo botanicorum sp. nov. (Gastropoda: Pulmonata: Vertiginidae) — a new whorl-snail from the Russian Altai Mountains</t>
  </si>
  <si>
    <t>A new species of Agaporomorphus Zimmermann, 1921 from Peru (Coleoptera, Dytiscidae, Copelatinae)</t>
  </si>
  <si>
    <t>A new species of Amphinemura from south China (Plecoptera: Nemouridae)</t>
  </si>
  <si>
    <t>A new species of Stasimopus from the Eastern Cape Province of South Africa (Araneae, Mygalomorphae, Ctenizidae), with notes on its natural history</t>
  </si>
  <si>
    <t>Three new species of Myxosporea (Bivalvulida: Ceratomyxidae: Alatasporidae) from the gall bladders of anglerfishes Lophius spp. (Teleostei: Lophiidae) in the Northeast Atlantic Ocean</t>
  </si>
  <si>
    <t>Phenacoscorpius longirostris, a new species of deep water scorpionfish (Scorpaeniformes: Scorpaenidae) from the northern Tasman Sea, southwestern Pacific Ocean</t>
  </si>
  <si>
    <t>New species of Histiotus (Chiroptera: Vespertilionidae) from northeastern Brazil</t>
  </si>
  <si>
    <t>Description of two new species of Hypselotropis Jekel with a revised key and phylogenetic reanalysis of the genus (Coleoptera, Anthribidae, Anthribinae)</t>
  </si>
  <si>
    <t>A new species of Crenicichla (Perciformes: Cichlidae) from the Ventuari River, Upper Orinoco River Basin, Amazonas State, Venezuela</t>
  </si>
  <si>
    <t>The millipede order Platydesmida (Diplopoda) in Taiwan, with descriptions of two new species</t>
  </si>
  <si>
    <t>A new species of Phyllodactylus (Reptilia, Squamata, Gekkonoidea, Phyllodactylidae) from Isla de Guanaja in the Honduran Bay Islands</t>
  </si>
  <si>
    <t>Aphanius marassantensis, a new toothcarp from the Kızılırmak drainage in northern Anatolia (Cyprinodontiformes: Cyprinodontidae)</t>
  </si>
  <si>
    <t>A new species of Hyalinobatrachium (Anura: Centrolenidae) from the Amazonian slopes of the central Andes, with comments on the diversity of the genus in the area</t>
  </si>
  <si>
    <t>A New Species of Oocyclus Sharp From Southeastern China (Coleoptera: Hydrophilidae)</t>
  </si>
  <si>
    <t>Etheostoma erythrozonum, a new species of darter (Teleostei: Percidae) from the Meramec River drainage, Missouri</t>
  </si>
  <si>
    <t>A new species of Hydroscapha LeConte from northwestern Venezuela (Coleoptera: Myxophaga: Hydroscaphidae)</t>
  </si>
  <si>
    <t>New species of mayflies (Ephemeroptera) from Cape Verde</t>
  </si>
  <si>
    <t>Hydrophis donaldi (Elapidae, Hydrophiinae), a highly distinctive new species of sea snake from northern Australia</t>
  </si>
  <si>
    <t>A new species of Sciadicleithrum (Monogenea: Ancyrocephalinae), gill parasite of Geophagus brasiliensis (Quoy &amp; Gaimard) (Teleostei: Cichlidae) from reservoirs in the State of Paraná, Brazil</t>
  </si>
  <si>
    <t>Descriptions of two new species of the genus Planaeschna from China (Odonata: Anisoptera: Aeshnidae)</t>
  </si>
  <si>
    <t>A new species of Eusirus from Jeju Island, Korea (Crustacea, Amphipoda, Eusiridae)</t>
  </si>
  <si>
    <t>A new genus and eight new species of Phyllocoptini (Acari: Eriophyidae: Phyllocoptinae) from China</t>
  </si>
  <si>
    <t>Parasitic copepods infesting the olfactory sacs of skates from the southwestern Atlantic with the description of a new species of Kroeyerina Wilson, 1932</t>
  </si>
  <si>
    <t>Two new species of Parosmylus Needham (Neuroptera, Osmylidae) from China, with a key to Chinese species</t>
  </si>
  <si>
    <t>A new species of Atanatolica Mosely 1936 (Trichoptera: Leptoceridae) from Serra Bonita, Bahia, Brazil</t>
  </si>
  <si>
    <t>Lizards at the end of the world: Two new species of Phymaturus of the patagonicus clade (Squamata, Liolaemidae) revealed in southern Patagonia of Argentina</t>
  </si>
  <si>
    <t>A new and three known species of the genus Tylencholaimellus Cobb in M. V. Cobb, 1915 (Nematoda: Dorylaimida) from Changbai Mountain, China</t>
  </si>
  <si>
    <t>A new species and notes on the genus Aphelocheirus (Hemiptera: Heteroptera: Aphelocheiridae) from China</t>
  </si>
  <si>
    <t>A new species and key to known species of genus Oxya Serville (Orthoptera: Acrididae: Catantopinae) from China</t>
  </si>
  <si>
    <t>A new Eleutherodactylus (Anura, Brachycephalidae) from the Venezuelan Guayana, and redescription of Eleutherodactylus vilarsi (Melin)</t>
  </si>
  <si>
    <t>A new species of Demonax Thomson (Coleoptera: Cerambycidae: Cerambycinae) from Southwest China, with a key to thirteen species from China</t>
  </si>
  <si>
    <t>Halaelurus maculosus n. sp. and H. sellus n. sp., two new species of catshark (Carcharhiniformes: Scyliorhinidae) from the Indo – West Pacific</t>
  </si>
  <si>
    <t>A new arboreal species of Cyrtopodion (Squamata: Gekkonidae) from Deh Akro-II Wetlands Complex, Sindh, Pakistan</t>
  </si>
  <si>
    <t>New species of Achirus (Pleuronectiformes: Achiridae) from Northeastern Brazil</t>
  </si>
  <si>
    <t>Four new species of the superfamily Galumnoidea (Acari: Oribatida) from Ecuador</t>
  </si>
  <si>
    <t>A new species of Kukri Snake (Oligodon Fitzinger, 1826; Squamata: Colubridae) from the Cat Tien National Park, southern Vietnam</t>
  </si>
  <si>
    <t>Holothuria (Semperothuria) roseomaculata n. sp. (Aspidochirotida: Holothuriidae), a coral-reef inhabiting sea cucumber from the western Pacific Ocean</t>
  </si>
  <si>
    <t>Anthaxia (Haplanthaxia) pinda sp. nov. from the Arabian Peninsula (Coleoptera: Buprestidae)</t>
  </si>
  <si>
    <t>A new Emoia samoensis group lizard (Squamata: Scincidae) from the Cook Islands, South-central Pacific</t>
  </si>
  <si>
    <t>A new species of Eleutherodactylus (Amphibia: Anura: Brachycephalidae) from the western flank of the Cordillera Oriental of Colombia</t>
  </si>
  <si>
    <t>A new species of Amanahyphes Salles &amp; Molineri, 2006 (Ephemeroptera: Leptohyphidae) from Bahia, Brazil</t>
  </si>
  <si>
    <t>Samariscus neocaledonia, a new righteye flounder (Teleostei: Pleuronectiformes: Samaridae) from New Caledonia</t>
  </si>
  <si>
    <t>A new species of Stereocyclops Cope (Anura, Microhylidae) from Southeastern Brazil</t>
  </si>
  <si>
    <t>Description and scanning electron microscopic observation of a new species of the genus Polycopetta (Crustacea, Ostracoda, Cladocopina) from an interstitial habitat in Japan</t>
  </si>
  <si>
    <t>Two new species in the family Axinellidae (Porifera, Demospongiae) from British Columbia and adjacent waters</t>
  </si>
  <si>
    <t>Three new species of Austrocarabodes (Oribatida: Carabodidae) from South Africa</t>
  </si>
  <si>
    <t>Torrenticolid water mites (Acari: Hydrachnidia: Torrenticolidae) from Ghana</t>
  </si>
  <si>
    <t>Psaironeura angeloi, a new species of damselfly (Zygoptera: Coenagrionidae) from Central and South America</t>
  </si>
  <si>
    <t>Ulteriore contributo alla conoscenza dei chilopodi di Grecia</t>
  </si>
  <si>
    <t>Two New Species of Black Flies (Diptera: Simuliidae) from the High Andes of Colombia</t>
  </si>
  <si>
    <t>Current knowledge on Turkish tardigrades with a description of Milnesium beasleyi sp. nov. (Eutardigrada: Apochela: Milnesiidae, the granulatum group)</t>
  </si>
  <si>
    <t>Three new and two known free-living marine nematode species of the family Ironidae from the East China Sea</t>
  </si>
  <si>
    <t>New species of Laparocerus Schönherr, 1834 (Coleoptera, Curculionidae) from the island of Tenerife (Canary Islands)</t>
  </si>
  <si>
    <t>A new genus and species of Australian pergid sawfly (Hymenoptera: Symphyta, Pergidae) causing damage on grass (Poaceae)</t>
  </si>
  <si>
    <t>Two new species of Podonomus Philippi (Diptera: Chironomidae: Podonominae) from mountains of Southeastern Brazil</t>
  </si>
  <si>
    <t>Two new species of Paratanytarsus (Diptera: Chironomidae) from southeast of Brazil</t>
  </si>
  <si>
    <t>A new, mesophotic Coryphopterus goby (Teleostei, Gobiidae) from the southern Caribbean, with comments on relationships and depth distributions within the genus</t>
  </si>
  <si>
    <t>Garra waensis, a new cyprinid fish (Actinopterygii: Cypriniformes) from the Nan River basin of the Chao Phraya River system, northern Thailand</t>
  </si>
  <si>
    <t>Hydroids of the genus Sertularella (Cnidaria: Hydrozoa: Sertulariidae) from the Pacific coast of Canada in the collection of the Royal Ontario Museum, with descriptions of four new species</t>
  </si>
  <si>
    <t>A new species of wedgefish, Rhynchobatus immaculatus (Chondrichthyes, Rhynchobatidae), from Taiwan</t>
  </si>
  <si>
    <t>A new cave-dwelling species of the alpheid shrimp genus Salmoneus Holthuis, 1955 (Crustacea: Decapoda: Caridea) from the Ryukyu Islands, southern Japan</t>
  </si>
  <si>
    <t>Sinularia leptoclados (Ehrenberg, 1834) (Cnidaria, Octocorallia) re-examined</t>
  </si>
  <si>
    <t>H. Sauters Formosa-Ausbeute: Formicidae (Hym.).</t>
  </si>
  <si>
    <t>A new specIes of Libellula LInnaeus, 1758, from the Cuatro CIénegas basIn, CoahuIla, MéxIco (AnIsoptera: LIbellulIdae)</t>
  </si>
  <si>
    <t>Andiorrhinus meansi sp. n., a new giant earthworm from the Wokomung Massif, Guyana (Clitellata: Glossoscolecidae)</t>
  </si>
  <si>
    <t>On the genus Paralobella (Collembola: Neanuridae: Lobellini) with description of a new Chinese species</t>
  </si>
  <si>
    <t>A new “ Bat-Voiced ” species of Dendropsophus Fitzinger, 1843 (Anura, Hylidae) from the Amazon Basin, Brazil</t>
  </si>
  <si>
    <t>Smicridea (Trichoptera, Hydropsychidae) from 3 Brazilian Amazonian States: New species, larval taxonomy and bionomics</t>
  </si>
  <si>
    <t>Taxonomic review of the Dichotomius (Luederwaldtinia) assifer (Eschscholtz) species-group (Coleoptera: Scarabaeidae)</t>
  </si>
  <si>
    <t>First cavernicolous trechine beetle discovered in Guilin karst, northeastern Guangxi (Coleoptera, Carabidae, Trechinae)</t>
  </si>
  <si>
    <t>Detection of cryptic taxa in Leptobrachium nigrops (Amphibia, Anura, Megophryidae), with description of two new species</t>
  </si>
  <si>
    <t>Gymnothorax hansi, a new species of moray eel (Teleostei: Anguilliformes: Muraenidae) from the Comoro Islands, Western Indian Ocean.</t>
  </si>
  <si>
    <t>A new species of Polypedilum (Uresipedilum) Oyewo &amp; Saether, 1998 from Zhejiang Province of Oriental China (Diptera, Chironomidae)</t>
  </si>
  <si>
    <t>A new species of dink frog (Anura: Eleutherodactylidae: Diasporus) from Cordillera de Talamanca, Costa Rica</t>
  </si>
  <si>
    <t>A new species of wolf spider from the Pyrenees, with remarks on other species in the Pardosa pullata- group (Araneae, Lycosidae)</t>
  </si>
  <si>
    <t>A new ladybird spider from Hungary (Araneae, Eresidae)</t>
  </si>
  <si>
    <t>Two new species of the genus Aphis (Hemiptera, Aphididae) from Chile on host species of Alstroemeriaceae and Ericaceae</t>
  </si>
  <si>
    <t>Calicnemia fortis sp. nov. from Pakistan (Odonata: Zygoptera: Platycnemididae)</t>
  </si>
  <si>
    <t>Two new species of armoured spiders from Vietnam and Cambodia (Araneae: Tetrablemmidae: Pacullinae)</t>
  </si>
  <si>
    <t>New taxa, new records and notes on Coleoxestia Aurivillius, 1912 (Coleoptera, Cerambycidae, Cerambycinae)</t>
  </si>
  <si>
    <t>Five new (extinct?) species of Atelopus (Anura: Bufonidae) from Andean Colombia, Ecuador, and Peru</t>
  </si>
  <si>
    <t>Swedish Plectida (Nematoda). Part 6. Neocamacolaimus parasiticus gen. n., sp. n.</t>
  </si>
  <si>
    <t>A remarkable new species of Callulina (Amphibia: Anura: Brevicipitidae) with massive, boldly coloured limb glands</t>
  </si>
  <si>
    <t>Otiorhynchus (Nihus) grischunensis sp. n. — a new species of the O. rhilensis species group from the Swiss Alps (Curculionidae, Entiminae)</t>
  </si>
  <si>
    <t>Denopelopia moema, a new Tanypodinae (Diptera: Chironomidae) from the Neotropical Region</t>
  </si>
  <si>
    <t>Metapocyrtuskitangladensis sp. n., a new Pachyrhynchuscumingii GR Waterhouse, 1841 mimic from Mindanao Island, Philippines</t>
  </si>
  <si>
    <t>New species of Monodontocerus (Collembola: Tomoceridae) from southern China with diagnostic notes on the genus and introduction of new taxonomic characters</t>
  </si>
  <si>
    <t>A remarkable new species of Sicophion Gauld, 1979 (Hymenoptera: Ichneumonidae) from Peru, with a key to the species</t>
  </si>
  <si>
    <t>Five crab spiders of the Genus Lysiteles from Yunnan Province, China (Araneae: Thomisidae)</t>
  </si>
  <si>
    <t>Two new troglobiont Pygmarrhopalites species of the principalis group (Collembola: Arrhopalitidae) from the West Caucasus</t>
  </si>
  <si>
    <t>A new species of Mursia Desmarest, 1823 (Crustacea: Decapoda: Calappidae) from the Andaman Sea</t>
  </si>
  <si>
    <t>A new freshwater amphipod species, Gammarus topkarai sp. nov., from Turkey (Amphipoda: Gammaridae), with a key for Turkish freshwater Gammarus species</t>
  </si>
  <si>
    <t>Description of a new species of Microhyla from Bali, Indonesia (Amphibia, Anura)</t>
  </si>
  <si>
    <t>A new species of limestone karst inhabiting forest frog, genus Platymantis (Amphibia: Anura: Ceratobatrachidae: subgenus Lupacolus) from southern Luzon Island, Philippines</t>
  </si>
  <si>
    <t>Two new species of the acifer species group of Polypedilum subgenus Tripodura Townes from China (Diptera: Chironomidae)</t>
  </si>
  <si>
    <t>wo New Species of Snailfishes of the Genus Careproctus (Scorpaeniformes: Liparidae) from the Bering Sea and Eastern North Pacific Ocean, with a Redescription of Careproctus ovigerus</t>
  </si>
  <si>
    <t>A new species of treefrog (Anura: Hylidae: Litoria) from the Huon Peninsula, Papua New Guinea</t>
  </si>
  <si>
    <t>A new species of Mengenilla (Insecta, Strepsiptera) from Tunisia</t>
  </si>
  <si>
    <t>Formicidae - a new species and variety.</t>
  </si>
  <si>
    <t>Four new species of the genus Agrilus Curtis, 1825 from Ecuador (Coleoptera, Buprestidae)</t>
  </si>
  <si>
    <t>TIAGO F. CARRIJO, RUDOLF H. SCHEFFRAHN &amp; JAN KŘEČEK (2015) Compositermes bani sp. n. (Isoptera, Termitidae, Apicotermitinae), a new species of soldierless termite from Bolivia. Zootaxa, 3941 (2): 294 - 298.</t>
  </si>
  <si>
    <t>Two new yellow-legged species of the genus Hybos from Vietnam (Diptera: Empidoidea: Hybotinae)</t>
  </si>
  <si>
    <t>Shallow-water Ascidians from Matua Island (central Kuril Islands, NW Pacific)</t>
  </si>
  <si>
    <t>A new species of Andean toad (Bufonidae, Osornophryne) discovered using molecular and morphological data, with a taxonomic key for the genus</t>
  </si>
  <si>
    <t>The genus Syllis (Polychaeta: Syllidae: Syllinae) in the southern Mexican Pacific, with the description of two new species and three new records</t>
  </si>
  <si>
    <t>A new chigger mite (Acari: Prostigmata: Trombiculidae) from Central Europe</t>
  </si>
  <si>
    <t>Gymnothorax melanosomatus, a new moray eel (Teleostei: Anguilliformes: Muraenidae) from southeastern Taiwan</t>
  </si>
  <si>
    <t>A new genus and two new species of Lithobiid Centipedes (Chilopoda: Lithobiomorpha) from China</t>
  </si>
  <si>
    <t>Quelques fourmis du centre de Madagascar.</t>
  </si>
  <si>
    <t>Two new species of Solenysa Simon, 1894 (Araneae: Linyphiidae) from Japan</t>
  </si>
  <si>
    <t>Two new species of Cyrtodactylus (Squamata: Gekkonidae) from the Southern Bukit Barisan Range of Sumatra and an estimation of their phylogeny</t>
  </si>
  <si>
    <t>Puntius kamalika, a new species of barb from Sri Lanka (Teleostei: Cyprinidae)</t>
  </si>
  <si>
    <t>Two new eriophyid mite species associated with Clematisternifloravar. mandshurica in China (Acari, Eriophyidae)</t>
  </si>
  <si>
    <t>Pseudouroctonus peccatum, a new scorpion from the Spring Mountains near " Sin City, " Nevada (Scorpiones, Vaejovidae)</t>
  </si>
  <si>
    <t>Four new species of Cichlidogyrus (Monogenea, Ancyrocephalidae) from Sarotherodon mvogoi and Tylochromis sudanensis (Teleostei, Cichlidae) in Cameroon</t>
  </si>
  <si>
    <t>A second species of Gegeneophis Peters (Amphibia: Gymnophiona: Caeciliidae) lacking secondary annular grooves</t>
  </si>
  <si>
    <t>A new Holopothrips species (Thysanoptera: Phlaeothripidae) damaging Mollinedia (Monimiaceae) leaves in Southern Brazil</t>
  </si>
  <si>
    <t>Description of Parvocalanusleei sp. n. (Copepoda, Calanoida, Paracalanidae) in Western Korea, with comments on the taxonomic position of Paracalanusarabiensis Kesarkar &amp; Anil, 2010</t>
  </si>
  <si>
    <t>A new silky lacewing (Neuroptera: Psychopsidae) from the Middle Jurassic of Inner Mongolia, China</t>
  </si>
  <si>
    <t>Pseudomystus heokhuii, a new species of bagrid catfish from Sumatra (Teleostei: Bagridae)</t>
  </si>
  <si>
    <t>Badis laspiophilus, a new miniature addition to the ichthyofauna of West Bengal, north-eastern India, with observations on its ecology and preliminary notes on its ethology (Actinopterygii: Perciformes: Badidae)</t>
  </si>
  <si>
    <t>A new species of Melobasina (Ulaikoilia Bílý &amp; Kubáň) (Coleoptera: Buprestidae) from Sulawesi</t>
  </si>
  <si>
    <t>Three new species of Cumacea (Crustacea: Peracarida) from Costa Rica</t>
  </si>
  <si>
    <t>Hemibates koningsi spec. nov: a new deep-water cichlid (Teleostei: Cichlidae) from Lake Tanganyika</t>
  </si>
  <si>
    <t>Taxonomy of the Leptogenysmodiglianii species group from southeast Asia (Hymenoptera, Formicidae, Ponerinae)</t>
  </si>
  <si>
    <t>Porites randalli: a new coral species (Scleractinia, Poritidae) from American Samoa</t>
  </si>
  <si>
    <t>Sphedanolestes albipilosus (Hemiptera: Heteroptera: Reduviidae), a new harpactorine species from the Ryukyus and Taiwan</t>
  </si>
  <si>
    <t>Four new species of the family Lithodidae (Decapoda: Anomura) from the collections of the National Museum of Natural History, Smithsonian Institution</t>
  </si>
  <si>
    <t>Redescription of Parapercis macrophthalma (Pietschmann, 1911) and description of a new species of Parapercis (Pisces: Pinguipedidae) from Taiwan</t>
  </si>
  <si>
    <t>A new species of the genus Hypleurochilus (Teleostei: Blenniidae) from Trindade Island and Martin Vaz Archipelago, Brazil</t>
  </si>
  <si>
    <t>Two new species in the Anthaxia (Anthaxia) candens (Panzer, 1793) species­group from Iran and Turkey, with taxonomic notes on the group (Coleoptera: Buprestidae)</t>
  </si>
  <si>
    <t>A new species of Tarsonops (Araneae, Caponiidae) from southern Belize, with a key to the genera of the subfamily Nopinae</t>
  </si>
  <si>
    <t>A new species of the genus Anthaxia Eschscholtz, 1829 from southern Africa (Coleoptera: Buprestidae: Anthaxiini)</t>
  </si>
  <si>
    <t>Asprothrips bimaculatus sp. n. (Thripidae, Dendrothripinae) from Martinique</t>
  </si>
  <si>
    <t>New taxa and distributional notes on Abbottella and related taxa (Gastropoda: Littorinoidea: Annulariidae)</t>
  </si>
  <si>
    <t>First Jurassic grasshopper (Insecta, Caelifera) from China</t>
  </si>
  <si>
    <t>New species of Curculionichthys (Siluriformes: Loricariidae) from the eastern Guiana Shield</t>
  </si>
  <si>
    <t>Triacanthoneus akumalensis, a new species of alpheid shrimp (Crustacea: Caridea: Alpheidae) from an anchialine cave in Quintana Roo, Mexico</t>
  </si>
  <si>
    <t>New records and description of two new species of carideans shrimps from Bahia Santa Maria-La Reforma lagoon, Gulf of California, Mexico (Crustacea, Caridea, Alpheidae and Processidae)</t>
  </si>
  <si>
    <t>Four Pseudopoda species (Araneae: Sparassidae) from southern China</t>
  </si>
  <si>
    <t>Monopterus ichthyophoides, a new species of scaled swamp eel (Teleostei: Synbranchiformes: Synbranchidae) from Mizoram, India</t>
  </si>
  <si>
    <t>Tupiperla (Plecoptera: Gripopterygidae) from southwestern Minas Gerais State, Brazil, with the description of Tupiperla amorimi n. sp.</t>
  </si>
  <si>
    <t>New taxa and revisionary systematics of alcyonacean octocorals from the Pacific coast of North America (Cnidaria, Anthozoa)</t>
  </si>
  <si>
    <t>A new species of Lissodendoryx (Anomodoryx) Burton, 1934 (Porifera: Demospongiae: Poecilosclerida) from deeper waters off the Atlantic coast of Brazil</t>
  </si>
  <si>
    <t>Eusyllinae, Exogoninae and Autolytinae (Syllidae: Polychaeta) from the Southern Mexican Pacific, with the description of three new species</t>
  </si>
  <si>
    <t>Elasmopusyucalpeten sp. n. (Crustacea, Amphipoda, Maeridae) from the northern Yucatan coast, with a key for the genus in the Gulf of Mexico and biogeographic comments</t>
  </si>
  <si>
    <t>Redescription of Orthoprotella mayeri K. H. Barnard, 1916 (Crustacea: Amphipoda: Caprellidae) from Cape Province, South Africa and description of O. berentsae sp. nov. from New South Wales, Australia</t>
  </si>
  <si>
    <t>Macrocheleskekensis sp. n., a new macrochelid mite associated with a centoniin beetle from Hungary (Acari, Mesostigmata)</t>
  </si>
  <si>
    <t>Glyptothorax ketambe, a new catfish (Teleostei: Sisoridae) from northern Sumatra</t>
  </si>
  <si>
    <t>Six new species of oonopid spiders from Champasak, Laos (Araneae, Oonopidae)</t>
  </si>
  <si>
    <t>Tetracha Hope 1838 of the Turks and Caicos Islands (Coleoptera, Carabidae, Cicindelinae)</t>
  </si>
  <si>
    <t>Taxonomy of the Capensibufo rosei group (Anura: Bufonidae) from South Africa</t>
  </si>
  <si>
    <t>A new species of insular skink (Genus Sphenomorphus Fitzinger 1843) from the Langkawi Archipelago, Kedah, West Malaysia with the first report of the herpetofauna of Pulau Singa Besar and an updated checklist of the herpetofauna of Pulau Langkawi</t>
  </si>
  <si>
    <t>Gekko aaronbaueri, a new gecko (Squamata: Gekkonidae) from central Laos</t>
  </si>
  <si>
    <t>Hyalella cenotensis, a new species of Hyalellidae (Crustacea: Amphipoda) from the Yucatán Peninsula, Mexico</t>
  </si>
  <si>
    <t>A new species of the Va e j o v i s eusthenura group in Oaxaca, Mexico (Scorpiones: Vaejovidae)</t>
  </si>
  <si>
    <t>First report of the leaf-mining genus Antispila Huebner, [1825] from mainland China, with the description of a new species feeding on Cornus (Lepidoptera, Heliozelidae)</t>
  </si>
  <si>
    <t>Long-legged cave spiders (Araneae, Telemidae) from Yunnan-Guizhou Plateau, southwestern China</t>
  </si>
  <si>
    <t>Two new species of the Liolaemuselongatus-kriegi complex (Iguania, Liolaemidae) from Andean highlands of southern Chile</t>
  </si>
  <si>
    <t>Calommata (Atypidae) and new spider species (Araneae) from Israel</t>
  </si>
  <si>
    <t>Two new species of the genus Phaea Newman, 1840 (Coleoptera: Cerambycidae) from Mexico</t>
  </si>
  <si>
    <t>The identity of Schizothorax griseus Pellegrin, 1931, with descriptions of three new species of schizothoracine fishes (Teleostei: Cyprinidae) from China</t>
  </si>
  <si>
    <t>Five new species of Cernotina Ross (Trichoptera: Polycentropodidae) from Central Amazonia, Brazil</t>
  </si>
  <si>
    <t>Two new polystomes (Monogenea: Polystomatidae) from the eyes of North American freshwater turtles</t>
  </si>
  <si>
    <t>A new species of Proceratophrys (Anura: Cycloramphidae) from western Brazil</t>
  </si>
  <si>
    <t>First record of Xysma dominicum Antropov, 1995 (Hymenoptera: Pemphredonidae) in Puerto Rico, the Antilles, and notes on the nesting behavior</t>
  </si>
  <si>
    <t>A new species of wolf snake (Colubridae: Lycodon Fitzinger, 1826) from Phnom Samkos Wildlife Sanctuary, Cardamom Mountains, southwest Cambodia</t>
  </si>
  <si>
    <t>A new Peritrich Ciliate from a Hypersaline Habitat in Northern China</t>
  </si>
  <si>
    <t>The snail-case caddisfly subgenus Helicopsyche (Feropsyche) in Costa Rica, with the description of 3 new species (Trichoptera: Helicopsychidae)</t>
  </si>
  <si>
    <t>A new species of Sturnira (Chiroptera: Phyllostomidae) from the Choco forest of Ecuador</t>
  </si>
  <si>
    <t>First discovery of a new species of Newmanella Ross, 1969 (Balanomorpha: Tetraclitidae) in the western Pacific, with a note on the new status of Neonrosella Jones, 2010</t>
  </si>
  <si>
    <t>A molecular and morphological characterization of Oliver’s parrot snake, Leptophis coeruleodorsus (Squamata: Serpentes: Colubridae) with the description of a new species from Tobago</t>
  </si>
  <si>
    <t>Description of three new species of Eumida Malmgren, 1865 (Phyllodocidae, Annelida) from Southern and Southeastern Brazil</t>
  </si>
  <si>
    <t>Nemozoma gymnosternalis sp. nov., a new anomalous species of Trogossitidae from Brazil</t>
  </si>
  <si>
    <t>Neurellipes rhoko sp. n. from the Cross River Loop, Eastern Nigeria (Lepidoptera: Lycaenidae: Polyommatinae)</t>
  </si>
  <si>
    <t>A new Brazilian stag beetle of the genus Sclerostomus Burmeister, 1847 (Insecta: Coleoptera: Lucanidae)</t>
  </si>
  <si>
    <t>A new species of Alsodes (Anura: Alsodidae) from Altos de Cantillana, central Chile</t>
  </si>
  <si>
    <t>Three new species of Inseliellum (Diptera: Simuliidae) from Polynesia</t>
  </si>
  <si>
    <t>Apareiodon agmatos, a new species from the upper Mazaruni river, Guyana (Teleostei: Characiformes: Parodontidae)</t>
  </si>
  <si>
    <t>Three new species of Phyllocoptinae mites (Prostigmata: Eriophyidae) associated with ornamental plants in Brazil</t>
  </si>
  <si>
    <t>A new species of Scutisotoma Bagnall (Collembola: Isotomidae) from China</t>
  </si>
  <si>
    <t>Acerentulus shrubovychae sp. nov. from Italy (Protura: Acerentomidae)</t>
  </si>
  <si>
    <t>DNA barcoding of Vietnamese bent-toed geckos (Squamata: Gekkonidae: Cyrtodactylus) and the description of a new species</t>
  </si>
  <si>
    <t>Australian freshwater sponges with a new species of Pectispongilla (Porifera: Demospongiae: Spongillida)</t>
  </si>
  <si>
    <t>Helferella oborili sp. nov. from Indonesia (Coleoptera: Buprestidae: Polycestinae: Haplostethini)</t>
  </si>
  <si>
    <t>A new species of Ituglanis from the Rio Xingu basin, Brazil, and the evolution of pelvic fin loss in trichomycterid catfishes (Teleostei: Siluriformes: Trichomycteridae)</t>
  </si>
  <si>
    <t>A new lizard of the Phymaturus genus (Squamata: Liolaemidae) from Sierra Grande, northeastern Patagonia, Argentina</t>
  </si>
  <si>
    <t>Three new earthworms of the genus Pheretima (Oligochaeta: Megascolecidae) from Mt. Makiling, Luzon Island, Philippines</t>
  </si>
  <si>
    <t>Additions to Philippine Slender Skinks of the Brachymeles bonitae Complex (Reptilia: Squamata: Scincidae) I: a new species from Lubang Island</t>
  </si>
  <si>
    <t>A new species of Metreletus Demoulin, 1951 from the far eastern region of Russia (Ephemeroptera: Ameletidae)</t>
  </si>
  <si>
    <t>Scottia birigida sp. nov. (Cypridoidea: Ostracoda) from western Honshu, Japan and a key to the subfamily Scottiinae Bronstein, 1947</t>
  </si>
  <si>
    <t>Description of Trichodorus iranicus sp. n. (Diphtherophorina, Trichodoridae) from Iran</t>
  </si>
  <si>
    <t>Menacanthus bonariensis new species (Phthiraptera: Menoponidae), parasitic on the White­bellied Sparrow, Zonotrichia capensis hypoleuca (Todd, 1915) (Aves: Passeriformes: Fringillidae) in</t>
  </si>
  <si>
    <t>Hyphessobrycon lucenorum (Characiformes: Characidae), a new species from the rio Madeira basin, Rondônia State, Brazil</t>
  </si>
  <si>
    <t>Four new tydeid species from Iran (Acari: Prostigmata)</t>
  </si>
  <si>
    <t>Micronella najtae n. sp. (Collembola: Brachystomellidae), a new species from Tierra del Fuego with a key to the species Javier</t>
  </si>
  <si>
    <t>Two new species of Bebearia Hemming, 1960, as further evidence of centre of endemism of butterflies in Western Nigeria (Lepidoptera: Nymphalidae: Limenitinae)</t>
  </si>
  <si>
    <t>Two new species of the genus Mallinella Strand, 1906 (Araneae: Zodariidae) from China</t>
  </si>
  <si>
    <t>Quelques fourmis de Madagascar (récoltées par M. le Dr Völtzkow); de Nouvelle Zélande (récoltées par M. W. W. Smith); de Nouvelle Calédonie (récoltées par M. Sommer); de Queensland (Australie) (récoltées par M. Wiederkehr) ....</t>
  </si>
  <si>
    <t>A new species of Parachute Gecko (Squamata: Gekkonidae: genus Ptychozoon) from Kaeng Krachan National Park, western Thailand</t>
  </si>
  <si>
    <t>A new species of Mud Snake (Serpentes, Homalopsidae, Gyiophis Murphy &amp; Voris, 2014) from Myanmar with a first molecular phylogenetic assessment of the genus</t>
  </si>
  <si>
    <t>Two new crayfishes of the genus Cambarus (Decapoda: Cambaridae) from Northern Alabama and South Central Tennessee, U. S. A.</t>
  </si>
  <si>
    <t>New continental record and new species of Austromerope (Mecoptera, Meropeidae) from Brazil</t>
  </si>
  <si>
    <t>A new species of Coryphophylax Fitzinger in: Steindachner, 1867 (Sauria: Iguania: Agamidae) from the Andaman Islands, India</t>
  </si>
  <si>
    <t>New Cumacea species (Malacostraca, Peracarida) from the deepwater area of the Sea of Japan (Collections of the 52 Cruise by the R / V « Vityaz », 1972)</t>
  </si>
  <si>
    <t>Phthiria sharafi sp. nov., a new record of the subfamily Phthiriinae (Bombyliidae, Diptera) from Saudi Arabia</t>
  </si>
  <si>
    <t>A new species of the Gekko japonicus group (Squamata: Gekkonidae) from central Laos</t>
  </si>
  <si>
    <t>Three new species of African suckermouth catfishes, genus Chiloglanis (Siluriformes: Mochokidae), from the lower Malagarasi and Luiche rivers of western Tanzania</t>
  </si>
  <si>
    <t>Morphological and molecular characterisation, and phylogenetic position of X. browni sp. n., X. penevi sp. n. and two known species of Xiphinemaamericanum-group (Nematoda, Longidoridae)</t>
  </si>
  <si>
    <t>A review of the sarawakensis species group of the ground beetle genus Orthogonius MacLeay, 1825 (Coleoptera, Carabidae, Orthogoniini)</t>
  </si>
  <si>
    <t>Epiplatys atratus (Cyprinodontiformes: Nothobranchiidae), a new species of the E. multifasciatus species group from the Lulua Basin (Kasaï drainage), Democratic Republic of Congo</t>
  </si>
  <si>
    <t>A new species of arboreal forest-dwelling gecko (Hemidactylus: Squamata: Gekkonidae) from coastal Kenya, East Africa</t>
  </si>
  <si>
    <t>Two new dwarfgobies (Teleostei: Gobiidae) from the Ryukyu Islands, Japan: Eviota flavipinnata and Eviota rubrimaculata</t>
  </si>
  <si>
    <t>Description, DNA barcoding and phylogenetic placement of a remarkable new species of Eopelma (Hymenoptera: Eupelmidae) from Borneo</t>
  </si>
  <si>
    <t>A new Phyllomedusa Wagler (Anura, Hylidae) with reticulated pattern on flanks from Southeastern Brazil</t>
  </si>
  <si>
    <t>A new species of the spider genus Cangoderces (Araneae, Telemidae) from South Africa</t>
  </si>
  <si>
    <t>Two new species of the genus Eotmethis (Orthoptera, Acridoidea, Pamphagidae) from China</t>
  </si>
  <si>
    <t>Deux nouveaux Ceratocanthidae (Coleoptera) de Sumatra du Muséum de Genève</t>
  </si>
  <si>
    <t>Oscheius onirici sp. n. (Nematoda: Rhabditidae): a new entomopathogenic nematode from an Italian cave</t>
  </si>
  <si>
    <t>Another new Cyrtodactylus (Squamata: Gekkonidae) from Phong Nha - Ke Bang National Park, central Truong Son, Vietnam</t>
  </si>
  <si>
    <t>A new species of fiddler crab from the Ogasawara (Bonin) Islands, Japan, separated from the widely-distributed sister species Uca (Paraleptuca) crassipes (White, 1847) (Crustacea: Decapoda: Brachyura: Ocypodidae)</t>
  </si>
  <si>
    <t>A new species of Longitarsus (Coleoptera: Chrysomelidae) feeding on Chinese potato, Plectranthus rotundifolius (Lamiaceae) in southern India</t>
  </si>
  <si>
    <t>Two new species of Macrelmis Motschulsky (Coleoptera: Elmidae) and a new record of Macrelmis isis (Hinton) from Southeastern Brazil</t>
  </si>
  <si>
    <t>Two new freshwater eutardigrade species from Sicily</t>
  </si>
  <si>
    <t>Two new species of the deep-sea squat lobster genus Munida Leach, 1820 (Crustacea: Decapoda: Munididae) from Taiwan: morphological and molecular evidence</t>
  </si>
  <si>
    <t>Opistognathus albicaudatus, a new species of jawfish (Teleostei: Opistognathidae) from the Andaman Islands</t>
  </si>
  <si>
    <t>The crab spiders of the Genus Tmarus from Xishuangbanna, Yunnan, China (Araneae: Thomisidae)</t>
  </si>
  <si>
    <t>Two new species of Entomelas (Nematoda: Rhabdiasidae), para­ sites of Barisia spp. and Mesaspis spp. (Reptilia: Sauria) in Mexico</t>
  </si>
  <si>
    <t>Amnestus mendeli sp. n., the first burrower bug species (Hemiptera: Heteroptera: Cydnidae) recorded on Ascension Island, central Atlantic Ocean</t>
  </si>
  <si>
    <t>Cambarus (C.) hatfieldi, a new species of crayfish (Decapoda: Cambaridae) from the Tug Fork River Basin of Kentucky, Virginia and West Virginia, USA</t>
  </si>
  <si>
    <t>A new species of leaf fish, Nandus andrewi (Teleostei: Perciformes: Nandidae) from northeastern India</t>
  </si>
  <si>
    <t>A new species of Paramesotriton (Caudata: Salamandridae) from Guizhou Province, China</t>
  </si>
  <si>
    <t>New records of the genus Parabolopona Matsumara (Hemiptera: Cicadellidae: Deltocephalinae), with description of a new species from India</t>
  </si>
  <si>
    <t>The Oncometopia orbona species group (Hemiptera, Cicadellidae, Proconiini)</t>
  </si>
  <si>
    <t>Two new species of alcyonacean-associated shrimp genus Alcyonohippolyte Marin, Okuno &amp; Chan, 2010 (Crustacea: Decapoda: Hippolytidae) from the Great Barrier Reef of Australia</t>
  </si>
  <si>
    <t>Two new species of Eretmocerus Haldeman (Hymenoptera: Aphelinidae) parasitizing Aleurolobus rhododendri Takahashi and Dialeuropora decempunctata (Quaintance &amp; Baker) (Hemiptera: Aleyrodidae) from Taiwan</t>
  </si>
  <si>
    <t>Synopsis of Amphipoda from two recent Ross Sea voyages with description of a new species of Epimeria (Epimeriidae, Amphipoda, Crustacea)</t>
  </si>
  <si>
    <t>Pempherisgasparinii, a new species of sweeper fish from Trindade Island, southwestern Atlantic (Teleostei, Pempheridae)</t>
  </si>
  <si>
    <t>Two new species of Eulepethidae (Polychaeta) from Australian seas</t>
  </si>
  <si>
    <t>A new leaf-tailed gecko of the Uroplatus ebenaui group (Squamata: Gekkonidae) from Madagascars central eastern rainforests</t>
  </si>
  <si>
    <t>A new species of Nebalia (Crustacea, Leptostraca) from coral reefs at Pulau Payar, Malaysia</t>
  </si>
  <si>
    <t>Two new Gordionus species (Nematomorpha: Gordiida) from the southern Rocky Mountains (USA)</t>
  </si>
  <si>
    <t>Ponerinae et Dorylinae dAustralie. Récoltés par MM. Turner, Froggatt, Nugent, Chase, Rothney, J. - J. Walker, etc.</t>
  </si>
  <si>
    <t>A new species of Timnewia García Aldrete (Psocodea:  Psocoptera: Ptiloneuridae), from Brazil</t>
  </si>
  <si>
    <t>Two new species of gorgonian octocorals from the Tropical Eastern Pacific Biogeographic Region (Cnidaria, Anthozoa, Gorgoniidae)</t>
  </si>
  <si>
    <t>Ctenodontina Enderlein, 1914 (Diptera, Asilidae, Asilinae): new combinations, synonyms, new species and new records for Argentina</t>
  </si>
  <si>
    <t>A new Lepidoblepharis lizard (Squamata: Sphaerodactylidae) from the Colombian Guyana shield</t>
  </si>
  <si>
    <t>A new dwarf species of Proceratophrys Miranda-Ribeiro, 1920 (Anura, Cycloramphidae) from the highlands of Chapada Diamantina, Bahia, Brazil</t>
  </si>
  <si>
    <t>A new cryptic species of the genus Eleutherodactylus (Amphibia: Anura: Eleutherodactylidae) from Cuba</t>
  </si>
  <si>
    <t>A survey of oonopid spiders in Taiwan with descriptions of three new species</t>
  </si>
  <si>
    <t>Description of a new species of Anisitsiellidae Koenike, 1910 (Acari, Hydrachnidia), the first record of the family from China</t>
  </si>
  <si>
    <t>Description of a new species of Miroculis Edmunds, 1963 (Ephemeroptera: Leptophlebiidae) from Brazil</t>
  </si>
  <si>
    <t>The water mite family Aturidae Thor (Acari: Hydrachnidia) from Ghana, with the description of twelve new species</t>
  </si>
  <si>
    <t>Two new species of Melanorivulus (Cyprinodontiformes: Cynolebiidae) from Rio Verde drainage, Upper Rio Paraná basin, Brazil</t>
  </si>
  <si>
    <t>Amphimela raydahensis sp. nov. from the Kingdom of Saudi Arabia (Coleoptera: Chrysomelidae: Galerucinae: Alticini)</t>
  </si>
  <si>
    <t>Two new species of the Crematogaster scutellaris group, Crematogaster gordani, sp. nov. and C. montenigrinus sp. nov. (Insecta: Hymenoptera: Formicidae) from Crna Gora (Montenegro) with key of this group from Southern Europe.</t>
  </si>
  <si>
    <t>New replacement name for Angustella Li, 1986 (Hemiptera: Cicadellidae: Evacanthinae: Evacanthini), with description of a new species</t>
  </si>
  <si>
    <t>Taxonomic revision of the Chinese Limnonectes (Anura, Dicroglossidae) with the description of a new species from China and Myanmar</t>
  </si>
  <si>
    <t>Description of the first Oriental species of the ant genus Xymmer (Hymenoptera: Formicidae: Amblyoponinae)</t>
  </si>
  <si>
    <t>Hydroporus golestanensis, a new species of the H. longulus group from northern Iran (Coleoptera: Dytiscidae: Hydroporinae)</t>
  </si>
  <si>
    <t>Description of a new species of the genus Yunnanilus Nichols, 1925 (Teleostei: Nemacheilidae) from Yunnan, China</t>
  </si>
  <si>
    <t>Strongylovelia lillyae sp. nov. (Hemiptera: Gerromorpha: Veliidae) from Tamil Nadu, India: the first species of the genus described from the Indian subcontinent</t>
  </si>
  <si>
    <t>New records and combinations for Neotropical Leptophlebiidae (Ephemeroptera)</t>
  </si>
  <si>
    <t>A new species of Hyphessobrycon Durbin from northeastern Brazil: evidence from morphological data and DNA barcoding (Characiformes, Characidae)</t>
  </si>
  <si>
    <t>Multilocus species delimitation in the Crotalus triseriatus species group (Serpentes: Viperidae: Crotalinae), with the description of two new species</t>
  </si>
  <si>
    <t>A new large green species of Litoria (Anura: Hylidae) from western New Guinea</t>
  </si>
  <si>
    <t>Off the scale: a new species of fishscale gecko (Squamata: Gekkonidae: Geckolepis) with exceptionally large scales</t>
  </si>
  <si>
    <t>New records and a new species of the cavernicolous genus Guiodytes Tian, 2013 from Guangxi, China (Coleoptera: Carabidae: Scaritinae)</t>
  </si>
  <si>
    <t>A new giant Pristimantis (Anura, Craugastoridae) from the paramos of the Podocarpus National Park, southern Ecuador</t>
  </si>
  <si>
    <t>A peculiar new species of the genus Tetrasticta Kraatz (Coleoptera, Staphylinidae, Aleocharinae) from Peninsular Malaysia</t>
  </si>
  <si>
    <t>A new species of the genus Gekko Laurenti (Squamata: Sauria: Gekkonidae) from Guangxi, China</t>
  </si>
  <si>
    <t>Two new species of Thraulodes Ulmer, 1920 (Ephemeroptera: Leptophlebiidae: Atalophlebiinae) from Southeast Brazil</t>
  </si>
  <si>
    <t>A new trapdoor spider species from the southern Coast Ranges of California (Mygalomorphae, Antrodiaetidae, Aliatypus coylei, sp. nov,), including consideration of mitochondrial phylogeographic structuring</t>
  </si>
  <si>
    <t>Two new species of Cnemidophorus (Squamata: Teiidae) from the Caatinga, Northwest Brazil</t>
  </si>
  <si>
    <t>A revision of the Central American species related to Anolis pentaprion with the resurrection of A. beckeri and the description of a new species (Squamata: Polychrotidae)</t>
  </si>
  <si>
    <t>A new species of philichthyid copepod (Crustacea: Cyclopoida) parasitic on Stellifer spp. (Perciformes: Sciaenidae) from southeastern Brazil</t>
  </si>
  <si>
    <t>A new species of Macrophiothrix (Ophiuroidea: Ophiotrichidae) common in northern Australia</t>
  </si>
  <si>
    <t>New species of the genus Corynoneura Winnertz (Diptera, Chironomidae) from Brazil</t>
  </si>
  <si>
    <t>Two new troglobiotic palpigrades (Palpigradi: Eukoeneniidae) from Brazil</t>
  </si>
  <si>
    <t>A new Bent-toed Gecko (Squamata: Gekkonidae: Cyrtodactylus) from Phetchaburi Province, Thailand</t>
  </si>
  <si>
    <t>Faune De France</t>
  </si>
  <si>
    <t>Paraxenylla norvegica sp. nov., the most northern species of the genus (Collembola, Hypogastruridae)</t>
  </si>
  <si>
    <t>A synopsis of East-Mediterranean Synaphris Simon, 1894 (Araneae, Synaphridae) with a description of a new species from Israel</t>
  </si>
  <si>
    <t>Phytotelmatrichis, a new genus of Acrotrichinae (Coleoptera: Ptiliidae) associated with the phytotelmata of Zingiberales plants in Peru</t>
  </si>
  <si>
    <t>Morphology and molecular phylogeny of a new freshwater ciliate Urosomoida sejongensis n. sp. (Ciliophora, Sporadotrichida, Oxytrichidae) from King George Island, Antarctica</t>
  </si>
  <si>
    <t>A new species of Baenothrips Crawford from China (Thysanoptera, Phlaeothripidae)</t>
  </si>
  <si>
    <t>A remarkable new species of Paraclius Loew from Brazil (Diptera: Dolichopodidae)</t>
  </si>
  <si>
    <t>Serromyia diabolica, a new biting midge species from Lebanon (Diptera: Ceratopogonidae)</t>
  </si>
  <si>
    <t>Scarus maculipinna, a new species of parrotfish (Perciformes, Scaridae) from the eastern Indian Ocean</t>
  </si>
  <si>
    <t>A new species of the deepwater clingfish genus Kopua (Gobiesociformes: Gobiesocidae) from the East China Sea—an example of antitropicality?</t>
  </si>
  <si>
    <t>A new Neotropical species of the genus Stenochironomus Kieffer (Diptera: Chironomidae) with wood-mining larvae</t>
  </si>
  <si>
    <t>Eudendrium caraiuru sp. n. (Hydrozoa; Anthoathecata; Eudendriidae) from the southeastern coast of Brazil</t>
  </si>
  <si>
    <t>A new species of Fannia (Diptera, Fanniidae) from Yunnan, China</t>
  </si>
  <si>
    <t>Description of a new species of brooding spider crab in the genus Paranaxia Rathbun, 1924 (Brachyura: Majoidea), from northern Australia and Indonesia</t>
  </si>
  <si>
    <t>A new species of Pseudogekko (Squamata: Gekkonidae) from the Romblon Island Group, Central Philippines</t>
  </si>
  <si>
    <t>Molecular phylogenetic relationships of the lizard clade Liolaemus elongatus (Iguania: Liolaemini) with the description of a new species from an isolated volcanic peak in northern Patagonia</t>
  </si>
  <si>
    <t>Caligus lini n. sp., a new caligid (Copepoda, Siphonostomatoida) parasitic on the brilliant pomfret Eumegistus illustris Jordan &amp; Jordan (Perciformes, Bramidae) of Taiwan</t>
  </si>
  <si>
    <t>A new species of the genus Philarius (Crustacea: Decapoda: Palaemonidae) from Ryukyu Islands, Japan</t>
  </si>
  <si>
    <t>Neolithodes flindersi, a new species of king crab from southeastern Australia (Crustacea: Decapoda: Lithodidae)</t>
  </si>
  <si>
    <t>Two new species of Nemouridae (Plecoptera) from Vietnam</t>
  </si>
  <si>
    <t>A new species of hermit crab of the genus Pagurus Fabricius, 1775 (Crustacea: Anomura: Paguridae) from the southern Caribbean off Venezuela</t>
  </si>
  <si>
    <t>Hypocreadium toombo n. sp. (Digenea: Lepocreadiidae) in the yellow­spotted triggerfish Pseudobalistes fuscus (Perciformes: Balistidae) and additional lepocreadiids parasitizing fishes from the waters off New Caledonia</t>
  </si>
  <si>
    <t>Two new species of Ascidae (Acarina: Mesostigmata) from India</t>
  </si>
  <si>
    <t>Studies on water mites (Acari, Hydrachnidia) from the Himalayas, I. The water mite genus Feltria Koenike, with descriptions of eight new species</t>
  </si>
  <si>
    <t>Triplophysa lixianensis, a new nemacheiline loach species (Pisces: Balitoridae) from the upper Yangtze River drainage in Sichuan Province, South China</t>
  </si>
  <si>
    <t>New frog (Brachycephalidae: Eleutherodactylus) from the Western Flank of the Cordillera Oriental of Colombia</t>
  </si>
  <si>
    <t>New species and records of Goeldichironomus Fittkau, 1965 from Brazil (Diptera: Chironomidae)</t>
  </si>
  <si>
    <t>The transfer of two clades of Malaysian Sphenomorphus Fitzinger (Squamata: Scincidae) into the genus Tytthoscincus Linkem, Diesmos, &amp; Brown and the description of a new Malaysian swamp-dwelling species</t>
  </si>
  <si>
    <t>Description of a new deep-water dogfish shark from Hawaii, with comments on the Squalusmitsukurii species complex in the West Pacific</t>
  </si>
  <si>
    <t>Description and phylogenetic relationships of a new species of treefrog of the Dendropsophus leucophyllatus group (Anura: Hylidae) from the Amazon basin of Colombia and with an exceptional color pattern</t>
  </si>
  <si>
    <t>Hyphessobrycon rutiliflavidus n. sp., a new characid fish from the upper rio Paraguai, State of Mato Grosso, Brazil (Characiformes: Characidae)</t>
  </si>
  <si>
    <t>Two new emerald geometrid species of Telotheta Warren from Ecuador and Bolivia (Lepidoptera: Geometridae, Geometrinae, Lophochoristini)</t>
  </si>
  <si>
    <t>New species of Nothybus Rondani, 1875 (Diptera: Nothybidae) from Vietnam with a key to Vietnamese species of the genus</t>
  </si>
  <si>
    <t>Three new species of Oreophryne (Anura, Microhylidae) from Papua New Guinea</t>
  </si>
  <si>
    <t>A new tree frog of the genus Rhacophorus (Anura: Rhacophoridae) from southern Vietnam</t>
  </si>
  <si>
    <t>Description of a new genus and two new species of Leiodidae (Coleoptera) from Baltic amber using phase contrast synchrotron X-ray microtomography</t>
  </si>
  <si>
    <t>Two new Paraparatrechina (Hymenoptera, Formicidae) species from the Seychelles, with notes on the hypogaeic weissi species-group</t>
  </si>
  <si>
    <t>A new species of Aphis Linnaeus (Hemiptera, Aphididae) living on Teucrium polium L. (Lamiaceae)</t>
  </si>
  <si>
    <t>A new species of Hemiphyllodactylus Bleeker, 1860 (Squamata: Gekkonidae) from western Yunnan, China</t>
  </si>
  <si>
    <t>Two new species of Distaplia (Tunicata: Ascidiacea) from the SW Atlantic, Argentina</t>
  </si>
  <si>
    <t>A new species of Cycloramphus Tschudi (Anura: Cycloramphidae) from the Parque Nacional da Serra dos Órgãos, Southeastern Brazil</t>
  </si>
  <si>
    <t>Notes on Dichomeris Hübner, 1818 from Southern Africa and Kenya, with description of seven new species (Lepidoptera, Gelechiidae, Dichomeridinae)</t>
  </si>
  <si>
    <t>Systematic revision of the Parvoscincus decipiens (Boulenger, 1894) complex of Philippine forest skinks (Squamata: Scincidae: Lygosominae) with descriptions of seven new species</t>
  </si>
  <si>
    <t>A new species of Platyla (Mollusca: Gastropoda: Aciculidae) fills a biogeographic gap in the Mediterranean</t>
  </si>
  <si>
    <t>The Westpalaearctic Lasius paralienus complex (Hymenoptera: Formicidae) contains three species</t>
  </si>
  <si>
    <t>A new species of Gekko (Squamata: Gekkonidae) from central Luzon Island, Philippines</t>
  </si>
  <si>
    <t>A taxonomic contribution to the genus Pseudovelia Hoberlandt, 1951 (Hemiptera: Veliidae) from China, with descriptions of ten new species</t>
  </si>
  <si>
    <t>The oribatid mite subgenus Galumna (Galumna) (Acari, Oribatida, Galumnidae) in the Philippines</t>
  </si>
  <si>
    <t>New species of Chauhanellus (Monogenoidea, Platyhelminthes) from the gills of Southern Atlantic marine catfishes (Siluriformes, Ariidae) of the Neotropical region</t>
  </si>
  <si>
    <t>Two new freshwater fish species of the genus Telestes (Actinopterygii, Cyprinidae) from karst poljes in Eastern Herzegovina and Dubrovnik littoral (Bosnia and Herzegovina and Croatia)</t>
  </si>
  <si>
    <t>Araneid orb-weavers (Araneae, Araneidae) associated with riparian forests in southern Brazil: a new species, complementary descriptions and new records</t>
  </si>
  <si>
    <t>Sparisoma choati, a new species of Parrotfish (Labridae: Scarinae) from the tropical eastern Atlantic</t>
  </si>
  <si>
    <t>Three new species of Trimma (Pisces; Gobioidei) from Indonesia</t>
  </si>
  <si>
    <t>In the shadow of a megalopolis, a new Flexamia from a threatened grass species in the New Jersey Pine Barrens (Hemiptera, Cicadellidae, Deltocephalinae, Paralimnini)</t>
  </si>
  <si>
    <t>A new species of Aegyptobia and redescription of Tenuipalpusszarvasensis Bozai, 1970 (Acari, Tenuipalpidae)</t>
  </si>
  <si>
    <t>A new species of the genus Leptobrachium (Anura: Megophryidae) from the Gaoligongshan Mountain Range, China</t>
  </si>
  <si>
    <t>Revision of Biserovus xiae Li, Su &amp; Yu, 2004 (Tardigrada: Macrobiotidae)</t>
  </si>
  <si>
    <t>Eviota nigramembrana, a new dwarfgoby from the Western Pacific (Teleostei: Gobiidae)</t>
  </si>
  <si>
    <t>First record of Cladocroce (Porifera: Haplosclerida: Chalinidae) from the Eastern Pacific ocean with the description of Cladocroce reina sp. nov.</t>
  </si>
  <si>
    <t>Glyptothorax maceriatus, a new species of sisorid catfish (Actinopterygii: Siluriformes) from north-eastern India</t>
  </si>
  <si>
    <t>A new species of Characidium Reinhardt (Ostariophysi: Characiformes: Crenuchidae) from coastal rivers in the extreme south of Bahia, Brazil</t>
  </si>
  <si>
    <t>A new species of the highland frog genus Holoaden (Amphibia, Strabomantidae) from cloud forests of southeastern Brazil</t>
  </si>
  <si>
    <t>A new species of Anacroneuria Klapálek 1909 (Plecoptera: Perlidae) and notes on the altitudinal distribution of the genus in Costa Rica</t>
  </si>
  <si>
    <t>A new species of Cyrtodactylus (Squamata: Gekkonidae) from Khammouane Province, Laos</t>
  </si>
  <si>
    <t>First record of Cephenniini on Christmas Island, with updated checklist of world Cephennomicrus species and summary of their distribution (Coleoptera, Staphylinidae, Scydmaeninae)</t>
  </si>
  <si>
    <t>A new species of Pinnixa (Crustacea: Decapoda: Brachyura: Pinnotheridae) associated with a tube worm, Chaetopterus cautus (Annelida: Polychaeta), from Tokyo Bay, Japan</t>
  </si>
  <si>
    <t>A new species of Atractus Wagler, 1828 (Serpentes: Colubridae) from Eastern Amazonia, Brazil</t>
  </si>
  <si>
    <t>A new Mniotype Franclemont (Lepidoptera, Noctuidae) species from China</t>
  </si>
  <si>
    <t>First record of the genus Empidideicus Becker, 1907 (Diptera, Mythicomyiidae) in China and the Oriental Region, with description of a new species</t>
  </si>
  <si>
    <t>Two new Rhitymna species (Araneae: Sparassidae) from Hainan Island, China</t>
  </si>
  <si>
    <t>Two new species of Atractus from Colombia (Reptilia, Squamata, Dipsadidae)</t>
  </si>
  <si>
    <t>New species of Myrmicine ants from Western Australia (Hymenoptera: Formicidae)</t>
  </si>
  <si>
    <t>Two new cryptic species of the Cyrtodactylus irregularis complex (Squamata: Gekkonidae) from southern Vietnam</t>
  </si>
  <si>
    <t>A new species of Chiasmocleis (Microhylidae, Gastrophryninae) from the Atlantic Forest of Espirito Santo State, Brazil</t>
  </si>
  <si>
    <t>A survey of East Palaearctic Lycosidae (Araneae). 9. A review of Sibirocosa with a description of three new species</t>
  </si>
  <si>
    <t>A study on the genus Agrilaxia Kerremans, 1903 from Venezuela (Coleoptera: Buprestidae: Buprestinae: Anthaxiini)</t>
  </si>
  <si>
    <t>Terrathelphusa secula, a new species of semiterrestrial freshwater crab (Crustacea: Brachyura: Gecarcinucidae) from Sabah, East Malaysia, Borneo</t>
  </si>
  <si>
    <t>A new species of Leptolalax (Anura: Megophryidae) from the western Langbian Plateau, southern Vietnam</t>
  </si>
  <si>
    <t>A new species of porcupine, genus Coendou (Rodentia: Erethizontidae) from the Atlantic forest of northeastern Brazil</t>
  </si>
  <si>
    <t>A second Scirtothrips species with a hind-femoral comb in males (Thysanoptera, Thripidae)</t>
  </si>
  <si>
    <t>A new species of Odaginiceps Fiers, 1995 (Copepoda, Harpacticoida, Tetragonicipitidae) from the Mediterranean coast of Turkey</t>
  </si>
  <si>
    <t>Garra findolabium, a new species of cyprinid fish (Teleostei: Cypriniformes) from the Red River drainage in Yunnan, China</t>
  </si>
  <si>
    <t>New and little known species of the subgenus Aegialia (Silluvia) (Coleoptera, Scarabaeidae: Aphodiinae) from the Sino-Tibetan mountains</t>
  </si>
  <si>
    <t>A new species of Bryophryne (Anura: Strabomantidae) from southern Peru</t>
  </si>
  <si>
    <t>Alburnoides manyasensis (Actinopterygii, Cyprinidae), a new species of cyprinid fish from Manyas Lake basin, Turkey</t>
  </si>
  <si>
    <t>New species and records of Sericini scarab beetles from the Indian subcontinent (Coleoptera, Scarabaeidae)</t>
  </si>
  <si>
    <t>A new species of Isospora Schneider, 1881 (Apicomplexa: Eimeiriidae) from the grey-hooded attila Attila rufus Vieillot, 1819 (Passeriformes: Tyrannidae) on the Marambaia island, Brazil</t>
  </si>
  <si>
    <t>A new species of the hermit crab genus Ciliopagurus Forest (Crustacea: Decapoda: Anomura: Diogenidae) from southern India</t>
  </si>
  <si>
    <t>A new yellow-toed Platypelis species (Anura, Microhylidae, Cophylinae) from the Maroantsetra region, northeastern Madagascar</t>
  </si>
  <si>
    <t>Melobasina riedeli n. sp. from Indonesia (Coleoptera: Buprestidae: Chrysochroinae)</t>
  </si>
  <si>
    <t>A new species of Hyphessobrycon (Characiformes, Characidae) from the upper Guaviare River, Orinoco River Basin, Colombia</t>
  </si>
  <si>
    <t>Carcharhinus humani sp. nov., a new whaler shark (Carcharhiniformes: Carcharhinidae) from the western Indian Ocean</t>
  </si>
  <si>
    <t>A new species of the perciform fish genus Symphysanodon (Symphysanodontidae) from the Arabian Sea off the southwestern coast of India</t>
  </si>
  <si>
    <t>Kyphosus gladius, a new species of sea chub from Western Australia (Teleostei: Kyphosidae), with comments on Segutilum klunzingeri Whitley</t>
  </si>
  <si>
    <t>Chironomus blaylocki sp. n. and C. bifurcatus sp. n., North American species near the base of the decorus-group (Diptera: Chironomidae)</t>
  </si>
  <si>
    <t>Two new species of Austrolimnius Carter &amp; Zeck (Insecta: Coleoptera: Elmidae) from Southeastern Brazil</t>
  </si>
  <si>
    <t>Two new species of Eleutherodactylus (subgenus Syrrhophus) from western Mexico</t>
  </si>
  <si>
    <t>A new species of the catfish genus Akysis (Siluriformes: Akysidae) from southern Borneo</t>
  </si>
  <si>
    <t>Styela cearense n. sp. (Ascidiacea: Styelidae) from the Northeastern Brazilian Coast</t>
  </si>
  <si>
    <t>Systematics and biogeography of Hemidactylus homoeolepis Blanford, 1881 (Squamata: Gekkonidae), with the description of a new species from Arabia</t>
  </si>
  <si>
    <t>A new species of the genus Nihonotrypaea Manning &amp; Tamaki, 1998 (Crustacea, Decapoda, Axiidea, Callianassidae) from the South China Sea</t>
  </si>
  <si>
    <t>A phylogenetic analysis of the southern African gecko genus Afroedura Loveridge (Squamata: Gekkonidae), with the description of nine new species from Limpopo and Mpumalanga provinces of South Africa</t>
  </si>
  <si>
    <t>Genus Trichocera in Morocco: first records from Africa and a new species (Diptera: Trichoceridae)</t>
  </si>
  <si>
    <t>A preliminary study of the genus Nymphicula Snellen from Australia, New Guinea and the south Pacific (Lepidoptera: Pyraloidea: Crambidae: Acentropinae)</t>
  </si>
  <si>
    <t>A gigantic deep­sea Nucinellidae from the tropical West Pacific (Bivalvia: Protobranchia)</t>
  </si>
  <si>
    <t>A new species of Temelucha Foerster from Malta with an updated and revised identification key to the Western Palaearctic Temelucha species (Hymenoptera, Ichneumonidae, Cremastinae)</t>
  </si>
  <si>
    <t>A new species of Urodeta (Lepidoptera: Elachistidae: Elachistinae) from Nepal, the first record of the genus from Asia, showing an ancient distribution pattern</t>
  </si>
  <si>
    <t>Description and phylogeny of three new species of Synophis (Colubridae, Dipsadinae) from the tropical Andes in Ecuador and Peru</t>
  </si>
  <si>
    <t>A new Pseudachorutes (Collembola, Neanuridae, Pseudachorutinae) from Nicaragua</t>
  </si>
  <si>
    <t>New species of Afrotropical Muscidae (Diptera: Muscoidea)</t>
  </si>
  <si>
    <t>A new species of Dendrelaphis (Serpentes: Colubridae) from Southeast Asia</t>
  </si>
  <si>
    <t>A New Crayfish of the Genus Cambarus (Decapoda: Cambaridae) From the Flint River Drainage in Northern Alabama and South Central Tennessee, U. S. A.</t>
  </si>
  <si>
    <t>Synurellaodessana sp. n. (Crustacea, Amphipoda, Crangonyctidae), first report of a subterranean amphipod from the catacombs of Odessa and its zoogeographic importance</t>
  </si>
  <si>
    <t>Dulichiella celestun, a new species of amphipod (Crustacea: Amphipoda: Melitidae) from the Gulf of Mexico, with a key and zoogeographic remarks for the genus in the western Atlantic</t>
  </si>
  <si>
    <t>A new limestone-dwelling leaf-toed gecko (Gekkonidae: Dixonius) from Khao Sam Roi Yot massif, peninsular Thailand</t>
  </si>
  <si>
    <t>A new diminutive sisorid catfish (Actinopterygii: Siluriformes) from northeastern India</t>
  </si>
  <si>
    <t>Amblyceps accari, a new species of torrent catfish (Teleostei: Amblycipitidae) from the Western Ghats of India</t>
  </si>
  <si>
    <t>The oldest representative of the modern snipe fly genus Symphoromyia (Diptera: Rhagionidae)</t>
  </si>
  <si>
    <t>A new Alestopetersius (Characiformes: Alestidae) from the Kwilu River (Kasai basin) of central Africa; with a phylogeny for the genus and synonymy of Duboisialestes</t>
  </si>
  <si>
    <t>Two new species of Stenandra Lameere, 1912 (Coleoptera, Cerambycidae, Parandrinae) from the Oriental Region</t>
  </si>
  <si>
    <t>A new species of Gekko Laurenti, 1768 (Squamata: Gekkonidae) from Dong Nai Province, Southeastern Vietnam</t>
  </si>
  <si>
    <t>Indonesian species of Dilatognathus Kluge 2012 (Ephemeroptera, Leptophlebiidae, Choroterpes s. l.) and species-specific sexual dimorphism in development of maxilla</t>
  </si>
  <si>
    <t>A new Garcorops species from Madagascar copal (Araneae: Selenopidae)</t>
  </si>
  <si>
    <t>A review of of the Holarctic Sepedon fuscipennis and S. spinipes groups with description of a new species (Diptera: Sciomyzidae)</t>
  </si>
  <si>
    <t>New diagnosis for species of Plutomurus Yosii (Collembola, Tomoceridae), with descriptions of two new species from Georgian caves</t>
  </si>
  <si>
    <t>Revision of the Dicranotropishamata group (Auchenorrhyncha, Delphacidae) and remarks on the implication of chiral dimorphism in its history</t>
  </si>
  <si>
    <t>Isospora pitiguari n. sp. (Apicomplexa: Eimeriidae) from the rufous-browed peppershrike (Aves: Passeriformes: Vireonidae) Cyclarhis gujanensis Gmelin, 1789</t>
  </si>
  <si>
    <t>Two new species of Hilara (Diptera, Empididae) from northwestern Turkey</t>
  </si>
  <si>
    <t>Rhantus fengi sp. n. from Xizang, China, and notes on Laccoporus nigritulus (Gschwendtner) (Coleoptera, Dytiscidae)</t>
  </si>
  <si>
    <t>A new species of Rock-Dwelling Scinax Wagler (Anura: Hylidae) from Chapada dos Veadeiros, Central Brazil</t>
  </si>
  <si>
    <t>A new cave-dwelling species of Deuteraphorura from northern Italy (Collembola, Onychiuridae)</t>
  </si>
  <si>
    <t>Two new species of shrub frogs (Rhacophoridae: Pseudophilautus) from Sri Lanka</t>
  </si>
  <si>
    <t>A new species of Mastigodiaptomus Light, 1939 from Mexico, with notes of species diversity of the genus (Copepoda, Calanoida, Diaptomidae)</t>
  </si>
  <si>
    <t>New species of Indocloeon Mueller-Liebenau from South-East Asia (Ephemeroptera, Baetidae)</t>
  </si>
  <si>
    <t>Cyrtodactylus martini, another new karst-dwelling Cyrtodactylus Gray, 1827 (Squamata: Gekkonidae) from Northwestern Vietnam</t>
  </si>
  <si>
    <t>A new species of the genus Ectemnius Dahlbom, 1845 from Cameroon (Hymenoptera: Crabronidae)</t>
  </si>
  <si>
    <t>Cyatta abscondita: Taxonomy, Evolution, and Natural History of a New Fungus-Farming Ant Genus from Brazil</t>
  </si>
  <si>
    <t>Nippontonia ashmoreiensis sp. nov., (Crustacea: Decapoda; Pontoniinae) from Ashmore Reef, Western Australia</t>
  </si>
  <si>
    <t>Two new species in the Anthaxia (Anthaxia) manca (Linnaeus, 1767) species­group from China (Coleoptera: Buprestidae)</t>
  </si>
  <si>
    <t>Taxonomy of  Euconnus complex. Part III. Morphology of Euconnus subgenus Napochus and revision of the Australian species (Coleoptera, Staphylinidae, Scydmaeninae)</t>
  </si>
  <si>
    <t>A new leaf-galling Holopothrips (Thysanoptera: Phlaeothripidae) and the structural alterations on Myrcia retorta (Myrtaceae)</t>
  </si>
  <si>
    <t>Description of six new species of Oriental Paduniella (Insecta: Trichoptera: Psychomyiidae)</t>
  </si>
  <si>
    <t>Eupolybothrus cavernicolus Komerički &amp; Stoev sp. n. (Chilopoda: Lithobiomorpha: Lithobiidae): the first eukaryotic species description combining transcriptomic, DNA barcoding and micro-CT imaging data</t>
  </si>
  <si>
    <t>New species and new records in Cerambycidae (Coleoptera) of the state of Bahia, Brazil</t>
  </si>
  <si>
    <t>Two new species of Phrynopus (Anura, Strabomantidae) from high elevations in the Yanachaga-Chemillen National park in Peru (Departamento de Pasco)</t>
  </si>
  <si>
    <t>A new species of Branchinecta (Crustacea: Anostraca) from Uruguay</t>
  </si>
  <si>
    <t>New species of ants (Hym., Formicidae) from the island of Mauritius.</t>
  </si>
  <si>
    <t>Allopachria Zimmermann, 1924 from Jiangxi, China, with descriptions of two new species (Coleoptera: Dytiscidae)</t>
  </si>
  <si>
    <t>Cheraxsnowden, a new species of crayfish (Crustacea, Decapoda, Parastacidae) from the Kepala Burung (Vogelkop) Peninsula in Irian Jaya (West Papua), Indonesia</t>
  </si>
  <si>
    <t>A new Bradyporus Charpentier, 1825 species from Iran (Orthoptera, Bradyporinae)</t>
  </si>
  <si>
    <t>A new species of dactyloid anole (Iguanidae, Polychrotinae, Anolis) from the southeastern slopes of the Andes of Ecuador</t>
  </si>
  <si>
    <t>Two new deep-sea squat lobsters of the genus Munidopsis Whiteaves, 1874 (Crustacea: Decapoda: Munidopsidae) from Taiwan</t>
  </si>
  <si>
    <t>Speleonectes cokei, new species of Remipedia (Crustacea: Speleonectidae) from a submerged ocean cave near Caye Chapel, Belize</t>
  </si>
  <si>
    <t>Review of Glyphidocera Walsingham of Costa Rica (Lepidoptera: Gelechioidea: Glyphidoceridae)</t>
  </si>
  <si>
    <t>Phylogeography, geographic variation, and taxonomy of the Bent-toed Gecko Cyrtodactylus quadrivirgatus Taylor, 1962 from Peninsular Malaysia with the description of a new swamp dwelling species</t>
  </si>
  <si>
    <t>New species of the genus Agrilus Curtis, 1825, from Nicaragua and Panamá (Coleoptera: Buprestidae: Agrilinae)</t>
  </si>
  <si>
    <t>A new species of the genus Cerviniopsis from Sagami Bay, Japan and reinstatement of the genus Neocervinia, with a report on the male of Neocervinia itoi Lee &amp; Yoo, 1998 (Copepoda: Harpacticoida: Aegisthidae)</t>
  </si>
  <si>
    <t>Laimaphelenchus australis sp. nov. (Nematoda: Aphelenchina) from exotic pines, Pinus radiata and P. pinaster, in Australia</t>
  </si>
  <si>
    <t>A new species of Procamallanus Baylis, 1923 (Nematoda, Camallanidae) from Astronotusocellatus (Agassiz, 1831) (Perciformes, Cichlidae) in Brazil</t>
  </si>
  <si>
    <t>A new species of Bemisia (Hemiptera, Aleyrodidae) from New Zealand</t>
  </si>
  <si>
    <t>Peckia veropeso sp. nov., a flesh fly (Diptera: Sarcophagidae) from the Brazilian Amazon associated with riparian habitats</t>
  </si>
  <si>
    <t>New records of the water mite genera Atractides Koch and Sperchon Kramer from the Balkan, with the description of one new species</t>
  </si>
  <si>
    <t>Two new species of Kalophrynus Tschudi, 1838 (Anura: Microhylidae) from the Annamite mountains in southern Vietnam</t>
  </si>
  <si>
    <t>Three new species of Grylloblatta Walker (Insecta: Grylloblattodea: Grylloblattidae), from southern Oregon and northern California</t>
  </si>
  <si>
    <t>The smallest  true chameleon from Madagascar: a new, distinctly colored species of the Calummaboettgeri complex (Squamata, Chamaeleonidae)</t>
  </si>
  <si>
    <t>Molecular data reveal a new species of Rhopalias Stiles &amp; Hassall, 1898 (Digenea, Echinostomatidae) in the Common opossum, Didelphismarsupialis L. (Mammalia, Didelphidae) in the Yucatan Peninsula, Mexico</t>
  </si>
  <si>
    <t>Redescription of Chone americana Day, 1973 (Polychaeta: Sabellidae) and description of five new species from the Grand Caribbean Region</t>
  </si>
  <si>
    <t>A new species of Homonota (Reptilia: Squamata: Gekkota: Phyllodactylidae) from the Ventania mountain range, Southeastern Pampas, Buenos Aires Province, Argentina</t>
  </si>
  <si>
    <t>Two new species of the orb-weaving spider genus Alpaida (Araneae, Araneidae) from Peru</t>
  </si>
  <si>
    <t>A new Dinapsis species from the Central African Republic (Hymenoptera, Megalyridae, Dinapsini)</t>
  </si>
  <si>
    <t>Four new species of Sabatieria Rouville, 1903 (Nematoda, Comesomatidae) from the Continental Slope of Atlantic Southeast</t>
  </si>
  <si>
    <t>A distinctive new species of the alpheid genus Salmoneus Holthuis, 1955 (Crustacea: Decapoda: Caridea) from the northwestern Pacific</t>
  </si>
  <si>
    <t>Isotomidae (Collembola) of Buryat Republic. Folsomia culter sp. nov and taxonomic value of terminalian chaetotaxy in the genus</t>
  </si>
  <si>
    <t>A new species of Elachistocleis (Anura: Microhylidae) from north-western Argentina</t>
  </si>
  <si>
    <t>Description of a new species of Uroballus Simon, 1902 (Araneae: Salticidae) from Malaysia, with the longest spinnerets of any known jumping spider</t>
  </si>
  <si>
    <t>A new species of Probolomyrmex from Madagascar.</t>
  </si>
  <si>
    <t>Three New Species From The Spider Families Amaurobiidae, Thomisidae And Salticidae (Araneae: Arachnida) From India</t>
  </si>
  <si>
    <t>Two new species of fungus gnats (Diptera: Mycetophilidae) from Kunashir Island, Kuril Islands</t>
  </si>
  <si>
    <t>Himantura hortlei n. sp., a new species of whipray (Myliobatiformes: Dasyatidae) from Irian Jaya, Indonesia.</t>
  </si>
  <si>
    <t>Five new species of ant, chiefly from New Guinea.</t>
  </si>
  <si>
    <t>Maculabatis ambigua sp. nov., a new whipray (Myliobatiformes: Dasyatidae) from the Western Indian Ocean</t>
  </si>
  <si>
    <t>Octocollis, a new genus and Octocollis setosus, a new species of Cetoniinae (Coleoptera: Scarabaeidae) from Queensland, Australia</t>
  </si>
  <si>
    <t>Two new species and a key to nine species of the genus Mongolotettix Rehn, 1928 from China (Acrididae, Acridoidea, Orthoptera)</t>
  </si>
  <si>
    <t>Relationships among Caliothrips species (Thysanoptera: Panchaetothripinae) with one new species from Mexico</t>
  </si>
  <si>
    <t>Four new Schizopera (Copepoda, Harpacticoida) from marine interstitial habitats in Korea</t>
  </si>
  <si>
    <t>A new species of Proablepharus (Scincidae: Lygosominae) from Mt Surprise, north-eastern Queensland, Australia</t>
  </si>
  <si>
    <t>A new cavernicolous assassin bug of the genus Bagauda Bergroth (Heteroptera: Reduviidae: Emesinae) from the Western Ghats, India</t>
  </si>
  <si>
    <t>Qingryllusjiguanshanensis sp. n. from Sichuan, China, the second species of Qingryllus (Orthoptera, Gryllidae)</t>
  </si>
  <si>
    <t>Taxonomy of the Afrotropical genera Angolositus Koch, 1955 and Pseudoselinus Iwan, 2002 with a key to species (Coleoptera: Tenebrionidae: Pedinini)</t>
  </si>
  <si>
    <t>Two syntopic new species of the Pristimantis orestes Group (Anura: Strabomantidae) from northwestern Peru</t>
  </si>
  <si>
    <t>Macrobrachium sbordonii (Decapoda: Palaemonidae), a new stygobitic species of freshwater prawn from Chiapas Mexico</t>
  </si>
  <si>
    <t>A new bromeligenous species of the Scinax perpusillus group from the hills of the State of Rio de Janeiro, Brazil (Anura, Hylidae)</t>
  </si>
  <si>
    <t>A new species of Gracixalus (Anura, Rhacophoridae) from Yunnan, China</t>
  </si>
  <si>
    <t>Macrobiotus dariae sp. n., a new species of eutardigrade (Eutardigrada, Macrobiotidae) from Cyprus</t>
  </si>
  <si>
    <t>Notes on the species of Perkinsiana (Polychaeta: Sabellidae) from Antarctica with the description of P. brigittae sp. nov.</t>
  </si>
  <si>
    <t>Description of a new species of Athanas Leach, 1814 (Crustacea: Decapoda: Alpheidae) from Madagascar and Japan</t>
  </si>
  <si>
    <t>Two new species of Tars on em u s (Acari: Tarsonemidae) associated with bark beetles (Coleoptera: Scolytidae) from Crimea, Ukraine</t>
  </si>
  <si>
    <t>A new species of mud shrimp of the genus Espeleonaushonia Juarrero &amp; Martínez-Iglesias, 1997 (Decapoda: Gebiidea: Laomediidae) from Palau</t>
  </si>
  <si>
    <t>escriptions of two new species of Afrotropical Psychodidae (Diptera)</t>
  </si>
  <si>
    <t>A new species of the worm-eel genus Neenchelys (Anguilliformes: Ophichthidae) from southern Taiwan</t>
  </si>
  <si>
    <t>A new velvet Gecko (Gekkonidae: Oedura) from south-east Queensland, Australia</t>
  </si>
  <si>
    <t>A new species of Losdolobus Platnick &amp; Brescovit 1994 (Araneae: Orsolobidae) from Argentina with notes on its ecology and distribution</t>
  </si>
  <si>
    <t>Three new species of the killifish genus Melanorivulus from the Rio Parana Basin, central Brazilian Cerrado (Cyprinodontiformes, Aplocheilidae)</t>
  </si>
  <si>
    <t>Cyrtodactylus rufford, a new cave-dwelling bent-toed gecko (Squamata: Gekkonidae) from Khammouane Province, central Laos</t>
  </si>
  <si>
    <t>A new species of Amazophrynella (Anura: Bufonidae) from southern Amazonia</t>
  </si>
  <si>
    <t>Notes on Pheidole (Decapheidole) and the description of a new species (Hymenoptera: Formicidae).</t>
  </si>
  <si>
    <t>Botia udomritthiruji, a new species of botiid loach from southern Myanmar (Teleostei: Botiidae)</t>
  </si>
  <si>
    <t>New species of Dorcopsinema and P aralabiostrongylus (Nematoda: Chabertiidae: Cloacininae) from Indonesia, with a key to species of Dorcopsinema</t>
  </si>
  <si>
    <t>Eutheia bekchievi sp. n. (Coleoptera, Staphylinidae, Scydmaeninae) from Bulgaria</t>
  </si>
  <si>
    <t>A new species of hydrobiid snails (Mollusca, Gastropoda, Hydrobiidae) from central Greece</t>
  </si>
  <si>
    <t>A review of the genus Pupopsis Gredler, 1898 (Gastropoda: Stylommatophora: Enidae), with the descriptions of eight new species from China</t>
  </si>
  <si>
    <t>Two new species of the genus Baculentulus from the Russian Far East (Protura: Acerentomidae, Berberentulinae)</t>
  </si>
  <si>
    <t>Cheiracanthiumilicis sp. n. (Araneae, Eutichuridae), a novel spider species associated with Holm Oaks (Quercusilex)</t>
  </si>
  <si>
    <t>Callogobius winterbottomi, a new species of goby (Teleostei: Gobiidae) from the Western Indian Ocean</t>
  </si>
  <si>
    <t>A new species of Polyipnus (Stomiiformes: Sternoptychidae) from the Western South Pacific</t>
  </si>
  <si>
    <t>A new species of Newportia Gervais, 1847 from Puerto Rico, with a revised key to the species of the genus (Chilopoda, Scolopendromorpha, Scolopocryptopidae)</t>
  </si>
  <si>
    <t>Two New Species of the Genus Atrichopogon Kieffer (Diptera: Ceratopogonidae) from Mexico</t>
  </si>
  <si>
    <t>A new species of Liolaemus (Reptilia: Squamata) from southwestern Rio Negro province, northern Patagonia, Argentina</t>
  </si>
  <si>
    <t>Revision of the Agrilus plasoni species group (Coleoptera: Buprestidae)</t>
  </si>
  <si>
    <t>A new species of Aplectana (Nematoda: Cosmocercidae) parasite of Pleurodema nebulosum (Anura: Leptodactylidae) from the Monte desert, Argentina, with a key to Neotropical species of the genus Aplectana</t>
  </si>
  <si>
    <t>Trichomycterus santanderensis: A new species of troglomorphic catfish (Siluriformes, Trichomycteridae) from Colombia.</t>
  </si>
  <si>
    <t>Studies of the genus Enchodelus Thorne, 1939 (Nematoda, Nordiidae) from Arctic polar deserts. 1. Species with long odontostyle: E. makarovae sp. n. and E. groenlandicus (Ditlevsen, 1927) Thorne, 1939, with an identification key to the species of the E. macrodorus group</t>
  </si>
  <si>
    <t>Cambarus (C.) appalachiensis, a new species of crayfish (Decapoda: Cambaridae) from the New River Basin of Virginia and West Virginia, USA</t>
  </si>
  <si>
    <t>Two new species of Tanaidacea of the genus Kalliapseudes Stebbing, 1910 (Crustacea: Apseudomorpha: Kalliapseudidae) from Australia</t>
  </si>
  <si>
    <t>Phylogenetic relationships of geckos of the Hemiphyllodactylus harterti group, a new species from Penang Island, Peninsular Malaysia, and a likely case of true cryptic speciation</t>
  </si>
  <si>
    <t>A new species of Calomys (Rodentia: Sigmodontinae) from Eastern Brazil</t>
  </si>
  <si>
    <t>Two new species of spotted Hypancistrus from the Rio Negro drainage (Loricariidae, Hypostominae)</t>
  </si>
  <si>
    <t>A new species of Trechalea Thorell, 1869 (Araneae: Lycosoidea: Trechaleidae: Trechaleinae) from Costa Rica, with notes on its natural history and ecology</t>
  </si>
  <si>
    <t>Elanela Rolston revisited (Heteroptera: Pentatomidae): new distributional records and description of new species</t>
  </si>
  <si>
    <t>A new species of karst dwelling gecko (genus Cnemaspis Strauch 1887) from the border region of Thailand and Peninsular Malaysia</t>
  </si>
  <si>
    <t>Ovicides paralithodis (Nemertea, Carcinonemertidae), a new species of symbiotic egg predator of the red king crab Paralithodes camtschaticus (Tilesius, 1815) (Decapoda, Anomura)</t>
  </si>
  <si>
    <t>Ingolfiella rocaensis sp. nov. (Crustacea: Amphipoda: Ingolfiellidea): first record of ingolfiellidean amphipods in Brazilian waters</t>
  </si>
  <si>
    <t>Species Oribatinarum (Oudms.) (Damaeinarum Michael) in Galicia collectae</t>
  </si>
  <si>
    <t>A new species of Noblella (Amphibia, Anura, Craugastoridae) from the humid montane forests of Cusco, Peru</t>
  </si>
  <si>
    <t>A new species of the hermit crab genus Pagurus Fabricius, 1775 (Crustacea: Decapoda: Anomura: Paguridae) from shallow coastal waters in Japan, with a checklist of the East Asian species of the genus</t>
  </si>
  <si>
    <t>A new species of Cyrtodactylus (Squamata: Gekkonidae) from Ninh Binh Province, Vietnam</t>
  </si>
  <si>
    <t>Two new endemic species of Epictia Gray, 1845 (Serpentes: Leptotyphlopidae) from Northern Peru</t>
  </si>
  <si>
    <t>Dialychone, Jasmineira and Paradialychone (Annelida: Polychaeta: Sabellidae) from Japan and adjacent waters, including four new species descriptions</t>
  </si>
  <si>
    <t>New species of Poecilosclerida (Demospongiae, Porifera) from the Aleutian Islands, Alaska, USA</t>
  </si>
  <si>
    <t>A new species of Kalophrynus (Amphibia, Anura, Microhylidae) from Southern Peninsular Malaysia</t>
  </si>
  <si>
    <t>Review of the species of Aclees described by Kȏno (Coleoptera: Curculionidae: Molytinae)</t>
  </si>
  <si>
    <t>Trois notices myrmicologiques.</t>
  </si>
  <si>
    <t>A new species of the genus Obolopteryx Cohn et al. 2014 and a conspecific gynandromorph (Ensifera: Tettigoniidae: Phaneropterinae)</t>
  </si>
  <si>
    <t>New species of Pseudosinella Schäffer, 1897 (Collembola, Entomobryidae) from Spain</t>
  </si>
  <si>
    <t>A new species of treefrog (Litoria) from Cape York Peninsula, Australia</t>
  </si>
  <si>
    <t>A new species of Gastropteridae (Gastropoda, Opisthobranchia, Cephalaspidea) from tropical Northeast Australia</t>
  </si>
  <si>
    <t>A new species of Caligus Müller, 1785 (Copepoda: Siphonostomatoida: Caligidae) from coral reef plankton in the Mexican Caribbean</t>
  </si>
  <si>
    <t>A new species of arboreal Rhinella (Anura: Bufonidae) from Yanachaga-Chemillén National Park in central Peru</t>
  </si>
  <si>
    <t>A Unique Nest-Protection Strategy in a New Species of Spider Wasp</t>
  </si>
  <si>
    <t>Copelatus cessaima sp. nov. (Coleoptera: Dytiscidae: Copelatinae): first record of a troglomorphic diving beetle from Brazil</t>
  </si>
  <si>
    <t>A new species of karst forest Bent-toed Gecko (genus Cyrtodactylus Gray) not yet threatened by foreign cement companies and a summary of Peninsular Malaysia’s endemic karst forest herpetofauna and the need for its conservation</t>
  </si>
  <si>
    <t>A new inquiline ant (Hymenoptera: Formicidae) in Cataglyphis and its phylogenetic relationship.</t>
  </si>
  <si>
    <t>New species and new records of Plant Bugs (Hemiptera: Heteroptera: Miridae) from Northwestern China</t>
  </si>
  <si>
    <t>Two new species of Notosacantha Chevrolat, 1834 from India (Coleoptera: Cassidinae: Notosacanthini)</t>
  </si>
  <si>
    <t>Microcambeva ribeirae sp. n. (Teleostei: Siluriformes: Trichomycteridae): a new sarcoglanidine catfish from the Rio Ribeira do Iguape basin, southeastern Brazil.</t>
  </si>
  <si>
    <t>First record of the genus Pseudopothea from South America, with description of a new species from Brazil (Hemiptera: Heteroptera: Reduviidae: Ectrichodiinae)</t>
  </si>
  <si>
    <t>Fourmis dAfrique et de Madagascar.</t>
  </si>
  <si>
    <t>Three Species of the Genus Agroeca (Araneae: Clubionidae) from Japan, Including a New Species</t>
  </si>
  <si>
    <t>Three new species of the genus Sternoppia (Acari: Oribatida: Sternoppiidae) from Ecuador</t>
  </si>
  <si>
    <t>Two new species of Milnesium (Tardigrada: Milnesiidae)</t>
  </si>
  <si>
    <t>New species of Phrynocephalus (Squamata, Agamidae) from Qinghai, Northwest China</t>
  </si>
  <si>
    <t>A new species of the rare nematode genus Margollus Peña-Santiago, Peralta &amp; Siddiqi, 1993 (Nematoda: Tylencholaimoidea) from Turkey</t>
  </si>
  <si>
    <t>Overview of South African Dendromonocotyle (Monogenea: Monocotylidae), with descriptions of 2 new species from stingrays (Dasyatidae) kept in public aquaria</t>
  </si>
  <si>
    <t>Leptothorax athabasca sp. n. (Hymenoptera: Formicidae) from Alberta, Canada, an ant with an apparently restricted range.</t>
  </si>
  <si>
    <t>Pristolepis rubripinnis, a new species of fish from southern India (Teleostei: Percomorpha: Pristolepididae)</t>
  </si>
  <si>
    <t>Aphanius arakensis, a new species of tooth-carp (Actinopterygii, Cyprinodontidae) from the endorheic Namak Lake basin in Iran</t>
  </si>
  <si>
    <t>A new species of the pandalid shrimp genus Pandalus (Crustacea: Decapoda: Caridea) from the Sea of Okhotsk off eastern Sakhalin, Russian Far East</t>
  </si>
  <si>
    <t>A new species of Liropus (Crustacea, Amphipoda, Caprellidae) from California, USA, with an illustrated key of the genus</t>
  </si>
  <si>
    <t>A new miniature species of Characidium Reinhardt (Ostariophysi: Characiformes: Crenuchidae) from the headwaters of the rio Araguaia, Brazil</t>
  </si>
  <si>
    <t>Two new species of Neoblattella Shelford, 1911 (Blattellidae, Pseudophyllodromiinae) from the state of Amazonas, Brazil</t>
  </si>
  <si>
    <t>Convolutidae (Acoela) from Belize</t>
  </si>
  <si>
    <t>Epigonus exodon, a new species of deepwater cardinalfish (Teleostei: Perciformes: Epigonidae) from Réunion, western Indian Ocean</t>
  </si>
  <si>
    <t>Three new species of Leptohyphidae (Insecta: Ephemeroptera) from Central Amazon, Brazil</t>
  </si>
  <si>
    <t>Cryptic within cryptic: genetics, morphometrics, and bioacoustics delimitate a new species of Eleutherodactylus (Anura: Eleutherodactylidae) from Eastern Cuba</t>
  </si>
  <si>
    <t>Acromyrmex ameliae sp. n. (Hymenoptera: Formicidae): A new social parasite of leaf-cutting ants in Brazil.</t>
  </si>
  <si>
    <t>Garra fluviatilis, a new hillstream fish species (Cypriniformes: Cyprinidae) from the Kwai Noi River system, Mae Khlong basin, Thailand</t>
  </si>
  <si>
    <t>Description of a new pygmy chameleon (Chamaeleonidae: Brookesia) from central Madagascar</t>
  </si>
  <si>
    <t>Megymenum distanti, a new remarkable species of the Dinidoridae subfamily Megymeninae (Hemiptera: Heteroptera: Dinidoridae) from India</t>
  </si>
  <si>
    <t>Corynoptera vagula Tuomikoski and allied species (Diptera: Sciaridae)</t>
  </si>
  <si>
    <t>Exocelina baliem sp. n., the only known pond species of New Guinea Exocelina Broun, 1886 (Coleoptera, Dytiscidae, Copelatinae)</t>
  </si>
  <si>
    <t>A new gall crab species (Brachyura, Cryptochiridae) associated with the free-living coral Trachyphylliageoffroyi (Scleractinia, Merulinidae)</t>
  </si>
  <si>
    <t>Two new species of the batfish genus Malthopsis (Lophiiformes: Ogcocephalidae) from the Western Indian Ocean</t>
  </si>
  <si>
    <t>Anomaloppia mazandaranica (Acari: Oribatida: Oppiidae) n. sp. from Iran</t>
  </si>
  <si>
    <t>Cyphocharax boiadeiro, a new species from the upper rio Araguaia, Amazon basin, Brazil (Characiformes: Curimatidae)</t>
  </si>
  <si>
    <t>Enchelycore nycturanus, a new moray eel from South Africa (Teleostei: Anguilliformes: Muraenidae).</t>
  </si>
  <si>
    <t>A new, riparian, species of Allobates Zimmermann and Zimmermann, 1988 (Anura: Aromobatidae) from southwestern Amazonia</t>
  </si>
  <si>
    <t>A new species of masked-owl (Aves: Strigiformes: Tytonidae) from Seram, Indonesia</t>
  </si>
  <si>
    <t>Potamalpheops tyrymembe sp. n.: the first southwestern Atlantic species of the shrimp genus Potamalpheops Powell, 1979 (Caridea: Alpheidae)</t>
  </si>
  <si>
    <t>A new and possibly critically endangered species of casque-headed tree frog Aparasphenodon Miranda-Ribeiro, 1920 (Anura, Hylidae) from southeastern Brazil</t>
  </si>
  <si>
    <t>Three new species of the genus Habrobathynella Schminke, 1973 (Syncarida, Parabathynellidae) from the peninsular India</t>
  </si>
  <si>
    <t>A new species of Apterichtus (Anguilliformes: Ophichthidae) from the Marquesas Islands</t>
  </si>
  <si>
    <t>The genus Pseudostenophylax Martynov (Trichoptera, Limnephilidae) in Japan</t>
  </si>
  <si>
    <t>Two new species of Cloeodes Traver (Ephemeroptera: Baetidae) from Espírito Santo, Southeastern Brazil</t>
  </si>
  <si>
    <t>Eviota santanai, a new Dwarfgoby from Timor-Leste (Teleostei: Gobiidae)</t>
  </si>
  <si>
    <t>Two new species of dragon millipedes, genus Desmoxytes Chamnerlin, 1923, from Laos (Diplopoda: Polydesmida: Paradoxosomatidae), with redescriptions of all four species of Attems from Vietnam</t>
  </si>
  <si>
    <t>New records of the squat lobster genus Munida Leach, 1820 (Crustacea: Decapoda: Anomura: Munididae) from deep-water off Okinawa Islands, Ryukyu Islands, Japan, with description of a new species</t>
  </si>
  <si>
    <t>Three new species of Ecuadorian Rhinotragini (Coleoptera, Cerambycidae)</t>
  </si>
  <si>
    <t>Thraulodes bonito sp. nov. (Ephemeroptera: Leptophlebiidae) from Rio de Janeiro State, Southeastern Brazil</t>
  </si>
  <si>
    <t>Two new species of quill mites (Acari: Syringophilidae) associated with the Chestnut-fronted Helmetshrike Prionops scopifrons (Peters) (Passeriformes: Vangidae) in Kenya</t>
  </si>
  <si>
    <t>Eriophyoid mites (Acari: Prostigmata: Eriophyoidea) from Turkey: description of five new species</t>
  </si>
  <si>
    <t>Descriptions and records of Cladiopsocidae and Dolabellopsocidae (Insecta: Psocodea: ‘ Psocoptera’) from Valle del Cauca and National Natural Park Gorgona, Colombia</t>
  </si>
  <si>
    <t>Algumas aranhas novas de Pedra AÃ § Ãº e ParanÃ ¡.</t>
  </si>
  <si>
    <t>A review of the species of Oreichthys (Teleostei: Cyprinidae) in the Western Ghats, India</t>
  </si>
  <si>
    <t>Plectranthias takasei, new species of anthiadine fish from southern Japan (Teleostei: Serranidae)</t>
  </si>
  <si>
    <t>Two new goby species of the genus Eviota from the Ryukyu Islands, Japan (Teleostei: Gobiidae)</t>
  </si>
  <si>
    <t>Diphascon (Diphascon) dolomiticum, a new species of Hypsibiidae (Eutardigrada) from Italy</t>
  </si>
  <si>
    <t>A new species of Euchaetes Harris from southern Arizona (Erebidae, Arctiinae)</t>
  </si>
  <si>
    <t>New species of Ameletus Eaton, 1885 and redescription of Ameletus longulus Sinichenkova, 1981 from the Russian Far East (Ephemeroptera: Ameletidae)</t>
  </si>
  <si>
    <t>The genus Pterostichus in China II: the subgenus Circinatus Sciaky, a species revision and phylogeny (Carabidae, Pterostichini)</t>
  </si>
  <si>
    <t>Two new genera and species of Tingidae from Cretaceous amber from Myanmar (Burma) (Hemiptera: Heteroptera)</t>
  </si>
  <si>
    <t>A new earless species of Poyntonophrynus (Anura, Bufonidae) from the Serra da Neve Inselberg, Namibe Province, Angola</t>
  </si>
  <si>
    <t>Two new species of the gorgonian inhabiting barnacle, Conopea (Crustacea, Cirripedia, Thoracica), from the Gulf of Guinea</t>
  </si>
  <si>
    <t>Schistura paucireticulata, a new loach from Tuirial River, Mizoram, India (Teleostei: Nemacheilidae)</t>
  </si>
  <si>
    <t>Rhigonema naylae n. sp. (Rhigonematomorpha: Rhigonematidae) a new parasitic nematode from a Japanese polydesmid millipede (Polydesmida: Xystodesmidae)</t>
  </si>
  <si>
    <t>Four new species of deep-water catsharks of the genus Parmaturus (Carcharhiniformes: Scyliorhinidae) from New Caledonia, Indonesia and Australia</t>
  </si>
  <si>
    <t>New species of mites in the genera Uropoda, Crinitodiscus and Uroobovella from Turkey (Acari: Mesostigmata: Uropodidae, Urodinychidae)</t>
  </si>
  <si>
    <t>A new species of Aphelocheirus (Hemiptera: Heteroptera: Aphelocheiridae) from southern India</t>
  </si>
  <si>
    <t>New species of the catfish genus Trichomycterus (Siluriformes, Trichomycteridae) from the headwaters of the rio São Francisco basin, Brazil</t>
  </si>
  <si>
    <t>Four new water mite species of the genus Atractides Koch (Acari: Hydrachnidia: Hygrobatidae) from Russia</t>
  </si>
  <si>
    <t>Cnestusquadrispinosus, a new species of xyleborine ambrosia beetle from Thailand and Borneo (Coleoptera, Curculionidae, Scolytinae, Xyleborini)</t>
  </si>
  <si>
    <t>The millipede genus Orthomorpha Bollman, 1893 in Laos (Diplopoda, Polydesmida, Paradoxosomatidae), with descriptions of new species</t>
  </si>
  <si>
    <t>Carcinoplax fasciata, a new species of deep-water goneplacid crab from southwestern India (Crustacea: Decapoda: Brachyura: Goneplacoidea)</t>
  </si>
  <si>
    <t>A new Icimauna Martins &amp; Galileo, 1991, from the Bolivian orocline (Coleoptera, Cerambycidae, Lamiinae, Hemilophini)</t>
  </si>
  <si>
    <t>The first micropterous species of the southern European genus Kakothrips (Thysanoptera: Thripidae)</t>
  </si>
  <si>
    <t>Two new species of Homidia (Collembola: Entomobryidae) from Southwestern China</t>
  </si>
  <si>
    <t>A new extant species of Electribius Crowson from Honduras (Coleoptera: Elateroidea: Artematopodidae)</t>
  </si>
  <si>
    <t>A new species of the genus Lepidocyrtoides (Collembola: Entomobryidae) from Australia</t>
  </si>
  <si>
    <t>Remarks on Macrobiotus furciger Murray, 1906 and description of three new species of the furciger group (Eutardigrada, Macrobiotidae)</t>
  </si>
  <si>
    <t>A new non-sexually dichromatic species of the genus Gonatodes (Sauria: Sphaerodactylidae) from Sierra de Perijá, Venezuela</t>
  </si>
  <si>
    <t>A new anchialine Stephos Scott from the Yucatan Peninsula with notes on the biogeography and diversity of the genus (Copepoda, Calanoida, Stephidae)</t>
  </si>
  <si>
    <t>Two new species of Cyclocephala (Coleoptera: Scarabaeoidea: Melolonthidae) from Minas Gerais State, Brazil</t>
  </si>
  <si>
    <t>Tetraodon palustris, a new freshwater pufferfish (Tetraodontiformes: Tetraodontidae) from the Mekong Basin of Thailand</t>
  </si>
  <si>
    <t>A new species of the genus Rhabdophis Fitzinger, 1843 (Squamata: Colubridae) from Guangdong Province, southern China</t>
  </si>
  <si>
    <t>A new species of Eutropis (Squamata: Scincidae) from Sri Lanka</t>
  </si>
  <si>
    <t>Silurichthys ligneolus, a new catfish (Teleostei: Siluridae) from southern Borneo, Indonesia</t>
  </si>
  <si>
    <t>A new distinctive species of the genus Orthocladius with hairy eyes from Japan (Diptera: Chironomidae)</t>
  </si>
  <si>
    <t>A new species of the genus Comaroma in China (Araneae: Anapidae)</t>
  </si>
  <si>
    <t>Three new species of Psilorhynchus from the Ayeyarwaddy River drainage, Myanmar (Teleostei: Psilorhynchidae)</t>
  </si>
  <si>
    <t>A new fish species of the subfamily Serraninae (Perciformes, Serranidae) from the Philippines</t>
  </si>
  <si>
    <t>Three new species of the louse genus Saemundssonia (Insecta: Phthiraptera: Philopteridae)</t>
  </si>
  <si>
    <t>A new species of Dibamus (Squamata: Dibamidae) from Pulau Simeuleu, Mentawai Archipelago, Indonesia</t>
  </si>
  <si>
    <t>A new species of Moraria (Crustacea: Copepoda: Harpacticoida) from the Laurentian Great Lakes</t>
  </si>
  <si>
    <t>A new small karst-dwelling species of Cyrtodactylus (Reptilia: Squamata: Gekkonidae) from Java, Indonesia</t>
  </si>
  <si>
    <t>Cyrtodactylus kunyai (Squamata: Gekkonidae), a new cave-dwelling Bent-toed Gecko from Loei Province, northeastern Thailand</t>
  </si>
  <si>
    <t>Two new species of Phlogophora Treitschke (Lepidoptera: Noctuidae) from China and Vietnam</t>
  </si>
  <si>
    <t>Two new Pristimantis (Anura: Terrarana: Strabomantidae) from the Sierra de Perijá, Venezuela</t>
  </si>
  <si>
    <t>New species of Southeast Asian Dwarf Tarantula from Thailand: Phlogiellus Pocock, 1897 (Theraphosidae, Selenocosmiinae)</t>
  </si>
  <si>
    <t>A new species of Siphonoecetes Krøyer, 1845 Siphonoecetes (Centraloecetes) bulborostrum sp. nov. (Crustacea, Amphipoda, Ischyroceridae) from the western Mediterranean, coast of Iberian Peninsula</t>
  </si>
  <si>
    <t>The description of a cryptic species related to the pan-Amazonian frog Allobates femoralis (Boulenger 1883) (Anura: Aromobatidae)</t>
  </si>
  <si>
    <t>Leporinus britskii: a new anostomid species from the Tapajós and Jari drainages, Brazil (Characiformes: Anostomidae)</t>
  </si>
  <si>
    <t>A new species of Carvalhomiris from Colombia with an assessment of its phylogenetic position (Heteroptera, Miridae, Orthotylinae)</t>
  </si>
  <si>
    <t>A new interstitial species of diving beetle from tropical northern Australia provides a scenario for the transition of epigean to stygobitic life (Coleoptera, Dytiscidae, Copelatinae)</t>
  </si>
  <si>
    <t>A new species of the caridean shrimp genus Lebbeus White, 1847 (Crustacea: Decapoda: Thoridae) from the southwestern Sea of Okhotsk, Hokkaido, Japan</t>
  </si>
  <si>
    <t>Mesobiotus philippinicus sp. nov., the first limnoterrestrial tardigrade from the Philippines</t>
  </si>
  <si>
    <t>Two new species of Callulina (Amphibia: Anura: Brevicipitidae) from the Nguru Mountains, Tanzania</t>
  </si>
  <si>
    <t>Two new species of Pleistacantha Miers, 1879 from the Indo-West Pacific region (Crustacea, Decapoda, Majidae)</t>
  </si>
  <si>
    <t>Systematics of South American snail-eating snakes (Serpentes, Dipsadini), with the description of five new species from Ecuador and Peru</t>
  </si>
  <si>
    <t>Gomphocythere besni n. sp. (Crustacea, Ostracoda) from a man-made pool (Adıyaman, Turkey)</t>
  </si>
  <si>
    <t>A new species of the genus Duvalius sg. Neoduvalius from Montenegro with taxonomical remarks on the genus Duvalius (Coleoptera, Carabidae, Trechini)</t>
  </si>
  <si>
    <t>Dina orientalis sp. nov. — an overlooked new leech (Annelida: Hirudinea: Erpobdellidae) species from the Near and Middle East</t>
  </si>
  <si>
    <t>Opistognathus pardus, a new species of jawfish (Teleostei: Opistognathidae) from the Western Indian Ocean</t>
  </si>
  <si>
    <t>A new species of Hemiphyllodactylus Bleeker, 1860 (Squamata: Gekkonidae) from Guizhou, China</t>
  </si>
  <si>
    <t>Arouiminusetosus, a new species of Scopelocheiridae from Korea (Crustacea, Amphipoda, Lysianassoidea)</t>
  </si>
  <si>
    <t>Taxonomic study of the Pagurus forbesii " complex " (Crustacea: Decapoda: Paguridae). Description of Pagurus pseudosculptimanus sp. nov. from Alborán Sea (Southern Spain, Western Mediterranean Sea)</t>
  </si>
  <si>
    <t>Another new and threatened species of lancehead genus Bothrops (Serpentes, Viperidae) from Ilha dos Franceses, Southeastern Brazil</t>
  </si>
  <si>
    <t>Uca jocelynae sp. nov., a new species of fiddler crab (Crustacea: Brachyura: Ocypodidae) from the Western Pacific</t>
  </si>
  <si>
    <t>A new species of Liolaemus (Reptilia: Iguanidae) from San Guillermo National Park, western Argentina</t>
  </si>
  <si>
    <t>A new species and new records of Molophilus Curtis, 1833 (Diptera: Limoniidae) from the Western Palaearctic Region</t>
  </si>
  <si>
    <t>Review of the New World species of Salina (Collembola: Paronellidae) with bidentate mucro, including a key to all New World members of Salina</t>
  </si>
  <si>
    <t>New water mites species of the genus Aturus Kramer (Acariformes, Aturidae) from the Far East of Russia</t>
  </si>
  <si>
    <t>Athanas manticolus sp. nov., a new stomatopod-associated alpheid shrimp from Vietnam (Crustacea, Decapoda)</t>
  </si>
  <si>
    <t>Prosthetops wolfbergensis sp. nov. — a giant amongst the ‘ minute moss beetles’, with new data on other members of the genus (Coleoptera, Hydraenidae)</t>
  </si>
  <si>
    <t>The nymph, habitat, and status of Eatonigenia in China (Ephemeroptera: Ephemeridae)</t>
  </si>
  <si>
    <t>Two new species of Berosus Leach from Brazil (Coleoptera: Hydrophilidae: Berosini)</t>
  </si>
  <si>
    <t>Trichoptera — the newest insect order host of temnocephalans (Platyhelminthes, Temnocephalida) and the description of a new species of Temnocephala from Brazil</t>
  </si>
  <si>
    <t>Contributions to the knowledge of oribatid mites of Indonesia. 1. The genus Allogalumna (Galumnidae) with descriptions of two new species (Acari, Oribatida)</t>
  </si>
  <si>
    <t>Molecular phylogenetic relationships of the Liolaemus rothi complex and a new species of lizard from Auca Mahuida Volcano (Squamata: Liolaemini)</t>
  </si>
  <si>
    <t>Elacatinus lobeli, a new cleaning goby from Belize and Honduras</t>
  </si>
  <si>
    <t>The first precinctive Carabidae from Moorea, Society Islands: new Mecyclothorax spp. (Coleoptera) from the summit of Mont Tohiea</t>
  </si>
  <si>
    <t>Taxonomic revision of imitating carpenter ants, CamponotussubgenusMyrmopytia (Hymenoptera, Formicidae) of Madagascar, using morphometry and qualitative traits</t>
  </si>
  <si>
    <t>Additions to Philippine Slender Skinks of the Brachymeles bonitae Complex (Reptilia: Squamata: Scincidae) II: a new species from the northern Philippines</t>
  </si>
  <si>
    <t>The Stegana coleoptrata species group (Diptera: Drosophilidae) from mainland China</t>
  </si>
  <si>
    <t>A new species of Philodromus (Artanes) from Macedonia, Greece (Araneae: Philodromidae)</t>
  </si>
  <si>
    <t>A new species of Liolaemus from the darwinii group (Iguania: Liolaemidae), Tucumán province, Argentina</t>
  </si>
  <si>
    <t>New species of Spauligodon (Nematoda: Pharyngodonidae) in Xenosaurus platyceps (Squamata: Xenosauridae) from Mexico</t>
  </si>
  <si>
    <t>A new species of Hyalella (Crustacea, Amphipoda, Hyalellidae) from the Puna biogeographic province in Argentina</t>
  </si>
  <si>
    <t>A new species of the genus Oreonectes (Cypriniformes: Nemacheilidae) from Guizhou, China</t>
  </si>
  <si>
    <t>Key to Chinese species of the leafhopper genus Drabescus (Hemiptera: Cicadellidae: Deltocephalinae) with description of a new species</t>
  </si>
  <si>
    <t>A new species of Elachistocleis (Anura; Microhylidae) from the Brazilian Amazon</t>
  </si>
  <si>
    <t>A new species of Physalaemus (Amphibia; Leptodactylidae) from the Atlantic forest in southeastern Brazil</t>
  </si>
  <si>
    <t>A new species of Trichonotus (Perciformes: Trichonotidae) from Somalia and redescription of Trichonotus cyclograptus (Alcock, 1890) with designation of a lectotype</t>
  </si>
  <si>
    <t>A new karst dwelling species of the Gekko japonicus group (Squamata: Gekkonidae) from central Laos</t>
  </si>
  <si>
    <t>Mud shrimp associated with burrows from the Oligocene Ashiya Group, northern Kyushu, Japan, with description of a new species of Upogebia (Decapoda: Gebiidea)</t>
  </si>
  <si>
    <t>Austrolebiasqueguay (Cyprinodontiformes, Rivulidae), a new species of annual killifish endemic to the lower Uruguay river basin</t>
  </si>
  <si>
    <t>The spider genus Chrysometa (Araneae, Tetragnathidae) from the Pico da Neblina and Serra do Tapirapecó mountains (Amazonas, Brazil): new species, new records, diversity and distribution along two altitudinal gradients</t>
  </si>
  <si>
    <t>Five new species of lapsiine jumping spiders from Ecuador (Araneae: Salticidae)</t>
  </si>
  <si>
    <t>Integripelta acanthus n. sp. (Bryozoa: Eurystomellidae) — a tropical prey species of Okenia hiroi (Nudibranchia)</t>
  </si>
  <si>
    <t>A new groundwater-dwelling species of Euryrhynchina from Cameroon (Malacostraca, Decapoda, Euryrhynchidae)</t>
  </si>
  <si>
    <t>A new Fenestrulina (Bryozoa, Cheilostomata) commensal with tube-dwelling anemones (Cnidaria, Ceriantharia) in the tropical southwestern Atlantic</t>
  </si>
  <si>
    <t>Acanthochondria cyclopsetta Pearse, 1952 and A. alleni n. sp. (Copepoda; Cyclopoida; Chondracanthidae) from flatfish hosts of the U. S. A., with comments on the taxonomic position of A. zebriae Ho, Kim &amp; Kumar, 2000 and A. bicornis Shiino, 1955 and the validity of Pterochondria Ho, 1973</t>
  </si>
  <si>
    <t>Heteropoda dagmarae sp. nov. from Laos—a close relative of Heteropoda javana (Simon 1880) from Indonesia (Arachnida: Araneae: Sparassidae)</t>
  </si>
  <si>
    <t>Two new species of Cyrtodactylus (Reptilia: Squamata: Gekkonidae) from Thailand</t>
  </si>
  <si>
    <t>A new treefrog (Hylidae: Litoria) from Kroombit Tops, east Australia, and an assessment of conservation status</t>
  </si>
  <si>
    <t>Eight new species of Oragua Melichar, 1926 (Insecta: Hemiptera: Cicadellidae) from Amazonas State, Brazil, with description of the female terminalia of Oragua jurua Young, 1977, and new records for the genus</t>
  </si>
  <si>
    <t>A new species of lizard in the genus Caledoniscincus (Reptilia: Scincidae) from far northwest New Caledonia</t>
  </si>
  <si>
    <t>A new species of freshwater crab of the genus Microthelphusa Pretzmann, 1968 (Crustacea: Brachyura: Pseudothelphusidae) from the Amazon region of Guyana</t>
  </si>
  <si>
    <t>A new solitary free-living species of the genus Sphenopus (Cnidaria, Anthozoa, Zoantharia, Sphenopidae) from Okinawa-jima Island, Japan</t>
  </si>
  <si>
    <t>Austrelmis Brown (Coleoptera: Byrrhoidea: Elmidae) from Argentina: five new species</t>
  </si>
  <si>
    <t>New species of Prepseudatrichia Kelsey from Thailand (Diptera, Scenopinidae)</t>
  </si>
  <si>
    <t>The first case of aggressive mimicry among lamprologines in a new species of Lepidiolamprologus (Perciformes: Cichlidae) from Lake Tanganyika</t>
  </si>
  <si>
    <t>First record of the genus Thetispelecaris Gutu &amp; Iliffe, 1998 (Crustacea: Peracarida: Bochusacea) from a submarine cave in the Pacific Ocean *</t>
  </si>
  <si>
    <t>Two new Korean earthworms (Annelida, Oligochaeta, Megadrilacea, Megascolecidae)</t>
  </si>
  <si>
    <t>Two new species of the tribe Synanthedonini (Lepidoptera, Sesiidae), with new hostplant associations from Taiwan</t>
  </si>
  <si>
    <t>Redescription of Hymenopenaeus obliquirostris (Crustacea, Decapoda, Penaeoidea, Solenoceridae) and descriptions of two new species of Hymenopenaeus from the Indo­West Pacific</t>
  </si>
  <si>
    <t>A new species of Buprestis subgenus Akiyamaia from South-Eastern Tibet, China (Coleoptera: Buprestidae: Buprestini)</t>
  </si>
  <si>
    <t>A review of the Cnemidophorus lemniscatus group in Central America (Squamata: Teiidae), with comments on other species in the group</t>
  </si>
  <si>
    <t>Further records of non-cryptic New Zealand earthworms</t>
  </si>
  <si>
    <t>A new species of Tame ne s Gounelle, 1912 (Coleoptera, Cerambycidae)</t>
  </si>
  <si>
    <t>New species of the genus Psix Kozlov &amp; Lê (Hymenoptera: Platygastridae)</t>
  </si>
  <si>
    <t>A new species of Atractides Koch, 1837 (Acari, Hydrachnidia, Hygrobatidae) from Ethiopia, with a discussion on the biodiversity of the genus Atractides in the Afrotropical region</t>
  </si>
  <si>
    <t>When starvation challenges the tradition of niche conservatism: On a new species of the saxicolous genus Phymaturus from Patagonia Argentina with pseudoarboreal foraging behaviour (Iguania, Liolaemidae)</t>
  </si>
  <si>
    <t>A new species of lowland karst dwelling Cnemaspis Strauch 1887 (Squamata: Gekkonidae) from northwestern Peninsular Malaysia</t>
  </si>
  <si>
    <t>Two new acoels (Acoela, Platyhelminthes) from the central coast of California</t>
  </si>
  <si>
    <t>Copepods (Cyclopoida) associated with top shells (Vestigastropoda: Trochoidea: Tegulidae) from coastal waters in southern Japan, with descriptions of three new species</t>
  </si>
  <si>
    <t>A new species of Heteroparasitus Juvara-Bals 1975 from Karavanke, Austria (Acari: Parasitidae)</t>
  </si>
  <si>
    <t>On the evolution of the species complex Pachycondyla chinensis (Hymenoptera: Formicidae: Ponerinae), including the origin of its invasive form and description of a new species</t>
  </si>
  <si>
    <t>Evaluation of diagnostic characters of the Tanytarsus chinyensis group (Diptera: Chironomidae), with description of a new species from Lapland</t>
  </si>
  <si>
    <t>New species of subgenus Megaluracarus (Acari: Hydrachnidiae: Arrenuridae: Arrenurus) from Mexico</t>
  </si>
  <si>
    <t>A new species of deep-sea anglerfish, genus Himantolophus (Lophiiformes: Himantolophidae) from the Western South Pacific, with comments on the validity of H. pseudalbinares</t>
  </si>
  <si>
    <t>A new species of Molineus (Nematoda: Molineidae) parasite of Procyon lotor (Mammalia: Carnivora) in Mexico with a taxonomic key for the species of the genus</t>
  </si>
  <si>
    <t>A new species of the sun-spider genus Mummucia (Arachnida: Solifugae: Mummucidae) from Piauí, northeastern Brazil</t>
  </si>
  <si>
    <t>Description of a species of Fabaeformiscandona (Ostracoda, Crustacea) from Kushiro Marsh, Hokkaido, Japan, with the nearly complete mitochondrial genomic sequence</t>
  </si>
  <si>
    <t>Further records of Amphipoda from Baltic Eocene amber with first evidence of prae-copulatory behaviour in a fossil amphipod and remarks on the taxonomic position of Palaeogammarus Zaddach, 1864</t>
  </si>
  <si>
    <t>Cryptic diversity of the semi-terrestrial amphipod Platorchestia japonica (Tattersall, 1922) (Amphipoda: Talitrida: Talitridae) in Japan and Taiwan, with description of a new species</t>
  </si>
  <si>
    <t>Amphipoda (Crustacea) from Palau, Micronesia: Families Ampeliscidae, Ampithoidae, Aoridae, Colomastigidae and Cyproideidae</t>
  </si>
  <si>
    <t>A new species of Probolomyrmex (Hymenoptera: Formicidae) from Guanacaste, Costa Rica.</t>
  </si>
  <si>
    <t>A new species of Bokermannohyla (Anura: Hylidae) from highlands of Central Brazil</t>
  </si>
  <si>
    <t>Description of a new unusual Pselaphodes Westwood, 1870 (Coleoptera: Staphylinidae: Pselaphinae) from Nepal</t>
  </si>
  <si>
    <t>Two new species and key to six species of the genus Taipodisma Yin, Zheng &amp; Yin, 2014 from Taiwan, China (Orthoptera, Acridoidea, Catantopidae, Podisminae)</t>
  </si>
  <si>
    <t>Two new species of the Clubionacorticalis-group from Yunnan Province, China (Araneae, Clubionidae)</t>
  </si>
  <si>
    <t>Association of immature stages of some caddisfly species from northwestern Argentina with description of a new species of Helicopsyche (Trichoptera: Helicopsychidae)</t>
  </si>
  <si>
    <t>A new species of the genus Capoeta Valenciennes, 1842 from the Caspian Sea basin in Iran (Teleostei, Cyprinidae)</t>
  </si>
  <si>
    <t>Two new species of Blaberidae (Blattaria) collected in the Santa Lúcia Station, Espírito Santo State, Brazil</t>
  </si>
  <si>
    <t>Confirmation of occurrence of Trechus Clairville, 1806 in the Baltic amber forests, with description of a flightless edaphic species, and remarks on Trechoides Motschulsky, 1856 (Coleoptera: Carabidae: Trechini)</t>
  </si>
  <si>
    <t>Catalogo delle formiche esistenti nelle collezioni del Museo Civico di Genova. Parte terza (supplemento). Formiche raccolte dal sig. Elio Modigliani in Sumatra e nellisola Nias.</t>
  </si>
  <si>
    <t>Description and phylogenetic position of a new Willemia species (Collembola: Hypogastruridae) from the littoral coast of Brazil</t>
  </si>
  <si>
    <t>A new species of dwarf chameleon (Sauria; Chamaeleonidae, Bradypodion Fitzinger) from KwaZulu Natal South Africa with notes on recent climatic shifts and their influence on speciation in the genus</t>
  </si>
  <si>
    <t>New records of Tylokepon with the description of a new species (Epicaridea, Bopyridae, Keponinae)</t>
  </si>
  <si>
    <t>Contribution to the knowledge on the Oriental genus Perittopus Fieber, 1861 (Hemiptera: Heteroptera: Veliidae) with descriptions of four new species from China and Thailand</t>
  </si>
  <si>
    <t>First record of Aleiodes (Hemigyroneuron) (Hymenoptera: Braconidae: Rogadinae) from the Arabian Peninsula: description of new species with remarkable wing venation convergence to Gyroneuron and Gyroneuronella</t>
  </si>
  <si>
    <t>A new species of Neoeutrypanus Monné, 1977 from Guatemala (Coleoptera, Cerambycidae)</t>
  </si>
  <si>
    <t>One new species and a new record of the genus Chordodes (Nematomorpha: Gordiida) from North-East India</t>
  </si>
  <si>
    <t>Three new species of leaflitter frogs from the upper Amazon forests: cryptic diversity within Pristimantis “ ockendeni ” (Anura: Strabomantidae) in Ecuador</t>
  </si>
  <si>
    <t>Notaulaxyamasui sp. n. (Annelida, Sabellidae) from Okinawa and Ogasawara, Japan, with notes on its ecology</t>
  </si>
  <si>
    <t>Brachionus paranguensis sp. nov. (Rotifera, Monogononta), a member of the L group of the Brachionus plicatilis complex</t>
  </si>
  <si>
    <t>A new species of anchovy, Encrasicholina macrocephala (Clupeiformes: Engraulidae), from the northwestern Indian Ocean</t>
  </si>
  <si>
    <t>A new species of Amazophrynella (Anura: Bufonidae) from the southwestern part of the Brazilian Guiana Shield</t>
  </si>
  <si>
    <t>Trichouropoda turcicaovalis sp. nov., a new uropodine mite (Acari: Mesostigmata: Trematuridae) from Turkey</t>
  </si>
  <si>
    <t>A new pleurostomatid ciliate, Amphileptus salignus n. sp. (Protozoa, Ciliophora), from mangrove wetlands in southern China</t>
  </si>
  <si>
    <t>Morphology and life cycle of Carybdea morandinii, sp. nov. (Cnidaria), a cubozoan with zooxanthellae and peculiar polyp anatomy</t>
  </si>
  <si>
    <t>A new species of Emersonella (Hymenoptera: Eulophidae), parasitoid on weevil eggs (Coleoptera: Curculionidae), from Costa Rica</t>
  </si>
  <si>
    <t>Phylogenetic analysis of the Neotropical Pristimantis leptolophus species group (Anura: Craugastoridae): molecular approach and description of a new polymorphic species</t>
  </si>
  <si>
    <t>New data on caddisflies (Insecta: Trichoptera) from Lombok (Indonesia) with descriptions of two new species</t>
  </si>
  <si>
    <t>Lampetra soljani, a new brook lamprey from the southern Adriatic Sea basin (Petromyzontiformes: Petromyzontidae)</t>
  </si>
  <si>
    <t>A new species of Cryptocellus (Arachnida, Ricinulei) from Oriental Amazonia</t>
  </si>
  <si>
    <t>A new species of Moenkhausia from the rio Amazonas and rio Orinoco basins (Characiformes: Characidae)</t>
  </si>
  <si>
    <t>A new species of the genus Ectagela Schmidt from Iran (Hemiptera, Heteroptera, Miridae, Phylinae)</t>
  </si>
  <si>
    <t>Two new species of the copepod Hatschekia Poche, 1902 (Siphonostomatoida: Hatschekiidae) from angelfishes (Pisces: Perciformes: Pomacanthidae) collected during the KUMEJIMA 2009 Expedition *</t>
  </si>
  <si>
    <t>A new species of Mada Gordon from the Andes (Coleoptera: Coccinellidae: Epilachnini)</t>
  </si>
  <si>
    <t>Olyra saginata, a new species of bagrid catfish (Actinopterygii: Siluriformes) from northeastern India</t>
  </si>
  <si>
    <t>A new species of Propebrevitrichia Kelsey (Diptera: Scenopinidae: Scenopininae) from Botswana</t>
  </si>
  <si>
    <t>A new species of Leiosaurus (Iguania: Leiosauridae) from central-western Argentina</t>
  </si>
  <si>
    <t>A new fish species of the Genus Hapalogenys (Perciformes: Hapalogenyidae) from the Bay of Bengal, India</t>
  </si>
  <si>
    <t>A new large didelphid of the genus Thylophorops (Mammalia: Didelphimorphia: Didelphidae), from the late Tertiary of the Pampean Region (Argentina)</t>
  </si>
  <si>
    <t>Myrmica elmesi (Hymenoptera, Formicidae) a new species from Himalaya</t>
  </si>
  <si>
    <t>A new species of Physoschistura (Pisces: Nemacheilidae) from northern Thailand</t>
  </si>
  <si>
    <t>A new species of lowland skink (genus Lipinia Gray, 1845) from northeastern Peninsular Malaysia</t>
  </si>
  <si>
    <t>New species of Bryophaenocladius Thienemann from the Nearctic Region (Diptera: Chironomidae: Orthocladiinae)</t>
  </si>
  <si>
    <t>Balitora chipkali, a new species of stone loach (Teleostei: Balitoridae) from the northern Western Ghats of India, with a note on the distribution of B. laticauda</t>
  </si>
  <si>
    <t>Revision of the Remaneicaris argentina - group (Copepoda, Harpacticoida, Parastenocarididae): supplementary description of species, and description of the first semi-terrestrial Remaneicaris from the tropical forest of Southeast Mexico</t>
  </si>
  <si>
    <t>A new species of Leptodactylus (Anura: Leptodactylidae) from the state of Espírito Santo, Brazil, with remarks on the systematics of associated populations</t>
  </si>
  <si>
    <t>A new species of Bolitoglossa (Caudata, Plethodontidae) from the continental divide of western Panama</t>
  </si>
  <si>
    <t>Descriptions of a new species of Idaea Treitschke and the female of Scopula vojnitsi Inoue (Lepidoptera: Geometridae, Sterrhinae) from the Russian Far East</t>
  </si>
  <si>
    <t>Nine eriophyoid mite species from Iran (Acari, Eriophyidae)</t>
  </si>
  <si>
    <t>A new species of Auriculostoma (Trematoda: Allocreadiidae) from the intestine of Brycon guatemalensis (Characiformes: Bryconidae) from the Usumacinta River Basin, Mexico, based on morphology and 28 S rDNA sequences, with a key to species of the genus</t>
  </si>
  <si>
    <t>A new species of Pareiorhaphis (Siluriformes: Loricariidae) from the headwaters of the Arroio Garapiá, coastal drainage of Rio Grande do Sul state, Brazil</t>
  </si>
  <si>
    <t>A new species of Hintonelmis Spangler (Coleoptera: Elmidae: Elminae) from Central Amazonia, Brazil</t>
  </si>
  <si>
    <t>Systematic revision of the Malagasy chameleons Calumma boettgeri and C. linotum (Squamata: Chamaeleonidae)</t>
  </si>
  <si>
    <t>Three new species of Artotrogidae (Copepoda, Siphonostomatoida) from the southeastern coast of Pernambuco State, Brazil</t>
  </si>
  <si>
    <t>Laubuka parafasciata, a new cyprinid fish species (Teleostei: Cyprinidae) from Mizoram northeastern India</t>
  </si>
  <si>
    <t>A new cryptic species of Hyphessobrycon Durbin, 1908 (Characiformes, Characidae) from the Eastern Amazon, revealed by integrative taxonomy</t>
  </si>
  <si>
    <t>Feather mites of the genus Passeroptes Fain (Acariformes: Dermationidae) from passerines (Aves: Passeriformes) of China</t>
  </si>
  <si>
    <t>Indolestes lafaeci sp. nov. (Odonata: Lestidae) from Timor, with comparisons to related species</t>
  </si>
  <si>
    <t>A new species of Simopelta (Hymenoptera: Formicidae: Ponerinae) from Brazil and Costa Rica</t>
  </si>
  <si>
    <t>A new species of Phrynopus from Departamento Cusco, southern Peru (Anura: Brachycephalidae)</t>
  </si>
  <si>
    <t>Two new species of montane web-footed salamanders (Plethodontidae: Bolitoglossa) from the Costa Rica-Panamá border region</t>
  </si>
  <si>
    <t>Description of a new species Gyraulus (Pulmonata: Planorbidae) from the land thermal spring Khakusy of Lake Baikal</t>
  </si>
  <si>
    <t>Pethia longicauda, a new species of barb (Teleostei: Cyprinidae) from the northern Western Ghats, India</t>
  </si>
  <si>
    <t>Danionella priapus, a new species of miniature cyprinid fish from West Bengal, India (Teleostei: Cypriniformes: Cyprinidae)</t>
  </si>
  <si>
    <t>Mecogonopodium carpathicum n. sp. (Diplopoda: Chordeumatida: Attemsiidae), a new troglophilic millipede from Slovakia</t>
  </si>
  <si>
    <t>A new six-pored Amphisbaena (Squamata: Amphisbaenidae) from the coastal zone of northeast Brazil</t>
  </si>
  <si>
    <t>A new species of Pseudodiaptomus (Copepoda: Calanoida) from Japan, with notes on the closely related P. inopinus Burckhardt, 1913 from Kyushu Island</t>
  </si>
  <si>
    <t>New species of Tenebrionidae Latreille, 1802 (Coleoptera: Tenebrionoidea) from the Philippines</t>
  </si>
  <si>
    <t>Diplocentrus bicolor sp. n. (Scorpiones: Diplocentridae) from Jalisco, Mexico</t>
  </si>
  <si>
    <t>A new species of Pagurixus (Crustacea: Decapoda: Anomura: Paguridae) from Southern Japan</t>
  </si>
  <si>
    <t>Nannoperca pygmaea, a new species of pygmy perch (Teleostei: Percichthyidae) from Western Australia</t>
  </si>
  <si>
    <t>Taxonomy of new relatives of Onthophagus catenatus Lansberge, 1883 from New Guinea (Coleoptera, Scarabaeidae, Scarabaeinae)</t>
  </si>
  <si>
    <t>Description of a new pterygosomatid mite (Acari, Actinedida: Pterygosomatidae) parasitic on Liolaemus spp. (Iguania: Liolaemini) from Argentina</t>
  </si>
  <si>
    <t>One new species of the genus Xizicus (Orthoptera: Tettigoniidae: Meconematinae) from Chongqing, China</t>
  </si>
  <si>
    <t>Two new species and one new country record of Protaphorura Absolon, 1901 (Collembola: Onychiuridae) from northeast China</t>
  </si>
  <si>
    <t>Panorpodes kuandianensis, a new species of short-faced scorpionflies (Mecoptera, Panorpodidae) from Liaoning, China</t>
  </si>
  <si>
    <t>First record of the genus Aristelliger (Squamata: Sphaerodactylidae) in Cuba, with the description of a new species</t>
  </si>
  <si>
    <t>Revision of the Ranitomeya fantastica species complex with description of two new species from Central Peru (Anura: Dendrobatidae)</t>
  </si>
  <si>
    <t>Cladocroce caelum sp. nov. from the Brazilian coast; first record of the genus in the South Atlantic</t>
  </si>
  <si>
    <t>New species of the genus Epiphragma Osten Sacken from Yunnan, Southwest China (Diptera, Limoniidae)</t>
  </si>
  <si>
    <t>A new Savignia from Cretan caves (Araneae: Linyphiidae)</t>
  </si>
  <si>
    <t>A new species of Sinocorophium from the Yangtze estuary (Crustacea: Amphipoda: Corophiidae: Corophiinae: Corophiini), China</t>
  </si>
  <si>
    <t>Unrecognized biodiversity in a worlds hotspot: three new species of Melanorivulus (Cyprinodontiformes: Rivulidae) from tributaries of the right bank of the Rio Parana basin, Brazilian Cerrado</t>
  </si>
  <si>
    <t>A new species of the genus Pseudocrangonyx (Crustacea, Amphipoda, Pseudocrangonyctidae) from Korea</t>
  </si>
  <si>
    <t>A new species of the genus Plumaroides Brothers (Hymenoptera, Chrysidoidea, Plumariidae) from Santiago del Estero, Argentina: male and female description</t>
  </si>
  <si>
    <t>Twelve new species of Triplocania Roesler (Psocodea:  Psocoptera: Ptiloneuridae), from South America</t>
  </si>
  <si>
    <t>A new species of Alipumilio Shannon (Diptera, Syrphidae) found in association with the exudate resin of Schinus terebinthifolius Raddi (Anacardiaceae)</t>
  </si>
  <si>
    <t>Macrobiotus rigidus sp. nov., new species of eutardigrade from New Zealand</t>
  </si>
  <si>
    <t>Two new species of genus Limnias from Thailand, with keys to congeners (Rotifera, Gnesiotrocha)</t>
  </si>
  <si>
    <t>Ramazzottius bunikowskae, a new species of Tardigrada (Eutardigrada, Hypsibiidae) from Russia</t>
  </si>
  <si>
    <t>Description of new endemic species of the genus Niphargus Schiödte, 1849 (Amphipoda: Niphargidae) from a karst spring in Zagros Mountains in Iran</t>
  </si>
  <si>
    <t>Contributions to the knowledge of the Quediina (Coleoptera, Staphylinidae, Staphylinini) of China. Part 42. Genus Quedius Stephens, 1829. Subgenus Raphirus Stephens, 1829. Section 10</t>
  </si>
  <si>
    <t>Description of a new scorpionfish (Scorpaenoidei, Sebastolobinae) from the tropical eastern Pacific</t>
  </si>
  <si>
    <t>Siamothripsbalteus, a new species of Scirtothrips genus-group from China (Thysanoptera, Thripidae)</t>
  </si>
  <si>
    <t>Two additional treefrogs of the Boophis ulftunni species group (Anura: Mantellidae) discovered in rainforests of northern and south-eastern Madagascar</t>
  </si>
  <si>
    <t>Nematomorpha from Hong Kong and description of a new species from Malaysia</t>
  </si>
  <si>
    <t>Description of a new species of the genus Sarasaeschna Karube &amp; Yeh, with a key to the species of Taiwan (Odonata: Anisoptera: Aeshnidae)</t>
  </si>
  <si>
    <t>Spelaeogammarus titan, a new troglobitic amphipod from Brazil (Amphipoda: Bogidielloidea: Artesiidae)</t>
  </si>
  <si>
    <t>A new species of Pectinaria (Annelida, Pectinariidae), with a key to pectinariids from the South China Sea</t>
  </si>
  <si>
    <t>A new blind species of the cave genus Oreonectes from Guizhou, China (Nemacheilinae)</t>
  </si>
  <si>
    <t>A new forest-dwelling gecko from Phuket Island, Southern Thailand, related to Cyrtodactylus macrotuberculatus (Squamata: Gekkonidae)</t>
  </si>
  <si>
    <t>Fur mites of the genus Schizocarpus Trouessart (Acari: Chirodiscidae) from the Eurasian beaver Castor fiber tuvinicus Lavrov (Rodentia: Castoridae) in the Azas River (Tuva Republic, Russia)</t>
  </si>
  <si>
    <t>A new species of the gobiid genus Eviota (Teleostei: Gobioidei) from the Kermadec Islands, New Zealand</t>
  </si>
  <si>
    <t>Paralenaeus (Hemiptera: Reduviidae: Reduviinae) found in China with the description of the second species of the genus</t>
  </si>
  <si>
    <t>Danio htamanthinus (Teleostei: Cyprinidae), a new species of miniature cyprinid fish from the Chindwin River in Myanmar</t>
  </si>
  <si>
    <t>Ampithoe bizseli n. sp. (Crustacea, Amphipoda) from the west coast of Turkey</t>
  </si>
  <si>
    <t>Leptoderma macrophthalmum n. sp., a new species of smooth-head (Otocephala: Alepocephalidae) from the Mid Atlantic Ridge</t>
  </si>
  <si>
    <t>Scyliorhinus ugoi, a new species of catshark from Brazil (Chondrichthyes: Carcharhiniformes: Scyliorhinidae)</t>
  </si>
  <si>
    <t>New records of water mites (Acari: Hydrachnidia) from Tasmania, with descriptions of three new species</t>
  </si>
  <si>
    <t>Telosticta fugispinosa sp. nov. from Sabah (Odonata: Zygoptera: Platystictidae)</t>
  </si>
  <si>
    <t>A new species of Scinax Wagler (Anura: Hylidae) from Paraná, Southern Brazil</t>
  </si>
  <si>
    <t>Two new fringe-limbed frogs of the genus Ecnomiohyla (Anura: Hylidae) from Panama</t>
  </si>
  <si>
    <t>A review of candonid ostracods (Crustacea: Ostracoda: Podocopida) from East Asia, with descriptions of five new species from South Korea *</t>
  </si>
  <si>
    <t>A new species of Munidopsis Whiteaves, 1874 (Crustacea: Decapoda: Anomura) from the Northwest Indian Ocean Ridge</t>
  </si>
  <si>
    <t>Alien bryozoans in the eastern Mediterranean Sea—new records from the coast of Lebanon</t>
  </si>
  <si>
    <t>A new species of Janusius Bretfeld, 2010 (Collembola, Sminthuridae) from the Korean Peninsula, with a key to the species of the genus</t>
  </si>
  <si>
    <t>A new species of coralsnake (Micrurus: Elapidae) from southern Brazil</t>
  </si>
  <si>
    <t>Macrobrachium santanderensis, new species of freshwater prawn (Crustacea: Decapoda: Palaemonidae) from the northeastern Andes mountains of Colombia</t>
  </si>
  <si>
    <t>Species of the subgenus Neohomoneura van der Wulp from Hainan in China (Diptera, Lauxaniidae)</t>
  </si>
  <si>
    <t>Two new species of hermit crabs of the genus Areopaguristes Rahayu &amp; McLaughlin, 2010 (Crustacea: Anomura: Paguroidea: Diogenidae) from the eastern tropical Pacific</t>
  </si>
  <si>
    <t>Calvia explanata sp. n. (Coleoptera: Coccinellidae: Coccinellinae) from the Indian Subcontinent</t>
  </si>
  <si>
    <t>Descriptions of two new, cryptic species of Metasiro (Arachnida: Opiliones: Cyphophthalmi: Neogoveidae) from South Carolina, USA, including a discussion of mitochondrial mutation rates</t>
  </si>
  <si>
    <t>A new wobbegong shark, Orectolobus hutchinsi n. sp. (Orectolobiformes: Orectolobidae) from southwestern Australia.</t>
  </si>
  <si>
    <t>A new strikingly coloured species of Siphonocryptus, sixth of its order (Diplopoda: Siphonocryptida)</t>
  </si>
  <si>
    <t>Brenthia yangi sp. nov. and its immature stages (Lepidoptera: Choreutidae: Brenthiinae)</t>
  </si>
  <si>
    <t>Description of two new species of Rhinella (Anura: Bufonidae) from the lowlands of the Guiana shield</t>
  </si>
  <si>
    <t>Description of a new species of deepwater catshark, Bythaelurus giddingsi sp. nov., from the Galápagos Islands (Chondrichthyes: Carcharhiniformes: Scyliorhinidae)</t>
  </si>
  <si>
    <t>Glyptothorax igniculus, a new species of sisorid catfish (Teleostei: Siluriformes) from Myanmar</t>
  </si>
  <si>
    <t>A new species of freshwater crab of the genus Mediapotamon Tuerkay &amp; Dai, 1997 (Crustacea, Decapoda, Brachyura, Potamidae) from Guizhou, China</t>
  </si>
  <si>
    <t>Considerations on the genus Gordius (Nematomorpha, horsehair worms), with the description of seven new species</t>
  </si>
  <si>
    <t>Taxonomy and ecology of a new species of Corynura (Hymenoptera: Halictidae: Augochlorini) from Chile and Argentina</t>
  </si>
  <si>
    <t>A new species of Branchinecta (Crustacea: Anostraca) with comments on the large branchiopod crustaceans of Kansas</t>
  </si>
  <si>
    <t>Eriophyoid mites (Acari: Eriophyoidea) on Trochodendron aralioides (Trochodendraceae) from Taiwan</t>
  </si>
  <si>
    <t>Four new species of the subgenus Sinoropeza Alexander, with a key to world species (Diptera, Tipulidae, Dolichopeza)</t>
  </si>
  <si>
    <t>New hexactinellid sponges from deep Mediterranean canyons</t>
  </si>
  <si>
    <t>A new species of stagnicoline snails (Mollusca: Gastropoda: Lymnaeidae) from the extreme North of Western Siberia</t>
  </si>
  <si>
    <t>Limnocentropus kritsaneepaibooni new species (Limnocentropodidae: Trichoptera) from Shan State, Myanmar, with faunistic data for the family</t>
  </si>
  <si>
    <t>Notes on the taxonomy of the Holarctic Corynoptera Winnertz sensu lato (Diptera, Sciaridae), with description of six new species</t>
  </si>
  <si>
    <t>A new Lampromyia Macquart from Europe (Diptera: Vermileonidae)</t>
  </si>
  <si>
    <t>A new Andean species of Philodryas (Dipsadidae, Xenodontinae) from Ecuador</t>
  </si>
  <si>
    <t>New genus and new species of Neoibidionini from the Neotropical region (Coleoptera, Cerambycidae, Cerambycinae)</t>
  </si>
  <si>
    <t>Two new species of tarsonemid mites (Acari: Tarsonemidae) from northeastern Brazil</t>
  </si>
  <si>
    <t>New species and records of Burmagomphus Williamson, 1907 (Odonata, Gomphidae) from China</t>
  </si>
  <si>
    <t>Iranocichlapersa, a new cichlid species from southern Iran (Teleostei, Cichlidae)</t>
  </si>
  <si>
    <t>A new species of worm salamander (Caudata: Plethodontidae: Oedipina) in the subgenus Oeditriton from the highlands of northern Nicaragua</t>
  </si>
  <si>
    <t>Two new species of freshwater crabs of the genus Sundathelphusa Bott, 1969 (Decapoda: Brachyura: Gecarcinucidae) from caves in Luzon, Philippines</t>
  </si>
  <si>
    <t>A new species of Satyrichthys (Teleostei: Peristediidae) from the Maldives Archipelago (Indian Ocean)</t>
  </si>
  <si>
    <t>Oppiella signata, eine neue Art der Familie Oppiidae aus dem Osterzgebirge (Acari, Oribatei)</t>
  </si>
  <si>
    <t>A new species of Crematogaster from the pinelands of the southeastern United States.</t>
  </si>
  <si>
    <t>A new species of genus Hoplobatrachus (Anura, Dicroglossidae) from the coastal belt of Bangladesh</t>
  </si>
  <si>
    <t>New records of Indian Nematomorpha, with the description of a new species from the genus Chordodes</t>
  </si>
  <si>
    <t>Bryochoerus liupanensis sp. nov. and Pseudechiniscus chengi. sp. nov. (Tardigrada: Heterotardigrada: Echiniscidae) from China</t>
  </si>
  <si>
    <t>Zorotypus novobritannicus n. sp., the first species of the order Zoraptera (Zorotypidae) from the Australasian Ecozone</t>
  </si>
  <si>
    <t>Schistura systomos ı a new species of loach from southern Laos (Teleostei: Nemacheilidae)</t>
  </si>
  <si>
    <t>A new species of Phyllodytes Wagler, 1830 (Anura, Hylidae) from the Atlantic Forest of southern Bahia, Brazil</t>
  </si>
  <si>
    <t>A new species of the genus Gracixalus (Amphibia: Anura: Rhacophoridae) from Southern Guangxi, China</t>
  </si>
  <si>
    <t>Five new Mallinella species from the Sundaland of Indonesia (Araneae, Zodariidae)</t>
  </si>
  <si>
    <t>A revision of the genus Stictobura Crotch and description of a new species of Sticholotis Crotch (Coleoptera: Coccinellidae: Sticholotidinae)</t>
  </si>
  <si>
    <t>New species of the feather mite genus Protolichus Trouessart, 1884 (Astigmata, Pterolichidae) from lories and lorikeets (Aves: Psittaciformes)</t>
  </si>
  <si>
    <t>A new species of Leptolalax (Anura: Megophryidae) from Laos</t>
  </si>
  <si>
    <t>Helicopsyche (Feropsyche) timbira sp. nov. (Trichoptera: Helicopsychidae), a new species from southeastern Brazil</t>
  </si>
  <si>
    <t>A new species of karst-dwelling bent-toed gecko (Squamata: Gekkonidae) from Khammouane Province, central Laos</t>
  </si>
  <si>
    <t>Heterodera fengi n. sp. (Nematoda: Heteroderinae) from bamboo in Guangdong Province, China a new cyst nematode in the Cyperi group</t>
  </si>
  <si>
    <t>A new species of gecko from arid inland regions of eastern Australia (Diplodactylus; Diplodactylidae)</t>
  </si>
  <si>
    <t>A new species of the genus Gonatodes Fitzinger, 1843 (Reptilia: Sphaerodactylidae) from central Guyana, northern South America</t>
  </si>
  <si>
    <t>Cotylegaleata iskenderunensis n. sp., the second known species of the rotifer family Cotylegaleatidae (Monogononta: Ploima)</t>
  </si>
  <si>
    <t>African weakly electric fishes of the genus Petrocephalus (Osteoglossomorpha: Mormyridae) of Odzala National Park, Republic of the Congo (Lékoli River, Congo River basin) with description of five new species</t>
  </si>
  <si>
    <t>Akysis bilustris, a new species of catfish from southern Laos (Siluriformes: Akysidae)</t>
  </si>
  <si>
    <t>A peculiar cave species of Tomocerus (Collembola, Tomoceridae, Tomocerinae) from Vietnam, with a discussion of the postantennal organ and prelabral chaetae in Tomocerinae</t>
  </si>
  <si>
    <t>Review and key to Russian Far East Lathrolestes (Hymenoptera, Ichneumonidae)</t>
  </si>
  <si>
    <t>Pseudochromis yamasakii, new species of dottyback fish from Japan (Teleostei: Pseudochromidae: Pseudochrominae)</t>
  </si>
  <si>
    <t>A Late Cretaceous diversification of Asian oviraptorid dinosaurs: evidence from a new species</t>
  </si>
  <si>
    <t>Elasmopus thalyae sp. nov. (Crustacea: Amphipoda: Maeridae), a new benthic species from soft and hard bottoms of Arcachon Bay (SE Bay of Biscay)</t>
  </si>
  <si>
    <t>Cheraxwarsamsonicus, a new species of crayfish from the Kepala Burung (Vogelkop) peninsula in West Papua, Indonesia (Crustacea, Decapoda, Parastacidae)</t>
  </si>
  <si>
    <t>The Myrmica punctiventris and M. crassirugis species groups in the Nearctic region.</t>
  </si>
  <si>
    <t>New Chinese species of the genus Thalassaphorura Bagnall, 1949 (Collembola: Onychiuridae)</t>
  </si>
  <si>
    <t>Eight new species of Megaselia Rondani (Diptera: Phoridae) from the United Arab Emirates, Oman, and Yemen</t>
  </si>
  <si>
    <t>Two new species of Tylototriton from Thailand (Amphibia: Urodela: Salamandridae)</t>
  </si>
  <si>
    <t>A remarkable new species of the digger wasp genus Zanysson Rohwer 1921 from Colombia (Hymenoptera: Apoidea, Crabronidae)</t>
  </si>
  <si>
    <t>Description of a new species of Hemigrammocapoeta (Teleostei: Cyprinidae) from Lake Işıklı, Turkey</t>
  </si>
  <si>
    <t>Two new peculiar species of Neotropical Brachypogon Kieffer (Diptera: Ceratopogonidae)</t>
  </si>
  <si>
    <t>Two new species of Nitocrella (Crustacea, Copepoda, Harpacticoida) from groundwaters of northwestern Australia expand the geographic range of the genus in a global hotspot of subterranean biodiversity</t>
  </si>
  <si>
    <t>The Thomisidae and Philodromidae (Arachnida: Araneae) of the Galápagos Islands (Ecuador)</t>
  </si>
  <si>
    <t>The first record of the genus Bryodelphax (Tardigrada: Heterotardigrada: Echiniscidae) from Easter Island, Rapa Nui (Pacific Ocean, Chile) with the description of a new species, Bryodelphax aaseae</t>
  </si>
  <si>
    <t>Two new species of Harpactea (Araneae, Dysderidae) from Turkey</t>
  </si>
  <si>
    <t>Two new species of Rhaphiomidas (Diptera: Mydidae)</t>
  </si>
  <si>
    <t>Urogymnus acanthobothrium sp. nov., a new euryhaline whipray (Myliobatiformes: Dasyatidae) from Australia and Papua New Guinea</t>
  </si>
  <si>
    <t>Description of a new species of Dascillus Latreille from Sichuan, China (Coleoptera: Dascillidae)</t>
  </si>
  <si>
    <t>Two new panurgine bee (Hymenoptera: Andrenidae) species from the Near­ and Middle East</t>
  </si>
  <si>
    <t>Physoschistura walongensis, a new species of loach (Teleostei: Nemacheilidae) from Arunachal Pradesh, northeastern India</t>
  </si>
  <si>
    <t>A new species of Ansonia Stoliczka 1872 (Anura: Bufonidae) from Central Peninsular Malaysia and a revised taxonomy for Ansonia from the Malay Peninsula</t>
  </si>
  <si>
    <t>Redescription of Nothobranchiuslucius and description of a new species from Mafia Island, eastern Tanzania (Cyprinodontiformes, Aplocheilidae)</t>
  </si>
  <si>
    <t>A new species of Perinereis (Polychaeta, Nereididae) from Florida, USA, with a key to all Perinereis from the American continent</t>
  </si>
  <si>
    <t>Mexistenasellusfloridensis sp. n., the first stenasellid isopod discovered from the Floridan aquifer (Crustacea, Isopoda, Asellota)</t>
  </si>
  <si>
    <t>Three new species of the Tropidurus spinulosus group (Squamata: Tropiduridae) from Eastern Paraguay</t>
  </si>
  <si>
    <t>Two new species of Culex subgenus Melanoconion (Diptera: Culicidae) from the Amazon forest</t>
  </si>
  <si>
    <t>First record of Prolecithophora (Platyhelminthes) from Argentina: Plagiostomum cilioejaculator sp. n.</t>
  </si>
  <si>
    <t>A new species of Caenis Stephens, 1836 (Ephemeroptera: Caenidae) from Southern Brazil</t>
  </si>
  <si>
    <t>Two new Pseudoceros (Polycladida: Pseudocerotidae) and a Prostheceraeus (Polycladida: Euryleptidae) from Andaman and Nicobar Islands, India</t>
  </si>
  <si>
    <t>A new species of Docosia Winnertz from Central Europe, with DNA barcoding based on four gene markers (Diptera, Mycetophilidae)</t>
  </si>
  <si>
    <t>Three new species of Trigonospila Pokorny (Diptera: Tachinidae), from Area de Conservación Guanacaste, northwestern Costa Rica, with a key for their identification</t>
  </si>
  <si>
    <t>Pelonaia quadrivena n. sp. a case of bipolarity in Ascidiacea</t>
  </si>
  <si>
    <t>A taxonomic revision of the genus Habrobathynella Schminke, 1973, with the description of four new species from southeastern India (Crustacea, Malacostraca, Bathynellacea)</t>
  </si>
  <si>
    <t>A review of the rudderfish genus Tubbia (Stromateoidei: Centrolophidae) with the description of a new species from the Southern Hemisphere</t>
  </si>
  <si>
    <t>Two new species and a new subgenus of toothed Brachyhypopomus electric knifefishes (Gymnotiformes, Hypopomidae) from the central Amazon and considerations pertaining to the evolution of a monophasic electric organ discharge</t>
  </si>
  <si>
    <t>A new species of Fillus Navás, 1919 (Neuroptera: Ascalaphidae) from the Brazilian Amazon Basin</t>
  </si>
  <si>
    <t>Revision of the Neotropical genus Coroichlorops Paganelli 2002 (Diptera: Chloropidae)</t>
  </si>
  <si>
    <t>Echiniscus ganczareki, a new species of Tardigrada (Heterotardigrada: Echiniscidae, bigranulatus group) from Costa Rica</t>
  </si>
  <si>
    <t>A new anchialine species of Naushonia (Decapoda: Gebiidea: Laomediidae) from the Bahamas</t>
  </si>
  <si>
    <t>New species of Fannia Robineau-Desvoidy (Diptera: Fanniidae) from Colombia</t>
  </si>
  <si>
    <t>A new species of Dendrophidion (Serpentes: Colubridae) from the Atlantic Rain Forest of Northeastern Brazil</t>
  </si>
  <si>
    <t>A new species of Allobates (Anura: Aromobatidae: Allobatinae) exhibiting a novel reproductive behaviour</t>
  </si>
  <si>
    <t>A new species of the genus Typton Costa (Crustacea: Decapoda: Palaemonidae: Pontoniinae) from the eastern tropical Pacific</t>
  </si>
  <si>
    <t>A new species of Pristimantis (Amphibia, Anura, Craugastoridae) from the foothills of the Andes in Manu National Park, southeastern Peru</t>
  </si>
  <si>
    <t>A new species of Hemigrammus Gill, 1858 (Characiformes: Characidae) from the central and western Amazon and rio Paraná-Paraguai basins</t>
  </si>
  <si>
    <t>Minibiotus xavieri, a new species of tardigrade from the Parque Biológico de Gaia, Portugal (Eutardigrada: Macrobiotidae)</t>
  </si>
  <si>
    <t>New Patagonian species of Liolaemus (Iguania: Liolaemidae) and novelty in the lepidosis of the southernmost lizard of the world: Liolaemus magellanicus</t>
  </si>
  <si>
    <t>A new frog of the genus Aromobates (Anura, Dendrobatidae) from Sierra de Perijá, Venezuela</t>
  </si>
  <si>
    <t>Ampelisca mississippiana: a new species (Crustacea: Amphipoda: Gammaridea) from the Mississippi Canyon (Northern Gulf of Mexico)</t>
  </si>
  <si>
    <t>Mudworm Polydora lingshuiensis sp. n is a new species that inhabits both shell burrows and mudtubes</t>
  </si>
  <si>
    <t>Ablechroiulus spelaeus sp. n. and A. dudichi Andrássy, 1970 from Andalucía Oriental, Spain, with a discussion of the taxonomy of the genus Ablechroiulus Andrássy, 1966 (Nematoda, Rhabditida, Rhabditidae)</t>
  </si>
  <si>
    <t>Methanofollis formosanus sp. nov., isolated from a fish pond.</t>
  </si>
  <si>
    <t>Three new species of Branchinecta (Crustacea: Branchiopoda: Anostraca) from the Nearctic</t>
  </si>
  <si>
    <t>Description of Ektaphelenchoides fuchsi n. sp. (Nematoda: Ektaphelenchinae) from western Iran</t>
  </si>
  <si>
    <t>A new species of the genus Phytoecia Dejean, 1835 (Coleoptera: Cerambycidae) from Greece</t>
  </si>
  <si>
    <t>Salmokottelati, a new species of trout from Alakir Stream, draining to the Mediterranean in southern Anatolia, Turkey (Teleostei, Salmonidae)</t>
  </si>
  <si>
    <t>A new species of Gekko (Squamata: Gekkonidae) from Tà Kóu Nature Reserve, Binh Thuan Province, Southern Vietnam</t>
  </si>
  <si>
    <t>A new species of Galathea Fabricius, 1793 (Crustacea: Decapoda: Anomura: Galatheidae) from Okinawa, southern Japan</t>
  </si>
  <si>
    <t>Systematic revision of the Taiwanese genus Kurixalus members with a description of two new endemic species (Anura, Rhacophoridae)</t>
  </si>
  <si>
    <t>Two new species of the genus Oxytate from China (Araneae: Thomisidae)</t>
  </si>
  <si>
    <t>New species of Hypoaspis Canestrini and Coleolaelaps Berlese (Mesostigmata: Laelapidae) associated with Polyphylla olivieri Castelnau (Coleoptera: Scarabaeidae) in Iran</t>
  </si>
  <si>
    <t>Review of the genus Sophonia (Hemiptera: Cicadellidae) with three new species from India</t>
  </si>
  <si>
    <t>A new species of lizard Placosoma Tschudi, 1847 (Squamata: Gymnophthalmidae) from the relictual forest mountains of the State of Ceará, Brazil</t>
  </si>
  <si>
    <t>A new species of Pristomyrmex Mayr, 1866 (Hymenoptera: Formicidae) from Mindoro, the Philippines</t>
  </si>
  <si>
    <t>A new species of deepwater wrasse (Labridae: Terelabrus) from the western Pacific Ocean</t>
  </si>
  <si>
    <t>A new species of dwarf gecko in the genus Lygodactylus (squamata: Gekkonidae) from central Kenya</t>
  </si>
  <si>
    <t>A new species of Metacyclops from a hyporheic habitat in North Vietnam (Crustacea, Copepoda, Cyclopidae)</t>
  </si>
  <si>
    <t>Notes on the genus Conchapelopia Fittkau (Diptera: Chironomidae: Tanypodinae) from southern China, with description of a new species</t>
  </si>
  <si>
    <t>A new species of Hemiphyllodactylus Bleeker, 1860 (Squamata: Gekkonidae) from Pulau Enggano, southwestern Sumatra, Indonesia</t>
  </si>
  <si>
    <t>A new species of Danakilia (Teleostei, Cichlidae) from Lake Abaeded in the Danakil Depression of Eritrea (East Africa)</t>
  </si>
  <si>
    <t>First female and new species of Phaenicocleus (Hemiptera: Heteroptera: Enicocephalidae) from Sabah and a key to genera of Enicocephalidae without forewing basal cell</t>
  </si>
  <si>
    <t>A name for the glass catfish (Teleostei: Siluridae) revisited</t>
  </si>
  <si>
    <t>Ten new species of the Stegana (Steganina) shirozui species group (Diptera, Drosophilidae) from China</t>
  </si>
  <si>
    <t>Niphargus plurispinosus sp. n. (Crustacea, Amphipoda), a stygophile and hypotelminorheic representative from Central Europe</t>
  </si>
  <si>
    <t>Hisonotusacuen, a new and phenotypically variable cascudinho (Siluriformes, Loricariidae, Hypoptopomatinae) from the upper rio Xingu basin, Brazil</t>
  </si>
  <si>
    <t>The incredible diversity of Labiobaetis Novikova &amp; Kluge in New Guinea revealed by integrative taxonomy (Ephemeroptera, Baetidae)</t>
  </si>
  <si>
    <t>Three new species of the oonopid spider genus Ischnothyreus (Araneae: Oonopidae) from Tioman Island (Malaysia)</t>
  </si>
  <si>
    <t>Wernerius inyoensis, an elusive new scorpion from the Inyo Mountains of California (Scorpiones, Vaejovidae)</t>
  </si>
  <si>
    <t>New quill mites (Cheyletoidea: Syringophilidae) parasitizing the black-headed paradise-flycatcher Terpsiphone rufiventer (Passeriformes: Monarchidae) in Gabon</t>
  </si>
  <si>
    <t>New species and new records of Mesoceration Janssens, 1967 from South Africa (Coleoptera, Hydraenidae)</t>
  </si>
  <si>
    <t>Insights on the identities of sharks of the Rhizoprionodon acutus (Elasmobranchii: Carcharhiniformes) species complex based on three new species of Phoreiobothrium (Cestoda: Onchoproteocephalidea)</t>
  </si>
  <si>
    <t>Shallow-water species of the genus Aplidium (Ascidiacea) from Kamchatka and Commander Islands</t>
  </si>
  <si>
    <t>A new species, new immature stages, and new synonymy in Australian Dasybasis flies (Diptera: Tabanidae: Diachlorini)</t>
  </si>
  <si>
    <t>A New Species of Muscicapa Flycatcher from Sulawesi, Indonesia</t>
  </si>
  <si>
    <t>A new species of Deutonura (Collembola: Neanuridae: Neanurinae) from north-eastern Algeria, and characterisation of two intraspecific lineages by their barcodes</t>
  </si>
  <si>
    <t>A new species of Microcaecilia Taylor, 1968 (Amphibia: Gymnophiona: Siphonopidae) from Amazonian Brazil</t>
  </si>
  <si>
    <t>Three new species of the genus Macgregoromyia Alexander, with a key to world species (Diptera, Tipulidae)</t>
  </si>
  <si>
    <t>Izecksohniella puri sp. n., a new Brazilian cricket species (Ortho­ ptera: Grylloidea: Phalangopsidae) from Atlantic Forest remnants</t>
  </si>
  <si>
    <t>A new species of the genus Hydroporus Clairville, 1806 from the Central Rif mountains of northern Morocco (Coleoptera: Dytiscidae)</t>
  </si>
  <si>
    <t>A new species of Caligus (Copepoda, Siphonostomatoida) from the plankton of the Caribbean coast of Venezuela with a key to species</t>
  </si>
  <si>
    <t>A new species of freshwater crab of the genus Microthelphusa (Brachyura: Pseudothelphusidae) from a remote isolated cloud forest on a tabletop mountain in western Guyana, South America</t>
  </si>
  <si>
    <t>A review of the marine and brackish-water species of Testudinella (Rotifera: Monogononta, Testudinellidae), with the description of two new species</t>
  </si>
  <si>
    <t>A new dendrobatid frog (Anura: Dendrobatidae: Colostethus) from Aprada tepui, southern Venezuela</t>
  </si>
  <si>
    <t>Description of a new shrew of the genus Cryptotis (Mammalia: Soricomorpha: Soricidae) from the Sierra de Aroa, an isolated mountain range in northwestern Venezuela, with remarks on biogeography and conservation</t>
  </si>
  <si>
    <t>Three new species of Macrelmis Motschulsky, 1859 (Coleoptera: Elmidae: Elminae) from the Brazilian Cerrado Biome with updated key for the Macrelmis of Brazil</t>
  </si>
  <si>
    <t>Boraginaceae (Cynoglossum cherangauiense)</t>
  </si>
  <si>
    <t>A new Hyphessobrycon (Ostariophysi: Characiformes: Characidae) from the middle Amazon basin, Brazil</t>
  </si>
  <si>
    <t>Arrhopalites potapovi sp. nov. (Collembola, Symphypleona) from Russia</t>
  </si>
  <si>
    <t>A new cryptic species of Acanthosaura Gray, 1831 (Squamata: Agamidae) from Thailand and Cambodia</t>
  </si>
  <si>
    <t>New acoels (Acoela, Acoelomorpha) from North Carolina</t>
  </si>
  <si>
    <t>A new species of the genus Nicippe from Japan (Crustacea, Amphipoda, Pardaliscidae)</t>
  </si>
  <si>
    <t>Glenea changchini sp. nov. from Yunnan of China (Coleoptera: Cerambycidae: Lamiinae: Saperdini)</t>
  </si>
  <si>
    <t>The millipede family Metopidiotrichidae new to the fauna of Taiwan: the description of a new species; a review of and a key to the Chordeumatida occurring in Taiwan (Diplopoda)</t>
  </si>
  <si>
    <t>A new species of Neopanorpa with an extremely long notal organ from Sichuan, China (Mecoptera, Panorpidae)</t>
  </si>
  <si>
    <t>Two new species of shrub frogs (Rhacophoridae: Philautus) from the lowlands of Sri Lanka</t>
  </si>
  <si>
    <t>The leafhopper subgenus Empoasca (Matsumurasca) from China (Hemiptera: Cicadellidae: Typhlocybinae: Empoascini), with descriptions of three new species</t>
  </si>
  <si>
    <t>Three new species of reared parasitic wasps (Hymenoptera: Braconidae: Microgastrinae) from India</t>
  </si>
  <si>
    <t>Two new species of Indonemoura (Plecoptera: Nemouridae) from Yunnan Province of southwestern China</t>
  </si>
  <si>
    <t>A new species of the genus Pareiorhina (Teleostei: Siluriformes: Loricariidae) from the upper rio Paraná basin, southeastern Brazil</t>
  </si>
  <si>
    <t>New water mite species of the genus Arrenurus Dugs, 1834 (Acariformes, Hydrachnidia, Arrenuridae) from the Far East of Russia</t>
  </si>
  <si>
    <t>Two new Salamanders of the genus Onychodactylus from Eastern Honshu, Japan (Amphibia, Caudata, Hynobiidae)</t>
  </si>
  <si>
    <t>A review of the genus Atrovirensis Kononenko, 2001 with description of four new species from China (Lepidoptera, Noctuidae: Xyleninae, Apameini)</t>
  </si>
  <si>
    <t>Eriophyoid mites from Hainan Province, China I: Descriptions of three new species (Acari: Eriophyoidea)</t>
  </si>
  <si>
    <t>Ompok platyrhynchus, a new silurid catfish (Teleostei: Siluridae) from Borneo</t>
  </si>
  <si>
    <t>A review of Eotrechus Kirkaldy (Hemiptera: Heteroptera: Gerridae) of Thailand with descriptions of three new species</t>
  </si>
  <si>
    <t>A new cleaner goby of the genus Elacatinus (Teleostei: Gobiidae), from Trindade Island, off Brazil</t>
  </si>
  <si>
    <t>Mitochondrial DNA and morphometrical identification of a new species of Hylomyscus (Rodentia: Muridae) from West Africa</t>
  </si>
  <si>
    <t>Two new species of Satonius Endrödy-Younga from China and notes on the wing polymorphism of S. kurosawai Satô (Coleoptera: Myxophaga: Torridincolidae)</t>
  </si>
  <si>
    <t>A new species of Alterosa Blahnik (Trichoptera: Philopotamidae: Philopotaminae) from Espírito Santo State, southeastern Brazil</t>
  </si>
  <si>
    <t>Cephalodella ungulata n. sp. (Monogononta: Notommatidae), a new rotifer species from North-West Germany, with notes on C. tenuiseta (Burn, 1890)</t>
  </si>
  <si>
    <t>A new species of the fangblenny Adelotremus from Indonesia, with supplemental description of A. leptus (Teleostei: Blenniidae: Nemophini)</t>
  </si>
  <si>
    <t>A new, long-standing misidentified species of Psychrophrynella Hedges, Duellman &amp; Heinicke from Departamento Cusco, Peru (Anura: Strabomantidae)</t>
  </si>
  <si>
    <t>Hessebiusluculentus, a new species of the genus Hessebius Verhoeff, 1941 from China (Lithobiomorpha, Lithobiidae)</t>
  </si>
  <si>
    <t>The Aenictus ceylonicus species group (Hymenoptera, Formicidae, Aenictinae) from Southeast Asia</t>
  </si>
  <si>
    <t>A new species of Folsomia (Collembola: Isotomidae) from China</t>
  </si>
  <si>
    <t>New species of Eupsilocephala Kröber from Australia (Diptera: Therevidae)</t>
  </si>
  <si>
    <t>A new species of Charax (Ostariophysi, Characiformes, Characidae) from northeastern Brazil</t>
  </si>
  <si>
    <t>A new eriophyoid mite species infesting Schefflera odorata (Araliaceae) in Yunnan Province, southwestern China (Acari: Eriophyoidea)</t>
  </si>
  <si>
    <t>Patterns of morphological and genetic variation in the Mentocrex kioloides complex (Aves: Gruiformes: Rallidae) from Madagascar, with the description of a new species</t>
  </si>
  <si>
    <t>A new species of the hippolytid shrimp genus Thor Kingsley, 1878 (Crustacea: Decapoda: Caridea) from Hainan Island, China</t>
  </si>
  <si>
    <t>A review of Chilean chiggers (Acari: Trombiculidae), with the description of a new genus and ten new species</t>
  </si>
  <si>
    <t>A new acuariid species (Spirurida, Acuariidae) and other nematodes from Hydromys (Muridae, Hydromyinae) from Papua, Indonesia and Papua New Guinea</t>
  </si>
  <si>
    <t>A new species of Peltidium Philippi, 1839 (Crustacea, Copepoda, Harpacticoida) from the Pacific coast of Mexico</t>
  </si>
  <si>
    <t>A new species of Barbatula from the Russian Altai (Teleostei: Nemacheilidae)</t>
  </si>
  <si>
    <t>Protonemura gevi sp. n., a cavernicolous new species of stonefly (Insecta: Plecoptera)</t>
  </si>
  <si>
    <t>Beach and Surge Flies (Diptera: Canacidae) from the Arabian Peninsula, with descriptions of three new species</t>
  </si>
  <si>
    <t>A new species of Apocellus Erichson, 1839 (Coleoptera: Staphylinidae) from Argentina with ecological notes</t>
  </si>
  <si>
    <t>Two new species of the genus Goniurosaurus (Squamata: Sauria: Eublepharidae) from southern China</t>
  </si>
  <si>
    <t>Nephtys bangladeshi n. sp., a new species of Nephtyidae (Annelida: Phyllodocida) from Bangladesh coastal waters</t>
  </si>
  <si>
    <t>Lathriobates manohardasi sp. nov. (Hemiptera: Gerromorpha: Gerridae) from Tamil Nadu, India, with a key to the species</t>
  </si>
  <si>
    <t>Prodorylaimus filamentus sp. n. and Eutobrilus longicaudatoides sp. n. (Nematoda) from Lake Baikal, Russia</t>
  </si>
  <si>
    <t>Two new species of the genus Taphioporus Moseyko &amp; Kirejtshuk (Chrysomelidae: Eumolpinae) from Baltic amber</t>
  </si>
  <si>
    <t>Garra longchuanensis, a new cyprinid (Teleostei: Cypriniformes) from southern China</t>
  </si>
  <si>
    <t>A new species of the genus Melita (Amphipoda, Hadzioidea, Melitidae) from anchialine pool on the Cozumel Island, NE Caribbean Sea</t>
  </si>
  <si>
    <t>Two new species of yellow-shouldered bats, genus Sturnira Gray, 1842 (Chiroptera, Phyllostomidae) from Costa Rica, Panama and western Ecuador</t>
  </si>
  <si>
    <t>A new species of Notonyx A. Milne-Edwards, 1873 (Crustacea: Decapoda: Brachyura: Goneplacidae) from the Philippines</t>
  </si>
  <si>
    <t>Mansonia (Mansonia) iguassuensis sp. nov. (Diptera: Culicidae) from Brasil</t>
  </si>
  <si>
    <t>Four new species of the Glyphiulusjavanicus group from southern China (Diplopoda, Spirostreptida, Cambalopsidae)</t>
  </si>
  <si>
    <t>A new species of Pseudachorutes Tullberg (Collembola, Neanuridae) from China</t>
  </si>
  <si>
    <t>A new stalked species of Polycarpa (Tunicata: Ascidiacea) from deeper waters of the tropical Western Pacific and in situ observations on sympatric species</t>
  </si>
  <si>
    <t>Acerentulus tortii sp. nov. from Greece (Protura: Acerentomidae)</t>
  </si>
  <si>
    <t>A new species of Phasmahyla Cruz, 1990 from the Atlantic Forest in the state of Rio de Janeiro, Brazil (Amphibia, Hylidae, Phyllomedusinae)</t>
  </si>
  <si>
    <t>Laimaphelenchus persicus n. sp. (Nematoda: Aphelenchoididae) from Iran</t>
  </si>
  <si>
    <t>New species and records of Cerambycinae and Lamiinae (Coleoptera: Cerambycidae) from the Neotropical Region</t>
  </si>
  <si>
    <t>Niphargus echion, a new species of amphipod (Crustacea Amphipoda, Niphargidae) from Istra, Croatia</t>
  </si>
  <si>
    <t>New species of Gekko (Squamata: Sauria: Gekkonidae) from China: morphological and molecular evidence</t>
  </si>
  <si>
    <t>Krobia xinguensis, a new species of cichlid fish from the Xingu River drainage in Brazil (Teleostei: Cichlidae)</t>
  </si>
  <si>
    <t>Two new species of the genus Papillacarus (Acari: Oribatida: Lohmanniidae) from caves of Southern Vietnam</t>
  </si>
  <si>
    <t>Pseudojuloides zeus, a new deep-reef wrasse (Perciformes: Labridae) from Micronesia in the western Pacific Ocean</t>
  </si>
  <si>
    <t>New phytoseiid mites (Acari: Phytoseiidae) from tropical Africa</t>
  </si>
  <si>
    <t>Two new species of the genus Hessebius Verhoeff, 1941 from China (Lithobiomorpha, Lithobiidae)</t>
  </si>
  <si>
    <t>The description of a new species of Niphargus from Iran based on morphological and molecular data</t>
  </si>
  <si>
    <t>A new species of Paracometes Villiers, 1958 from Panama (Coleoptera, Cerambycidae, Disteniinae)</t>
  </si>
  <si>
    <t>Stenocyphon neozealandicus, a new species from New Zealand of a previously monotypic subfamily from Chile (Coleoptera: Scirtidae: Stenocyphoninae)</t>
  </si>
  <si>
    <t>Pareiorhina hyptiorhachis, a new catfish species from Rio Paraiba do Sul basin, southeastern Brazil (Siluriformes, Loricariidae)</t>
  </si>
  <si>
    <t>Two new species of deeper dwelling Apogon (Perciformes: Apogonidae) from Micronesia and South Pacific Ocean.</t>
  </si>
  <si>
    <t>Coeliccia southwelli sp. nov. (Odonata: Zygoptera: Platycnemididae) from Mount Dulit, Sarawak</t>
  </si>
  <si>
    <t>New species of Trophoniella from Shimoda, Japan (Annelida, Flabelligeridae)</t>
  </si>
  <si>
    <t>Three new species of Kalcerrytus Galiano, 2000 from Brazil (Araneae: Salticidae)</t>
  </si>
  <si>
    <t>The first record of the genus Cnemaspis Strauch (Squamata: Gekkonidae) from Laos with the description of a new species</t>
  </si>
  <si>
    <t>First report of the genus Conostigmus Dahlbom (Hymenoptera: Ceraphronoidea: Megaspilidae) from India with description of a new species</t>
  </si>
  <si>
    <t>Dinotoperla walkeri sp. nov. (Plecoptera: Gripopterygidae), a brachypterous stonefly from western Victoria, Australia</t>
  </si>
  <si>
    <t>Schistura tenebrosa, a new species of loach from the Kwai Noi River system, Mae Khlong basin, Thailand (Teleostei: Nemacheilidae)</t>
  </si>
  <si>
    <t>On the Cryptobiina of the Arabian peninsula (Coleoptera: Staphylinidae: Paederinae)</t>
  </si>
  <si>
    <t>Leptophlebiidae (Ephemeroptera) from Roraima State, Brazil: description of two new species of Ulmeritoides Domínguez, 1991</t>
  </si>
  <si>
    <t>A new species of bunchgrass lizard (Squamata: Phrynosomatidae) from the southern sky islands of the Sierra Madre Occidental, Mexico</t>
  </si>
  <si>
    <t>Revision of the family Carabodidae (Acari, Oribatida) XII. Yoshiobodescamerunensis sp. n. and Rugocepheuscostaricensis sp. n.</t>
  </si>
  <si>
    <t>A new species of Lithobius (Monotarsobius) Verhoeff, 1905 (Lithobiomorpha, Lithobiidae) from China</t>
  </si>
  <si>
    <t>Mysids (Crustacea: Peracarida) from the southern Indian Ocean with descriptions of two new species</t>
  </si>
  <si>
    <t>Contribution to the knowledge of Seychellois Scirtidae (Coleoptera: Scirtoidea)</t>
  </si>
  <si>
    <t>A new species of the genus Gracixalus (Amphibia: Anura: Rhacophoridae) from Mount Jinggang, southeastern China</t>
  </si>
  <si>
    <t>Discovery of the subgenus Lithobius (Sigibius) Chamberlin, 1913 (Chilopoda: Lithobiomorpha: Lithobiidae) in East Asia: A review the Chinese species</t>
  </si>
  <si>
    <t>A new and unusual species of Amastigogonus Broelemann, 1913 from Tasmania, Australia (Diplopoda, Spirostreptida, Iulomorphidae)</t>
  </si>
  <si>
    <t>Myxidium finnmarchicum n. sp. (Myxosporea: Myxidiidae) from the gall bladder of whiting Merlangius merlangus (L.) (Pisces: Teleostei) in North Norway</t>
  </si>
  <si>
    <t>Epibiotic barnacles (Crustacea: Cirripedia: Thoracica) collected by the Kumejima 2009 Expedition, with descriptions of two new species *</t>
  </si>
  <si>
    <t>Dario urops, a new species of badid fish from the Western Ghats, southern India (Teleostei: Percomorpha: Badidae)</t>
  </si>
  <si>
    <t>A second species in the millipede suborder Sinocallipodidea Shear, 2000 (Diplopoda: Callipodida)</t>
  </si>
  <si>
    <t>A review of the zumpti species group of the genus Harpyrhynchoides (Acariformes: Harpirhynchidae) — ectoparasites of passerines</t>
  </si>
  <si>
    <t>A new small Phrynobatrachus (Amphibia: Anura: Phrynobatrachidae) from southern Cameroon</t>
  </si>
  <si>
    <t>A new species of the Scinax catharinae group (Anura: Hylidae) from southeastern Brazil</t>
  </si>
  <si>
    <t>Molecular evidence for a polyphyletic genus Japonia (Architaenioglossa: Cyclophoridae) and with the description of a new genus and two new species</t>
  </si>
  <si>
    <t>Schistura andrewi, a new species of loach (Teleostei: Nemacheilidae) from Mizoram, northeastern India</t>
  </si>
  <si>
    <t>Varicuslacerta, a new species of goby (Teleostei, Gobiidae, Gobiosomatini, Nes subgroup) from a mesophotic reef in the southern Caribbean</t>
  </si>
  <si>
    <t>Taxonomic revision of the Odontophrynus cultripes species group, with description of a new related species (Anura, Cycloramphidae)</t>
  </si>
  <si>
    <t>New Uropodina mites from India (Acari: Mesostigmata)</t>
  </si>
  <si>
    <t>A new species of freshwater crab of the genus Odontothelphusa Rodríguez, 1982, (Crustacea: Decapoda: Pseudothelphusidae) from Chiapas, Mexico</t>
  </si>
  <si>
    <t>A new species of Adelophryne Hoogmoed and Lescure 1984 (Amphibia: Anura: Eleutherodactylidae) from the Atlantic rainforest of southern Bahia, Brazil</t>
  </si>
  <si>
    <t>The first record of an association between a pontoniine shrimp (Crustacea: Decapoda: Palaemonidae: Pontoniinae) and a thalassematid spoon worm (Echiura: Thalassematidae), with the description of a new shrimp species</t>
  </si>
  <si>
    <t>A new species of the genus Kurixalus from Yunnan, China (Anura, Rhacophoridae)</t>
  </si>
  <si>
    <t>New species and nomenclatural notes in the Ceresini (Hemiptera, Membracidae, Smiliinae)</t>
  </si>
  <si>
    <t>A new species of Allobates (Anura: Aromobatidae) from Parque Nacional da Amazônia, Pará State, Brazil</t>
  </si>
  <si>
    <t>Leucothoekawesqari, a new amphipod from Bernardo OHiggins National Park (Chile), with remarks on the genus in the Magellan Region (Crustacea, Peracarida)</t>
  </si>
  <si>
    <t>A new sexannulate species of Orobdella (Hirudinida, Arhynchobdellida, Orobdellidae) from Yakushima Island, Japan</t>
  </si>
  <si>
    <t>New Carlia fusca complex lizards (Reptilia: Squamata: Scincidae) from New Guinea, Papua­Indonesia</t>
  </si>
  <si>
    <t>Harpactea konradi, a new spider species from Bulgaria, (Araneae, Dysderidae)</t>
  </si>
  <si>
    <t>New species of the genus Jacekaphorura (Collembola: Onychiuridae) from upper reaches of Kolyma river (North-East of Russia)</t>
  </si>
  <si>
    <t>Phyllobrostis minoica sp. n. from Crete (Greece) - an expected discovery (Lepidoptera, Yponomeutoidea, Lyonetiidae)</t>
  </si>
  <si>
    <t>Ituglanis paraguassuensis sp. n. (Teleostei: Siluriformes: Trichomycteridae): a new catfish from the rio Paraguaçu, northeastern Brazil</t>
  </si>
  <si>
    <t>Description of two new species of Laubuka (Teleostei: Cyprinidae) from River Cauvery, southern Iandia</t>
  </si>
  <si>
    <t>Arthropoden aus südostalpinen Höhlen.</t>
  </si>
  <si>
    <t>Un chilopode cavernicole nouveau de Yougloslavie Bothropolys magnificus n. sp.</t>
  </si>
  <si>
    <t>A new highland species of Pristimantis Jiménez de la Espada, 1871 (Anura: Strabomantidae) from the Pantepui region, northern South America</t>
  </si>
  <si>
    <t>Epimeria rafaeli sp. nov. (Crustacea, Amphipoda, Epimeriidae) from Western Australia</t>
  </si>
  <si>
    <t>Entedoninae wasps (Hymenoptera, Chalcidoidea, Eulophidae) associated with ants (Hymenoptera, Formicidae) in tropical America, with new species and notes on their biology</t>
  </si>
  <si>
    <t>A new species of Calochromus Guérin-Méneville (Coleoptera: Lycidae) from Fiji</t>
  </si>
  <si>
    <t>Two new jellyfishes (Cnidaria: Scyphozoa) from tropical Australian waters</t>
  </si>
  <si>
    <t>A new species of Characidium Reinhardt (Ostariophysi: Characiformes: Crenuchidae) from headwaters of rio Pacaás Novos, rio Madeira basin, Rondônia, Brazil</t>
  </si>
  <si>
    <t>A new species of Phrynopus (Amphibia, Anura, Craugastoridae) from upper montane forests and high Andean grasslands of the Pui Pui Protected Forest in central Peru</t>
  </si>
  <si>
    <t>Pseudopoda fissa sp. nov. — first record of the genus from Vietnam (Araneae: Sparassidae)</t>
  </si>
  <si>
    <t>A new species of Catinia Bocquet &amp; Stock, 1957 (Copepoda, Catiniidae) associated with mud shrimps, Axianassa australis Rodrigues &amp; Shimizu, 1992 (Decapoda, Thalassinidea, Laomediidae), from Brazil</t>
  </si>
  <si>
    <t>Pratylenchus quasitereoides n. sp. from cereals in Western Australia</t>
  </si>
  <si>
    <t>A new species of Pristimantis (Amphibia, Anura, Craugastoridae) from a montane forest of the Pui Pui Protected Forest in central Peru (Region Junin)</t>
  </si>
  <si>
    <t>Hincksella brevitheca, a new species of hydroid (Cnidaria: Hydrozoa: Syntheciidae) from Cuba</t>
  </si>
  <si>
    <t>Dressed in black. A New Ansonia Stoliczka, 1870 (Lissamphibia: Anura: Bufonidae) from Gunung Murud, Sarawak, East Malaysia (Borneo)</t>
  </si>
  <si>
    <t>A new species of Scinax Wagler (Anura: Hylidae) from Mato Grosso, Brazil</t>
  </si>
  <si>
    <t>Pseudolaguvia nubila, a new sisorid catfish (Teleostei: Sisoridae) from northeastern India</t>
  </si>
  <si>
    <t>Tonlesapia amnica, a new species of dragonet (Teleostei: Callionymidae) from the Mekong delta</t>
  </si>
  <si>
    <t>A new species of Plestiodon (Squamata: Scincidae) from Sierra Madre del Sur of Guerrero, México</t>
  </si>
  <si>
    <t>The family Carabodidae (Acari, Oribatida) VIII. The genus Machadocepheus (first part) Machadocepheusleoneae sp. n. and Machadocepheusrachii sp. n. from Gabon</t>
  </si>
  <si>
    <t>A new species of Panonychus (Acari: Tetranychidae) from Peru</t>
  </si>
  <si>
    <t>A new livebearing fish, Heterandria tuxtlaensis, from Lake Catemaco, Veracruz, Mexico (Cyprinodontiformes: Poeciliidae)</t>
  </si>
  <si>
    <t>A new species of Sphaeronemoura (Plecoptera: Nemouridae) from Henan Province of China, with additions to generic characters of the female and larva</t>
  </si>
  <si>
    <t>Phalloleucon abyssalis, a new cumacean genus and species (Crustacea: Peracarida: Leuconidae) from the Peru Basin</t>
  </si>
  <si>
    <t>Three new species of Papuagrion Ris, 1913 (Odonata: Coenagrionidae) from the Hindenburg Wall region of western Papua New Guinea</t>
  </si>
  <si>
    <t>Morphological, bioacoustical, and genetic variation in Miniopterus bats from eastern Madagascar, with the description of a new species</t>
  </si>
  <si>
    <t>Linderiella jebalae sp. nov. (Crustacea: Branchiopoda: Anostraca), a new species from the Rif mountains (northern Morocco)</t>
  </si>
  <si>
    <t>A new species of Hyla (Anura: Hylidae) from Cerro Las Flores, Oaxaca, Mexico</t>
  </si>
  <si>
    <t>Halacarid mites (Acari: Halacaridae) from Esperance (Western Australia), description of two new Copidognathus species</t>
  </si>
  <si>
    <t>Anatomy and phylogenetic relationships of a new catfish species from northeastern Argentina with comments on the phylogenetic relationships of the genus Rhamdella Eigenmann and Eigenmann 1888 (Siluriformes, Heptapteridae)</t>
  </si>
  <si>
    <t>A bizarre new species of Triclistus Förster (Hymenoptera: Ichneumonidae; Metopiinae) from Amazonia</t>
  </si>
  <si>
    <t>A new species of hill stream loach (Teleostei: Balitoridae) from Central Kalimantan, with redescriptions of Homaloptera tateregani Popta and Homaloptera stephensoni Hora</t>
  </si>
  <si>
    <t>New species of Trimma (Actinopterygii, Gobiidae) from Indonesia, with comments on head papillae nomenclature</t>
  </si>
  <si>
    <t>New records of water mites of the genus Atractides Koch, 1837 (Acari: Hydrachnidia, Hygrobatidae) from Thailand, Malaysia and Sulawesi (Indonesia), with the description of four new species</t>
  </si>
  <si>
    <t>Two new species of Ateuchus with remarks on ecology, distributions, and evolutionary relationships (Coleoptera, Scarabaeidae, Scarabaeinae)</t>
  </si>
  <si>
    <t>Four new species of the genus Delia Robineau-Desvoidy in the Yunnan Province of China (Diptera, Anthomyiidae)</t>
  </si>
  <si>
    <t>A new species of the spider genus Pomboa Huber (Araneae: Pholcidae) from Colombia</t>
  </si>
  <si>
    <t>Two new species of the genus Chersodromia Walker (Diptera: Hybotidae) from Southeast Asia</t>
  </si>
  <si>
    <t>Petroscirtes pylei, a new saber-toothed blenny from the Fiji Islands (Teleostei: Blenniidae).</t>
  </si>
  <si>
    <t>A new species of genus Pseudachorutes Tullberg, 1871 (Collembola: Neanuridae: Pseudachorutinae) from China</t>
  </si>
  <si>
    <t>Oxynoemacheilus karunensis, a new species from the Persian Gulf basin (Teleostei: Nemacheilidae)</t>
  </si>
  <si>
    <t>A taxonomic revision of Atelopus pachydermus, and description of two new (extinct?) species of Atelopus from Ecuador (Anura: Bufonidae)</t>
  </si>
  <si>
    <t>Nouvelles fourmis de lImerina oriental (Moramanga etc.).</t>
  </si>
  <si>
    <t>Short taxonomic review of little-known Phaneropterinae (Orthoptera: Tettigoniidae) from Malay Peninsula</t>
  </si>
  <si>
    <t>A new species of Pseudopaludicola (Anura, Leiuperidae) from western Piauí State, Northeast Brazil</t>
  </si>
  <si>
    <t>Macrobiotus sklodowskae sp. nov. (Tardigrada: Eutardigrada: Macrobiotidae, richtersi group) from Cyprus</t>
  </si>
  <si>
    <t>Revision of the flat bug family Aradidae from Baltic Amber IX. Aradus macrosomus sp. n. (Hemiptera: Heteroptera)</t>
  </si>
  <si>
    <t>A new species of sesarmid crab of the genus Chiromantes (Crustacea: Decapoda: Brachyura) from the Ogasawara Islands, Japan</t>
  </si>
  <si>
    <t>A new species of Hyalinobatrachium (Centrolenidae: Anura) from Serranía de Perijá, Venezuela</t>
  </si>
  <si>
    <t>Two new species of Jupiaba (Characiformes: Characidae) from the rio Tapajós and rio Madeira drainages, Brazil, with an identification key to species of the genus</t>
  </si>
  <si>
    <t>Two new Gobiid fishes of the genus Eviota from the Indian Ocean (Teleostei: Gobiidae)</t>
  </si>
  <si>
    <t>New picobiin mites (Acari: Syringophilidae: Picobiinae) associated with woodcreeper birds (Passeriformes: Dendrocolaptidae)</t>
  </si>
  <si>
    <t>A new peculiar frog species of the genus Pristimantis from Yanachaga-Chemillén National Park, Peru</t>
  </si>
  <si>
    <t>A new species of Hetereleotris (Perciformes: Gobiidae) from the Red Sea</t>
  </si>
  <si>
    <t>A taxonomic study of Chinese species of the insidiosus group of Metaphycus (Hymenoptera, Encyrtidae)</t>
  </si>
  <si>
    <t>Seventeen new species of the spider genus Teutamus Thorell, 1890 from Southeast Asia (Araneae: Liocranidae)</t>
  </si>
  <si>
    <t>A new species of the genus Anthalona Van Damme, Sinev &amp; Dumont, 2011 (Cladocera: Anomopoda: Chydoridae) from North-East Thailand</t>
  </si>
  <si>
    <t>The Cephenniini of China. VI. New species and new records of Cephennodes Reitter from Hainan, Guangxi and Guangdong (Coleoptera: Staphylinidae: Scydmaeninae)</t>
  </si>
  <si>
    <t>Two more new species of Aphidura (Hemiptera, Aphididae), and a note on variation in Aphidura bozhkoae Narzikulov</t>
  </si>
  <si>
    <t>Description of the two new Microserica species from Laos and Thailand (Coleoptera: Scarabaeidae: Melolonthinae: Sericini)</t>
  </si>
  <si>
    <t>Four new species of Desmiphorini (Coleoptera, Cerambycidae, Lamiinae)</t>
  </si>
  <si>
    <t>New species of Pyrrhulina (Ostariophysi: Characiformes: Lebiasinidae) from the Brazilian Shield, with comments on a putative monophyletic group of species in the genus</t>
  </si>
  <si>
    <t>A new species of poison-dart frog (Anura: Dendrobatidae) from Manu province, Amazon region of southeastern Peru, with notes on its natural history, bioacoustics, phylogenetics, and recommended conservation status</t>
  </si>
  <si>
    <t>An interesting new species of Acmaeodera (s. str.) Eschscholtz 1829 from the Afrotropical Region (Coleoptera: Buprestidae)</t>
  </si>
  <si>
    <t>Two new species of Acrocephalomyia Ibáñez-Bernal &amp; Hernández-Ortiz, 2012 from Brazil (Diptera: Ropalomeridae) and a key to known species</t>
  </si>
  <si>
    <t>Taxonomic study of oribatid mites (Acari, Oribatida) of Bi Dup—Nui Ba National Park (southern Vietnam)</t>
  </si>
  <si>
    <t>Cave millipede diversity with the description of six new species from Guangxi, China</t>
  </si>
  <si>
    <t>A new species of Mydrosoma Smith with a key to Brazilian species of the genus and a discussion on the classification of the Dissoglottini (Hymenoptera: Colletidae)</t>
  </si>
  <si>
    <t>A taxonomic study of Chinese species of the alberti group of Metaphycus (Hymenoptera, Encyrtidae)</t>
  </si>
  <si>
    <t>Echiniscus barbarae, a new species of tardigrade from Cuba Island (Tardigrada: Heterotardigrada, Echiniscidae, ‘ arctomys group’)</t>
  </si>
  <si>
    <t>A new species of Pseudancistrus from the Río Caroní, Venezuela (Siluriformes: Loricariidae)</t>
  </si>
  <si>
    <t>A new sibling species of the genus Strumigenys, with a redefinition of S. lewisi Cameron.</t>
  </si>
  <si>
    <t>A new Cylindromorphoides Kerremans, 1903 from the “ Gran Sabana ” in Venezuela (Coleoptera: Buprestidae)</t>
  </si>
  <si>
    <t>Triplophysaanshuiensis, a new species of blind loach from the Xijiang River, China (Teleostei, Nemacheilidae)</t>
  </si>
  <si>
    <t>Pediobiuscajanus sp. n. (Hymenoptera, Eulophidae), an important natural enemy of the Asian fly (Melanagromyzaobtusa (Malloch )) (Diptera, Agromyzidae) in the Dominican Republic</t>
  </si>
  <si>
    <t>A new insular species of Rock Gecko (Cnemaspis Boulenger) from Pulau Langkawi, Kedah, Peninsular Malaysia</t>
  </si>
  <si>
    <t>Description of two new species of Martarega White, 1879 (Heteroptera: Nepomorpha: Notonectidae), one based on the mixed type-series of M. oriximinaensis Barbosa, Ribeiro &amp; Ferreira-Keppler, 2010</t>
  </si>
  <si>
    <t>A new species of Engystomops (Anura: Leiuperidae) from southwestern Ecuador</t>
  </si>
  <si>
    <t>A revision of the Anthaxia (Haplanthaxia) kheiliana Obenberger, 1931 species-group (Coleoptera: Buprestidae)</t>
  </si>
  <si>
    <t>A new dendrobatid frog (Anura: Dendrobatidae: Anomaloglossus) from the Orinoquian rainforest, southern Venezuela</t>
  </si>
  <si>
    <t>Description of three new troglobiontic species of Cybaeodes (Araneae, Liocranidae) endemic to the Iberian Peninsula</t>
  </si>
  <si>
    <t>A new species of Nemoura (Plecoptera: Nemouridae) from Central Italy</t>
  </si>
  <si>
    <t>First fossil record of Ischaliidae Blair, 1920 (Coleoptera) from Eocene Baltic amber</t>
  </si>
  <si>
    <t>New species of Hercostomus baishanzuensis group from Tibet (Diptera: Dolichopodidae, Dolichopodinae)</t>
  </si>
  <si>
    <t>Glyptothorax jayarami, a new species of catfish (Teleostei: Sisoridae) from Mizoram, northeastern India</t>
  </si>
  <si>
    <t>Two new Gammarus species (Crustacea, Amphipoda) from warm springs in the south-east pre-alpine area of the Zagros, Iran: habitats with physiological challenges</t>
  </si>
  <si>
    <t>A new Sky Island species of Vaejovis C. L. Koch, 1836 from Sonora, Mexico (Scorpiones, Vaejovidae)</t>
  </si>
  <si>
    <t>Morphological and molecular characterization of Aphelenchoides fujianensis n. sp. (Nematoda: Aphelenchoididae) from Pinus massoniana in China</t>
  </si>
  <si>
    <t>Revision of the Crematogasterranavalonae-group in Asia, with description of two new species (Hymenoptera, Formicidae)</t>
  </si>
  <si>
    <t>A new species of Mouse Spider (Actinopodidae, Missulena) from the Goldfields region of Western Australia</t>
  </si>
  <si>
    <t>A new species of Neossos Malloch (Diptera: Heleomyzidae) from the Yukon Territory, Canada, and a revised key to the Nearctic species</t>
  </si>
  <si>
    <t>Ancognatha Erichson (Coleoptera: Scarabaeidae: Dynastinae) from Colombia</t>
  </si>
  <si>
    <t>Description of Ascidia paulayi sp. nov. (Phlebobranchia: Ascidiidae) from French Polynesia, with a discussion about the Ascidia sydneiensis Stimpson, 1855 group</t>
  </si>
  <si>
    <t>A new quill mite Syringophiloidus pseudonigritae sp. nov. (Prostigmata, Syringophilidae) parasitizing Pseudonigrita arnaudi (Passeriformes, Ploceidae) — a combined description using morphology and DNA barcode data</t>
  </si>
  <si>
    <t>The genus Zelurus Hahn, 1826, in Brazilian caves: description of new species and comments on the potential distribution of the genus in South America</t>
  </si>
  <si>
    <t>Complicated histories: three new species of poison frogs of the genus Ameerega (Anura: Dendrobatidae) from north-central Peru</t>
  </si>
  <si>
    <t>A remarkable new species of Coeliccia from the Tuyen Lam Lake area, Lam Dong, southern Vietnam (Odonata: Zygoptera: Platycnemididae)</t>
  </si>
  <si>
    <t>A new species of Duttaphrynus (Anura: Bufonidae) from Northeast India</t>
  </si>
  <si>
    <t>A new species of Pontarachna (Acari, Hydrachnidia, Pontarachnidae) from a mesophotic coral ecosystem off Vieques Island, Puerto Rico, Caribbean Sea</t>
  </si>
  <si>
    <t>Nine new species of Megaselia Rondani (Diptera: Phoridae) from the Seychelles</t>
  </si>
  <si>
    <t>Limnebius (Limnebius) agnieszkae sp. n. from the Crimean Peninsula (Coleoptera: Hydraenidae)</t>
  </si>
  <si>
    <t>A new striking dendrobatid frog (Dendrobatidae: Aromobatinae, Aromobates) from the Venezuelan Andes</t>
  </si>
  <si>
    <t>A new species of Shaanxiana (Lepidoptera: Lycaenidae) from southern China</t>
  </si>
  <si>
    <t>Notes on some tardigrades from southern Mexico with description of three new species</t>
  </si>
  <si>
    <t>A new species of the genus Papirioides (Collembola: Dicyrtomidae) from China</t>
  </si>
  <si>
    <t>Neocaeculus orientalis sp. nov. (Acari, Trombidiformes, Caeculidae) from Thailand</t>
  </si>
  <si>
    <t>Two new species of Anthaxia Eschscholtz, 1829 from Spain (Coleoptera: Buprestidae)</t>
  </si>
  <si>
    <t>A new European species of Drymeia Meigen (Diptera: Muscidae) near D. brumalis (Rondani), with observations of a unique prestomal teeth structure</t>
  </si>
  <si>
    <t>Euastacus vesper sp. nov., a new giant spiny crayfish (Crustacea, Decapoda, Parastacidae) from the Great Dividing Range, New South Wales, Australia</t>
  </si>
  <si>
    <t>Phylogeny-based species delimitation of southern Philippines bent-toed geckos and a new species of Cyrtodactylus (Squamata: Gekkonidae) from western Mindanao and the Sulu Archipelago</t>
  </si>
  <si>
    <t>New and poorly known Palaearctic fungus gnats (Diptera, Sciaroidea)</t>
  </si>
  <si>
    <t>A new species of Paguristes Dana, 1851 (Anomura, Paguroidea, Diogenidae) from the Mexican Pacific</t>
  </si>
  <si>
    <t>The genus Mercuria Boeters, 1971 in Morocco: first molecular phylogeny of the genus and description of two new species (Caenogastropoda, Truncatelloidea, Hydrobiidae)</t>
  </si>
  <si>
    <t>A new species of Megalommum Szepligeti (Hymenoptera, Braconidae, Braconinae); a parasitoid of the pistachio longhorn beetle (Calchaenesthes pistacivora Holzschuh; Coleoptera, Cerambycidae) in Iran</t>
  </si>
  <si>
    <t>Systematics of the Podarcis hispanicus complex (Sauria, Lacertidae) III: valid nomina of the western and central Iberian forms</t>
  </si>
  <si>
    <t>A new species of Liolaemus (Reptilia: Squamata: Liolaemini) from southern Mendoza province, Argentina</t>
  </si>
  <si>
    <t>New earthworms of the Pheretima urceolata species group (Oligochaeta: Megascolecidae) from southern Luzon, Philippines</t>
  </si>
  <si>
    <t>Three new species of scale mites (Acari: Pterygosomatidae) parasitizing Agama sankaranica (Sauria: Agamidae)</t>
  </si>
  <si>
    <t>Parambassis serrata, a new species of glassperch (Teleostei: Ambassidae) from the Kaladan drainage, India</t>
  </si>
  <si>
    <t>A description of the new tardigrade Macrobiotus reinhardti (Eutardigrada: Macrobiotidae, harmsworthi group) with some remarks on the oral cavity armature within the genus Macrobiotus Schultze</t>
  </si>
  <si>
    <t>New species of Creagrutus Günther (Characiformes: Characidae) from rio Tapajós basin, Brazil, with comments on its phylogenetic position</t>
  </si>
  <si>
    <t>Aphelochaeta (Polychaeta: Cirratulidae) from the Pacific coast of Costa Rica, with a description of five new species</t>
  </si>
  <si>
    <t>Three new species of eriophyoid mites (Acari, Eriophyoidea) from Xinjiang Uygur Autonomous Region, China</t>
  </si>
  <si>
    <t>From a lost world: an integrative phylogenetic analysis of Ansonia Stoliczka, 1870 (Lissamphibia: Anura: Bufonidae), with the description of a new species</t>
  </si>
  <si>
    <t>Leuctra usdi, a new stonefly (Plecoptera: Leuctridae) of the L. tenuis (Pictet) species group from the southeastern U. S. A. plus three new Alabama state records</t>
  </si>
  <si>
    <t>Diopatra (Onuphidae: Polychaeta) from intertidal sediments in southwestern Europe</t>
  </si>
  <si>
    <t>A new species of the genus Homidia Börner, 1906 (Collembola: Entomobryidae) from East China</t>
  </si>
  <si>
    <t>Cottus immaculatus, a new species of sculpin (Cottidae) from the Ozark Highlands of Arkansas and Missouri, USA</t>
  </si>
  <si>
    <t>A new species of the genus Aeschnosoma Selys, 1870 (Odonata: Anisoptera: Corduliidae s. s.)</t>
  </si>
  <si>
    <t>Ten new species of the genus Draconarius (Araneae: Amaurobiidae) from China</t>
  </si>
  <si>
    <t>A new species of the genus Cyrtodactylus Gray, 1827 from central Laos (Squamata: Gekkonidae)</t>
  </si>
  <si>
    <t>New species of Pseudanos Winterbottom, 1980 (Characiformes: Anostomidae), with notes on the taxonomy of P. gracilis and P. trimaculatus</t>
  </si>
  <si>
    <t>Moema apurinan sp. n. and Aphyolebias boticarioi sp. n. (Teleostei: Cyprinodontiformes: Rivulidae): two new annual killifishes from the Rio Purus basin, Brazilian Amazon</t>
  </si>
  <si>
    <t>Discovery and description of a mysterious Asian flying squirrel (Rodentia, Sciuridae, Biswamoyopterus) from Mount Gaoligong, southwest China</t>
  </si>
  <si>
    <t>Pseudanapis hoeferi, n. sp. from Central Amazonia, Brazil (Araneae, Anapidae).</t>
  </si>
  <si>
    <t>Palystes kreutzmanni sp. n. - a new huntsman spider species from fynbos vegetation in Western Cape Province, South Africa (Araneae, Sparassidae, Palystinae</t>
  </si>
  <si>
    <t>A new species of Microglanis (Siluriformes, Pseudopimelodidae) from lower Rio Tocantins basin, Pará, Brazil, with description of superficial neuromasts and pores of lateral line system</t>
  </si>
  <si>
    <t>Sternaspis chilensis n. sp., a new species from austral Chilean channels and fjords (Annelida, Sternaspidae)</t>
  </si>
  <si>
    <t>Pseudochromis lugubris and P. tonozukai, two new dottyback fish species from the Indo­Australian Archipelago (Perciformes: Pseudochromidae: Pseudochrominae)</t>
  </si>
  <si>
    <t>A new species of Arctodiamesa Makarchenko (Diptera: Chironomidae: Diamesinae) from the Russian Far East, with a key to known species of the genus</t>
  </si>
  <si>
    <t>Asiagomphus reinhardti sp. nov. (Odonata, Gomphidae) from eastern Cambodia and southern Laos</t>
  </si>
  <si>
    <t>Pediobius sasae (Hymenoptera: Eulophidae), a new species from galls on dwarf bamboo (Sasa nipponica) in Japan</t>
  </si>
  <si>
    <t>Periaeschna yazhenae sp. nov. from Fujian, China (Odonata: Anisoptera: Aeshnidae)</t>
  </si>
  <si>
    <t>Una nuova specie di Eupolybothrus della fauna di Grecia (Chilopoda, Lithobiomorpha)</t>
  </si>
  <si>
    <t>Colobognatha millipedes in the Caucasus (Diplopoda: Polyzoniida, Platydesmida, Siphonocryptida)</t>
  </si>
  <si>
    <t>Notes on the annual killifish species Nothobranchius rachovii (Cyprinodontiformes; Nothobranchiidae) with the description of two new species</t>
  </si>
  <si>
    <t>A new Neoplatyura Malloch from Finland (Diptera, Keroplatidae)</t>
  </si>
  <si>
    <t>Two new species of eriophyoid mites (Acari: Eriophyoidea) from grasses in Poland</t>
  </si>
  <si>
    <t>Astiotrema turneri n. sp. (Digenea: Plagiorchiidae) from cichlid fishes (Cichlidae: Perciformes) of Lake Malawi, south­eastern Africa</t>
  </si>
  <si>
    <t>Description of the octopunctata - group species of Protaphorura from China (Collembola: Onychiuridae)</t>
  </si>
  <si>
    <t>Description of a new cyprinid species, Labeo meroensis n. sp. (Teleostei: Cyprinidae), from the River Nile</t>
  </si>
  <si>
    <t>A new species of karst dwelling Cyrtodactylus (Squamata: Gekkonidae) from northwestern Laos</t>
  </si>
  <si>
    <t>Description of Dorylaimoides alborzicus sp. n. (Dorylaimida: Nematoda) from Iran, with updated compendium and key to the species of Dorylaimoides</t>
  </si>
  <si>
    <t>Psammophilous halacarid mites from Kuwait: Description of species of the genera Actacarus and Scaptognathides (Acari: Halacaridae)</t>
  </si>
  <si>
    <t>Badis britzi, a new percomorph fish (Teleostei: Badidae) from the Western Ghats of India</t>
  </si>
  <si>
    <t>A new species of nectar-feeding bat, genus Lonchophylla, from the Caatinga of Brazil (Chiroptera, Phyllostomidae)</t>
  </si>
  <si>
    <t>Nipponentomon jaceki sp. nov. from the Russian Far East (Protura: Acerentomidae, Nipponentominae)</t>
  </si>
  <si>
    <t>Ancyronyx jaechi sp. n. from Sri Lanka, the first record of the genus Ancyronyx Erichson, 1847 (Insecta: Coleoptera: Elmidae) from the Indian Subcontinent, and a world checklist of species</t>
  </si>
  <si>
    <t>Hylaperdina squamosa, a new species of Neotropical Lycoperdininae (Coleoptera, Endomychidae) from Brazil</t>
  </si>
  <si>
    <t>A new species of Compsoneuriella Ulmer, 1939 (Ephemeroptera: Heptageniidae) from Thailand</t>
  </si>
  <si>
    <t>Two new species of Astyanax (Characiformes: Characidae) from upper rio Paraguaçu and rio Itapicuru basins, Chapada Diamantina, Bahia, Brazil</t>
  </si>
  <si>
    <t>Comments on the genus Diplura C. L. Koch, 1850, with description of two new species (Araneae, Mygalomorphae, Dipluridae)</t>
  </si>
  <si>
    <t>Seven new species of Night Frogs (Anura, Nyctibatrachidae) from the Western Ghats Biodiversity Hotspot of India, with remarkably high diversity of diminutive forms</t>
  </si>
  <si>
    <t>Beiträge zur Kenntnis der Oribatiden (Acari) Europas I. Zwei neue Arten der Gattung Suctobelba Paoli aus der Oberlausitz (DDR): Suctobelba scalpellata n. sp. und Suctobelba secta n. sp.</t>
  </si>
  <si>
    <t>New species of Prosopodesmus Silvestri, 1910 (Diplopoda, Polydesmida, Haplodesmidae) from Queensland, Australia</t>
  </si>
  <si>
    <t>The Lepidoptera of White Sands National Monument 5: Two new species of Cochylini (Lepidoptera, Tortricidae, Tortricinae)</t>
  </si>
  <si>
    <t>Colilodion schulzi sp. n. (Coleoptera: Staphylinidae: Pselaphinae) from Palawan, the Philippines, with habitus photographs and a revised key to all Colilodion species</t>
  </si>
  <si>
    <t>A new species of Eurhabdus from Jamaica (Diptera: Leptogasteridae).</t>
  </si>
  <si>
    <t>Two new species of Oxytrechus Jeannel, 1927 from Ecuador (Coleoptera, Carabidae)</t>
  </si>
  <si>
    <t>A new species of the genus Scutiger (Anura: Megophryidae) from southeastern Tibet, China</t>
  </si>
  <si>
    <t>Two new species of the subgenus Planempis, with a key to the species of China (Diptera: Empidoidea: Empididae)</t>
  </si>
  <si>
    <t>The first troglomorphic species of the millipede genus Paracortina Wang &amp; Zhang, 1993 from south Yunnan, China (Diplopoda: Callipodida: Paracortinidae)</t>
  </si>
  <si>
    <t>Lepidiolamprologus kamambae, a new species of cichlid fish (Teleostei: Cichlidae) from Lake Tanganyika</t>
  </si>
  <si>
    <t>First record of Kamimuria (Plecoptera: Perlidae) from Hainan Island of China, with description of K. hainana n. sp.</t>
  </si>
  <si>
    <t>Three new species of Seira Lubbock (Collembola, Entomobryidae) from Caatinga Domain, northeastern Brazil</t>
  </si>
  <si>
    <t>A new species of Simrothula (Gastropoda, Soleolifera, Veronicellidae) from Northern Brazil</t>
  </si>
  <si>
    <t>Two new species of Antillorena Jocqué 1991 from northeastern Brazil (Araneae, Zodariidae)</t>
  </si>
  <si>
    <t>A new species of Leposoma (Squamata: Gymnophthalmidae) with four fingers from the Atlantic Forest central corridor in Bahia, Brazil</t>
  </si>
  <si>
    <t>A new Scinax Wagler belonging to the S. catharinae clade (Anura: Hylidae) from the State of Alagoas, northeastern Brazil</t>
  </si>
  <si>
    <t>The apid cuckoo bees of the Cape Verde Islands (Hymenoptera, Apidae)</t>
  </si>
  <si>
    <t>Acanthoplesiops cappuccino, a new species of acanthoclinine fish from the Red Sea (Teleostei: Plesiopidae)</t>
  </si>
  <si>
    <t>Two new species of Ve i g a i a Oudemans (Acari: Veigaiidae) from India</t>
  </si>
  <si>
    <t>Historical biogeography of Thyrsophorini psocids and description of a new neotropical species of Thyrsopsocopsis (Psocodea: Psocomorpha: Psocidae)</t>
  </si>
  <si>
    <t>A new species of Amphiascoides Nicholls, 1941 (Crustacea, Copepoda, Harpacticoida) from the Caribbean coast of Mexico</t>
  </si>
  <si>
    <t>V ° Contributo alla conoscenza dei miriapodi cavernicoli italiani</t>
  </si>
  <si>
    <t>Six new species of the Platypalpus pallidiventris-cursitans group (Diptera: Hybotidae) from the Caucasus</t>
  </si>
  <si>
    <t>Atrocalopteryx auco spec. nov. from Vietnam, with taxonomic notes on its congeners (Odonata: Calopterygidae)</t>
  </si>
  <si>
    <t>A new species of land flatworm (Platyhelminthes: Continenticola) from areas of Araucaria Forest in southern Brazil</t>
  </si>
  <si>
    <t>New species of ant-mimicking jumping spiders of the genus Myrmarachne MacLeay, 1839 (Araneae: Salticidae) from north Queensland, Australia</t>
  </si>
  <si>
    <t>A new species of Megaselia Rondani (Diptera, Phoridae) with wing-spots from China</t>
  </si>
  <si>
    <t>Description of a new group of species of Edessa (Hemiptera: Pentatomidae: Edessinae)</t>
  </si>
  <si>
    <t>Two new species of the subgenus Brachyphytodecta Bechyně, 1948 (Coleoptera, Chrysomelidae, Gonioctena) from Sichuan, Southwest China</t>
  </si>
  <si>
    <t>A new species of hood­displaying Thamnodynastes (Serpentes: Colubridae) from the Atlantic forest in southeast Brazil</t>
  </si>
  <si>
    <t>A new Bothriurus (Scorpiones, Bothriuridae) from the Somuncura Plateau, with additions to the knowledge to the endemic scorpion fauna of the area</t>
  </si>
  <si>
    <t>A new species of the water mite genus Hygrobates Koch, 1837 (Acari: Hydrachnidia: Hygrobatidae) from the ancient Lake Ohrid</t>
  </si>
  <si>
    <t>Phylogeography and taxonomic revision of the New Zealand cryptic skink (Oligosoma inconspicuum; Reptilia: Scincidae) species complex</t>
  </si>
  <si>
    <t>Chromaspirina guanabarensis sp. n. (Nematoda: Desmodoridae) and a new illustrated dichotomous key to Chromaspirina species</t>
  </si>
  <si>
    <t>A new lizard species of the Phymaturus patagonicus group (Squamata: Liolaemini) from northern Patagonia, Neuquén, Argentina</t>
  </si>
  <si>
    <t>A new species of Neolebouria Gibson, 1976 (Opecoelidae: Plagioporinae) from the whitecheek monocle bream, Scolopsis vosmeri (Perciformes: Nemipteridae), from the Panjim coast at Goa, with a checklist of parasites previously reported from this fish</t>
  </si>
  <si>
    <t>Crocidura hikmiya, a new shrew (Mammalia: Soricomorpha: Soricidae) from Sri Lanka</t>
  </si>
  <si>
    <t>Description of a new species of the rare genus Epacrolaimus Andrássy, 2000 (Dorylaimida, Aporcelaimidae) and new data on male of Paraxonchium laetificans (Andrássy, 1956) Altherr &amp; Loof, 1969 (Dorylaimida, Paraxonchiidae) from Iran</t>
  </si>
  <si>
    <t>A new species of the Liolaemus darwinii group (Iguania: Liolaemidae) from Catamarca Province, Argentina</t>
  </si>
  <si>
    <t>Grammatonotus brianne, a new callanthiid fish from Philippine waters, with short accounts of two other Grammatonotus from the Coral Triangle</t>
  </si>
  <si>
    <t>Leptobotia micra, a new species of loach (Teleostei: Botiidae) from Guilin, southern China</t>
  </si>
  <si>
    <t>A new species of Phintella from Angola (Araneae: Salticidae)</t>
  </si>
  <si>
    <t>Four new species of Contulma from South America (Trichoptera: Anomalopsychidae)</t>
  </si>
  <si>
    <t>Three new species of Dinera Robineau-Desvoidy from China (Diptera: Tachinidae)</t>
  </si>
  <si>
    <t>Description of Hoplolaimus bachlongviensis sp. n. (Nematoda: Hoplolaimidae) from banana soil in Vietnam</t>
  </si>
  <si>
    <t>Description of a new distinctive species of Parabetaeus Coutière, 1897 (Decapoda: Caridea: Alpheidae) from the Indo-West Pacific</t>
  </si>
  <si>
    <t>A new species of the Cyrtodactylus (Geckoella) collegalensis (Beddome, 1870) complex (Squamata: Gekkonidae) from Western India</t>
  </si>
  <si>
    <t>A NEW SPECIES OF DRY FOLIAGE MIMICKING Eriovixia ARCHER, 1951 FROM CENTRAL WESTERN GHATS, INDIA (ARANEAE: ARANEIDAE)</t>
  </si>
  <si>
    <t>A new species of parasitic copepod, Sarcotretes umitakae sp. n. (Siphonostomatoida, Pennellidae), on the rattail (Actinopterygii, Macrouridae) from the East China Sea, Japan</t>
  </si>
  <si>
    <t>A new species of frog of the genus Pristimantis from Tingo Maria National Park, Huanuco Department, central Peru (Anura, Craugastoridae)</t>
  </si>
  <si>
    <t>Two new species of the South African endemic bee genus Rediviva Friese (Hymenoptera: Apoidea: Melittidae)</t>
  </si>
  <si>
    <t>Akysis pulvinatus, a new species of catfish (Siluriformes: Akysidae) from southern Thailand</t>
  </si>
  <si>
    <t>Two new species of Clubiona Latreille (Araneae: Clubionidae) from China</t>
  </si>
  <si>
    <t>Technomyrmex montaseri sp. n., a new ant species of the T. gibbosus-group from Oman (Hymenoptera, Formicidae) with a key to the Technomyrmex species of the Arabian Peninsula</t>
  </si>
  <si>
    <t>Two new species of callanthiid fishes of the genus Grammatonotus (Percoidei: Callanthiidae) from Pohnpei, western Pacific</t>
  </si>
  <si>
    <t>Review of the genus Lunidia Hemp (Orthoptera: Phaneropteridae) and the description of a new species from the Uluguru Mountains of Tanzania, East Africa</t>
  </si>
  <si>
    <t>A sibling species of Platythyreaclypeata Forel, 1911 in southeast Asia (Hymenoptera, Formicidae, Ponerinae)</t>
  </si>
  <si>
    <t>A new species of Amerotyphlops from Northeastern Brazil, with comments on distribution of related species</t>
  </si>
  <si>
    <t>Morphological and molecular evidence for cryptic species of springsnails [genus Pseudamnicola (Corrosella) (Mollusca, Caenogastropoda, Hydrobiidae)]</t>
  </si>
  <si>
    <t>Six new species of dragon millipedes, genus Desmoxytes Chamberlin, 1923, mostly from caves in China (Diplopoda, Polydesmida, Paradoxosomatidae)</t>
  </si>
  <si>
    <t>Hlavaciellus Jałoszyński, 2006: eleven new species, detailed morphology and systematic position within Cephenniini (Coleoptera, Staphylinidae, Scydmaeninae)</t>
  </si>
  <si>
    <t>Two new species of Eleutherodactylus (Anura: Leptodactylidae) from the Andes of northern Peru</t>
  </si>
  <si>
    <t>New species of Ceroprepes Zeller (Lepidoptera: Pyralidae: Phycitinae), with a key to Chinese species</t>
  </si>
  <si>
    <t>Three new species of Helicopsyche von Siebold (Trichoptera: Helicopsychidae) from Brazil</t>
  </si>
  <si>
    <t>Two new species of Neozoanthus (Cnidaria, Hexacorallia, Zoantharia) from the Pacific</t>
  </si>
  <si>
    <t>Minibrachium, a new subgenus of Rhamphobrachium (Annelida: Onuphidae) from Australia with the description of three new species</t>
  </si>
  <si>
    <t>Pseudacteon notocaudatus and Pseudacteon obtusitus (Diptera: Phoridae), two new species of fire ant parasitoids from South America</t>
  </si>
  <si>
    <t>The first goblin spiders of the genus Trilacuna from Vietnam (Araneae, Oonopidae)</t>
  </si>
  <si>
    <t>Syllis ergeni: a new species of Syllidae (Annelida: Polychaeta) from Izmir Bay (Aegean Sea, eastern Mediterranean Sea)</t>
  </si>
  <si>
    <t>Three new species of Megaselia Rondani (Diptera, Phoridae) from mailand China</t>
  </si>
  <si>
    <t>Discovery in Japan of the second species of the genus Dolichocentrus Martynov (Trichoptera: Brachycentridae)</t>
  </si>
  <si>
    <t>Roarumsfeldi, a new butterflyfish (Teleostei, Chaetodontidae) from mesophotic coral ecosystems of the Philippines</t>
  </si>
  <si>
    <t>Three new species of eriophyid mites (Acari: Eriophyidae) from the State of São Paulo, Brazil</t>
  </si>
  <si>
    <t>Shallow water tanaidaceans (Crustacea: Peracarida: Tanaidacea) from New Caledonia and the Loyalty Islands</t>
  </si>
  <si>
    <t>New species of salamander (Caudata: Plethodontidae: Cryptotriton) from Quebrada Cataguana, Francisco Morazán, Honduras, with comments on the taxonomic status of Cryptotriton wakei</t>
  </si>
  <si>
    <t>A new Otiorhynchus Germar, 1822 subgenus Tecutinus Reitter, 1912 from Anatolia (Coleoptera, Curculionidae)</t>
  </si>
  <si>
    <t>Contributions to the knowledge of the “ Staphylinus­complex ” (Coleoptera: Staphylinidae: Staphylinini) of China. Part 13. The genus Sphaerobulbus Smetana 2003. Section 3</t>
  </si>
  <si>
    <t>A new species of Polyzoa (Ascidiacea: Styelidae) from the Atlantic coast of N America, U. S. A.</t>
  </si>
  <si>
    <t>Three new species of the Indo-Pacific fish genus Hime (Aulopidae, Aulopiformes), all resembling the type species H. japonica (Günther 1877)</t>
  </si>
  <si>
    <t>New species of phytoseiid mites from Mozambique and Malawi</t>
  </si>
  <si>
    <t>Swedish Plectida (Nematoda). Part 1. Domorganus suecicus sp. n. from Skagerrak</t>
  </si>
  <si>
    <t>A new species of smooth horned frog, genus Proceratophrys Miranda-Ribeiro (Amphibia: Anura: Cycloramphidae), from the Atlantic Rainforest of eastern Bahia, Brazil</t>
  </si>
  <si>
    <t>A new bark-gnawing beetle (Coleoptera, Trogossitidae) from the middle Eocene of Europe, with a checklist of fossil Trogossitidae</t>
  </si>
  <si>
    <t>Steinernema goweni n. sp. (Rhabditida: Steinernematidae), a new entomopathogenic nematode from Zulia State, Venezuela</t>
  </si>
  <si>
    <t>Two new species of Leporinus Agassiz, 1929 (Characiformes: Anostomidae) from tributaries of the lower Amazon basin in Brazil</t>
  </si>
  <si>
    <t>Tosanoidesaphrodite, a new species from mesophotic coral ecosystems of St. Pauls Rocks, Mid Atlantic Ridge (Perciformes, Serranidae, Anthiadinae)</t>
  </si>
  <si>
    <t>A new species of insular Rock Gecko (Genus Cnemaspis Strauch, 1887) from the Bidong Archipelago, Terengganu, Peninsular Malaysia</t>
  </si>
  <si>
    <t>Four new species of the genus Philanthaxia Deyrolle, 1864 from Southeast Asia and comments on P. iris Obenberger, 1938 (Coleoptera, Buprestidae, Thomassetiini)</t>
  </si>
  <si>
    <t>Socially-parasitic Myrmica species (Hymenoptera, Formicidae) of Himalaya, with the description of a new species</t>
  </si>
  <si>
    <t>Channa aurantipectoralis, a new species of snakehead from Mizoram, north-eastern India (Teleostei: Channidae)</t>
  </si>
  <si>
    <t>Thalassomya gutae sp. n., a new marine chironomid (Diptera: Chironomidae: Telmatogetoninae) from the Brazilian coast</t>
  </si>
  <si>
    <t>Species of Epichlorops Becker from China (Diptera, Chloropidae)</t>
  </si>
  <si>
    <t>A new ectoparasitic distichodontid of the genus Eugnathichthys (Characiformes: Citharinoidei) from the Congo basin of central Africa, with a molecular phylogeny for the genus</t>
  </si>
  <si>
    <t>Description of a widely distributed but overlooked amphipod species in the European Alps</t>
  </si>
  <si>
    <t>Polyphyly of Lichen-cryptic Dagger Moths: synonymy of Agriopodes Hampson and description of a new basal acronictine genus, Chloronycta, gen. n. (Lepidoptera, Noctuidae)</t>
  </si>
  <si>
    <t>A new species of the ant genus Lasius Fabricius, 1804 from Crete (Hymenoptera, Formicidae)</t>
  </si>
  <si>
    <t>A new species of Munidopsis Whiteaves, 1874 (Crustacea: Anomura: Galatheoidea: Munidopsidae) from the Gulf of Mexico and Caribbean Sea</t>
  </si>
  <si>
    <t>Hypogeoppia dungeri, a new species of the Oppiellinae (Acari, Oribatida, Oppiidae)</t>
  </si>
  <si>
    <t>A new and endangered species of the pseudoscorpion genus Lagynochthonius from a cave in Vietnam, with notes on chelal morphology and the composition of the Tyrannochthoniini (Arachnida, Chelonethi, Chthoniidae)</t>
  </si>
  <si>
    <t>A new species of Neocypholaelaps Vitzthum (Acari: Ameroseiidae), with notes on the cheliceral lobes and ventral pore-like structures of mites of this family</t>
  </si>
  <si>
    <t>A new species of Moina Baird, 1950 (Crustacea: Anomopoda) from Socotra Island, Yemen</t>
  </si>
  <si>
    <t>Five new species of Pelthydrus Orchymont, 1919 from China and adjacent countries (Coleoptera: Hydrophilidae)</t>
  </si>
  <si>
    <t>Barilius ardens (Teleostei: Cyprinidae), a new species from the Western Ghats, India, with redescription of B. malabaricus and B. canarensis</t>
  </si>
  <si>
    <t>A new species of wolf spider from the Pyrenees, with remarks on other species in the Pardosa pullata-group (Araneae, Lycosidae)</t>
  </si>
  <si>
    <t>Cyrtodactylus rosichonariefi sp. nov. (Squamata: Gekkonidae), a new swamp-dwelling bent-toed gecko from Bunguran Island (Great Natuna), Indonesia</t>
  </si>
  <si>
    <t>A new species of the enigmatic genus Osphyoplesius from Sicily (Coleoptera: Tenebrionoidea: Pythidae)</t>
  </si>
  <si>
    <t>Description and molecular phylogeny of Tethya hibernica sp. nov. (Porifera, Demospongiae) from Northern Ireland with remarks on the European species of the genus Te t h y a *</t>
  </si>
  <si>
    <t>The phylogenetic relationships of three new species of the Cyrtodactylus pulchellus complex (Squamata: Gekkonidae) from poorly explored regions in northeastern Peninsular Malaysia</t>
  </si>
  <si>
    <t>Tardigrades from Peru (South America), with descriptions of three new species of Parachela</t>
  </si>
  <si>
    <t>Two new species of spiders of the genus Selenops Latreille, 1819 (Araneae: Selenopidae) and redescription of Selenops scitus Muma, 1953 from Mexico</t>
  </si>
  <si>
    <t>Two new species of Choerophryne (Anura, Microhylidae) from the northern versant of Papua New Guinea’s central cordillera</t>
  </si>
  <si>
    <t>Description of two new species of Hisonotus Eigenmann &amp; Eigenmann, 1889 (Ostariophysi, Loricariidae) from the rio Parana-Paraguay basin, Brazil</t>
  </si>
  <si>
    <t>A remarkable new island isolate in the ant genus Proceratium (Hymenoptera: Formicidae).</t>
  </si>
  <si>
    <t>The genus Anahita from Wuyi Mountains, Fujian, China, with description of one new species (Araneae: Ctenidae)</t>
  </si>
  <si>
    <t>Two new species of the subgenus Cardiobioramix Kaszab (Coleoptera: Tenebrionidae: Bioramix Bates) from the Sichuan Province, China</t>
  </si>
  <si>
    <t>A revision of the tribe Gonocerini from Australia (Hemiptera: Heteroptera: Coreidae: Coreinae)</t>
  </si>
  <si>
    <t>Two new genera and five new species of Tullbergiidae (Collembola) from the southern Appalachian Mountains of North America, with redescription of Tullbergia clavata Mills</t>
  </si>
  <si>
    <t>New species and a new record of sea cucumbers from deep waters of the South African temperate region (Echinodermata: Holothuroidea)</t>
  </si>
  <si>
    <t>A new species of kukri snake (Squamata: Colubridae: Oligodon Fitzinger, 1826) from Con Dao Islands, southern Vietnam</t>
  </si>
  <si>
    <t>Two new Mallinella species from southern China (Araneae, Zodariidae)</t>
  </si>
  <si>
    <t>New species of Didemnidae (Tunicata: Ascidiacea) from the tropical coast of Brazil</t>
  </si>
  <si>
    <t>A new species of Hyalella from the High Andes of Ecuador (Crustacea, Amphipoda, Hyalellidae)</t>
  </si>
  <si>
    <t>A new species of Xylotrechus Chevrolat from China (Coleoptera, Cerambycidae)</t>
  </si>
  <si>
    <t>Three new species of genus Cenocorixa (Hemiptera: Heteroptera: Corixidae: Corixinae) from China</t>
  </si>
  <si>
    <t>Tosanoidesannepatrice, a new basslet from deep coral reefs in Micronesia (Perciformes, Percoidei, Serranidae)</t>
  </si>
  <si>
    <t>From the far reaches of Patagonia: new phylogenetic analyses and description of two new species of the Liolaemus fitzingerii clade (Iguania: Liolaemidae)</t>
  </si>
  <si>
    <t>Dario kajal, a new species of badid fish from Meghalaya, India (Teleostei: Badidae)</t>
  </si>
  <si>
    <t>Nannophlebia leoboppi sp nov., a new dragonfly species from New Guinea (Odonata: Anisoptera: Libellulidae)</t>
  </si>
  <si>
    <t>A new species of Rhynchocalamus (Reptilia: Serpentes: Colubridae) from Turkey</t>
  </si>
  <si>
    <t>Aphyosemion pamaense, a new killifish species (Cyprinodontiformes: Nothobranchiidae) from Cameroon</t>
  </si>
  <si>
    <t>Two new species of Squalius, S. adanaensis and S. seyhanensis (Teleostei: Cyprinidae), from the Seyhan River in Turkey</t>
  </si>
  <si>
    <t>A new species of Chironomus Meigen (Diptera: Chironomidae: Chironominae) from polluted streams of southeastern Brazil</t>
  </si>
  <si>
    <t>Two new species of the genus Comidoblemmus Storozhenko &amp; Paik from China (Orthoptera, Gryllidae)</t>
  </si>
  <si>
    <t>The first Amazonian species of Andranthobius Kuschel (Coleoptera: Curculionidae), with records of new host palms for the genus</t>
  </si>
  <si>
    <t>A new species of Proceratophrys Miranda-Ribeiro (Amphibia: Anura: Cycloramphidae) from the Chapada Diamantina, State of Bahia, northeastern Brazil</t>
  </si>
  <si>
    <t>New species of Atropacarus (Hoplophorella), (Acari, Oribatida, Phthiracaridae) from the Afrotropical Region</t>
  </si>
  <si>
    <t>A new remarkable species of Alloscorpiops Vachon, 1980 from Myanmar (Burma) (Scorpiones, Scorpiopidae)</t>
  </si>
  <si>
    <t>New data on soft corals (Cnidaria: Octocorallia: Alcyonacea) from Nha Trang Bay, South China Sea</t>
  </si>
  <si>
    <t>Oligosarcus amome (Ostariophysi: Characidae), a new species from the río Uruguay basin, Misiones, Argentina</t>
  </si>
  <si>
    <t>Galeus corriganae sp. nov., a new species of deepwater catshark (Carcharhiniformes: Pentanchidae) from Papua New Guinea</t>
  </si>
  <si>
    <t>A 100 million year old gecko with sophisticated adhesive toe pads, preserved in amber from Myanmar</t>
  </si>
  <si>
    <t>Two new species and a new synonym in the Pardosa nebulosa - group (Lycosidae: Pardosa) from China</t>
  </si>
  <si>
    <t>Two new species of the genus Deontolaimus de Man, 1880 (Nematoda: Leptolaimidae) from mangrove ecosystems of Vietnam</t>
  </si>
  <si>
    <t>Fossil carabids from Baltic amber – I – A new species of the genus Calathus Bonelli, 1810 (Coleoptera: Carabidae: Pterostichinae)</t>
  </si>
  <si>
    <t>Description of Nicrophorus efferens, new species, from Bougainville Island (Coleoptera, Silphidae, Nicrophorinae)</t>
  </si>
  <si>
    <t>A new species of Chelonus (Areselonus) (Hymenoptera, Braconidae) from India reared from Acrocercopslysibathra (Meyrick) on Cordialatifolia Roxb.</t>
  </si>
  <si>
    <t>A new species of Clinocera Meigen (Diptera: Empididae) from China</t>
  </si>
  <si>
    <t>Honouring His Royal Highness the Crown Prince of Bhutan: Megalestes gyalsey (Odonata: Synlestidae)</t>
  </si>
  <si>
    <t>A new species of Polyonyx Stimpson, 1858 (Crustacea: Decapoda: Anomura: Porcellanidae) from the Philippines and Loyalty Islands</t>
  </si>
  <si>
    <t>Kapsulotaenia chisholmae n. sp. (Cestoda: Proteocephalidae), from Varanus spenceri (Reptilia: Varanidae) in Australia</t>
  </si>
  <si>
    <t>A new species of Photinus (Coleoptera: Lampyridae: Photinini) from Jalisco, Mexico, with comments on intraspecific aedeagal variability and a key to the species of the subgenus Paraphotinus</t>
  </si>
  <si>
    <t>On the ants (Hymenoptera: Formicidae) of the Philippine Islands: V. The genus Odontomachus Latreille, 1804.</t>
  </si>
  <si>
    <t>Gymnotus ardilai: a new species of Neotropical electric fish (Ostariophysi: Gymnotidae) from the Rio Magdalena Basin of Colombia</t>
  </si>
  <si>
    <t>A new species of Moenkhausia Eigenmann (Characiformes: Characidae) from the upper rio Juruena basin, Central Brazil</t>
  </si>
  <si>
    <t>A new species of Anchylorhynchus Schoenherr (Coleoptera: Curculionidae) from the Amazon, with a record of a new host palm for the genus</t>
  </si>
  <si>
    <t>A new Nactus gecko (Gekkonidae) and a new Leiolopisma skink (Scincidae) from La Réunion, Indian Ocean, based on recent fossil remains and ancient DNA sequence</t>
  </si>
  <si>
    <t>The first record of the tribe Cephenniini in South Africa, with new species of Cephennomicrus Reitter and Cephennodes Reitter (Coleoptera: Staphylinidae: Scydmaeninae)</t>
  </si>
  <si>
    <t>Two new wobbegong sharks, Orectolobus floridus sp. nov. and O. parvimaculatus sp. nov. (Orectolobiformes: Orectolobidae), from southwestern Australia</t>
  </si>
  <si>
    <t>Description of a new species of crested newt, previously subsumed in Triturus ivanbureschi (Amphibia: Caudata: Salamandridae)</t>
  </si>
  <si>
    <t>Ingolfiellamaldivensis sp. n. (Crustacea, Amphipoda, Ingolfiellidae) from coral reef sand off Magoodhoo island, Maldives</t>
  </si>
  <si>
    <t>Gymnothorax baranesi, a new moray eel (Anguilliformes: Muraenidae) from the Red Sea</t>
  </si>
  <si>
    <t>Two new Phrynobatrachus species (Amphibia: Anura: Phrynobatrachidae) from the Republic of the Congo</t>
  </si>
  <si>
    <t>A new species of Psilorhynchus (Teleostei: Psilorhynchidae) from the Ataran River Basin, Myanmar, with comments on the generic name Psilorhynchoides</t>
  </si>
  <si>
    <t>A new species of Cyrtodactylus (Reptilia: Squamata: Geckkonidae) from Xizang Autonomous Region, China</t>
  </si>
  <si>
    <t>Two new Otoplanid species (Platyhelminthes: Rhabditophora: Proseriata) of the genera Orthoplana Steinböck, 1932 and Postbursoplana Ax, 1956 from the Tuscan coast (Italy)</t>
  </si>
  <si>
    <t>Three new species of Quedius elpenor group (Coleoptera: Staphylinidae: Staphylinini: Quediina) from China</t>
  </si>
  <si>
    <t>Three new species of horned frogs, Megophrys (Amphibia: Megophryidae), from northeast India, with a resolution to the identity of Megophrys boettgeri populations reported from the region</t>
  </si>
  <si>
    <t>Phamartes coronatus gen. nov. sp. nov. a new genus and species of stick insect from Bach Ma National Park, central Vietnam (Phasmida, Diapheromeridae, Necrosciinae)</t>
  </si>
  <si>
    <t>Taxonomic revision of the Neotropical genus Caenopangonia Kröber, 1930 (Diptera: Tabanidae)</t>
  </si>
  <si>
    <t>A new species of the genus Utivarachna Kishida, 1940 (Araneae: Trachelidae) from China, with the first description of the male of U. fabaria Zhao &amp; Peng, 2014 and a redescription of U. gui (Zhu, Song &amp; Kim, 1998)</t>
  </si>
  <si>
    <t>A new species of Danothrips from Southwestern China (Thysanoptera: Thripidae)</t>
  </si>
  <si>
    <t>Two new species of the genus Aalatettix Zheng &amp; Mao (Orthoptera, Tetrigoidea, Tetrigidae) from Taiwan, China</t>
  </si>
  <si>
    <t>A new species of sun-spider from sand dunes in Coahuila, Mexico, (Arachnida: Solifugae: Eremobatidae)</t>
  </si>
  <si>
    <t>A new species of Tropidopedia from the Amazon rainforest, Brazil (Hymenoptera: Apidae), with a revised phylogenetic overview of the genus</t>
  </si>
  <si>
    <t>A review of the eriophyoid mites (Acari: Eriophyoidea) on Rubus spp. in Britain, with a new species (Diptilomiopidae) and two new records</t>
  </si>
  <si>
    <t>One new genus and five new species of Rhyncaphytoptinae from China (Acari: Eriophyoidea: Diptilomiopidae)</t>
  </si>
  <si>
    <t>The genus Phyllomyza Fallen from China, with descriptions of three new species (Diptera, Milichiidae)</t>
  </si>
  <si>
    <t>Eriophyoid mites (Acari, Eriophyoidea) associated with tea plants, with descriptions of a new genus and two new species</t>
  </si>
  <si>
    <t>Cymonomid crabs of the MAINBAZA Expedition (Decapoda: Brachyura)</t>
  </si>
  <si>
    <t>A new species and taxonomical notes on some other Catocala Schrank, 1802 (Lepidoptera, Erebidae) from China</t>
  </si>
  <si>
    <t>Medusoids in the life cycle of Dentitheca dendritica (Nutting, 1900) and Nemalecium gracile sp. nov. (Cnidaria: Hydrozoa)</t>
  </si>
  <si>
    <t>Three new species of Polypedilum s. str. Kieffer from China, with L-shaped superior volsella (Diptera: Chironomidae)</t>
  </si>
  <si>
    <t>A new species of Linopherus (Annelida, Amphinomidae) from Beibu Gulf, South China Sea</t>
  </si>
  <si>
    <t>Two new species of Veraphis Casey (Coleoptera, Staphylinidae, Scydmaeninae) from China</t>
  </si>
  <si>
    <t>A revision of the Stenusflammeus group (Coleoptera, Staphylinidae) with descriptions of twelve new species</t>
  </si>
  <si>
    <t>An African glass frog: A new Hyperolius species (Anura: Hyperoliidae) from Nyungwe National Park, southern Rwanda</t>
  </si>
  <si>
    <t>Pseudoleptonema tansoongnerni new species (Hydropsychidae: Trichoptera) with species list of Trichoptera from Li Phi Falls, Mekong River, southern Laos</t>
  </si>
  <si>
    <t>A new species of seahorse (Teleostei: Syngnathidae) from the South China Sea</t>
  </si>
  <si>
    <t>A world revision of the bee fly tribe Usiini (Diptera, Bombyliidae) Part 2: Usia sensu stricto</t>
  </si>
  <si>
    <t>A new species of Cyrtopodion (Sauria: Gekkonidae) from the northern areas of Pakistan</t>
  </si>
  <si>
    <t>Tachysurus spilotus, a new species of catfish from central Vietnam (Teleostei: Bagridae)</t>
  </si>
  <si>
    <t>Helobdella nahuelhuapensis sp. nov. (Hirudinea, Glossiphoniidae), from Bariloche, Argentina</t>
  </si>
  <si>
    <t>New Pergalumna (Acari, Oribatida, Galumnidae) from Peru</t>
  </si>
  <si>
    <t>Neotropical Monogenoidea. 57. Nine new species of Dactylogyridae (Monogenoidea) from the gill of Salminus brasiliensis (Characidae, Characiformes) from the Paraná River, State of Paraná, Brazil</t>
  </si>
  <si>
    <t>The identity of the semiterrestrial crab Terrathelphusa kuchingensis (Nobili, 1901) (Crustacea: Decapoda: Brachyura: Gecarcinucidae), with descriptions of four new species from southwestern Sarawak, Borneo, Malaysia</t>
  </si>
  <si>
    <t>A new species of Hydrodynastes Fitzinger, 1843 from central Brazil (Serpentes: Colubridae: Xenodontinae)</t>
  </si>
  <si>
    <t>cichlid species (Teleostei, Perciformes) from Guinea, West Africa</t>
  </si>
  <si>
    <t>A new Nalassus Mulsant, 1854 (Coleoptera: Tenebrionidae: Helopini), the first representative of the genus from the Russian Far East</t>
  </si>
  <si>
    <t>A new arboreal Lepidodactylus (Reptilia: Gekkonidae) from Espiritu Santo Island, Vanuatu: from egg to holotype</t>
  </si>
  <si>
    <t>A new species of snake eel, Pisodonophis sangjuensis (Anguilliformes: Ophichthidae) from Korea</t>
  </si>
  <si>
    <t>A new species of Leptobasis from Costa Rica (Odonata: Coenagrionidae)</t>
  </si>
  <si>
    <t>A new troglobitic species of Coarazuphium Gnaspini, Vanin &amp; Godoy (Coleoptera, Carabidae, Zuphiini) from a cave in Paraná State, Southern Brazil</t>
  </si>
  <si>
    <t>An Early Miocene bumble bee from northern Bohemia (Hymenoptera, Apidae)</t>
  </si>
  <si>
    <t>On four new canopy spiders of Dictynidae (Araneae) from Xishuangbanna Rainforest, China</t>
  </si>
  <si>
    <t>New species and subspecies of Rhyacophila (Trichoptera: Rhyacophilidae) from Asia</t>
  </si>
  <si>
    <t>Two new species of the genus Hishimonus (Hemiptera: Cicadellidae) with a new record from India</t>
  </si>
  <si>
    <t>New species of the family Julidae Leach 1814 from Altai, Russia (Diplopoda, Julida)</t>
  </si>
  <si>
    <t>A new species of Sibon (Squamata: Colubridae) from the mountains of eastern Guatemala</t>
  </si>
  <si>
    <t>A remarkable new flightless Madrasostes Paulian, 1975 from Vietnam (Coleoptera Scarabaeoidea Hybosoridae Ceratocanthinae)</t>
  </si>
  <si>
    <t>Australobiustracheoperspicuus sp. n., the first subterranean species of centipede from southern China (Lithobiomorpha, Lithobiidae)</t>
  </si>
  <si>
    <t>Three new species of Gollumiella Hedqvist (Hymenoptera: Eucharitidae)</t>
  </si>
  <si>
    <t>Three new species of the killifish genus Melanorivulus from the central Brazilian Cerrado savanna (Cyprinodontiformes, Aplocheilidae)</t>
  </si>
  <si>
    <t>Key to the Ophiodes (Squamata: Sauria: Diploglossidae) of Paraguay with the description of a new species</t>
  </si>
  <si>
    <t>Mitochondrial DNA reveals a new species of parachuting frog (Rhacophoridae: Rhacophorus) from Sumatra</t>
  </si>
  <si>
    <t>A new miniature cryptic species of the seasonal killifish genus Spectrolebias from the Tocantins River basin, central Brazil (Cyprinodontiformes, Aplocheilidae)</t>
  </si>
  <si>
    <t>Mud-packing frog: A novel breeding behaviour and parental care in a stream dwelling new species of Nyctibatrachus (Amphibia, Anura, Nyctibatrachidae)</t>
  </si>
  <si>
    <t>Diplocephalus komposchi n. sp., a new species of erigonine spider (Araneae, Linyphiidae) from Austria</t>
  </si>
  <si>
    <t>A new Physoschistura from a Salween affluent in western Yunnan (Teleostei: Nemacheilidae)</t>
  </si>
  <si>
    <t>A review of Cordylus machadoi (Squamata: Cordylidae) in southwestern Angola, with the description of a new species from the Pro-Namib desert</t>
  </si>
  <si>
    <t>Pseudolaguvia spicula, a new sisorid catfish (Teleostei: Sisoridae) from Bangladesh and northeastern India</t>
  </si>
  <si>
    <t>A new species of Dixonius (Squamata: Gekkonidae) from Phu Quy Island, Vietnam</t>
  </si>
  <si>
    <t>A new species of Lobellina (Collembola: Neanuridae) from China</t>
  </si>
  <si>
    <t>Eine Milbendiagnose aus dem Nachlass Dr. Josef Schweizer</t>
  </si>
  <si>
    <t>A new species of Cyrtodactylus (Lacertilia: Gekkonidae) from Papua New Guinea</t>
  </si>
  <si>
    <t>Pseudolycoriella skusei sp. nov. (Diptera: Sciaridae), a new dark-winged fungus gnat from Norfolk Island and Australia</t>
  </si>
  <si>
    <t>The second confirmed record of the scorpion genus Chactas Gervais, 1844 (Scorpiones, Chactidae) from Ecuador with description of a new species from the Amazonian Province of Sucumbios</t>
  </si>
  <si>
    <t>Epidorylaimus monhystera sp. n., an atypical species of the genus Epidorylaimus Andrássy, 1986 (Dorylaimida: Qudsianematidae) from Japan</t>
  </si>
  <si>
    <t>Five new species of chirostylid crustaceans (Crustacea: Decapoda: Anomura: Chirostylidae) from Taiwan</t>
  </si>
  <si>
    <t>Shallow and deep-sea chitons of the genus Leptochiton Gray, 1847 (Mollusca: Polyplacophora: Lepidopleurida) from Peruvian and Chilean waters</t>
  </si>
  <si>
    <t>The genus Manota Williston (Diptera: Mycetophilidae) in Mexico</t>
  </si>
  <si>
    <t>Description of Floresorchestiasamroiyodensis, a new species of landhopper (Crustacea, Amphipoda, Talitridae) from Thailand</t>
  </si>
  <si>
    <t>Symbiopsocus Li (Psocoptera: Psocidae), with a new species from China</t>
  </si>
  <si>
    <t>A new species of Branchinecta (Crustacea: Anostraca) from Brasil</t>
  </si>
  <si>
    <t>A review of some new or little-known species of the genus Gnorimoschema (Lepidoptera, Gelechiidae) from the Palaearctic region</t>
  </si>
  <si>
    <t>A new species of the highly modified hypogean genus Giraffaphaenops Deuve, 2002 (Coleoptera: Carabidae: Trechinae)</t>
  </si>
  <si>
    <t>A new species of Charinus Simon 1892 from Brazil, with notes on behavior (Amblypygi, Charinidae)</t>
  </si>
  <si>
    <t>Die neu aufgeführten Gattungen und Arten meines Formiciden-Verzeichnisses, nebst Ergänzung einiger früher gegeben Beschreibungen.</t>
  </si>
  <si>
    <t>Three new species of Cylloepus Erichson (Insecta: Coleoptera: Elmidae) from Southeastern Brazil</t>
  </si>
  <si>
    <t>Katianna maryae n. sp. (Collembola: Katiannidae), a southern Appalachian species of a Gondwanan genus</t>
  </si>
  <si>
    <t>A new species of Polyandrocarpa (Ascidiacea, Styelidae) in the Mediterranean Sea</t>
  </si>
  <si>
    <t>A new late Eocene Bicornucythere species (Ostracoda, Crustacea) from Myanmar, and its significance for the evolutionary history of the genus</t>
  </si>
  <si>
    <t>The sexual signals of speciation? A new sexually dimorphic Phymaturus species of the patagonicus clade from Patagonia Argentina</t>
  </si>
  <si>
    <t>A blue-eyed Leptobrachium (Anura: Megophryidae) from Arunachal Pradesh, India</t>
  </si>
  <si>
    <t>Two new oribatid mites from the Republic of Rwanda. Plasmobateszarae sp. n. (Acari, Plasmobatidae) and Basilobelbaspasmenosi sp. n. (Acari, Basilobelbidae)</t>
  </si>
  <si>
    <t>A new genus and species of phytoseiid mite (Acari: Phytoseiidae) from the Brazilian Atlantic Forest</t>
  </si>
  <si>
    <t>New genus and new species of Caprellidae (Crustacea: Peracarida: Amphipoda) from the mesophotic coral ecosystems of Puerto Rico and St. Croix, Caribbean Sea</t>
  </si>
  <si>
    <t>On a new species of the genus Moenkhausia Eigenmann (Ostariophysi: Characidae)</t>
  </si>
  <si>
    <t>A new species of Agathirsia Westwood (Hymenoptera: Braconidae: Agathidinae) from Mexico</t>
  </si>
  <si>
    <t>Ripiphorus caboverdianus sp. nov. — the first ripiphorid record from the Macaronesian volcanic islands (Coleoptera: Ripiphoridae: Ripiphorinae)</t>
  </si>
  <si>
    <t>New Asian Hydroscapha, with comments on male-female association of co-occuring species (Coleoptera, Myxophaga, Hydroscaphidae)</t>
  </si>
  <si>
    <t>New species and records for the mayfly families Caenidae, Leptohyphidae and Coryphoridae (Ephemeroptera, Pannota) from Venezuelan Guayana’s Uplands</t>
  </si>
  <si>
    <t>Three new species of eriophyoid mites (Acari: Prostigmata: Eriophyoidea) from Montenegro</t>
  </si>
  <si>
    <t>Glenea coomani Pic, 1926 and its related species of South China with description of a new species</t>
  </si>
  <si>
    <t>Cheramus iranicus, a new species of ghost shrimp (Decapoda: Axiidea: Callianassidae) from the Persian Gulf, Iran</t>
  </si>
  <si>
    <t>New Mysida (Crustacea) in the genera Amblyops and Pseudomma from the Iceland Basin</t>
  </si>
  <si>
    <t>A new species of karst forest-adapted Bent-toed Gecko (genus Cyrtodactylus Gray, 1827) belonging to the C. sworderi complex from a threatened karst forest in Perak, Peninsular Malaysia</t>
  </si>
  <si>
    <t>Taxonomy and biology of a new species of Pincushion Millipede of the genus Monographis (Diplopoda: Polyxenidae) from Australia</t>
  </si>
  <si>
    <t>A new species of the genus Sulawesifulvius Gorczyca, Cherot, &amp; Stys, 2004 (Insecta, Heteroptera, Miridae, Cylapinae) from India</t>
  </si>
  <si>
    <t>Two new species of the genus Sinopodisma Chang, 1940 (Orthoptra, Acridoidea, Catantopidae, Podisminae) from Taiwan, China</t>
  </si>
  <si>
    <t>A new species of Hortipes (Araneae, Corinnidae), the Frst spider with an insertable retrolateral tibial apophysis on the male palp</t>
  </si>
  <si>
    <t>A new species of Tantilla of the taeniata species group (Reptilia, Squamata, Colubridae, Colubrinae) from northeastern Honduras</t>
  </si>
  <si>
    <t>Notes on the genus Celotes, with the description of a new species from Mexico (Lepidoptera: Hesperiidae: Pyrginae: Pyrgini)</t>
  </si>
  <si>
    <t>Profundulus kreiseri, a new species of Profundulidae (Teleostei, Cyprinodontiformes) from northwestern Honduras</t>
  </si>
  <si>
    <t>A new species of the genus Sphedanolestes Stål 1866 (Hemiptera: Reduviidae: Harpactorinae) from China, with a key to Chinese species</t>
  </si>
  <si>
    <t>A new species of the cardinalfish genus Jaydia (Teleostei: Apogonidae) from the Philippines</t>
  </si>
  <si>
    <t>Platycuma bamberconfabulor sp. nov. (Crustacea: Cumacea: Nannastacidae) from Antarctica, with a note on the gut of Platycuma</t>
  </si>
  <si>
    <t>A new species of Mesokalliapseudes Lang, 1956 (Crustacea: Tanaidacea: Kalliapseudidae) from Puerto Rico, with remarks on the genus</t>
  </si>
  <si>
    <t>Two New Species of Salamanders, Genus Bolitoglossa (Amphibia: Plethodontidae), from the Eastern Colombian Andes</t>
  </si>
  <si>
    <t>Compositermes bani sp. n. (Isoptera, Termitidae, Apicotermitinae), a new species of soldierless termite from Bolivia</t>
  </si>
  <si>
    <t>A new small frog species of the genus Pristimantis (Anura: Craugastoridae) from the northern paramos of Colombia</t>
  </si>
  <si>
    <t>Parasitic copepods of the family Taeniacanthidae (Crustacea) from triggerfishes (Teleostei, Balistidae) and filefishes (Teleostei, Monacanthidae) collected in the Indo-West Pacific region, with descriptions of two new species of Taeniacanthus Sumpf, 1871</t>
  </si>
  <si>
    <t>Concordance between molecular and morphology-based phylogenies of Korean Enhydrosoma (Copepoda: Harpacticoida: Cletodidae) highlights important synapomorphies and homoplasies in this genus globally</t>
  </si>
  <si>
    <t>Redescription of Endonura taurica (Stach, 1951) and E. quadriseta Cassagnau &amp; Péja, 1979, and description of two new species of the genus Endonura Cassagnau, 1979 (Collembola: Neanuridae: Neanurinae) from the Crimea (Ukraine)</t>
  </si>
  <si>
    <t>A revision of Japanese species of the genus Psammoecus Latreille (Coleoptera, Silvanidae)</t>
  </si>
  <si>
    <t>A new species of tree frog, genus Dendropsophus (Anura: Hylidae), from the Amazon of northern Bolivia</t>
  </si>
  <si>
    <t>Chironomus polonicus sp. n. (Diptera: Chironomidae) from southern Poland</t>
  </si>
  <si>
    <t>New species of Superodontella Stach, 1949 (Collembola, Odontellidae) from western part of Ukraine</t>
  </si>
  <si>
    <t>An integrative taxonomic review of the agamid genus Bronchocela (Kuhl, 1820) from Peninsular Malaysia with descriptions of new montane and insular endemics</t>
  </si>
  <si>
    <t>New species of Hammerschmidtiella Chitwood, 1932, and Blattophila Cobb, 1920, and new geographical records for Severianoia annamensis Van Luc &amp; Spiridonov, 1993 (Nematoda: Oxyurida: Thelastomatoidea) from Cockroaches (Insecta: Blattaria) in Ohio and Florida, U. S. A.</t>
  </si>
  <si>
    <t>A new species of Polyplectropus Ulmer 1905 (Trichoptera: Polycentropodidae) from Minas Gerais State, southeastern Brazil</t>
  </si>
  <si>
    <t>A new species of the ghost shrimp genus Lepidophthalmus (Crustacea: Decapoda: Axiidea) from the southwestern Gulf of Mexico</t>
  </si>
  <si>
    <t>Description of a new Andrena species from Turkey, Andrena (Notandrena) selcuki n. sp. (Hymenoptera: Apoidea, Andrenidae)</t>
  </si>
  <si>
    <t>A cryptic new species of Indigo Snake (genus Drymarchon) from the Florida Platform of the United States</t>
  </si>
  <si>
    <t>A new marine gobiid species of the genus Clariger Jordan &amp; Snyder (Gobiidae, Teleostei) from Taiwan</t>
  </si>
  <si>
    <t>Two new species of Coenagrion Kirby, 1890, from China (Odonata: Zygoptera: Coenagrionidae)</t>
  </si>
  <si>
    <t>New species of deep­sea demosponges (Porifera) from the Aleutian Islands (Alaska, USA)</t>
  </si>
  <si>
    <t>Cambarus (Jugicambarus) adustus, a new species of crayfish from northeastern Kentucky delimited from the Cambarus (J.) aff. dubius species complex</t>
  </si>
  <si>
    <t>A new species of the rodent genus Hylomyscus from Angola, with a distributional summary of the H. anselli species group (Muridae: Murinae: Praomyini)</t>
  </si>
  <si>
    <t>A new semi-subterranean diving beetle of the Hydroporus normandi - complex from south-eastern France, with notes on other taxa of the complex (Coleoptera: Dytiscidae)</t>
  </si>
  <si>
    <t>Narcine baliensis, a new species of electric ray from southeast Asia (Chondrichthyes: Torpediniformes)</t>
  </si>
  <si>
    <t>Two new species of Plakina Schulze, 1880 (Porifera, Plakinidae) from the Aleutian Islands (Alaska, USA)</t>
  </si>
  <si>
    <t>Redescription of Pseudoparomius linearis (Stål), and descriptions of three new species of Pseudoparomius Harrington (Rhyparochromidae: Heteroptera)</t>
  </si>
  <si>
    <t>Description of Celonites andreasmuelleri sp. n. (Hymenoptera, Vespidae, Masarinae) from the Middle East with a key to the Palaearctic species of the C. abbreviatus-complex of the subgenus Celonites s. str.</t>
  </si>
  <si>
    <t>A new species of the genus Oligodon Fitzinger, 1826 (Squamata: Colubridae) from northern Vietnam, southern China and central Laos</t>
  </si>
  <si>
    <t>Description of seven new Tinodes species from Asia (Trichoptera: Psychomyiidae)</t>
  </si>
  <si>
    <t>Hesperentomon yangi sp. n. from Jiangsu Province, Eastern China, with analyses of DNA barcodes (Protura, Acerentomata, Hesperentomidae)</t>
  </si>
  <si>
    <t>Corophiine amphipods of the genera Chelicorophium and Paracorophium from the lower Gulf of Thailand (Crustacea, Amphipoda, Corophiidae, Corophiinae)</t>
  </si>
  <si>
    <t>A new species of Hatchet-faced Treefrog Sphaenorhynchus Tschudi (Anura: Hylidae) from Quadrilátero Ferrífero, Minas Gerais, southeastern Brazil</t>
  </si>
  <si>
    <t>Two new species of the genera Mysmena and Trogloneta (Mysmenidae, Araneae) from Southwestern China</t>
  </si>
  <si>
    <t>New species of Parotocinclus (Siluriformes: Loricariidae) from coastal drainages of Rio de Janeiro, southeastern Brazil</t>
  </si>
  <si>
    <t>Allopachria longyanensis sp. n. from China (Coleoptera: Dytiscidae)</t>
  </si>
  <si>
    <t>Two new species of Platypona DeLong (Hemiptera: Cicadellidae: Iassinae: Gyponini) from Peru and key to the species of the genus</t>
  </si>
  <si>
    <t>Discovery of the second European Amalopis species: an integrative survey of the widespread Pedicia (Amalopis) occulta (Meigen, 1830) (Insecta, Diptera, Pediciidae)</t>
  </si>
  <si>
    <t>Two new water beetles from the Hantamsberg, an inselberg in the Northern Cape of South Africa (Coleoptera, Hydraenidae)</t>
  </si>
  <si>
    <t>A new frog species of the subgenus Asperomantis (Anura, Mantellidae, Gephyromantis) from the Bealanana District of northern Madagascar</t>
  </si>
  <si>
    <t>Notizen über Oribatei (Acari). III</t>
  </si>
  <si>
    <t>A new species of Suphisellus Crotch, 1873 (Coleoptera: Noteridae) from “ Los Llanos ”, Venezuela</t>
  </si>
  <si>
    <t>High genetic differentiation within the Hemidactylus turcicus complex (Reptilia: Gekkonidae) in the Levant, with comments on the phylogeny and systematics of the genus</t>
  </si>
  <si>
    <t>A third species of the rare frog genus Holoaden (Terrarana, Strabomantidae) from a montane rainforest area of southeastern Brazil</t>
  </si>
  <si>
    <t>Revision of Afro-Malagasy Otomops (Chiroptera: Molossidae) with the description of a new Afro-Arabian species</t>
  </si>
  <si>
    <t>Leptobotia bellacauda, a new species of loach from the lower Yangtze basin in China (Teleostei: Cypriniformes: Botiidae)</t>
  </si>
  <si>
    <t>Trichomycterus giganteus (Siluriformes: Loricarioidea: Trichomycteridae): a new catfish from the Rio Guandu basin, southeastern Brazil</t>
  </si>
  <si>
    <t>A new species of the pontoniine shrimp genus Hamopontonia Bruce, 1970 associated with caryophyllid coral Euphyllia glabrescens (Chamisso &amp; Eysenhardt 1821) in Nhatrang Bay, Vietnam</t>
  </si>
  <si>
    <t>Description and biological observations on a new species of deepwater symphurine tonguefish (Pleuronectiformes: Cynoglossidae: Symphurus) collected at Volcano – 19, Tonga Arc, West Pacific Ocean</t>
  </si>
  <si>
    <t>The genus Manota Williston (Diptera: Mycetophilidae) in the Congo basin with description of five new species</t>
  </si>
  <si>
    <t>Bryconops munduruku (Characiformes: Characidae), a new species of fish from the lower Tapajós River basin, Brazil</t>
  </si>
  <si>
    <t>Two new species of stoneflies (Plecoptera: Nemouridae) from Northeastern India, with a checklist of the family in the Indian Subcontinent</t>
  </si>
  <si>
    <t>A new species of the genus Mesosmittia Brundin, 1956 (Diptera: Chironomidae) from the Neotropics with a cladistic analysis of the genus using quantitative characters</t>
  </si>
  <si>
    <t>Three new cavernicolous species of the millipede genus Trichopeltis Pocock, 1894 from southern China (Diplopoda, Polydesmida, Cryptodesmidae)</t>
  </si>
  <si>
    <t>A new species of Allobates (Anura, Dendrobatidae) from the western flank of the Serranía de Perijá, Colombia</t>
  </si>
  <si>
    <t>New species of Polycentropodidae (Trichoptera: Annulipalpia) from Northeast Region, Brazil</t>
  </si>
  <si>
    <t>A pair of new sister species of Loneura (Psocodea,  Psocoptera, Ptiloneuridae) from Valle del Cauca, Colombia, representing a new infrageneric group</t>
  </si>
  <si>
    <t>Microgomphus alani (Odonata, Gomphidae) sp. nov. from Cambodia</t>
  </si>
  <si>
    <t>Taxonomy of the Quedius mukuensis group (Coleoptera: Staphylinidae: Staphylinini: Quediina) with descriptions of four new species from China</t>
  </si>
  <si>
    <t>A new species of Pachyurus Agassiz 1831 (Teleostei: Perciformes: Sciaenidae) from the Río Napo basin, Eastern Ecuador.</t>
  </si>
  <si>
    <t>Description of Cryptaphelenchus iranicus n. sp. (Nematoda: Ektaphelenchinae) recovered from bark samples of Pinus nigra from Iran</t>
  </si>
  <si>
    <t>Description of a new Fridericia species (Oligochaeta: Enchytraeidae) and its molecular comparison with two morphologically similar species by PCR­RFLP</t>
  </si>
  <si>
    <t>Zobellia amurskyensis sp. nov., Zobellia laminariae sp. nov. and Zobellia russellii sp. nov., novel marine bacteria of the family Flavobacteriaceae</t>
  </si>
  <si>
    <t>A new aberrant species of Nipponocercyon from the mountains of southeastern China (Coleoptera: Hydrophilidae: Sphaeridiinae)</t>
  </si>
  <si>
    <t>A new genus and three new species of Phyllocoptinae (Acari: Eriophyidae) from South China</t>
  </si>
  <si>
    <t>First new fossil plant bugs of the genus Psallops Usinger, 1946 (Hemiptera: Heteroptera, Miridae, Psallopinae) from the Eocene Baltic amber</t>
  </si>
  <si>
    <t>Chaunax multilepis sp. nov., a new species of Chaunax (Lophiiformes: Chaunacidae) from the northern Indian Ocean</t>
  </si>
  <si>
    <t>Zwei neue Arten aus der Gattung Lithobius</t>
  </si>
  <si>
    <t>Five species of spider mites (Acari: Prostigmata: Tetranychidae) from Japan with descriptions of two new species</t>
  </si>
  <si>
    <t>New South American species of Cerambycinae, and notes on Corimbion balteum Martins (Coleoptera, Cerambycidae)</t>
  </si>
  <si>
    <t>A new species of Bibarba (Teleostei: Cypriniformes: Cobitidae) from Guangxi, China</t>
  </si>
  <si>
    <t>Discovery of Shamshevia Grichanov in the Oriental Region (Diptera: Dolichopodidae)</t>
  </si>
  <si>
    <t>A new species and new records of Pachytullbergiidae and Tullbergiidae (Collembola: Onychiuroidea) from littoral of China, with notes on the variations of postantennal organ</t>
  </si>
  <si>
    <t>Parachiloglanis bhutanensis, a new species of torrent catfish (Siluriformes: Sisoridae) from Bhutan</t>
  </si>
  <si>
    <t>Six new species of Pheidole Westwood from North Vietnam (Hymenoptera, Formicidae)</t>
  </si>
  <si>
    <t>A new species of Stenobiella Tillyard (Neuroptera, Berothidae) from Australia</t>
  </si>
  <si>
    <t>The adults and nymphs of Asthenopus angelae new species (Ephemeroptera: Polymitarcyidae) from Argentina, Bolivia, Brazil and Colombia</t>
  </si>
  <si>
    <t>Three new angel sharks (Chondrichthyes: Squatinidae) from the Indo-Australian region</t>
  </si>
  <si>
    <t>Description of a new species of Sitana Cuvier, 1829 from southern India</t>
  </si>
  <si>
    <t>Two new sympatric Knipowitschia species (Teleostei: Gobiidae) from an eastern Mediterranean coastal lake—examples of different dispersal patterns?</t>
  </si>
  <si>
    <t>On a second species of Envia Ott &amp; Höfer, 2003 (Araneae, Microstigmatidae), with notes on the sympatric type species</t>
  </si>
  <si>
    <t>Rediscovery of Bathypsammis Huys &amp; Gee, 1993 (Copepoda, Harpacticoida, Pseudotachidiidae) with description of a new species from the Antarctic deep sea</t>
  </si>
  <si>
    <t>Description, DNA barcode and phylogeny of a new species, Macrobrachium abrahami (Decapoda: Palaemonidae) from Kerala, India</t>
  </si>
  <si>
    <t>Aphaenogasterillyrica, a new species from the mountains of the Balkan Peninsula (Hymenoptera, Formicidae)</t>
  </si>
  <si>
    <t>The genus Exogone (Polychaeta: Syllidae) from the Brazilian coast, with the description of a new species</t>
  </si>
  <si>
    <t>A new species of harlequin frog (Bufonidae: Atelopus) with an unusual behavior from Andes of Colombia</t>
  </si>
  <si>
    <t>New records of Pauropoda (Myriapoda) from north-western Thailand</t>
  </si>
  <si>
    <t>Turbo-taxonomy: 21 new species of Myzostomida (Annelida)</t>
  </si>
  <si>
    <t>Neue Milbenarten aus Kärnten</t>
  </si>
  <si>
    <t>Thaumastaneis nigricans, a new species of a remarkable ant-mimetic Larginae (Hemiptera: Largidae) and the discovery of an ant-mimetic complex</t>
  </si>
  <si>
    <t>New species of lizard from the magellanicus clade of the Liolaemus lineomaculatus section (Squamata: Iguania: Liolaemidae) from southern Patagonia</t>
  </si>
  <si>
    <t>Uroptychus minutus Benedict, 1902 and a closely related new species (Crustacea: Anomura: Chirostylidae) from the western Atlantic Ocean</t>
  </si>
  <si>
    <t>A new species of Rhadinella (Serpentes: Colubridae) from the Sierra Madre del Sur of Guerrero, Mexico</t>
  </si>
  <si>
    <t>Two new species of Paguristes sensu stricto (Decapoda: Anomura: Paguroidea: Diogenidae) and a review of Paguristes pusillus Henderson</t>
  </si>
  <si>
    <t>Iguanian species-richness in the Andes of boreal Patagonia: Evidence for an additional new Liolaemus lizard from Argentina lacking precloacal glands (Iguania, Liolaeminae)</t>
  </si>
  <si>
    <t>A new species of Huntemannia (Copepoda: Harpacticoida: Huntemanniidae) from the Yellow Sea, Korea</t>
  </si>
  <si>
    <t>A new case of an Holarctic element in the Colombian Andes: first record of Cordyla Meigen (Diptera, Mycetophilidae) from the Neotropical region</t>
  </si>
  <si>
    <t>A new species of Formicivora antwren from the Chapada Diamantina, eastern Brazil (Aves: Passeriformes: Thamnophilidae)</t>
  </si>
  <si>
    <t>Deep-Sea decapod crustaceans (Caridea, Polychelida, Anomura and Brachyura) collected from the Nikko Seamounts, Mariana Arc, using a remotely operated vehicle “ Hyper-Dolphin ”</t>
  </si>
  <si>
    <t>A new species and a new record of the spider genus Nesticus (Araneae, Nesticidae) from southern Brazil</t>
  </si>
  <si>
    <t>Res Ligusticae XXII. Diagnosi di nuove specie di miriapodi cavernicoli</t>
  </si>
  <si>
    <t>Scolopsis lacrima, a new species of monocle bream (Teleostei, Perciformes, Nemipteridae) from New Caledonia</t>
  </si>
  <si>
    <t>Molecular, morphological and osteological differentiation of a new species of microhylid frog of the genus Stumpffia from northwestern Madagascar</t>
  </si>
  <si>
    <t>Milnesium berladnicorum sp. n. (Eutardigrada, Apochela, Milnesiidae), a new species of water bear from Romania</t>
  </si>
  <si>
    <t>The dark side of pumpkin toadlet: a new species of Brachycephalus (Anura: Brachycephalidae) from Serra do Brigadeiro, southeastern Brazil</t>
  </si>
  <si>
    <t>Three new species of Anthaxia Eschscholtz, 1829 from Iran (Coleoptera: Buprestidae)</t>
  </si>
  <si>
    <t>New and little known pholcid spiders (Araneae: Pholcidae) from Laos</t>
  </si>
  <si>
    <t>Three new and a known species of the genus Proleptonchus Lordello, 1955 (Nematoda: Leptonchidae) with a diagnostic compendium of the genus</t>
  </si>
  <si>
    <t>A new species of Pristimantis (Amphibia: Anura: Strabomantidae) from the Río Abiseo National Park, Peru</t>
  </si>
  <si>
    <t>Checklist of Chinese Isotomidae (Collembola) and a description of a new Subisotoma</t>
  </si>
  <si>
    <t>Evolution in karst massifs: Cryptic diversity among bent-toed geckos along the Truong Son Range with descriptions of three new species and one new country record from Laos</t>
  </si>
  <si>
    <t>Integrative taxonomy of a new species of planarian from the Lake Ohrid basin, including an analysis of biogeographical patterns in freshwater triclads from the Ohrid region (Platyhelminthes, Tricladida, Dugesiidae)</t>
  </si>
  <si>
    <t>New species and new records of cumaceans (Crustacea: Peracarida: Cumacea) from the Andaman Islands, Indian Ocean</t>
  </si>
  <si>
    <t>Description of a new species of Tilapia Smith, 1840 (Teleostei: Cichlidae) from Ghana</t>
  </si>
  <si>
    <t>Amblyceps cerinum, a new catfish (Teleostei: Amblycipitidae) from northeastern India</t>
  </si>
  <si>
    <t>A new species from southwestern China of the holarctic genus Odontothrips (Thysanoptera: Thripidae)</t>
  </si>
  <si>
    <t>A new species in the Tylototriton asperrimus group (Caudata: Salamandridae) from central Laos</t>
  </si>
  <si>
    <t>A giant water bug from the Lower Cretaceous Crato Formation of Brazil (Heteroptera: Belostomatidae: Lethocerinae)</t>
  </si>
  <si>
    <t>Two new species of the interstitial genus Parvocythere (Crustacea, Ostracoda, Cytheroidea) from Japan: an example of morphological variation</t>
  </si>
  <si>
    <t>A new species of Pseudocrenilabrus (Perciformes: Cichlidae) from Lake Mweru in the Upper Congo River System</t>
  </si>
  <si>
    <t>Oreoglanishponkanensis, a new sisorid catfish from north Myanmar (Actinopterygii, Sisoridae)</t>
  </si>
  <si>
    <t>The identity of Pilumnus dofleini Balss, 1933 (Crustacea: Decapoda: Brachyura Pilumnidae), with descriptions of three new species from the Western Pacific</t>
  </si>
  <si>
    <t>Two new species of the subterranean amphipod genus Stygobromus (Amphipoda: Crangonyctidae) from Siberia, with new data on Stygobromus pusillus (Martynov) and remarks on morphology and biogeographic relationships</t>
  </si>
  <si>
    <t>Two new species of Kokeshia from China (Hemiptera: Heteroptera: Schizopteridae)</t>
  </si>
  <si>
    <t>The Stegana (Oxyphortica) convergens species group from the Oriental region (Diptera: Drosophilidae)</t>
  </si>
  <si>
    <t>A new small-sized Theloderma (Anura: Rhacophoridae) from Laos</t>
  </si>
  <si>
    <t>Psilorhynchus tysoni, a new species of torrent minnow from the Salween River drainage, western Thailand (Teleostei: Psilorhynchidae)</t>
  </si>
  <si>
    <t>First records of Ochrotrichia Mosely, 1934 (Trichoptera: Hydroptilidae) in Northeastern Brazil: Five new species and two new geographical records</t>
  </si>
  <si>
    <t>New water mites species of the genus Feltria Koenike (Acariformes, Feltriidae) from the Asian Russia</t>
  </si>
  <si>
    <t>First record of Cephenniitae in the Bismarck Archipelago, Papua New Guinea, with description of new species of Cephennodes and Cephennomicrus of Mussau and Manus Islands (Coleoptera, Staphylinidae, Scydmaeninae)</t>
  </si>
  <si>
    <t>A third species of Mayriella from the Oriental Region (Hymenoptera: Formicidae).</t>
  </si>
  <si>
    <t>A new species of sponge-dwelling Oukuriella (Chironomidae) from Brazil</t>
  </si>
  <si>
    <t>Integrated taxonomy of a new species of black fly in the subgenus Trichodagmia (Diptera: Simuliidae) from the Páramo Region of Colombia</t>
  </si>
  <si>
    <t>Three new species of the apterous Carventinae genus Vietnamaptera (Hemiptera: Heteroptera: Aradidae) from China</t>
  </si>
  <si>
    <t>A new species of the Liolaemus darwinii group (Iguania: Liolaemidae) from Salta Province, Argentina</t>
  </si>
  <si>
    <t>Two new earthworm species (Oligochaeta: Annelida) of the Caribbean region of Colombia</t>
  </si>
  <si>
    <t>A new species of porcelain crab, Petrolisthes tuerkayi n. sp. (Crustacea: Anomura: Porcellanidae), from the Persian Gulf</t>
  </si>
  <si>
    <t>Danio aesculapii, a new species of danio from south-western Myanmar (Teleostei: Cyprinidae)</t>
  </si>
  <si>
    <t>A new Stygarctus (Arthrotardigrada: Stygarctidae) from Japan, with entangled seminal receptacle ducts</t>
  </si>
  <si>
    <t>A new species of the genus Paramesotriton (Caudata: Salamandridae) from Fujian, southeastern China</t>
  </si>
  <si>
    <t>New species of Bryconamericus Eigenmann (Characiformes: Characidae) from the rio Teles Pires, rio Tapajós basin, central Brazil</t>
  </si>
  <si>
    <t>Oukuriella pesae, a new species of sponge-dwelling chironomid (Insecta: Diptera) from Amazonia, Brazil</t>
  </si>
  <si>
    <t>Two new species of the genus Rhyacophila Pictet (Trichoptera: Rhyacophilidae) from the Indian Himalayas</t>
  </si>
  <si>
    <t>A new species of Leodice from Korean waters (Annelida, Polychaeta, Eunicidae)</t>
  </si>
  <si>
    <t>Agistemus aimogastaensis sp. n. (Acari, Actinedida, Stigmaeidae), a recently discovered predator of eriophyid mites Aceria oleae and Oxycenus maxwelli, in olive orchards in Argentina</t>
  </si>
  <si>
    <t>A new species of Rhadinella (Serpentes: Colubridae) from the Pacific versant of Oaxaca, Mexico</t>
  </si>
  <si>
    <t>A new cave-dwelling species of Cyrtodactylus Gray, 1827 (Squamata: Gekkonidae) from Khammouane Province, southern Laos</t>
  </si>
  <si>
    <t>A new species of alpine Apenetretus Kurnakov from Taiwan: evidences from DNA barcodes and morphological characteristics (Coleoptera, Carabidae, Patrobini)</t>
  </si>
  <si>
    <t>Aphelenchoides paradalianensis n. sp. (Nematoda: Aphelenchoididae) isolated at Guangzhou, China, in packaging wood from South Korea</t>
  </si>
  <si>
    <t>Two new species of diminutive leaf-litter skinks (Squamata: Scincidae: Tytthoscincus) from Gunung Penrissen, Sarawak, Malaysia (northern Borneo)</t>
  </si>
  <si>
    <t>A new species of flea-toad, genus Brachycephalus Fitzinger (Amphibia: Anura: Brachycephalidae), from the Atlantic rainforest of southern Bahia, Brazil</t>
  </si>
  <si>
    <t>A new species of Nemapalpus Macquart (Diptera, Psychodidae, Bruchomyiinae) from caverns in Minas Gerais State in southeastern Brazil</t>
  </si>
  <si>
    <t>Description of a new species of Pseudopaludicola Miranda-Ribeiro, 1926 from the state of São Paulo, Southeastern Brazil (Anura, Leiuperidae)</t>
  </si>
  <si>
    <t>The family Ascidiidae Herdman (Tunicata: Ascidiacea) in Bocas del Toro, Panama. Description of six new species</t>
  </si>
  <si>
    <t>New species of Triplocania Roesler (Psocodea,  Psocoptera, Ptiloneuridae), from Brazil and Ecuador</t>
  </si>
  <si>
    <t>A new species of the genus Aspidiotes Schoenherr, 1847 (Coleoptera: Curculionidae: Tanymecini) from Middle Anatolia (Turkey)</t>
  </si>
  <si>
    <t>Four new Entiminae from the Mediterranean region (Coleoptera: Curculionidae: Entiminae: Phyllobiini, Trachyphloeini), with additional data on the distribution of some poorly known species</t>
  </si>
  <si>
    <t>Contribution to the knowledge of Iranian Pygopleurus Motschulsky, with description of P. rapuzzii n. sp. (Coleoptera: Scarabaeoidea: Glaphyridae)</t>
  </si>
  <si>
    <t>A revision of the subgenus Eurycercus (Teretifrons) Frey, 1975 (Crustacea: Cladocera) in the Holarctic with description of a new species from Russian Arctic</t>
  </si>
  <si>
    <t>Trimma helenae (Pisces; Gobioidei), a new species of gobiid fish from Indonesia</t>
  </si>
  <si>
    <t>A new species of the genus Storenomorpha Simon from Vietnam (Araneae, Zodariidae)</t>
  </si>
  <si>
    <t>A new Friesea of the mirabilis- group from Algeria (Collembola: Neanuridae: Frieseinae)</t>
  </si>
  <si>
    <t>Helicopsis persica n. sp. from northern Iran (Gastropoda: Geomitridae)</t>
  </si>
  <si>
    <t>A new species of Bachia Gray, 1845 (Squamata: Gymnophthalmidae) from the western Brazilian Amazonia</t>
  </si>
  <si>
    <t>Two new species of Hylaeus (Nesoprosopis) (Hymenoptera: Colletidae) from O‘ahu, Hawai‘i</t>
  </si>
  <si>
    <t>Incisitermes nishimurai, a new drywood termite species (Isoptera: Kalotermitidae) from the highlands of Central America</t>
  </si>
  <si>
    <t>A new Hemigrammus Gill from upper rio Paraná system, Southeastern Brazil (Characiformes: Characidae)</t>
  </si>
  <si>
    <t>Two new species of Pseudoscopelus (Teleostei: Chiasmodontidae), with a new diagnosis for the genus</t>
  </si>
  <si>
    <t>Four subgenera of Bracon Fabricius (Hymenoptera, Braconidae, Braconinae) newly recorded from China, with description of five new species</t>
  </si>
  <si>
    <t>Three new species of Megaselia Rondani, 1856 (Diptera, Phoridae) from Switzerland</t>
  </si>
  <si>
    <t>Aenictusyangi sp. n. - a new species of the A. ceylonicus species group (Hymenoptera, Formicidae, Dorylinae) from Yunnan, China</t>
  </si>
  <si>
    <t>New species of the Pseudancistrus barbatus group (Siluriformes, Loricariidae) with comments on its biogeography and dispersal routes</t>
  </si>
  <si>
    <t>Schwedische Oribatei (Acari). I.</t>
  </si>
  <si>
    <t>Salamanders from the eastern Cordillera de Talamanca, Costa Rica, with descriptions of five new species (Plethodontidae: Bolitoglossa, Nototriton, and Oedipina) and natural history notes from recent expeditions</t>
  </si>
  <si>
    <t>A new species of Alopoglossus lizard (Squamata, Gymnophthalmidae) from the tropical Andes, with a molecular phylogeny of the genus</t>
  </si>
  <si>
    <t>Lavellodrilus notosetosus sp. nov. (Annelida, Crassiclitellata, Acanthodrilidae): a new Mexican earthworm with uncommon characters, revealed by a preliminary revision of subfamily Acanthodrilinae</t>
  </si>
  <si>
    <t>Mites of the genus Passeroptes Fain (Acariformes: Dermationidae) from passerines (Aves: Passeriformes) of North-Western Russia</t>
  </si>
  <si>
    <t>Endogean and cavernicolous Coleoptera of the Balkans. XV. A new species of the genus Ioniorhynchus Magrini, Meoli &amp; Abbazzi, 2005 (Coleoptera: Curculionidae: Entiminae) from Greece</t>
  </si>
  <si>
    <t>Psammon rotifers in Central Vietnam, with the descriptions of three new species (Rotifera: Monogononta)</t>
  </si>
  <si>
    <t>Four new species and new records for the spider genus Synotaxus Simon, 1895 (Araneae: Synotaxidae) from Brazil</t>
  </si>
  <si>
    <t>Macrobiotus derkai, a new species of Tardigrada (Eutardigrada, Macrobiotidae, huziori group) from the Colombian Andes (South America)</t>
  </si>
  <si>
    <t>A new species of Tinodes (Trichoptera: Psychomyiidae) from Madagascar</t>
  </si>
  <si>
    <t>Pogonophryne neyelovi, a new species of Antarctic short-barbeled plunderfish (Perciformes, Notothenioidei, Artedidraconidae) from the deep Ross Sea</t>
  </si>
  <si>
    <t>A new species of knob-scaled lizard (Xenosauridae, Xenosaurus) from the Sierra Madre Oriental of Puebla, Mexico</t>
  </si>
  <si>
    <t>Lumbrineridae (Polychaeta) from the Portuguese continental shelf (NE Atlantic) with the description of four new species</t>
  </si>
  <si>
    <t>A new species of velvet skate, Notoraja sereti n. sp. (Rajiformes: Arhynchobatidae) from Papua New Guinea</t>
  </si>
  <si>
    <t>A new species of Litoria (Anura: Hylidae) with a highly distinctive tadpole from the north-western Kimberley region of Western Australia</t>
  </si>
  <si>
    <t>Macrobrachium hungi, a new freshwater palaemonid prawn (Decapoda: Caridea: Palaemonidae) from the Tonle Sap Great Lake of Cambodia</t>
  </si>
  <si>
    <t>A new Oncylocotis Stål (Hemiptera: Heteroptera: Enicocephalidae) from Sabah: a predacious species associated with the yellow crazy ant, Anoplolepis gracilipes (Smith) (Hymenoptera: Formicidae)</t>
  </si>
  <si>
    <t>New Coelotine spiders from Xishuangbanna Rainforest, Southwestern China (Araneae: Amaurobiidae)</t>
  </si>
  <si>
    <t>Two new species of Pambolus (Hymenoptera, Braconidae) from Jamaica</t>
  </si>
  <si>
    <t>A new species of Crocidura (Soricomorpha: Soricidae) from southern Vietnam and north-eastern Cambodia</t>
  </si>
  <si>
    <t>A new species of Amphipoea Billberg, 1820, from northwestern Iran (Lepidoptera: Noctuidae)</t>
  </si>
  <si>
    <t>A new species of Periclimenes (Crustacea: Decapoda: Palaemonidae) from Guarapari, Espirito Santo, Brazil</t>
  </si>
  <si>
    <t>Oribatid mites of the genera Belba and Belbodamaeus (Acari: Oribatida: Damaeidae) from Eastern Mongolia</t>
  </si>
  <si>
    <t>Taxonomic study and morphology based phylogeny of the patagonic clade Liolaemus melanops group (Iguania: Liolaemidae), with the description of three new taxa</t>
  </si>
  <si>
    <t>A new spider species, Heser stoevi sp. nov., from Turkmenistan (Araneae: Gnaphosidae)</t>
  </si>
  <si>
    <t>Two new species of freshwater, cave-dwelling crabs of the genus Neostrengeria Pretzmann, 1965, from Colombia (Crustacea: Decapoda: Pseudothelphusidae)</t>
  </si>
  <si>
    <t>A new species of Neocarus Chamberlin &amp; Mulaik, 1942 (Acari: Opilioacarida) from Brazilian caves and karst areas</t>
  </si>
  <si>
    <t>Cyrtodactylus samroiyot, a new limestone-dwelling Bent-toed Gecko (Squamata: Gekkonidae) from Prachuap Khiri Khan Province, peninsular Thailand</t>
  </si>
  <si>
    <t>Astacilla boreaphilis sp. nov. (Crustacea: Isopoda: Valvifera) from shallow and deep North Atlantic waters</t>
  </si>
  <si>
    <t>A new species of Bachia Gray, 1845 (Squamata: Gymnophthalmidae) from the Cerrado of Midwestern Brazil</t>
  </si>
  <si>
    <t>New species of Chironomus Meigen (Diptera: Chironomidae: Chironominae) from Brazil</t>
  </si>
  <si>
    <t>Fossil Ponerinae (Hymenoptera: Formicidae) in Early Eocene amber of France</t>
  </si>
  <si>
    <t>Micralestes (Characiformes, Alestidae) of the lower Congo River, with a description of a new species endemic to the lower Congo River rapids in the Democratic Republic of Congo</t>
  </si>
  <si>
    <t>New species of Leptohyphidae (Ephemeroptera) from northeastern Brazil</t>
  </si>
  <si>
    <t>Three new species of the genus Anthaxia Eschscholtz, 1829 from Madagascar (Coleoptera: Buprestidae: Buprestinae: Anthaxiini)</t>
  </si>
  <si>
    <t>Pseudolaguvia virgulata, a new sisorid catfish (Teleostei: Sisoridae) from Mizoram, northeastern India</t>
  </si>
  <si>
    <t>Replacement Name For Amaurobius indicus Bastawade And Its Transfer To Family Corinnidae (Arachnida: Araneae)</t>
  </si>
  <si>
    <t>Dryops renateae Greń &amp; Przewoźny sp. n. from Tajikistan (Coleoptera: Dryopidae)</t>
  </si>
  <si>
    <t>New ant species related to Cerapachys sexspinus and discussion of the status of Yunodorylus (Hymenoptera: Formicidae).</t>
  </si>
  <si>
    <t>Three new Hemienchytraeus species (Enchytraeidae, Oligochaeta, Annelida) from Korea, with first records of other enchytraeids and terrestrial polychaetes (Annelida)</t>
  </si>
  <si>
    <t>A new species of Stenoloba Staudinger, 1892 from China (Lepidoptera, Noctuidae, Bryophilinae)</t>
  </si>
  <si>
    <t>Free living marine nematodes of the genus Parodontophora (Axonolaimidae) from the East China Sea, with descriptions of five new species and a pictorial key</t>
  </si>
  <si>
    <t>A new remarkable and Critically Endangered species of Astyanax Baird &amp; Girard (Characiformes: Characidae) from Chapada Diamantina, Bahia, Brazil, with a discussion on durophagy in the Characiformes</t>
  </si>
  <si>
    <t>Swedish Plectida (Nematoda). Part 9. The genus Leptolaimoides Vitiello, 1971</t>
  </si>
  <si>
    <t>A new species of the genus Tropidophorus Duméril &amp; Bibron, 1839 (Squamata: Sauria: Scincidae) from Vietnam</t>
  </si>
  <si>
    <t>New cumacean species (Crustacea: Peracarida) from Salomon Islands</t>
  </si>
  <si>
    <t>A new species of Liolaemus related to L. nigroviridis from the Andean highlands of Central Chile (Iguania, Liolaemidae)</t>
  </si>
  <si>
    <t>Catoptrus iejima, a new species of cavernicolous swimming crab (Crustacea: Brachyura: Portunidae) from a submarine cave at Ie Island, Ryukyu Islands, Japan</t>
  </si>
  <si>
    <t>Beitrag zur Kenntnis der Oribatiden Mitteleuropas (Neue Liacarus-Arten)</t>
  </si>
  <si>
    <t>Portelmis guianensis sp. nov. from French Guiana (Coleoptera: Elmidae)</t>
  </si>
  <si>
    <t>Two new species of Sphaeronemoura (Plecoptera: Nemouridae) from Oriental China</t>
  </si>
  <si>
    <t>Three new species of Seira Lubbock (Collembola, Entomobryidae) from Mataraca, Paraíba State, Brazil</t>
  </si>
  <si>
    <t>Balantiocheilos ambusticauda, a new and possibly extinct species of cyprinid fish from Indochina (Cypriniformes: Cyprinidae)</t>
  </si>
  <si>
    <t>A new East-Asian species in the Chrysoperla carnea - group of cryptic lacewing species (Neuroptera: Chrysopidae) based on distinct larval morphology and a unique courtship song</t>
  </si>
  <si>
    <t>Anguina paludicola sp. n. (Tylenchida: Anguinidae): The nematode associated with Rathayibacter toxicus infection in Polypogon monspeliensis and Lachnagrostis filiformis in Australia</t>
  </si>
  <si>
    <t>Tyrannosaurus and other Cretaceous carnivorous dinosaurs</t>
  </si>
  <si>
    <t>A new species of Lysmata (Crustacea, Decapoda, Hippolytidae) from Venezuela, southeastern Caribbean Sea</t>
  </si>
  <si>
    <t>Description of new andean species of the genus Phymaturus (Iguania: Liolaemidae) from Northwestern Argentina</t>
  </si>
  <si>
    <t>Pseudolaguvia viriosa, a new catfish (Teleostei: Sisoridae) from north-eastern India</t>
  </si>
  <si>
    <t>A new species of Parhyalella Kunkel, 1910 (Amphipoda, Talitroidea, Dogielinotidae) from the coast of Chile</t>
  </si>
  <si>
    <t>A new species of Cnesterodon (Cyprinodontiformes: Poeciliidae) from a small tributary of arroyo Cuñá-Pirú, río Paraná basin, Misiones, Argentina</t>
  </si>
  <si>
    <t>Microdytes huangyongensis sp. n. and new records of Allopachria Zimmermann, 1924 from Zhejiang Province, China (Coleoptera: Dytiscidae)</t>
  </si>
  <si>
    <t>Cambarus (Jugicambarus) pauleyi, a new species of crayfish (Decapoda: Cambaridae) endemic to southcentral West Virginia, USA, with a re-description of Cambarus (J.) dubius</t>
  </si>
  <si>
    <t>Two new species of Grylloblatta Walker, 1914 (Grylloblattodea: Grylloblattidae) from western North America, and a neotype designation for G. rothi Gurney 1953</t>
  </si>
  <si>
    <t>Mesosignum weddellensis sp. nov. (Crustacea: Asellota: Mesosignidae), a new isopod species from the abyssal Weddell Sea, Antarctica</t>
  </si>
  <si>
    <t>Two new species of Protonemura (Plecoptera: Nemouridae) from China, with biogeographical notes on the genus</t>
  </si>
  <si>
    <t>A new species of anole related to Anolis altae from Volcán Tenorio, Costa Rica (Reptilia, Squamata, Polychrotidae)</t>
  </si>
  <si>
    <t>Two new stygobiotic species of Elaphoidella (Crustacea: Copepoda: Harpacticoida) with comments on geographical distribution and ecology of harpacticoids from caves in Thailand</t>
  </si>
  <si>
    <t>Epimeria schiaparelli sp. nov., an amphipod crustacean (family Epimeriidae) from the Ross Sea, Antarctica, with molecular characterisation of the species complex</t>
  </si>
  <si>
    <t>Five new species of Diptilomiopidae from China (Acari: Eriophyoidea)</t>
  </si>
  <si>
    <t>Diversity of shrews in Ethiopia, with the description of two new species of Crocidura (Mammalia: Lipotyphla: Soricidae)</t>
  </si>
  <si>
    <t>Amphimedon species (Porifera: Niphatidae) from the Gulf of Aqaba, Northern Red Sea: Filling the gaps in the distribution of a common pantropical genus</t>
  </si>
  <si>
    <t>New species of ants from China and Mauritius.</t>
  </si>
  <si>
    <t>The first records of quill mites of the family Syringophilidae (Acariformes: Prostigmata: Cheyletoidea) from trogoniform birds (Aves: Trogoniformes)</t>
  </si>
  <si>
    <t>Neohydatothrips (Thysanoptera: Thripidae) from China: new species and records, with a key to species</t>
  </si>
  <si>
    <t>A new and presumably extinct species of Ptychochromoides (Teleostei: Perciformes: Cichlidae) from central Madagascar</t>
  </si>
  <si>
    <t>A new species of Moenkhausia Eigenmann, 1903 (Characiformes: Characidae) from Amazon basin, Brazil</t>
  </si>
  <si>
    <t>Peruvian oribatid mites (Acari, Oribatida) from the German Biological Expedition, with description of a new species of the genus Pergalumna</t>
  </si>
  <si>
    <t>Garra robertsi, a new cyprinid (Cypriniformes: Cyprinidae) fish species from Borneo</t>
  </si>
  <si>
    <t>Three new species of Claudiella Reichardt &amp; Vanin, 1976 (Coleoptera, Torridincolidae) from Brazil</t>
  </si>
  <si>
    <t>Descriptions of three new species of Glossogobius (Teleostei: Gobiidae) from New Guinea</t>
  </si>
  <si>
    <t>A new Tricommatinae from the montane savanna of São Paulo (Opiliones: Laniatores: Gonyleptidae)</t>
  </si>
  <si>
    <t>Akysis fontaneus, a new species of catfish (Siluriformes: Akysidae) from Sumatra</t>
  </si>
  <si>
    <t>Description of three new species of Nemapalpus (Diptera, Psychodidae, Bruchomyiinae) from Atlantic Forest in southeastern Brazil</t>
  </si>
  <si>
    <t>A relict new species of Oreobates (Anura, Strabomantidae) from the Seasonally Dry Tropical Forests of Minas Gerais, Brazil, and its implication to the biogeography of the genus and that of South American Dry Forests</t>
  </si>
  <si>
    <t>Description of a new divergent lineage and three new species of Honduran salamanders of the genus Oedipina (Caudata, Plethodontidae)</t>
  </si>
  <si>
    <t>A new species of Bostrichobranchus (Ascidiacea, Molgulidae) from the eastern tropical Atlantic</t>
  </si>
  <si>
    <t>A new species of the genus Calotes (Squamata: Agamidae) from high elevations of the Knuckles Massif of Sri Lanka</t>
  </si>
  <si>
    <t>Two new eriophyoid mite species (Acari: Prostigmata: Eriophyidae) on Euphorbia spp. (Euphorbiaceae) from Iran</t>
  </si>
  <si>
    <t>Pushing the limits - two new species of Pteromalus (Hymenoptera, Chalcidoidea, Pteromalidae) from Central Europe with remarkable morphology</t>
  </si>
  <si>
    <t>Lineage delimitation and description of nine new species of bush frogs (Anura: Raorchestes, Rhacophoridae) from the Western Ghats Escarpment</t>
  </si>
  <si>
    <t>New species of the copepod genus Anthessius Della Valle, 1880 (Poecilostomatoida: Anthessiidae) from Turbo marmoratus Linnaeus (Gastropoda: Turbinidae) collected during the KUMEJIMA 2009 Expedition *</t>
  </si>
  <si>
    <t>Syndesmis patagonica n. sp. (Rhabdocoela: Umagillidae) from the sea urchin Arbacia dufresnii (Echinodermata: Echinoidea) in Patagonia, Argentina</t>
  </si>
  <si>
    <t>Descriptions of two new and one newly recorded enchytraeid species (Clitellata, Enchytraeidae) from the Ozegahara Mire, a heavy snowfall highmoor in Central Japan</t>
  </si>
  <si>
    <t>Three new spider species of Anapidae (Araneae) from China</t>
  </si>
  <si>
    <t>Ituglanis compactus, a new species of catfish (Siluriformes: Trichomycteridae) from the rio Jari drainage, lower Amazon, Brazil</t>
  </si>
  <si>
    <t>A new genus of Saucrosmylinae (Insecta, Neuroptera) from the Middle Jurassic of Daohugou, Inner Mongolia, China</t>
  </si>
  <si>
    <t>Geophagus crocatus, a new species of geophagine cichlid from the Berbice River, Guyana, South America (Teleostei: Cichlidae)</t>
  </si>
  <si>
    <t>The genus Scaptodrosophila Duda part II: the coracina species group from East Asia, with morphological and molecular evidence (Diptera, Drosophilidae)</t>
  </si>
  <si>
    <t>Treerunners, cryptic lizards of the Plica plica group (Squamata, Sauria, Tropiduridae) of northern South America</t>
  </si>
  <si>
    <t>Linnaemya bergstroemi n. sp. (Diptera: Tachinidae) — a new parasitoid fly from the Finnish Lapland</t>
  </si>
  <si>
    <t>A new earthworm eel of the genus Chaudhuria from the Ayeyarwaddy River Drainage, Myanmar (Teleostei: Synbranchiformes: Chaudhuriidae)</t>
  </si>
  <si>
    <t>On the genus Limnocassis Spaeth, with description of two new species from South Africa (Coleoptera: Chrysomelidae: Cassidinae)</t>
  </si>
  <si>
    <t>New Aderidae (Coleoptera: Tenebrionoidea) from Baltic and Bitterfeld amber</t>
  </si>
  <si>
    <t>A new caruncle-bearing Limnonectes (Anura: Dicroglossidae) from northeastern Thailand</t>
  </si>
  <si>
    <t>Two new species of Parasesarma De Man, 1895, from Southeast Asia (Crustacea: Decapoda: Brachyura: Sesarmidae)</t>
  </si>
  <si>
    <t>Eukoenenia virgemdalapa (Palpigradi: Eukoeneniidae): a new troglobitic palpigrade from Brazil</t>
  </si>
  <si>
    <t>A new species of palustrine Eleutherodactylus (Anura: Leptodactylidae) from Puerto Rico</t>
  </si>
  <si>
    <t>Two new species of sand-bubbler crabs, Scopimera, from North China and the Philippines (Crustacea: Decapoda: Dotillidae)</t>
  </si>
  <si>
    <t>A new species of karst-adapted Cnemaspis Strauch, 1887 (Squamata: Gekkonidae) from a threatened karst region in Pahang, Peninsular Malaysia</t>
  </si>
  <si>
    <t>A cryptic palm-pitviper species (Squamata: Viperidae: Bothriechis) from the Costa Rican highlands, with notes on the variation within B. nigroviridis</t>
  </si>
  <si>
    <t>Two new and one redescribed species of Acanthobothrium (Cestoda: Onchoproteocephalidea: Onchobothriidae) from Dasyatis akajei (Myliobatiformes: Dasyatidae) in the China Sea</t>
  </si>
  <si>
    <t>New troglomorphic species of Tomocerus with well-developed postantennal organs (Collembola: Tomoceridae)</t>
  </si>
  <si>
    <t>Five new species of Protimesius from Brazil (Opiliones: Stygnidae)</t>
  </si>
  <si>
    <t>Enchytraeidae (Oligochaeta, Annelida) from a field site in Portugal, with the description of five new species and a redescription of Enchylea heteroducta Nielsen &amp; Christensen, 1963</t>
  </si>
  <si>
    <t>A new species of Metavononoides from the Brazilian Atlantic Forest (Arachnida: Opiliones: Cosmetidae)</t>
  </si>
  <si>
    <t>A new species of Pristimantis (Amphibia: Craugastoridae) with cranial crests from the Colombian Andes</t>
  </si>
  <si>
    <t>Four new species of Astenus (Eurysunius) Dejean, 1833 from Western Anatolia, Tur k ey (Coleoptera: Staphylinidae, Paederinae)</t>
  </si>
  <si>
    <t>Three new species of Cyrtodactylus (Squamata: Gekkonidae) from Peninsular Malaysia</t>
  </si>
  <si>
    <t>The millipede family Cryptodesmidae in Indochina (Diplopoda, Polydesmida)</t>
  </si>
  <si>
    <t>A new species of eriophyoid mite (Acari: Eriophyoidea) on Rosa sp. from Israel</t>
  </si>
  <si>
    <t>Limnophyes guarani sp. n., a new hygropetric Orthocladiinae from southern Brazil (Diptera: Chironomidae)</t>
  </si>
  <si>
    <t>A new species of Riama Gray, 1858 (Squamata: Gymnophthalmidae) from the Tropical Andes</t>
  </si>
  <si>
    <t>Description of a new species of the Central Palaearctic genus Margelana Staudinger (Lepidoptera: Noctuidae) from northeastern Iran</t>
  </si>
  <si>
    <t>A new species of the genus Centruroides Marx (Scorpiones, Buthidae) from western Michoacan State, Mexico using molecular and morphological evidence</t>
  </si>
  <si>
    <t>Simopone yunnanensis sp. nov. – the first record of Simopone Forel, 1891 from China (Hymenoptera, Formicidae, Cerapachyinae)</t>
  </si>
  <si>
    <t>A new annelid species from whalebones in Greenland and aquaculture sites in Newfoundland: Ophryotrocha cyclops, sp. nov. (Eunicida: Dorvilleidae)</t>
  </si>
  <si>
    <t>New Brazilian Cerambycidae from the Amazonian region (Coleoptera)</t>
  </si>
  <si>
    <t>Petrocephalus boboto and Petrocephalus arnegardi, two new species of African electric fish (Osteoglossomorpha, Mormyridae) from the Congo River basin</t>
  </si>
  <si>
    <t>“ Same-same, but different ”: an unusual new species of the Limnonectes kuhlii Complex from West Sumatra (Anura: Dicroglossidae)</t>
  </si>
  <si>
    <t>The hydroid and medusa of Amphinema rollinsi (Cnidaria: Hydrozoa), a new species of pandeid from the Monterey Bay Submarine Canyon, USA</t>
  </si>
  <si>
    <t>A beautiful new yellow salamander, genus Bolitoglossa (Caudata: Plethodontidae), from the northeastern slopes of the Cordillera de Talamanca, Costa Rica</t>
  </si>
  <si>
    <t>A new species of Draconarius Ovtchinnikov, 1999 (Araneae, Amaurobioidea, Coelotinae) from Northern Pakistan</t>
  </si>
  <si>
    <t>A new Umbopilio species from Assam, NE India (Opiliones: Sclerosomatidae: Gagrellinae)</t>
  </si>
  <si>
    <t>Taxonomic contribution to the Aleiodes melanopterus (Erichson) species-group (Hymenoptera, Braconidae, Rogadinae) from Brazil</t>
  </si>
  <si>
    <t>Description of a new species of Alburnus Rafinesque, 1820 (Actinopterygii, Cyprinidae, Leuciscinae) from the Kolpa River in the Sava River system (upper Danube drainage), with remarks on the geographical distribution of shemayas in the Danube</t>
  </si>
  <si>
    <t>Three new Asiatic species of Hyadaphis (Hemiptera, Aphididae)</t>
  </si>
  <si>
    <t>A new large and colorful skink of the genus Amphiglossus from Madagascar revealed by morphology and multilocus molecular study</t>
  </si>
  <si>
    <t>Review of the Diplazontinae (Hymenoptera, Ichneumonidae) of the Kuril islands, with descriptions of two new species</t>
  </si>
  <si>
    <t>A new European species of Pegomya Robineau­Desvoidy (Diptera: Anthomyiidae) near P. t e s t a c e a (De Geer)</t>
  </si>
  <si>
    <t>Four new species of the Indo-Burmese genus Badis from West Bengal, India (Actinopterygii: Perciformes: Badidae)</t>
  </si>
  <si>
    <t>Leucothoeeltoni sp. n., a new species of commensal leucothoid amphipod from coral reefs in Raja Ampat, Indonesia (Crustacea, Amphipoda)</t>
  </si>
  <si>
    <t>A new species within the Eurytemora affinis complex (Copepoda: Calanoida) from the Atlantic Coast of USA, with observations on eight morphologically different European populations</t>
  </si>
  <si>
    <t>A new cryptic rock-dwelling Hemidactylus (Squamata: Gekkonidae) from south India</t>
  </si>
  <si>
    <t>Five new species of the Clubiona corticalis species group (Araneae, Clubionidae) from China</t>
  </si>
  <si>
    <t>A new species of Limnonectes (Amphibia: Anura: Dicroglossidae) from Vietnam</t>
  </si>
  <si>
    <t>A new dwarf forest toad (Amphibia: Bufonidae: Nectophrynoides) from the Ukaguru Mountains, Tanzania</t>
  </si>
  <si>
    <t>Molecular analysis of Acanthemblemaria macrospilus (Teleostei: Chaenopsidae) with description of a new species from the Gulf of California, Mexico</t>
  </si>
  <si>
    <t>Echinophyllia tarae sp. n. (Cnidaria, Anthozoa, Scleractinia), a new reef coral species from the Gambier Islands, French Polynesia</t>
  </si>
  <si>
    <t>Acoela (Acoelomorpha) from the northern beaches of the state of São Paulo, Brazil, and a systematic revision of the family Otocelididae</t>
  </si>
  <si>
    <t>The Simulium nigritarse subgroup (Diptera: Simuliidae) in Uganda: New species and country records</t>
  </si>
  <si>
    <t>Eremocoris juquilianus a new bug species from the mountains in Oaxaca, Mexico (Hemiptera: Rhyparochromidae: Drymini): with description of the immature stages</t>
  </si>
  <si>
    <t>New Acrididae from Oaxaca State in Mexico (Orthoptera: Caelifera: Acrididae Ommatolampinae, Melanoplinae)</t>
  </si>
  <si>
    <t>Phallostethus cuulong, a new species of priapiumfish (Actinopterygii: Atheriniformes: Phallostethidae) from the Vietnamese Mekong</t>
  </si>
  <si>
    <t>Three new species of the bee genus Ruizantheda sensu lato (Hymenoptera: Halictidae: Caenohalictina)</t>
  </si>
  <si>
    <t>Lithobius (Monotarsobius) meifengensis, a new species of centipede from high altitude forest in central Taiwan (Chilopoda, Lithobiomorpha, Lithobiidae)</t>
  </si>
  <si>
    <t>Two new species of the genus Cophixalus from the Raja Ampat Islands west of New Guinea (Amphibia, Anura, Microhylidae)</t>
  </si>
  <si>
    <t>A new Leptolalax from the mountains of Sabah, Borneo (Amphibia, Anura, Megophryidae)</t>
  </si>
  <si>
    <t>A distinctive new species of moss salamander (Caudata: Plethodontidae: Nototriton) from an imperiled Honduran endemism hotspot</t>
  </si>
  <si>
    <t>A review of Gongylonema spp. (Nematoda: Gongylonematidae) in North American rodents with description of a new species from the cotton rat, Sigmodon hispidus (Mammalia: Cricetidae)</t>
  </si>
  <si>
    <t>Contribution to the knowledge of the genus Singilis Rambur, 1837 of Africa (Coleoptera: Carabidae: Lebiini). Part IV</t>
  </si>
  <si>
    <t>A second species of the genus Manipontonia Bruce, Okuno &amp; Li, 2005 (Crustacea: Decapoda: Palaemonidae) *</t>
  </si>
  <si>
    <t>New taxa and some clarification of the tribe Steirodontini (Orthoptera: Tettigoniidae; Phaneropterinae): Tenth contribution to the suprageneric organization of Neotropical phaneropterines</t>
  </si>
  <si>
    <t>A diminutive new species of cave-dwelling Wolf Snake (Colubridae: Lycodon Boie, 1826) from Peninsular Malaysia</t>
  </si>
  <si>
    <t>Notes on Bricelochlorops Paganelli 2002 (Diptera: Chloropidae), with the description of a new species</t>
  </si>
  <si>
    <t>Two new species of cichlid fish genus Geophagus Heckel from the Rio Tocantins drainage (Perciformes: Cichlidae)</t>
  </si>
  <si>
    <t>Six new species of the gutless genus Olavius (Annelida: Clitellata: Tubificidae) from New Caledonia</t>
  </si>
  <si>
    <t>Two new species of cascudinhos of the genus Otothyropsis (Siluriformes: Hypoptopomatinae) from the rio Paraná basin, Brazil</t>
  </si>
  <si>
    <t>A new species in the troglomorphic scorpion genus Troglotayosicus from Colombia, representing the northernmost known record for the genus (Scorpiones, Troglotayosicidae)</t>
  </si>
  <si>
    <t>Doryphoribius smokiensis, a new species of Eutardigrada (Hypsibiidae) from the Great Smoky Mountains National Park, TN, USA (North America)</t>
  </si>
  <si>
    <t>Gammarus kesanensis, a new blind amphipod species from Turkey (Amphipoda, Gammaridae), with a key to eyeless Gammarus species of Europe</t>
  </si>
  <si>
    <t>A new species of Malagasy blind snake of the genus Typhlops Oppel (Serpentes: Typhlopidae)</t>
  </si>
  <si>
    <t>Laccobius leopardus sp. nov. from the Western Cape of South Africa (Coleoptera: Hydrophilidae)</t>
  </si>
  <si>
    <t>A new species of Lissoporcellana (Crustacea: Decapoda: Anomura: Porcellanidae) from Okinawa, southwestern Japan</t>
  </si>
  <si>
    <t>Two new species of the genus Nephrotoma (Diptera, Tipuloidea, Tipulidae) from China with a key to species from Mainland China</t>
  </si>
  <si>
    <t>Odontotrypes (Odontotrupes) tawangensis new species (Coleoptera: Geotrupidae) from Arunachal Pradesh, India</t>
  </si>
  <si>
    <t>Description of a new species of the Miniopterus aelleni group (Chiroptera: Miniopteridae) from upland areas of central and northern Madagascar</t>
  </si>
  <si>
    <t>Two new tardigrade species from Romania (Eutardigrada: Milnesiidae, Macrobiotidae), with some remarks on secondary sex characters in Milnesium dornensis sp. nov.</t>
  </si>
  <si>
    <t>Notes on the Homoneura (Homoneura) beckeri group from the Oriental Region, with descriptions of ten new species from China (Diptera: Lauxaniidae)</t>
  </si>
  <si>
    <t>Two new fish species of the subfamily Anthiinae (Perciformes, Serranidae) from the Marquesas</t>
  </si>
  <si>
    <t>A new species of Ischnomesidae (Crustacea: Isopoda) from the Southern Ocean, Stylomesus weddellensis sp. nov.</t>
  </si>
  <si>
    <t>A new species and key for Rhaphiomidas Osten Sacken (Diptera: Mydidae)</t>
  </si>
  <si>
    <t>New species of and taxonomic notes on Anastrepha (Diptera: Tephritidae)</t>
  </si>
  <si>
    <t>First record of Arthromelodes Jeannel in China, with description of a new species (Coleoptera, Staphylinidae, Pselaphinae)</t>
  </si>
  <si>
    <t>Sabellaria jeramae, a new species (Annelida: Polychaeta: Sabellariidae) from the shallow waters of Malaysia, with a note on the ecological traits of reefs</t>
  </si>
  <si>
    <t>A new species of Letheobia (Serpentes: Typhlopidae) from central Kenya</t>
  </si>
  <si>
    <t>Five new species of Acanthobothrium van Beneden, 1849 (Cestoda: Tetraphyllidea) in elasmobranchs from the northwest Atlantic and Gulf of Mexico with first records from smooth-hound sharks and guitarfish</t>
  </si>
  <si>
    <t>Description of a new species of Pareiorhina (Siluriformes: Loricariidae) from the rio São Francisco basin, Brazil</t>
  </si>
  <si>
    <t>First record and a new species of Megarthrus Curtis (Coleoptera, Staphylinidae, Proteininae) from the Colombian Central Andes</t>
  </si>
  <si>
    <t>Three new species of Eutheiini (Coleoptera, Staphylinidae, Scydmaeninae) from China</t>
  </si>
  <si>
    <t>A new genus and a new species of the tribe Mithymnini (Hemiptera: Fulgoromorpha: Nogodinidae) from Namibia, with sternal sensory pits in the adult</t>
  </si>
  <si>
    <t>Revision of the genus Araneibatrus (Coleoptera: Staphylinidae: Pselaphinae)</t>
  </si>
  <si>
    <t>Five new species of the damselfish genus Chromis (Perciformes: Labroidei: Pomacentridae) from deep coral reefs in the tropical western Pacific</t>
  </si>
  <si>
    <t>Cyrtodactylus sanook (Squamata: Gekkonidae), a new cave-dwelling gecko from Chumphon Province, southern Thailand</t>
  </si>
  <si>
    <t>Luciobarbus kottelati, a new species of barbel (Teleostei: Cyprinidae) from the Büyük Menderes River, Turkey, with rediagnose of L. lydianus</t>
  </si>
  <si>
    <t>A new Tropocyclops (Copepoda, Cyclopidae) from Lake Matano, Indonesia</t>
  </si>
  <si>
    <t>A taxonomic revision of the Cardiocondyla nuda group (Hymenoptera: Formicidae)</t>
  </si>
  <si>
    <t>Two new species of Macrobiotus (Eutardigrada, Macrobiotidae) from Tien Shan (Kirghizia), with notes on Macrobiotus tenuis group</t>
  </si>
  <si>
    <t>A new species of Choerophryne (Anura, Microhylidae) from the central cordillera of Papua New Guinea</t>
  </si>
  <si>
    <t>Cyrtodactylus hikidai sp. nov. (Squamata: Gekkonidae): a new bent toed gecko from Mount Ranai, Bunguran island, Indonesia</t>
  </si>
  <si>
    <t>Megadrymus brigalow n. sp. (Insecta: Hemiptera: Heteroptera: Rhyparochromidae: Drymini), a diminutive new species of seed bug from semi-evergreen vine thicket of the Queensland Brigalow Belt</t>
  </si>
  <si>
    <t>Drepanosticta machadoi spec. nov. from New Guinea (Odonata: Platystictidae)</t>
  </si>
  <si>
    <t>A new species of the genus Tropiocolotes Peters, 1880 from western Iran (Squamata: Sauria: Gekkonidae)</t>
  </si>
  <si>
    <t>A study of the genus Agrilaxia Kerremans, 1903 from French Guiana (Coleoptera: Buprestidae: Anthaxiini)</t>
  </si>
  <si>
    <t>Two new species of Haliplus Latreille, 1802 (Coleoptera, Haliplidae) from Northern Brazil</t>
  </si>
  <si>
    <t>Additional new species of the genus Pterodichopetala (Phaneropteridae: Phaneropterinae) from Northeastern Mexico</t>
  </si>
  <si>
    <t>A new small bent-toed gecko of the genus Cyrtodactylus (Squamata: Gekkonidae) from the lower slopes of Mount Tambora, Sumbawa Island, Indonesia</t>
  </si>
  <si>
    <t>Revision of the genus Lepidoblepharis (Reptilia: Squamata: Sphaerodactylidae) in Central America, with the description of three new species</t>
  </si>
  <si>
    <t>Lordomyrma (Hymenoptera: Formicidae) of the Fiji Islands.</t>
  </si>
  <si>
    <t>A new karst-dwelling species of Kalophrynus (Anura: Microhylidae) from Gunung Mulu National Park, Borneo, Malaysia</t>
  </si>
  <si>
    <t>Description of Danio absconditus, new species, and redescription of Danio feegradei (Teleostei: Cyprinidae), from the Rakhine Yoma hotspot in south-western Myanmar</t>
  </si>
  <si>
    <t>Coomaniella (Coomaniella) janka sp. nov. from China (Coleoptera: Buprestidae)</t>
  </si>
  <si>
    <t>Two new species of Megophrys Kuhl &amp; van Hasselt (Amphibia: Megophryidae), from western Thailand and southern Cambodia</t>
  </si>
  <si>
    <t>New records and synonymy in the genus Macropsidius (Hemiptera, Cicadellidae, Macropsinae) from China and description of a new Pediopsis species</t>
  </si>
  <si>
    <t>Another new, diminutive Rock Gecko (Cnemaspis Strauch) from Peninsular Malaysia and a discussion of resource partitioning in sympatric species pairs</t>
  </si>
  <si>
    <t>A new species of Telmatobius (Amphibia, Anura, Telmatobiidae) from the Pacific slopes of the Andes, Peru</t>
  </si>
  <si>
    <t>New description of Echiniscus scabrospinosus Fontoura, 1982, and description of a new species of Echiniscus (Heterotardigrada) from China</t>
  </si>
  <si>
    <t>Systematics and faunistics of Neotropical Eucosmini. 1. Chimoptesis Powell, 1964 (Lepidoptera: Tortricidae)</t>
  </si>
  <si>
    <t>Syngnathus chihiroe, a new species of pipefish (Syngnathidae) from southern Japan</t>
  </si>
  <si>
    <t>A new deepwater legskate, Sinobatis kotlyari n. sp. (Rajiformes, Anacanthobatidae) from the southeastern Indian Ocean on Broken Ridge</t>
  </si>
  <si>
    <t>A new red-eyed Gekko (Reptilia: Gekkonidae) from Kanchanaburi Province, Thailand</t>
  </si>
  <si>
    <t>A new species of kukri snake (Colubridae: Oligodon Fitzinger, 1826) from the Phnom Samkos Wildlife Sanctuary, Cardamom Mountains, southwest Cambodia</t>
  </si>
  <si>
    <t>Description of Epistylis riograndensis n. sp. (Ciliophora: Peritrichia) found in an artificial lake in Southern Brazil</t>
  </si>
  <si>
    <t>Three new species of Proceratophrys Miranda-Ribeiro 1920 from Brazilian Cerrado (Anura, Odontophrynidae)</t>
  </si>
  <si>
    <t>Two new species of the genus Anthroherpon Reitter, 1889 from northern Montenegro with notes on the “ A. ganglbaueri ” species group (Coleoptera: Leiodidae: Leptodirini)</t>
  </si>
  <si>
    <t>Lost in the middle of the sea, found in the back of the shelf: A new giant species of Trachylepis (Squamata: Scincidae) from Tinhosa Grande islet, Gulf of Guinea</t>
  </si>
  <si>
    <t>New species of myrmicine ants from Western Australia (Hymenoptera: Formicidae).</t>
  </si>
  <si>
    <t>Erpetogomphus molossus, a new species from Sonora, Mexico (Odonata: Anisoptera: Gomphidae)</t>
  </si>
  <si>
    <t>Spatiator martensi n. sp., a second species of the extinct spider family Spatiatoridae in Eocene Baltic amber (Araneae)</t>
  </si>
  <si>
    <t>Three new species of the genus Mallinela (Zodariidae: Araneae) from Yunnan Province, China</t>
  </si>
  <si>
    <t>An extraordinary new species of Psyllipsocus (Psocodea: ‘ Psocoptera’: Psyllipsocidae) from the Biosphere Reserve Sierra de Huautla, Morelos, Mexico</t>
  </si>
  <si>
    <t>A review of the family Trichopolydesmidae in North Africa with a description of a new species from Tunisia</t>
  </si>
  <si>
    <t>A new species of Leptolalax (Anura: Megophryidae) from southern Vietnam</t>
  </si>
  <si>
    <t>Description of four new species of Limnadopsis from Australia (Crustacea: Branchiopoda: Spinicaudata)</t>
  </si>
  <si>
    <t>Two new Oribatid mites from Costa Rica, Mixacarusturialbaiensis sp. n. and Paulianacaruscostaricensis sp. n. (Acari, Oribatida, Lohmanniidae)</t>
  </si>
  <si>
    <t>The first eyeless species of Tomocerus from China (Collembola, Tomoceridae) with notes on genera Tomocerus and Pogonognathellus</t>
  </si>
  <si>
    <t>A new microphthalmic stygobitic Graptodytes Seidlitz from Morocco, with a molecular phylogeny of the genus (Coleoptera, Dytiscidae)</t>
  </si>
  <si>
    <t>Two new species and a remarkable record of the genus Dendronotus from the North Pacific and Arctic oceans (Nudibranchia)</t>
  </si>
  <si>
    <t>A remarkable new Awas Loebl from southern China (Coleoptera, Staphylinidae, Pselaphinae)</t>
  </si>
  <si>
    <t>Simulium (Psaroniocompsa) stellatum (Diptera: Simuliidae), a new black fly from a high mountain range in southeastern Brazil</t>
  </si>
  <si>
    <t>Phasmarhabditis bonaquaense n. sp. (Nematoda: Rhabditidae), a new slug-parasitic nematode from the Czech Republic</t>
  </si>
  <si>
    <t>New enchytraeid species (Enchytraeidae, Oligochaeta) from Korea</t>
  </si>
  <si>
    <t>Notizen über Oribatei (Acari). II</t>
  </si>
  <si>
    <t>Two new species of pontogeneiid amphipods (Crustacea, Senticaudata, Calliopioidea) from Korean waters</t>
  </si>
  <si>
    <t>Vanmanenia maculata, a new species of hillstream loach from the Chang-Jiang Basin, South China (Teleostei: Gastromyzontidae)</t>
  </si>
  <si>
    <t>Afrikanische Formiciden.</t>
  </si>
  <si>
    <t>Arthropoden aus südotsalpinen Höhlen gesammelt von Karl Strasser. 4. Aufsatz</t>
  </si>
  <si>
    <t>A new species and first record of the genus Triacanthella Schaeffer, 1897 (Collembola, Poduromorpha, Hypogastruridae) for Africa</t>
  </si>
  <si>
    <t>A new species of Dyspessa Hübner, (Lepidoptera, Cossidae) from Western China, with catalogue of Chinese species of the genus</t>
  </si>
  <si>
    <t>Myrmecologische Beitraege.</t>
  </si>
  <si>
    <t>Colletteichthys flavipinnis, a new toadfish species from Sri Lanka and India (Teleostei: Batrachoididae)</t>
  </si>
  <si>
    <t>A new species of freshwater crab of the genus Neostrengeria Pretzmann, 1965, from Colombia (Crustacea: Decapoda: Pseudothelphusidae)</t>
  </si>
  <si>
    <t>A new species of Anolis (Squamata: Iguania: Dactyloidae) formerly referred to as A. pachypus from the Cordillera de Talamanca of western Panama and adjacent Costa Rica</t>
  </si>
  <si>
    <t>Who’s your mommy? Identifying maternal ancestors of asexual species of Leiolepis Cuvier, 1829 and the description of a new endemic species of asexual Leiolepis Cuvier, 1829 from Southern Vietnam</t>
  </si>
  <si>
    <t>New species of Ribesaptera Heiss from eastern Madagascar (Hemiptera: Heteroptera: Aradidae)</t>
  </si>
  <si>
    <t>Three new species of Fonsecaiulus (Hemiptera, Cicadellidae, Cicadellini) from Brazil and key to species of the genus</t>
  </si>
  <si>
    <t>Two new sympatric species of freshwater Gammarus (Crustacea: Amphipoda) from Southern Zagros Region, Iran</t>
  </si>
  <si>
    <t>Four new species of Cerambycidae (Coleoptera) from Paraguay</t>
  </si>
  <si>
    <t>Speleonectes kakuki, a new species of Remipedia (Crustacea) from anchialine and sub-seafloor caves on Andros and Cat Island, Bahamas</t>
  </si>
  <si>
    <t>A new species of Hemiphyllodactylus Bleeker, 1860 (Squamata: Gekkonidae) from northwestern Thailand</t>
  </si>
  <si>
    <t>The genus Scrobipalpa Janse (Lepidoptera, Gelechiidae) in China, with descriptions of 13 new species</t>
  </si>
  <si>
    <t>Four new species of the genus Philanthaxia Deyrolle, 1864 (Coleoptera: Buprestidae: Thomassetiini)</t>
  </si>
  <si>
    <t>Die Myriopoden der Österreichisch-Ungarischen Monarchie</t>
  </si>
  <si>
    <t>Species of Hemipenthes Loew, 1869 from Palaearctic China (Diptera: Bombyliidae)</t>
  </si>
  <si>
    <t>Anomaloglossusmeansi sp. n., a new Pantepui species of the Anomaloglossusbeebei group (Anura, Aromobatidae)</t>
  </si>
  <si>
    <t>Description and life-cycle of Taenialynciscapreoli sp. n. (Cestoda, Cyclophyllidea)</t>
  </si>
  <si>
    <t>Monogeneans of the malabar grouper Epinephelus malabaricus (Perciformes, Serranidae) off New Caledonia, with a description of six new species of Pseudorhabdosynochus (Monogenea: Diplectanidae)</t>
  </si>
  <si>
    <t>A new species of suckermouth armored catfish, Pseudancistrus kwinti (Siluriformes: Loricariidae) from the Coppename River drainage, Central Suriname Nature Reserve, Suriname</t>
  </si>
  <si>
    <t>A revision of the Thyropygus allevatus group. Part 2: the T. bifurcus subgroup (Diplopoda, Spirostreptida, Harpagophoridae)</t>
  </si>
  <si>
    <t>A new species of Juliomys (Mammalia: Rodentia: Cricetidae) from the Atlantic forest of southeastern Brazil</t>
  </si>
  <si>
    <t>Fossil ants of the genus Gesomyrmex Mayr (Hymenoptera, Formicidae) from the Eocene of Europe and remarks on the evolution of arboreal ant communities.</t>
  </si>
  <si>
    <t>A new species of Pimelodus LaCépède, 1803 (Siluriformes: Pimelodidae) from rio Itacaiunas, rio Tocantins basin, Brazil</t>
  </si>
  <si>
    <t>A new species of Ranomafana from Madagascar (Coleoptera: Pyrochroidae: Pilipalpinae)</t>
  </si>
  <si>
    <t>A new species of crayfish in the genus Orconectes (Decapoda: Cambaridae) from the Tennessee River Drainage with comments on and key to members of the O. juvenilis Species Complex</t>
  </si>
  <si>
    <t>Platicrista horribilis, a new species of Tardigrada (Eutardigrada: Hypsibiidae) from Mongolia</t>
  </si>
  <si>
    <t>A second species of Cheleion from Johor, Malaysia (Coleoptera, Scarabaeidae, Aphodiinae, Stereomerini)</t>
  </si>
  <si>
    <t>Longidorus carniolensis sp. n. (Nematoda, Longidoridae) from vineyard soil in Slovenia</t>
  </si>
  <si>
    <t>Three new Assamiidae (Arachnida: Opiliones) from Cameroon, with a redescription of Chilon robustus and comments on related species</t>
  </si>
  <si>
    <t>New species and records of Galumnidae (Acari, Oribatida) from the Philippines</t>
  </si>
  <si>
    <t>Revision of the genus Megacraspedus Zeller, 1839, a challenging taxonomic tightrope of species delimitation (Lepidoptera, Gelechiidae)</t>
  </si>
  <si>
    <t>A revised taxonomy of crested newts in the Triturus karelinii group (Amphibia: Caudata: Salamandridae), with the description of a new species</t>
  </si>
  <si>
    <t>A remarkable new palpigrade (Arachnida) of the Eukoenenia mirabilis group from Spain</t>
  </si>
  <si>
    <t>Nouvelles fourmis dAfrique.</t>
  </si>
  <si>
    <t>A new species of Cyphophthalmi (Arachnida, Opiliones, Sironidae) from Eastern Slovenia</t>
  </si>
  <si>
    <t>A new species of the genus Xya Latreille, 1809 (Orthoptera, Tridactyloidea, Tridactylidae) from Sichuan, China</t>
  </si>
  <si>
    <t>Discovery of Penicillidmus in the Bismarck Archipelago, Papua New Guinea, with description of a new species from Lavongai (New Hanover) Island (Coleoptera, Staphylinidae, Scydmaeninae)</t>
  </si>
  <si>
    <t>New species of Characidium (Characiformes: Crenuchidae) from the Rio Tapajós and Rio Xingu drainages, Pará, Brazil</t>
  </si>
  <si>
    <t>Eviota fallax, a New Dwarfgoby from the Western Pacific (Teleostei: Gobiidae)</t>
  </si>
  <si>
    <t>New species of Elachistinae (Lepidoptera: Elachistidae) from Cameroon and the Democratic Republic of the Congo</t>
  </si>
  <si>
    <t>A new species of Meteterakis Karve, 1930 (Nematoda: Heterakoidea) from Indotestudo elongata (Blyth) in China with a key to the species of Meteterakis</t>
  </si>
  <si>
    <t>New records of water mites (Acari: Hydrachnidia) from Malaysia, with descriptions of three new species</t>
  </si>
  <si>
    <t>Paussus (Scaphipaussus) zhouchaoi sp. n., a new myrmecophilous species from China (Coleoptera, Carabidae, Paussinae, Paussini)</t>
  </si>
  <si>
    <t>Preliminary diagnoses of three new species of Tasmanian mountain shrimps, Anaspides Thomson, 1894 (Syncarida, Anaspidacea, Anaspididae)</t>
  </si>
  <si>
    <t>Fennera holthuisi sp. nov., a new coral-associated pontoniine shrimp (Decapoda: Palaemonidae: Pontoniinae) from Moorea, French Polynesia</t>
  </si>
  <si>
    <t>Contributions to the knowledge of oribatid mites of Indonesia. 2. The genus Pergalumna (Galumnidae) with description of a new species and key to known species in the Oriental region (Acari, Oribatida)</t>
  </si>
  <si>
    <t>Contribution to the knowledge of the fossil subgenus Nestormeus Godunko, 2004 (Ephemeroptera: Heptageniidae: Ecdyonurus) from the Baltic amber (Eocene)</t>
  </si>
  <si>
    <t>Description of two new species of the Exocelinabroschii-group from Papua New Guinea, with revision and key to all representatives of this species group (Coleoptera, Dytiscidae, Copelatinae)</t>
  </si>
  <si>
    <t>A new species of Dicranocentrus Schött (Collembola, Entomobryidae, Orchesellinae) from Brazilian Amazon</t>
  </si>
  <si>
    <t>On the genus Diadocidia (Diptera, Sciaroidea, Diadocidiidae) in Australia</t>
  </si>
  <si>
    <t>The Rediscovery of Sphenomorphus malayanus Doria, 1888 (Squamata: Scincidae) from the Titiwangsa Mountain Range of Peninsular Malaysia and its re-description as S. senja sp. nov.</t>
  </si>
  <si>
    <t>Two new dottyback species of the genus Pseudochromis from southern Indonesia (Teleostei: Pseudochromidae)</t>
  </si>
  <si>
    <t>Malacoctenus brunoi sp. n. (Blennioidei: Labrisomidae), a new scaled-blenny from Trindade Island, off Brazil</t>
  </si>
  <si>
    <t>New species for Thraulodes Ulmer, 1920 (Ephemeroptera: Leptophlebiidae: Atalophlebiinae) and the first key to adults from Brazil</t>
  </si>
  <si>
    <t>Haematotrephus limnodromi n. sp. (Digenea: Cyclocoelidae) from the Long­billed dowitcher, Limnodromus scolopaceus (Scolopacidae) from the central flyway of North America</t>
  </si>
  <si>
    <t>A new interstitial species of the Hydroporus ferrugineus group from north-western Turkey, with a molecular phylogeny of the H. memnonius and related groups (Coleoptera: Dytiscidae: Hydroporinae)</t>
  </si>
  <si>
    <t>Hidden diversity of endoparasitic eriophyoid mites: two new Novophytoptus Roivainen, 1947 (Acari: Eriophyoidea: Phytoptidae) species from the parenchymatous tissues of rushes (Juncaceae)</t>
  </si>
  <si>
    <t>Description of Doryphoribius dawkinsi, a new species of Tardigrada (Eutardigrada: Hypsibiidae) from the Costa Rican highlands, with the key to the genus Doryphoribius</t>
  </si>
  <si>
    <t>(Heteroptera: Miridae: Mirinae)</t>
  </si>
  <si>
    <t>Inter- and intra-island divergence in Odorrana ishikawae (Anura, Ranidae) of the Ryukyu Archipelago of Japan, with description of a new species</t>
  </si>
  <si>
    <t>A distinctive new species of wood lizard (Hoplocercinae, Enyalioides) from the Yanachaga Chemillen National Park in central Peru</t>
  </si>
  <si>
    <t>A new species of Hemiphyllodactylus Bleeker, 1860 (Squamata: Gekkonidae) from Ba Na – Nui Chua Nature Reserve, Central Vietnam</t>
  </si>
  <si>
    <t>A new species of Amaralia Fowler (Siluriformes: Aspredinidae) from the Paraná-Paraguay River Basin</t>
  </si>
  <si>
    <t>Taxonomic revision of Pseudorhopalia Wilcox &amp; Papavero, 1971 (Insecta, Diptera, Mydidae, Rhopaliinae), with description of a new species from the Brazilian Amazon</t>
  </si>
  <si>
    <t>New taxa of the family Syringophilidae (Acari: Prostigmata) from African barbets and woodpeckers (Piciformes: Lybiidae, Picidae)</t>
  </si>
  <si>
    <t>Gastrointestinal Nematodes of Laudakia nupta nupta (Sauria: Agamidae) from Iran with Descriptions of Two New Species (Oxyuridea: Pharyngodonidae) and comments on the diagnostic features of Parapharyngodon and Thelandros</t>
  </si>
  <si>
    <t>New species and first records of Macunahyphes Dias, Salles &amp; Molineri, 2005 (Ephemeroptera: Leptohyphidae) from Bahia state, Brazil</t>
  </si>
  <si>
    <t>Glaucalges tytonis sp. n. (Analgoidea, Xolalgidae) from the barn owl Tyto alba (Strigiformes, Tytonidae): compiling morphology with DNA barcode data for taxon descriptions in mites (Acari)</t>
  </si>
  <si>
    <t>An interactive multi-entry key to the species of Megalostomis Chevrolat, with description of a new species from Paraguay (Chrysomelidae, Cryptocephalinae)</t>
  </si>
  <si>
    <t>Ompok argestes, a new species of silurid catfish endemic to Sri Lanka (Teleostei: Siluridae)</t>
  </si>
  <si>
    <t>Ampeliscidae from the Brazilian coast. Record of Ampelisca burkey Barnard &amp; Thomas, 1989 and descriptions of two new species of Ampelisca (Crustacea, Amphipoda)</t>
  </si>
  <si>
    <t>Scolytus stepheni sp. n. - a new species of bark-beetle (Coleoptera, Curculionidae, Scolytinae) from Northern India with a key to Indian Scolytus Geoffroy, 1762 species</t>
  </si>
  <si>
    <t>Bones and genes: resolution problems in three Vietnamese species of Crocidura (Mammalia, Soricomorpha, Soricidae) and the description of an additional new species</t>
  </si>
  <si>
    <t>Description of two new species of Pseudochrominae from northern Palawan and Mindoro, Philippine Islands (Teleostei: Perciformes: Pseudochromidae)</t>
  </si>
  <si>
    <t>A new shrub frog in the genus Platymantis (Ceratobatrachidae) from the Nakanai Mountains of eastern New Britain Island, Bismarck Archipelago</t>
  </si>
  <si>
    <t>Three new stingrays (Myliobatiformes: Dasyatidae) from the Indo – West Pacific</t>
  </si>
  <si>
    <t>Description of two new species of munnopsid isopods (Crustacea: Isopoda Asellota) from manganese nodules area of the Clarion-Clipperton Fracture Zone Pacific Ocean</t>
  </si>
  <si>
    <t>Bangana brevirostris, a new species of cyprinid fish (Teleostei: Cypriniformes) from the Lancang-Jiang (Upper Mekong River) drainage in Yunnan, Southwest China</t>
  </si>
  <si>
    <t>Molecular and morphological assessment of Delma australis Kluge (Squamata: Pygopodidae), with a description of a new species from the biodiversity ‘ hotspot’ of southwestern Western Australia</t>
  </si>
  <si>
    <t>Two new water beetles from the South African Cape (Coleoptera, Hydraenidae)</t>
  </si>
  <si>
    <t>Allopachria yiae sp. n. from Chongqing, China (Coleoptera: Dytiscidae: Hydroporinae)</t>
  </si>
  <si>
    <t>Gecko on the rocks: an enigmatic new species of Gonatodes (Sphaerodactylidae) from Inselbergs of the Venezuelan Guayana</t>
  </si>
  <si>
    <t>A new species of Furciseta (Diptera, Ctenostylidae) from the Brazilian Amazon</t>
  </si>
  <si>
    <t>Description of three new species of Hylopanchax Poll &amp; Lambert, 1965 from the central Congo Basin (Cyprinodontiformes: Poeciliidae: Procatopodini) with a redefinition of the genus</t>
  </si>
  <si>
    <t>Description of a new species of Aegosoma Audinet-Serville, 1832 from Vietnam (Coleoptera: Cerambycidae: Prioninae)</t>
  </si>
  <si>
    <t>A new species of S cinax (Anura, Hylidae) of the S. ruber clade from Minas Gerais, Brazil</t>
  </si>
  <si>
    <t>Neotype designation for Sphingius thecatus Thorell, 1890, synonymies, new records and descriptions of six new species from Southeast Asia (Araneae, Liocranidae)</t>
  </si>
  <si>
    <t>On two snapping shrimps, Alpheus baccheti n. sp. and A. coetivensis Coutière from the Tuamotu Islands, French Polynesia (Crustacea, Decapoda)</t>
  </si>
  <si>
    <t>A new ground-dwelling species of Cnemaspis Strauch (Squamata: Gekkonidae) from the northern Western Ghats, Maharashtra, India</t>
  </si>
  <si>
    <t>A new species of the hoplichthyid genus Hoplichthys (Teleostei: Hoplichthyidae) from northern Western Australia</t>
  </si>
  <si>
    <t>A new forest-dwelling Bent-toed Gecko (Squamata: Gekkonidae: Cyrtodactylus) from Doi Inthanon, Chiang Mai Province, northern Thailand</t>
  </si>
  <si>
    <t>Tractolira delli, a new Volutidae (Mollusca: Gastropoda: Neogastropoda) from the abyssal plains off Antarctica</t>
  </si>
  <si>
    <t>A new species of Thecadactylus from Sint Maarten, Lesser Antilles (Reptilia, Squamata, Gekkonidae)</t>
  </si>
  <si>
    <t>New bathyal Anachis (Neogastropoda: Buccinoidea: Columbellidae) from the Southwestern Atlantic, and the designation of a lectotype for A. stricta (Watson, 1882)</t>
  </si>
  <si>
    <t>A new species of Losdolobus Platnick &amp; Brescovit, 1994 (Araneae: Dysderoidea: Orsolobidae) from southern Brazil</t>
  </si>
  <si>
    <t>Two new dwarfgobies of the genus Eviota from the Ryukyu Islands, Japan (Teleostei: Gobiidae)</t>
  </si>
  <si>
    <t>The limits of polymorphism in Liolaemus rothi: Molecular and phenotypic evidence for a new species of the Liolaemus boulengeri clade (Iguanidae, Liolaemini) from boreal Patagonia of Chile</t>
  </si>
  <si>
    <t>Description of a new species of Neoromicia (Chiroptera: Vespertilionidae) from southern Africa: A name for “ N. cf. melckorum ”</t>
  </si>
  <si>
    <t>RedIscovery of the rare ant genus Bannapone (Hymenoptera: FormIcIdae: AmblyoponInae) and descrIptIon of the worker caste</t>
  </si>
  <si>
    <t>Culicoideshildebrandoi, a new species of the reticulatus species group from the Brazilian Amazon Region (Diptera, Ceratopogonidae)</t>
  </si>
  <si>
    <t>A new species of Bolitoglossa (Amphibia, Caudata) from the Sierra de Juarez, Oaxaca, Mexico</t>
  </si>
  <si>
    <t>A new species of Spelaeogammarus (Amphipoda: Bogidielloidea: Artesiidae) with an identification key for the genus</t>
  </si>
  <si>
    <t>First record of the genus Pseudomesochra T. Scott (Harpacticoida: Pseudotachidiidae) in the South Atlantic with description of a deep­sea species: Pseudomesochra longiseta sp. nov. *</t>
  </si>
  <si>
    <t>Halechiniscidae (Heterotardigrada, Arthrotardigrada) of Oura Bay, Okinawajima, Ryukyu Islands, with descriptions of three new species</t>
  </si>
  <si>
    <t>Six new species of the brine shrimp Parartemia Sayce 1903 (Crustacea: Anostraca: Artemiina) in Western Australia</t>
  </si>
  <si>
    <t>The phylogenetic relationships of a new Stream Toad of the genus Ansonia Stoliczka, 1870 (Anura: Bufonidae) from a montane region in Peninsular Malaysia</t>
  </si>
  <si>
    <t>Scorpiopsingens sp. n. and an updated key to the Scorpiops from China (Scorpiones, Euscorpiidae, Scorpiopinae)</t>
  </si>
  <si>
    <t>Styphlus (s. str.) eteocretus sp. n. from Greece (Coleoptera: Curculionidae)</t>
  </si>
  <si>
    <t>Two new species in the subfamily Perlinae (Plecoptera, Perlidae) from China</t>
  </si>
  <si>
    <t>Two new species of the genus Centromacronema Ulmer 1905 (Hydropsychidae: Macronematinae) from Brazil</t>
  </si>
  <si>
    <t>Stenomastigus pseudofranzi sp. n., from South Africa (Staphylinidae, Scydmaeninae)</t>
  </si>
  <si>
    <t>New palpigrades (Arachnida, Eukoeneniidae) from the Iberian Peninsula</t>
  </si>
  <si>
    <t>A new species of decorator crabs, genus Menaethiops Alcock, 1895 (Crustacea: Decapoda: Brachyura: Majoidea: Epialthidae), from Abu-Musa Island, Persian Gulf, Iran</t>
  </si>
  <si>
    <t>Three new species of Atopsyche Banks (Trichoptera, Hydrobiosidae) from Brazil</t>
  </si>
  <si>
    <t>A new Polia Ochsenheimer, 1816 species from China (Lepidoptera, Noctuidae, Hadenini)</t>
  </si>
  <si>
    <t>Glyptothorax mibangi, a new species of catfish (Teleostei: Sisoridae) from the Tisa River, Arunachal Pradesh, northeast India</t>
  </si>
  <si>
    <t>Taxonomy and species-groups of the subgenus Crematogaster (Orthocrema) in the Malagasy region (Hymenoptera, Formicidae)</t>
  </si>
  <si>
    <t>Tetraclita ehsani sp. n. (Cirripedia, Tetraclitidae), a common intertidal barnacle from the Gulf of Oman, Iran</t>
  </si>
  <si>
    <t>Epistylis smalli (Ciliophora: Peritrichia) a new peritrich from Guaiba Lake, Southern Brazil</t>
  </si>
  <si>
    <t>A new species of Leptolalax (Anura: Megophryidae) from northeastern Cambodia</t>
  </si>
  <si>
    <t>Macrotylushenryi, a new species of Pelargonium-feeding Cremnorrhinina from South Africa (Hemiptera, Miridae, Phylinae, Cremnorrhinini)</t>
  </si>
  <si>
    <t>A new species of Anacaena Thomson, 1859 from South Africa (Coleoptera: Hydrophilidae)</t>
  </si>
  <si>
    <t>Two new species of Heteromysis (Olivemysis) (Mysida, Mysidae, Heteromysinae) from the tropical northwest Atlantic with diagnostics on the subgenus Olivemysis Băcescu, 1968</t>
  </si>
  <si>
    <t>A review of the Canthyporus exilis group, with the description of two new species (Coleoptera: Dytiscidae)</t>
  </si>
  <si>
    <t>A new species of Amphinemura (Plecoptera: Nemouridae) from China</t>
  </si>
  <si>
    <t>Taxonomic study of the genus Halolaguna Gozmany (Lepidoptera, Lecithoceridae) from China, with descriptions of two new species</t>
  </si>
  <si>
    <t>Three new species of Leptoceridae Leach 1815 (Insecta: Trichoptera) from Shan State, Myanmar</t>
  </si>
  <si>
    <t>Three new species of Tenuipalpus Donnadieu (Acari, Tenuipalpidae) from the State of São Paulo, Brazil</t>
  </si>
  <si>
    <t>A new species of Monocheres Stock (Copepoda, Siphonostomatoida, Asterocheridae) from shallow waters off Florida, USA: an unexpected discovery</t>
  </si>
  <si>
    <t>Cordylancistrus santarosensis (Siluriformes: Loricariidae), a new species with unique snout deplatation from the Río Santa Rosa, Ecuador</t>
  </si>
  <si>
    <t>A new species of Rana from the Dabie Mountains in eastern China (Anura, Ranidae)</t>
  </si>
  <si>
    <t>Four new species of the genus Mesodorylaimus Andrássy, 1959 (Nematoda: Dorylaimida) from India</t>
  </si>
  <si>
    <t>A new montane species of Cercosaura (Squamata: Gymnophthalmidae) from Colombia, with notes on the distribution of the genus</t>
  </si>
  <si>
    <t>Descriptions de nouvelles fourmis éthiopiennes (quatrième note).</t>
  </si>
  <si>
    <t>A new species Micrarctia kautti (Lepidoptera: Erebidae, Arctiinae) from West China</t>
  </si>
  <si>
    <t>Periclimenaeus pectinidactylus n. sp. (Crustacea: Decapoda: Pontoniinae) from the Belizean Barrier Reef, Caribbean Sea</t>
  </si>
  <si>
    <t>The Microsynodontis (Teleostei: Siluriformes: Mochokidae) of the lower Guinea region, west central Africa, with the description of eight new species</t>
  </si>
  <si>
    <t>Periclimenaeus denticulodigitus sp. nov. (Crustacea: Decapoda: Palaemonidae: Pontoniinae), from Heron Island, Queensland, Australia</t>
  </si>
  <si>
    <t>A new species of upland Stream Toad of the genus Ansonia Stoliczka, 1870 (Anura: Bufonidae) from northeastern Peninsular Malaysia</t>
  </si>
  <si>
    <t>A new species of crinoid-associated Periclimenes from Honduras (Crustacea: Decapoda: Palaemonidae)</t>
  </si>
  <si>
    <t>A new Amazonian species of Cryptocellus (Arachnida, Ricinulei), with descriptions of its integumental structures and all free-living life stages</t>
  </si>
  <si>
    <t>Iapir quadridentatus sp. nov., a new torridincolid beetle from Brazil (Coleoptera: Myxophaga: Torridincolidae)</t>
  </si>
  <si>
    <t>Eine neue Art der Gattung Suctobelba Paoli (Suctobelba vera n. sp.) aus Deutschland (Acarina: Oribatei)</t>
  </si>
  <si>
    <t>Astyanax douradilho, a new characid fish from the rio Tramandaí system, southern Brazil (Characiformes: Characidae)</t>
  </si>
  <si>
    <t>Steinernema apuliae sp. n. (Rhabditida: Steinernematidae): a new entomopathogenic nematode from southern Italy</t>
  </si>
  <si>
    <t>The Knight and the King: two new species of giant bent-toed gecko (Cyrtodactylus, Gekkonidae, Squamata) from northern New Guinea, with comments on endemism in the North Papuan Mountains</t>
  </si>
  <si>
    <t>New Rhinotragini (Coleoptera, Cerambycidae) from Central and South America</t>
  </si>
  <si>
    <t>New species of Trichomycterus (Siluriformes: Trichomycteridae) lacking pelvic fins from Paranapanema basin, southeastern Brazil</t>
  </si>
  <si>
    <t>A new species of eriophyoid mite (Acari: Trombidiformes: Eriophyoidea) on Chaenomeles x superba (Frahm) Rehder (Rosaceae)</t>
  </si>
  <si>
    <t>A new snapping species of the shrimp genus Typton Costa, 1844 (Decapoda: Palaemonidae) from the coast of São Paulo, southeastern Brazil</t>
  </si>
  <si>
    <t>Branneria bonoculus, n. sp., a second species in the North American milliped family Branneriidae (Diplopoda: Chordeumatida: Brannerioidea)</t>
  </si>
  <si>
    <t>Two new species of lizards from the Liolaemus lineomaculatus section (Squamata: Iguania: Liolaemidae) from southern Patagonia</t>
  </si>
  <si>
    <t>Some species of Munidopsis from the Gulf of Mexico, Florida Straits and Caribbean Sea (Decapoda: Munidopsidae), with the description of two new species</t>
  </si>
  <si>
    <t>Rhinobatos manai sp. nov., a new species of guitarfish (Rhinopristiformes: Rhinobatidae) from New Ireland, Papua New Guinea</t>
  </si>
  <si>
    <t>A new species of Mongolodiaptomus Kiefer, 1938 from northeast Thailand and a key to the species (Crustacea, Copepoda, Calanoida, Diaptomidae)</t>
  </si>
  <si>
    <t>A new species of the pseudoscorpion genus Bisetocreagris from China (Arachnida: Pseudoscorpiones: Neobisiidae)</t>
  </si>
  <si>
    <t>A new mud shrimp species of Calastacus (Crustacea: Decapoda: Thalassinidea) from the South China Sea</t>
  </si>
  <si>
    <t>Two new species of Parameletus Bengtsson, 1908 (Ephemeroptera: Siphlonuridae), and notes on other species from the Far East of Russia</t>
  </si>
  <si>
    <t>Plectranthiasahiahiata, a new species of perchlet from a mesophotic ecosystem at Rapa Nui (Easter Island) (Teleostei, Serranidae, Anthiadinae)</t>
  </si>
  <si>
    <t>Cordulegaster sarracenia, n. sp. (Odonata: Cordulegastridae) from east Texas and western Louisiana, with a key to adult Cordulegastridae of the New World</t>
  </si>
  <si>
    <t>The genus Scaptodrosophila Duda part I: the brunnea species group from the Oriental Region, with morphological and molecular evidence (Diptera, Drosophilidae)</t>
  </si>
  <si>
    <t>A spectacular new leaf-tailed gecko (Carphodactylidae: Saltuarius) from the Melville Range, north-east Australia</t>
  </si>
  <si>
    <t>Potamotrygon rex, a new species of Neotropical freshwater stingray (Chondrichthyes: Potamotrygonidae) from the middle and upper rio Tocantins, Brazil, closely allied to Potamotrygon henlei (Castelnau, 1855)</t>
  </si>
  <si>
    <t>Acanthosaura phuketensis (Squamata: Agamidae), a new long-horned tree agamid from southwestern Thailand</t>
  </si>
  <si>
    <t>Benthic hydroids (Cnidaria, Hydrozoa) from the Weddell Sea (Antarctica)</t>
  </si>
  <si>
    <t>Overlooked gall-inducing moths revisited, with the description of Andescecidiumparrai gen. et sp. n. and Olierasaizi sp. n. from Chile (Lepidoptera, Cecidosidae)</t>
  </si>
  <si>
    <t>Range extension for three species of South American freshwater crabs (Crustacea: Decapoda: Trichodactylidae)</t>
  </si>
  <si>
    <t>The Maluti Mystery revisited: Taxonomy of African River Frogs (Pyxicephalidae, Amietia) on the Drakensberg Mountains in southern Africa</t>
  </si>
  <si>
    <t>Two new species of the genus Orizabus Fairmaire (Coleoptera: Scarabaeidae: Dynastinae) from southern and central Mexico</t>
  </si>
  <si>
    <t>Pyura gangelion and Pyura beta sp. nov. (Ascidiacea: Pyuridae): an exotic and a new tunicate from the West Atlantic</t>
  </si>
  <si>
    <t>Additions to the aphid fauna of Wrangel Island due to climate change with redescription of the oviparous female of Pterocomma groenlandicum Hille Ris Lambers, 1952 (Hemiptera, Aphidoidea)</t>
  </si>
  <si>
    <t>Two new species of phlebotomine sand flies (Diptera: Psychodidae, Phlebotominae) from Quintana Roo, Mexico</t>
  </si>
  <si>
    <t>Mimulus peregrinus (Phrymaceae): A new British allopolyploid species</t>
  </si>
  <si>
    <t>Until dirt do us apart: On the unremarkable palp morphology of the spider Sternospina concretipalpis Schmidt &amp; Krause, 1993, with comments on the genus Prionolaema Simon, 1894 (Araneae, Tetragnathidae)</t>
  </si>
  <si>
    <t>A review of the current status of the Polydora - complex (Polychaeta: Spionidae) in Australia and a checklist of recorded species</t>
  </si>
  <si>
    <t>Rediscovery of Glauconycteris superba Hayman, 1939 (Chiroptera: Vespertilionidae) after 40 years at Mbiye Island, Democratic Republic of the Congo</t>
  </si>
  <si>
    <t>Redescription, shell variability and geographic distribution of Plagiodontes dentatus (Wood, 1828) (Gastropoda: Orthalicidae: Odontostominae) from Uruguay and Argentina</t>
  </si>
  <si>
    <t>A detailed description of Simulium (Meilloniellum) adersi (Pomeroy) from Mayotte, Comoro islands, with comments on bionomics and biogeography (Diptera: Simuliidae)</t>
  </si>
  <si>
    <t>Redescription of Cis renominatus and Paratrichapus javanus (Coleoptera: Ciidae)</t>
  </si>
  <si>
    <t>New records and new species of springtails (Collembola: Entomobryidae, Paronellidae) from lava tubes of the Galapagos Islands (Ecuador)</t>
  </si>
  <si>
    <t>A reappraisal of the monophyly of the genus Pseudomonocelis Meixner, 1943 (Platyhelminthes: Proseriata), with the description of a new species from the Mediterranean</t>
  </si>
  <si>
    <t>Celaeno detrita</t>
  </si>
  <si>
    <t>Earthworm fauna of Eastern Taiwan, with descriptions of two new species (Oligochaeta: Megascolecidae)</t>
  </si>
  <si>
    <t>A new species of the genus Plumaroides Brothers (Hymenoptera: Chrysidoidea, Plumariidae) from Argentina</t>
  </si>
  <si>
    <t>Hedychium putaoense (Zingiberaceae), a new species from Putao, Kachin State, Northern Myanmar</t>
  </si>
  <si>
    <t>Checklist of tortoise beetles (Coleoptera, Chrysomelidae, Cassidinae) from Colombia with new data and description of a new species</t>
  </si>
  <si>
    <t>Taxonomy of the genus Ptomaphaginus Portevin (Coleoptera: Leiodidae: Cholevinae: Ptomaphagini) from China, with description of eleven new species</t>
  </si>
  <si>
    <t>Freshwater ostracods (Crustacea) from Hainan Island, southern China, with description of a new species</t>
  </si>
  <si>
    <t>Contribution to the knowledge of the genus Cucujus Fabricius (Coleoptera, Cucujidae) from China</t>
  </si>
  <si>
    <t>Rediscovery of Mus nitidulus Blyth (Rodentia: Muridae), an endemic murine rodent of the central basin of Myanmar</t>
  </si>
  <si>
    <t>On the genus Pachygnatha (Araneae, Tetragnathidae) in the Albertine Rift of Burundi, with the description of three new species</t>
  </si>
  <si>
    <t>A new species of Characidium (Characiformes: Crenuchidae) from the rio Parnaíba basin, northeastern Brazil</t>
  </si>
  <si>
    <t>Taxonomic studies of Glochidion (Phyllanthaceae) from the Indo-China Peninsula (I): G. shanense, a new species from Myanmar</t>
  </si>
  <si>
    <t>A contribution to the knowledge of Orthoptera diversity from Peninsular Malaysia: Bukit Larut, Perak</t>
  </si>
  <si>
    <t>A world catalogue of Aholcocerus Yakovlev, 2006 (Lepidoptera, Cossidae) with description of a new species from Indonesia</t>
  </si>
  <si>
    <t>The mother of synonyms: on the Meotica species of the Palaearctic Region (Coleoptera, Staphylinidae, Aleocharinae, Oxypodini)</t>
  </si>
  <si>
    <t>A new species and two new combinations in the genus Fibuloides Kuznetsov (Lepidoptera: Tortricidae: Eucosmini) from Thailand</t>
  </si>
  <si>
    <t>Redescriptions of Scirtidae (Coleoptera: Scirtoidea) described by Carl Henrik Boheman (1796 – 1868) with notes on Scirtes adustus diversenotatus Pic, 1930</t>
  </si>
  <si>
    <t>A new Globba with large white floral bracts from Peninsular Malaysia</t>
  </si>
  <si>
    <t>New fossil mussels (Bivalvia: Mytilidae) from Miocene hydrocarbon seep deposits, North Island, New Zealand, with general remarks on vent and seep mussels</t>
  </si>
  <si>
    <t>The first record of Cis chinensis Lawrence from Brazil, with the delimitation of the Cis multidentatus species-group (Coleoptera: Ciidae)</t>
  </si>
  <si>
    <t>A new species and a new record of Laccaria (Fungi, Basidiomycota) found in a relict forest of the endangered Fagusgrandifoliavar. mexicana</t>
  </si>
  <si>
    <t>A new sibling species of Halyzia straminea (Hope) (Coleoptera: Coccinellidae: Halyziini) from the Indian subcontinent</t>
  </si>
  <si>
    <t>A new species of Stenomicra Coquillett (Diptera: Periscelididae) from the Brazilian Amazon and its life history</t>
  </si>
  <si>
    <t>A review of the brachylepadomorph cirripede genus Pycnolepas, including the first record of an Early Cretaceous species from the Russian Far East *</t>
  </si>
  <si>
    <t>A catalogue to the Lithobiida, Scutigerida and Scolopendrida species (Myriapoda: Chilopoda) of Romania</t>
  </si>
  <si>
    <t>Studies on the genus Aporcelaimellus Heyns, 1965 (Nematoda, Dorylaimida, Aporcelaimidae). Four atypical species with simple uterus from Southern Iberian Peninsula</t>
  </si>
  <si>
    <t>Revision of Disphaerobius Attems, 1926 (Chilopoda: Lithobiomorpha: Lithobiidae: Pterygoterginae), a centipede genus with remarkable sexual dimorphism</t>
  </si>
  <si>
    <t>Nothrus scaliger</t>
  </si>
  <si>
    <t>A morphological, biological and molecular approach reveals four cryptic species of Trissolcus Ashmead (Hymenoptera, Scelionidae), egg parasitoids of Pentatomidae (Hemiptera)</t>
  </si>
  <si>
    <t>A new species of Falsocaenia Pic, 1922 from Amazonian Rainforest (Coleoptera: Lycidae) with an updated key to the species</t>
  </si>
  <si>
    <t>First record of the root knot nematode, Meloidogyne minor in New Zealand with description, sequencing information and key to known species of Meloidogyne in New Zealand</t>
  </si>
  <si>
    <t>Resolution of some taxonomic and nomenclatural issues in a recent revision of Ceraeochrysa (Neuroptera: Chrysopidae)</t>
  </si>
  <si>
    <t>Checklist of Danish Hooded Shrimps (Cumacea)</t>
  </si>
  <si>
    <t>The taxonomic status of badgers (Mammalia, Mustelidae) from Southwest Asia based on cranial morphometrics, with the redescription of Meles canescens</t>
  </si>
  <si>
    <t>Further contributions to the aleocharine fauna of the Yukon Territory, Canada (Coleoptera, Staphylinidae)</t>
  </si>
  <si>
    <t>Recent discoveries of alien Watersipora (Bryozoa) in Western Europe, with redescriptions of species</t>
  </si>
  <si>
    <t>Taxonomy of Fissocantharis Pic (Coleoptera, Cantharidae) from Guangxi, China, with descriptions of six new species</t>
  </si>
  <si>
    <t>Two new species of Rhagophthalmus Motschulsky (Coleoptera: Rhagophthalmidae) from Matzu Archipelago, Taiwan with biological commentary</t>
  </si>
  <si>
    <t>The larva of Phyllogomphoides pugnifer Donnelly, 1979 (Odonata: Gomphidae)</t>
  </si>
  <si>
    <t>A new species of Geotrigona Moure from the Caribbean coast of Colombia (Hymenoptera, Apidae)</t>
  </si>
  <si>
    <t>Palinustus mossambicus Barnard, 1926 (Crustacea: Decapoda: Achelata: Palinuridae); morphology of the puerulus stage</t>
  </si>
  <si>
    <t>Rediscovery of two rare ptilodontines in Taiwan: Himeropteryx yui Okano, 1969 stat. nov. and Ptilophora rufula Kobayashi, 1994 (Lepidoptera, Notodontidae)</t>
  </si>
  <si>
    <t>Revision of the ant genus Proceratium Roger (Hymenoptera, Proceratiinae) in Fiji</t>
  </si>
  <si>
    <t>A new species of Halolaelapidae (Acari: Mesostigmata: Rhodacaroidea) from beach wrack in Yaquina Bay, Oregon, USA, with comments on opisthonotal plasticity and cribral development in the family</t>
  </si>
  <si>
    <t>Description of the third instar of Macraspis clavata (Olivier, 1789) (Coleoptera: Scarabaeidae: Rutelinae)</t>
  </si>
  <si>
    <t>Partial revision of Japanese Pectinariidae (Annelida: Polychaeta), including redescriptions of poorly known species</t>
  </si>
  <si>
    <t>A new species of Peritrox Bates, with a revised key for the genus (Coleoptera, Cerambycidae, Lamiinae)</t>
  </si>
  <si>
    <t>Eriophyoid mites (Acari: Trombidiformes: Eriophyoidea) of Rosales trees in Iran: two new species and three new records</t>
  </si>
  <si>
    <t>A review of the Hexactinellida (Porifera) of Chile, with the first record of Caulophacus Schulze, 1885 (Lyssacinosida: Rossellidae) from the Southeastern Pacific Ocean</t>
  </si>
  <si>
    <t>Two new cavernicolous Pselaphinae (Coleoptera: Staphylinidae) from southern China</t>
  </si>
  <si>
    <t>Seven new species of Selaginella subg. Stachygynandrum (Selaginellaceae) from Brazil and new synonyms for the genus</t>
  </si>
  <si>
    <t>The coastal rove beetles (Coleoptera, Staphylinidae) of Atlantic Canada: a survey and new records</t>
  </si>
  <si>
    <t>Pachnoda iskuulka (Coleoptera: Scarabaeidae: Cetoniinae), a new species from Somaliland, including description of its mature larva</t>
  </si>
  <si>
    <t>The Cleveland tyrannosaur skull (Nanotyrannus or Tyrannosaurus): new findings based on CT scanning, with special reference to the braincase</t>
  </si>
  <si>
    <t>Review of the genus Lomachaeta Mickel, 1936 (Hymenoptera: Mutillidae) with new species and sex associations</t>
  </si>
  <si>
    <t>Oribates punctum</t>
  </si>
  <si>
    <t>Haploperla choui sp. n. (Plecoptera: Chloroperlidae), a remarkable new stonefly from Qinling Mountains of China</t>
  </si>
  <si>
    <t>The terrestrial Isopoda (Crustacea, Oniscidea) of Rapa Nui (Easter Island), with descriptions of two new species</t>
  </si>
  <si>
    <t>New Species and Records of Costa Rican Featherwing Beetles (Coleoptera: Ptiliidae)</t>
  </si>
  <si>
    <t>Description of the larva of Orthemis ferruginea (Fabricius, 1775) (Odonata: Libellulidae)</t>
  </si>
  <si>
    <t>A new record of Zatypota albicoxa (Hymenoptera: Ichneumonidae) from Indonesia, with description of a new species of its host spider (Araneae: Theridiidae)</t>
  </si>
  <si>
    <t>Two new species in the leafhopper genus Pythamus Melichar (Hemiptera: Cicadellidae: Evacanthinae) from China</t>
  </si>
  <si>
    <t>Taxonomy of calcareous sponges (Porifera, Calcarea) from Potiguar Basin, NE Brazil</t>
  </si>
  <si>
    <t>Capoeta anamisensis, a new species from the Minab and Hasan Langhi River drainages in Iran (Teleostei: Cyprinidae)</t>
  </si>
  <si>
    <t>Description of two new species of the Lethe manzorum - group (Lepidoptera, Nymphalidae, Satyrinae) from China</t>
  </si>
  <si>
    <t>A new species of Mymar (Hymenoptera: Mymaridae) from the Palaearctic region, with nomenclatural changes in the genus</t>
  </si>
  <si>
    <t>New findings of rare or little-known alpheid shrimp genera (Crustacea, Decapoda) in Moorea, French Polynesia</t>
  </si>
  <si>
    <t>Morphological variation and taxonomy of Atractus latifrons (Günther, 1868) (Serpentes: Dipsadidae)</t>
  </si>
  <si>
    <t>Isotomidae of Japan and Asiatic part of Russia. II. The genus Tetracanthella of the Far East</t>
  </si>
  <si>
    <t>First Record of the Ceratioid Anglerfish Species Gigantactis microdontis (Teleostei: Lophiiformes: Gigantactinidae) in the Western Pacific Ocean</t>
  </si>
  <si>
    <t>Species delimitations in the Atractus collaris complex (Serpentes: Dipsadidae)</t>
  </si>
  <si>
    <t>Neotype designations and nomenclatural actions for Apionidae described by Johann Ludwig Christian Carl Gravenhorst in 1807 (Coleoptera, Curculionoidea)</t>
  </si>
  <si>
    <t>Pelagic ostracods of the new subtribe Conchoeciina (Ostracoda, Crustacea) from the North Pacific</t>
  </si>
  <si>
    <t>East meets West: on the true identity of Cheiracanthium rupestre and Xysticus albomaculatus (AraChnida: Araneae: EutiChuridae, Thomisidae)</t>
  </si>
  <si>
    <t>A taxonomic study on semifumata species-group of Fissocantharis Pic, with description of six new species from China and Myanmar (Coleoptera, Cantharidae)</t>
  </si>
  <si>
    <t>Observations on the terrestrial leech Haemopis septagon Sawyer &amp; Shelley, 1976 (Annelida: Hirudinea) from the Outer Banks, North Carolina, USA, with a revision of the species</t>
  </si>
  <si>
    <t>Xynocoris, new genus of Ochlerini from Central and South America (Hemiptera: Pentatomidae: Discocephalinae)</t>
  </si>
  <si>
    <t>On the identity of the species described in the genus Lithobius Leach, 1814 by L. J. Dobroruka from the former Czechoslovakia (Czech and Slovak Republics) (Chilopoda: Lithobiomorpha)</t>
  </si>
  <si>
    <t>Two new species of Dryophthorinae in the genera Metamasius and Melchus from the Lesser Antilles (Coleoptera: Curculionidae)</t>
  </si>
  <si>
    <t>Unravelling cryptic species diversity in eastern Nearctic paper wasps, Polistes (Fuscopolistes), using male genitalia, morphometrics and DNA barcoding, with descriptions of two new species (Hymenoptera: Vespidae)</t>
  </si>
  <si>
    <t>An identification key to species in the mali complex of Aphelinus (Hymenoptera, Chalcidoidea) with descriptions of three new species</t>
  </si>
  <si>
    <t>A checkered history: distribution of Pyrgus Hübner species in The Bahamas, including the first Caribbean records of Pyrgus albescens Plötz (Lepidoptera: Hesperiidae)</t>
  </si>
  <si>
    <t>On some sea cucumbers (Echinodermata: Holothuroidea) from off the south and west coasts of South Africa collected by the South African Environmental and Observation Network (SAEON)</t>
  </si>
  <si>
    <t>Reconsideration of Xysticus species described by Ehrenfried Schenkel from Mongolia and China in 1963 (Araneae: Thomisidae)</t>
  </si>
  <si>
    <t>New data on jumping spiders of Iran, with a new species of Salticus (Araneae: Salticidae)</t>
  </si>
  <si>
    <t>Integrative taxonomy of Thalerosphyrus Eatonı 1881 (Ephemeropteraı Heptageniidae) in Thailand</t>
  </si>
  <si>
    <t>An Identification key to the species of Auchenorrhyncha of Iranian fauna recorded as pests in orchards and a review on the pest status of the species</t>
  </si>
  <si>
    <t>Two new species of Xestia Hübner, 1818 (Lepidoptera, Noctuidae) from Bhutan and China</t>
  </si>
  <si>
    <t>Springtails (Hexapoda: Collembola) of the Prairie Grasslands of Canada</t>
  </si>
  <si>
    <t>Description of three new species and new distributional data for four species of Anagyrus (Hymenoptera: Encyrtidae) from China</t>
  </si>
  <si>
    <t>Two new species of Zospeum Bourguignat, 1856 from the Basque-Cantabrian Mountains, Northern Spain (Eupulmonata, Ellobioidea, Carychiidae)</t>
  </si>
  <si>
    <t>The genus Indigofera (Leguminosae) in New Caledonia: two new species and a key for the species</t>
  </si>
  <si>
    <t>The male terminalia of some African species of Helina Robineau-Desvoidy, 1830 (Diptera, Muscidae)</t>
  </si>
  <si>
    <t>Introduction of the Exocelinacasuarina-group, with a key to its representatives and descriptions of 19 new species from New Guinea (Coleoptera, Dytiscidae, Copelatinae)</t>
  </si>
  <si>
    <t>Taxonomic study of Chinese species of the genus Macropsis (Hemiptera: Cicadellidae: Macropsinae): new species, new records, synonymy and replacement name</t>
  </si>
  <si>
    <t>Chapter 7: Linnaean Plant Names and their Types (part Z)</t>
  </si>
  <si>
    <t>A new species of the genus Humphaplotropis from China (Orthoptera: Pamphagidae, Pamphaginae)</t>
  </si>
  <si>
    <t>The Moroccan species of Chyromyidae (Diptera) with descriptions of five new species of Aphaniosoma Becker</t>
  </si>
  <si>
    <t>Description of a new species of Euptychiina (Lepidoptera: Nymphalidae: Satyrinae) from South America</t>
  </si>
  <si>
    <t>Six freshwater microturbellarian species (Platyhelminthes) in permanent wetlands of the Coastal Plain of southern Brazil: new records, abundance, and distribution</t>
  </si>
  <si>
    <t>A new species of the genus Xenophrys (Amphibia: Anura: Megophryidae) from an offshore island in Guangdong Province, southeastern China</t>
  </si>
  <si>
    <t>Choreutidae of Madeira: review of the known species and description of the male of Anthophila threnodes (Walsingham, 1910) (Lepidoptera)</t>
  </si>
  <si>
    <t>A new species of Petrolisthes (Crustacea, Anomura, Porcellanidae) inhabiting vermetid formations (Mollusca, Gastropoda, Vermetidae) in the southern Caribbean Sea</t>
  </si>
  <si>
    <t>To the knowledge of cuckoo wasps (Hymenoptera: Chrysididae) of the Balearic Archipelago, Spain</t>
  </si>
  <si>
    <t>Redescription and Range Extension of Microhyla sholigari Dutta &amp; Ray (Amphibia: Anura: Microhylidae) from South West India</t>
  </si>
  <si>
    <t>The eastern swamp crayfish Gramastacus lacus sp. n. (Decapoda, Parastacidae) a new species of freshwater crayfish from coastal New South Wales, Australia</t>
  </si>
  <si>
    <t>Two new species of dwarf rainbowfishes (Atheriniformes: Melanotaeniidae) from northern Australia and southern New Guinea</t>
  </si>
  <si>
    <t>Oxynoemacheilus hazarensis, a new species from Lake Hazar in Turkey, with remarks on O. euphraticus (Teleostei: Nemacheilidae)</t>
  </si>
  <si>
    <t>A revision of the genus Medmassa Simon, 1887 (Araneae: Corinnidae) in the Afrotropical Region</t>
  </si>
  <si>
    <t>New Staphylinidae (Coleoptera) records with new collection data from New Brunswick and an addition to the fauna of Quebec: Staphylininae</t>
  </si>
  <si>
    <t>Review of the Catocala delilah species complex (Lepidoptera, Erebidae)</t>
  </si>
  <si>
    <t>A new species of Goniothalamus (Annonaceae) from Palawan, and a new nomenclatural combination in the genus from Fiji</t>
  </si>
  <si>
    <t>On the status of Microrhopala arizonica Schaeffer (Coleoptera: Chrysomelidae Cassidinae: Chalepini)</t>
  </si>
  <si>
    <t>Biology and immature stages of Pherbellia limbata (Diptera: Sciomyzidae), a parasitoid of the terrestrial snail Granaria frumentum</t>
  </si>
  <si>
    <t>Leaf-feeding Mycterothrips: two new species from southern Iran (Thysanoptera: Thripidae)</t>
  </si>
  <si>
    <t>The adult stage of Paracloeodes charrua Emmerich &amp; Nieto, 2009 (Ephemeroptera: Baetidae)</t>
  </si>
  <si>
    <t>Zorotypus pecten, a new species of Zoraptera (Insecta) from mid-Cretaceous Burmese amber</t>
  </si>
  <si>
    <t>Schistura madhavai, a new species of hill-stream loach from Sri Lanka, with redescription of S. notostigma (Teleostei: Nemacheilidae)</t>
  </si>
  <si>
    <t>A new species of Centris (Centris) (Fabricius) from northeastern Brazil, with taxonomic notes on C. (C.) pulchra Moure, Oliveira &amp; Viana (Hymenoptera, Apidae)</t>
  </si>
  <si>
    <t>The genus Parasola in Pakistan with the description of two new species</t>
  </si>
  <si>
    <t>New Macrosiphum Passerini (Hemiptera: Aphididae) Information From Western North America, Including One New Species And One New Synonymy</t>
  </si>
  <si>
    <t>A new species of Isoceras Turati, 1924 (Lepidoptera: Cossidae) from Armenia</t>
  </si>
  <si>
    <t>Hydrolutos gransabanensis sp. n. (Orthoptera: Anostostomatidae), a new semi-aquatic Lutosini species from Gran Sabana (Venezuela)</t>
  </si>
  <si>
    <t>Revision of Noctiliostrebla (Diptera: Streblidae), parasites of bulldog bats (Chiroptera: Noctilionidae: Noctilio)</t>
  </si>
  <si>
    <t>Australian spore-feeding thrips of the genus Phaulothrips (Thysanoptera, Idolothripinae)</t>
  </si>
  <si>
    <t>Water mites (Acari, Hydrachnidia) from Baishih River drainage in Northern Taiwan, with description of two new species</t>
  </si>
  <si>
    <t>Supplement to the Checklist of water mites (Acari: Hydrachnidia) from the Balkan peninsula</t>
  </si>
  <si>
    <t>Revision of Sinonereis Wu &amp; Sun, 1979 (Annelida: Nereididae)</t>
  </si>
  <si>
    <t>Description of female adult and praniza larva of Tenerognathia visus Tanaka, 2005 (Crustacea; Isopoda; Gnathiidae) with notes on mating behavior</t>
  </si>
  <si>
    <t>Genetic and morphological evidence for cryptic species in Macrobrachium australe and resurrection of M. ustulatum (Crustacea, Palaemonidae)</t>
  </si>
  <si>
    <t>Four new feather mite species of the genus Anhemialges Gaud, 1958 (Astigmata: Analgidae) from China</t>
  </si>
  <si>
    <t>The correct name in Oenothera for Gaura drummondii (Onagraceae)</t>
  </si>
  <si>
    <t>Contributions on Gargaphia (Heteroptera, Tingidae) systematics: redescriptions of two South American species with considerations on the status of G. inca</t>
  </si>
  <si>
    <t>Alotanypus vittigera (Edwards) comb. nov.: adult redescription, immature description and a phylogenetic analysis of the genus (Diptera: Chironomidae: Tanypodinae)</t>
  </si>
  <si>
    <t>Small mammals of the mid-Araguaia River in central Brazil, with the description of a new species of climbing rat</t>
  </si>
  <si>
    <t>Arabelia Bosselaers, 2009 and Arabelia pheidoleicomes Bosselaers, 2009 (Araneae: Liocranidae) are new records for the Turkish Spider Fauna</t>
  </si>
  <si>
    <t>A New Megophrys Kuhl and Van Hasselt (Amphibia: Megophryidae) from southwestern Sumatra, Indonesia</t>
  </si>
  <si>
    <t>Aphanius irregularis, a new killifish from south-western Anatolia (Cyprinodontiformes: Aphaniidae)</t>
  </si>
  <si>
    <t>Two new species of the genus Dasybasis Macquart, 1847, from Chile (Diptera: Tabanidae: Diachlorini)</t>
  </si>
  <si>
    <t>Compilation of morphological and molecular data, a necessity for taxonomy: The case of Hormogaster abbatissae sp. n. (Annelida, Clitellata, Hormogastridae)</t>
  </si>
  <si>
    <t>Study on the Pauropoda from Tibet, China. Part I. The genera Decapauropus and Hemipauropus (Myriapoda)</t>
  </si>
  <si>
    <t>Description of a new genus and thirteen new species of Ctenidae (Araneae, Ctenidae) from the Chocó region of Ecuador</t>
  </si>
  <si>
    <t>A new jellynose, Ateleopus edentatus, from the western Pacific Ocean (Teleostei: Ateleopodiformes: Ateleopodidae)</t>
  </si>
  <si>
    <t>Two remakable new species of Notocera Amyot and Serville, 1843 (Hemiptera, Membracidae, Hypsoprorini) from the Brazilian Caatinga</t>
  </si>
  <si>
    <t>Ahermodontus bischoffi - rediscovery of an endemic dung beetle species (Coleoptera: Scarabaeidae: Aphodiinae) in Albania after more than 80 years</t>
  </si>
  <si>
    <t>New and little-known crickets from Southern Guangxi, China (Orthoptera: Grylloidea: Gryllidae: Phalangopsidae; Trigonidiidae)</t>
  </si>
  <si>
    <t>Re-description of Alburnus doriae, with comments on the taxonomic status of A. amirkabiri, A. mossulensis, A. sellal and Petroleuciscus esfahani (Teleostei: Cyprinidae)</t>
  </si>
  <si>
    <t>The spider genus Pterotricha Kulczynski, 1903 (Araneae, Gnaphosidae) in the United Arab Emirates</t>
  </si>
  <si>
    <t>Description of the male of the spider Eustala vellardi Mello-Leitão, 1924, the female of E. delasmata Bryant, 1945 and seven species of Eustala Simon, 1895 declared as nomina dubia (Araneae, Araneidae)</t>
  </si>
  <si>
    <t>A new species and a new form of leafhopper from the Great Smoky Mountains National Park (Hemiptera: Cicadellidae: Typhlocybinae)</t>
  </si>
  <si>
    <t>A taxonomic revision of Monolepta pallidula species group in Taiwan (Coleoptera: Chrysomelidae: Galerucinae)</t>
  </si>
  <si>
    <t>Taxonomic review of the “ Probetoriformes ” species group of Symmachia Hübner [1819] (Lepidoptera: Riodinidae), with the description of two new species from the Brazilian Atlantic Forest</t>
  </si>
  <si>
    <t>Phytoseiidae (Acari: Mesostigmata) of Morocco: new records, descriptions of five new species, re-descriptions of two species, and key for identification</t>
  </si>
  <si>
    <t>Review of the Cincticostella insolta (Allen, 1971) complex (Ephemeroptera: Ephemerellidae), with description of three new species from northern India and Nepal</t>
  </si>
  <si>
    <t>Zetes laevigatus</t>
  </si>
  <si>
    <t>Review of the Asian species of the subgenus Neocheilosia Barkalov (Diptera, Syrphidae), with description of new species</t>
  </si>
  <si>
    <t>Lectotypification of three species of Silene sect. Italicae (Rohrb.) Schischk. (Caryophyllaceae)</t>
  </si>
  <si>
    <t>Descriptions of the spermathecae and male genitalia of the species of Crocidium Loew described by Hesse (Diptera, Bombyliidae, Crocidiinae)</t>
  </si>
  <si>
    <t>A review of the Caligus productus species group, with the description of a new species, new synonymies and supplementary descriptions</t>
  </si>
  <si>
    <t>Economically Beneficial Ground Beetles. The specialized predators Pheropsophus aequinoctialis (L.) and Stenaptinus jessoensis (Morawitz): Their laboratory behavior and descriptions of immature stages (Coleoptera: Carabidae: Brachininae)</t>
  </si>
  <si>
    <t>Coetzeemyia, a new subgenus of Aedes, and a redescription of the holotype female of Aedes (Coetzeemyia) fryeri (Theobald) (Diptera: Culicidae)</t>
  </si>
  <si>
    <t>Coping with brackish water: A new species of cave-dwelling Protosuberites (Porifera: Demospongiae: Suberitidae) from the Western Mediterranean and a first contribution to the phylogenetic relationships within the genus</t>
  </si>
  <si>
    <t>Neotropical Chvalaea Papp &amp; Földvári (Diptera: Hybotidae: Ocydromiinae): new records, an illustrated key to species and description of three new species</t>
  </si>
  <si>
    <t>Revision of the " Aemilia " ambigua (Strecker) species-group (Noctuidae, Arctiinae)</t>
  </si>
  <si>
    <t>Microlepidogaster negomata, a new hypoptopomatine catfish (Loricariidae: Hypoptopomatinae) from Rio São Francisco basin, southeastern Brazil</t>
  </si>
  <si>
    <t>Four new species of the leafhopper genus Riseveinus Li (Hemiptera: Cicadellidae: Evacanthinae) from China and Thailand</t>
  </si>
  <si>
    <t>Liolaemus goetschi (Iguania: Liolaemidae): redescription and phylogenetic relationships within the L. boulengeri group</t>
  </si>
  <si>
    <t>A new species of tick (Acari: Ixodidae) from seabirds in New Zealand and Australia, previously misidentified as Ixodes eudyptidis</t>
  </si>
  <si>
    <t>Description of the female of Catocala toropovi Saldaitis et al. 2014 (Lepidoptera, Erebidae)</t>
  </si>
  <si>
    <t>New species and records of the earthworm genus Ramiellona (Annelida, Oligochaeta, Acanthodrilidae) from southern Mexico and Guatemala</t>
  </si>
  <si>
    <t>Nomenclatural review of Acalypha (Euphorbiaceae) of the Western Indian Ocean Region (Madagascar, the Comoros Archipelago, the Mascarene Islands and the Seychelles Archipelago)</t>
  </si>
  <si>
    <t>First record of Rhaphidosoma atkinsoni (Heteroptera: Reduviidae: Harpactorinae) from Maharashtra, India, with redescription and observations on its bionomics</t>
  </si>
  <si>
    <t>A new species of Philophylla Rondani (Diptera: Tephritidae: Trypetini) from New Caledonia, recognized based on female postabdominal structure and molecular sequence data</t>
  </si>
  <si>
    <t>Mantodea of Jordan</t>
  </si>
  <si>
    <t>A new species of Cyphomyrmex from Colombia, with further remarks on the genus (Hymenoptera, Formicidae).</t>
  </si>
  <si>
    <t>Zetes dorsatus</t>
  </si>
  <si>
    <t>A new species of Acanthormius (Braconidae: Lysiterminae) reared as a gregarious parasitoid of psychid caterpillar (Lepidoptera: Psychidae) from India</t>
  </si>
  <si>
    <t>Hydrodessus ducke sp. n. and new records of other species of the genus (Coleoptera, Dytiscidae, Bidessini)</t>
  </si>
  <si>
    <t>Coelogyne magnifica (Orchidaceae), a new species from northern Myanmar</t>
  </si>
  <si>
    <t>Chaetonerius Hendel (Neriidae: Diptera) from the East African islands with description of four new species from Madagascar and the Comoros</t>
  </si>
  <si>
    <t>The genus Notomicrus in Guadeloupe, with description of three new species (Coleoptera: Noteridae)</t>
  </si>
  <si>
    <t>New species of Colyphus Spinola (Coleoptera: Cleridae: Clerinae) from Central America, with taxonomic and distributional notes on some others</t>
  </si>
  <si>
    <t>Three new synonyms of the spider Miagrammopes guttatus Mello-Leitão, 1937 (Araneae: Uloboridae)</t>
  </si>
  <si>
    <t>Descripción de dos especies nuevas del género Aleuropleurocelus Drews y Sampson, 1956 (Hemiptera: Aleyrodidae) de México</t>
  </si>
  <si>
    <t>Revision of the Agrilus vittatus species-group (Coleoptera, Buprestidae, Agrilinae)</t>
  </si>
  <si>
    <t>Conchological differentiation and genital anatomy of Nepalese Glessulinae (Gastropoda, Stylommatophora, Subulinidae), with descriptions of six new species</t>
  </si>
  <si>
    <t>Tomicus armandii Li &amp; Zhang (Curculionidae, Scolytinae), a new pine shoot borer from China</t>
  </si>
  <si>
    <t>Redescription of Sphecapatoclea excisa Villeneuve, 1909 (Diptera: Sarcophagidae)</t>
  </si>
  <si>
    <t>A new fistulose demosponge species from the Persian Gulf</t>
  </si>
  <si>
    <t>The Erotylidae and Endomychidae (Coleoptera: Cucujoidea) of the Maritime Provinces of Canada: New records, zoogeography, and observations on beetle-fungi relationships and forest health</t>
  </si>
  <si>
    <t>Review of the millipede genus Yasud aty l a Shear &amp; Tsurusaki, 1995 new to the fauna of Russia, with description of new species from the Kurile Islands (Diplopoda, Chordeumatida, Conotylidae)</t>
  </si>
  <si>
    <t>Red list of dragonflies in Flanders, Belgium</t>
  </si>
  <si>
    <t>Redescription of immature stages of central European fireflies, Part 1: Lampyris noctiluca (Linnaeus, 1758) larva, pupa and notes on its biology (Coleoptera: Lampyridae: Lampyrinae)</t>
  </si>
  <si>
    <t>New species, corallivory, in situ video observations and overview of the Goniasteridae (Valvatida, Asteroidea) in the Hawaiian Region</t>
  </si>
  <si>
    <t>The Vespinae of North America (Vespidae, Hymenoptera)</t>
  </si>
  <si>
    <t>A new species of Brachychalcinus (Characiformes: Characidae) from the rio Xingu basin, Serra do Cachimbo, Brazil</t>
  </si>
  <si>
    <t>Description of the final instar larva of Orthetrum borneense Kimmins, 1936 (Odonata, Libellulidae), using rearing and molecular methods</t>
  </si>
  <si>
    <t>New records of cotylean flatworms (Platyhelminthes: Polycladida: Rhabditophora) from coastal habitats of Israel</t>
  </si>
  <si>
    <t>Description of two new Homoeocera Felder from Guatemala and Mexico (Lepidoptera, Arctiidae, Arctiinae, Euchromiini)</t>
  </si>
  <si>
    <t>A new species of the genus Ancylocheles Haig, 1978 (Crustacea: Decapoda: Anomura: Porcellanidae) from Gujarat, northwestern India</t>
  </si>
  <si>
    <t>Description of two new species of Cnemaspis Strauch, 1887 (Squamata: Gekkonidae) from the Western Ghats of Kerala, India</t>
  </si>
  <si>
    <t>A taxonomic review of the genus Asterostegus (Echinodermata: Ophiuroidea), with the description of a new species - Corrigendum</t>
  </si>
  <si>
    <t>The first lowland species of the Holarctic alpine ground spider genus Parasyrisca (Araneae, Gnaphosidae) from Hungary</t>
  </si>
  <si>
    <t>DNA Barcodes Identify the Larvae and Unassociated Male of Three Onycholyda Sawflies (Hymenoptera, Pamphiliidae) from China</t>
  </si>
  <si>
    <t>Two new species of Proceratophrys Miranda-Ribeiro, 1920 (Anura; Odontophrynidae) from the Atlantic forest, with taxonomic remarks on the genus</t>
  </si>
  <si>
    <t>Seven new species of Notiospathius (Hymenoptera, Braconidae, Doryctinae) from Northwest Venezuela</t>
  </si>
  <si>
    <t>Description of two new Lophocampa Harris from the Dominican Republic (Arctiidae, Arctiinae)</t>
  </si>
  <si>
    <t>Black-tie dress code: two new species of the genus Toxomerus (Diptera, Syrphidae)</t>
  </si>
  <si>
    <t>Notes on the Dianous aereus complex with description of a new species (Coleoptera, Staphylinidae)</t>
  </si>
  <si>
    <t>Eupithecia gypsophilata, a new species in the graphata species group of the genus Eupithecia Curtis (Lepidoptera, Geometridae, Larentiinae)</t>
  </si>
  <si>
    <t>Redescription of Urophycis brasiliensis (Kaup 1858), a senior synonym of Urophycis latus Miranda Ribeiro 1903 (Gadiformes: Phycidae)</t>
  </si>
  <si>
    <t>Re-description of Cultroribula berolina Weigmann, 2006 (Acari, Oribatida, Astegistidae) from Germany with a key for the European species</t>
  </si>
  <si>
    <t>Three new species, a lectotype designation, and taxonomic and geographic notes in Eburiini (Coleoptera, Cerambycidae, Cerambycinae)</t>
  </si>
  <si>
    <t>A new sun moth species from the Flinders Ranges in South Australia (Lepidoptera, Castniidae)</t>
  </si>
  <si>
    <t>New species and records of Copris (Coleoptera: Scarabaeidae; Scarabaeinae) from Central America</t>
  </si>
  <si>
    <t>Two new spider species, Malthonica bozhkovi sp. nov. and Tegenaria paragamiani sp. nov. from Rhodopy Mountains (Bulgaria and Greece) (Araneae: Agelenidae)</t>
  </si>
  <si>
    <t>The identity of Cicinnus orthane Blanchard, 1852 (Lepidoptera, Mimallonidae, Cicinninae), type species of Cicinnus Blanchard, 1852</t>
  </si>
  <si>
    <t>Endecous peruassuensis n. sp. (Orthoptera: Grylloidea: Phalangopsidae) from caves of Eastern Brazil: evidence of isolation in the subterranean realm and discussion about troglomorphisms</t>
  </si>
  <si>
    <t>Description of male, pupa and larva of Psorophora (Grabhamia) paulli and redescription of the female (Diptera: Culicidae)</t>
  </si>
  <si>
    <t>Zetes gilvulus</t>
  </si>
  <si>
    <t>The morphological and molecular identity of Longidoruspiceicola Liskova, Robbins &amp; Brown, 1997 from Romania (Nematoda, Dorylaimida)</t>
  </si>
  <si>
    <t>A new troglobitic Tychobythinus from Sicily (Coleoptera, Staphylinidae, Pselaphinae)</t>
  </si>
  <si>
    <t>A taxonomic revision of the Elachista bedellella (Sircom) complex (Lepidoptera: Elachistidae: Elachistinae)</t>
  </si>
  <si>
    <t>New stiletto flies in the genus Anabarhynchus Macquart (Diptera: Therevidae) from Kangaroo Island, South Australia</t>
  </si>
  <si>
    <t>The Deltocephalinae leafhoppers of Pakistan (Hemiptera, Cicadellidae)</t>
  </si>
  <si>
    <t>Kalbionorapalaeotropica, a new genus and species from coastal forests in Southeast Asia and Australia (Malmideaceae, Ascomycota)</t>
  </si>
  <si>
    <t>A new species of Acanthella Schmidt, 1862 (Porifera, Demospongiae, Dictyonellidae) from northeast region, Brazil</t>
  </si>
  <si>
    <t>Terraranans of the Lost World: a new species of Pristimantis (Amphibia, Craugastoridae) from Abakapá-tepui in the Chimantá massif, Venezuelan Guayana, and additions to the knowledge of P. muchimuk</t>
  </si>
  <si>
    <t>Phylogeny and taxonomy of Laetiporus (Basidiomycota, Polyporales) with descriptions of two new species from western China</t>
  </si>
  <si>
    <t>Neodendryphiella, a novel genus of the Dictyosporiaceae (Pleosporales)</t>
  </si>
  <si>
    <t>Eutrema giganteum (Brassicaceae), a new species from Sichuan, southwest China</t>
  </si>
  <si>
    <t>Rhithrogena sartorii, a new mayfly species (Ephemeroptera: Heptageniidae) from North Africa</t>
  </si>
  <si>
    <t>Carcinoecium-forming Epizoanthus [Hexacorallia: Zoantharia] and the biology of E. papillosus in the eastern Atlantic, with special reference to the cnidom</t>
  </si>
  <si>
    <t>Biodiversity of the aculeate wasps (Hymenoptera: Aculeata) of the Arabian Peninsula: Apoidea (Spheciformes), Heterogynaidae</t>
  </si>
  <si>
    <t>A new species, Hemicrepidius (Miwacrepidius) rubriventris sp. nov. (Coleoptera, Elateridae, Denticollinae) from Republic of Korea</t>
  </si>
  <si>
    <t>Redescription of Echinoderes levanderi Karling, 1954 (Kinorhyncha: Cyclorhagida) - a kinorhynch tolerant to very low salinities</t>
  </si>
  <si>
    <t>Michanthidium almeidai, a new species from northeastern Brazil (Hymenoptera, Megachilinae)</t>
  </si>
  <si>
    <t>The mesopelagic copepod Gaussia princeps (Scott) (Calanoida: Metridinidae) from the Western Caribbean with notes on integumental pore patterns</t>
  </si>
  <si>
    <t>A new aetosaur genus (Archosauria: Pseudosuchia) from the early Late Triassic of southern Brazil</t>
  </si>
  <si>
    <t>A faunistic study on the leafhoppers of northwestern Iran (Hemiptera, Cicadellidae)</t>
  </si>
  <si>
    <t>Redescription of Honduriella maxima Denmark &amp; Evans (Acari: Mesostigmata: Phytoseiidae), description of a new species of Honduriella Denmark &amp; Evans from the Amazonian Forest, and a modified characterisation of the genus</t>
  </si>
  <si>
    <t>A new synonymy in Alitocoris Sailer (Hemiptera, Pentatomidae, Discocephalinae)</t>
  </si>
  <si>
    <t>First report on meiotic behavior of chromosomes in three species of subfamily Pentatominae (Pentatomidae: Heteroptera)</t>
  </si>
  <si>
    <t>Contribution to the taxonomy of Eastern North American Epeorus Eaton (Ephemeroptera: Heptageniidae)</t>
  </si>
  <si>
    <t>Globospongicola jiaolongi Jiang, Kou &amp; Li, 2015, a junior subjective synonym of G. spinulatus Komai &amp; Saito, 2006 (Crustacea: Decapoda: Stenopodidea: Spongicolidae)</t>
  </si>
  <si>
    <t>A new species of Schaefferia Absolon (Collembola: Hypogastruridae) from Chukotka, Russia, with remarks on the related forms</t>
  </si>
  <si>
    <t>A molecular phylogeny of the Cephinae (Hymenoptera, Cephidae) based on mtDNA COI gene: a test of traditional classification</t>
  </si>
  <si>
    <t>A new species of Charissa Curtis, 1826 from Europe (Lepidoptera: Geometridae)</t>
  </si>
  <si>
    <t>The taxonomy of species assigned to Camptosaurus (Dinosauria: Ornithopoda)</t>
  </si>
  <si>
    <t>First description of the female of Lysiteles minimus (Araneae: Thomisidae) from Liupan Mountains, Ningxia, China</t>
  </si>
  <si>
    <t>Two new species of the genus Rhorus Foerster, 1869 from Thailand (Hymenoptera, Ichneumonidae)</t>
  </si>
  <si>
    <t>Amerila (Lepidoptera: Erebidae: Arctiinae) of Cameroon with morphological remarks on male and female genitalia</t>
  </si>
  <si>
    <t>On two Jenynsia taxa (Cyprinodontiformes: Anablepidae) from Argentina, originally placed in the poeciliid genus Xiphophorus</t>
  </si>
  <si>
    <t>Zoogeography, taxonomy, and conservation of West Virginias Ohio River floodplain crayfishes (Decapoda, Cambaridae)</t>
  </si>
  <si>
    <t>Lista de especies silvestres amenazadas de la diversidad biológica continental y marino-costera de Colombia - Resolución 1912 de 2017 expedida por el Ministerio de Ambiente y Desarrollo Sostenible</t>
  </si>
  <si>
    <t>Eucamaragnathus desenderi, a new ground beetle species from Africa (Coleoptera, Carabidae)</t>
  </si>
  <si>
    <t>Linyphiid spiders of Peru: description of a new species, complementary descriptions and new distribution records (Araneae: Linyphiidae)</t>
  </si>
  <si>
    <t>Three new fossil records of Equisetum (Equisetaceae) from the Neogene of south-western China and northern Vietnam</t>
  </si>
  <si>
    <t>A new species of the genus Methocha LATREILLE (Hymenoptera, Tiphiidae, Methochinae) Irom India</t>
  </si>
  <si>
    <t>Eight new Arthrinium species from China</t>
  </si>
  <si>
    <t>Taxonomic status and morphological variation of Hydrodynastes bicinctus (Hermann, 1804) (Serpentes: Dipsadidae)</t>
  </si>
  <si>
    <t>A review of Conocetus Desbrochers des Loges, 1875, subgenus of Polydrusus Germar, 1817 (Coleoptera, Curculionidae, Entiminae)</t>
  </si>
  <si>
    <t>Rhysacephala novacaledonica sp. nov. (Hymenoptera: Xiphydriidae), the first xiphydriid woodwasp from New Caledonia</t>
  </si>
  <si>
    <t>The tiger beetles (Coleoptera, Cicindelidae) of the southern Levant and adjacent territories: from cybertaxonomy to conservation biology</t>
  </si>
  <si>
    <t>Hymenoptera. Fam. Formicidae. Subfam. Myrmicinae. [part]</t>
  </si>
  <si>
    <t>Faunistic, geographical and biological contributions to the bee genus Andrena (Hymenoptera, Andrenidae, Andreninae) from Turkey</t>
  </si>
  <si>
    <t>On the identity of Blancos Cissus frutescens and its correct name in Melicope (Rutaceae) with neotypification of Cissus arborea Blanco</t>
  </si>
  <si>
    <t>A new species of Stenodynerus (Hymenoptera, Vespidae, Eumeninae) from Pakistan</t>
  </si>
  <si>
    <t>A revision of the African wolf spider genus Amblyothele Simon</t>
  </si>
  <si>
    <t>Hispaniodirphia lemaireiana n. sp., a new saturniid from the Greater Antilles (Lepidoptera: Saturniidae, Hemileucinae)</t>
  </si>
  <si>
    <t>A new species of Trachymyrmex (Hymenoptera, Formicidae) fungus-growing ant from the Sierra Madre Oriental of northeastern Mexico</t>
  </si>
  <si>
    <t>Ten unique and charismatic new species of Microgastrinae wasps (Hymenoptera, Braconidae) from North America</t>
  </si>
  <si>
    <t>Toward the identification of Frankliniella species in Brazil (Thysanoptera, Thripidae)</t>
  </si>
  <si>
    <t>A new phytophagous species of Eurytoma (Hymenoptera: Eurytomidae) attacking Werauhia gladioliflora (Bromeliales: Bromeliaceae)</t>
  </si>
  <si>
    <t>Discovery of termitophilous rove beetles associated with Formosan subterranean termite Coptotermes formosanus in Taiwan, with the first larval description for the tribe Termitohospitini (Coleoptera: Staphylinidae)</t>
  </si>
  <si>
    <t>On the distribution of Dolichopus humilis Van Duzee in the Palaearctic Region and a new synonym (Diptera: Dolichopodidae: Dolichopus latipennis species group)</t>
  </si>
  <si>
    <t>Kritische Revision der Insectenfauna Deutschlands</t>
  </si>
  <si>
    <t>A new species of tree crickets (Orthoptera, Gryllidae, Oecanthinae) in tobacco plantation from Southern Brazil, with body color variation</t>
  </si>
  <si>
    <t>A new species of Xylota Meigen (Diptera: Syrphidae) from the Far East</t>
  </si>
  <si>
    <t>New blind species and new records of Sinella from Nanjing, China (Collembola, Entomobryidae)</t>
  </si>
  <si>
    <t>Species of Ancistrus (Siluriformes, Loricariidae) from Ecuador, with the description of a new species from the Amazon River Basin</t>
  </si>
  <si>
    <t>Recent noteworthy findings of fungus gnats from Finland and northwestern Russia (Diptera: Ditomyiidae, Keroplatidae, Bolitophilidae and Mycetophilidae)</t>
  </si>
  <si>
    <t>A new species of Magneuptychia Forster, 1964 (Lepidoptera: Nymphalidae: Satyrinae) from Brazilian Savanna</t>
  </si>
  <si>
    <t>Description of the last instar larva of Forcepsioneura sancta (Hagen in Selys 1860) (Odonata: Protoneuridae)</t>
  </si>
  <si>
    <t>A new, prairie-restricted species of Filatima Busck (Lepidoptera: Gelechiidae) from Illinois</t>
  </si>
  <si>
    <t>Revision of the Pachycondyla sikorae species-group (Hymenoptera: Formicidae) in Madagascar</t>
  </si>
  <si>
    <t>A new species of Xystonotus Wolcott, 1900 (Acari, Hydrachnidia, Mideopsidae) from bromeliad phytotelmata in Brazilian Atlantic rainforest</t>
  </si>
  <si>
    <t>A review of the Nearctic genus Prostoia (Ricker) (Plecoptera, Nemouridae), with the description of a new species and a surprising range extension for P. hallasi Kondratieff &amp; Kirchner</t>
  </si>
  <si>
    <t>Millipede and centipede assemblages on the northern and southern slopes of the lowland Altais, southwestern Siberia, Russia (Diplopoda, Chilopoda)</t>
  </si>
  <si>
    <t>Comparative analysis of the early larval stages of two marine shrimp genera Leander and Nematopalaemon (CARIDEA, PALAEMONIDAE) obtained in the laboratory</t>
  </si>
  <si>
    <t>Cataclysme subtilisparsata Wehrli, 1932 (Lepidoptera, Geometridae, Larentiinae) recognized as bona species - an integrative approach</t>
  </si>
  <si>
    <t>On the spider genus Syspira Simon, 1895 (Araneae: Miturgidae) in the Caribbean: four new species from Dominican Republic</t>
  </si>
  <si>
    <t>New species and interesting new records of spiders from Seychelles (Arachnida, Araneaea)</t>
  </si>
  <si>
    <t>Über einige nordafrikanische Chilopoden</t>
  </si>
  <si>
    <t>A new species of lowland tailorbird (Passeriformes: Cisticolidae: Orthotomus) from the Mekong floodplain of Cambodia</t>
  </si>
  <si>
    <t>New species of Mesenopsis Godman &amp; Salvin, 1886 (Lepidoptera: Riodinidae: Symmachiini) from southeastern Brazil, with an illustrated key to the genus</t>
  </si>
  <si>
    <t>Paratullbergia Womersley in China: the description of a new species and a key to the genus (Collembola, Tullbergiidae)</t>
  </si>
  <si>
    <t>The genus Pseudoxyethira Schmid (Trichoptera, Hydroptilidae) in Japan</t>
  </si>
  <si>
    <t>A collection of Sabellidae (Polychaeta) from Carrie Bow Cay (Belize, western Caribbean Sea) with the description of two new species</t>
  </si>
  <si>
    <t>A new species of Orobdella (Hirudinida, Arhynchobdellida, Gastrostomobdellidae) and redescription of Orobdella kawakatsuorum from Hokkaido, Japan with the phylogenetic position of the new species</t>
  </si>
  <si>
    <t>Immature stages of Neptis reducta Fruhstorfer, 1908 (Lepidoptera, Nymphalidae Neptini): morphology, ecology and food specialty</t>
  </si>
  <si>
    <t>Identification of Neoceratitis asiatica (Becker) (Diptera: Tephritidae) based on morphological characteristics and DNA barcode</t>
  </si>
  <si>
    <t>A new species of Bembidion (Ecuadion) from Ecuador (Coleoptera, Carabidae, Bembidiini), with a key to members of the georgeballi species group</t>
  </si>
  <si>
    <t>Drosophila sonorae (Diptera, Drosophilidae), a new species in the repleta species group from Mexico</t>
  </si>
  <si>
    <t>Redescription of two Pennellids (Copepoda, Siphonostomatoida) from Korea with a key to species of Peniculus von Nordmann, 1832</t>
  </si>
  <si>
    <t>A newly recorded Subgenus Sudila from China with description of two new species (Hymenoptera: Halictidae: Lasioglossum)</t>
  </si>
  <si>
    <t>New records of suctorians (Ciliophora: Suctoria) as epibionts of aquatic true bugs (Hemiptera: Prosorrhyncha: Nepomorpha) from two regions: Mexico and Eastern Europe</t>
  </si>
  <si>
    <t>Review of the Sphaeropthalma imperialis species­group (Hymenoptera: Mutillidae), with descriptions of females and taxonomic notes</t>
  </si>
  <si>
    <t>Bulbophyllum pingnanense (Orchidaceae, Epidendroideae, Dendrobiinae), a new species from Fujian, China</t>
  </si>
  <si>
    <t>Molecular characterization of Helicotylenchus multicinctus and H. dihystera (Tylenchida: Hoplolaimidae) from Theobroma cacao in Nigeria</t>
  </si>
  <si>
    <t>Description of two new species of Dima Charpentier, 1825 from China (Coleoptera: Elateridae: Dendrometrinae)</t>
  </si>
  <si>
    <t>Analyses of Soft Tissue from Tyrannosaurus rex Suggest the Presence of Protein</t>
  </si>
  <si>
    <t>Sommera cusucoana, a new species of Rubiaceae from Honduras</t>
  </si>
  <si>
    <t>The checkered beetles (Coleoptera: Cleridae) of the Maritime Provinces of Canada</t>
  </si>
  <si>
    <t>Photosymbiotic ascidians from Pari Island (Thousand Islands, Indonesia)</t>
  </si>
  <si>
    <t>A description of Macrobiotus horningi sp. nov. and redescriptions of M. maculatus comb. nov. Iharos, 1973 and M. rawsoni Horning et al., 1978 (Tardigrada: Eutardigrada: Macrobiotidae: hufelandi group)</t>
  </si>
  <si>
    <t>A new species of Tanaopsis (Crustacea: Tanaidacea) from Japan, with remarks on the functions of serial ridges and grooves on the appendages</t>
  </si>
  <si>
    <t>A new Cyrtodactylus Gray, 1827 (Squamata, Gekkonidae) from the Shan Hills and the biogeography of Bent-toed Geckos from eastern Myanmar</t>
  </si>
  <si>
    <t>Onychostoma brevibarba, a new cyprinine fish (Pisces: Teleostei) from the middle Chang Jiang basin in Hunan Province, South China</t>
  </si>
  <si>
    <t>Neoplecostomus canastra, a new catfish (Teleostei: Siluriformes) species from upper Rio Paraná basin</t>
  </si>
  <si>
    <t>A new species of Rhithrogena Eaton, 1881 from the Far East of Russia with notes on this genus in this area (Ephemeroptera: Heptageniidae)</t>
  </si>
  <si>
    <t>New records of tardigrades from Colombia with the description of Paramacrobiotus sagani sp. nov. and Doryphoribius rosanae sp. nov.</t>
  </si>
  <si>
    <t>An annotated checklist of the Niphargidae (Crustacea: Amphipoda) of Greece</t>
  </si>
  <si>
    <t>Damaeus torvus</t>
  </si>
  <si>
    <t>Taxonomic status of Ve i t h i a Oudemans, 1941 and redescriptions of two species described by Oudemans (Acari: Smarididae)</t>
  </si>
  <si>
    <t>Primulina malipoensis (Gesneriaceae), a new species from Sino-Vietnamese border area</t>
  </si>
  <si>
    <t>Simuliidae (Diptera) of the Solomon Islands: new records and species, ecology, and biogeography</t>
  </si>
  <si>
    <t>A new species of Aschistophleps from Thailand and Laos, with a new generic synonymy (Lepidoptera, Sesiidae)</t>
  </si>
  <si>
    <t>Supplement to the knowledge of the genus Scaphidium Olivier of East China (Coleoptera: Staphylinidae: Scaphidiinae)</t>
  </si>
  <si>
    <t>An illustrated key to and diagnoses of the species of Histeridae (Coleoptera) associated with decaying carcasses in Argentina</t>
  </si>
  <si>
    <t>Checklist of Danish Grasshoppers and Crickets (Orthoptera)</t>
  </si>
  <si>
    <t>DNA barcoding and morphology support the division of Elachista nuraghella sensu auctorum (Lepidoptera: Elachistidae: Elachistinae) into two vicariant species</t>
  </si>
  <si>
    <t>Trichopolydesmidae from Cameroon, 2: A species-level reclassification of Afrotropical trichopolydesmids (Diplopoda, Polydesmida), with two new species and two new records from Cameroon, and two new species from the Nimba Mountains, Guinea</t>
  </si>
  <si>
    <t>Notes on the Dianous luteoguttatus complex with description of a new species (Coleoptera: Staphylinidae)</t>
  </si>
  <si>
    <t>Nesodiprion orientalis sp. nov., N. japonicus, and N. biremis, with a key to species of Nesodiprion (Hymenoptera, Diprionidae)</t>
  </si>
  <si>
    <t>Three new species of Sinningia (Gesneriaceae) endemic to Espírito Santo, Brazil</t>
  </si>
  <si>
    <t>A revision of the Neotropical spider genus Oligoxystre Vellard 1924 (Theraphosidae, Ischnocolinae)</t>
  </si>
  <si>
    <t>New synonymies in Oriental Sticholotidini (Coleoptera: Coccinellidae: Sticholotidinae)</t>
  </si>
  <si>
    <t>A new species of Roupala (Proteaceae) from Central Brazil</t>
  </si>
  <si>
    <t>A new Perigrapha Lederer, 1857 from South Kazakhstan (Lepidoptera, Noctuidae)</t>
  </si>
  <si>
    <t>Description of the female of Labena madoricola González-Moreno &amp; Bordera, 2015 (Hymenoptera, Ichneumonidae, Labeninae), with new records of Labena species from Mexico</t>
  </si>
  <si>
    <t>A brief review of the genus Lithosarctia, with the description of a new species from China (Lepidoptera, Erebidae, Arctiinae)</t>
  </si>
  <si>
    <t>New species of Lepidodactylus (Squamata: Gekkonidae) from New Guinea and adjacent islands</t>
  </si>
  <si>
    <t>A new species of Caribbean toad (Bufonidae, Peltophryne) from southern Hispaniola</t>
  </si>
  <si>
    <t>A contribution to the knowledge of the mountain entomofauna of Mexico with a description of two new species of Onthophagus Latreille, 1802 (Coleoptera, Scarabaeidae, Scarabaeinae)</t>
  </si>
  <si>
    <t>New species and new records of Tingidae (Hemiptera: Heteroptera) from Vietnam</t>
  </si>
  <si>
    <t>Eight new species and two new records of Batriscenellus Jeannel (Coleoptera: Staphylinidae: Pselaphinae) from China and India</t>
  </si>
  <si>
    <t>Five new species of Macrostomus Wiedemann and a checklist of Empididae (s. str.) (Diptera) from Bolivia</t>
  </si>
  <si>
    <t>New records of two sponge-associated species of Upogebia Leach, 1814 from southern India (Decapoda: Gebiidea: Upogebiidae): U. hexaceras (Ortmann, 1894) and U. nithyanandan (Sakai, Tu ̈ rkay &amp; Al Aidaroos, 2015) resurrected from the synonymy of U. balmaorum Ngoc-Ho, 1990</t>
  </si>
  <si>
    <t>Burmoniscus kitadaitoensis Nunomura, 2009 (Crustacea, Isopoda, Oniscidea) from southern Japan, a junior synonym of B. meeusei (Holthuis, 1947)</t>
  </si>
  <si>
    <t>Two new species of Hiptage (Malpighiaceae) from Yunnan, Southwest of China</t>
  </si>
  <si>
    <t>On the genus Styphlidius Penecke, 1936 with description of S. pelops sp. nov. from Greece (Coleoptera, Curculionidae)</t>
  </si>
  <si>
    <t>The genus Anelytra (Orthoptera: Conocephalinae: Agraeciini: Liarina), with one new species from Hainan, China</t>
  </si>
  <si>
    <t>Redescription of Parotocinclus haroldoi Garavello, 1988 (Siluriformes: Loricariidae), Northeastern Brazil</t>
  </si>
  <si>
    <t>Cave shrimps Troglocaris s. str. (Dormitzer, 1853), taxonomic revision and description of new taxa after phylogenetic and morphometric studies</t>
  </si>
  <si>
    <t>Les mantes (Dictyoptera, Mantodea) du massif du Mitaraka (Guyane), in Touroult J. (ed.), “ Our Planet Reviewed ” 2015 large-scale biotic survey in Mitaraka, French Guiana.</t>
  </si>
  <si>
    <t>Two new species of Xyalidae (Monhysterida, Nematoda) from the East China Sea</t>
  </si>
  <si>
    <t>Rediscovery of Cnemaspis nilagirica Manamendra-Arachchi, Batuwita and Pethiyagoda, 2007 (Squamata: Gekkonidae) from Kerala, India with notes on morphology and distribution</t>
  </si>
  <si>
    <t>Zorotypus weiweii (Zoraptera: Zorotypidae), a new species of angel insects, from Sabah, East Malaysia</t>
  </si>
  <si>
    <t>First records of Cotylea (Polycladida, Platyhelminthes) for the Atlantic coast of the Iberian Peninsula</t>
  </si>
  <si>
    <t>Mythenteles andalusica sp. n. (Diptera, Mythicomyiidae) from Southern Spain and the first description of the male of M. infrequens Evenhuis &amp; Blasco-Zumeta, 2003</t>
  </si>
  <si>
    <t>A new species of Zachaeus C. L. Koch from Turkey (Opiliones, Phalangiidae)</t>
  </si>
  <si>
    <t>Six new subterranean freshwater gastropod species from northern Albania and some new records from Albania and Kosovo (Mollusca, Gastropoda, Moitessieriidae and Hydrobiidae)</t>
  </si>
  <si>
    <t>Taxonomic notes on Ochlerus: revisiting Herrich-Schäffers species (Hemiptera: Pentatomidae: Discocephalinae: Ochlerini)</t>
  </si>
  <si>
    <t>Description of six new species of the genus Ripeacma (Lepidoptera: Oecophoridae) from China, with a checklist of the world species</t>
  </si>
  <si>
    <t>Integrative taxonomy resuscitates two species in the Lasioglossum villosulum complex (Kirby, 1802) (Hymenoptera: Apoidea: Halictidae)</t>
  </si>
  <si>
    <t>A new species of Ophiomegistus Banks (Acari: Paramegistidae) from Papua New Guinea</t>
  </si>
  <si>
    <t>A new species of Oxynetra from Mexico (Hesperiidae, Pyrginae, Pyrrhopygini)</t>
  </si>
  <si>
    <t>New replacement name for Chrysotusinfirmus Wei, Zhang &amp; Zhou, 2014 (Diptera, Dolichopodidae, Diaphorinae)</t>
  </si>
  <si>
    <t>Illustrated identification key to the genera of New World Micrelytrini (Hemiptera: Alydidae: Micrelytrinae), with description of two new genera, one new species and new distributional records</t>
  </si>
  <si>
    <t>Gonialaenini, a new tribe of Lagriinae (Coleoptera: Tenebrionidae) from Eocene Baltic Amber</t>
  </si>
  <si>
    <t>Descriptions of two new species of Platygaster Latreille that attack gall midges (Diptera, Cecidomyiidae) with notes on their biology (Hymenoptera, Platygastridae)</t>
  </si>
  <si>
    <t>Distribution of the dentary groove of theropod dinosaurs: Implications for theropod phylogeny and the validity of the genus Nanotyrannus Bakker et al., 1988</t>
  </si>
  <si>
    <t>Rediscovery and redescription of Dilobitarsuspendleburyi (Coleoptera, Elateridae, Agrypninae) from Southeast Asia</t>
  </si>
  <si>
    <t>Die Myriopodenfauna von Albanien und Jugoslavien</t>
  </si>
  <si>
    <t>First record of the Nephropid genus Acanthacaris Bate, 1888 (Crustacea: Decapoda: Nephropidae) from Taiwan</t>
  </si>
  <si>
    <t>A new taxonomic placement for Scutobates Cook, 1966, with the description of a new species from French Guiana (Acari: Hydrachnidia: Hygrobatidae)</t>
  </si>
  <si>
    <t>Hypandrium as a key character in resolving species-level taxonomy on the example of Perisama oppelii (Latreille) (Lepidoptera: Nymphalidae, Biblidinae)</t>
  </si>
  <si>
    <t>Philometrid nematodes (Philometridae) of marine teleosts from Balinese waters, Indonesia, including the description of Philometra damriyasai sp. nov.</t>
  </si>
  <si>
    <t>Filling the gap of whip spider distribution in Asia: Phrynichus persicus sp. n. (Arachnida, Amblypygi), a new Phrynichidae from Iran</t>
  </si>
  <si>
    <t>Trachyuropodid mites (Acari: Uropodina) from South-East Asia: catalog, new key and description of two new species</t>
  </si>
  <si>
    <t>Caddisflies (Insecta: Trichoptera) from Santa Catarina Lachatao, Oaxaca, México: New species, new geographical records, and checklist</t>
  </si>
  <si>
    <t>A new species of Leptopus (Heteroptera: Leptopodidae) from caves in Iran, with notes on other cavernicolous Iranian Heteroptera</t>
  </si>
  <si>
    <t>Togeciphus Nishijima and Neoloxotaenia Sabrosky (Diptera: Chloropidae) from China</t>
  </si>
  <si>
    <t>The Yellow-green Bush-tanager is neither a bush-tanager nor a sparrow: Molecular phylogenetics reveals that Chlorospingus flavovirens is a tanager (Aves: Passeriformes; Thraupidae)</t>
  </si>
  <si>
    <t>On the males of the orb-weaving spiders Alpaida nigrofrenata (Simon, 1895), A. machala Levi, 1988, and A. cisneros Levi, 1988 (Araneae, Araneidae) and a new synonymy</t>
  </si>
  <si>
    <t>VANILLA RIVASII (ORCHIDACEAE), A NEW SPECIES FROM THE COLOMBIAN PACIFIC REGION</t>
  </si>
  <si>
    <t>New Species, New Combinations, and Lectotypifications in New Caledonian Eugenia L. (Myrtaceae)</t>
  </si>
  <si>
    <t>Two Hexapleomera species from Japan, with a new species description and discussion of phylogenetic relationships within Hexapleomera (Crustacea: Tanaidacea)</t>
  </si>
  <si>
    <t>A new species of Typhlocharis Dieck, 1869 (Coleoptera: Carabidae: Anillini) from South Spain, with notes on the phylogenetic value of sexually related characters and the presence of stridulatory organ (pars stridens) in the genus</t>
  </si>
  <si>
    <t>Two new species of Amanitasect. Phalloideae from Africa, one of which is devoid of amatoxins and phallotoxins</t>
  </si>
  <si>
    <t>Australian Allograpta Osten Sacken (Diptera, Syrphidae)</t>
  </si>
  <si>
    <t>A redescription of the species of Eupolybothrus Verhoeff s. str. preserved in the British Museum (Natural History) and the Hope departement of Zoology Oxford (Chilopoda Lithobiomorpha)</t>
  </si>
  <si>
    <t>Stygohydracarus karanovici sp. n., and Atractides inflatipes Lundblad, 1956, two water mites species (Acari: Hydrachnidia) from Montenegro (SE Europe)</t>
  </si>
  <si>
    <t>An annotated catalogue of the Iranian Euphorinae, Gnamptodontinae, Helconinae, Hormiinae and Rhysipolinae (Hymenoptera: Braconidae)</t>
  </si>
  <si>
    <t>Identity of the oribatid mite Oribata curva and transfer to Trichogalumna (Acari, Oribatida, Galumnidae), with discussion of nomenclatural and biogeographical issues in the ‘ curva ’ species-group</t>
  </si>
  <si>
    <t>A taxonomic study of Ooctonus (Hymenoptera, Mymaridae) from Heilongjiang, China</t>
  </si>
  <si>
    <t>A new species of hydrothermal vent stalked barnacle Vulcanolepas (Scalpelliforms: Eolepadidae) from the North Fiji Basin, Southwestern Pacific Ocean</t>
  </si>
  <si>
    <t>Type specimens of Sphecidae (Hymenoptera, Apoidea) in the Zoological Institute of the Russian Academy of Sciences in St. Petersburg</t>
  </si>
  <si>
    <t>Larval and pupal morphology of Pyractonema nigripennis Solier (Coleoptera: Lampyridae: Photinini) and comparative notes with other Photinini larvae</t>
  </si>
  <si>
    <t>Rediscovery and re-description of Ischnocnema nigriventris (Lutz, 1925) (Anura: Terrarana: Brachycephalidae)</t>
  </si>
  <si>
    <t>Revision of the Lacinipoliavicina (Grote) complex (Noctuidae, Noctuinae, Eriopygini)</t>
  </si>
  <si>
    <t>Two new species of the millipede genus Plusioglyphiulus Silvestri, 1923 from Cambodia (Diplopoda, Spirostreptida)</t>
  </si>
  <si>
    <t>Acoela (Acoelomorpha) from Bocas del Toro, Panama</t>
  </si>
  <si>
    <t>Chenopodieae</t>
  </si>
  <si>
    <t>Additions to Idiostolidae in Coscarón (2017) “ A catalogue of the Heteroptera (Hemiptera) or true bugs from Argentina ”</t>
  </si>
  <si>
    <t>On the taxonomy and morphology of Leuthneria ruficincta (Lepidoptera: Sesiidae)</t>
  </si>
  <si>
    <t>Availability of eleven species names of Eupelmus (Hymenoptera, Eupelmidae) proposed in Al khatib et al. (2014)</t>
  </si>
  <si>
    <t>A new species of Plestiodon (Squamata: Scincidae) from the Balsas Basin, Mexico</t>
  </si>
  <si>
    <t>Four new species and new records of Atopsyche Banks (Trichoptera: Hydrobiosidae) from Pantepui biogeographical region (Venezuela)</t>
  </si>
  <si>
    <t>Integrative redescription of Hypsibius pallidoides Pilato et al., 2011 (Eutardigrada: Hypsibioidea) with the erection of a new genus and discussion on the phylogeny of Hypsibiidae</t>
  </si>
  <si>
    <t>Cathorops festae (Boulenger 1898) (Siluriformes; Ariidae), a valid species from Ecuador and Peru</t>
  </si>
  <si>
    <t>Three new species of Labomimus Sharp (Coleoptera: Staphylinidae: Pselaphinae) from Taiwan, China, with an updated key for L. shibatai Sawada-group</t>
  </si>
  <si>
    <t>Amanitatullossiana, a new species, and two new records of AmanitasectionLepidella from north-western Himalaya, India</t>
  </si>
  <si>
    <t>New state records of lady beetles (Coleoptera: Coccinellidae: Coccinellinae) from Missouri and Mississippi, USA</t>
  </si>
  <si>
    <t>Review of the Chinese Hyperomias Marshall (Coleoptera: Curculionidae: Entiminae) with description of a new species</t>
  </si>
  <si>
    <t>Murcia rubra</t>
  </si>
  <si>
    <t>Description of the imagos of Cloeodes jaragua Salles &amp; Lugo-Ortiz, 2003 (Ephemeroptera, Baetidae)</t>
  </si>
  <si>
    <t>Taxonomy of the Sand Sliders of Western Australia’s central coast (genus Lerista, Squamata: Scincidae): recognition of Lerista miopus (Günther, 1867)</t>
  </si>
  <si>
    <t>Revision of New Caledonian species of Eumolpinae described by K. M. Heller (Coleoptera: Chrysomelidae)</t>
  </si>
  <si>
    <t>Hoplatessara luxuriosa (Silvestri, 1895) (Diplopoda, Polydesmida, Paradoxosomatidae) is native to Australia, not New Guinea</t>
  </si>
  <si>
    <t>Description of two new Te m n o t h o r a x species (Hymenoptera: Formicidae) from Italy</t>
  </si>
  <si>
    <t>Zebragryllus Desutter-Grandcolas &amp; Cadena-Casteñada, n. gen. a new Gryllinae genus from Eastern and Western Amazonia, South America (Orthoptera, Grylloidea, Gryllidae)</t>
  </si>
  <si>
    <t>New Coleoptera records from New Brunswick, Canada: Sphindidae, Erotylidae, Monotomidae, and Cryptophagidae</t>
  </si>
  <si>
    <t>Study of a part of the A. G. Olivier Lixini collection (Coleoptera: Curculionidae): lectotype designations, new synonymies and nomenclatural acts</t>
  </si>
  <si>
    <t>Two new combinations in Euploca Nutt. (Heliotropiaceae, Boraginales) and a conspectus of the species of the Guiana Shield area</t>
  </si>
  <si>
    <t>An updated checklist of Begonia (Begoniaceae) in Laos, with two new species and five new records</t>
  </si>
  <si>
    <t>A new species of the genus Elasmopus from Miyako Island, Japan (Crustacea: Amphipoda: Maeridae)</t>
  </si>
  <si>
    <t>New Scuttle flies (Diptera: Phoridae) reared from dead Termite, Odontotermes formosanus (Shiraki, 1909) (Isoptera: Termitidae) in China</t>
  </si>
  <si>
    <t>Eithea lagopaivae, a new critically endangered species in the previously monotypic genus Eithea Ravenna (Amaryllidaceae)</t>
  </si>
  <si>
    <t>An unusual new species of the genus Paulianellus (Coleoptera: Scarabaeidae: Aphodiinae) from Yunnan, China</t>
  </si>
  <si>
    <t>Two new species of tribe Agalliini (Hemiptera: Cicadellidae: Megophthalminae) with note on intraspecific variations</t>
  </si>
  <si>
    <t>Plantas alimenticias y medicinales de Colombia</t>
  </si>
  <si>
    <t>The genus Anarsia Meyrick (Lepidoptera, Gelechiidae) in Laos, with description of a new species and ten new records of the genus</t>
  </si>
  <si>
    <t>Description of a new Agraecina species from Tunisia (Araneae: Liocranidae), with a review of all species of the genus</t>
  </si>
  <si>
    <t>Two new spider species of the genus Chrysso O. P. - Cambridge, 1882 (Araneae, Theridiidae) in Hainan Island, China</t>
  </si>
  <si>
    <t>A new distinctive species of Barydesmus (Diplopoda, Polydesmida, Platyrhacidae) from Ecuador, with an annotated bibliographical checklist of the American Platyrhacidae</t>
  </si>
  <si>
    <t>Report of Caridina babaulti Bouvier, 1918 (Crustacea: Decapoda: Caridea: Atyidae) and description of a new species Caridina kutchi sp. nov. from Gujarat, India</t>
  </si>
  <si>
    <t>Sulawesi Onthophagus: seven new species in select groups (Coleoptera: Scarabaeidae: Scarabaeinae)</t>
  </si>
  <si>
    <t>Review of the horse flies of the genus Atylotus Osten Sacken, 1876 (Diptera: Tabanidae) from Egypt, with description of a new species</t>
  </si>
  <si>
    <t>Eupolybothrus (Eupolybothrus) gloriastygis (Absolon, 1916)</t>
  </si>
  <si>
    <t>Taxonomic corrections to species of Rhyparochromidae (Hemiptera: Heteroptera) described by Carl Peter Thunberg</t>
  </si>
  <si>
    <t>Revision of the Central American and Mexican species of the Curtonotum murinum species complex (Diptera: Curtonotidae)</t>
  </si>
  <si>
    <t>Rhigognostis senilella (Zetterstedt, 1839) and R. marmorosella (Wocke, 1849): two valid species distinguishable in genitalia (Lepidoptera, Plutellidae)</t>
  </si>
  <si>
    <t>A new glass sponge genus (Hexactinellida: Euplectellidae) from abyssal depth of the Yap Trench, northwestern Pacific Ocean</t>
  </si>
  <si>
    <t>New data on the distribution of species of Gastroserica Brenske, 1897, with descriptions of five new taxa from China and Laos (Coleoptera: Scarabaeidae: Sericini)</t>
  </si>
  <si>
    <t>Two new species of Entomobryidae (Collembola) of Taibai Mountain from China</t>
  </si>
  <si>
    <t>Acanthotomicus suncei, a new sweetgum tree pest in China (Coleoptera: Curculionidae: Scolytinae: Ipini)</t>
  </si>
  <si>
    <t>Review of the subgenus Polyphylla (Granida) from continental Asia (Coleoptera, Scarabaeidae, Melolonthinae)</t>
  </si>
  <si>
    <t>New findings of the butterfly Phengaris teleius at the border between Hungary and Serbia (Lepidoptera: Lycaenidae)</t>
  </si>
  <si>
    <t>Geographic variation, phylogeny and systematic status of Gracilinanus microtarsus (Mammalia: Didelphimorphia: Didelphidae)</t>
  </si>
  <si>
    <t>A proposito de Acropyga pickeli Borgm. (1927) (Hym. Formicidae).</t>
  </si>
  <si>
    <t>Zetes semirufus</t>
  </si>
  <si>
    <t>Description of a new Aemene Walker, 1854 from North Thailand and Myanmar, with a checklist of the genus (Lepidoptera, Erebidae, Arctiinae)</t>
  </si>
  <si>
    <t>Review and identification of the cuckoo bees of central Europe (Hymenoptera: Halictidae: Sphecodes)</t>
  </si>
  <si>
    <t>Amomum nilgiricum (Zingiberaceae), a new species from Western Ghats, India</t>
  </si>
  <si>
    <t>The identity of Australias northern-most giant pill-millipedes (Diplopoda, Sphaerotheriida)</t>
  </si>
  <si>
    <t>Ceraspis jaliscoensis, a new species from México (Coleoptera: Scarabaeidae: Melolonthinae)</t>
  </si>
  <si>
    <t>A new Ochterus (Hemiptera: Heteroptera: Ochteridae) from northeastern Brazil, with a key to the species recorded from the country</t>
  </si>
  <si>
    <t>The first formal report of brachypterous stonefly of Leuctridae (Plecoptera) from China</t>
  </si>
  <si>
    <t>A new species of Stenomorpha Solier (Coleoptera: Tenebrionidae: Pimeliinae: Asidini) from Cuatrociénegas, Mexico with a key to the furcata species group</t>
  </si>
  <si>
    <t>On the taxonomy and distribution of Aphrodes bicincta (Schrank, 1776) species group (Homoptera: Auchenorrhyncha: Cicadellidae: Aphrodinae) in Eastern Palaearctic</t>
  </si>
  <si>
    <t>Genetic and morphological evidence for a new cryptic species of Ectinogonia (Coleoptera: Buprestidae) from central Chile</t>
  </si>
  <si>
    <t>Isotomidae of Japan and the Asiatic part of Russia. I. Folsomia  inoculata group</t>
  </si>
  <si>
    <t>A new species of Gastrophrynoides (Anura: Microhylidae): an addition to a previously monotypic genus and a new genus for Peninsular Malaysia</t>
  </si>
  <si>
    <t>Sindora stipitata (Detarioideae, Leguminosae), a new species from Thailand</t>
  </si>
  <si>
    <t>Morphology and biology of Polydora hoplura Claparède, 1868 (Annelida: Spionidae)</t>
  </si>
  <si>
    <t>A review of the Pseudobarbusafer (Peters, 1864) species complex (Teleostei, Cyprinidae) in the eastern Cape Fold Ecoregion of South Africa</t>
  </si>
  <si>
    <t>A Newly Recorded Spider Oedignatha platnicki Song et Zhu 1998 from Taiwan, with Description of the Female (Araneae, Corinnidae)</t>
  </si>
  <si>
    <t>A taxonomic revision of the genus Thalia Blumenbach, 1798; Weelia Yount, 1954; Brooksia Metcalf, 1918 (Salpida: Salpidae) from East Coast of Peninsular Malaysia</t>
  </si>
  <si>
    <t>Tmetopis revisited: redescription, new synonymies, and revised tribal placement (Hemiptera: Heteroptera: Pentatomidae)</t>
  </si>
  <si>
    <t>Revision of the Urophora xanthippe species group, with description of new species (Diptera: Tephritidae)</t>
  </si>
  <si>
    <t>Imagos of Camelobaetidius cayumba (Traver &amp; Edmunds, 1968) (Ephemeroptera: Baetidae)</t>
  </si>
  <si>
    <t>Description of a new species from the genus Eugoa Walker, 1858 (Lepidoptera: Erebidae: Arctiinae) from the Solomon Islands</t>
  </si>
  <si>
    <t>A review of the New World species of the parasitoid wasp Iconella (Hymenoptera, Braconidae, Microgastrinae)</t>
  </si>
  <si>
    <t>New data on the subgenus Harpopaederus of the genus Paederus (Coleoptera, Staphylinidae, Paederinae) of mainland China</t>
  </si>
  <si>
    <t>A revision of the genus Lamellipalpus Maulik, 1921 (Coleoptera, Lampyridae)</t>
  </si>
  <si>
    <t>Hydroporus sejilashan sp. n., a new diving beetle of the acutangulus - complex from Xizang, China (Qinghai-Tibet Plateau), and notes on other taxa of the genus (Coleoptera, Dytiscidae, Hydroporinae)</t>
  </si>
  <si>
    <t>Four new species of Azygophleps Hampson, 1892 (Lepidoptera, Cossidae, Zeuzerinae) from Africa</t>
  </si>
  <si>
    <t>A new species of Platybaetis Müller-Liebenau, 1980 (Ephemeroptera: Baetidae) from Thailand, with description of the imago of Platybaetis bishopi Müller-Liebenau, 1980</t>
  </si>
  <si>
    <t>The larva and pupa of Potamyia flavata (Banks 1934) (Trichoptera: Hydropsychidae): Description, life cycle, and notes on its biology</t>
  </si>
  <si>
    <t>The larvae of three Greek species of Hydropsyche (Trichoptera: Hydropsychidae) and key for larvae of known Aegean Hydropsyche species</t>
  </si>
  <si>
    <t>Alburnoides qanati, a new species of cyprinid fish from southern Iran (Actinopterygii, Cyprinidae)</t>
  </si>
  <si>
    <t>Lethe gregoryi Watkins (Lepidoptera, Nymphalidae, Satyrinae), a distinct species</t>
  </si>
  <si>
    <t>Phenacorhamdia cabocla, a new heptapterid from the Parnaíba River basin, Northeastern Brazil (Siluriformes: Heptapteridae)</t>
  </si>
  <si>
    <t>Systematics of Phyllocnistis leaf-mining moths (Lepidoptera, Gracillariidae) feeding on dogwood (Cornus spp.) in Northeast Asia, with the description of three new species</t>
  </si>
  <si>
    <t>Checklist of Danish Wasps, Bees, Ants etc. (Hymenoptera)</t>
  </si>
  <si>
    <t>Three new species of the genus Scaphoideus (Hemiptera: Cicadellidae) with notes on the female of Scaphoideus varna from India</t>
  </si>
  <si>
    <t>Psallus jungaricus sp. n. — a new species of plant bugs from Xinjiang (Western China) (Hemiptera: Heteroptera: Miridae: Phylinae)</t>
  </si>
  <si>
    <t>The rare subgroup C 1 of Marphysa (Polychaeta, Eunicidae): re-description of species and first records in the Mediterranean Sea</t>
  </si>
  <si>
    <t>A new iridescent “ elfin ” butterfly species of Podanotum (Lepidoptera: Lycaenidae: Eumaeini) from the Colombian Andes</t>
  </si>
  <si>
    <t>Parasphaerolaimus magdolnae sp. n. (Nematoda, Sphaerolaimidae) with intra-uterine development of its offspring from a Brazilian estuarine system</t>
  </si>
  <si>
    <t>Revision of the Australasian genus Pseudidarnes Girault, 1927 (Hymenoptera, Agaonidae, Sycophaginae)</t>
  </si>
  <si>
    <t>Contributions to the taxonomy, identification, and biogeography of the Western Palaearctic species of Campoletis Förster (Ichneumonidae: Campopleginae)</t>
  </si>
  <si>
    <t>Morphology and SSU rDNA sequences of four cyrtophorian ciliates from China, with description of a new species (Protista, Ciliophora, Phyllopharyngea)</t>
  </si>
  <si>
    <t>Two new species of Amphiglena (Sabellidae, Annelida), with an assessment of hidden diversity in the Mediterranean</t>
  </si>
  <si>
    <t>Redescription of the rare amphipod crustacean Pseudaeginella montoucheti (Quitete, 1971) from Brazil</t>
  </si>
  <si>
    <t>Bulletin of Entomological Research</t>
  </si>
  <si>
    <t>Gynandromorphism in Xylocopinae Bees (Hymenoptera: Apidae): description of four new cases</t>
  </si>
  <si>
    <t>Revision of the European species of Calotelea Westwood (Hymenoptera: Platygastroidea)</t>
  </si>
  <si>
    <t>Depreissiadecipiens, an enigmatic canopy spider from Borneo revisited (Araneae, Salticidae), with remarks on the distribution and diversity of canopy spiders in Sabah, Borneo</t>
  </si>
  <si>
    <t>First records of Pipunculidae (Diptera) from French Guiana, with the description of a new species</t>
  </si>
  <si>
    <t>Redescription of four species of Hatschekia (Copepoda: Siphonostomatoida: Hatschekiidae) parasitic on tetraodontiform fishes from Japan</t>
  </si>
  <si>
    <t>Bryozoa from deep-sea habitats of the northern Gulf of Cádiz (Northeastern Atlantic)</t>
  </si>
  <si>
    <t>Diversity, distribution and biology of Romanian flat-footed flies (Diptera, Opetiidae and Platypezidae) with taxonomic notes on Callomyiasaibhira Chandler</t>
  </si>
  <si>
    <t>A new species of Xestia H, 1818 (Lepidoptera, Noctuidae) from China</t>
  </si>
  <si>
    <t>Discovery of leaf-mining Tischeriidae (Lepidoptera) in Colombia and their distribution in the Neotropics</t>
  </si>
  <si>
    <t>A review of the land snail genus Alycaeus (Gastropoda, Alycaeidae) in Peninsular Malaysia</t>
  </si>
  <si>
    <t>New species and new records of stomatopod Crustacea from the Philippines</t>
  </si>
  <si>
    <t>An update on tropical Ctenidae from Jamaica (Arachnida: Araneae)</t>
  </si>
  <si>
    <t>Lepidoptera pests of sapodilla (Manilkara zapota (L.) van Royen) in south Florida, with some comments on life history and natural control</t>
  </si>
  <si>
    <t>Paraneetroplus synspilus is a Junior Synonym of Paraneetroplus melanurus (Teleostei: Cichlidae)</t>
  </si>
  <si>
    <t>A DNA sequence-based identification checklist for Taiwanese chondrichthyans</t>
  </si>
  <si>
    <t>Perlesta ephelida, a new Nearctic stonefly species (Plecoptera, Perlidae)</t>
  </si>
  <si>
    <t>An annotated catalogue of the Iranian Alysiinae (Hymenoptera: Braconidae)</t>
  </si>
  <si>
    <t>On Brazilian Austrotinodes Schmid, 1955 (Insecta, Trichoptera, Ecnomidae): new species, new distributional records and an updated checklist</t>
  </si>
  <si>
    <t>Twelve new species and four new records of Stenoloba Staudinger 1892 from China (Lepidoptera, Noctuidae: Bryophilinae)</t>
  </si>
  <si>
    <t>A new species of the Pristimantis orestes group (Amphibia: Strabomantidae) from the high Andes of Ecuador, Reserva Mazar</t>
  </si>
  <si>
    <t>A new brachypterous species of Elachiptera Becker (Diptera: Chloropidae) from freshwater wetlands in eastern Canada</t>
  </si>
  <si>
    <t>Updated catalogue and taxonomic notes on the Old-World scorpion genus Buthus Leach, 1815 (Scorpiones, Buthidae)</t>
  </si>
  <si>
    <t>Aphidiinae (Hymenoptera, Braconidae, Aphidiinae) from Slovenia, with description of a new Aphidius species</t>
  </si>
  <si>
    <t>Redescription of C. Willmann’s Holarctic species of the genus Trhypochthonius (Acari: Oribatida: Trhypochthoniidae)</t>
  </si>
  <si>
    <t>First record of Alepia Enderlein (Diptera, Psychodidae) in Mexico, with the description of two new species</t>
  </si>
  <si>
    <t>Tachysphexaustriacus Kohl, 1892 and T. pompiliformis (Panzer, 1804) (Hymenoptera, Crabronidae) are a complex of fourteen species in Europe and Turkey</t>
  </si>
  <si>
    <t>Three new species of annulitibia - group of the genus Macrophya Dahlbom (Hymenoptera: Tenthredinidae) in Mts. Qinling from China</t>
  </si>
  <si>
    <t>Six new species of Agrilus Curtis, 1825 (Coleoptera, Buprestidae, Agrilinae) from the Oriental Region related to the emerald ash borer, A. planipennis Fairmaire, 1888 and synonymy of Sarawakita Obenberger, 1924</t>
  </si>
  <si>
    <t>On the taxonomic status of amphidromous shrimp Paratya borealis Volk, 1938 (Crustacea: Decapoda: Atyidae) from the south of the Russian Far East</t>
  </si>
  <si>
    <t>New record of the genus Bambusiphaga (Hemiptera: Delphacidae: Tropidocephalini) from India with description of a new species</t>
  </si>
  <si>
    <t>A catalogue of the holotypes of chigger mites (Acariformes: Trombiculidae) at the Natural History Museum of Geneva</t>
  </si>
  <si>
    <t>Morphology and infraciliature of the oligotrich ciliate Strombidium rapulum (Yagiu, 1933) Kahl, 1934 (Protozoa, Ciliophora, Oligotrichida) from the intestine of sea urchin Hemicentrotus pulcherrimus Agassiz</t>
  </si>
  <si>
    <t>Notes on the Dianous bimaculatus complex with description of a new species from China (Coleoptera, Staphylinidae)</t>
  </si>
  <si>
    <t>Two new species and new records of Notomicrus Sharp, 1882 (Coleoptera: Noteridae) from Brazil</t>
  </si>
  <si>
    <t>Checklist of Danish Echinoderms (Echinodermata)</t>
  </si>
  <si>
    <t>Studies on the Australian Muscidae (Diptera). VIII. The genus Lispe Latreille, 1797</t>
  </si>
  <si>
    <t>Life in the spray zone - overlooked diversity in West African torrent-frogs (Anura, Odontobatrachidae, Odontobatrachus)</t>
  </si>
  <si>
    <t>Vom Wert alter Amateursammlungen - vier Spinnenarten neu für die Schweiz in der Sammlung Ketterer</t>
  </si>
  <si>
    <t>Benthic hydroids (Cnidaria: Hydrozoa) from off George V Coast (East Antarctica)</t>
  </si>
  <si>
    <t>Taxonomic review of the rare Mexican snake genus Chersodromus (Serpentes: Dipsadidae), with the description of two new species</t>
  </si>
  <si>
    <t>Revalidation of Natrix clerki Wall, 1925, an overlooked species in the genus Amphiesma Duméril, Bibron &amp; Duméril, 1854 (Squamata: Natricidae)</t>
  </si>
  <si>
    <t>Descriptions of three new Brazilian Subrasaca species, redescription of S. nigriventris (Signoret, 1855) and a key to males of the genus (Hemiptera: Cicadellidae: Cicadellini)</t>
  </si>
  <si>
    <t>Description of adults and larvae of Orientelmis parvula (Nomura &amp; Baba, 1961) (Coleoptera: Elmidae) with their molecular phylogenetic analysis</t>
  </si>
  <si>
    <t>A new species of jumping spider Neonella Gertsch, with notes on the genus and male identification key (Araneae, Salticidae)</t>
  </si>
  <si>
    <t>A taxonomic contribution to the genus Dolichomitus Smith (Hymenoptera, Ichneumonidae, Pimplinae) from Brazil</t>
  </si>
  <si>
    <t>Contribution to the faunistics of shore bugs (Hemiptera: Heteroptera: Leptopodomorpha) in the Palaearctic Region and the Himalayas</t>
  </si>
  <si>
    <t>Two new species of the genus Metaxonchium Coomans &amp; Nair, 1975 (Nematoda, Dorylaimida, Belondiridae) from Vietnam</t>
  </si>
  <si>
    <t>Chiococca grandiflora (Rubiaceae), a new species from Northern Mexico</t>
  </si>
  <si>
    <t>A new spider family record for Hispaniola—a new species of Plectreurys (Araneae: Plectreuridae) in Miocene Dominican amber</t>
  </si>
  <si>
    <t>Studies in Guatemalan Caelifera: New grasshoppers and monkey grasshoppers (Orthoptera: Caelifera: Acridoidea &amp; Eumastacoidea) and an updated checklist</t>
  </si>
  <si>
    <t>Recent and fossil Isopoda Bopyridae parasitic on squat lobsters and porcelain crabs (Crustacea: Anomura: Chirostyloidea and Galatheoidea), with notes on nomenclature and biogeography</t>
  </si>
  <si>
    <t>Osmia species (Hymenoptera, Megachilidae) from the southeastern United States with modified facial hairs: taxonomy, host plants, and conservation status</t>
  </si>
  <si>
    <t>Description of two new species of the Corophiidae (Amphipoda, Crustacea) and register of Laticorophium baconi (Shoemaker, 1934) from Brazilian waters</t>
  </si>
  <si>
    <t>Quelques nouveaux formicides africains.</t>
  </si>
  <si>
    <t>Description of the last instar larva of Neoneura kiautai Machado (Odonata: Protoneuridae)</t>
  </si>
  <si>
    <t>Alloperla clarki sp. nov. (Plecoptera: Chloroperlidae), a new species from the eastern Nearctic with discussion of a new species group</t>
  </si>
  <si>
    <t>Deep-sea Echinoderidae (Kinorhyncha: Cyclorhagida) from the Northwest Pacific</t>
  </si>
  <si>
    <t>Review of the Psychodinae from Mallorca, Spain, with description of Pericomaunipennata, sp. n. (Diptera, Psychodidae)</t>
  </si>
  <si>
    <t>Revalidation of Caridina natalensis De Man, 1908 (Crustacea: Decapoda: Atyidae) in the South Western Indian Ocean</t>
  </si>
  <si>
    <t>Corrigenda: Caterino M, Vasquez-Velez L (2017) A revision of Prespelea Park (Staphylinidae, Pselaphinae). ZooKeys 685: 105 - 130. https: // doi. org / 10.3897 / zookeys. 685.13811</t>
  </si>
  <si>
    <t>Description of the males of Lincus singularis and Lincus incisus (Hemiptera: Pentatomidae: Discocephalinae)</t>
  </si>
  <si>
    <t>Description of immatures and natural history of the weevil Loncophorus pustulatus (Champion, 1903) (Coleoptera: Curculionidae: Curculioninae) associated with flowers of Ceiba speciosa (A. St. - Hil.) Ravenna (Bombacoidea: Malvaceae) in southeast Brazil</t>
  </si>
  <si>
    <t>Cucujus tulliae sp. n. - an endemic Mediterranean saproxylic beetle from genus Cucujus Fabricius, 1775 (Coleoptera, Cucujidae), and keys for identification of adults and larvae native to Europe</t>
  </si>
  <si>
    <t>First records of Dentridactylinae (Orthoptera: Tridactylidae) from Colombia, with description of two new species of Dentridactylus Günther</t>
  </si>
  <si>
    <t>Morphological ontogeny of Achipteria punctata (Acari: Oribatida: Achipteriidae)</t>
  </si>
  <si>
    <t>Re-description of the type series of Nectophrynoides viviparus (Bufonidae), with a taxonomic reassessment</t>
  </si>
  <si>
    <t>Lectotypification of Arisaema consanguineum Schott (Araceae)</t>
  </si>
  <si>
    <t>Revision of theAfrotropical Xorides Latréille, 1809 (Hymenoptera, Ichneumonidae Xoridinae), with description of three new species</t>
  </si>
  <si>
    <t>Solving the taxonomic identity of Pseudotomentellatristis s. l. (Thelephorales, Basidiomycota) - a multi-gene phylogeny and taxonomic review, integrating ecological and geographical data</t>
  </si>
  <si>
    <t>A review of the species of the tribe Chorosomatini of China (Hemiptera: Heteroptera: Rhopalidae)</t>
  </si>
  <si>
    <t>Triplophysa sanduensis, a new loach species of nemacheilid (Teleostei: Cypriniformes) from South China</t>
  </si>
  <si>
    <t>Persicaria jucunda var. rotunda (Polygonaceae, Persicarieae), a distinct distylous taxa raised to specific rank</t>
  </si>
  <si>
    <t>Clematis mae (Ranunculaceae), a new species of C. sect. Meclatis from Xinjiang, China</t>
  </si>
  <si>
    <t>A new species of Tenagogonus Stål (Hemiptera: Heteroptera: Gerridae) and first records of eight species of aquatic and semi-aquatic Heteroptera from India</t>
  </si>
  <si>
    <t>Chapter 7: Linnaean Plant Names and their Types (part A)</t>
  </si>
  <si>
    <t>A review of the species in the genus Cryptops Leach, 1815 from the Old World related to Cryptops (Cryptops) hortensis (Donovan, 1810) (Chilopoda, Scolopendromorpha</t>
  </si>
  <si>
    <t>Suggestion of Raspailia (Hymeraphiopsis) septentrionalis as replacement name for Raspailia (Hymeraphiopsis) fruticosa Lehnert &amp; Stone, 2015</t>
  </si>
  <si>
    <t>The first discovery of the “ Pheidole quadricuspis group ” in the Indo-Chinese Peninsula (Insecta: Hymenoptera: Formicidae: Myrmicinae)</t>
  </si>
  <si>
    <t>Gephyrocharax machadoi, a new species of Stevardiinae (Characiformes: Characidae) from the Rio Paraguai basin, central Brazil</t>
  </si>
  <si>
    <t>A new deep-sea scalpelliform barnacle, Vulcanolepas buckeridgei sp. nov. (Eolepadidae: Neolepadinae) from hydrothermal vents in the Lau Basin</t>
  </si>
  <si>
    <t>On some brachypterous Encyrtidae (Hymenoptera: Chalcidoidea) from India, with description of four new species</t>
  </si>
  <si>
    <t>A new species of Lithophane Hbn. (Lepidoptera, Noctuidae, Xyleninae)</t>
  </si>
  <si>
    <t>A new Hermeuptychia (Lepidoptera, Nymphalidae, Satyrinae) is sympatric and synchronic with H. sosybius in southeast US coastal plains, while another new Hermeuptychia species - not hermes - inhabits south Texas and northeast Mexico</t>
  </si>
  <si>
    <t>Two new species of Ankareus Kerremans (Coleoptera: Buprestidae: Haplostethinae) from southern Africa</t>
  </si>
  <si>
    <t>Description of Dociostaurus biskrensis sp. nov. and male allotypes of four species: Pamphagulus bodenheimeri dumonti, P. uvarovi, Sphingonotus ebneri and Notopleura pygmaea (Orthoptera: Acridoidea) in the region of Biskra, Algeria</t>
  </si>
  <si>
    <t>A new species of the genus Leptolalax (Anura, Megophryidae) from Hunan, China</t>
  </si>
  <si>
    <t>Biodiversity of the aculeate wasps (Hymenoptera: Aculeata) of the Arabian Peninsula: Apoidea (Spheciformes), Ampulicidae</t>
  </si>
  <si>
    <t>The first Korean species of Euconnus (Cladoconnus), with a synopsis of the E. ussuriensis species group (Coleoptera, Staphylinidae, Scydmaeninae)</t>
  </si>
  <si>
    <t>A new species of Acrotaeniostola Hendel and new records of Gastrozonini and Ceratitidini (Diptera: Tephritidae) from India</t>
  </si>
  <si>
    <t>Review of the fossil record of Bittacomorphinae (Diptera: Ptychopteridae)</t>
  </si>
  <si>
    <t>New species and new records of Cerambycidae (Insecta, Coleoptera) from RPPN Sanctuary of Caraça, Minas Gerais, Brazil</t>
  </si>
  <si>
    <t>Three new species of Canthonella Chapin from Hispaniola, with new records and Nomenclatural changes for West Indian dung beetles (Coleoptera: Scarabaeidae: Scarabaeinae)</t>
  </si>
  <si>
    <t>The presence of Varipes Lugo­Ortiz &amp; McCafferty (Ephemeroptera: Baetidae) in Brazil, with the description of a new species</t>
  </si>
  <si>
    <t>Nothrus palustris</t>
  </si>
  <si>
    <t>A new species of cascade frog (Amphibia: Ranidae) in the Amolops monticola group from China</t>
  </si>
  <si>
    <t>Taxonomic study on specimens of the genus Micrencaustes deposited in the Bernice P. Bishop Museum (Coleoptera, Erotylidae)</t>
  </si>
  <si>
    <t>Paracobitis abrishamchiani, a new crested loach from the southern Caspian Sea basin (Teleostei: Nemacheilidae)</t>
  </si>
  <si>
    <t>The identity and distribution of Fiorinia phantasma (Cockerell &amp; Robinson) (Hemiptera: Coccomorpha: Diaspididae), with a new synonym</t>
  </si>
  <si>
    <t>Diversity and distribution of polyphagan water beetles (Coleoptera) in the Lake St Lucia system, South Africa</t>
  </si>
  <si>
    <t>A primitive honey bee from the Middle Miocene deposits of southeastern Yunnan, China (Hymenoptera, Apidae)</t>
  </si>
  <si>
    <t>Bratislavia dadayi (Michaelsen 1905) (Annelida, Clitellata, Naididae): discovery of an alien oligochaete in a technogenic fresh water body in Ukraine</t>
  </si>
  <si>
    <t>Three water mite species of the genus Protzia Piersig (Acari: Hydrachnidia) from the Balkan, with the description of one new species</t>
  </si>
  <si>
    <t>Intraspecific variation in the turtle barnacle, Cylindrolepas sinica Ren, 1980 (Cirripedia, Thoracica, Coronuloidea), with brief notes on habitat selectivity</t>
  </si>
  <si>
    <t>Two new species and new records of terrestrial isopods (Crustacea, Isopoda, Oniscidea) from Brazilian caves</t>
  </si>
  <si>
    <t>Prognathodesbasabei, a new species of butterflyfish (Perciformes, Chaetodontidae) from the Hawaiian Archipelago</t>
  </si>
  <si>
    <t>Taxonomic study of the genus Promalactis Meyrick, 1908 (Lepidoptera: Oecophoridae) IV. The sakaiella species group, with descriptions of fifteen new species</t>
  </si>
  <si>
    <t>Suctorian ciliates (Ciliophora, Suctorea) as epibionts of stream-dwelling aquatic beetles (Coleoptera) and water mites (Acari: Hydrachnidia) in the southwestern Palaearctic region</t>
  </si>
  <si>
    <t>Rediscovery and redescription of Hystrichophora loricana (Grote) (Tortricidae: Olethreutinae)</t>
  </si>
  <si>
    <t>Meschiidae, a new family of Lygaeoidea (Hemiptera: Heteroptera) from India and Australia, with descriptions of a new genus and two new species</t>
  </si>
  <si>
    <t>A taxonomic revision of South American species of the seed-harvester ant genus Pogonomyrmex (Hymenoptera: Formicidae). Part I</t>
  </si>
  <si>
    <t>A new species of Paraceratotingis Henry, Montemayor &amp; Knudson from Guyana (Hemiptera, Heteroptera, Tingidae)</t>
  </si>
  <si>
    <t>Catalogue of hymenopterous insects collected by Mr. A. R. Wallace at the Islands of Aru and Key.</t>
  </si>
  <si>
    <t>The ground beetle genus Bembidion Latreille in Baltic amber: Review of preserved specimens and first 3 D reconstruction of endophallic structures using X-ray microscopy (Coleoptera, Carabidae, Bembidiini)</t>
  </si>
  <si>
    <t>Distribution and geographic variation pf Comaroma simonii Bertkau, 1889 (Arachnidae, Araneae, Anapidae)</t>
  </si>
  <si>
    <t>Cryptic species diversity in polypores: the Skeletocutisnivea species complex</t>
  </si>
  <si>
    <t>First zoeal stage of the hermit crab Enallopaguropsis guatemoci (Glassell, 1937) (Crustacea: Anomura: Paguroidea: Paguridea) obtained in the laboratory</t>
  </si>
  <si>
    <t>A new species of spectacularly coloured flat lizard Platysaurus (Squamata: Cordylidae: Platysaurinae) from southern Africa</t>
  </si>
  <si>
    <t>Chlorovibrisseakorfii sp. nov. from northern hemisphere and Vibrisseaflavovirens new to China</t>
  </si>
  <si>
    <t>A new species of Hoeneidia (Lepidoptera: Noctuidae, Noctuinae: Noctuini) from China</t>
  </si>
  <si>
    <t>Addition of a new Quedius Steph. (Coleoptera, Staphylinidae) species to the biodiversity of Albertan mixedwood forest, Canada</t>
  </si>
  <si>
    <t>Rediscovery of Chaetostomus setosus Boulenger 1887 (Siluriformes, Loricariidae), and assessment of the external characters used for determination of genera within the Chaetostoma group</t>
  </si>
  <si>
    <t>Completing the jigsaw: the first record of the female plant of Daphnopsis filipedunculata (Thymelaeaceae), an endemic species from the Brazilian Amazon</t>
  </si>
  <si>
    <t>A new species of the catfish genus Cordylancistrus (Siluriformes, Loricariidae) from the Magdalena River, Tolima, Colombia</t>
  </si>
  <si>
    <t>The correct use of the name Scytalopus speluncae (Ménétriés, 1835), and the description of a new species of Brazilian tapaculo (Aves: Passeriformes: Rhinocryptidae)</t>
  </si>
  <si>
    <t>Checklist and new species of the Coleophora salicorniae group from China (Lepidoptera: Coleophoridae)</t>
  </si>
  <si>
    <t>The scentless plant bug, Liorhyssus hyalinus (Fabricius) (Hemiptera: Heteroptera: Rhopalidae): Description of immature stages and notes on its life history</t>
  </si>
  <si>
    <t>Lophogastrida and Mysida (Crustacea) of the “ DIVA- 1 ” deep-sea expedition to the Angola Basin (SE-Atlantic)</t>
  </si>
  <si>
    <t>Lectotype designations of Cerambycidae (Coleoptera) described by E. F. Germar in 1824 and J. C. Klug in 1825 and a new synonymy</t>
  </si>
  <si>
    <t>Intra- and interspecific shell variability of the genus Urocythereis Ruggieri, 1950 (Ostracoda: Hemicytheridae) in the La Strea Bay (Ionian Sea, Italy)</t>
  </si>
  <si>
    <t>A redescription of To r y m u s sapporoensis Ashmead and description of a new species of Tory m u s Dalman (Hymenoptera: Torymidae) parasitizing Paratephritis fukaii (Diptera: Tephritidae) in Japan</t>
  </si>
  <si>
    <t>Redescription of Hypsibius microps Thulin, 1928 and H. pallidus Thulin, 1911 (Eutardigrada: Hypsibiidae) based on the type material from the Thulin collection</t>
  </si>
  <si>
    <t>A new species of the genus Entomogonus Solier, 1848 (Coleoptera: Tenebrionidae) from Eastern Anatolia</t>
  </si>
  <si>
    <t>A new species of Polynoncus Burmeister, 1876 from Brazil (Coleoptera: Trogidae)</t>
  </si>
  <si>
    <t>A new species of Scytodes from Algeria (Araneae: Scytodidae), with a review of the species from the Maghreb</t>
  </si>
  <si>
    <t>Three new remarkable species of the genus Endonura Cassagnau, 1979 from the Middle East and Central Asia (Collembola, Neanuridae, Neanurinae, Neanurini)</t>
  </si>
  <si>
    <t>An annotated checklist of Platypodinae and Scolytinae (Coleoptera: Curculionidae) from Iran</t>
  </si>
  <si>
    <t>Dianthus aticii, a new species from Turkey (Caryophyllaceae)</t>
  </si>
  <si>
    <t>Description of the final instar nymphs of seven species from Anacroneuria Klapálek (Plecoptera: Perlidae) in Costa Rica, and first record for an additional genus in Central America</t>
  </si>
  <si>
    <t>The ant tribe Dacetini. With a revision of the Strumigenys species of the Malgasy Region by Brian L. Fisher, and a revision of the Austral epopostrumiform genera by Steven O. Shattuck.</t>
  </si>
  <si>
    <t>Spiradiclis pengshuiensis (Ophiorrhizeae, Rubioideae), a new species from Chongqing, China</t>
  </si>
  <si>
    <t>Skull anatomy and phylogenetic assessment of a large specimen of Ecteniniidae (Eucynodontia: Probainognathia) from the Upper Triassic of southern Brazil</t>
  </si>
  <si>
    <t>Four species of Mazocraeoides Price, 1936 (Monogenea: Mazocraeidae), including two new species from clupeiform fishes off Visakhapatnam coast, Bay of Bengal</t>
  </si>
  <si>
    <t>A new species of the genus Eugoa Walker, 1858 (Lepidoptera, Erebidae, Arctiinae) from Cambodia</t>
  </si>
  <si>
    <t>Checklist of Danish Vascular Plants (Tracheophyta)</t>
  </si>
  <si>
    <t>Groundwater cyclopoid copepods of peninsular India, with description of eight new species</t>
  </si>
  <si>
    <t>Provisional checklist of the Tettigonioidea (Insecta: Orthoptera) from São Tomé &amp; Príncipe with taxonomic remarks, bioacoustical data and the description of new taxa</t>
  </si>
  <si>
    <t>New species in the Sitalcinasura species group (Opiliones, Laniatores, Phalangodidae), with evidence for a biogeographic link between California desert canyons and Arizona sky islands</t>
  </si>
  <si>
    <t>Description of the male genitalia of Belminus rugulosus Stål and Belminus corredori Galvão &amp; Angulo, and comments on the holotype of Parabelminus yurupucu Lent &amp; Wygodzinsky (Hemiptera: Heteroptera: Reduviidae: Triatominae: Bolboderini)</t>
  </si>
  <si>
    <t>Cotesiaicipe sp. n., a new Microgastrinae wasp (Hymenoptera, Braconidae) of importance in the biological control of Lepidopteran pests in Africa</t>
  </si>
  <si>
    <t>Additions to the Nepticulidae (Lepidoptera) of East Asia, with descriptions of three new species from Primorskiy Kray</t>
  </si>
  <si>
    <t>New and noteworthy records of Rodentia (Erethizontidae, Sciuridae, and Cricetidae) from Paraguay</t>
  </si>
  <si>
    <t>Palaearctic Chelostoma bees of the subgenus Gyrodromella (Megachilidae, Osmiini): biology, taxonomy and key to species</t>
  </si>
  <si>
    <t>A survey of East Palaearctic Gnaphosidae (Araneae). 10. Three new Gnaphosa species from the Dzhungarian Alatau Mountains (Eastern Kazakhstan)</t>
  </si>
  <si>
    <t>Solanum watneyi, a new bush tomato species from the Northern Territory, Australia named for Mark Watney of the book and film " The Martian "</t>
  </si>
  <si>
    <t>Two new Phlegmariurus species (Lycopodiaceae) and one new combination from Peninsular Malaysia</t>
  </si>
  <si>
    <t>Guess who? On the importance of using appropriate name: case study of Marphysa sanguinea (Montagu, 1813)</t>
  </si>
  <si>
    <t>A new species of Rhinogobius (Pisces: Gobiidae), with analyses of its DNA barcode</t>
  </si>
  <si>
    <t>Description of Gnathia maculosa and a new record of Gnathia trimaculata (Crustacea, Isopoda, Gnathiidae), ectoparasites of elasmobranchs from Okinawan coastal waters</t>
  </si>
  <si>
    <t>Earthworms of Malta (Annelida: Clitellata: Acanthodrilidae, Hormogastridae, Lumbricidae)</t>
  </si>
  <si>
    <t>Second note on the genus Neacanista Gressitt, 1940 (Coleoptera: Cerambycidae: Lamiinae: Acanthocinini)</t>
  </si>
  <si>
    <t>Five new species of Trigonopeltastes Burmeister and Schaum from Central America with new country records for other New World Trichiini (Coleoptera, Scarabaeidae, Cetoniinae)</t>
  </si>
  <si>
    <t>Pictorial key for females of Decevania Huben (Hymenoptera, Evaniidae) and description of a new species</t>
  </si>
  <si>
    <t>Morphological ontogeny in Tenuipalpus orilloi Rimando (Acari: Tenuipalpidae)</t>
  </si>
  <si>
    <t>A new species of Aximopsis sensu lato Ashmead (Hymenoptera, Chalcidoidea, Eurytomidae) parasitic on Euglossa spp. (Hymenoptera, Apidae)</t>
  </si>
  <si>
    <t>Description of the immature stages of the Neotropical whirligig beetle Gyrinus (Neogyrinus) rozei Ochs, 1953 (Coleoptera: Gyrinidae) and first report of the parasitoid wasp Melanosmicra sp. (Hymenoptera: Chalcididae) on a Gyrinus species</t>
  </si>
  <si>
    <t>An extremely large saber-tooth cat skull from Uruguay (late Pleistocene - early Holocene, Dolores Formation): body size and paleobiological implications</t>
  </si>
  <si>
    <t>Description of a new Penaeidae (Decapoda: Dendrobranchiata) species, Farfantepenaeus isabelae sp. nov.</t>
  </si>
  <si>
    <t>A new bush anole (Iguanidae, Polychrotinae, Polychrus) from the upper Maranon basin, Peru, with a redescription of Polychrus peruvianus (Noble, 1924) and additional information on Polychrus gutturosus Berthold, 1845</t>
  </si>
  <si>
    <t>A new species of Scaphisoma Leach, 1815 from New Guinea and a new replacement name (Coleoptera: Staphylinidae: Scaphidiinae)</t>
  </si>
  <si>
    <t>Supplement to the revision of the genus Eremosaprinus Ross, 1939 (Coleoptera, Histeridae, Saprininae): new distributional data and description of a new species from Arizona, U. S. A.</t>
  </si>
  <si>
    <t>Taxonomy of Atlantic Central African orchids 5. A new species of Angraecum sect. Conchoglossum (Orchidaceae, Angraecinae) from Gabon and Cameroon</t>
  </si>
  <si>
    <t>Two new Hyphessobrycon (Characiformes: Characidae) species from Central Amazon basin, Brazil</t>
  </si>
  <si>
    <t>The Steninae MacLeay, 1825 (Coleoptera: Staphylinidae) of Iran: identification key, checklist of species and a new synonymy</t>
  </si>
  <si>
    <t>Four new species of Alebroides Matsumura (Hemiptera: Cicadellidae: Typhlocybinae) from China</t>
  </si>
  <si>
    <t>Solving a nomenclatural conundrum: Cernosvitovia crainensis (Mršić, 1989) and Aporrectodea macvensis Šapkarev in Mršić, 1991 (Lumbricidae)</t>
  </si>
  <si>
    <t>New species of Cylindrocladiella from plantation soils in South-East Asia</t>
  </si>
  <si>
    <t>A new Raspy Cricket from the northern Australian Rainforests (Orthoptera: Gryllacrididae)</t>
  </si>
  <si>
    <t>Morphology and molecular data reveal the presence of two new species under Rhamdia quelen (Quoy &amp; Gaimard, 1824) (Siluriformes: Heptapteridae) species complex</t>
  </si>
  <si>
    <t>Protosticta curiosa Fraser, 1934 and its synonyms in Vietnam and China (Odonata: Platystictidae)</t>
  </si>
  <si>
    <t>A new (singleton) rainfrog of the Pristimantis myersi Group (Amphibia: Craugastoridae) from the northern Andes of Ecuador</t>
  </si>
  <si>
    <t>Two new species of Leptoceridae (Trichoptera) from Florida, USA</t>
  </si>
  <si>
    <t>Description of a new species of Lethe (Lepidoptera, Nymphalidae, Satyrinae) from western Yunnan, China</t>
  </si>
  <si>
    <t>First record of Caliscelis (Caliscelis) bonellii (L, 1807) (Hemiptera: Fulgoromorpha: Caliscelidae) from Turkey, with redescription of the species</t>
  </si>
  <si>
    <t>A reappraisal of Notohypshilophodon comodorensis (Ornithischia: Ornithopoda) from the Late Cretaceous of Patagonia, Argentina</t>
  </si>
  <si>
    <t>Redescription and distributional range extension of the Speckled Siphonfish, Siphamia guttulata (Pisces: Apogonidae)</t>
  </si>
  <si>
    <t>The genus Eunotia Ehrenb. (Bacillariophyta) in the Cheremsky Nature Reserve, Ukrainian Polissya, and refined terminology relevant to the raphe system morphology</t>
  </si>
  <si>
    <t>The Macrobiotus hufelandi group (Tardigrada) revisited</t>
  </si>
  <si>
    <t>Holomorphology and Neotype designation of Microperla geei Chu, with egg morphology of Microperla qinlinga Chen (Plecoptera: Peltoperlidae)</t>
  </si>
  <si>
    <t>A new species of the gamasid mite genus Arctoseius Thor, 1930 (Parasitiformes, Mesostigmata, Ascidae) from Russia with a key to the multidentatus species-group</t>
  </si>
  <si>
    <t>A morphological and molecular revision of lizards of the genus Marisora Hedges &amp; Conn (Squamata: Mabuyidae) from Central America and Mexico, with descriptions of four new species</t>
  </si>
  <si>
    <t>Über einige von Jaroslav Storkán in Bulgarien gesammelte Chilopoden</t>
  </si>
  <si>
    <t>A new species of Camelobaetidius Demoulin, 1966 (Ephemeroptera: Baetidae), from the Colombian Orinoco River basin</t>
  </si>
  <si>
    <t>Lectotype designations, taxonomic notes and new synonymies in some species of the bee genus Centris Fabricius, 1804 described by Amédée Lepeletier de Saint-Fargeau (Hymenoptera: Apidae)</t>
  </si>
  <si>
    <t>Taxonomic revision of the Malagasy Nesomyrmexmadecassus species-group using a quantitative morphometric approach</t>
  </si>
  <si>
    <t>Biology and systematics of the New World Phyllocnistis Zeller leafminers of the avocado genus Persea (Lepidoptera, Gracillariidae)</t>
  </si>
  <si>
    <t>Taxonomical notes on Oriental and Pacific jewel bugs (Hemiptera: Heteroptera: Scutelleridae)</t>
  </si>
  <si>
    <t>Drosophila (Sophophora) carrolli n. sp., a new species from Brunei, closely related to Drosophila (Sophophora) rhopaloa Bock &amp; Wheeler, 1972 (Diptera: Drosophilidae)</t>
  </si>
  <si>
    <t>First description of the female of the jumping spider Balmacedanigrosecta Mello-Leitao (Salticidae, Dendryphantini, Marpissina)</t>
  </si>
  <si>
    <t>A new species of Beebeomyia Curran (Diptera: Richardiidae) from Brazil, with description of immature stages and notes on their association with Taccarum ulei (Araceae)</t>
  </si>
  <si>
    <t>A new species of Encarsia (Hymenoptera, Aphelinidae) developing on ficus whitefly Singhiellasimplex (Hemiptera, Aleyrodidae) in China and Taiwan</t>
  </si>
  <si>
    <t>New data on the distribution and ecology of Myrmica ravasinii Finzi, 1923 (Hymenoptera, Formicidae)</t>
  </si>
  <si>
    <t>Intertidal Euryleptid polyclads and description of a new Stylostomum Lang, 1884 from Maharashtra, India</t>
  </si>
  <si>
    <t>Description of the final-instar larva of Heliogomphus selysi Fraser (Odonata: Gomphidae)</t>
  </si>
  <si>
    <t>Hemiboea albiflora, a new species of Gesneriaceae from Guizhou, China</t>
  </si>
  <si>
    <t>Molecular phylogenies support taxonomic revision of three species of Laurencia (Rhodomelaceae, Rhodophyta), with the description of a new genus</t>
  </si>
  <si>
    <t>The status of Lestes apollinaris Navas and L. henshawi Calvert</t>
  </si>
  <si>
    <t>Korean species of Aleochara Gravenhorst subgenus Xenochara Mulsant &amp; Rey (Coleoptera, Staphylinidae, Aleocharinae)</t>
  </si>
  <si>
    <t>The goldrim surgeonfish (Acanthurus nigricans; Acanthuridae) from Diego Garcia, Chagos Archipelago: first record for the central Indian Ocean</t>
  </si>
  <si>
    <t>Additions to the Ant Fauna of Turkey (Hymenoptera, Formicidae)</t>
  </si>
  <si>
    <t>Further records of pseudoscorpions (Arachnida, Pseudoscorpiones) from Saudi Arabia</t>
  </si>
  <si>
    <t>Two new species, including one representing a new genus, of the West African millipede family Campodesmidae (Diplopoda: Polydesmida)</t>
  </si>
  <si>
    <t>Phytoptus atherodes sp. n. (Acari: Eriophyoidea: Phytoptidae) and a supplementary description of Phytoptus hirtae Roivainen 1950 from sedges (Cyperaceae)</t>
  </si>
  <si>
    <t>The Types of Phasmida in the Zoological Institute, Russian Academy of Sciences, St. Petersburg (ZMAS)</t>
  </si>
  <si>
    <t>Paracoccus leucadendri Mazzeo &amp; Franco in Mazzeo, Franco &amp; Russo, 2009, a junior synonym of Paracoccus hakeae (Williams, 1985) comb. nov. (Coccomorpha: Pseudococcidae)</t>
  </si>
  <si>
    <t>Three new species of Pseudocalotes (Squamata: Agamidae) from southern Sumatra, Indonesia</t>
  </si>
  <si>
    <t>New species of the genus Mesocletodes Sars, 1909 from the deep Gulf of California (Copepoda, Harpacticoida)</t>
  </si>
  <si>
    <t>Description of the male of Tityus kuryi Lourenco, 1997 and notes about males of Tityus stigmurus (Thorell, 1877) and Tityus serrulatus Lutz &amp; Mello, 1922 (Scorpiones, Buthidae)</t>
  </si>
  <si>
    <t>Paepalanthus serpens, a new microendemic species of Eriocaulaceae from the Espinhaco Range, Minas Gerais, Brazil</t>
  </si>
  <si>
    <t>First record of the hygropetric genus Oocyclus Sharp (Coleoptera: Hydrophilidae) from Laos, with description of a new species</t>
  </si>
  <si>
    <t>Two new species of freshwater Macrostomum (Rhabditophora: Macrostomorpha) found in China</t>
  </si>
  <si>
    <t>On the identity of Sundathelphusa philippina (von Martens, 1868) (Decapoda: Brachyura: Gecarcinucidae) from the Philippines, with descriptions of two new species</t>
  </si>
  <si>
    <t>An annotated catalogue of the scorpion types (Arachnida, Scorpiones) held in the Zoological Museum Hamburg. Part I: Parvorder Iurida Soleglad &amp; Fet, 2003</t>
  </si>
  <si>
    <t>A new species of Goniacerini from Cameroon (Coleoptera: Staphylinidae: Pselaphinae)</t>
  </si>
  <si>
    <t>On a collection of shallow-water hydroids (Cnidaria: Hydrozoa) from Guadeloupe and Les Saintes, French Lesser Antilles</t>
  </si>
  <si>
    <t>A new species of Dicranocentrus Schoett from Hainan (China) with a key to the Chinese species of the genus (Collembola, Entomobryidae)</t>
  </si>
  <si>
    <t>A new phytotelm-breeding treefrog of the genus Nasutixalus (Rhacophoridae) from western Yunnan of China</t>
  </si>
  <si>
    <t>Celaeno plicata</t>
  </si>
  <si>
    <t>A new species of Wohlfahrtia Brauer &amp; Bergenstamm (Diptera: Sarcophagidae) from northwestern China, with three new synonymies and a pictorial synopsis</t>
  </si>
  <si>
    <t>A new species of Myloplus Gill (Characiformes, Serrasalmidae) from the Tumucumaque Mountain Range, Brazil and French Guiana, with comments on M. rubripinnis</t>
  </si>
  <si>
    <t>A review of the dragon millipede genus Desmoxytes Chamberlin, 1923 in China, with descriptions of four new species (Diplopoda, Polydesmida, Paradoxosomatidae)</t>
  </si>
  <si>
    <t>Redescription and molecular characterization of Placobdella cryptobranchii (Johnson &amp; Klemm, 1977) (Glossiphoniidae, Hirudinida)</t>
  </si>
  <si>
    <t>Línea base de especies en términos de su vocación de conservación y uso sostenible del departamento de Santander - Proyecto Santander BIO</t>
  </si>
  <si>
    <t>Morphological and molecular evidence for the occurrence of three Hippocampus species (Teleostei: Syngnathidae) in Brazil</t>
  </si>
  <si>
    <t>New species and additional records of Amaurodera Fauvel in southern China (Coleoptera, Staphylinidae, Aleocharinae)</t>
  </si>
  <si>
    <t>Palaeopsylla (Palaeopsylla) aysenurae n. sp., a new ctenophthalmid flea (Siphonaptera: Ctenophthalmidae) from Turkey</t>
  </si>
  <si>
    <t>Two new endemic tree species from Puerto Rico: Pisonia horneae and Pisonia roqueae (Nyctaginaceae)</t>
  </si>
  <si>
    <t>A new Mexican Mesene (Lepidoptera, Riodinidae)</t>
  </si>
  <si>
    <t>Description of two new genera of Ochlerini (Hemiptera: Pentatomidae: Discocephalinae)</t>
  </si>
  <si>
    <t>Note sur quelques fourmis dAfrique.</t>
  </si>
  <si>
    <t>Trichomycterus argos (Teleostei: Siluriformes: Trichomycteridae), a new species from the Doce River Basin, Eastern Brazil</t>
  </si>
  <si>
    <t>Benthic Ostracoda (Myodocopina, Philomedidae) of the East Sea (Sea of Japan), with description of a new species from the Korean Peninsula</t>
  </si>
  <si>
    <t>Description of two new species of bathyal Primnoidae (Octocorallia: Alcyonacea) from the Porcupine Bank (northeastern Atlantic)</t>
  </si>
  <si>
    <t>Two new species of Hemiphyllodactylus (Reptilia: Gekkonidae) from Laos</t>
  </si>
  <si>
    <t>Callianassa ehsani, a new species of Callianassidae (Crustacea, Decapoda, Axiidea) from Gulf of Oman, Iran</t>
  </si>
  <si>
    <t>Three new species of Mesovelia Mulsant &amp; Rey (Hemiptera: Heteroptera: Mesoveliidae) from India</t>
  </si>
  <si>
    <t>New data on two remarkable Antarctic species Amblydorylaimusisokaryon (Loof, 1975) Andrassy, 1998 and Pararhyssocolpusparadoxus (Loof, 1975), gen. n., comb. n. (Nematoda, Dorylaimida)</t>
  </si>
  <si>
    <t>The Plecoptera of Panama. IV. Description of the last nymphal instar for two species of Anacroneuria Klapálek (Plecoptera: Perlidae) from the Caldera River, Chiriquí, Panamá</t>
  </si>
  <si>
    <t>New species records of Suwallia Ricker, 1943 (Plecoptera: Chloroperlidae) from China, with description of the nymph of S. decolorata Zhiltzova &amp; Levanidova, 1978</t>
  </si>
  <si>
    <t>Bothynus entellus (LePeletier &amp; Serville) (Coleoptera: Scarabaeidae: Dynastinae) species group: taxonomic revision and description of two new species</t>
  </si>
  <si>
    <t>New species of Australian microgastrine parasitoid wasps (Hymenoptera: Braconidae: Microgastrinae) documented through the ‘ Bush Blitz’ surveys of national reserves</t>
  </si>
  <si>
    <t>New records, new genera, and new species in Acanthocinini (Lamiinae) from the Neotropical region, and new synonym in Cerambycinae (Coleoptera, Cerambycidae)</t>
  </si>
  <si>
    <t>The larval development of the mud shrimp Upogebia issaeffi (Balss, 1913) (Decapoda: Gebiidea: Upogebiidae) reared under laboratory conditions</t>
  </si>
  <si>
    <t>Rediscovery of Phrynopus peruanus Peters 1874 (Amphibia, Anura, Leptodactylidae)</t>
  </si>
  <si>
    <t>Morphological ontogeny, ecology and some biological parameters of Achipteria nitens (Acari: Oribatida: Achipteriidae)</t>
  </si>
  <si>
    <t>Beyond shells: first detailed morphological description of the mangrove-associated gastropod Haminoea cf. fusca (A. Adams, 1850) (Cephalaspidea, Haminoeidae), with a COI phylogenetic analysis</t>
  </si>
  <si>
    <t>Reports of Galathea Fabricius, 1793 (Crustacea: Decapoda: Anomura: Galatheidae) from Chinese waters, with descriptions of two new species</t>
  </si>
  <si>
    <t>Review of the mandibularis group of the genus Dolichomitus (Hymenoptera, Ichneumonidae, Pimplinae)</t>
  </si>
  <si>
    <t>Two peculiar new species of Heteranthera Ruiz &amp; Pavon (Pontederiaceae) from Brazil, with notes on inflorescence architecture in the family</t>
  </si>
  <si>
    <t>Parapsyche species (Trichoptera: Hydropsychidae: Arctopsychinae) of western North America</t>
  </si>
  <si>
    <t>Review of blenniid fishes from Fernando de Noronha Archipelago, Brazil, with description of a new species of Scartella (Teleostei: Blenniidae)</t>
  </si>
  <si>
    <t>A catalogue of the Fanniidae (Diptera) of the Neotropical Region</t>
  </si>
  <si>
    <t>Luciogobius yubai, a new species of gobioid fish (Teleostei: Gobiidae) from Japan</t>
  </si>
  <si>
    <t>Geographically structured genetic variation in Ptychozoon lionotum (Squamata: Gekkonidae) and a new species from an isolated volcano in Myanmar</t>
  </si>
  <si>
    <t>First report of the presence of Acartiabispinosa Carl, 1907 (Copepoda, Calanoida) in a semi-enclosed Bay (Sharm El-Maya), northern Red Sea with some notes on its seasonal variation in abundance and body size</t>
  </si>
  <si>
    <t>A new cryptic species of glassfrog (Centrolenidae: Nymphargus) from Reserva Las Gralarias, Ecuador</t>
  </si>
  <si>
    <t>Description of two new fossil echinoids (Echinodermata: Echinoidea) from the Early Hauterivian (Early Cretaceous) of the Paris Basin (France)</t>
  </si>
  <si>
    <t>Systematics of the Rhinellamargaritifera complex (Anura, Bufonidae) from western Ecuador and Panama with insights in the biogeography of Rhinellaalata</t>
  </si>
  <si>
    <t>A new species of frog (genus Eleutherodactylus) from a cloud forest in Western Colombia</t>
  </si>
  <si>
    <t>A regional study of the genus Phyllopsora (Ramalinaceae) in Asia and Melanesia</t>
  </si>
  <si>
    <t>Taxonomy, host-plant associations and phylogeny of African Crotalaria - feeding seed beetles (Coleoptera, Chrysomelidae, Bruchinae): the Conicobruchus strangulatus (Fåhraeus) species group</t>
  </si>
  <si>
    <t>First record of spongillaflies (Neuroptera: Sisyridae) from Colombia</t>
  </si>
  <si>
    <t>New synonymy of Proceratium williamsi Tiwari (Hymenoptera, Formicidae)</t>
  </si>
  <si>
    <t>Two species of the deep-water shrimp genus Nematocarcinus A. Milne – Edwards, 1881 (Crustacea, Decapoda, Caridea, Nematocarcinidae) from the Mexican Pacific</t>
  </si>
  <si>
    <t>Notes on the orb-weaving spider genus Alpaida (Araneae, Araneidae) with description of four new species from Rio de Janeiro, Brazil</t>
  </si>
  <si>
    <t>The genus Sternocampsus Fleutiaux, 1927 (Coleoptera, Elateridae, Oxynopterinae), with description of a new species from South China</t>
  </si>
  <si>
    <t>Four new generic and 14 new specific synonymies in Pholcidae, and transfer of Pholcoides Roewer to Filistatidae (Araneae)</t>
  </si>
  <si>
    <t>Relationships and revised status of Nagathrips (Thysanoptera: Phlaeothripinae)</t>
  </si>
  <si>
    <t>Taxonomic revision of the genus Lasiocnemus (Loew, 1851) (Diptera: Asilidae: Leptogastrinae)</t>
  </si>
  <si>
    <t>A new Schistura from an upper Mekong affluent in Yunnan (Teleostei: Nemacheilidae)</t>
  </si>
  <si>
    <t>Oribates ovalis</t>
  </si>
  <si>
    <t>Pachyneuridae (Diptera): new data on the geographic range and designation of the lectotype of Pachyneura fasciata Zetterstedt, 1838</t>
  </si>
  <si>
    <t>Parasitism of Apteropanorpa tasmanica Carpenter (Mecoptera: Apteropanorpidae) by larval Leptus agrotis Southcott (Acari: Erythraeidae) and Willungella rufusanus sp. nov. (Acari: Microtrombidiidae)</t>
  </si>
  <si>
    <t>First record of the tropical-subtropical genus Ugandatrichia Mosely (Trichoptera, Hydroptilidae) from a temperate zone, with description of a new species</t>
  </si>
  <si>
    <t>Observations on an epilobic Lumbricus rubellus (Oligochaeta, Lumbricidae) from the Great Smoky Mountains National Park, Tennessee, USA</t>
  </si>
  <si>
    <t>Phenrica littoralis (Bechyné, 1955) (Coleoptera: Chrysomelidae) a potential candidate for the biological control of alligator weed, Alternanthera philoxeroides (Martius) Grisebach (Amaranthaceae): redescription of the adult, first description of immature stages, and biological notes</t>
  </si>
  <si>
    <t>New records of Nitidulidae and Kateretidae (Coleoptera) from New Brunswick, Canada</t>
  </si>
  <si>
    <t>Didymocarpus puhoatensis (Gesneriaceae), a new species from Vietnam</t>
  </si>
  <si>
    <t>A synopsis of the scorpion fauna of French Guiana, with description of four new species</t>
  </si>
  <si>
    <t>Bees of the Colletes clypearis - group (Hymenoptera: Apoidea: Colletidae) from China with descriptions of seven new species</t>
  </si>
  <si>
    <t>Freshwater harpacticoids (Crustacea: Copepoda: Harpacticoida) in Norway - a comprehensive contribution from G. O. Sars, and a provisional checklist</t>
  </si>
  <si>
    <t>Species of Wadicosa (Araneae, Lycosidae): a new species close to W. quadrifera (Gravely) from the Western Ghats, India</t>
  </si>
  <si>
    <t>Discovery of Neopanorpa chillcotti Byers (Mecoptera: Panorpidae) from Tibet, China, with discussion of its generic status</t>
  </si>
  <si>
    <t>The genus Ananteris Thorell, 1891 (Scorpiones, Buthidae) in southeast Brazil, with the description of three new species</t>
  </si>
  <si>
    <t>On five species of the tribes Abacetini and Pterostichini (Coleoptera, Carabidae)</t>
  </si>
  <si>
    <t>Female genitalia of Seasogonia Young from China, with a new synonym and a new record (Hemiptera, Cicadellidae, Cicadellini)</t>
  </si>
  <si>
    <t>Phylogenetic position of Electrostrymon picoloro, a new high elevation hairstreak from western Colombia (Lepidoptera: Lycaenidae: Eumaeini)</t>
  </si>
  <si>
    <t>Contribution to the knowledge of the genus Acrophyma Bergroth, 1917 (Hemiptera: Heteroptera: Acanthosomatidae)</t>
  </si>
  <si>
    <t>A new species of Discothyrea Roger from Mauritius and a New species of Proceratium Roger from Madagascar (Hymenoptera: Formicidae).</t>
  </si>
  <si>
    <t>Three species in one: a revision of Clemensiaalbata Packard (Erebidae, Arctiinae, Lithosiini)</t>
  </si>
  <si>
    <t>Nomenclatural notes on some checkered beetle (Coleoptera: Cleridae) types of the Natural History Museum, London (BMNH)</t>
  </si>
  <si>
    <t>Redescription of Bythotrephes longimanus Leydig, 1860 and B. cederströmii Schödler, 1877 (Crustacea: Cladocera: Onychopoda), with notes on the morphology and systematics of the genus Bythotrephes Leydig, 1860</t>
  </si>
  <si>
    <t>Seven new species of the earthworm genus Metaphire Sims &amp; Easton, 1972 from Thailand (Clitellata: Megascolecidae)</t>
  </si>
  <si>
    <t>Taxonomic studies on three marine species of Frontonia from northern China: F. didieri n. sp., F. multinucleata n. sp. and F. tchibisovae Burkovsky, 1970 (Ciliophora: Peniculida)</t>
  </si>
  <si>
    <t>Pleisticanthoides Yokoya, 1933, a valid genus of deep-sea inachid spider crabs (Crustacea: Decapoda: Brachyura: Majoidea), with descriptions of two new species from the Philippines, Papua New Guinea and Vanuatu</t>
  </si>
  <si>
    <t>Cluzobra matilei sp. n. from French Guyana, with notes on congeners (Diptera: Mycetophilidae)</t>
  </si>
  <si>
    <t>Resolving the genus Phaeographina Muell. Arg. in China</t>
  </si>
  <si>
    <t>Revision of the Panurgus dargius Warncke, 1972 interpretation (Hymenoptera: Andrenidae), comparison with the morphologically close species</t>
  </si>
  <si>
    <t>Cydninae (Hemiptera, Heteroptera, Cydnidae) in Brazil: updated checklist, new records, and description of Tominotus ondulatus sp. nov.</t>
  </si>
  <si>
    <t>Review of the world Monoctonina Mackauer 1961 (Hymenoptera, Braconidae, Aphidiinae): key for their identification and descriptions of five new species</t>
  </si>
  <si>
    <t>Review of the Camponotus aureopilus species-group (Hymenoptera, Formicidae), including a second Camponotus with a metapleural gland.</t>
  </si>
  <si>
    <t>Contributions to the knowledge of Banasa Stål (Hemiptera, Heteroptera, Pentatomidae): Banasa chaca Thomas</t>
  </si>
  <si>
    <t>Further contributions to the staphylinid fauna of New Brunswick, Canada, and the USA, with descriptions of two new Proteinus species (Coleoptera, Staphylinidae)</t>
  </si>
  <si>
    <t>Tapeworms (Cestoda: Proteocephalidea) of Synodontis spp. (Siluriformes) in Africa: survey of species and their redescriptions</t>
  </si>
  <si>
    <t>Damaeus concolor</t>
  </si>
  <si>
    <t>Review of the leafhopper genus Kalasha Distant (Hemiptera: Cicadellidae: Hylicinae)</t>
  </si>
  <si>
    <t>Description of Limyra, new genus with a new species and the redescription of Cibyra pluriargenteus (Viette), from southeastern Brazil (Lepidoptera: Hepialidae)</t>
  </si>
  <si>
    <t>First record of the genus Platerus Distant (Heteroptera: Reduviidae: Harpactorinae) from China, with the description of a third species of the genus</t>
  </si>
  <si>
    <t>A new species of Microlicia (Melastomataceae): first record of the genus for Colombia</t>
  </si>
  <si>
    <t>Two new species of the genus Panorpa (Mecoptera: Panorpidae) from Shaanxi, China with notes on their biology</t>
  </si>
  <si>
    <t>Taxonomic revision of the Malagasy Camponotus grandidieri and niveosetosus species groups (Hymenoptera, Formicidae) using qualitative and quantitative morphology</t>
  </si>
  <si>
    <t>New species of the rare genera Dentigaster Zettel, 1990 (Hymenoptera, Braconidae, Cheloninae) and Minanga Cameron, 1906 (Sigalphinae) from French Guiana</t>
  </si>
  <si>
    <t>The Buprestidae (Coleoptera) of Morelos, Mexico, with description of six new species, and a partially annotated checklist</t>
  </si>
  <si>
    <t>Taxonomic study of the protecta - group in the genus Pagaronia Ball (Hemiptera, Cicadellidae, Evacanthinae) from Japan</t>
  </si>
  <si>
    <t>Sedges in the mist: A new species of Lepidosperma (Cyperaceae, Schoeneae) from the mountains of Tasmania</t>
  </si>
  <si>
    <t>Stenosternus Karsch, a possible link between Neotropical and Afrotropical Orphninae (Coleoptera, Scarabaeidae)</t>
  </si>
  <si>
    <t>Isospora brasilsatoae n. sp. (Apicomplexa: Eimeriidae) from thrushes Turdus spp. (Passeriformes: Turdidae) from Brazil</t>
  </si>
  <si>
    <t>Celaeno rhodomela</t>
  </si>
  <si>
    <t>On plant bugs of conifers in Xinjiang (Western China) (Hemiptera: Heteroptera: Miridae)</t>
  </si>
  <si>
    <t>Three new species of the genus Neophyllomyza Melander (Diptera, Milichiidae) from China, with a revised key to the Chinese species</t>
  </si>
  <si>
    <t>Revision of the Astyanax orthodus species-group (Teleostei: Characidae) with descriptions of three new species</t>
  </si>
  <si>
    <t>The larva of AdicellasyriacaUlmer 1907, including a key to the European larvae of Adicella McLachlan, 1877 (Trichoptera, Leptoceridae)</t>
  </si>
  <si>
    <t>Morphological and molecular review of Jacob’s Mountain Stream Keelback Opisthotropis jacobi Angel &amp; Bourret, 1933 (Squamata: Natricidae) with description of a sibling species from northern Vietnam</t>
  </si>
  <si>
    <t>Larvae of five horticulturally important species of Chrysopodes (Neuroptera, Chrysopidae): shared generic features, descriptions and keys</t>
  </si>
  <si>
    <t>Redescription of the larva of Amblyomma oblongoguttatum Koch, 1844 (Acari: Ixodidae) by light and scanning electron microscopy</t>
  </si>
  <si>
    <t>A new species of the genus Vollenhovia Mayr and a new record species of the genus Myrmica Latreille from China (Hymenoptera: Formicidae). [In Chinese with English summary]</t>
  </si>
  <si>
    <t>Confused identity: Pseudoeudesis brasiliensis Franz transferred to Heteroscydmus Franz, and Pseudoeudesis castrii Franz placed in Anthicimimus Franz (Coleoptera: Staphylinidae: Scydmaeninae)</t>
  </si>
  <si>
    <t>Description of two new species belonging to the genus Deltocephalus Burmeister (Hemiptera: Cicadellidae: Deltocephalinae: Deltocephalini) from India</t>
  </si>
  <si>
    <t>Description of a new and two known species of Cephaloboides Rahm, 1928 (Nematoda: Rhabditidae) from India, with discussion on the taxonomy of the genus</t>
  </si>
  <si>
    <t>Revision of Australian Meranoplus: the Meranoplus diversus group.</t>
  </si>
  <si>
    <t>Two interstitial species of the genus Semicytherura (Crustacea: Ostracoda) from Japan, with notes on their microhabitats</t>
  </si>
  <si>
    <t>Toward a comprehensive taxonomic revision of the “ hirculus ” group of American Onthophagus Latreille, 1802 (Coleoptera, Scarabaeidae, Scarabaeinae)</t>
  </si>
  <si>
    <t>Revision of " Phyllobrotica " from Taiwan with description of Jolibrotica gen. n. (Coleoptera, Chrysomelidae, Galerucinae)</t>
  </si>
  <si>
    <t>The true identity of Obama (Platyhelminthes: Geoplanidae) flatworm spreading across Europe</t>
  </si>
  <si>
    <t>A new species of Chthonerpeton (Amphibia: Gymnophiona: Typhlonectidae) from Bahia, Brazil</t>
  </si>
  <si>
    <t>A review of the natural history of adult Cetoniinae (Coleoptera: Scarabaeidae) from Argentina and adjacent countries</t>
  </si>
  <si>
    <t>The genus Pachyseius Berlese, 1910 in Iran (Acari: Pachylaelapidae)</t>
  </si>
  <si>
    <t>Description of females of Chilarboreus Ruta, 2011 (Coleoptera: Scirtidae: Scirtinae)</t>
  </si>
  <si>
    <t>A new species of Loxoblemmus Saussure, 1877 and a new distribution record of the genus Stephoblemmus Saussure, 1877 from China (Orthoptera: Gryllidae; Gryllinae)</t>
  </si>
  <si>
    <t>Formiciden von Herrn Dr. Fr. Stuhlmann in Ost-Afrika gesammelt.</t>
  </si>
  <si>
    <t>An illustrated key to powder post beetles (Coleoptera, Bostrichidae) associated with rubberwood in Thailand, with new records and a checklist of species found in Southern Thailand</t>
  </si>
  <si>
    <t>New records and new species of the munidopsine squat lobsters (Decapoda: Anomura: Galatheidae: Munidopsinae) from Australia</t>
  </si>
  <si>
    <t>Freshwater bryozoans of Lithuania (Bryozoa)</t>
  </si>
  <si>
    <t>A revision of Northern Vietnamese species of the ant genus Pheidole (Insecta: Hymenoptera: Formicidae: Myrmicinae).</t>
  </si>
  <si>
    <t>Thulinius itoi comb. nov. a new systematic position for Isohypsibius itoi (Tsurusaki, 1980) (Tardigrada: Eutardigrada: Hypsibiidae)</t>
  </si>
  <si>
    <t>New species of the genus Troglophilus Krauss, 1879 (Orthoptera: Rhaphidophoridae) from Western and Southern Anatolian caves, Turkey</t>
  </si>
  <si>
    <t>The species of Notonyx A. Milne-Edwards, 1873, from Lesser Sunda and Maluku Islands, Indonesia, with description of a new species (Crustacea: Decapoda: Brachyura: Goneplacidae)</t>
  </si>
  <si>
    <t>New species of cynipid inquilines of the genus Synergus (Hymenoptera: Cynipidae: Synergini) from the Eastern Palaearctic</t>
  </si>
  <si>
    <t>A new species of dragons blood Croton (Euphorbiaceae) from Serra dos Orgaos (Rio de Janeiro, Brazil)</t>
  </si>
  <si>
    <t>A review of the ant genus Metapone Forel from Madagascar.</t>
  </si>
  <si>
    <t>A new vertebrate for Europe: the discovery of a range-restricted relict viper in the western Italian Alps</t>
  </si>
  <si>
    <t>Calleida desenderi, new species from Ecuador (Coleoptera, Carabidae, Lebiinae)</t>
  </si>
  <si>
    <t>Three new species of Penicillidmus in the Philippines (Coleoptera, Staphylinidae, Scydmaeninae)</t>
  </si>
  <si>
    <t>Marthamea bayae, a new species of stonefly from Algeria (Plecoptera: Perlidae)</t>
  </si>
  <si>
    <t>An updated phylogeny and morphological study of the Phymaturus vociferator clade (Iguania: Liolaemidae)</t>
  </si>
  <si>
    <t>Taxonomic notes on Chinese Lamiini (Coleoptera: Cerambycidae: Lamiinae)</t>
  </si>
  <si>
    <t>Two new species of Kalopona (Hemiptera: Cicadellidae: Gyponini) from Brazil</t>
  </si>
  <si>
    <t>A review of the genus Elephantomyia Osten Sacken in Brazil, with description of two new species (Diptera: Tipulomorpha, Limoniidae)</t>
  </si>
  <si>
    <t>Description of the larvae of Drusus ramae Marinković- Gospodnetić and Drusus medianus Marinković- Gospodnetić (Trichoptera: Limnephilidae) with some genetic, distributional, ecological, faunal and conservation notes</t>
  </si>
  <si>
    <t>Review of the genus Hemistola Warren, 1893 in Taiwan with notes on an unusual conifer-feeding larva and descriptions of three new species (Lepidoptera, Geometridae, Geometrinae)</t>
  </si>
  <si>
    <t>A new species of Cyphomyia Wiedemann from the Dominican Republic with a key to Caribbean species of the genus (Diptera, Stratiomyidae, Clitellariinae)</t>
  </si>
  <si>
    <t>Glyceriformia Fauchald, 1977 (Annelida: “ Polychaeta ”) from Lizard Island, Great Barrier Reef, Australia</t>
  </si>
  <si>
    <t>Two new rapacious nematodes from intertidal sediments, Gammanema magnum sp. nov. and Synonchium caudatubatum sp. nov. (Nematoda, Selachinematidae)</t>
  </si>
  <si>
    <t>Pontoniine shrimps from the 2003 NORFANZ Expedition, 10 May – 16 June (Crustacea: Decapoda: Palaemonidae)</t>
  </si>
  <si>
    <t>New Uropodine mites from Tanzania (Acari: Mesostigmata)</t>
  </si>
  <si>
    <t>Rumen ciliates in Brazilian sheep (Ovis aries), with new records and redescription of Entodinium contractum (Entodiniomorphida: Ophryoscolecidae)</t>
  </si>
  <si>
    <t>The ‘‘ Lembeh Frogfish’ ’ Identified: Redescription of Nudiantennarius subteres (Smith and Radcliffe, in Radcliffe, 1912) (Teleostei: Lophiiformes: Antennariidae)</t>
  </si>
  <si>
    <t>A taxonomic revision of the Pheidole roosevelti - group (Hymenoptera: Formicidae) in Fiji</t>
  </si>
  <si>
    <t>Systematics of Ecnomiohylatuberculosa with the description of a new species and comments on the taxonomy of Trachycephalustyphonius (Anura, Hylidae)</t>
  </si>
  <si>
    <t>A review of the genus Bulbothrix Hale: the species with medullary norstictic or protocetraric acids</t>
  </si>
  <si>
    <t>A new species of Quexua from southeastern Peru (Hymenoptera, Crabronidae)</t>
  </si>
  <si>
    <t>Two species of Edwardsia having gigantic nematocysts, E. aff. tuberculata and E. alternobomen sp. nov. (Cnidaria; Anthozoa; Actiniaria; Edwardsiidae) from Japan</t>
  </si>
  <si>
    <t>Redescription of larva, pupa and imago male of Chironomus (Chironomus) salinarius Kieffer from the saline rivers of the Lake Elton basin (Russia), its karyotype and ecology</t>
  </si>
  <si>
    <t>Formiche di Madagascar raccolte dal Sig. A. Mocquerys nei pressi della Baia di Antongil (1897 - 1898).</t>
  </si>
  <si>
    <t>On the taxonomic placement of Geodromicus pusillus Coiffait, 1983 (Coleoptera: Staphylinidae: Omaliinae)</t>
  </si>
  <si>
    <t>Ptilodactyla crenatostriata Redtenbacher, 1868 (Coleoptera: Ptilodactylidae) transferred to Phytocerum Costa, Vanin, Lawrence &amp; Ide, 2003 (Coleoptera: Cerophytidae)</t>
  </si>
  <si>
    <t>New records of the family Crangonidae (Decapoda: Caridea) from Southwestern Atlantic</t>
  </si>
  <si>
    <t>Trilobites and agnostids from the Goyder Formation (Cambrian Series 3, Guzhangian; Mindyallan), Amadeus Basin, central Australia</t>
  </si>
  <si>
    <t>Occurrence of Diopatramarocensis (Annelida, Onuphidae) in the eastern Mediterranean</t>
  </si>
  <si>
    <t>A new species of the hermit crab genus Diogenes Dana, 1851 (Decapoda: Anomura: Diogenidae) from southern India</t>
  </si>
  <si>
    <t>The subgenus Stegomyia of Aedes in the Afrotropical Region with keys to the species (Diptera: Culicidae)</t>
  </si>
  <si>
    <t>Two new species and records of Stenochironomus Kieffer from Brazilian Amazon region, with description of immature stages (Diptera: Chironomidae)</t>
  </si>
  <si>
    <t>Taxonomic note on the genus Taiwanocantharis Wittmer: synonym, new species and additional faunistic records from China (Coleoptera, Cantharidae)</t>
  </si>
  <si>
    <t>Taxonomic review of the genus Paranisitra Chopard (Orthoptera: Gryllidae: Eneopterinae: Nisitrini) with description of a new species from Mindanao</t>
  </si>
  <si>
    <t>Chapter 7: Linnaean Plant Names and their Types (part P)</t>
  </si>
  <si>
    <t>An update to the taxonomy of the genus Macroderes Westwood 1842 (Coleoptera: Scarabaeidae: Scarabaeinae) with descriptions of new species from South Africa</t>
  </si>
  <si>
    <t>Larinus berti sp. n. (Coleoptera, Curculionidae, Lixinae) from North Africa</t>
  </si>
  <si>
    <t>Pheidole protaxi sp. nov. (Hymenoptera: Formicidae), new species from tabuleiro forests of the Atlantic Forest biome</t>
  </si>
  <si>
    <t>A new Prophaecasia species from Cambodia and the female characters of the genus (Lepidoptera: Tortricidae: Olethreutinae: Olethreutini)</t>
  </si>
  <si>
    <t>Redescription of Eudistoma magalhaensis (Michaelsen, 1907) (Ascidiacea) from Guaitecas Islands, Chile</t>
  </si>
  <si>
    <t>Alpheus perlas, sp. nov., a new infaunal snapping shrimp from the Pacific coast of Panama (Malacostraca: Decapoda: Alpheidae)</t>
  </si>
  <si>
    <t>Recent records of scythridids from the islands of Socotra and Maldives in the Indian Ocean, with descriptions of two new species (Lepidoptera: Gelechioidea, Scythrididae)</t>
  </si>
  <si>
    <t>New distribution records of cave-dwelling gekkonid lizards (Sauria, Gekkonidae and Phyllodactylidae) in the Zagros Mountains of Iran</t>
  </si>
  <si>
    <t>At the end of the rope: Geophilushadesi sp. n. - the worlds deepest cave-dwelling centipede (Chilopoda, Geophilomorpha, Geophilidae)</t>
  </si>
  <si>
    <t>New data on Apteroloma (Coleoptera: Agyrtidae) of central Asia and the Himalayas with a new synonymy</t>
  </si>
  <si>
    <t>Fossil dipsadid snakes from the Guadeloupe Islands (French West-Indies) and their interactions with past human populations</t>
  </si>
  <si>
    <t>A new Scandinavian Chamaedrilus species (Clitellata: Enchytraeidae), with additional notes on others</t>
  </si>
  <si>
    <t>Two new species and one newly recorded species of Elaphropeza Macquart from Taiwan (Diptera, Empididae, Tachydromiinae)</t>
  </si>
  <si>
    <t>Afrotropical Limnophora Robineau-Desvoidy (Diptera, Muscidae) with the description of four new species</t>
  </si>
  <si>
    <t>Redescription of the numbat tick Ixodes (Sternalixodes) myrmecobii Roberts, 1962 (Acari: Ixodidae) with descriptions of the male and nymph, and new host records</t>
  </si>
  <si>
    <t>Lectotype designation and redescription of Drymeia aterrima (Wulp, 1896) (Diptera: Muscidae)</t>
  </si>
  <si>
    <t>Three new species of tube-dwelling spider genus Ariadna Audouin, 1826 (Araneae: Segestriidae) from India</t>
  </si>
  <si>
    <t>First description of male of the type species Parosmylus prominens Needham, 1909 (Neuroptera: Osmylidae) from India</t>
  </si>
  <si>
    <t>Revalidation of Triatoma bahiensis Sherlock &amp; Serafim, 1967 (Hemiptera: Reduviidae) and phylogeny of the T. brasiliensis species complex</t>
  </si>
  <si>
    <t>New record of the genus Zethus Fabricius from Taiwan, with the description of Z. taiwanus sp. nov. and a key to the species of trimaculatus - group (Hymenoptera: Vespidae: Eumeninae)</t>
  </si>
  <si>
    <t>The Gyrinidae (Coleoptera) of the Maritime Provinces of Canada: new records, distribution, and faunal composition</t>
  </si>
  <si>
    <t>Ampithoidae (Crustacea, Amphipoda) from New Zealand</t>
  </si>
  <si>
    <t>Some new and previously unrecorded Scyphomedusae (Cnidaria: Scyphozoa) from southern Australian coastal waters</t>
  </si>
  <si>
    <t>The genus Hydrometra Latreille in Ecuador with description of a new species (Hemiptera: Heteroptera: Gerromorpha: Hydrometridae)</t>
  </si>
  <si>
    <t>Insights on the genus Acronymolpus Samuelson with new synonymies and exclusion of Stethotes Baly from the fauna of New Caledonia (Coleoptera, Chrysomelidae, Eumolpinae)</t>
  </si>
  <si>
    <t>Two new species of the genus Trachylophus Gahan, 1888 (Coleoptera, Cerambycinae Cerambycini) from China</t>
  </si>
  <si>
    <t>A review of the Acanthopagrus bifasciatus species complex (Pisces: Sparidae) from the Indian Ocean, with redescriptions of A. bifasciatus (Forsskål 1775) and A. catenula (Lacepède 1801)</t>
  </si>
  <si>
    <t>More new records of spider wasps from Colombia (Hymenoptera, Pompilidae)</t>
  </si>
  <si>
    <t>Parachironomus Lenz from China and Japan (Diptera, Chironomidae)</t>
  </si>
  <si>
    <t>A new pelvic-less species of Melanorivulus Costa (Cyprinodontiformes: Cynolebiidae), with a discussion on the pelvic-fin absence in killifishes</t>
  </si>
  <si>
    <t>The first description of the larvae of the Chinese species Paraleuctra tianmushana Li &amp; Yang (Plecoptera: Leuctridae)</t>
  </si>
  <si>
    <t>Synopsis and keys to the tribes, genera, and species of Miridae (Hemiptera: Heteroptera) of Minas Gerais, Brazil Part I: Bryocorinae</t>
  </si>
  <si>
    <t>New taxa of the genus Phlugiolopsis (Orthoptera: Tettigoniidae: Meconematinae) from Yunnan, China, with comments on the importance to taxonomy of the left tegmen</t>
  </si>
  <si>
    <t>Chewing lice of genus Myrsidea (Phthiraptera: Menoponidae) from Turdidae (Passeriformes) of Costa Rica, with descriptions of seven new species</t>
  </si>
  <si>
    <t>The first survey on harvestmen in Brazilian artificial cavities, with notes on distribution and natural history</t>
  </si>
  <si>
    <t>The genus Alphocoris in the Indomalaya (Hemiptera: Heteroptera: Scutelleridae)</t>
  </si>
  <si>
    <t>Towards the conservation of parasitoid wasp species in Canada: Preliminary assessment of Microgastrinae (Hymenoptera: Braconidae)</t>
  </si>
  <si>
    <t>Freshwater Ascomycetes: Jahnulapurpurea (Jahnulales, Dothideomycetes), a new species on submerged wood from Martinique Island, Lesser Antilles</t>
  </si>
  <si>
    <t>Paraboea wenshanensis, a new species of Gesneriaceae from Yunnan, China</t>
  </si>
  <si>
    <t>A new species of anguilliform catfish (Actinopterygii: Siluriformes: Bagridae) from Bangladesh and northeastern India</t>
  </si>
  <si>
    <t>Notes on Mesocapromys sanfelipensis (Rodentia: Capromyidae) from Cuba</t>
  </si>
  <si>
    <t>A third species in the rare Australian ant genus Peronomyrmex Viehmeyer (Hymenoptera: Formicidae)</t>
  </si>
  <si>
    <t>New species of the genus Amphinemura (Plecoptera: Nemouridae) from Yunnan, China</t>
  </si>
  <si>
    <t>Two new species of Quichuana Knab (Diptera: Syrphidae) from the paramo ecosystems in Colombia</t>
  </si>
  <si>
    <t>Five new records of bee flies (Bombyliidae, Diptera) from Saudi Arabia with zoogeographical remarks</t>
  </si>
  <si>
    <t>Synopsis of Pselaphinae (Coleoptera: Staphylinidae) of the Mascarene Islands, with description of a new species of Leiochrotella Jeannel, 1953 from Réunion</t>
  </si>
  <si>
    <t>A new Antaeotricha species from Southeastern Arizona (Gelechioidea, Elachistidae, Stenomatinae)</t>
  </si>
  <si>
    <t>Euconnus malakkanus Franz transferred to Elacatophora Schaufuss (Coleoptera, Staphylinidae, Scydmaeninae)</t>
  </si>
  <si>
    <t>The sprightly little sphaerodactyl: Systematics and biogeography of the Puerto Rican dwarf geckos Sphaerodactylus (Gekkota, Sphaerodactylidae)</t>
  </si>
  <si>
    <t>New Agraeciini species from the Eastern Arc Mountains, East Africa (Orthoptera: Tettigoniidae; Conocephalinae; Agraeciini)</t>
  </si>
  <si>
    <t>Unusual looking pentatomids: reassessing the taxonomy of Braunus Distant and Lojus McDonald (Hemiptera: Heteroptera: Pentatomidae)</t>
  </si>
  <si>
    <t>Description of the nymph of Thraulodes sternimaculatus Lima, Mariano &amp; Pinheiro, 2013 (Leptophlebiidae: Ephemeroptera) from Northeastern Region of Brazil</t>
  </si>
  <si>
    <t>New Formicidae, with notes on some little-known species.</t>
  </si>
  <si>
    <t>New synonymies in the bee genus Nomada from North America (Hymenoptera: Apidae)</t>
  </si>
  <si>
    <t>A newly discovered biodiversity hotspot of many-plumed moths in the Mount Cameroon area: first report on species diversity, with description of nine new species (Lepidoptera, Alucitidae)</t>
  </si>
  <si>
    <t>Four new species of Pyropia (Bangiales, Rhodophyta) from the west coast of North America: the Pyropia lanceolata species complex updated</t>
  </si>
  <si>
    <t>Ten new species of Rhagovelia in the angustipes complex (Hemiptera: Heteroptera: Veliidae) from Colombia, with a key to the Colombian species</t>
  </si>
  <si>
    <t>Eight new species of the genus Clubiona Latreille, 1804 from Xishuangbanna Rainforest, southwestern China (Araneae, Clubionidae)</t>
  </si>
  <si>
    <t>Description of the male, larva and nymphal stages of Cryptocellus iaci (Arachnida, Ricinulei), with an overview of tarsal sensilla and other integumental structures</t>
  </si>
  <si>
    <t>A new species and new records of the genus Alexeter Foerster (Hymenoptera, Ichneumonidae, Ctenopelmatinae) from Beijing with a key to Chinese species</t>
  </si>
  <si>
    <t>On some Encyrtidae (Hymenoptera: Chalcidoidea) associated with gall-inducing psylloids, Phacopteron and Trioza species (Hemiptera: Phacopteronidae, Triozidae) in southern India</t>
  </si>
  <si>
    <t>Description of three new species of Apatelodidae from the southern neotropical region (Lepidoptera, Bombycoidea)</t>
  </si>
  <si>
    <t>Two new species of the subgenus Papillacarus (Oribatida, Lohmanniidae, Papillacarus) from China</t>
  </si>
  <si>
    <t>A review of the Japanese species of the genus Scardia Treitschke (Lepidoptera, Tineidae), with description of a new species</t>
  </si>
  <si>
    <t>Eremogone ali-gulii (Caryophyllaceae), a new species from Turkey</t>
  </si>
  <si>
    <t>Home at Last II: Gerbera hieracioides (Kunth) Zardini (Mutisieae, Asteraceae) is really a Chaptalia</t>
  </si>
  <si>
    <t>A new species and two new records of Quercus (Fagaceae) from northern Vietnam</t>
  </si>
  <si>
    <t>Flanged Bombardier beetles from Shanghai, China, with description of a new species in the genus Eustra Schmidt-Goebel (Coleoptera, Carabidae, Paussinae)</t>
  </si>
  <si>
    <t>Reports on the results of the N. Oc. “ Prof. W. Besnard ” expeditions to the southern coast of Brazil under the Revizee Program: Chirostylidae and Galatheidae (Crustacea: Decapoda: Anomura)</t>
  </si>
  <si>
    <t>Macrophyes pacoti n. sp. (Araneae: Anyphaenidae) from Brazilian Atlantic Forest, with notes on an araneopathogenic fungus</t>
  </si>
  <si>
    <t>Description of the imago of Meridialaris spina Pescador &amp; Peters 1987 (Insecta: Ephemeroptera)</t>
  </si>
  <si>
    <t>Acanthurus tractus Poey, 1860, a valid western Atlantic species of surgeonfish (Teleostei, Acanthuridae), distinct from Acanthurus bahianus Castelnau, 1855</t>
  </si>
  <si>
    <t>Proposal of new specific status for tea-infesting populations of the nominal citrus spiny whitefly Aleurocanthus spiniferus (Homoptera: Aleyrodidae)</t>
  </si>
  <si>
    <t>Some soil-inhabiting mites from Zanzibar (Acari: Laelapidae)</t>
  </si>
  <si>
    <t>Four new species of Gesneriaceae from Yunnan, Southwest China</t>
  </si>
  <si>
    <t>Annotated checklist and illustrated key to braconid parasitoids (Hymenoptera, Braconidae) of economically important fruit flies (Diptera, Tephritidae) in Brazil</t>
  </si>
  <si>
    <t>A new species of Franklinothrips Back (Thysanoptera: Aeolothripidae) from Yunnan, China</t>
  </si>
  <si>
    <t>Geographic range extensions of stalked, flabelliform sponges (Porifera) from eastern Canada with a new combination of a species of Plicatellopsis in the North Atlantic</t>
  </si>
  <si>
    <t>Description of Brooksia lacromae sp. nov. (Tunicata, Thaliacea) from the Adriatic Sea</t>
  </si>
  <si>
    <t>Studies on idiocerine leafhoppers with descriptions of Chinaocerus gen. nov. and three new species from China (Hemiptera: Cicadomorpha: Cicadellidae)</t>
  </si>
  <si>
    <t>A new species of Mantispidae (Insecta: Neuroptera) from Central Amazonia, Brazil</t>
  </si>
  <si>
    <t>Notes on Afrotropical Cydnidae (Heteroptera) with emphasis on vehicle-mounted net samples and description of a new species from Liberia, West Africa</t>
  </si>
  <si>
    <t>Troglocoelotes gen. n., a new genus of Coelotinae spiders (Araneae, Agelenidae) from caves in South China</t>
  </si>
  <si>
    <t>Island mysteries in the spotlight: Barbitistes kaltenbachi and Rhacocleis buchichii, the only bush-cricket species endemic to Croatia (Orthoptera, Tettigoniidae)</t>
  </si>
  <si>
    <t>Two new cave-dwelling species of the millipede genus Paracortina Wang &amp; Zhang, 1993 from southern China (Diplopoda, Callipodida, Paracortinidae)</t>
  </si>
  <si>
    <t>“ Cerrado ” vegetation, with descriptions of three new species</t>
  </si>
  <si>
    <t>Description of the larva of Potamophilops cinereus (Blanchard) from Southeastern Brazil (Coleoptera, Elmidae, Larainae)</t>
  </si>
  <si>
    <t>Parasenegalia and Pseudosenegalia (Fabaceae): New Genera of the Mimosoideae</t>
  </si>
  <si>
    <t>New records and a new synonymy in Elachistidae (Lepidoptera: Gelechioidea) from Far Eastern Russia</t>
  </si>
  <si>
    <t>A new species of the genus Arcoptilia Arenberger (Lepidoptera, Pterophoridae) from Angola</t>
  </si>
  <si>
    <t>Morphometry and redescription of Parahelichus granulosus (Delève, 1974) with description of P. pseudogranulosus, a new cryptic species of Long-toed Water Beetles (Coleoptera: Dryopidae) from Indochinese peninsula, and proposal of a new synonym for Praehelichus sericatus (Waterhouse, 1881) from China</t>
  </si>
  <si>
    <t>Chapter 7: Linnaean Plant Names and their Types (part G)</t>
  </si>
  <si>
    <t>Two new enigmatic species of the genus Merodon Meigen (Diptera: Syrphidae) from the north-eastern Middle East</t>
  </si>
  <si>
    <t>Fasciolariidae (Gastropoda: Neogastropoda) of French Guiana and nearby regions, with descriptions of two new species and comments on marine zoogeography of northeastern South America</t>
  </si>
  <si>
    <t>A new synonym and distribution record in the genus Ceiupaba Martins &amp; Galileo 1998 (Coleoptera, Cerambycidae, Lamiinae, Desmiphorini)</t>
  </si>
  <si>
    <t>Collections of Bruchomyiinae and Phlebotominae (Diptera: Psychodidae) from the north­central portion of the State of Veracruz, Mexico, with the description of a new species</t>
  </si>
  <si>
    <t>A new karst-dwelling gecko of the Gekko petricolus group (Reptilia: Gekkonidae) from Phitsanulok Provinceı central Thailand</t>
  </si>
  <si>
    <t>Taxonomy of the Threadsnakes of the tribe Epictini (Squamata: Serpentes: Leptotyphlopidae) in Colombia</t>
  </si>
  <si>
    <t>A revision of the Schinia volupia (Fitch) species complex (Lepidoptera: Noctuidae: Heliothinae)</t>
  </si>
  <si>
    <t>The Thrips formosanus group from Asia and Australia with a new species of the genus Thrips (Thysanoptera: Thripidae) from India</t>
  </si>
  <si>
    <t>The Onthophagus fuscus (Coleoptera: Scarabaeidae) species complex: an update and the description of a new species</t>
  </si>
  <si>
    <t>First record of the family Pseudochiridiidae (Arachnida, Pseudoscorpiones) from continental South America—a Pseudochiridium from a Brazilian cave</t>
  </si>
  <si>
    <t>Description of a new water mite species of the genus Lebertia Neuman, 1880 (Acari, Hydrachnidae: Lebertiidae) from Russia</t>
  </si>
  <si>
    <t>A new species of the subgenus Troginus Mulsant et Rey 1878 (Coleoptera: Staphylinidae: Oxytelinae: Carpelimus) from Borneo</t>
  </si>
  <si>
    <t>New records of five sponge species (Porifera) for the Black Sea</t>
  </si>
  <si>
    <t>Polycystididae (Rhabditophora: Rhabdocoela: Kalyptorhynchia) from the Indian Ocean, with the description of twelve new species</t>
  </si>
  <si>
    <t>New distribution records of subterranean crustaceans from cenotes in Yucatan (Mexico)</t>
  </si>
  <si>
    <t>Checklist of decapods (Crustacea) from the coast of São Paulo State (Brazil) supported by integrative molecular and morphological data: II. Infraorder Caridea: family Alpheidae</t>
  </si>
  <si>
    <t>Significant range expansion for the rove beetle genus Deleaster, based on a new species from Papua New Guinea (Coleoptera: Staphylinidae: Oxytelinae)</t>
  </si>
  <si>
    <t>On the distribution of Phlegyas Stål (Hemiptera: Heteroptera: Pachygronthidae)</t>
  </si>
  <si>
    <t>A revision of the genus Conicofrontia Hampson (Lepidoptera, Noctuidae, Apameini, Sesamiina), with description of a new species: new insights from morphological, ecological and molecular data</t>
  </si>
  <si>
    <t>Synonymies of anomalous species of Arrhopalites from Australia and New Zealand</t>
  </si>
  <si>
    <t>Two new species of blue-eyed Trimma (Pisces; Gobiidae) from New Guinea</t>
  </si>
  <si>
    <t>The ant genus Leptanilloides: discovery of the male and evaluation of phylogenetic relationships based on DNA sequence data.</t>
  </si>
  <si>
    <t>Tacca khanhhoaensis V. S. Dang &amp; Vuong (Taccaceae), a new species from southern Vietnam</t>
  </si>
  <si>
    <t>Flora of Bokor National Park V: Two new species of Machilus (Lauraceae), M. bokorensis and M. brevipaniculata</t>
  </si>
  <si>
    <t>Podonomus amarali n. sp., a new species of the albinervis group (Diptera: Chironomidae: Podonominae) from Atlantic Forest, southern Brazil</t>
  </si>
  <si>
    <t>Taxonomy, palynology and distribution notes of seven species of Passiflora L. (Passifloraceae s. s.) newly recorded from Brazil</t>
  </si>
  <si>
    <t>Integrative taxonomy reveals a new species of Callisto (Lepidoptera, Gracillariidae) in the Alps</t>
  </si>
  <si>
    <t>Further records of species of Gennadas (Crustacea, Decapoda, Dendrobranchiata, Benthesicymidae) in the Mexican Pacific</t>
  </si>
  <si>
    <t>Burrowing crickets endemic to summits in Mauritius (Orthoptera, Gryllidae): occupation of similar niches by species possibly derived from Australasian and African colonists</t>
  </si>
  <si>
    <t>A new species of Pyrrhosphodrus (Hemiptera: Heteroptera: Reduviidae) from the Caatinga ecosystem in Brazil, with notes on the genus</t>
  </si>
  <si>
    <t>Stephanocampta Mathot (Hymenoptera: Mymaridae): descriptions of two new species and the female of S. indica Anwar &amp; Zeya from India and a key to world taxa</t>
  </si>
  <si>
    <t>Two common and problematic leucochrysine species - Leucochrysa (Leucochrysa) varia (Schneider) and L. (L.) pretiosa (Banks) (Neuroptera, Chrysopidae): redescriptions and synonymies</t>
  </si>
  <si>
    <t>Palpi aplenty: new species in the Chrysotus longipalpus species group (Diptera: Dolichopodidae)</t>
  </si>
  <si>
    <t>Annotated checklist of anthiadine fishes (Percoidei: Serranidae)</t>
  </si>
  <si>
    <t>Zetes longiusculus</t>
  </si>
  <si>
    <t>New records of marine tardigrades from Moorea, French Polynesia, with the description of Styraconyx turbinarium sp. nov. (Arthrotardigrada, Halechiniscidae)</t>
  </si>
  <si>
    <t>Two new day-flying species of Agrotis Ochsenheimer (Lepidoptera: Noctuidae) from the alpine summit of the Maunakea Volcano</t>
  </si>
  <si>
    <t>Redescription of Lystrocteisa Simon, 1884 (Araneae: Salticidae) from New Caledonia</t>
  </si>
  <si>
    <t>Cladistic analysis and description of a new species of the Brazilian genus Atlantodesmus Hoffman, 2000 (Diplopoda: Polydesmida: Chelodesmidae)</t>
  </si>
  <si>
    <t>Two new synonyms in Oriental Crabronidae (Hymenoptera)</t>
  </si>
  <si>
    <t>A new sericomyiine flower fly from China (Diptera: Syrphidae)</t>
  </si>
  <si>
    <t>Lost and found: the Plecoptera types of Blanchard and Mabille, with further contributions to the stoneflies of Chile</t>
  </si>
  <si>
    <t>New eriophyoid mites (Acari: Eriophyoidea) associated with grasses from Mongolia</t>
  </si>
  <si>
    <t>Review of the Acontia areli group with descriptions of three new species (Lepidoptera, Noctuidae, Acontiinae)</t>
  </si>
  <si>
    <t>Trissolcus radjabii n. sp. (Hymenoptera: Platygastridae), an egg parasitoid of the shield bug, Apodiphus amygdali (Heteroptera: Pentatomidae) and the sunn pest, Eurygaster integriceps (Heteroptera: Scutelleridae)</t>
  </si>
  <si>
    <t>A new species and a new record of the genus Homidia Börner, 1906 from East China (Collembola: Entomobryidae)</t>
  </si>
  <si>
    <t>Crenidorsum aroidephagus Martin &amp; Aguiar sp. nov. (Sternorrhyncha: Aleyrodidae), a New World whitefly species now colonising cultivated Araceae in Europe, Macaronesia and The Pacific Region</t>
  </si>
  <si>
    <t>Rediscovery and redescription of Marmosa (Stegomarmosa) andersoni Pine (Mammalia: Didelphimorphia: Didelphidae), an endemic Peruvian mouse opossum, with a reassessment of its affinities</t>
  </si>
  <si>
    <t>Review of the Leafhopper Genus Macrosteles Fieber (Hemiptera: Cicadellidae: Deltocephalinae) from China</t>
  </si>
  <si>
    <t>The fouling serpulids (Polychaeta: Serpulidae) from United States coastal waters: an overview</t>
  </si>
  <si>
    <t>Gelidocalamus xunwuensis (Poaceae, Bambusoideae), a new species from southeastern Jiangxi, China</t>
  </si>
  <si>
    <t>Revision of the Microserica lineata Moser, 1915 ­ group (Coleoptera: Scarabaeidae: Sericini)</t>
  </si>
  <si>
    <t>Allocapnia tsalagi, sp. n. and notes on A. recta (Claassen) from the Cumberland Plateau region of northeastern Alabama, U. S. A.</t>
  </si>
  <si>
    <t>Description of the female and nymph of Philogenia mangosisa from southern Ecuador (Odonata: Megapodagrionidae)</t>
  </si>
  <si>
    <t>Chewing lice (Phthiraptera: Amblycera and Ischnocera) from wild birds in southern Vietnam, with descriptions of two new species</t>
  </si>
  <si>
    <t>Four new species of Diptilomiopinae from China (Acari: Eriophyoidea: Diptilomiopidae)</t>
  </si>
  <si>
    <t>Occurrence of males among Aeolothripidae (Thysanoptera), with description of the male of Aeolothrips afghanus</t>
  </si>
  <si>
    <t>Complementary description of Colomerus novahebridensis Keifer (Acari, Eriophyidae), with a discussion about the constitution of the genus and its economic importance, and a tentative key to Colomerus Newkirk &amp; Keifer species</t>
  </si>
  <si>
    <t>A review of all Recent species in the genus Novocrania (Craniata, Brachiopoda)</t>
  </si>
  <si>
    <t>Two new species of Cryptoperla (Plecoptera: Peltoperlidae) from China, with description of the nymph of Cryptoperla dui Sivec</t>
  </si>
  <si>
    <t>Three new species, Elathous zagrosensis sp. n., Zorochros dilatatus sp. n., and Dicronychus iranicus sp. n., and noteworthy records of click beetles from western Iran (Coleoptera: Elateridae)</t>
  </si>
  <si>
    <t>Description of larva and pupa of Phylloicus cressae Prather 2003 (Trichoptera Calamoceratidae) from a montane forest stream in the peri-urban area of Caracas Venezuela</t>
  </si>
  <si>
    <t>A new hyporheic Monchenkocyclops Karanovic, Yoo &amp; Lee, 2012 (Crustacea: Copepoda) from Turkey with special emphasis on antennulary homology</t>
  </si>
  <si>
    <t>The genus Bittacus Latreille (Insecta: Mecoptera) in Brazil: key to species, distribution maps, new synonym, and three new species</t>
  </si>
  <si>
    <t>Two new deep-reef basslets (Teleostei, Grammatidae, Lipogramma), with comments on the eco-evolutionary relationships of the genus</t>
  </si>
  <si>
    <t>Morphological and molecular analyses of epikarstic Parastenocarididae (Copepoda: Harpacticoida) from two Sicilian caves, with description of a new Stammericaris</t>
  </si>
  <si>
    <t>Frullania knightbridgei, a new liverwort (Frullaniaceae, Marchantiophyta) species from the deep south of Aotearoa-New Zealand based on an integrated evidence-based approach</t>
  </si>
  <si>
    <t>Thismia domei and T. terengganuensis (Thismiaceae), two new species, and T. javanica, a new record from Terengganu, Peninsular Malaysia</t>
  </si>
  <si>
    <t>Taxonomic review on the subgenus Tripodura Townes (Diptera: Chironomidae: Polypedilum) from China with eleven new species and a supplementary world checklist</t>
  </si>
  <si>
    <t>A new species and a key to world species of the flavipes species-group of the genus Cotesia Cameron, 1891 (Hymenoptera: Braconidae: Microgastrinae) from Japan</t>
  </si>
  <si>
    <t>A new species of Paramaka Savage &amp; Domínguez, 1992 (Ephemeroptera: Leptophlebiidae: Atalophlebiinae) from Brazil</t>
  </si>
  <si>
    <t>The spider family Oecobiidae in Madagascar, including four new species and a new record</t>
  </si>
  <si>
    <t>Ptiliola flammifera (Młynarski) reinstated as a species distinct from P. kunzei (Heer) (Coleoptera: Ptiliidae)</t>
  </si>
  <si>
    <t>New Coleoptera records from New Brunswick, Canada: Geotrupidae and Scarabaeidae</t>
  </si>
  <si>
    <t>Four colorful new species of dragon millipedes, genus Desmoxytes Chamberlin, 1923, from northern Thailand (Diplopoda: Polydesmida: Paradoxosomatidae)</t>
  </si>
  <si>
    <t>Listado de aves en el plan de manejo de la Reserva Forestal Protectora Regional Serranía El Pinche (Argelia-Cauca-Colombia)</t>
  </si>
  <si>
    <t>New combinations and synonyms in discoid caespitose Andean Senecio (Senecioneae, Compositae)</t>
  </si>
  <si>
    <t>Three new species of Drosophila tripunctata group (Diptera: Drosophilidae) in the eastern Andes of Ecuador</t>
  </si>
  <si>
    <t>A new goatfish of the genus Upeneus (Mullidae) from Lombok, Indonesia and first verified record of U. asymmetricus for the Indian Ocean</t>
  </si>
  <si>
    <t>An unusual dendrodorid: redescription of the tropical nudibranch Dendrodoris atromaculata (Alder &amp; Hancock, 1864) (Anthobranchia: Doridoidea: Dendrodorididae)</t>
  </si>
  <si>
    <t>Resurgence of a forgotten Southern Brazil endemic species: taxonomic position, redescription, and spatio-temporal distribution of Porosagrotis carolia Schaus, 1929 (Lepidoptera: Noctuidae: Noctuinae)</t>
  </si>
  <si>
    <t>New records of the family Chalcididae (Hymenoptera: Chalcidoidea) from Egypt</t>
  </si>
  <si>
    <t>Oribatid mites (Acari: Oribatida) from Austrocedrus chilensis and Nothofagus forests of Northwestern Patagonia (Argentina)</t>
  </si>
  <si>
    <t>Coleophora sabina Baldizzone &amp; Tabell, sp. nov. (Lepidoptera: Coleophoridae) from Central Italy</t>
  </si>
  <si>
    <t>Taxonomy of Simulium (Inaequalium) petropoliense Coscarón (Diptera: Simuliidae) from Brazil, with the first description of the male and larva</t>
  </si>
  <si>
    <t>Lathrolestes (Hymenoptera, Ichneumonidae) from Central Asia, with a key to the species of the tripunctor species-group</t>
  </si>
  <si>
    <t>A review of the orientalis group of the Otostigmus subgenus Otostigmus Porat, 1876 (Chilopoda: Scolopendromorpha: Scolopendridae)</t>
  </si>
  <si>
    <t>Discovery of the westernmost population of the genus Ansonia Stoliczka (Anura, Bufonidae) with the description of a new species from the Shan Plateau of eastern Myanmar</t>
  </si>
  <si>
    <t>Aquatic dance flies (Diptera, Empididae, Clinocerinae and Hemerodromiinae) of Greece: species richness, distribution and description of five new species</t>
  </si>
  <si>
    <t>Species status and new distribution records for Lithurgus huberi Ducke (Hymenoptera, Megachilidae, Lithurginae)</t>
  </si>
  <si>
    <t>A taxonomic revision of the genus Haplosyllis Langerhans, 1887 (Polychaeta: Syllidae: Syllinae)</t>
  </si>
  <si>
    <t>Redescription and relationships of Pseudothilmanus Pic (Coleoptera: Rhagophthalmidae) — a long-term neglected glow-worm beetle genus from the Himalayas</t>
  </si>
  <si>
    <t>Two new species of Kalyptorhynchia (Koinocystididae and Gnathorhynchidae) from China</t>
  </si>
  <si>
    <t>Review of Neoperla (Plecoptera: Perlidae) from Guangdong Province of China</t>
  </si>
  <si>
    <t>The ant genus Tetramorium Mayr (Hymenoptera: Formicidae) in the Malagasy region - taxonomic revision of the T. kelleri and T. tortuosum species groups.</t>
  </si>
  <si>
    <t>A bizarre new species of Lynchius (Amphibia, Anura, Strabomantidae) from the Andes of Ecuador and first report of Lynchius parkeri in Ecuador</t>
  </si>
  <si>
    <t>A new species of Phyllium (Phyllium) Illiger, 1798 from Mindanao, Philippines (Phasmida, Phylliidae)</t>
  </si>
  <si>
    <t>Taxonomy of the Hister criticus group, with description of a new species (Coleoptera: Histeridae)</t>
  </si>
  <si>
    <t>The genus Ochrotrichia Mosely (Trichoptera: Hydroptilidae) in Costa Rica, with the description of four new species</t>
  </si>
  <si>
    <t>Orthochaetes estrelanus sp. n., a new species from northern Portugal and new records of other Styphlini (Coleoptera, Curculionidae).</t>
  </si>
  <si>
    <t>Two new species and taxonomic notes on the Neotropical spiny orb-weaving spiders Micrathena and Chaetacis (Araneae: Araneidae), with remarks on the development of Micrathena excavata</t>
  </si>
  <si>
    <t>Updated diagnoses for the Indian species of Streptocephalus (Crustacea: Branchiopoda: Anostraca)</t>
  </si>
  <si>
    <t>Description of female nymphal instars and adult female of Kermes echinatus Balachowsky (Hemiptera, Coccoidea, Kermesidae) based on specimens from Crete and mainland Greece, with a discussion on geographical variation</t>
  </si>
  <si>
    <t>Myxobolus bragantinus n. sp. (Cnidaria: Myxosporea) from the gill filaments of the redeye mullet, Mugil rubrioculus (Mugiliformes: Mugilidae), on the eastern Amazon coast</t>
  </si>
  <si>
    <t>The Northeast Chinese species of Psathyrella (Agaricales, Psathyrellaceae)</t>
  </si>
  <si>
    <t>A review of the Nearctic Odontomachus (Hymenoptera: Formicidae: Ponerinae) with a treatment of the males</t>
  </si>
  <si>
    <t>Revalidation and redescription of Elachistocleis cesarii (Miranda-Ribeiro, 1920) (Anura: Microhylidae)</t>
  </si>
  <si>
    <t>An annotated checklist of the Iranian Anthribidae and Nemonychidae (Coleoptera: Curculionoidea)</t>
  </si>
  <si>
    <t>Parasitoids of Hesperiidae from peninsular India with description of a new species of Dolichogenidea (Hymenoptera: Braconidae) parasitic on caterpillar of Borbo cinnara (Wallace) (Lepidoptera: Hesperiidae)</t>
  </si>
  <si>
    <t>The subfamily Cheloninae (Hymenoptera, Braconidae) from Egypt, with the description of two new species</t>
  </si>
  <si>
    <t>A new Mexican species of Megarthrus Curtis (Coleoptera, Staphylinidae, Proteininae)</t>
  </si>
  <si>
    <t>Three new taxa of the genus Cechetra Zolotuhin &amp; Ryabov, 2012 (Lepidoptera, Sphingidae) from South-East Asia with notes on other species of the genus</t>
  </si>
  <si>
    <t>American Asteraceae-feeding Astrotischeria species with a highly modified, three-lobed valva in the male genitalia (Lepidoptera, Tischeriidae)</t>
  </si>
  <si>
    <t>Trigonalidae (Hymenoptera) of Madagascar</t>
  </si>
  <si>
    <t>Redescription of Anopheles oswaldoi (Peryassú, 1922) (Diptera: Culicidae), with formal lectotype designation</t>
  </si>
  <si>
    <t>New species and new record of Megatyrus Hlaváč &amp; Nomura (Coleoptera: Staphylinidae: Pselaphinae) from Asia</t>
  </si>
  <si>
    <t>Description of the female of Tehuacania howdeni Endrödi (Coleoptera: Scarabaeidae: Dynastinae: Oryctini), with a key to the genera of Oryctini from Mexico</t>
  </si>
  <si>
    <t>The biting and predaceous midges of Guadeloupe (Diptera: Ceratopogonidae). II. Species of the subfamily Dasyheleinae</t>
  </si>
  <si>
    <t>Deep-sea spider crabs of the family Epialtidae MacLeay, 1838, from Papua New Guinea, with a redefinition of Tunepugettia Ng, Komai &amp; Sato, 2017, and descriptions of two new genera (Crustacea: Decapoda: Brachyura: Majoidea)</t>
  </si>
  <si>
    <t>A photographic catalog of Ceraphronoidea types at the Muséum national d’Histoire naturelle, Paris (MNHN), with comments on unpublished notes from Paul Dessart</t>
  </si>
  <si>
    <t>A new species of Palpita (Crambidae, Spilomelinae) from the coastal plains of southeastern United States</t>
  </si>
  <si>
    <t>Garcinia hopii (Clusiaceae), a new species from Bidoup Nui Ba National Park, southern Vietnam</t>
  </si>
  <si>
    <t>Redescription of Garra turcica from southern Anatolia (Teleostei: Cyprinidae)</t>
  </si>
  <si>
    <t>A phylogeny and taxonomy of the Thai-Malay Peninsula Bent-toed Geckos of the Cyrtodactylus pulchellus complex (Squamata: Gekkonidae): combined morphological and molecular analyses with descriptions of seven new species</t>
  </si>
  <si>
    <t>Hr. W. Peters las ueber die von Hrn. Dr. C. Sachs in Venezuela gesammelten Fische.</t>
  </si>
  <si>
    <t>Shallow-water caridean shrimps from southern Bahia, Brazil, including the first record of Synalpheus ul (Ríos &amp; Duffy, 2007) (Alpheidae) in the southwestern Atlantic Ocean</t>
  </si>
  <si>
    <t>Redescription of Seira pallidipes Reuter, 1895 and its synonymization with Seira pillichi Stach, 1930 (Collembola, Entomobryidae, Seirini)</t>
  </si>
  <si>
    <t>Aspilotaajara sp. n. (Hymenoptera, Braconidae, Alysiinae), the first species of the genus Aspilota Foerster from caves</t>
  </si>
  <si>
    <t>About the enigmatic Dichotrachelus valesiacus Stierlin, 1878 (Coleoptera, Curculionidae, Cyclominae)</t>
  </si>
  <si>
    <t>Review of the ant genus Nesomyrmex Wheeler, 1910 (Hymenoptera, Formicidae, Myrmicinae) from the Arabian Peninsula</t>
  </si>
  <si>
    <t>Thulinius saltursus comb. nov.: a new systematic position for Isohypsibius saltursus Schuster, Toftner &amp; Grigarick, 1978 (Eutardigrada: Hypsibiidae) and a key for the genus Thulinius</t>
  </si>
  <si>
    <t>Pristipomoides amoenus (Snyder 1911), a valid species of jobfish (Pisces, Lutjanidae), with comparisons to P. argyrogrammicus (Valenciennes 1832)</t>
  </si>
  <si>
    <t>The Catocala naganoi species group (Lepidoptera: Noctuidae), with a new species from Vietnam</t>
  </si>
  <si>
    <t>New record and redescription of Calanopiathompsoni A. Scott, 1909 (Copepoda, Calanoida, Pontellidae) from the Red Sea, with notes on the taxonomic status of C. parathompsoni Gaudy, 1969 and a key to species</t>
  </si>
  <si>
    <t>Additional data to the herpetofauna of Afghanistan</t>
  </si>
  <si>
    <t>Description of the immatures of Charidotella (Charidotella) flaviae Maia &amp; Buzzi, 2005 (Coleoptera, Chrysomelidae, Cassidinae)</t>
  </si>
  <si>
    <t>Nomenclatural notes on Agrilus angustulus (Illiger, 1803) (Coleoptera: Buprestidae: Agrilinae)</t>
  </si>
  <si>
    <t>Review of the mudflat varunid crab genus Metaplax (Crustacea, Brachyura, Varunidae) from East Asia and northern Vietnam</t>
  </si>
  <si>
    <t>On the “ Plesionika martia ” (A. Milne-Edwards, 1883) species group in Indian waters</t>
  </si>
  <si>
    <t>Cocconeis molesta Kütz., C. diaphana W. Sm. and C. dirupta W. Greg. (Bacillariophyta): type material, ambiguities and possible synonymies</t>
  </si>
  <si>
    <t>Description of the unknown stages of Simulium (Aspathia) sandyi Coscarón, Ibáñez-Bernal &amp; Coscarón-Arias (Diptera: Simuliidae)</t>
  </si>
  <si>
    <t>Integrative taxonomic revision of mantellid frogs of the genus Aglyptodactylus (Anura: Mantellidae)</t>
  </si>
  <si>
    <t>A new genus of Trechini beetles from the Eastern Himalaya (Coleoptera: Carabidae)</t>
  </si>
  <si>
    <t>A New Genus And Species Of Orsillinae (Heteroptera: Lygaeoidea: Lygaeidae) From Argentina</t>
  </si>
  <si>
    <t>Potamotrygon tigrina, a new species of freshwater stingray from the upper Amazon basin, closely related to Potamotrygon schroederi Fernandez-Yépez, 1958 (Chondrichthyes: Potamotrygonidae)</t>
  </si>
  <si>
    <t>A review of the Diplazontinae of Mongolia (Hymenoptera: Ichneumonidae)</t>
  </si>
  <si>
    <t>Plecoptera from Minas Gerais State, southeastern Brazil</t>
  </si>
  <si>
    <t>Hedychium ziroense (Zingiberaceae), a new species of ginger lily from Northeast India</t>
  </si>
  <si>
    <t>On the genus Pseudocneorhinus (Coleoptera, Curculionidae, Entiminae), with descriptions of five new species from China</t>
  </si>
  <si>
    <t>Beiträge zur Kenntnis der Oribatiden (Acari) Europas III. Suctobelbella alloenasuta n. sp. und Suctobelbella messneri n. sp. sowie die bisher aus der DDR bekannten Arten der nasalis-subtrigona-Gruppe (Suctobelbidae)</t>
  </si>
  <si>
    <t>New Records of Brazilian Cicadas Including the Description of a New Species (Hemiptera: Cicadoidea, Cicadidae)</t>
  </si>
  <si>
    <t>A new species of Penaincisalia (Lepidoptera: Lycaenidae: Eumaeini) from the high Andes of Colombia</t>
  </si>
  <si>
    <t>Two new species of the genus Abrus Dai &amp; Zhang, 2002 (Hemiptera, Cicadellidae, Deltocephalinae) from China</t>
  </si>
  <si>
    <t>Notes on Oriental and Australasian Manotinae (Diptera, Mycetophilidae), with the description of thirteen new species</t>
  </si>
  <si>
    <t>Description of Kumatoeides gen. nov. (Coleoptera: Chrysomelidae, Eumolpinae) from New Caledonia</t>
  </si>
  <si>
    <t>Description of a new Synergus species from China and comments on other inquiline species (Hymenoptera: Cynipidae: Synergini)</t>
  </si>
  <si>
    <t>Lobelia hongiana (Campanulaceae), a new species from Guangxi, China</t>
  </si>
  <si>
    <t>Species diversity of Rhinebothrium Linton, 1890 (Eucestoda: Rhinebothriidea) from Styracura (Myliobatiformes: Potamotrygonidae), including the description of a new species</t>
  </si>
  <si>
    <t>Revision of the genus Menevia Schaus, 1928 (Lepidoptera, Mimallonoidea, Mimallonidae) with the description of 11 new species</t>
  </si>
  <si>
    <t>The first described fossil species of Litargus Erichson (Coleoptera: Mycetophagidae) from Eocene Baltic amber examined with X-ray microtomography, and new records of Crowsonium succinium Abdullah, 1964</t>
  </si>
  <si>
    <t>Description of larva and puparium of Oplodontha rubrithorax (Diptera: Stratiomyidae) from the Oriental Region</t>
  </si>
  <si>
    <t>A new species of Anthrax Scopoli, 1763 from Brazil, with description of its puparium (Diptera, Bombyliidae, Anthracinae, Anthracini)</t>
  </si>
  <si>
    <t>Out of Africa: The first introduced African geophilomorph centipede record from a European greenhouse (Chilopoda: Geophilidae)</t>
  </si>
  <si>
    <t>New records of Synallactes virgulasolida Massin &amp; Hendrickx, 2010 (Echinodermata: Holothuroidea) from the eastern Pacific</t>
  </si>
  <si>
    <t>Annotated catalogue of the types of Triphoridae (Mollusca, Gastropoda) in the Natural History Museum of the United Kingdom, London</t>
  </si>
  <si>
    <t>Description of two new species of Lithoxus (Hypostominae: Loricariidae) from rio Jari and rio Amapá basins, Brazilian Guiana Shield</t>
  </si>
  <si>
    <t>Checklist of Danish Amphibians (Amphibia)</t>
  </si>
  <si>
    <t>On the male of the orb weaving spider Micrathena cyanospina (Lucas, 1835) (Araneidae, Araneae)</t>
  </si>
  <si>
    <t>Two new species of Afroarabiella Yakovlev, 2008 (Lepidoptera, Cossidae) from Sudan and Ethiopia</t>
  </si>
  <si>
    <t>Revision of the family Carabodidae (Acari: Oribatida) XVI. Synkrotima tsalakpmenoi sp. nov. from Zimbabwe and Kenya, and Congocepheus thailandae sp. nov. from Thailand, including a complementary study of Cavaecarabodes hauseri (Mahunka 1989)</t>
  </si>
  <si>
    <t>Taxonomic revision of the genus Sertularella (Cnidaria: Hydrozoa) from southern South America and the subantarctic, with descriptions of five new species</t>
  </si>
  <si>
    <t>Siccia imana, a new species from Rwanda (Lepidoptera: Erebidae: Arctiinae)</t>
  </si>
  <si>
    <t>A taxonomic revision of the subgenus Andrena (Brachyandrena) (Hymenoptera: Andrenidae)</t>
  </si>
  <si>
    <t>Taxonomic revision of the semi-aquatic skink Parvoscincus leucospilos (Reptilia: Squamata: Scincidae), with description of three new species</t>
  </si>
  <si>
    <t>Leucon longirostris G. O. Sars in The Cumacea of the Puritan Expedition</t>
  </si>
  <si>
    <t>Monocilliumgamsii sp. nov. and Monocilliumbulbillosum: two nematode-associated fungi parasitising the eggs of Heteroderafilipjevi</t>
  </si>
  <si>
    <t>Quill mites (Acari: Syringophilidae) from Aegithalos caudatus (Passeriformes: Aegithalidae)</t>
  </si>
  <si>
    <t>Description of a new long-tailed skink (Scincidae: Trachylepis) from Angola and the Democratic Republic of the Congo</t>
  </si>
  <si>
    <t>Problems with the taxonomy of Phytoptus tetratrichus Nalepa 1890 (Acari: Eriophyoidea) inhabiting Tilia spp.: Analysis based on morphological variation among individuals</t>
  </si>
  <si>
    <t>Oribates calcaratus</t>
  </si>
  <si>
    <t>New Odonata from South-China</t>
  </si>
  <si>
    <t>Checklist of Danish Birds (Aves)</t>
  </si>
  <si>
    <t>Redescription of the rare shrimp Heterocarpus nesisi (Burukovsky, 1986) (Crustacea: Caridea: Pandalidae) rediscovered off western Mexico, with the proposal of a new genus</t>
  </si>
  <si>
    <t>Boletopsis nothofagi sp. nov. associated with Nothofagus in the Southern Hemisphere</t>
  </si>
  <si>
    <t>Channa pseudomarulius, a valid species of snakehead from the Western Ghats region of peninsular India (Teleostei: Channidae), with comments on Ophicephalus grandinosus, O. theophrasti and O. leucopunctatus</t>
  </si>
  <si>
    <t>Annotated checklist and illustrated key to the species of Trichogramma Westwood (Hymenoptera: Trichogrammatidae) from South America</t>
  </si>
  <si>
    <t>A new species of Suwallia (Plecoptera: Chloroperlidae) from China</t>
  </si>
  <si>
    <t>Taxonomic changes and description of two new species for the Phyllodactylus lanei complex (Gekkota: Phyllodactylidae) in Mexico</t>
  </si>
  <si>
    <t>A new species and two new combinations in the genus Strotihypera Kononenko &amp; Han, 2011 (Lepidoptera, Noctuidae, Noctuinae: Elaphriini). A postscript to the description of the genus Strotihypera</t>
  </si>
  <si>
    <t>Hypsibius vaskelae, a new species of Tardigrada (Eutardigrada, Hypsibiidae) from Russia</t>
  </si>
  <si>
    <t>Xylotrechus (Kostiniclytus) alakolensis sp. nov. (Coleoptera, Cerambycidae) from East Kazakhstan</t>
  </si>
  <si>
    <t>A new species of Anadia (Reptilia, Squamata) from the Venezuelan  Lost World, northern South America</t>
  </si>
  <si>
    <t>A threatened new species of Oligosarcus and its phylogenetic relationships, with comments on Astyanacinus (Teleostei: Characidae)</t>
  </si>
  <si>
    <t>A new species of Dicranocentrus (Collembola, Entomobryidae) from China with comments on the systematic position of the genus</t>
  </si>
  <si>
    <t>Redescription of Tetramorium forte Forel, 1904 (Insecta: Hymenoptera: Formicidae), a western Mediterranean ant species.</t>
  </si>
  <si>
    <t>Closterocerus oryzamyntor (Hymenoptera: Eulophidae: Entedoninae), a larval parasitoid of the rice hispa Dicladispa armigera in Bangladesh (Coleoptera: Chrysomelidae: Hispinae)</t>
  </si>
  <si>
    <t>Diversity and distribution of Chirostyloidea and Galatheoidea (Decapoda, Anomura) in the Southern Gulf of Mexico</t>
  </si>
  <si>
    <t>Taxonomy of Atlantic Central African orchids 2. A second species of the rare genus Distylodon (Orchidaceae, Angraecinae) collected in Cameroon</t>
  </si>
  <si>
    <t>A revision of the Anthaxia (Anthaxia) midas Kiesenwetter, 1857 species-group (Coleoptera: Buprestidae: Anthaxiini)</t>
  </si>
  <si>
    <t>A new species of Argulus (Crustacea, Branchiura, Argulidae) from the skin of catfish, with new records of branchiurans from wild fish in the Brazilian Pantanal wetland</t>
  </si>
  <si>
    <t>Two new species of the genus Platambus Thomson, 1859 from China (Coleoptera: Dytiscidae, Agabinae)</t>
  </si>
  <si>
    <t>First description of the male of Yaobinthrips yangtzei (Thysanoptera: Thripidae)</t>
  </si>
  <si>
    <t>Review of the millipede genus Orthomorpha Bollman, 1893 (Diplopoda, Polydesmida, Paradoxosomatidae) in Vietnam, with several new records and descriptions of two new species</t>
  </si>
  <si>
    <t>On the Auguste Forel ant collection in the Naturmuseum Solothurn, Switzerland: current state and illustrated type catalogue (Hymenoptera, Formicidae)</t>
  </si>
  <si>
    <t>A new species of the remarkable brittle star genus Astrophiura (Echinodermata: Ophiuroidea) from the western Atlantic Ocean</t>
  </si>
  <si>
    <t>A new species of Styloperla (Plecoptera: Styloperlidae) from China, with supplementary illustrations for Styloperla jiangxiensis</t>
  </si>
  <si>
    <t>A catalogue of the types of Stratiomyidae (Diptera: Brachycera) in the collection of the Museu de Zoologia da Universidade de São Paulo, Brazil</t>
  </si>
  <si>
    <t>Quill mites (Acari: Prostigmata: Syringophilidae) from African passeriform birds</t>
  </si>
  <si>
    <t>Eulasia (Rudeulasia) daccordii, a new species from southern Levant, with notes on E. pietschmanni Breit and E. baumanni Mitter (Coleoptera: Scarabaeoidea: Glaphyridae)</t>
  </si>
  <si>
    <t>New record of the genus Baetiella Uéno, 1931 (Ephemeroptera: Baetidae) from India with description of a new species and new records for five species</t>
  </si>
  <si>
    <t>A new species of snapper (Perciformes: Lutjanidae) from Brazil, with comments on the distribution of Lutjanus griseus and L. apodus.</t>
  </si>
  <si>
    <t>Description of six new species of Anomalini from Costa Rica (Coleoptera: Scarabaeidae: Rutelinae)</t>
  </si>
  <si>
    <t>Nomenclatural changes in Mymaridae (Hymenoptera: Chalcidoidea)</t>
  </si>
  <si>
    <t>Flora presente en la Fundación El Refugio</t>
  </si>
  <si>
    <t>Checklist of Danish Scorpionflies (Mecoptera)</t>
  </si>
  <si>
    <t>Redescription of a poorly known epialtid crab Pugettia pellucens Rathbun, 1932 (Crustacea: Decapoda: Brachyura: Majoidea) and description of a new species from Sagami Bay, Japan</t>
  </si>
  <si>
    <t>New Palaeogene horntail wasps (Hymenoptera, Siricidae) and a discussion of their fossil record</t>
  </si>
  <si>
    <t>Argia mauffrayi n. sp. from Ecuador (Odonata: Coenagrionidae)</t>
  </si>
  <si>
    <t>Revision of the genus Kailasha (Lepidoptera, Erebidae, Arctiinae) from Oriental region, with description of one new species</t>
  </si>
  <si>
    <t>First record of the Indo-Pacific areolate grouper Epinephelus areolatus (Forsskål, 1775) (Perciformes: Epinephelidae) in the Mediterranean Sea</t>
  </si>
  <si>
    <t>Defining species boundaries in the Merodon avidus complex (Diptera, Syrphidae) using integrative taxonomy, with the description of a new species</t>
  </si>
  <si>
    <t>Species relationships in the Neotropical genus Phareicranaus Roewer 1913 (Opiliones: Cranaidae): two new species and new data from Penial morphology</t>
  </si>
  <si>
    <t>Sponges of the family Axinellidae (Porifera: Demospongiae) in Indonesia</t>
  </si>
  <si>
    <t>Notes on the shrimp genus Palaemon Weber, 1795 (Crustacea, Decapoda, Palaemonidae) and related genera from Taiwan</t>
  </si>
  <si>
    <t>Taxonomic notes on Entedonomphale (Hymenoptera: Eulophidae)</t>
  </si>
  <si>
    <t>The tiger beetles (Coleoptera, Carabidae, Cicindelinae) of Israel and adjacent lands</t>
  </si>
  <si>
    <t>A note on Szelenyiopria pampeana (Loiácono) n. comb., parasitoid wasps (Hymenoptera: Diapriidae) attacking the fungus growing ant, Acromyrmex lobicornis Emery (Hymenoptera: Formicidae: Attini) in La Pampa, Argentina</t>
  </si>
  <si>
    <t>The Oribatid Family Phthiracaridae II. Redescription of Phthiracarus laevigatus (C. L. KOCH)</t>
  </si>
  <si>
    <t>A new species of Novamundoniscus Schultz, 1995 (Isopoda, Oniscidea, Dubioniscidae) from the state of Tocantins, Brazil</t>
  </si>
  <si>
    <t>Two new species of Charidotella Weise (Coleoptera: Chrysomelidae: Cassidinae: Cassidini), with a key to Charidotella sexpunctata group</t>
  </si>
  <si>
    <t>From introduced American weed to Cape Verde Islands endemic: the case of Solanum rigidum Lam. (Solanaceae, Solanum subgenus Leptostemonum)</t>
  </si>
  <si>
    <t>A new garden eel, Heteroconger fugax (Congridae: Heterocongrinae), from the northwestern Pacific Ocean</t>
  </si>
  <si>
    <t>Redefinition of the genus Bannapone and description of B. cryptica sp. nov. (Hymenoptera: Formicidae: Amblyoponinae)</t>
  </si>
  <si>
    <t>Cylindrocladiella hahajimaensis, a new species of Cylindrocladiella transferred from Verticillium</t>
  </si>
  <si>
    <t>The taxonomy and diversity of Platerodrilus (Coleoptera, Lycidae) inferred from molecular data and morphology of adults and larvae</t>
  </si>
  <si>
    <t>A new species of the genus Tameothrips Bhatti (Thysanoptera: Thripidae) with four new records of thrips from India</t>
  </si>
  <si>
    <t>Systematics of the endangered toad genus Andinophryne (Anura: Bufonidae): phylogenetic position and synonymy under the genus Rhaebo</t>
  </si>
  <si>
    <t>Zur Taxonomie und Verbreitung von Tachinus marginellus (F, 1781) (Coleoptera, Staphylinidae, Tachyporinae)</t>
  </si>
  <si>
    <t>A new species of Catocala Schrank, 1802 (Lepidoptera: Noctuidae (sensu lato): Erebinae) from Kazakhstan</t>
  </si>
  <si>
    <t>A new species, first report of a male and new distributional records for three species of Pteroptrix (Hymenoptera: Aphelinidae) from China</t>
  </si>
  <si>
    <t>Ascid mites (Acari: Mesostigmata: Ascidae) from Costa Rican hummingbirds (Aves: Trochilidae), with description of three new species and a key to the Proctolaelaps belemensis species group</t>
  </si>
  <si>
    <t>The genus Keilbachia Mohrig from Mainland China, with descriptions of two new species (Diptera, Sciaridae)</t>
  </si>
  <si>
    <t>Updated keys to the genera in the subfamilies of Cyclocoelidae Stossich, 1902, including a reconsideration of species assignments, species keys and the proposal of a new genus in Szidatitreminae Dronen, 2007</t>
  </si>
  <si>
    <t>A new species of Amphitecna (Bignoniaceae) endemic to Chiapas, Mexico</t>
  </si>
  <si>
    <t>Two new species of Micrencaustes Crotch, subgenus Mimencaustes Heller from China (Coleoptera, Erotylidae, Encaustini)</t>
  </si>
  <si>
    <t>Three new species of the genus Aporcelaimoides Heyns, 1965 from Vietnam (Nematoda, Dorylaimida, Aporcelaimidae), with an updated taxonomy of the genus</t>
  </si>
  <si>
    <t>A new species of Conopsia Strand, 1913 (Lepidoptera: Sesiidae: Tinthiinae) from West Africa</t>
  </si>
  <si>
    <t>First finding of the shrimp genus Harperalpheus Felder &amp; Anker, 2007 in the eastern Pacific, with description of a new species from Bahía Málaga, Colombia (Malacostraca: Decapoda: Alpheidae)</t>
  </si>
  <si>
    <t>A new highland species of Arthrosaura Boulenger, 1885 (Squamata: Gymnophthalmidae) from Maringma tepui on the border of Guyana and Brazil</t>
  </si>
  <si>
    <t>A new species of Phylloicus Müller, 1880 (Trichoptera: Calamoceratidae), from southeastern Brazil, including descriptions of larval and pupal stages</t>
  </si>
  <si>
    <t>Chapter 7: Linnaean Plant Names and their Types (part U)</t>
  </si>
  <si>
    <t>Two new species of Diamphipnoidae (Insecta: Plecoptera) from Chile, with description of adults and eggs</t>
  </si>
  <si>
    <t>Pax islamita (Araneae: Zodariidae) as a new host of an acrocerid fly from Israel</t>
  </si>
  <si>
    <t>Mexican Buprestidae: two new species of Acmaeodera Eschscholtz and a review of the genus Chalcophora Dejean</t>
  </si>
  <si>
    <t>Description of two new and two known species of the Genus Tylencholaimellus Cobb in M. V. Cobb, 1915 (Nematoda: Dorylaimida: Tylencholaimoidea)</t>
  </si>
  <si>
    <t>A new species of Heliogomphus from Vietnam (Odonata: Gomphidae)</t>
  </si>
  <si>
    <t>A reevaluation of the specimens of Mesocoelium (Trematoda: Mesocoeliidae) in the Colección Nacional de Helmintos, Mexico</t>
  </si>
  <si>
    <t>The Ciidae (Coleoptera) of New Brunswick, Canada: New records and new synonyms</t>
  </si>
  <si>
    <t>A new species of pencil smelt Nansenia boreacrassicauda (Microstomatidae, Argentiniformes) from the North Atlantic Ocean</t>
  </si>
  <si>
    <t>A new species of Labania Hedqvist (Braconidae, Doryctinae) from Costa Rica, reared from aerial root galls of Ficusobtusifolia Kunth</t>
  </si>
  <si>
    <t>The orchid-bee fauna (Hymenoptera: Apidae) of a forest remnant in northeastern Brazil, with new geographic records and an identification key to the known species of the Atlantic Forest of northeastern Brazil</t>
  </si>
  <si>
    <t>A new species of Togoperla (Plecoptera: Perlidae) from China with a revised key to Togoperla males</t>
  </si>
  <si>
    <t>Morphology of the first zoeal stage of three deep-water pandalid shrimps, Heterocarpus abulbus Yang, Chan &amp; Chu, 2010, H. hayashii Crosnier, 1988 and H. sibogae De Man, 1917 (Crustacea: Decapoda: Caridea)</t>
  </si>
  <si>
    <t>Procambarus (Girardiella) holifieldi, a new species of crayfish (Decapoda: Cambaridae) from Alabama with a revision of the Hagenianus Group in the subgenus Girardiella</t>
  </si>
  <si>
    <t>Description of two new pseudocerotids (Rahabditophora: Rhabditophora; Polycladida) from Andaman &amp; Nicobar Islands, India</t>
  </si>
  <si>
    <t>First record of two rare spider crabs (Crustacea: Decapoda: Brachyura: Majoidea) from Brazil</t>
  </si>
  <si>
    <t>A new species of Cogia from Oaxaca, Mexico (Lepidoptera: Hesperiidae: Eudaminae)</t>
  </si>
  <si>
    <t>Macrostomum shenda and M. spiriger, two new brackish-water species of Macrostomum (Platyhelminthes: Macrostomorpha) from China</t>
  </si>
  <si>
    <t>Endemic families of Madagascar. VII. A synoptic revision of Leptolaena Thouars sensu stricto (Sarcolaenaceaea).</t>
  </si>
  <si>
    <t>First record of the genus Leptanilloides (Hymenoptera: Formicidae: Dorylinae) from the United States</t>
  </si>
  <si>
    <t>A revision of the rare flower beetle genus Macronotops Krikken (Coleoptera: Scarabaeidae: Cetoniinae) from Asia with biological notes</t>
  </si>
  <si>
    <t>Onthophagus cervicornis Kirby, 1825, new synonym under Onthophagus dama (Fabricius, 1798) (Coleoptera, Scarabaeidae, Scarabaeinae)</t>
  </si>
  <si>
    <t>Review of the genus Siemssenius Weise, 1922 (Coleoptera: Chrysomelidae: Galerucinae) from Taiwan, with descriptions of five new species</t>
  </si>
  <si>
    <t>New species and records of the genus Chelonus Panzer, 1806 (Braconidae: Cheloninae) from China</t>
  </si>
  <si>
    <t>Review of the genus Cobitis in the Middle East, with the description of eight new species (Teleostei: Cobitidae)</t>
  </si>
  <si>
    <t>Los bosques secos del Valle del Cauca, Colombia: una aproximación a su flora actual</t>
  </si>
  <si>
    <t>Two new endemic species of Chrysopodes (Neosuarius) (Neuroptera, Chrysopidae) from the Galapagos Islands</t>
  </si>
  <si>
    <t>New species of Corotoca Schiødte, 1853 from South America and description of first instar larva</t>
  </si>
  <si>
    <t>DNA barcodes, expanded distribution, and redescription of Apanteleshemara Nixon, 1965 (Hymenoptera, Braconidae, Microgastrinae), a potential biocontrol species against amaranth leaf-webbers in Africa</t>
  </si>
  <si>
    <t>Temnocephala pignalberiae Dioni, 1967 (Platyhelminthes, Temnocephalida) from two allopatric populations of Dilocarcinus pagei Stimpson, 1861 (Crustacea, Decapoda) — first record for Brazil</t>
  </si>
  <si>
    <t>Morphology and molecular phylogeny of Macrobrachium suphanense sp. nov. (Decapoda: Palaemonidae) from Thailand</t>
  </si>
  <si>
    <t>Description of the larva and redescription of the adult male of Diamphipnoa helgae Illies, 1960 (Plecoptera: Diamphipnoidae)</t>
  </si>
  <si>
    <t>Taxonomic status of Aphyocharaxavary Fowler, 1913, Aphyocharaxpusillus Guenther, 1868 and Chirodonalburnus Guenther, 1869 (Characiformes, Characidae)</t>
  </si>
  <si>
    <t>Updated list of bumblebees (Hymenoptera: Apidae) from the Spanish Pyrenees with notes on their decline and conservation status</t>
  </si>
  <si>
    <t>Revision of Gymnosophistis Meyrick, 1934 (Lepidoptera: Sesiidae) from East Africa with description of a new species</t>
  </si>
  <si>
    <t>Pseudalataspora vanderlingeni n. sp. (Myxosporea: Bivalvulida) from gall bladders of the Cape hakes Merluccius capensis Castelnau, and M. paradoxus Franca (Teleostei: Merlucciidae)</t>
  </si>
  <si>
    <t>Checklist of aquatic Diptera (Insecta) of Plitvice Lakes National Park, Croatia, a UNESCO world heritage site</t>
  </si>
  <si>
    <t>A new species of Schinia Hubner from the southeastern United States (Lepidoptera, Noctuidae, Heliothinae)</t>
  </si>
  <si>
    <t>Molecular and morphological differentiation between two Miocene-divergent lineages of Amazonian shrimps, with the description of a new species (Decapoda, Palaemonidae, Palaemon)</t>
  </si>
  <si>
    <t>Faunistic notes on Cryptophagidae and Latridiidae of Talassemtane National Park, Western Rif, Morocco, with the description of a new species (Coleoptera, Cucujoidea)</t>
  </si>
  <si>
    <t>Two new non-spiny Solanum species from the Bolivian Andes (Morelloid Clade)</t>
  </si>
  <si>
    <t>Taxonomy 2.0: Sequencing of old type specimens supports the description of two new species of the Lasiocampa decolorata group from Morocco (Lepidoptera, Lasiocampidae)</t>
  </si>
  <si>
    <t>A revision of Amarochara of the Holarctic region. III. A new species, a new synonym, and additional records (Coleoptera, Staphylinidae: Aleocharinae)</t>
  </si>
  <si>
    <t>Notes on the genus Korinchocoris Miller (Hemiptera: Reduviidae: Reduviinae), with the description of a new species from Laos</t>
  </si>
  <si>
    <t>Description of zoeal stages of Albunea paretii Guérin-Méneville, 1853 (Decapoda: Albuneidae) collected from the Amazon Continental Shelf (Brazil)</t>
  </si>
  <si>
    <t>Four new non-spiny Solanum (Solanaceae) species from South America</t>
  </si>
  <si>
    <t>Ancyronyx clisteri, a new spider riffle beetle species from Borneo, redescription of A. sarawacensis Jaech including a description of the larva and new distribution data for A. procerus Jaech using DNA barcodes (Coleoptera, Elmidae)</t>
  </si>
  <si>
    <t>A new polytypic species of the genus Uromastyx MERREM 1820 (Reptilia: Squamata: Agamidae: Leiolepidinae) from southwestern Arabia</t>
  </si>
  <si>
    <t>New species of Liolaemus (Reptilia, Squamata, Liolaemini) of the Liolaemus donosobarrosi clade from northwestern Patagonia, Neuquén province, Argentina</t>
  </si>
  <si>
    <t>Neotype designation for Anaphesbrevis Walker (Hymenoptera, Mymaridae)</t>
  </si>
  <si>
    <t>Notes on an enigmatic Bornean megophryid, Leptolalax dringi Dubois, 1987 (Amphibia: Anura)</t>
  </si>
  <si>
    <t>A new species of Pseudococcus (Hemiptera: Pseudococcidae) belonging to the “ Pseudococcus maritimus ” complex from Chile: molecular and morphological description</t>
  </si>
  <si>
    <t>New and poorly known Holarctic species of Boletina Staeger, 1840 (Diptera, Mycetophilidae)</t>
  </si>
  <si>
    <t>Squalus shiraii sp. nov. (Squaliformes, Squalidae), a new species of dogfish shark from Japan with regional nominal species revisited</t>
  </si>
  <si>
    <t>The genus Bebryce (Cnidaria, Octocorallia, Plexauridae) at Japan, with descriptions of three new species</t>
  </si>
  <si>
    <t>Four new crayfishes (Decapoda: Cambaridae) of the genus Orconectes from Texas</t>
  </si>
  <si>
    <t>Four new species of Lophilema Aurivillius, 1910 from East Africa (Lepidoptera, Erebidae, Arctiinae, Lithosiini)</t>
  </si>
  <si>
    <t>Deep sea decapod crustaceans of São Pedro and São Paulo Archipelago, Equatorial Atlantic, Brazil</t>
  </si>
  <si>
    <t>Two new species of Raphia (Palmae / Arecaceae) from Cameroon and Gabon</t>
  </si>
  <si>
    <t>A fifth species of the genus Euparkerella (Griffths, 1959), the advertisement calls of E. robusta Izecksohn, 1988 and E. tridactyla Izecksohn, 1988, and a key for the Euparkerella species (Anura: Brachycephaloidea: Craugastoridae)</t>
  </si>
  <si>
    <t>The Carabidae (Coleoptera) of Shada Al-AAla Nature Reserve, Southwestern Saudi Arabia, with description of a new species of Paussinae</t>
  </si>
  <si>
    <t>Five new species of Acanthobothrium (Cestoda: Onchoproteocephalidea) from the long-tailed butterfly ray, Gymnura cf. poecilura (Elasmobranchii: Gymnuridae) from the Persian Gulf and Gulf of Oman</t>
  </si>
  <si>
    <t>A new genus and species of phytoseiid mites (Acari: Mesostigmata) from southern Tunisia, with discussion of its phylogenetic position</t>
  </si>
  <si>
    <t>A new terrestrial species of Chiropterotriton (Caudata: Plethodontidae) from central Mexico</t>
  </si>
  <si>
    <t>Systematic revision of Acanthodactylus busacki (Squamata: Lacertidae) with a description of a new species from Morocco</t>
  </si>
  <si>
    <t>New records of West Palaearctic Limoniidae, Pediciidae and Cylindrotomidae (Diptera) from the collections of the Zoological Museum, Amsterdam</t>
  </si>
  <si>
    <t>A new species of Bryconops (Characiformes: Iguanodectidae) from the Rio Tapajós basin, Brazil</t>
  </si>
  <si>
    <t>Description of immatures of Berosus decolor Knisch, 1924 (Coleoptera: Hydrophilidae: Berosini), with emphasis on chaetotaxy and morphometry</t>
  </si>
  <si>
    <t>New and little-known Cheilostomata (Bryozoa, Gymnolaemata) from the NE Atlantic</t>
  </si>
  <si>
    <t>A new species of the paper wasp genus Polistes (Hymenoptera, Vespidae, Polistinae) in Europe revealed by morphometrics and molecular analyses</t>
  </si>
  <si>
    <t>Description of the female of Sattleria sophiae Timossi, 2014 (Lepidoptera: Gelechiidae)</t>
  </si>
  <si>
    <t>Re-description of two species of the cardinalfish genus Archamia (Teleostei: Apogonidae) from the Red Sea and Western Indian Ocean</t>
  </si>
  <si>
    <t>Checklist of Danish Ostracods (Ostracoda)</t>
  </si>
  <si>
    <t>New species of Pseudoscorpiones (Arachnida) from tree hollows in a Mediterranean oak forest in Spain</t>
  </si>
  <si>
    <t>Description of the larva of Archilestes exoletus (Hagen in Selys) (Odonata: Lestidae)</t>
  </si>
  <si>
    <t>A new species of Besleria (Gesneriaceae) from the western Amazon rainforest</t>
  </si>
  <si>
    <t>Bat-parasitic Cimex species (Hemiptera: Cimicidae) on the Balkan Peninsula, with zoogeographical remarks on Cimex lectularius Linnaeus</t>
  </si>
  <si>
    <t>A new record of deep-sea shrimp Glyphocrangon investigatoris Wood-Mason &amp; Alcock, 1891 (Decapoda: Glyphocrangonidae) from the southeastern Arabian Sea</t>
  </si>
  <si>
    <t>New species of the anthiadin genus Sacura (Perciformes: Serranidae) from the Andaman Sea</t>
  </si>
  <si>
    <t>First Record Of Pseudepipona Kazenasi Kurzenko, 1974 (Hymenoptera: Vespidae) From Mongolia</t>
  </si>
  <si>
    <t>Three new species of the genus Choeras Mason, 1981 (Hymenoptera: Braconidae, Microgastrinae) from Iran</t>
  </si>
  <si>
    <t>Sarothrogammarus yiiruae, a new species of Amphipoda (Gammaridae) from China</t>
  </si>
  <si>
    <t>Final instar larvae of Argia mollis Hagen in Selys, 1865 and Argia smithiana Calvert, 1909 (Odonata: Coenagrionidae) from the Brazilian Cerrado</t>
  </si>
  <si>
    <t>Draconarius manus sp. nov., the third species of D. pseudocoreanus - group from China (Araneae: Agelenidae)</t>
  </si>
  <si>
    <t>One new species and one new record of the species of the family Comesomatidae (Nematoda: Chromadorida) from the South China Sea</t>
  </si>
  <si>
    <t>A preliminary assessment of the Nactus pelagicus species group (Squamata: Gekkonidae) in New Guinea and a new species from the Admiralty Islands</t>
  </si>
  <si>
    <t>Catalogue of the type material of pseudoscorpions (Arachnida: Pseudoscorpiones) deposited in the Hungarian Natural History Museum, Budapest</t>
  </si>
  <si>
    <t>Palaearctic Abaristophora (Diptera: Phoridae): First female of A. arctophila Schmitz, 1927 and a new species from N. W. Russia</t>
  </si>
  <si>
    <t>Rediscovery of four narrow endemic Didymocarpus species (Gesneriaceae) from Mizoram, India, with revised species descriptions and lectotypifications</t>
  </si>
  <si>
    <t>A new genus of the subfamily Metrodorinae (Orthoptera: Tetrigidae) from Vietnam</t>
  </si>
  <si>
    <t>One new species and one new recorded species of the genus Kuzicus (Tettigoniidae: Meconematinae: Meconematini) from China</t>
  </si>
  <si>
    <t>Redescriptions of three species of freshwater crabs from the Democratic Republic of Congo, Central Africa (Brachyura: Potamoidea: Potamonautidae)</t>
  </si>
  <si>
    <t>Contribution to the Central European Gymnodamaeus species G. barbarossa and G. bicostatus (Acari, Oribatida, Gymnodamaeidae</t>
  </si>
  <si>
    <t>Species of the genus Neoperla (Plecoptera: Perlidae) from Henan, China</t>
  </si>
  <si>
    <t>Barsine wangi, a new species from Guangdong, southern China (Lepidoptera, Erebidae, Arctiinae)</t>
  </si>
  <si>
    <t>Two new flat mite species of the genus Aegyptobia Sayed, 1950 (Acari: Trombidiformes: Tenuipalpidae) from Iran</t>
  </si>
  <si>
    <t>A new species of Thraulodes (Ephemeroptera: Leptophlebiidae, Atalophlebiinae) from a highly altered river in western Ecuador</t>
  </si>
  <si>
    <t>Diversity of Piophilidae (Diptera) in northern Canada and description of a new Holarctic species of Parapiophila McAlpine</t>
  </si>
  <si>
    <t>Revision of Apocharips Fergusson (Hymenoptera: Figitidae: Charipinae) with description of three new species from Colombia</t>
  </si>
  <si>
    <t>Review of the East Palaearctic and North Oriental Psyttalia Walker, with the description of three new species (Hymenoptera, Braconidae, Opiinae)</t>
  </si>
  <si>
    <t>Description of two new cases of gynandromorphism in Paratrigona Schwarz and Augochlora Smith (Hymenoptera: Apidae and Halictidae)</t>
  </si>
  <si>
    <t>Type specimens of Heteroptera (Insecta: Hemiptera) collected from North Korea and adjacent regions deposited at Insect Collections of Chungnam National University (CNU) in Daejeon, Republic of Korea</t>
  </si>
  <si>
    <t>Pollen characters and DNA sequence data converge on a monophyletic genus Iresine (Amaranthaceae, Caryophyllales) and help to elucidate its species diversity</t>
  </si>
  <si>
    <t>Addendum to MANFRED R. ULITZKA (2019) Five new species of Rohrthrips (Thysanoptera: Rohrthripidae) from Burmese amber, and the evolution of Tubulifera wings. Zootaxa, 4585: 027 - 040.</t>
  </si>
  <si>
    <t>The first well-preserved coelophysoid theropod dinosaur from Asia</t>
  </si>
  <si>
    <t>Brachymeria mochica, a new Neotropical species of Chalcididae (Hymenoptera: Chalcidoidea) discovered on the archaeological site of Huacas de Moche, Peru with a review of related species</t>
  </si>
  <si>
    <t>The larvae of Hydropsyche rhadamanthys Malicky 2001 and Hydropsyche sarpedon Malicky 2001 (Trichoptera: Hydropsychidae), endemics of Crete (South Aegean, Greece), with notes on their ecology</t>
  </si>
  <si>
    <t>Taxonomy of the thelyphonid genus Typopeltis Pocock, 1894, including homology proposals for the male gonopod structures (Arachnida, Thelyphonida, Typopeltinae)</t>
  </si>
  <si>
    <t>Two new species of Beraba Martins, 1997 and new geographical records of Eburiini (Coleoptera, Cerambycidae)</t>
  </si>
  <si>
    <t>Sea anemones (Cnidaria, Anthozoa, Actiniaria) from coral reefs in the southern Gulf of Mexico</t>
  </si>
  <si>
    <t>Lectotype designations in Acmaeodera Eschscholtz and Anthaxia Eschscholtz, and new synonymy in Phaenops Dejean and Anthaxia (Coleoptera: Buprestidae)</t>
  </si>
  <si>
    <t>Notes on some enigmatic taxa of limnoterrestrial rhabdocoels, with the description of two new species</t>
  </si>
  <si>
    <t>A new species of Trachylepis (Squamata: Scincidae) from Central Africa and a key to the Trachylepis of West and Central Africa</t>
  </si>
  <si>
    <t>Anopheles coluzzii and Anopheles amharicus, new members of the Anopheles gambiae complex</t>
  </si>
  <si>
    <t>Eulimacrostoma gen. nov., a new genus of Eulimidae (Gastropoda, Caenogastropoda) with description of a new species and reevaluation of other western Atlantic species</t>
  </si>
  <si>
    <t>Two new species of lotic breeding salamanders (Amphibia, Caudata, Hynobiidae) from western Japan</t>
  </si>
  <si>
    <t>Rallus nanus nomen novum: a replacement name for Rallus minutus Alcover et al. 2015</t>
  </si>
  <si>
    <t>New species and records of Pseudacteon Coquillett, 1907 (Diptera, Phoridae), parasitoids of the fire ant Solenopsis geminata group (Hymenoptera, Formicidae)</t>
  </si>
  <si>
    <t>The rediscovery and delimitation of Elatostema setulosum W. T. Wang (Urticaceae)</t>
  </si>
  <si>
    <t>Two new species of the genus Laena Dejean (Coleoptera: Tenebrionidae: Lagriinae) from Hong Kong</t>
  </si>
  <si>
    <t>Cytheroid ostracods (Crustacea) from South Korea, with description of a new species</t>
  </si>
  <si>
    <t>Taiwanese species of the ant genus Technomyrmex (Formicidae: Dolichoderinae)</t>
  </si>
  <si>
    <t>Five new species of Graphidaceae (Ascomycota, Ostropales) from Thailand</t>
  </si>
  <si>
    <t>New species and records of Oukuriella Epler, 1986 from the Neotropical region (Diptera: Chironomidae)</t>
  </si>
  <si>
    <t>Contributions to the study of the genus Hephathus Ribaut, 1952 (Homoptera: Auchenorrhyncha: Cicadellidae: Macropsinae) of Russia and adjacent countries</t>
  </si>
  <si>
    <t>A new genus, Protaustrosimulium, for four species of Australian black flies (Diptera: Simuliidae)</t>
  </si>
  <si>
    <t>Note on Rondibilis similis (Coleoptera: Cerambycidae: Lamiinae)</t>
  </si>
  <si>
    <t>A review of the clam shrimp family Leptestheriidae (Crustacea: Branchiopoda: Spinicaudata) from Venezuela, with descriptions of two new species</t>
  </si>
  <si>
    <t>A new species, new synonymy and new records of Mexican and Central American Xyleborini (Coleoptera: Curculionidae: Scolytinae)</t>
  </si>
  <si>
    <t>Redescription of Argyresthia mirabiella Toll, 1947 (Lepidoptera: Argyresthiidae)</t>
  </si>
  <si>
    <t>Description of a new species of Liocheles Sundevall, 1833 (Hormuridae) from India</t>
  </si>
  <si>
    <t>A review of Rhopalopsole magnicerca group (Plecoptera: Leuctridae) from China</t>
  </si>
  <si>
    <t>The Lepidoptera of White Sands National Monument, Otero County, New Mexico, USA 4. A new species of Schinia Huebner, 1818 (Lepidoptera, Noctuidae, Heliothinae)</t>
  </si>
  <si>
    <t>Hippocampusjapapigu, a new species of pygmy seahorse from Japan, with a redescription of H. pontohi (Teleostei, Syngnathidae)</t>
  </si>
  <si>
    <t>Taxonomic study of the genus Evergestis Hübner, 1825 (Lepidoptera: Crambidae: Glaphyriinae) in Iran with description of a new species</t>
  </si>
  <si>
    <t>The Neotropical species of Clistopyga (Hymenoptera, Ichneumonidae, Pimplinae). Part IV: the C. eldae species group, with the description of three new species</t>
  </si>
  <si>
    <t>Reinstatement and redescription of Lebbeus armatus (Owen, 1839), long synonymized with L. groenlandicus (Fabricius, 1775), and description of one new species from the southwestern Sea of Okhotsk, Hokkaido, Japan (Crustacea: Decapoda: Caridea: Thoridae)</t>
  </si>
  <si>
    <t>A new species of Rhodocybesect. Rufobrunnea (Entolomataceae, Agaricales) from Italy</t>
  </si>
  <si>
    <t>New and additional records of hyperiidean amphipods of the infraorder Physosomata (Crustacea: Amphipoda: Hyperiidea) from the Antarctic Zone of the Southern Ocean</t>
  </si>
  <si>
    <t>A new black species of Kamimuria (Plecoptera: Perlidae) from Shaanxi Province, China</t>
  </si>
  <si>
    <t>Description of the immature stages of Anastomoneura guahybae Huamantinco &amp; Nessimian, 2004 (Trichoptera: Odontoceridae), with a new record for the genus and keys to larvae and pupae of Neotropical genera</t>
  </si>
  <si>
    <t>The jumping spiders from Xishuangbanna, Yunnan, China (Araneae, Salticidae)</t>
  </si>
  <si>
    <t>North-Western Palaearctic species of the Pristiphoraruficornis group (Hymenoptera, Tenthredinidae)</t>
  </si>
  <si>
    <t>Three new species of the Macrophyamaculitibia group (Hymenoptera, Tenthredinidae) with a key to known species from China</t>
  </si>
  <si>
    <t>Studies on palearctic Onthophagus associated with burrows of small mammals. IV. A new Iranian species belonging to the furciceps group (Coleoptera, Scarabaeidae, Onthophagini)</t>
  </si>
  <si>
    <t>New and lesser known species of Chrysopetalidae, Phyllodocidae and Syllidae from south California (Phyllodocida, Aciculata, Annelida)</t>
  </si>
  <si>
    <t>A new species of the genus Isoperla (Plecoptera: Perlodidae) from TIANMU MOUNTAIN NATURE RESERVE, China</t>
  </si>
  <si>
    <t>Streptocephalus diversity in Myanmar, with description of a new species (Branchiopoda, Anostraca)</t>
  </si>
  <si>
    <t>Rediscovery and redescription of the Andean earth-snake Atractus wagleri (Reptilia: Serpentes: Colubridae)</t>
  </si>
  <si>
    <t>Two new charismatic Pristimantis species (Anura: Craugastoridae) from the tepuis of “ The Lost World ” (Pantepui region, South America)</t>
  </si>
  <si>
    <t>On two closely related species of Xiphinema americanum-group: X. simile Lamberti, Choleva &amp; Agostinelli, 1983 and X. parasimile Barsi &amp; Lamberti, 2004 (Longidoridae), with a description of the male of X. parasimile</t>
  </si>
  <si>
    <t>Hydraenidae of Madagascar (Insecta: Coleoptera)</t>
  </si>
  <si>
    <t>Synonymize Arma chinensis as Arma custos based on morphological, molecular and geographical data</t>
  </si>
  <si>
    <t>Contributions to the study of gomphocerine grasshoppers calling songs (Orthoptera: Acrididae: Gomphocerinae) with notes on taxonomic status and distribution of some forms from Kyrgyzstan</t>
  </si>
  <si>
    <t>Six new species of ants (Insecta: Hymenoptera: Formicidae) from Egypt.</t>
  </si>
  <si>
    <t>Liochthonius muscorum n. sp. und L. lapponicus (Träg.) (Acari, Oribatei)</t>
  </si>
  <si>
    <t>Three new species of Cyana Walker, 1854 from Indochina and China (Lepidoptera, Erebidae, Arctiinae, Lithosiini)</t>
  </si>
  <si>
    <t>Immatures of Dicrepidius Eschscholtz, 1829 and Dipropus Germar, 1839 (Elateridae, Elaterinae, Ampedini: Dicrepidiina)</t>
  </si>
  <si>
    <t>A new species of Sycorax Curtis (Diptera, Psychodidae, Sycoracinae) collected on harlequin frogs (Anura: Bufonidae, Atelopus) in the Ecuadorian Andes</t>
  </si>
  <si>
    <t>Fossil Eucharitidae and Perilampidae (Hymenoptera: Chalcidoidea) from Baltic Amber</t>
  </si>
  <si>
    <t>A new species of Neoseiulella (Acari: Phytoseiidae) from the Macaronesian Region, Canary Islands</t>
  </si>
  <si>
    <t>New Coleoptera records from New Brunswick, Canada: Lycidae</t>
  </si>
  <si>
    <t>Immature stages of American Prioninae Latreille, 1802: descriptions and phylogenetic considerations in Cerambycidae Latreille, 1802 (Coleoptera)</t>
  </si>
  <si>
    <t>Psoquilla infuscata Badonnel (Psocoptera: Psoquillidae) in the Western Hemisphere with description of the male and brachypterous form</t>
  </si>
  <si>
    <t>Ypsolopha rhinolophi sp. nov. (Lepidoptera: Ypsolophidae), a new species from Portugal and France unveiled by bats</t>
  </si>
  <si>
    <t>Fourmis de Tunisie et de lAlgérie orientale.</t>
  </si>
  <si>
    <t>First record of the twostripe goby, Valenciennea helsdingenii (Gobiidae, Gobiiformes) from the southeast coast of India</t>
  </si>
  <si>
    <t>Type specimens and type localities of birds (Aves) collected by Eduard Eversmann and Christian Pander during the Negri Expedition to Bukhara in 1820 – 1821</t>
  </si>
  <si>
    <t>Nomenclatural changes in the family Membracidae (Hemiptera, Auchenorrhyncha, Membracoidea)</t>
  </si>
  <si>
    <t>An XXL-CT-scan of an XXL Tyrannosaurus rex skull</t>
  </si>
  <si>
    <t>First record of Hexaglandula corynosoma (Travassos, 1915) Petrochenko, 1958 (Acanthocephala: Polymorphidae) in intermediate and definitive hosts in Mexico</t>
  </si>
  <si>
    <t>The Neotropical genus Titanochrysa (Neuroptera, Chrysopidae): larval descriptions, biological notes, a new species, and taxonomic changes</t>
  </si>
  <si>
    <t>The Coccidae (Hemiptera: Coccoidea) of Chile, with descriptions of three new species and transfer of Lecanium resinatum Kieffer &amp; Herbst to the Kerriidae</t>
  </si>
  <si>
    <t>A new species of Cirrhicera Thomson, 1857 from Mexico, and redescription of Anisopodus acutus Thomson, 1865 (Coleoptera, Cerambycidae, Lamiinae)</t>
  </si>
  <si>
    <t>New species of Ateuchus and Canthidium (Coleoptera: Scarabaeidae: Scarabaeinae) from Costa Rica</t>
  </si>
  <si>
    <t>Revision of Neotropical aphrophorine spittlebugs, part 1: Ptyelini (Hemiptera, Cercopoidea)</t>
  </si>
  <si>
    <t>Review of the Ambrysus stali La Rivers species complex (Heteroptera: Nepomorpha: Naucoridae) with the description of a new species from Mesoamerica</t>
  </si>
  <si>
    <t>A new species of Merobruchus Bridwell near Merobruchus boucheri Kingsolver (Coleoptera: Chrysomelidae: Bruchinae)</t>
  </si>
  <si>
    <t>Two new species of Flavoperla (Plecoptera: Perlidae) from Shaanxi Province of China</t>
  </si>
  <si>
    <t>Taxonomy of the super-cryptic Hyperolius nasutus group of long reed frogs of Africa (Anura: Hyperoliidae), with descriptions of six new species</t>
  </si>
  <si>
    <t>A new species of nurse-frog (Aromobatidae, Allobates) from the Juami River basin, northwestern Brazilian Amazonia</t>
  </si>
  <si>
    <t>Description of the larva and pupa of Neocorvicoana reticulata (Kirby, 1819) (Coleoptera: Scarabaeidae: Cetoniinae: Gymnetini)</t>
  </si>
  <si>
    <t>Descriptions of a new species and previously unknown males of Nesticus (Araneae: Nesticidae) from caves in Eastern North America, with comments on species rarity</t>
  </si>
  <si>
    <t>First record of Eggplant Mealybug, Coccidohystrix insolita (Hemiptera: Pseudococcidae), on Guam: Potentially a major pest</t>
  </si>
  <si>
    <t>Notes on the Chinese species of Dianous group I (Coleoptera, Staphylinidae)</t>
  </si>
  <si>
    <t>Species delimitation using morphology, morphometrics, and molecules: definition of the Ophionscutellaris Thomson species group, with descriptions of six new species (Hymenoptera, Ichneumonidae)</t>
  </si>
  <si>
    <t>Designation of a neotype for Clorindaia hecaloides Linnavuori (Hemiptera: Cicadellidae: Deltocephalinae: Faltalini)</t>
  </si>
  <si>
    <t>A new species and a new record of Horaeomorphus Schaufuss (Staphylinidae: Scydmaeninae: Glandulariini) from China</t>
  </si>
  <si>
    <t>A new frog species (Myobatrachidae: Uperoleia) from the Northern Deserts region of Australia, with a redescription of U. trachyderma</t>
  </si>
  <si>
    <t>On the taxonomy of the genus Sidonis Mulsant, stat. nov. (Coleoptera: Coccinellidae: Chnoodini) with descriptions of new species from Brazil</t>
  </si>
  <si>
    <t>Rare and new cumaceans (Crustacea, Peracarida) from the southern margin of the Cap Ferret Canyon (Bay of Biscay)</t>
  </si>
  <si>
    <t>A new species of the genus Garra (Teleostei: Cyprinidae) from the Barak River drainage, Manipur, India</t>
  </si>
  <si>
    <t>A revision of the Australian digger wasps in the genus Sphex (Hymenoptera, Sphecidae)</t>
  </si>
  <si>
    <t>A taxonomic revision of the Colombian species of Urosigalphus Ashmead (Hymenoptera: Braconidae)</t>
  </si>
  <si>
    <t>Redefinição Do Grupo De Phyllomedusa Hypochondrialis, Com Redescrição De P. Megacephala (Miranda-Ribeiro, 1926), Revalidação De P. Azurea Cope, 1862 E Descrição De Uma Nova Espécie (Amphibia, Anura, Hylidae)</t>
  </si>
  <si>
    <t>New records of phytoseiid mites (Acari: Mesostigmata) from the French Antilles, with description of Neoseiulus cecileae sp. nov.</t>
  </si>
  <si>
    <t>Review of some species in the genera Pselaphodes Westwood and Labomimus Sharp (Coleoptera: Staphylinidae: Pselaphinae)</t>
  </si>
  <si>
    <t>Assembly of a Phragmites - associated Chloropidae (Diptera) fauna in North America: the Palearctic genus Cryptonevra Lioy in the Nearctic, and the genus Lipara Meigen in Canada</t>
  </si>
  <si>
    <t>Taxonomic revision of species of Haematoloechus Looss, 1899 (Digenea: Plagiorchioidea), with molecular phylogenetic analysis and the description of three new species from Mexico</t>
  </si>
  <si>
    <t>A new species of Menestho Møller, 1842 from the Arctic with remarks on Menestho albula (Fabricius, 1780) (Gastropoda: Heterobranchia: Pyramidellidae)</t>
  </si>
  <si>
    <t>Panurgus platymerus Pérez, 1895 (Hymenoptera: Andrenidae) synonymy, status of the Warncke lectotype</t>
  </si>
  <si>
    <t>Phortica eparmata species complex (Diptera, Drosophilidae) from the Oriental Region, with DNA barcoding information of Chinese species</t>
  </si>
  <si>
    <t>A new species of the genus Mongolotettix Rehn, 1928 from Inner Mongolia, China (Acrididae, Acridoidea, Orthoptera)</t>
  </si>
  <si>
    <t>A new species of Nysson Latreille (Hymenoptera: Crabronidae: Bembicinae) from Turkmenistan</t>
  </si>
  <si>
    <t>Taxonomic revision of the Neotropical water snake Hydrops triangularis (Serpentes, Colubridae)</t>
  </si>
  <si>
    <t>Spiradiclis tubiflora (Rubiaceae), a new cave-dwelling species from southern China</t>
  </si>
  <si>
    <t>Phytoseiid mites (Acari: Phytoseiidae) of the Dominican Republic, with a re-definition of the genus Typhloseiopsis De Leon</t>
  </si>
  <si>
    <t>Disporum nanchuanense (Colchicaceae), a new species from Chongqing, China</t>
  </si>
  <si>
    <t>A new species of Pachytrechodes Jeannel, 1960 (Coleoptera: Carabidae: Trechinae) from Tanzania, with a key to species</t>
  </si>
  <si>
    <t>First record of the earthworm genus Pheretima Kinberg, 1867 sensu stricto in Vietnam, with description of a new species (Annelida: Clitellata: Megascolecidae)</t>
  </si>
  <si>
    <t>Systematics of Anopheles (Cellia) yaeyamaensis sp. n., alias species E of the An. minimus complex in southeastern Asia (Diptera: Culicidae)</t>
  </si>
  <si>
    <t>The life cycle of Eucheilota medusifera? (Torrey, 1902), comb. nov. [= Campalecium medusiferum] (Cnidaria: Hydrozoa: Lovenellidae) from the Bay of Biscay (northeastern Atlantic), including a description of the adult medusa</t>
  </si>
  <si>
    <t>Species delimitation of crab-eating frogs (Fejervarya cancrivora complex) clarifies taxonomy and geographic distributions in mainland Southeast Asia</t>
  </si>
  <si>
    <t>Lithocarpus orbicarpus (Fagaceae), a new species of Stone Oak from Phang Nga province, Thailand</t>
  </si>
  <si>
    <t>Description of two leaf­miner larvae (Coleoptera: Chrysomelidae: Cassidinae) from the Brazilian Atlantic forest</t>
  </si>
  <si>
    <t>First record of the tribe Diglottini from South America with description of Diglotta brasiliensis n. sp. (Coleoptera, Staphylinidae, Aleocharinae)</t>
  </si>
  <si>
    <t>Glischrochilus (Librodor) forcipatus (Fairmaire, 1889) rediscovered (Coleoptera: Nitidulidae)</t>
  </si>
  <si>
    <t>Review of Empoasca (Matsumurasca) Anufriev (Hemiptera: Cicadellidae: Typhlocybinae: Empoascini), with description of three new species from China</t>
  </si>
  <si>
    <t>Notes on the Amydetinae (Coleoptera: Lampyridae) in McDermott’s 1966 catalogue of Lampyridae</t>
  </si>
  <si>
    <t>Taxonomic revision of the microleafhopper genus Ziczacella Anufriev 1970 from Korea (Hemiptera: Cicadellidae: Typhlocybinae)</t>
  </si>
  <si>
    <t>A re-description of rare alpheid shrimp Amphibetaeus jousseaumei (Coutière, 1896) and description of a new species of the genus Athanopsis Coutière, 1897 (Crustacea: Decapoda: Alpheidae) from Iranian coast of the Persian Gulf</t>
  </si>
  <si>
    <t>Four new Neotropical Lophocampa species with a redescription of Lophocampa atriceps (Hampson) (Lepidoptera, Erebidae, Arctiinae)</t>
  </si>
  <si>
    <t>A remarkable new species of Trirammatus Chaudoir (Coleoptera: Carabidae: Pterostichini) from the Valdivian Forest of Chile</t>
  </si>
  <si>
    <t>Notes on the frugivorous fruit fly (Diptera: Tephritidae) fauna of western Africa, with description of a new Dacus species</t>
  </si>
  <si>
    <t>Redescription of Nemachilichthys rueppelli, a senior synonym of N. shimogensis (Teleostei: Nemacheilidae)</t>
  </si>
  <si>
    <t>First description of the adult male of Epeorus aculeatus Braasch (Ephemeroptera: Heptageniidae)</t>
  </si>
  <si>
    <t>Description of two new species of Arcania Leach, 1817, from the western Pacific Ocean and redescriptions of A. undecimspinosa De Haan, 1841, and A. elongata Yokoya, 1933 (Crustacea: Brachyura: Leucosiidae)</t>
  </si>
  <si>
    <t>A new flower fly species of Cepa Thompson &amp; Vockeroth (Diptera: Syrphidae) from the Valdivian evergreen forest hotspot, Chile</t>
  </si>
  <si>
    <t>Taxonomic revision of Saffron-billed Sparrow Arremon flavirostris Swainson, 1838 (Aves: Passerellidae) with comments on its holotype and type locality</t>
  </si>
  <si>
    <t>Bucephalids (Digenea: Bucephalidae) from marine fishes off the south-western coast of Java, Indonesia, including the description of two new species of Rhipidocotyle and comments on the marine fish digenean fauna of Indonesia</t>
  </si>
  <si>
    <t>A review of the genus Apocepon Nierstrasz &amp; Brender à Brandis (Isopoda: Epicaridea: Bopyridae) parasitic on purse crabs (Decapoda: Brachyura: Leucosiidae) from Chinese waters, with description of a new species</t>
  </si>
  <si>
    <t>Five new species of Nazeris Fauvel in Guangxi, China (Coleoptera, Staphylinidae, Paederinae)</t>
  </si>
  <si>
    <t>A new species of Fidelia Friese, 1899 (Hymenoptera, Megachilidae), with a key to the species of the genus</t>
  </si>
  <si>
    <t>Redescription and variation of Micrurus paraensis Cunha &amp; Nascimento 1973 (Serpentes: Elapidae)</t>
  </si>
  <si>
    <t>The larvae of Sericostomabergeri Malicky, 1973 and Sericostomaherakles Malicky, 1999 (Trichoptera, Sericostomatidae)</t>
  </si>
  <si>
    <t>Description of a new species of Ochraethes Chevrolat, 1860, redescription of Plocaederus mirim Martins and Monné, 2002, and new geographical records for Plocaederus Dejean, 1835 (Coleoptera, Cerambycidae, Cerambycinae)</t>
  </si>
  <si>
    <t>Mesoparasitic copepods (Copepoda: Cyclopoida) associated with polychaete worms in European seas</t>
  </si>
  <si>
    <t>Poecilia (Pamphorichthys) akroa, a new poeciliid species (Cyprinodontiformes: Poeciliidae) from the Rio Tocantins basin, Brazil</t>
  </si>
  <si>
    <t>Nothrus segnis</t>
  </si>
  <si>
    <t>Checklist of Danish Flies and Mosquitoes (Diptera)</t>
  </si>
  <si>
    <t>A new species of the swimming crab genus, Laleonectes Manning &amp; Chace, 1990 (Crustacea: Brachyura: Portunidae), from the western Indian Ocean</t>
  </si>
  <si>
    <t>Redescription of the poorly known planktonic copepod Pontellopsis lubbockii (Giesbrecht, 1889) (Pontellidae) from the Eastern Tropical Pacific with a key to species</t>
  </si>
  <si>
    <t>Proposition of a new species group in Edessa Fabricius, 1803 (Hemiptera: Heteroptera: Pentatomidae: Edessinae)</t>
  </si>
  <si>
    <t>Decapod crustaceans from the state of Ceará, northeastern Brazil: an updated checklist of marine and estuarine species, with 23 new records</t>
  </si>
  <si>
    <t>A new species of tiger beetle from southeastern Arizona and Mexico (Coleoptera, Carabidae, Cicindelini)</t>
  </si>
  <si>
    <t>The taxonomic status of Melanophryniscus orejasmirandai Prigioni &amp; Langone, 1987 " 1986 " (Anura: Bufonidae)</t>
  </si>
  <si>
    <t>Allium ekimianum: a new species (Amaryllidaceae) from Turkey</t>
  </si>
  <si>
    <t>First record of the genus Zethus Fabricius, 1804 (Hymenoptera: Vespidae, Eumeninae) from China with description of a new species</t>
  </si>
  <si>
    <t>Lithoseopsis Mockford (Psocodea: Troctomorpha: Amphientomidae): a new species and first record for South America</t>
  </si>
  <si>
    <t>Some epibiont suctorian ciliates from meiofaunal organisms of Maldivian archipelago with description of a new ciliate species</t>
  </si>
  <si>
    <t>Description and DNA barcoding of Crematogaster fraxatrix Forel, 1911 and two new closely related species from Cambodia and Indonesia (Hymenoptera, Formicidae)</t>
  </si>
  <si>
    <t>Type material of Acanthocephala, Nematoda and other non-helminths phyla (Cnidaria, Annelida, and Arthropoda) housed in the Helminthological Collection of the Oswaldo Cruz Institute / FIOCRUZ (CHIOC), Rio de Janeiro, Brazil, from 1979 to 2016</t>
  </si>
  <si>
    <t>A new species of Rhyacophila (Trichoptera: Rhyacophilidae) and new records of Trichoptera from Asia</t>
  </si>
  <si>
    <t>Two new species of feather mites (Acarina: Psoroptidia) from the Great Barbet, Psilopogon virens (Piciformes: Megalaimidae)</t>
  </si>
  <si>
    <t>An updated checklist of Iranian Encyrtidae (Hymenoptera, Chalcidoidea)</t>
  </si>
  <si>
    <t>Leptychaster kerguelenensis (Echinodermata: Asteroidea) from Southwest Atlantic: Redescription and geographic distribution</t>
  </si>
  <si>
    <t>Description of Basiria khouzestanensis n. sp. (Nematoda: Tylenchidae) from Iran and its phylogenetic relationships with other species in the family</t>
  </si>
  <si>
    <t>The Neotropical genera Oxycrepis Reiche and Stolonis Motschulsky: a taxonomic review, key to the described species and description of new Stolonis species from Ecuador (Coleoptera: Carabidae: Loxandrini)</t>
  </si>
  <si>
    <t>New Species and New Records of Caddisflies (Insecta: Trichoptera) from India</t>
  </si>
  <si>
    <t>The West Palaearctic Dineura species, focussing on Sweden (Hymenoptera, Tenthredinidae)</t>
  </si>
  <si>
    <t>Two new species of Hydraena (s. str.) Kugelann (Coleoptera: Hydraenidae) from northern Turkey</t>
  </si>
  <si>
    <t>Two remarkable new species of Argyrophorus Blanchard from the Peruvian high Andes (Lepidoptera, Nymphalidae, Satyrinae)</t>
  </si>
  <si>
    <t>The rediscovery and redescription of Epigomphus pechumani Belle, 1970 (Odonata: Gomphidae), with a description of its female from the Western Colombian Andes</t>
  </si>
  <si>
    <t>A new species of the Liolaemus alticolor - bibronii group (Iguania: Liolaemidae) from East-central Argentina</t>
  </si>
  <si>
    <t>A new species of Physalaemus (Anura, Leptodactylidae) from the Atlantic Forest of Misiones, northeastern Argentina</t>
  </si>
  <si>
    <t>Redescription of two subterranean amphipods Niphargusmolnari Mehely, 1927 and Niphargusgebhardti Schellenberg, 1934 (Amphipoda, Niphargidae) and their phylogenetic position</t>
  </si>
  <si>
    <t>Ontogenetic development and redescription of Tribolonychus collyerae (Acari: Tetranychidae)</t>
  </si>
  <si>
    <t>A new species of Terellia (Diptera: Tephritidae) from Iran with a key to the species of the tarbinskiorum group</t>
  </si>
  <si>
    <t>Type specimens of Colletes Latreille (Hymenoptera, Colletidae) deposited in the Zoological Institute of the Russian Academy of Sciences, St. Petersburg, with description of a new species</t>
  </si>
  <si>
    <t>Die Chilopodenfauna Griechenlands</t>
  </si>
  <si>
    <t>Taxonomic revision of the genus Callimerus Gorham s. l. (Coleoptera, Cleridae). Part I. latifrons species-group</t>
  </si>
  <si>
    <t>On the generic placement and taxonomic status of some Miltochrista taxa described by Franz Daniel (Lepidoptera, Erebidae, Arctiinae)</t>
  </si>
  <si>
    <t>Taxonomic Revision of the Ant-Acacias (Fabaceae, Mimosoideae, Acacia, Series Gummiferae) of the New World</t>
  </si>
  <si>
    <t>Lenomyrmexhoelldobleri: a new ant species discovered in the stomach of the dendrobatid poison frog, Oophagasylvatica (Funkhouser)</t>
  </si>
  <si>
    <t>Confirmation of the identity of the type host of the louse Halipeurus fallacis (Phthiraptera: Philopteridae)</t>
  </si>
  <si>
    <t>Thiasophila szujeckii sp. n. (Coleoptera, Staphylinidae, Aleocharinae) — a cryptic species associated with Formica truncorum in Poland</t>
  </si>
  <si>
    <t>Three new species of Fufius Simon, 1888 (Araneae, Cyrtaucheniidae) from Brazil with the redescription of Fufius funebris Vellard, 1924 and description of the female of Fufius lucasae Guadanucci &amp; Indicatti, 2004</t>
  </si>
  <si>
    <t>Two new species of the millipede genus Glyphiulus Gervais, 1847 from Laos (Diplopoda, Spirostreptida, Cambalopsidae)</t>
  </si>
  <si>
    <t>Taxonomic descriptions of nine new species of the goblin spider genera Cavisternum, Grymeus, Ischnothyreus, Opopaea, Pelicinus and Silhouettella (Araneae, Oonopidae) from Sri Lanka</t>
  </si>
  <si>
    <t>Argia nataliae n. sp. from Colombia (Odonata: Coenagrionidae)</t>
  </si>
  <si>
    <t>Ecological Guild Evolution and the Discovery of the World’s Smallest Vertebrate</t>
  </si>
  <si>
    <t>Monotypic no longer: a new species of Panca Evans (Lepidoptera: Hesperiidae: Hesperiinae: Moncini) from South America</t>
  </si>
  <si>
    <t>Four new species of the genus Casmara Walker, 1863 (Lepidoptera: Oecophoridae) from China</t>
  </si>
  <si>
    <t>A synoptic review of the genus Stagmomantis (Mantodea: Mantidae)</t>
  </si>
  <si>
    <t>Sponges from Clipperton Island, East Pacific</t>
  </si>
  <si>
    <t>The genus Astylosternus in the Upper Guinea rainforests, West Africa, with the description of a new species (Amphibia: Anura: Arthroleptidae)</t>
  </si>
  <si>
    <t>Species of the genus Thressa Walker, 1860 from China (Diptera, Chloropidae)</t>
  </si>
  <si>
    <t>Allium albanicum (Amaryllidaceae), a new species from Balkans and its relationships with A. meteoricum Heldr. &amp; Hausskn. ex Halacsy</t>
  </si>
  <si>
    <t>Redescription of the African Chordodes albibarbatus Montgomery 1898, and description of Chordodes janovyi n. sp. (Gordiida, Nematomorpha) and its non-adult stages from Cameroon, Africa</t>
  </si>
  <si>
    <t>Descriptions of four new species of the Ambrysus signoreti Stål species complex (Heteroptera: Nepomorpha: Naucoridae)</t>
  </si>
  <si>
    <t>New records of brittle stars (Echinodermata: Ophiuroidea) from the Lakshadweep atolls, northern Indian Ocean, with notes on Indophioderma ganapatii Sastry Marimuthu &amp; Rajan, 2019</t>
  </si>
  <si>
    <t>Updated checklist of Iranian Opiinae (Hymenoptera: Braconidae)</t>
  </si>
  <si>
    <t>Two new apterous species of Lathrobium Gravenhorst (Coleoptera, Staphylinidae, Paederinae) from Fujian, East China</t>
  </si>
  <si>
    <t>A synopsis of Actenosigynes Moure, Graf &amp; Urban, 1999 (Hymenoptera: Colletidae) — new species, possible oligolecty and biogeographic comments</t>
  </si>
  <si>
    <t>Remarkable morphological features of taxonomic interest in the female genitalia of five Erythrogonia species (Hemiptera: Cicadomorpha: Cicadellidae)</t>
  </si>
  <si>
    <t>A new species of the genus Larutia (Squamata: Scincidae) from Gunung Penrissen Sarawak, Borneo</t>
  </si>
  <si>
    <t>The genera Albanura Deharveng, 1982 and Persanura Mayvan et al., 2015 are no longer monotypic: description of new species from the Caucasus (Collembola, Neanuridae, Neanurinae, Neanurini)</t>
  </si>
  <si>
    <t>Notes on Acanthoderini (Coleoptera, Cerambycidae, Lamiinae) described by Ernst Fuchs, now in the Herbert Schmid Collection, Vienna, Austria</t>
  </si>
  <si>
    <t>New records and taxonomic data for 14 species of sand crabs (Crustacea: Anomura: Albuneidae) from localities worldwide</t>
  </si>
  <si>
    <t>Studies of Malagasy Eugenia - IV: Seventeen new endemic species, a new combination, and three lectotypifications; with comments on distribution, ecological and evolutionary patterns</t>
  </si>
  <si>
    <t>The identity of Aplocheilus andamanicus (Köhler, 1906) (Teleostei: Cyprinodontiformes), an endemic Killifish from the Andaman Islands, with notes on Odontopsis armata van Hasselt</t>
  </si>
  <si>
    <t>Description of immature stages of Phelypera schuppeli (Boheman, 1834) with comments on natural history (Coleoptera: Curculionidae: Hyperinae)</t>
  </si>
  <si>
    <t>Celaeno obsoleta</t>
  </si>
  <si>
    <t>On some lesser known sea cucumbers in the Natural History Museum, UK (Echinodermata: Holothuroidea)</t>
  </si>
  <si>
    <t>Notes on six microcaddisfly species (Trichoptera: Hydroptilidae) recorded for Japan, one a newly described species</t>
  </si>
  <si>
    <t>New South American genus and species of Pteroplatini (Coleoptera, Cerambycidae, Cerambycinae)</t>
  </si>
  <si>
    <t>Revision of torrent mites (Parasitengona, Torrenticolidae, Torrenticola) of the United States and Canada: 90 descriptions, molecular phylogenetics, and a key to species</t>
  </si>
  <si>
    <t>Cantharellusviolaceovinosus, a new species from tropical Quercus forests in eastern Mexico</t>
  </si>
  <si>
    <t>Two new species of eriophyid mites (Acari: Eriophyidae) from Guadeloupe and Marie Galante, with records on other plant mites</t>
  </si>
  <si>
    <t>Keetia namoyae (Rubiaceae, Vanguerieae), a new species from eastern Democratic Republic of Congo</t>
  </si>
  <si>
    <t>Description of the larva of Mnesarete pudica (Hagen in Selys, 1853) (Odonata: Calopterygidae) and notes on known genera of South American Calopterygidae larvae</t>
  </si>
  <si>
    <t>Redescription of Castianeira zetes Simon, 1897 (Araneae, Corinnidae, Castianeirinae)</t>
  </si>
  <si>
    <t>On Potamocypris compressa (Crustacea, Ostracoda) from temporary rock pools in Utah, USA, with notes on the taxonomic harmonisation of North American and European ostracod faunas</t>
  </si>
  <si>
    <t>Prionotropis ancosae, a new species of Thrinchinae (Orthoptera: Pamphagidae) from the northeast of the Iberian Peninsula</t>
  </si>
  <si>
    <t>A new species of the genus Polyphena Solovyev, 2014 (Lepidoptera: Limacodidae) from China</t>
  </si>
  <si>
    <t>Myobiid mites (Trombidiformes, Myobiidae) of the golden bat Mimoncozumelae from Mexico. Description of the male and tritonymph of Ioanellamimon and new records of Eudusbabekiamimon</t>
  </si>
  <si>
    <t>Revision of the phylogeny and chorology of the tribe Iphisini with the revalidation of Colobosaurakraepelini Werner, 1910 (Reptilia, Squamata, Gymnophthalmidae)</t>
  </si>
  <si>
    <t>Twelve new species and fifty-three new provincial distribution records of Aleocharinae rove beetles of Saskatchewan, Canada (Coleoptera, Staphylinidae)</t>
  </si>
  <si>
    <t>A new deep-water species of Odontozona (Decapoda: Stenopodidea: Stenopodidae) from the East Pacific, and new record of O. foresti Hendrickx, 2002</t>
  </si>
  <si>
    <t>Morphological and acoustic characters of Cicadatra platyptera Fieber, 1876</t>
  </si>
  <si>
    <t>Opistognathus ensiferus, a new species of jawfish (Opistognathidae) from the Gulf of Mannar, India, with redescription of O. solorensis Bleeker</t>
  </si>
  <si>
    <t>Revision of Anisepyris Kieffer (Hymenoptera, Bethylidae), with description of 135 new species</t>
  </si>
  <si>
    <t>An Annotated Catalog of the Iranian Coreidae, Rhopalidae, and Stenocephalidae (Hemiptera: Heteroptera: Pentatomomorpha: Coreoidea)</t>
  </si>
  <si>
    <t>North West Pacific deep-sea barnacles (Cirripedia, Thoracica) collected by the TAIWAN expeditions, with descriptions of two new species</t>
  </si>
  <si>
    <t>A new species of Dohrnemesa from Brazil, with notes on the male of D. carvalhoi and on D. albuquerquei (Hemiptera: Heteroptera: Reduviidae: Emesinae)</t>
  </si>
  <si>
    <t>Ontogenetic development and redescription of Eotetranychus kankitus (Acariformes Tetranychidae)</t>
  </si>
  <si>
    <t>Two new species in the genus Indolipa Emeljanov, 2001 (Hemiptera: Fulgoromorpha: Cixiidae: Pentastirini) from China</t>
  </si>
  <si>
    <t>Taxonomic revision of Cylindera Westwood, 1831 subgenus Parmecus Motschulsky 1864 stat. rest., stat. nov. (Coleoptera: Carabidae: Cicindelinae) with the description of one new species from Yunnan Province, China</t>
  </si>
  <si>
    <t>Two new eriophyoid mites from Iran in the subfamilies Phyllocoptinae and Eriophyinae (Acari: Trombidiformes: Eriophyidae)</t>
  </si>
  <si>
    <t>Revision of the genus Theopea Baly (Coleoptera: Chrysomelidae: Galerucinae) of East Asia: species lacking modified clypeus in males and the T. sauteri species group</t>
  </si>
  <si>
    <t>Discovery of the first pincer wasp (Hymenoptera, Dryinidae) from Rovno amber</t>
  </si>
  <si>
    <t>Two new species of the genus Epuraea Erichson, 1843 from China (Coleoptera, Nitidulidae, Epuraeinae)</t>
  </si>
  <si>
    <t>Ixodes barkeri n. sp. (Acari: Ixodidae) from the short-beaked echidna, Tachyglossus aculeatus, with a revised key to the male Ixodes of Australia, and list of the subgenera and species of Ixodes known to occur in Australia</t>
  </si>
  <si>
    <t>Records of the crangonid shrimp genus Pontocaris Bate, 1888 (Crustacea: Decapoda: Caridea) from Chinese waters, with notes on biology of P. pennata Bate, 1888</t>
  </si>
  <si>
    <t>The Neotropical species of Clistopyga (Hymenoptera, Ichneumonidae, Pimplinae). Part I: the C. chaconi species group, with the description of eleven new species</t>
  </si>
  <si>
    <t>A new species of Limnephilidae (Insecta: Trichoptera) from the Western Alps (Insecta: Trichoptera)</t>
  </si>
  <si>
    <t>Further records of the anchialine shrimp, Periclimenes pholeter Holthuis, 1973 (Crustacea, Decapoda, Palaemonidae)</t>
  </si>
  <si>
    <t>Revalidation of the Brazilian Atlantic Forest dung beetle species Coprophanaeus (Metallophanaeus) machadoi (Pereira &amp; d’Andretta, 1955) (Coleoptera: Scarabaeidae: Scarabaeinae: Phanaeini) based on morphological and distributional evidence</t>
  </si>
  <si>
    <t>A new species of the genus Spiniphallellus Bidzilya &amp; Karsholt, 2008 (Lepidoptera, Gelechiidae, Anomologini)</t>
  </si>
  <si>
    <t>Redescriptions of two closely related East Asian flatfish species of the genus Pleuronichthys</t>
  </si>
  <si>
    <t>The second species of Phanoperla (Plecoptera: Perlidae) from China, P. hainana sp. nov., from Hainan Island</t>
  </si>
  <si>
    <t>New species and records of Psocoptera (Insecta) from Argentina</t>
  </si>
  <si>
    <t>New genera, species and records of Afrotropical Phaneropterinae (Orthoptera, Tettigoniidae) preserved at the Royal Belgian Institute of Natural Sciences, Bruxelles</t>
  </si>
  <si>
    <t>Two new species of Aleocharinae (Coleoptera, Staphylinidae) found in fungus gardens of Odontotermes termites (Isoptera, Termitidae, Macrotermitinae) in Khao Yai National Park, Thailand</t>
  </si>
  <si>
    <t>Taxonomic status of Parotia berlepschi Kleinschmidt, 1897 based on analysis of external appearance, voice and behavior (Aves: Paradisaeidae)</t>
  </si>
  <si>
    <t>New substitute name for the genus Mistaria Medler, 1988 (Hemiptera: Fulgoromorpha: Flatidae)</t>
  </si>
  <si>
    <t>First record of Alainites sadati Thomas, 1994 (Ephemeroptera: Baetidae) in Tunisia, description of the larval stage and ecology</t>
  </si>
  <si>
    <t>The identity of Neopsittaconirmus palaeornis (Eichler) (Phthiraptera: Philopteridae) from Psittacula derbiana (Psittaciformes: Psittacidae), with a new synonymy</t>
  </si>
  <si>
    <t>Coccinia intermedia - a new Cucurbitaceae species from West Africa</t>
  </si>
  <si>
    <t>A review of the genus Gyrophaena Mannerheim 1830 (Coleoptera: Staphylinidae: Aleocharinae: Gyrophaenina) of the Caucasus and adjacent territories</t>
  </si>
  <si>
    <t>Damaeus onustus</t>
  </si>
  <si>
    <t>Éthologie sonore et statut acoustique de quelques Cigales thaïlandaises, incluant la description de deux espèces nouvelles (Hemiptera: Auchenorhyncha *, Cicadoidea, Cicadidae)</t>
  </si>
  <si>
    <t>Names and publication dates of the Brachyura in F. É. Guérin (Guérin-Méneville) (Crustacea: Decapoda)</t>
  </si>
  <si>
    <t>Red Sea Leucothoidae (Crustacea: Amphipoda) including new and re-described species</t>
  </si>
  <si>
    <t>Symphysodontella madhusoodananii (Pterobryaceae, Moss) a new species from the Western Ghats of India</t>
  </si>
  <si>
    <t>Four new records of shore fishes for the Red Sea, with notes on Parupeneus heptacanthus and Diodon liturosus</t>
  </si>
  <si>
    <t>Mahseers genera To r and Neolissochilus (Teleostei: Cyprinidae) from southern Vietnam</t>
  </si>
  <si>
    <t>Mites of the family Pachylaelapidae in Bayburt Province, Turkey (Acari: Mesostigmata), with a new record and three new species</t>
  </si>
  <si>
    <t>A review of the boneti - group of the genus Coecobrya (Collembola: Entomobryidae)</t>
  </si>
  <si>
    <t>Predatory mites from crops and pastures in South Africa: potential natural enemies of redlegged earth mite Halotydeus destructor (Acari: Penthaleidae)</t>
  </si>
  <si>
    <t>A new species of Hoplacephala Macquart (Diptera: Sarcophagidae) from Namibia, with a discussion of generic monophyly</t>
  </si>
  <si>
    <t>A new species from southwestern China of Clematoscenea (Psocoptera: Psocidae), with a key to known species</t>
  </si>
  <si>
    <t>New species of the genus Oligoneuriella Ulmer, 1924 (Ephemeroptera: Oligoneuriidae) from Turkey</t>
  </si>
  <si>
    <t>Revision of the Echiniscus bigranulatus group with a description of a new species Echiniscus madonnae (Tardigrada: Heterotardigrada: Echiniscidae) from South America</t>
  </si>
  <si>
    <t>Revision of the genus Hemitrachys Gorham, with discovery of a second species (Coleoptera: Cleridae: Clerinae)</t>
  </si>
  <si>
    <t>Checklist of Danish Spiders (Araneae)</t>
  </si>
  <si>
    <t>A new large-bodied, rupicolous Cnemaspis Strauch, 1887 (Squamata: Gekkonidae) allied to Cnemaspis heteropholis Bauer, 2002 from the Central Western Ghats of Karnataka, India</t>
  </si>
  <si>
    <t>A new black fly (Diptera: Simuliidae) species of the subgenus Asiosimulium Takaoka &amp; Choochote from Thailand</t>
  </si>
  <si>
    <t>A new mycophagous species of the genus Gaurax Loew, 1863 (Diptera: Chloropidae) from Benin, Africa</t>
  </si>
  <si>
    <t>Temnothorax pilagens sp. n. - a new slave-making species of the tribe Formicoxenini from North America (Hymenoptera, Formicidae)</t>
  </si>
  <si>
    <t>Species of Neoperla (Plecoptera: Perlidae) from Yunnan Province, China</t>
  </si>
  <si>
    <t>Aradidae (Heteroptera) new to North America and Canada, with some additional provincial and state records for Canada and the USA</t>
  </si>
  <si>
    <t>Lithocarpus dahuoaiensis (Fagaceae), a new species from Lam Dong Province, Vietnam</t>
  </si>
  <si>
    <t>Review of the Oriental genus Neoperlops Banks, 1939 (Plecoptera: Perlidae)</t>
  </si>
  <si>
    <t>Two new species and a new record of Anacroneuria (Plecoptera: Perlidae) from Central Brazil</t>
  </si>
  <si>
    <t>A revision of African Lestidae (Odonata) (excerpt)</t>
  </si>
  <si>
    <t>Taxonomic notes on American Heriades Spinola, 1808 and Leioproctus Smith, 1853 (Hymenoptera: Megachilidae, Colletidae)</t>
  </si>
  <si>
    <t>New records of Helophoridae, Hydrochidae, and Hydrophilidae (Coleoptera) from New Brunswick, Canada</t>
  </si>
  <si>
    <t>New and little-known families of Hemiptera Cicadomorpha from the Triassic of Central Asia—early analogs of treehoppers and planthoppers</t>
  </si>
  <si>
    <t>Discovery of the genus Lebioderus (Coleoptera, Carabidae, Paussinae) from China, with description of two new species</t>
  </si>
  <si>
    <t>Further records of the deep-sea pandalid shrimp Heterocarpuschani Li, 2006 (Crustacea, Decapoda, Caridea) from southern India</t>
  </si>
  <si>
    <t>New species of the ant-mimicking genus Myrmarachne MacLeay, 1839 (Araneae: Salticidae) from Sarawak, Borneo</t>
  </si>
  <si>
    <t>Notes on Acanthoscurria chacoana Brèthes, 1909 (Araneae: Theraphosidae) in Brazil, and its synonymy with Acanthoscurria altmanni Schmidt, 2003</t>
  </si>
  <si>
    <t>Matériaux pour servir a la faune myrmécologique de Sierra-Leone (Afrique occidentale).</t>
  </si>
  <si>
    <t>Annotated zoogeography of non-marine Tardigrada. Part IV: Africa</t>
  </si>
  <si>
    <t>A new species of Apenesia (Hymenoptera, Bethylidae) from India, a parasitoid of coffee white stem borer Xylotrechus quadripes (Coleoptera, Cerambycidae)</t>
  </si>
  <si>
    <t>A new species of Macrostemum Kolenati, 1859 from Brazilian Amazon and the immature stages of M. brasiliense (Fischer, 1970) (Trichoptera: Hydropsychidae)</t>
  </si>
  <si>
    <t>Two new species of Parapharyngodon parasites of Sceloporuspyrocephalus, with a key to the species found in Mexico (Nematoda, Pharyngodonidae)</t>
  </si>
  <si>
    <t>Seven new species of New World Puliciphora Dahl (Diptera: Phoridae) with a new key to the Neotropical species</t>
  </si>
  <si>
    <t>Transfer of the Namibian Argistes africanus Simon, 1910 (Araneae: Liocranidae) to Afroceto Lyle &amp; Haddad, 2010 (Trachelidae), with a new synonym</t>
  </si>
  <si>
    <t>Three new species of the family Phytoseiidae (Acari: Mesostigmata) from Turkey</t>
  </si>
  <si>
    <t>Two new species of the Rhyacophila anatina Species Group from China (Trichoptera: Rhyacophilidae)</t>
  </si>
  <si>
    <t>Immature stages of Calycopis bellera (Hewitson) and C. janeirica (Felder) (Lepidoptera, Lycaenidae, Theclinae, Eumaeini): Taxonomic significance and new evidence for detritivory</t>
  </si>
  <si>
    <t>Description of new species of oak leaf-miners (Lepidoptera: Nepticulidae), with notes on the species groups of Stigmella Schrank associated with Quercus as a host-plant</t>
  </si>
  <si>
    <t>A new Apiocera from South Africa</t>
  </si>
  <si>
    <t>New species of the non-biting midges of Tribe Chironomini (Dptera, Chironomidae) from the Bolshekhekhtsyrsky Reserve (Russia, Khabarovsk Territory)</t>
  </si>
  <si>
    <t>New records of coral-associated crabs (Decapoda: Brachyura: Carpilioidea, Trapezoidea) from Easter Island</t>
  </si>
  <si>
    <t>New species and records of Euphranta Loew and other Adramini (Diptera: Tephritidae: Trypetinae) from south and southeast Asia</t>
  </si>
  <si>
    <t>Three new species of Ceraclea Stephens 1829 (Trichoptera: Leptoceridae) from Southeast Asia</t>
  </si>
  <si>
    <t>First record of Harpellales, Orphellales (Kickxellomycotina) and Amoebidiales (Mesomycetozoea) from Bulgaria, including a new species of Glotzia</t>
  </si>
  <si>
    <t>A species checklist of the subgenus Culicoides (Avaritia) in China, with a description of a new species (Diptera, Ceratopogonidae)</t>
  </si>
  <si>
    <t>An annotated and revised checklist of pleurostome ciliates (Protista: Ciliophora: Litostomatea) from Slovakia, Central Europe</t>
  </si>
  <si>
    <t>New species, new records and notes in Cerambycidae from Colombia</t>
  </si>
  <si>
    <t>The flat bark beetles (Coleoptera, Silvanidae, Cucujidae, Laemophloeidae) of Atlantic Canada</t>
  </si>
  <si>
    <t>New genera and species of the marine isopod family Serolidae (Crustacea, Sphaeromatidea) from the southwestern Pacific</t>
  </si>
  <si>
    <t>Description of immatures of Chelymorpha reimoseri Spaeth, 1928 (Coleoptera: Chrysomelidae: Cassidinae: Mesomphaliini)</t>
  </si>
  <si>
    <t>Illustrated guide to the echinoid (Echinodermata: Echinoidea) fauna of South Africa</t>
  </si>
  <si>
    <t>Phaenandrogomphus safei, a new species from Sabah, northern Borneo (Odonata: Anisoptera: Gomphidae)</t>
  </si>
  <si>
    <t>A new sand frog from Namaqualand, South Africa (Pyxicephalidae: Tomopterna)</t>
  </si>
  <si>
    <t>Review of Gasteruption Latreille (Hymenoptera, Gasteruptiidae) from Iran and Turkey, with the description of 15 new species</t>
  </si>
  <si>
    <t>A re-description of Discoconchoecia elegans (Sars, 1865) (Ostracoda: Halocyprididae) from high latitudes in the North Atlantic</t>
  </si>
  <si>
    <t>Two new species of mite genus Archidispus (Acari: Heterostigmata, Scutacaridae) from Ukraine</t>
  </si>
  <si>
    <t>The male of Sauris mouliniei (Legrand, 1971) comb. n. (Lepidoptera: Geometridae: Larentiinae: Trichopterygini), an endemic Inner Seychelles moth</t>
  </si>
  <si>
    <t>Taxonomic review of the genus Wasmannia.</t>
  </si>
  <si>
    <t>More than a century old ‘ Platycleis Kraussi case’ finally resolved (Tettigoniidae: Platycleidini)</t>
  </si>
  <si>
    <t>At home at least: the taxonomic position of some north African Xerocrassa species (Pulmonata, Geomitridae)</t>
  </si>
  <si>
    <t>A new species of sand crab Jonas Hombron &amp; Jacquinot, 1846 (Crustacea: Decapoda: Brachyura: Corystidae) from the southeastern coast of India</t>
  </si>
  <si>
    <t>Transfer of the assassin bug Nitornus fuliginosus to the genus Apronius (Hemiptera: Heteroptera: Reduviidae: Stenopodainae)</t>
  </si>
  <si>
    <t>The blowflies of the Madeira Archipelago: species diversity, distribution and identification (Diptera, Calliphoridaes. l.)</t>
  </si>
  <si>
    <t>Revision of the American Pill Millipedes I: Onomeris and Trichomeris (Diplopoda, Glomerida, Glomeridae)</t>
  </si>
  <si>
    <t>Redescription of immature stages of central European fireflies, Part 2: Lamprohiza splendidula (Linnaeus, 1767) larva, pupa and notes on its life cycle and behaviour (Coleoptera: Lampyridae)</t>
  </si>
  <si>
    <t>Notes on the genus Parastasia Westwood (Coleoptera: Scarabaeidae: Rutelinae) from China, with description of a new species</t>
  </si>
  <si>
    <t>New species of Anabarhynchus Macquart (Diptera: Therevidae) from arid and monsoon tropical Australia</t>
  </si>
  <si>
    <t>Simulium ledangense, a new species of the Simulium feuerborni species-group of the subgenus Nevermannia (Diptera: Simuliidae) from Mount Ledang, Peninsular Malaysia</t>
  </si>
  <si>
    <t>Two new species of the genus Prosopistoma (Ephemeroptera: Prosopistomatidae) from Iraq and Algeria</t>
  </si>
  <si>
    <t>Notes on the Neotropical Zethus Fabricius, 1804 (Hymenoptera, Vespidae, Eumeninae) with the description of two new species from Brazil</t>
  </si>
  <si>
    <t>Pethia poiensis, a new species of cyprinid fish from the Chindwin Basin of Manipur, India</t>
  </si>
  <si>
    <t>Molecular analysis of the Pygospio elegans group of species (Annelida: Spionidae)</t>
  </si>
  <si>
    <t>Description of the preimaginal stages of three species of the genus Tropisternus Solier, subgenus Strepitornus Hansen (Coleoptera: Hydrophilidae), with emphasis on morphometry and chaetotaxy</t>
  </si>
  <si>
    <t>Taxonomic revision of the flathead fish genus Platycephalus Bloch, 1785 (Teleostei: Platycephalidae) from Australia, with description of a new species</t>
  </si>
  <si>
    <t>The adults of Camelobaetidius janae Dominique &amp; Thomas, 2001 and C. yacutinga Nieto, 2003, with a new synonym for C. leentvaari Demoulin, 1966 (Ephemeroptera: Baetidae)</t>
  </si>
  <si>
    <t>Description of the puparium and redescription of the imagoes of Chorophthalmyia brevicornis Lindner (Diptera: Stratiomyidae)</t>
  </si>
  <si>
    <t>Revision of the tree crickets of China (Orthoptera: Gryllidae: Oecanthinae)</t>
  </si>
  <si>
    <t>Description of the female of Eilica pomposa (Araneae, Gnaphosidae) with new records and notes on species distribution</t>
  </si>
  <si>
    <t>Revision of the Paleartic species of the genus Ochthebius Leach (Coleoptera: Hydraenidae) XXIV. Description of Ochthebius (Asiobates) sanabrensis n. sp. from northwestern Spain</t>
  </si>
  <si>
    <t>Three new earthworm species of the tokioensis - group in the genus Amynthas (Oligochaeta: Megascolecidae) from Guangxi Province, China</t>
  </si>
  <si>
    <t>Three new species of Hagnagora Druce, 1885 (Lepidoptera, Geometridae, Larentiinae) from Ecuador and Costa Rica and a concise revision of the genus</t>
  </si>
  <si>
    <t>Rhodochlanis suaedicola sp. nov. (Hemiptera: Sternorrhyncha: Psylloidea: Aphalaridae) associated with Suaeda japonica (Amaranthaceae) from Korea</t>
  </si>
  <si>
    <t>Zetes alatus</t>
  </si>
  <si>
    <t>A new species and immature stages of the skiff beetle genus Yara Reichardt and Hinton (Coleoptera: Myxophaga: Hydroscaphidae) from Nicaragua</t>
  </si>
  <si>
    <t>A new Western North Atlantic Ocean kitefin shark (Squaliformes: Dalatiidae) from the Gulf of Mexico</t>
  </si>
  <si>
    <t>Zora alpina Kulczyński, 1915 (Araneae: Miturgidae): description of the male, redescription of the female</t>
  </si>
  <si>
    <t>Repatriating a lost name: notes on McClelland and Griffith’s Cobitis boutanensis (Cypriniformes: Nemacheilidae)</t>
  </si>
  <si>
    <t>Notes on the genus Conanalus Tinkham, 1943 (Orthoptera: Tettigoniidae: Conocephalinae) with one new species from Yunnan, China</t>
  </si>
  <si>
    <t>New species, new status and new synonymy for Camponotus from Australia (Hymenoptera: Formicidae).</t>
  </si>
  <si>
    <t>Morphological and molecular identification of Myxobolus parakoi sp. nov. (Myxozoa: Myxobolidae), from Cyprinus carpio in Chongqing China</t>
  </si>
  <si>
    <t>A checklist of the millipedes (Diplopoda) of Myanmar, with an updated list of Leonardo Fea’s collecting localities</t>
  </si>
  <si>
    <t>A new species of Atrachelus Amyot &amp; Serville (Heteroptera: Reduviidae: Harpactorinae) from Argentina</t>
  </si>
  <si>
    <t>First record and a new species of Sericosura Fry &amp; Hedgpeth, 1969 (Arthropoda: Pycnogonida: Ammotheidae) from a hydrothermal vent of Southwestern Indian Ridge</t>
  </si>
  <si>
    <t>Taxonomic history and invasion biology of two Phyllonorycter leaf miners (Lepidoptera: Gracillariidae) with links to taxonomic and molecular datasets</t>
  </si>
  <si>
    <t>Two species of Cleonini new for Pakistan and new synonymies (Coleoptera: Curculionidae: Lixinae)</t>
  </si>
  <si>
    <t>Callicarpa bachmaensis Soejima &amp; Tagane (Lamiaceae), a new species from Bach Ma National Park in Thua Thien Hue Province, Central Vietnam</t>
  </si>
  <si>
    <t>Revision of the Palaearctic species of Eupelmus (Eupelmus) Dalman (Hymenoptera: Chalcidoidea: Eupelmidae)</t>
  </si>
  <si>
    <t>Margelopsis gibbesii (McCrady, 1859) (Cnidaria, Hydrozoa): taxonomic review, and conservation of usage by designation of a lectotype</t>
  </si>
  <si>
    <t>The rediscovery of Passiflora kwangtungensis Merr. (subgenus Decaloba supersection Disemma): a critically endangered Chinese endemic</t>
  </si>
  <si>
    <t>On the diversity of the genus Pisione (Polychaeta, Pisionidae) along the Portuguese continental shelf, with a key to European species</t>
  </si>
  <si>
    <t>Description of the female and new records of Triatoma baratai Carcavallo &amp; Jurberg, 2000 (Hemiptera: Heteroptera: Reduviidae: Triatominae) from Mato Grosso do Sul, Brazil, with a key to the species of the Triatoma matogrossensis subcomplex</t>
  </si>
  <si>
    <t>The Persian / Arabian Gulfs sole great white shark Carcharodon carcharias (Lamniformes: Lamnidae) record from Kuwait: misidentification of a sandtiger shark Carcharias taurus (Lamniformes: Odontaspididae).</t>
  </si>
  <si>
    <t>A new short brown unpatterned moray eel Gymnothorax andamanensis (Muraenidae: Muraeninae) from Andaman waters, India</t>
  </si>
  <si>
    <t>Nomenclatural changes in Neotropical Tracheini with the description of Hylaeogena aeneonitens sp. nov. (Coleoptera: Buprestidae) from the Orinoco basin in Venezuela</t>
  </si>
  <si>
    <t>A taxonomic guide to the brittle-stars (Echinodermata, Ophiuroidea) from the State of Paraiba continental shelf, Northeastern Brazil</t>
  </si>
  <si>
    <t>Revision of the genus Euarestoides Benjamin (Diptera: Tephritidae)</t>
  </si>
  <si>
    <t>A brief revision of brachypterous Phaneropterinae of the tropical Andes (Orthoptera, Tettigoniidae, Odonturini)</t>
  </si>
  <si>
    <t>Description of Sphecosoma pattiannae, new species, with comments on its novel male androconia (Lepidoptera: Arctiidae: Arctiinae: Euchromiini)</t>
  </si>
  <si>
    <t>Codonoboea personatiflora (Gesneriaceae), a new species from Peninsular Malaysia</t>
  </si>
  <si>
    <t>Melambyrsus hoplita Breddin rediscovered (Hemiptera: Pentatomidae: Discocephalinae): redescription of genus and species</t>
  </si>
  <si>
    <t>DNA barcoding of the Italian anecic Octodrilus species in rural (vineyard) and forested areas with description of Octodrilus zicsiniello sp. nov. (Clitellata, Megadrili)</t>
  </si>
  <si>
    <t>burg, 1837), A. pratensis (Ratzeburg, 1837) and A. convexicollis Redtenbacher, 1849 (Coleoptera: Buprestidae: Agrilinae)</t>
  </si>
  <si>
    <t>Revision of the genera Hovadelium Ardoin and Mimolaena Ardoin (Coleoptera, Tenebrionidae, Laenini) from Madagascar, with remarks on tribal assignment 1</t>
  </si>
  <si>
    <t>A new species of Lycaena Fabricius, 1807 (Lepidoptera, Lycaenidae) from Mongolia with a review of genitalia characters of the related taxa</t>
  </si>
  <si>
    <t>Two new species of the genus Narcotica Sugi, 1982 (Lepidoptera: Noctuidae: Acronictinae)</t>
  </si>
  <si>
    <t>Descriptions of three new species of Psychodidae (Diptera) from the southeastern United States</t>
  </si>
  <si>
    <t>Scyphoproctus Gravier, 1904 (Annelida, Capitellidae): description of three new species and relocation of Heteromastides Augener, 1914 in Scyphoproctus</t>
  </si>
  <si>
    <t>A catalogue of the Megachilidae (Hymenoptera, Apoidea) of Eritrea</t>
  </si>
  <si>
    <t>The megascolecid earthworms (Annelida, Oligochaeta, Megascolecidae) in the Phu Quoc island, Vietnam, with descriptions of three new species</t>
  </si>
  <si>
    <t>Identity of bryozoan species described by Jullien &amp; Calvet from the Bay of Biscay historically attributed to Smittia</t>
  </si>
  <si>
    <t>Description of a new Brazilian Paraportanus and key to the species of the genus (Insecta, Hemiptera, Cicadellidae, Portanini)</t>
  </si>
  <si>
    <t>Flora der Kantons Bern (pp 356 - 358 _ Lepidium)</t>
  </si>
  <si>
    <t>Beiträge zur Kenntnis bulgarischen Chilopoden. Teil V. Das Genus Polybothrus</t>
  </si>
  <si>
    <t>Diversity and distribution of adeonid bryozoans (Cheilostomata: Adeonidae) in Japanese waters</t>
  </si>
  <si>
    <t>First record and new species of the parasitoid wasp Chaenotetrastichus Graham (Hymenoptera: Eulophidae) for the Neotropical Region, with notes on its biology and a key for the species of the genus</t>
  </si>
  <si>
    <t>A review of the Cyana bianca (Walker, 1856) species-group with descriptions of a new species and a new subspecies from Indochina (Lepidoptera, Erebidae, Arctiinae)</t>
  </si>
  <si>
    <t>New species and taxonomic notes on Antero s Hübner, [1819] and Ourocnemis Bethune-Baker, 1887 (Lepidoptera: Riodinidae)</t>
  </si>
  <si>
    <t>A new acotylean flatworm, Armatoplana colombiana n. sp. (Platyhelminthes: Polycladida: Stylochoplanidae) from the Caribbean coast of Colombia, South America</t>
  </si>
  <si>
    <t>A name for the nurse-frog (Allobates, Aromobatidae) of Floresta Nacional de Carajás, Eastern Brazilian Amazonia</t>
  </si>
  <si>
    <t>Description of two new species of Rhodostrophia Hübner, 1823 from China (Lepidoptera, Geometridae)</t>
  </si>
  <si>
    <t>Cnidocysts of Caryophylliidae and Dendrophylliidae (Cnidaria: Scleractinia): Taxonomic Distribution and Phylogenetic Implications</t>
  </si>
  <si>
    <t>Type material of Platyhelminthes (Monogenoidea) housed in the Helminthological Collection of the Oswaldo Cruz Institute / FIOCRUZ (CHIOC), Rio de Janeiro, Brazil, from 1979 to 2016</t>
  </si>
  <si>
    <t>Dendrochirotida (Echinodermata: Holothuroidea) from the northeastern coast of Brazil</t>
  </si>
  <si>
    <t>On the systematic position of Baltimartyria Skalski, 1995 and description of a new species from Baltic amber (Lepidoptera, Micropterigidae)</t>
  </si>
  <si>
    <t>A new species of Oeneis from Alaska, United States, with notes on the Oeneis chryxus complex (Lepidoptera: Nymphalidae: Satyrinae)</t>
  </si>
  <si>
    <t>The spider genus Segestria Latreille, 1804 in South America (Araneae: Segestriidae)</t>
  </si>
  <si>
    <t>Review of Chinese Oligaphorurini (Collembola, Onychiuridae) with descriptions of two new Palaearctic species</t>
  </si>
  <si>
    <t>Anfibios de los enclaves secos en la ecorregión de La Tatacoa y su área de influencia, alto Magdalena, Colombia</t>
  </si>
  <si>
    <t>Three new endemic Aphyosemion species (Cyprinodontiformes: Nothobranchiidae) from the Massif du Chaillu in the upper Louessé River system, Republic of the Congo</t>
  </si>
  <si>
    <t>Review of the harvestfishes, genus Peprilus (Perciformes: Stromateidae), of the Atlantic coast of South America</t>
  </si>
  <si>
    <t>New and little known Coptotriche and Tischeria species (Lepidoptera: Tischeriidae) from Primorskiy Kray, Russian Far East</t>
  </si>
  <si>
    <t>Two new species of Sabulina (Caryophyllaceae) from Washington State, U. S. A.</t>
  </si>
  <si>
    <t>Murcia acaroides</t>
  </si>
  <si>
    <t>First records of Pseudodoros nigricollis Becker (Diptera: Syrphidae) from Cyprus</t>
  </si>
  <si>
    <t>Formica longipes Latreille</t>
  </si>
  <si>
    <t>Revision of the genus Draconarius Ovtchinnikov 1999 (Agelenidae: Coelotinae) in Yunnan, China, with an analysis of the Coelotinae diversity in the Gaoligongshan Mountains</t>
  </si>
  <si>
    <t>Morphology and taxonomy of the orb-weaving spider genus Mecynogea, and a peculiar species of Argiope (Araneae, Araneidae)</t>
  </si>
  <si>
    <t>A new species of minute beetle (Coleoptera: Clambidae) from Baltic amber (Paleogene, Eocene)</t>
  </si>
  <si>
    <t>A new species of the genus Xya Latreille, 1809 from Shandong, China (Orthoptra, Tridctyloidea, Tridactylidae)</t>
  </si>
  <si>
    <t>Description of hitherto unknown fundatrices of Stomaphis graffii and S. longirostris (Hemiptera, Aphididae, Lachninae)</t>
  </si>
  <si>
    <t>Multi-locus analyses reveal four giraffe species instead of one</t>
  </si>
  <si>
    <t>New species of Mutillid Mimicking Enoclerus Gahan (Coleoptera: Cleridae: Clerinae) from Mexico and Central America</t>
  </si>
  <si>
    <t>Nine new species of the " aeruginosus " - group in Amynthas (Clitellata: Megascolecidae) from Nam Et-Phouley National protected Area, Laos</t>
  </si>
  <si>
    <t>A taxonomic revision of the southern African species of the subgenus Creightonella Cockerell (Apoidea: Megachilidae: Megachile Latreille)</t>
  </si>
  <si>
    <t>The Campsicnemus lobatus and zigzag groups in the Society Islands, French Polynesia (Diptera: Dolichopodidae)</t>
  </si>
  <si>
    <t>Eulaema (Apeulaema) felipei sp. n. (Hymenoptera: Apidae: Euglossina): a new forest-dependent orchid bee found at the brink of extinction in northeastern Brazil</t>
  </si>
  <si>
    <t>Review of four species of the genus Brachinus Weber (Coleoptera: Caraboidea: Brachinidae) from the Philippines</t>
  </si>
  <si>
    <t>Four new species of the genus Paraustrorhynchus (Rhabdocoela: Kalyptorhynchia: Polycystididae)</t>
  </si>
  <si>
    <t>Orbiliabeltraniae, a new succulenticolous species from the Canary Islands</t>
  </si>
  <si>
    <t>Pseudobagrus fui Miao, a valid bagrid species from the Yangtze River drainage, South China (Teleostei: Bagridae)</t>
  </si>
  <si>
    <t>A new species of Gyrodactylus (Monogenea, Gyrodactylidae), an ectoparasite from the endemic Iranocichla hormuzensis (Teleostei, Cichlidae), the only Iranian cichlid</t>
  </si>
  <si>
    <t>Three new species of Zaischnopsis Ashmead (Hymenoptera: Chalcidoidea: Eupelmidae) from Southern China, with redescription of Zaischnopsis tubatius (Walker)</t>
  </si>
  <si>
    <t>Nothrus sinuatus</t>
  </si>
  <si>
    <t>Description of the last instar larva of Stenophylax espanioli Schmid 1957 (Trichoptera: Limnephilidae) from southern Iberian Peninsula with the barcode of the species and synoptic key for identification of the known Stenophylax larvae from the Iberian Peninsula</t>
  </si>
  <si>
    <t>Two new species of Chrysotus Meigen (Diptera, Dolichopodidae) from Siberia, with a key to the Siberian species</t>
  </si>
  <si>
    <t>The First Parthenogenetic Pleurodont Iguanian: A New All-female Liolaemus (Squamata: Liolaemidae) from Western Argentina</t>
  </si>
  <si>
    <t>The bamboo mealybugs Balanococcus kwoni n. sp. and Palmicultor lumpurensis (Takahashi) (Hemiptera, Pseudococcidae)</t>
  </si>
  <si>
    <t>The egg morphology of some species of Sennius Bridwell (Coleoptera: Chrysomelidae: Bruchinae) based on scanning electron micrographs</t>
  </si>
  <si>
    <t>Morphological comparison between Doryteuthis pleii and D. sanpaulensis (Cephalopoda, Myopsida, Loliginidae) from Brazil</t>
  </si>
  <si>
    <t>Damaeus femoratus</t>
  </si>
  <si>
    <t>Zorotypus huangi sp. nov. (Zoraptera: Zorotypidae) from Yunnan, southern China</t>
  </si>
  <si>
    <t>Little known Orphninae (Coleoptera, Scarabaeidae) collected by the Madagascan expeditions of the California Academy of Sciences</t>
  </si>
  <si>
    <t>New records of ant species from Yunnan, China</t>
  </si>
  <si>
    <t>Revision of Tipula (Yamatotipula) stackelbergi Alexander (Diptera, Tipulidae), and a short discussion on subspecies among crane flies</t>
  </si>
  <si>
    <t>Description of two new Aulacidae (Hymenoptera: Evanioidea) from Japan</t>
  </si>
  <si>
    <t>First record of the genus Chandleriella Hlaváč (Coleoptera: Staphylinidae: Pselaphinae) from China, with description of a second species</t>
  </si>
  <si>
    <t>A new species of Hyalella (Crustacea: Amphipoda: Hyalellidae) from Itatiaia National Park, Brazil: an epigean freshwater amphipod with troglobiotic traits at 2,200 meters of altitude</t>
  </si>
  <si>
    <t>Nomenclatural changes in the Australasian gall-inducing genus Apiomorpha Rübsaamen (Hemiptera: Coccomorpha: Eriococcidae)</t>
  </si>
  <si>
    <t>Description of Hypogastruraellisi sp. n. with notes on H. tethyca Ellis and the trybomi group (Collembola, Hypogastruridae)</t>
  </si>
  <si>
    <t>A new leaf-mining moth from New Zealand, Sabulopteryx botanica sp. nov. (Lepidoptera, Gracillariidae, Gracillariinae), feeding on the rare endemic shrub Teucrium parvifolium (Lamiaceae), with a revised checklist of New Zealand Gracillariidae</t>
  </si>
  <si>
    <t>Review of Aphidiinae parasitoids (Hymenoptera: Braconidae) of the Middle East and North Africa: key to species and host associations</t>
  </si>
  <si>
    <t>Two new species of Meropidia Hippa &amp; Thompson, 1983 (Diptera, Syrphidae) from the Andes Mountains</t>
  </si>
  <si>
    <t>Two new species of Sphaeronemoura (Plecoptera: Nemouridae) from Yunnan Province of China</t>
  </si>
  <si>
    <t>A faunal survey of nycteribiid flies (Diptera: Nycteribiidae) associated with bats in Paraguay</t>
  </si>
  <si>
    <t>Immature Stages and Hosts of Two Plesiomorphic, Antillean Genera of Membracidae (Hemiptera) and a new species of Antillotolania from Puerto Rico</t>
  </si>
  <si>
    <t>New records of deep-sea prawn of the genus Gennadas Spence Bate, 1881 (Crustacea: Decapoda: Benthesicymidae) from Southwestern Atlantic</t>
  </si>
  <si>
    <t>Checklist of Danish Arrow Worms (Chaetognatha)</t>
  </si>
  <si>
    <t>Camelobaetidius guaycara, a new species of Baetidae (Ephemeroptera) from Costa Rica, Central America</t>
  </si>
  <si>
    <t>On several species of Oswaldella Stechow, 1919 (Cnidaria, Hydrozoa), including the description of a new species</t>
  </si>
  <si>
    <t>Revision of the afrotropical species of Zaprionus (Diptera, Drosophilidae), with descriptions of two new species and notes on internal reproductive structures and immature stages</t>
  </si>
  <si>
    <t>A new species of Diaphorocera from Morocco with unclear relationships and a key to the species (Coleoptera, Meloidae, Cerocomini)</t>
  </si>
  <si>
    <t>A new interstitial ostracod species of the genus Paracobanocythere from Vietnam, with mitochondrial CO 1 sequence data of three Asian species</t>
  </si>
  <si>
    <t>Dardanus sanguinocarpus Degener, 1925 (Crustacea: Decapoda: Anomura: Diogenidae) species complex: a redescription of D. sanguinocarpus and descriptions of three new species</t>
  </si>
  <si>
    <t>Sixty new dragonfly and damselfly species from Africa (Odonata)</t>
  </si>
  <si>
    <t>Description of Sangeeta sinuomacula sp. nov. (Hemiptera: Cicadellidae: Megophthalminae: Agalliini) from Yunnan Province of Southwest China</t>
  </si>
  <si>
    <t>A new species of Tyrannomyrmex (Hymenoptera: Formicidae: Myrmicinae) from India.</t>
  </si>
  <si>
    <t>A series of unfortunate events: the forgotten botanist and the misattribution of a type collection</t>
  </si>
  <si>
    <t>Four new species of Symmerista Huebner, 1816 (Notodontidae, Nystaleinae) from Costa Rica</t>
  </si>
  <si>
    <t>Review of the genus Thliptoceras Warren, 1890 (Lepidoptera: Crambidae: Pyraustinae) from the Oriental region of China</t>
  </si>
  <si>
    <t>Five new species of Coeliccia Kirby, 1890 from Vietnam (Odonata: Platycnemididae), and information on several other species of the genus</t>
  </si>
  <si>
    <t>New species, new synonym, and redescription of Onthophagus (Coleoptera: Scarabaeidae: Scarabaeinae) from the Western Ghats, India</t>
  </si>
  <si>
    <t>New data on millipedes of the family Julidae (Diplopoda, Julida) from Altai, Siberia</t>
  </si>
  <si>
    <t>Catalogue of the hymenopterous insects in the collection of the British Museum. Part VI. Formicidae.</t>
  </si>
  <si>
    <t>New species of egg parasites from the Oil Palm Stick Insect (Eurycantha insularis) in Papua New Guinea (Hymenoptera, Chrysididae, Phasmatodea, Phasmatidae)</t>
  </si>
  <si>
    <t>Isoperla vjosae sp. n., a new species of the Isoperla tripartita group from Albania (Plecoptera: Perlodidae)</t>
  </si>
  <si>
    <t>Two new species of Pagurixus (Crustacea: Decapoda: Anomura: Paguridae) from submarine caves of the Ryukyu Islands, southwestern Japan</t>
  </si>
  <si>
    <t>Redescription of some bryozoan species originally described by J. Jullien from Iberian waters</t>
  </si>
  <si>
    <t>Hybotidae (Diptera) from Turkey, with descriptions of seven new species</t>
  </si>
  <si>
    <t>Checklist of the butterflies (Lepidoptera: Papilionoidea) of Montenegro</t>
  </si>
  <si>
    <t>New species of Solanum (Solanaceae) from Peru and Ecuador</t>
  </si>
  <si>
    <t>Redescriptions and lectotype designations of Central American species of Phaenonotum Sharp (Coleoptera, Hydrophilidae) based on the type material from the David Sharp collection</t>
  </si>
  <si>
    <t>Description of a new species of Osmia (Hymenoptera: Megachilidae) from southwestern North America, with a redescription of the enigmatic species Osmia foxi Cameron</t>
  </si>
  <si>
    <t>New molecular sequences for two genera of marine planarians facilitate determination of their position in the phylogenetic tree, with new records for two species (Platyhelminthes, Tricladida, Maricola)</t>
  </si>
  <si>
    <t>A new species of Anomaloglossus (Anura: Aromobatidae) of the stepheni group with the redescription of A. baeobatrachus (Boistel and de Massary, 1999), and an amended definition of A. leopardus Ouboter and Jairam, 2012</t>
  </si>
  <si>
    <t>Dung beetle vicariant speciation in the mountains of Oaxaca, Mexico, with a description of a new species of Phanaeus (Coleoptera, Geotrupidae, Scarabaeidae)</t>
  </si>
  <si>
    <t>Exostoma ericinum, a new glyptosternine catfish from southwestern China (Teleostei: Siluriformes: Sisoridae)</t>
  </si>
  <si>
    <t>The spider genus Austrochilus Gertsch &amp; Zapfe, 1955 (Araneae: Austrochilidae) - a new species from Chile and a documentation of the male genitalia of austrochilines</t>
  </si>
  <si>
    <t>Review of Dicrotendipes Kieffer from China (Diptera, Chironomidae)</t>
  </si>
  <si>
    <t>On two italian Lithobius species described by Silvestri with taxonomic notes on the genus Eupolybothrus Verhoeff (Chilopoda Lithobiidae)</t>
  </si>
  <si>
    <t>New Hippothoidae (Bryozoa) from Australasia</t>
  </si>
  <si>
    <t>Rubroshiraia gen. nov., a second hypocrellin-producing genus in Shiraiaceae (Pleosporales)</t>
  </si>
  <si>
    <t>An online photographic catalog of primary types of Platygastroidea (Hymenoptera) in the National Museum of Natural History, Smithsonian Institution</t>
  </si>
  <si>
    <t>Revision of the Lima clade (Miconia sect. Lima, Miconieae, Melastomataceae) of the Greater Antilles</t>
  </si>
  <si>
    <t>Paractinolaimus persicus sp. n. (Nematoda: Actinolaimidae) from Iran</t>
  </si>
  <si>
    <t>Nomenclatural issues in the orchid bees (Hymenoptera: Apidae: Euglossina) and an updated catalogue</t>
  </si>
  <si>
    <t>Zullobalanus santamariaensis sp. nov., a new late Miocene barnacle species of the family Archaeobalanidae (Cirripedia: Thoracica), from the Azores</t>
  </si>
  <si>
    <t>First known occurrence of the alpheid shrimps Leptalpheus forceps Williams, 1965 and L. marginalis Anker, 2011 (Decapoda: Caridea) in the state of Pará, Amazon region, Brazil</t>
  </si>
  <si>
    <t>Species of the genus Mallinella Strand, 1906 (Araneae: Zodariidae) from Hainan Island, China</t>
  </si>
  <si>
    <t>Taxonomic and nomenclatural notes on Agrilus salicis Frivaldszky (Coleoptera: Buprestidae: Agrilinae)</t>
  </si>
  <si>
    <t>Ten species of Culicoides Latreille (Diptera: Ceratopogonidae) newly recorded from Thailand</t>
  </si>
  <si>
    <t>Taxonomic notes on the genus Quwatanabius in Taiwan (Coleoptera: Staphylinidae)</t>
  </si>
  <si>
    <t>New Mexican and Central American species of Agrilus Curtis (Coleoptera: Buprestidae) mimetic of flies</t>
  </si>
  <si>
    <t>Taxonomic notes on Australian herbivorous ladybird beetles (Coccinellidae: Epilachnini)</t>
  </si>
  <si>
    <t>New scale insects (Homoptera: Coccinea) from the Cape Floristic Region</t>
  </si>
  <si>
    <t>Four Achnanthidium species (Bacillariophyta) formerly identified as Achnanthidium minutissimum from the Antarctic Region</t>
  </si>
  <si>
    <t>A basal phylogenetic placement for the salticid spider Eupoa, with descriptions of two new species (Araneae: Salticidae)</t>
  </si>
  <si>
    <t>Two new species of Ommatius Wiedemann (Diptera: Asilidae) from Brazil</t>
  </si>
  <si>
    <t>Two new species of Paratrigona and the male of Paratrigona ornaticeps (Hymenoptera, Apidae)</t>
  </si>
  <si>
    <t>A new species of cave dwelling Neocarus (Acari: Opilioacaridae) from Bahia state, Brazil, with remarks on taxonomic characters</t>
  </si>
  <si>
    <t>A new species of Corydalus Latreille, 1802 (Megaloptera, Corydalidae) and first record of C. clavijoi Contreras-Ramos, 2002 and C. nubilus Erichson, 1848 from Colombia</t>
  </si>
  <si>
    <t>Encyrtidae (Hymenoptera: Chalcidoidea) from the Kingdom of Saudi Arabia</t>
  </si>
  <si>
    <t>Two new species of Pleciobates (Hemiptera: Gerromorpha: Gerridae) from India, with a key to the species of Pleciobates</t>
  </si>
  <si>
    <t>Description of Rhamma dawkinsi (Lepidoptera: Lycaenidae) a new mountain butterfly from Colombia</t>
  </si>
  <si>
    <t>Records of new and rare elasmobranchs from Taiwan</t>
  </si>
  <si>
    <t>Revision der Ceratozetidae, 5. Ceratozetes thienemanni WILLMANN (Arach., Acari, Oribatei)</t>
  </si>
  <si>
    <t>The true identity of Neoneura bilinearis Selys, 1860, with the synonymy of N. gaida Rácenis, 1953, and the description of N. confundens sp. nov. (Odonata: Protoneuridae)</t>
  </si>
  <si>
    <t>Exotic ants (Hymenoptera, Formicidae) of Ohio</t>
  </si>
  <si>
    <t>Pyropia plicata sp. nov. (Bangiales, Rhodophyta): naming a common intertidal alga from New Zealand</t>
  </si>
  <si>
    <t>Description of the reduced mouth parts of Coleophoramicronotella Toll (Lepidoptera, Coleophoridae), with a new synonym</t>
  </si>
  <si>
    <t>Notes on the tribe Nygmiini (Lepidoptera: Erebidae: Lymantriinae) from Nanling National Nature Reserve, with description of a new species</t>
  </si>
  <si>
    <t>A new species of Miobantia Giglio-Tos, 1917 with a novel morphological feature (Mantodea: Thespidae: Miobantiinae)</t>
  </si>
  <si>
    <t>Taxonomic and nomenclatorial revision within the Neotropical genera of the subtribe Odontocheilina W. Horn in a new sense— 16. Pentacomia (Mesochila) procera (Chaudoir), P. (M.) conformis (Dejean), and P. (M.) proceroides sp. nov. (Coleoptera: Cicindelidae)</t>
  </si>
  <si>
    <t>Description du mâle de la Cigale-marteau, Cicadmalleus micheli Boulard &amp; Puissant, 2013, et position systématique de l’espèce (Hemiptera, Cicadoidea, Cicadidae)</t>
  </si>
  <si>
    <t>Nomenclatorial changes and redescriptions of three of Navas Leucochrysa (Nodita) species (Neuroptera, Chrysopidae)</t>
  </si>
  <si>
    <t>On the taxonomy of the genus Barsochrista Singh &amp; Kirti, 2016 (Lepidoptera, Erebidae, Arctiinae)</t>
  </si>
  <si>
    <t>Dendrocalamus menghanensis (Poaceae, Bambusoideae), a new woody bamboo from Yunnan, China</t>
  </si>
  <si>
    <t>Two new species of the genus Oxyporus Fabricius (Coleoptera: Staphylinidae: Oxyporinae) in Yunnan Province, China</t>
  </si>
  <si>
    <t>Five new species and novel descriptions of opposed sexes of four species of the spider genus Attacobius (Araneae: Corinnidae)</t>
  </si>
  <si>
    <t>Validation of Shoemakerella fissipro Ortiz, Capetillo &amp; Winfield, from the Gulf of California, northeastern Pacific Ocean (Amphipoda: Amphilochidea: Lysianassidae)</t>
  </si>
  <si>
    <t>Fourth contribution to the knowledge of water mites from the Comoros, with the description of two new species (Acari: Hydrachnidia)</t>
  </si>
  <si>
    <t>Two new species of Kamimuria (Plecoptera: Perlidae) from Shaanxi Province, China</t>
  </si>
  <si>
    <t>The leaf-mining genus Antispila Huebner, 1825 feeding on Vitaceae in Shandong Peninsula, China with one new species (Lepidoptera, Heliozelidae)</t>
  </si>
  <si>
    <t>The identity of the genus Scatocoenosia Schnabl, 1915 (Diptera: Muscidae)</t>
  </si>
  <si>
    <t>Two new phragmotic ant species from Africa: morphology and next-generation sequencing solve a caste association problem in the genus Carebara Westwood</t>
  </si>
  <si>
    <t>Resolving the species of the lichen genus Graphina Muell. Arg. in China, with some new combinations</t>
  </si>
  <si>
    <t>Redescription of Potamonautessidneyi (Rathbun, 1904) (Decapoda, Potamonautidae) and description of a new congeneric species from KwaZulu-Natal, South Africa</t>
  </si>
  <si>
    <t>Taxonomy and phylogeny of calcareous sponges (Porifera: Calcarea: Calcinea) from Brazilian mid-shelf and oceanic islands</t>
  </si>
  <si>
    <t>Tephritis azari, a New Fruit Fly (Diptera: Tephritidae) from Iran and Azerbaijan, with a Key to the Tephritis maccus Species Group</t>
  </si>
  <si>
    <t>Protura (Hexapoda) from Doi Suthep-Pui National Park, Chiang Mai, Thailand</t>
  </si>
  <si>
    <t>Resurrection of Bronchocelaburmana Blanford, 1878 for the Green Crested Lizard (Squamata, Agamidae) of southern Myanmar</t>
  </si>
  <si>
    <t>Discovering the still unexplored arachnofauna of the National Park of Dadia-Lefkimi-Soufli, NE Greece: a taxonomic review with description of new species</t>
  </si>
  <si>
    <t>The first record of Ennearthron Mellié, 1847 (Coleoptera: Tenebrionoidea: Ciidae) in the Southern Hemisphere, with the description of a distinctive new species</t>
  </si>
  <si>
    <t>Description of new cicada species associated with the coffee plant and an identification key for the species of Fidicinoides (Hemiptera: Cicadidae) from Brazil</t>
  </si>
  <si>
    <t>Simulium (Gomphostilbia) lemborense, a new black fly species (Diptera: Simuliidae) from Flores, Indonesia</t>
  </si>
  <si>
    <t>Discovery of a new blind ground beetle in western French Pyrenees, and its relevance to the phylogeny of Pyrenean hypogean Trechini</t>
  </si>
  <si>
    <t>Taxonomic revision of the Erythrolamprus reginae species group, with description of a new species from Guiana Shield (Serpentes: Xenodontinae)</t>
  </si>
  <si>
    <t>On the taxonomy and natural history of the secretive Ischnocnema lactea (Miranda-Ribeiro, 1923) (Anura: Brachycephaloidea: Brachycephalidae)</t>
  </si>
  <si>
    <t>Review of the Polistes (Polistella) " Stenopolistes " species-group (Hymenoptera: Vespidae: Polistinae) from Vietnam, with description of a new species and key to species</t>
  </si>
  <si>
    <t>Revision of the genus Pteroplatus Buquet, 1840 (Coleoptera, Cerambycidae, Cerambycinae) and taxonomic notes in Pteroplatini</t>
  </si>
  <si>
    <t>A new species of Ophrella Middlekauff, 1985 (Hymenoptera, Orussidae) from French Guiana</t>
  </si>
  <si>
    <t>A preliminary study on the insect fauna of Al-Baha Province, Saudi Arabia, with descriptions of two new species</t>
  </si>
  <si>
    <t>Redescription of the Indo-West Pacific scorpionfish (Scorpaenidae), Neomerinthe erostris (Alcock 1896), a senior synonym of Scorpaena gibbifrons Fowler 1938, N. rotunda Chen 1981, and N. bathyperimensis Zajonz &amp; Klausewitz 2002</t>
  </si>
  <si>
    <t>A new species of the genus Ceracris Walker, 1870 from Hainan of China (Orthoptera: Acridoidea, Arcypteridae)</t>
  </si>
  <si>
    <t>Description of Tylencholaimus discus sp. n. (Nematoda, Dorylaimida, Tylencholaimidae) from Iran</t>
  </si>
  <si>
    <t>Nothrus peltifer</t>
  </si>
  <si>
    <t>Aspidiotus bornmuelleri Lindinger, 1911, rev. comb. (Hemiptera: Coccomorpha: Diaspididae), a neglected endemic species from Macaronesia, with comments on the genus Cryptophyllaspis, and further notes on the scale insect fauna of Canary Islands, Spain</t>
  </si>
  <si>
    <t>New species, new records, and distribution of Campodeidae (Diplura) in Anatolia</t>
  </si>
  <si>
    <t>Taxonomic revision of the genus Xenogryllus Bolívar, 1890 (Orthoptera, Gryllidae, Eneopterinae, Xenogryllini)</t>
  </si>
  <si>
    <t>A new species of Pachycheles (Crustacea: Anomura: Porcellanidae), with taxonomic remarks on two other porcelain crabs from the remote oceanic archipelago of Trindade and Martin Vaz, South Atlantic Ocean</t>
  </si>
  <si>
    <t>Revision of the Mesoamerican Genus Cataractocoris Usinger (Hemiptera: Heteroptera: Nepomorpha: Naucoridae)</t>
  </si>
  <si>
    <t>Description of four new species of the tiger moth genus Dysschema Hübner (Lepidoptera: Erebidae, Arctiinae, Arctiini, Pericopina)</t>
  </si>
  <si>
    <t>Taxonomic changes of some neotropical species of Arctiini Leach (Lepidoptera: Erebidae: Arctiinae)</t>
  </si>
  <si>
    <t>Taxonomic notes on Neoperla (Plecoptera: Perlidae) from Sichuan Province of China with the description of two new species</t>
  </si>
  <si>
    <t>A new species of the thorid genus Paralebbeus Bruce &amp; Chace, 1986 (Crustacea: Decapoda: Caridea) from the deep sea of the Northwestern Pacific Ocean</t>
  </si>
  <si>
    <t>Two new species of Brontostoma Kirkaldy (Hemiptera: Heteroptera: Reduviidae: Ectrichodiinae) from Bolivia, with description of the male genitalia of two other species of the genus, and description of the female of B. doughertyae Gil-Santana, Lopes, Marques &amp; Jurberg</t>
  </si>
  <si>
    <t>A new species of Indo-Papuan groundsnake, genus Stegonotus Duméril et al., 1854 (Serpentes, Colubridae), from the Bird’s Head Peninsula of West Papua, Indonesia, with comments on differentiating morphological characters</t>
  </si>
  <si>
    <t>Ground spiders (Araneae: Gnaphosidae, Liocranidae, Prodidomidae) from the Greek islands Rodos, Symi and Karpathos, with the description of new species</t>
  </si>
  <si>
    <t>Taxonomic identity of the ghost ant, Tapinoma melanocephalum (Fabricius, 1793) (Formicidae: Dolichoderinae)</t>
  </si>
  <si>
    <t>Redescription of Yphthimoides patricia (Hayward, 1957), with taxonomic notes on the names Euptychia saltuensis Hayward, 1962 and Yphthimoides manasses (C. Felder &amp; R. Felder, 1867) (Nymphalidae: Satyrinae)</t>
  </si>
  <si>
    <t>Two new meiofaunal species of Trilobodrilus (Dinophilidae, Annelida) from California, USA</t>
  </si>
  <si>
    <t>Liste der aus dem Somaliland von Hrn. Prof. Dr. Conr. Keller aus der Expedition des Prinzen Ruspoli im August und September 1891 zurÃ ¼ ckgebrachten Ameisen.</t>
  </si>
  <si>
    <t>Cherax acherontis (Decapoda: Parastacidae), the first cave crayfish from the Southern Hemisphere (Papua Province, Indonesia)</t>
  </si>
  <si>
    <t>Early Miocene Formicidae (Amblyoponinae, Ectatomminae,? Dolichoderinae, Formicinae, and Ponerinae) from the Foulden Maar Fossil Lagerstätte, New Zealand, and their biogeographic relevance</t>
  </si>
  <si>
    <t>New species and new records of dendrochirotid and dactylochirotid holothuroids (Echinodermata: Holothuroidea) from off the east coast of South Africa</t>
  </si>
  <si>
    <t>A new species of Silba (Diptera; Lonchaeidae) associated with figs</t>
  </si>
  <si>
    <t>New additions to the shallow-water hydroids (Cnidaria: Hydrozoa) of the French Lesser Antilles: Martinique</t>
  </si>
  <si>
    <t>A new species of Speleogobius (Teleostei: Gobiidae) from the Western Mediterraenean Sea</t>
  </si>
  <si>
    <t>A review of the taxonomic status of the New Caledonia Wattled Bat Chalinolobus neocaledonicus Revilliod, 1914 (Chiroptera: Vespertilionidae) and Chalinolobus gouldii venatoris Thomas, 1908 from northern Australia</t>
  </si>
  <si>
    <t>The sawfly genus Pleroneura (Hymenoptera, Xyelidae) of Japan: P. itoi n. sp. and a key to species</t>
  </si>
  <si>
    <t>Oligodon saiyok, a new limestone-dwelling kukri snake (Serpentes: Colubridae) from Kanchanaburi Province, western Thailand</t>
  </si>
  <si>
    <t>Microchirita hairulii (Gesneriaceae), a new species from Perlis, Peninsular Malaysia</t>
  </si>
  <si>
    <t>Description of immature stages and biological notes of Cassidisparelicta Medvedev, 1957, a newly recorded species from China (Coleoptera, Chrysomelidae, Cassidinae, Hispini)</t>
  </si>
  <si>
    <t>Sphaerillo boninensis Nunomura, 1990 (Crustacea, Isopoda, Oniscidea) is a junior synonym of a pantropical species, Venezillo parvus (Budde-Lund, 1885)</t>
  </si>
  <si>
    <t>A new species of Sangeeta Viraktamath from China (Hemiptera: Cicadellidae: Megophthalminae)</t>
  </si>
  <si>
    <t>Redescription of Triatoma melanica Neiva &amp; Lent, 1941, new status (Hemiptera: Reduviidae: Triatominae)</t>
  </si>
  <si>
    <t>Coelogyne putaoensis (Orchidaceae), a new species from Myanmar</t>
  </si>
  <si>
    <t>Marine Rhabdocoela (Platyhelminthes, Rhabditophora) from Uruguay, with the description of eight new species and two new genera</t>
  </si>
  <si>
    <t>A revision of the Megachile subgenus Litomegachile Mitchell with an illustrated key and description of a new species (Hymenoptera, Megachilidae, Megachilini)</t>
  </si>
  <si>
    <t>Three new species of Nilothauma Kieffer (Diptera: Chironomidae) from Brazil</t>
  </si>
  <si>
    <t>Macrocydia divergens, a new genus and species of Grapholitini (Lepidoptera: Tortricidae: Olethreutinae) from Central America</t>
  </si>
  <si>
    <t>Taxonomic revision of the microleafhopper genus Naratettix Matsumura (Homoptera: Cicadellidae: Typhlocybinae) from Korea</t>
  </si>
  <si>
    <t>A new species of Isoperla (Plecoptera: Perlodidae) from the Qinling Mountains of northwestern China and notes on the Chinese species of the genus</t>
  </si>
  <si>
    <t>Oligoaeschna sirindhornae sp. nov., a new dragonfly species from Thailand (Odonata: Anisoptera: Aeshnidae)</t>
  </si>
  <si>
    <t>Description of Onthophagus humboldti and Uroxys bonplandi, two new scarab beetles (Coleoptera, Scarabaeidae, Scarabaeinae) from Costa Rica, with notes on tropical mountain brachyptery and endemicity</t>
  </si>
  <si>
    <t>A new species of Parafimbrios from northern Vietnam (Squamata: Xenodermatidae)</t>
  </si>
  <si>
    <t>Morphological and anatomical evidence support a new wild cassava: Manihot fallax (Crotonoideae, Euphorbiaceae), from Mato Grosso, Brazil</t>
  </si>
  <si>
    <t>Redescription of Ypsolopha nervosella (Zerny, 1940) (Lepidoptera, Ypsolophidae) with first description of the female genitalia</t>
  </si>
  <si>
    <t>A new species of Lepidocyrtus (Collembola, Entomobryidae) from the Börzsöny Mountains, Hungary</t>
  </si>
  <si>
    <t>Systematic revision of the fruit fly genus Carpophthoromyia Austen (Diptera, Tephritidae)</t>
  </si>
  <si>
    <t>Eriophyoid mite fauna from Henan Province, central China (Acari: Eriophyoidea) with descriptions of five new species</t>
  </si>
  <si>
    <t>Polymorphism in Languria taedata LeConte, its occurrence in coastal Louisiana Spartina marshes, and clarification of some Motschulsky languriine types (Coleoptera: Erotylidae: Languriinae)</t>
  </si>
  <si>
    <t>Taxonomic review of the Palaearctic species of the Cheilosiacaerulescens-group (Diptera, Syrphidae)</t>
  </si>
  <si>
    <t>A new species of Platydecticus (Orthoptera: Tettigoniidae: Tettigoniinae; Nedubini) from the Andes of Chile</t>
  </si>
  <si>
    <t>The Diptera of Panama. I. Annotated catalog of the Tipulomorpha of Panama</t>
  </si>
  <si>
    <t>New species and new record of hadzioids (Amphipoda: Senticaudata, Hadzioidea) from the Persian Gulf, Iran</t>
  </si>
  <si>
    <t>Description of the mature larva and pupa of Ora semibrunnea Pic (Coleoptera: Scirtidae) with notes on its biology</t>
  </si>
  <si>
    <t>Apterogyninae (Hymenoptera: Bradynobaenidae) from Saudi Arabia, with description of a new species</t>
  </si>
  <si>
    <t>Stevenia gilasiani sp. nov. (Diptera: Rhinophoridae): the first woodlouse fly with male sexual-patches</t>
  </si>
  <si>
    <t>New species of the Rhaconotusjacobsoni group (Hymenoptera, Braconidae, Doryctinae) from Vietnam</t>
  </si>
  <si>
    <t>Nesting ecology of Megachile (Sayapis) mendozana Cockerell and its synonymy with Megachile (Sayapis) santiaguensis Durante (Hymenoptera: Megachilidae)</t>
  </si>
  <si>
    <t>Revision of the Hoplodrina implacata group (Lepidoptera: Noctuidae: Noctuinae: Caradrinini) of Taiwan, with descriptions of four new species</t>
  </si>
  <si>
    <t>New species of Anacanthorus (Dactylogyridae: Anacanthorinae) from the gills of Hoplerythrinus unitaeniatus and Erythrinus erythrinus (Characiformes: Erythrinidae) of the coastal drainage in the Eastern Amazon, Brazil</t>
  </si>
  <si>
    <t>Additional notes on biting midges from the subtropical forest of northeastern Argentina (Diptera: Ceratopogonidae)</t>
  </si>
  <si>
    <t>Chorthippus brunneus subgroup (Orthoptera, Gomphocerinae) in Anatolia with description of two new species: data suggest an Anatolian origin for the lineage</t>
  </si>
  <si>
    <t>Revalidation of Saguinus ursula Hoffmannsegg (Primates: Cebidae: Callitrichinae)</t>
  </si>
  <si>
    <t>Discovery of the shrimp Pycnocaris chagoae Bruce, 1972 (Decapoda: Caridea: Gnathophyllidae) in the Lakshadweep Archipelago, India</t>
  </si>
  <si>
    <t>Reclassification of Parapterulicium Corner (Pterulaceae, Agaricales), contributions to Lachnocladiaceae and Peniophoraceae (Russulales) and introduction of Baltazaria gen. nov.</t>
  </si>
  <si>
    <t>Two new eriophyoid mites (Acari: Eriophyoidea) from West Bengal, India</t>
  </si>
  <si>
    <t>Notes on the genus Epsilon de Saussure, 1855 (Hymenoptera: Vespidae: Eumeninae) with description of a new species</t>
  </si>
  <si>
    <t>Morphological description and DNA barcoding of Hydrobaenus majus sp. nov. (Diptera: Chironomidae: Orthocladiinae) from the Russian Far East</t>
  </si>
  <si>
    <t>Pelagodes cancriformis, a new emerald moth species from the north of Thailand, Laos and southern China (Lepidoptera, Geometridae: Geometrinae)</t>
  </si>
  <si>
    <t>Description of larva of Euphaea superba Kimmins, 1936 (Odonata: Zygoptera: Euphaeidae) from China</t>
  </si>
  <si>
    <t>Species of Thripinae (Thysanoptera) from bamboo in Malaysia, with one new species and six new records</t>
  </si>
  <si>
    <t>The tetranychid mites (Acari: Tetranychidae) of Kenya and a redescription of the species Peltanobia erasmusi Meyer (Acari: Tetranychidae) based on males</t>
  </si>
  <si>
    <t>A new species of the genus Aporcelinus Andrássy, 2009 (Nematoda, Dorylaimida, Aporcelaimidae) from Costa Rica</t>
  </si>
  <si>
    <t>A replacement name for Dalodesmus sakalava (de Saussure &amp; Zehntner, 1901) (Diplopoda: Polydesmida: Dalodesmidae)</t>
  </si>
  <si>
    <t>The sexuales of giant black bark aphid, Pterochloroides persicae (Hemiptera, Aphidoidea: Lachninae)</t>
  </si>
  <si>
    <t>Cryptic diversity of the rocky crab genus Glebocarcinus Nations, 1975 (Crustacea: Decapoda: Cancridae): description of a new species from Russian coastal waters of the Sea of Japan based on morphology, DNA and distribution</t>
  </si>
  <si>
    <t>Review of the Arabian Crematogaster Lund (Hymenoptera, Formicidae), synoptic list, distribution, and description of two new species from Oman and Saudi Arabia</t>
  </si>
  <si>
    <t>Description and biology of two new species of Neotropical Liriomyza Mik (Diptera, Agromyzidae), mining leaves of Bocconia (Papaveraceae)</t>
  </si>
  <si>
    <t>Reconciling more than 150 years of taxonomic confusion: the true identity of Moenkhausia lepidura, with a key to the species of the M. lepidura group (Characiformes: Characidae)</t>
  </si>
  <si>
    <t>Description of the female of Dicterias atrosanguinea Selys 1853, with notes on male genital ligula and male behavior (Odonata: Dicteriadidae)</t>
  </si>
  <si>
    <t>New Coleoptera records from New Brunswick, Canada: Tenebrionidae and Zopheridae</t>
  </si>
  <si>
    <t>Impatiens bokorensis (Balsaminaceae), a new species from Cambodia</t>
  </si>
  <si>
    <t>A new species of the Polyonyx sinensis group (Crustacea: Decapoda: Anomura: Porcellanidae) from the Central Philippines</t>
  </si>
  <si>
    <t>New records of six deep-sea caridean shrimps (Crustacea: Decapoda) from the Ryukyu Islands and its adjacent waters, southwestern Japan</t>
  </si>
  <si>
    <t>Body Mass, Bone " Strength Indicator, " and Cursorial Potential of Tyrannosaurus rex</t>
  </si>
  <si>
    <t>Stygomomonia (S.) manchurica, a new species of water mite (Acari: Hydrachnidia: Momoniidae) from the Far East of Russia</t>
  </si>
  <si>
    <t>Notes on holotypes of hermit crabs (Decapoda: Anomura: Paguroidea) deposited in the collection of Zoological Museum of RAS (Saint-Petersburg, Russia) with remarks on hermit crab diversity along the Russian coast of the Sea of Japan</t>
  </si>
  <si>
    <t>Simulium (Nevermannia) khunklangense, a new species of black fly (Diptera: Simuliidae) from Chiang Mai, Thailand</t>
  </si>
  <si>
    <t>Revision Of The Australian Coccinellidae (Coleoptera). Genus Novius Mulsant Of Tribe Noviini</t>
  </si>
  <si>
    <t>Chilocoris capensis n. sp., the first species of the genus Chilocoris Mayr, 1865 (Hemiptera: Heteroptera: Cydnidae) recorded in the Republic of South Africa with an annotated checklist of South African burrower bugs</t>
  </si>
  <si>
    <t>A new species of Tricorythopsis Traver, 1958 (Leptohyphidae) and occurrence of Pannota (Insecta: Ephemeroptera) species in Amapá state, Brazil</t>
  </si>
  <si>
    <t>Chrysoclista karsholti, sp. n., from Turkey, and a new record of C. germanica from central Europe (Lepidoptera: Elachistidae: Parametriotinae)</t>
  </si>
  <si>
    <t>Redescription of six feather mite species of the genus Proterothrix Gaud, 1968 (Analgoidea: Proctophyllodidae: Pterodectinae) from the “ Édouard Louis Trouessart ” Collection</t>
  </si>
  <si>
    <t>Polyclad fauna of Agatti Island, Lakshadweep, India: new records and description of two new species</t>
  </si>
  <si>
    <t>Eriocaulon madayiparense (Eriocaulaceae) - A new species from the foot hills of the Western Ghats of India</t>
  </si>
  <si>
    <t>Cycadophila, a new genus (Coleoptera: Erotylidae: Pharaxonothinae) inhabiting Cycas debaoensis (Cycadaceae) in Asia</t>
  </si>
  <si>
    <t>A new species and a new record of Pelthydrus Orchymont, 1919 from Yunnan, China (Coleoptera: Hydrophilidae: Hydrophilinae)</t>
  </si>
  <si>
    <t>Revision of the Mecodema curvidens species group (Coleoptera: Carabidae: Broscini)</t>
  </si>
  <si>
    <t>Six new species of the genus Tmesisternus from New Guinea and Seram (Coleoptera: Cerambycidae, Lamiinae, Tmesisternini)</t>
  </si>
  <si>
    <t>The taxonomic identities of Pholidota wenshanica and P. subcalceata (Orchidaceae, Coelogyninae)</t>
  </si>
  <si>
    <t>Morphological and molecular description of the late-stage larvae of Alima Leach, 1817 (Crustacea: Stomatopoda) from Lizard Island, Australia</t>
  </si>
  <si>
    <t>Description of the female of Ethmia cribravia Wang and Li 2004 (Lepidoptera, Elachistidae, Ethmiinae)</t>
  </si>
  <si>
    <t>Three new species of Epicephala Meyrick (Lepidoptera, Gracillariidae) associated with Phyllanthusmicrocarpus (Benth.) (Phyllanthaceae)</t>
  </si>
  <si>
    <t>Additions to the revision of Digonocryptus Viereck (Hymenoptera, Ichneumonidae, Cryptinae), with nine new taxa, new males, and distribution maps for all known species</t>
  </si>
  <si>
    <t>Twenty-four new species of Polycentropus (Trichoptera, Polycentropodidae) from Brazil</t>
  </si>
  <si>
    <t>Systematic studies on Pseudomyrmex acacia-ants (Hymenoptera: Formicidae: Pseudomyrmecinae)</t>
  </si>
  <si>
    <t>Review of the Camponotus aureopilus species­group (Hymenoptera, Formicidae), including a second Camponotus with a metapleural gland</t>
  </si>
  <si>
    <t>New species and new distribution records in Rhinotragini (Coleoptera: Cerambycidae: Cerambycinae)</t>
  </si>
  <si>
    <t>Trollius austrosibiricus (Ranunculaceae), a new species from South Siberia</t>
  </si>
  <si>
    <t>A review of the genus Bulbothrix Hale: the species with medullary salazinic acid lacking vegetative propagules</t>
  </si>
  <si>
    <t>An annotated catalogue of the scutigeromorph centipedes in the collection of the Muséum National d’Histoire Naturelle, Paris (France) (Chilopoda: Scutigeromorpha)</t>
  </si>
  <si>
    <t>A new species of Megacormus (Scorpiones, Euscorpiidae) from an oak-pine forest in Guanajuato, México with an identification key to the species in the genus</t>
  </si>
  <si>
    <t>Lestes spatula, a new species of dragonfly from the Argentine Republic (Odonata)</t>
  </si>
  <si>
    <t>Aegla manuinflata, a new species of freshwater anomuran (Decapoda: Anomura: Aeglidae) from Brazil, determined by morphological and molecular characters</t>
  </si>
  <si>
    <t>Especies florísticas Amenazadas del cerro Tacarcuna-Chocó, en el marco del proyecto Colombia BIO 2017</t>
  </si>
  <si>
    <t>Chapter 7: Linnaean Plant Names and their Types (part S)</t>
  </si>
  <si>
    <t>Checklist of Danish Annelids (Annelida)</t>
  </si>
  <si>
    <t>The identity of three South American " smiliine " treehoppers (Hemiptera, Membracidae) and related taxonomic changes, including description of a new genus in Thuridini</t>
  </si>
  <si>
    <t>A review of the genus Potemnemus Thomson, 1864 (Coleoptera: Cerambycidae) with description of a new species from Papua New Guinea</t>
  </si>
  <si>
    <t>First records of the genera Neocylloepus and Pilielmis (Coleoptera: Elmidae Elminae) from Venezuela, with the description of Pilielmis shepardi sp. nov.</t>
  </si>
  <si>
    <t>A new species in the genus Styracaster (Echinodermata: Asteroidea: Porcellanasteridae) from hadal depth of the Yap Trench in the western Pacific</t>
  </si>
  <si>
    <t>Premna bhamoensis (Lamiaceae, Premnoideae), a new species from Kachin State, northeastern Myanmar</t>
  </si>
  <si>
    <t>An updated checklist of Nepticulidae (Lepidoptera) of the Crimea, Sub-Mediterranean SE Europe</t>
  </si>
  <si>
    <t>New records of Anthalona acuta Van Damme, Sinev &amp; Dumont 2011 and Anthalona brandorffi (Sinev &amp; Hollwedel, 2002) in Brazil, with description of a new species of the simplex - branch (Crustacea: Cladocera: Chydoridae)</t>
  </si>
  <si>
    <t>New and overlooked Acanthaceae taxa from D. R. Congo, Rwanda and Burundi: (1) the genus Barleria</t>
  </si>
  <si>
    <t>Taxonomical account of the Indian spiny clam shrimps (Crustacea: Branchiopoda Spinicaudata) from the Smithsonian National Museum of Natural History, USA.</t>
  </si>
  <si>
    <t>New earthworm records (Clitellata: Lumbricidae) from Bulgaria since 2012</t>
  </si>
  <si>
    <t>Taxonomy, morphology, masticatory function and phylogeny of heterodontosaurid dinosaurs</t>
  </si>
  <si>
    <t>Review of the genus Ceresium Newman, 1842 (Coleoptera, Cerambycidae) in Fiji</t>
  </si>
  <si>
    <t>A new species of Deinodryinus Perkins, 1907 (Hymenoptera, Dryinidae) from Minas Gerais, Brazil</t>
  </si>
  <si>
    <t>Reinstatement of three species of the Marphysa sanguinea complex (Polychaeta: Eunicidae) from the Grand Caribbean Region</t>
  </si>
  <si>
    <t>The reduviid genus Nagustoides Miller (Heteroptera: Reduviidae: Harpactorinae) found in China, with description of a new species</t>
  </si>
  <si>
    <t>New records and descriptions of Ichneumonidae (Hymenoptera) from Mexico</t>
  </si>
  <si>
    <t>Thlaspi campestre, in Linnaeus, Species plantarum: exhibentes plantas rite cognitas, ad genera relatas, cum differentiis specificis, nominibus trivialibus, synonymis selectis, locis natalibus, secundum systema sexuale digestas, pp 645 - 646</t>
  </si>
  <si>
    <t>Lytopylus Foerster (Hymenoptera, Braconidae, Agathidinae) species from Costa Rica, with an emphasis on specimens reared from caterpillars in Area de Conservacion Guanacaste</t>
  </si>
  <si>
    <t>Seychellister mornicus, a new genus and species of Clavigeritae (Coleoptera, Staphylinidae, Pselaphinae) from Seychelles</t>
  </si>
  <si>
    <t>Eriocheir ogasawaraensis Komai, a new species of mitten crab (Crustacea: Decapoda: Brachyura: Varunidae) from the Ogasawara Islands, Japan, with notes on the systematics of Eriocheir De Haan, 1835</t>
  </si>
  <si>
    <t>A new species of Branchinecta (Crustacea: Branchiopoda: Anostraca) from the Argentinian Tierra del Fuego</t>
  </si>
  <si>
    <t>Nothrus biverrucatus</t>
  </si>
  <si>
    <t>Rediscovery and redescription of Coenagrion persicum (Lohmann 1993) with description of the female, and some notes on habitat selection (Odonata: Coenagrionidae)</t>
  </si>
  <si>
    <t>Two new species and two detailed chaetotaxy descriptions of Seira (Collembola: Entomobryidae) from Brazil</t>
  </si>
  <si>
    <t>The genus Gymnetron from China with description of pre-imaginal stages of G. miyoshii, G. auliense and G. vittipenne (Coleoptera, Curculionidae)</t>
  </si>
  <si>
    <t>Potamotrygon limai, sp. nov., a new species of freshwater stingray from the upper Madeira River system, Amazon basin (Chondrichthyes: Potamotrygonidae)</t>
  </si>
  <si>
    <t>Larvae of Amphipsyche species (Trichoptera: Hydropsychidae) from Thailand</t>
  </si>
  <si>
    <t>A new synonymy in the fidius group of Copris Müller 1764 (Coleoptera: Scarabaeidae: Scarabaeinae) and a new species from the highland grasslands of South Africa</t>
  </si>
  <si>
    <t>Notes on " A checklist of the Gyrinidae (Coleoptera: Adephaga) of Brazil " by Colpani et al. (2014)</t>
  </si>
  <si>
    <t>Nomenclatural changes, new country records and range extensions of Baridinae (Coleoptera, Curculionidae) from China</t>
  </si>
  <si>
    <t>Morphological and molecular evidence for a new species of freshwater crab of the genus Sudanonautes Bott, 1955 (Brachyura: Potamoidea: Potamonautidae) from Cameroon, with notes on its ecology</t>
  </si>
  <si>
    <t>Contribution to the knowledge of the subgenus Rhodobaetis Jacob, 2003 (Ephemeroptera: Baetidae: Baetis) from Central Asia. Part 1</t>
  </si>
  <si>
    <t>The Brachyura (Crustacea: Decapoda) described by Sidney Irving Smith: checklist, dates of publication and bibliography, with a discussion on Xantho stimpsoni A. Milne-Edwards, 1879, and X. stimpsonii Smith, 1869</t>
  </si>
  <si>
    <t>Additions to the list of Finnish Bibionomorpha (Diptera, Nematocera)</t>
  </si>
  <si>
    <t>Guilielmia Weise, a little known Afrotropical flea beetle genus: systematic affinities and description of a second new species from Central Africa (Coleoptera, Chrysomelidae, Galerucinae, Alticini)</t>
  </si>
  <si>
    <t>New records of helminths of Sceloporuspyrocephalus Cope (Squamata, Phrynosomatidae) from Guerrero and Michoacan, Mexico, with the description of a new species of Thubunaea Seurat, 1914 (Nematoda, Physalopteridae)</t>
  </si>
  <si>
    <t>A new troglobitic species of Typhloroncus (Arachnida: Pseudoscorpiones: Ideoroncidae) from Guatemala</t>
  </si>
  <si>
    <t>On the identity of some poorly known lithobiid centipedes described by Karl Verhoeff (Chilopoda: Lithobiomorpha)</t>
  </si>
  <si>
    <t>Stenelmis koreana Satô, 1978 (Coleoptera: Elmidae): confirmed as a wide-spread species by DNA-sequencing</t>
  </si>
  <si>
    <t>Notes on the green lacewing subgenus Ankylopteryx Brauer, 1864 (s. str.) (Neuroptera, Chrysopidae) from China, with description of a new species</t>
  </si>
  <si>
    <t>Hyalinecia (sic) Edwardsi Roule, 1898 — the enigmatic ghost from abyssal depths—redescribed as Nothria edwardsi (Annelida: Onuphidae)</t>
  </si>
  <si>
    <t>Hypocaccus (Baeckmanniolus) laevis Thérond, 1963 is not synonymous with H. (B.) virescens Thérond, 1963 (Coleoptera: Histeridae: Saprininae)</t>
  </si>
  <si>
    <t>Sponge (Porifera) fauna of Frobisher Bay, Baffin Island, Canada with the description of an Iophon rich sponge garden</t>
  </si>
  <si>
    <t>Revision of the Neotropical genus Carvalhoiella De Carlo (Heteroptera: Nepomorpha: Naucoridae)</t>
  </si>
  <si>
    <t>Miconia bullotricha and M. hirtistyla, two new species of Miconia sect. Lima (Miconieae, Melastomataceae) from eastern Cuba</t>
  </si>
  <si>
    <t>New species and records of Cactopinus Schwarz with a key to species (Coleoptera, Curculionidae, Scolytinae)</t>
  </si>
  <si>
    <t>Anacroneuria flintorum Froehlich 2002 (Plecoptera: Perlidae): Notes, distribution, and life stages association using molecular tools</t>
  </si>
  <si>
    <t>A new four-pored Amphisbaena Linnaeus, 1758 (Amphisbaenia, Amphisbaenidae) from Brazilian Amazon</t>
  </si>
  <si>
    <t>Anampses viridis Valenciennes 1840 (Pisces: Labridae) — a case of taxonomic confusion and mistaken extinction</t>
  </si>
  <si>
    <t>DNA barcoding and morphological data reveal a new Hyposoter (Hymenoptera: Ichneumonidae: Porizontinae) reared from a rare zygaenid moth Artona flavipuncta Hampson, 1900 in Taiwan</t>
  </si>
  <si>
    <t>A molecular phylogeny of Speonemadus Jeannel, 1922 with description of two new species from Morocco (Coleoptera: Leiodidae: Cholevinae: Anemadini)</t>
  </si>
  <si>
    <t>Nothrus rostratus</t>
  </si>
  <si>
    <t>Brittle stars (Echinodermata: Ophiuroidea) from the continental shelf off Angola and Namibia</t>
  </si>
  <si>
    <t>Note on rare snake eels (Anguilliformes: Ophichthidae) and additional data on three Neenchelys recently described from Taiwan</t>
  </si>
  <si>
    <t>Revision of some types of Philonthus Stephens and Gabrius Stephens from southern South America (Coleoptera: Staphylinidae), with nomenclatural notes</t>
  </si>
  <si>
    <t>Three new Uropodina mites (Acari: Mesostigmata) from Singapore</t>
  </si>
  <si>
    <t>Sawflies of the genus Emphytopsis (Hymenoptera, Tenthredinidae) associated with Stewartia (Theaceae) in Japan</t>
  </si>
  <si>
    <t>First report of the genus Phytodietus Gravenhorst, 1829 (Hymenoptera: Ichneumonidae: Tryphoninae) from Thailand</t>
  </si>
  <si>
    <t>Spiranthes himalayensis (Orchidaceae, Orchidoideae) a new species from Asia</t>
  </si>
  <si>
    <t>Taxonomic review of Eurasian Paradelia Ringdahl (Diptera: Anthomyiidae) with descriptions of two new species</t>
  </si>
  <si>
    <t>Ophichthus chilkensis Chaudhuri, 1916 (Anguilliformes: Ophichthidae) - resurrection as a valid species from India, with re-description</t>
  </si>
  <si>
    <t>Character state variation within Dendrothrips (Thysanoptera: Thripidae) with a revision of the species from China</t>
  </si>
  <si>
    <t>Isolation of an archaeon at the prokaryote eukaryote interface</t>
  </si>
  <si>
    <t>Systematic and biogeographical study of Protura (Hexapoda) in Russian Far East: new data on high endemism of the group</t>
  </si>
  <si>
    <t>A new species of the genus Tenuipalpus (Prostigmata: Tenuipalpidae) with remarks on a conceivable ovipositor in flat mites</t>
  </si>
  <si>
    <t>No millipede endemics north of the Alps? DNA-Barcoding reveals Glomeris malmivaga Verhoeff, 1912 as a synonym of G. ornata Koch, 1847 (Diplopoda, Glomerida, Glomeridae)</t>
  </si>
  <si>
    <t>Mites of the family Parasitidae Oudemans, 1901 (Acari: Mesostigmata) from Japan: a new species of Vulgarogamasus Tichomirov, 1969, and a key to Japanese species</t>
  </si>
  <si>
    <t>Taxonomy of the Phyllotis osilae species group in Argentina; the status of the “ Rata de los nogales ” (Phyllotis nogalaris Thomas, 1921; Rodentia: Cricetidae)</t>
  </si>
  <si>
    <t>A new species of genus Neoaloa Singh &amp; Kirti, 2015 from Bihar, India (Lepidoptera: Erebidae: Arctiinae: Arctiini)</t>
  </si>
  <si>
    <t>Isoetes mississippiensis: A new quillwort from Mississippi, USA</t>
  </si>
  <si>
    <t>Sparisoma tuiupiranga, a new species of parrotfish (Perciformes: Labroidei: Scaridae) from Brazil, with comments on the evolution of the genus.</t>
  </si>
  <si>
    <t>Nidirana chapaensis (Bourret, 1937), one additional anuran species for the amphibian fauna of China</t>
  </si>
  <si>
    <t>A new species of Paraonis and an annotated checklist of polychaetes from mangroves of the Brazilian Amazon Coast (Annelida, Paraonidae)</t>
  </si>
  <si>
    <t>Aspilotaisfahanensis, a new species of the genus Aspilota Foerster, 1863 from Iran (Hymenoptera, Braconidae, Alysiinae)</t>
  </si>
  <si>
    <t>A new species of Brasilotyphlus (Gymnophiona: Siphonopidae) and a contribution to the knowledge of the relationship between Microcaecilia and Brasilotyphlus</t>
  </si>
  <si>
    <t>Description of a new species of Bothinodroctonus Schedl, 1969 (Coleoptera: Curculionidae, Scolytinae) from Africa</t>
  </si>
  <si>
    <t>Cladistic analysis and revision of the obstinata group, genus Chinavia Orian (Hemiptera: Pentatomidae)</t>
  </si>
  <si>
    <t>A new species of the genus Tetratoma Fabricius (Coleoptera, Tetratomidae) from China</t>
  </si>
  <si>
    <t>Expanding horizons ... The first report of the genus Mysmena (Araneae, Mysmenidae) from continental North America, with the description of a new species</t>
  </si>
  <si>
    <t>Rearrangements in some species groups of Amblycerus Thunberg, 1815 (Coleoptera: Chrysomelidae: Bruchinae) including keys, description of a new species, new host plant and distributional records</t>
  </si>
  <si>
    <t>A new species of Angelopteromyia Korneyev, 2001 (Diptera, Platystomatidae) from Iran, with the key to the species</t>
  </si>
  <si>
    <t>Hispaniolan Hemilophini (Coleoptera, Cerambycidae, Lamiinae)</t>
  </si>
  <si>
    <t>Notes on black elytron species of Pyrrhalta Joannis and the description of a new species from China (Coleoptera, Chrysomelidae, Galerucinae)</t>
  </si>
  <si>
    <t>Cryptic diversity within the Megophrys major species group (Amphibia: Megophryidae) of the Asian Horned Frogs: Phylogenetic perspectives and a taxonomic revision of South Asian taxa, with descriptions of four new species</t>
  </si>
  <si>
    <t>Identification key to species of Thrips genus from China (Thysanoptera, Thripidae), with seven new records</t>
  </si>
  <si>
    <t>Annotated checklist of aquatic beetles (Coleoptera) and true bugs (Heteroptera) in the Azores Islands: new records and corrections of colonization status</t>
  </si>
  <si>
    <t>Description of a new species of Characidium Reinhardt, 1867 (Characiformes: Crenuchidae) from the Chapada Diamantina, Bahia, and redescription of Characidium bimaculatum Fowler, 1941</t>
  </si>
  <si>
    <t>First record of the genus Trypetisoma Malloch, 1924 (Diptera, Lauxaniidae) for China with nine species</t>
  </si>
  <si>
    <t>On the taxonomic status of Chactas camposi Mello-Leitão, 1939 (Scorpiones, Chactidae)</t>
  </si>
  <si>
    <t>Australian Arrenurus (Acari, Hydrachnidia) with the description of eleven new species</t>
  </si>
  <si>
    <t>The genus Ectadia (Orthoptera: Phaneropteridae: Phaneropterinae) in East Asia: description of a new species, comparison of its complex song and duetting behavior with that of E. fulva and notes on the biology of E. fulva</t>
  </si>
  <si>
    <t>Hoya of the Philippines part I. Hoya migueldavidii (Apocynaceae, Asclepiadoideae), a new species from Northern Mindanao, Philippines</t>
  </si>
  <si>
    <t>Clematis guniuensis (Ranunculaceae), a new species from Eastern China</t>
  </si>
  <si>
    <t>On three monotypic nursery web spider genera from Madagascar with first description of the male of Tallonia picta Simon, 1889 and redescription of the type-species of Paracladycnis Blandin, 1979 and Thalassiopsis Roewer, 1955 (Araneae: Lycosoidea: Pisauridae)</t>
  </si>
  <si>
    <t>Review of Apantelessensu stricto (Hymenoptera, Braconidae, Microgastrinae) from Area de Conservacion Guanacaste, northwestern Costa Rica, with keys to all described species from Mesoamerica</t>
  </si>
  <si>
    <t>The genus Hygrocrates Deeleman-Reinhold, 1988 (Araneae, Dysderidae) in Turkey</t>
  </si>
  <si>
    <t>The Hydraenidae of Cuba (Insecta: Coleoptera) III. Description of two new hygropetric species of Hydraena Kugelann</t>
  </si>
  <si>
    <t>Description of a new species of Leporinus (Characiformes: Anostomidae) from the Rio Tapajós basin, Brazil</t>
  </si>
  <si>
    <t>Synonymies, transferences, redescriptions and new species in Lamiinae (Coleoptera, Cerambycidae)</t>
  </si>
  <si>
    <t>A revision of Chilicola (Heteroediscelis), a subgenus of xeromelissine bees (Hymenoptera, Colletidae) endemic to Chile: taxonomy, phylogeny, and biogeography, with descriptions of eight new species</t>
  </si>
  <si>
    <t>A new species of the genus Meganola Dyar, 1898 (Lepidoptera, Nolidae, Nolinae) from China</t>
  </si>
  <si>
    <t>A new species of the genus Lithostege (Geometridae: Larentiinae) from China</t>
  </si>
  <si>
    <t>On the huntsman spider genera Sparianthina Banks, 1929 and Anaptomecus Simon, 1903 from South and Central America (Araneae, Sparassidae)</t>
  </si>
  <si>
    <t>Cytogenetics of two Farlowella species (Loricariidae: Loricariinae): implications on the taxonomic status of the species</t>
  </si>
  <si>
    <t>Preliminary molecular phylogeny of beetle cockroaches (Diploptera) and notes on male and female genitalia (Blattodea: Blaberidae: Diplopterinae)</t>
  </si>
  <si>
    <t>Taxonomic review of the Sebastes pachycephalus complex (Scorpaeniformes: Scorpaenidae)</t>
  </si>
  <si>
    <t>Scale insect fauna (Hemiptera: Sternorrhyncha: Coccoidea) of New Zealand’s pygmy mistletoes (Korthalsella: Viscaceae) with description of three new species: Leucaspis albotecta, L. trilobata (Diaspididae) and Eriococcus korthalsellae (Eriococcidae)</t>
  </si>
  <si>
    <t>True Fruit Flies (Diptera, Tephritidae) of the Afrotropical Region</t>
  </si>
  <si>
    <t>Phylogeny, taxonomy, and zoogeography of the genus Gekko Laurenti, 1768 with the revalidation of G. reevesii Gray, 1831 (Sauria: Gekkonidae)</t>
  </si>
  <si>
    <t>Ontogenetic change of body color patterns in laboratory-raised juveniles of six terrestrial hermit crab species</t>
  </si>
  <si>
    <t>A comparative description of the mesosomal musculature in Sphecidae and Ampulicidae (Hymenoptera, Apoidea) using 3 D techniques</t>
  </si>
  <si>
    <t>A new species of Caecilia (Gymnophiona, Caeciliidae) from the Magdalena valley region of Colombia</t>
  </si>
  <si>
    <t>Description of two new Asian Pristaulacus Kieffer 1900 (Hymenoptera: Aulacidae)</t>
  </si>
  <si>
    <t>The Stenus cirrus group (Coleoptera, Staphylinidae) in Fujian, East China</t>
  </si>
  <si>
    <t>Key to species of the genus Cyrta Melichar (Hemiptera: Cicadellidae: Deltocephalinae) with description of a new species</t>
  </si>
  <si>
    <t>On centipedes (Chilopoda) of Albania, 2</t>
  </si>
  <si>
    <t>A new species of the land planarian Issoca sheds light on the polyphyletic status of the genus (Platyhelminthes, Tricladida, Geoplaninae)</t>
  </si>
  <si>
    <t>Second highly modified hypogean species of the genus Morimotoidius Habu from western Jiangxi Province, China, with a new locality for M. zhushandong (Coleoptera: Carabidae: Platynini)</t>
  </si>
  <si>
    <t>Complementary redescription of Raja lintea Fries, 1839 (Elasmobranchii, Rajidae) and its revised generic assignment</t>
  </si>
  <si>
    <t>Description of immatures of Stolas aenea (Olivier, 1790) and Stolas nudicollis (Boheman, 1850) (Coleoptera: Chrysomelidae: Cassidinae: Mesomphaliini)</t>
  </si>
  <si>
    <t>An investigation on Mycetinis (Euagarics, Basidiomycota)</t>
  </si>
  <si>
    <t>Checklist of New Zealand ticks (Acari: Ixodidae, Argasidae)</t>
  </si>
  <si>
    <t>Discovery of Setihercostomus Zhang et Yang in the Afrotropical Region (Diptera: Dolichopodidae)</t>
  </si>
  <si>
    <t>Nomenclatural changes and lectotype designations in the seed-beetle genus Sennius Bridwell: with the synonymization of Megasennius Whitehead &amp; Kingsolver (Coleoptera: Chrysomelidae: Bruchinae)</t>
  </si>
  <si>
    <t>Integrative description of Diosaccus koreanus sp. nov. (Hexanauplia, Harpacticoida, Miraciidae) and integrative information on further Korean species</t>
  </si>
  <si>
    <t>Description of three new species of Labena Cresson from Mexico (Hymenoptera, Ichneumonidae, Labeninae), with notes on tropical species richness</t>
  </si>
  <si>
    <t>New species of the snakefly genus Mongoloraphidia (Raphidioptera: Raphidiidae) from China</t>
  </si>
  <si>
    <t>Checklist of Danish Horsehair Worms (Nematomorpha)</t>
  </si>
  <si>
    <t>A description of four new species of fleas (Insecta, Siphonaptera) from Angola, Ethiopia, Papua New Guinea, and Peru</t>
  </si>
  <si>
    <t>A description of Pseudechiniscus xiai sp. nov., with a key to genus Pseudechiniscus in China</t>
  </si>
  <si>
    <t>Nothrus biciliatus</t>
  </si>
  <si>
    <t>Species diversity of Hyalinobatrachium glassfrogs (Amphibia: Centrolenidae) from the Guiana Shield, with the description of two new species</t>
  </si>
  <si>
    <t>Integrative taxonomy of New Caledonian beetles: species delimitation and definition of the Uloma isoceroides species group (Coleoptera, Tenebrionidae, Ulomini), with the description of four new species</t>
  </si>
  <si>
    <t>Theropods of the Judith River Formation of dinosaur Provincial Park, Alberta, Canada</t>
  </si>
  <si>
    <t>On linyphiid spiders collected by Antoine Senglet on Corsica, with the description of a new species (Araneae, Linyphiidae)</t>
  </si>
  <si>
    <t>Description, host range and distribution of a new Macrodiplosis species (Diptera: Cecidomyiidae) that induces leaf-margin fold galls on deciduous Quercus (Fagaceae) with comparative notes on Palaearctic congeners</t>
  </si>
  <si>
    <t>First record of Tyrodes Raffray (Coleoptera, Staphylinidae, Pselaphinae) in China, with description of T. jenisi sp. n. from Yunnan Province</t>
  </si>
  <si>
    <t>Revision of Labidostomis (Coleoptera: Chrysomelidae: Cryptocephalinae: Clytrini) with large united elytral spot from Iran and adjacent countries</t>
  </si>
  <si>
    <t>Terminal-instar larval systematics and biology of west European species of Ormyridae associated with insect galls (Hymenoptera, Chalcidoidea)</t>
  </si>
  <si>
    <t>Zealand species</t>
  </si>
  <si>
    <t>Revision of endemic Marquesas Islands Bidens (Asteraceae, Coreopsideae)</t>
  </si>
  <si>
    <t>New data on the least known zelotines (Araneae, Gnaphosidae) of Greece and adjacent regions</t>
  </si>
  <si>
    <t>Taxonomic review of Stictophaula (Orthoptera: Phaneropterinae) with the description of one new species from Brunei Darussalam</t>
  </si>
  <si>
    <t>Larvae of two East-Asian species of Nemoura (Plecoptera: Nemouridae)</t>
  </si>
  <si>
    <t>Brachysomus (Hippomias) samos sp. n. from Greece—first island endemism in the genus (Coleoptera: Curculionidae: Entiminae)</t>
  </si>
  <si>
    <t>First confirmed record of the ant genus Myrmecina (Hymenoptera, Formicidae) from the Malay Peninsula: description of a new species and a key to Myrmecina species from Sundaland</t>
  </si>
  <si>
    <t>Kaytuesso flavolateralis gen. and sp. nov., a new monotypic genus of Oncomerinae (Hemiptera: Heteroptera: Tessaratomidae) from Papua New Guinea</t>
  </si>
  <si>
    <t>A new species of smooth-skinned Spinomantis frog (Anura: Mantellidae) from south-eastern Madagascar</t>
  </si>
  <si>
    <t>Estudio de los frutos y semillas del género Chenopodium en la Argentina</t>
  </si>
  <si>
    <t>Water mite species of the genus Atractides Koch (Acari: Hydrachnidia, Hygrobatidae) from Turkey, with a description of one new species</t>
  </si>
  <si>
    <t>Additions to the Limoniidae and Pediciidae fauna of Morocco, with an updated checklist (Diptera, Tipuloidea)</t>
  </si>
  <si>
    <t>Shallow-water species of Beania Johnston, 1840 (Bryozoa, Cheilostomata) from the tropical and subtropical Western Atlantic</t>
  </si>
  <si>
    <t>Morphologic and molecular data help adopting the insect-pathogenic nephridiophagids (Nephridiophagidae) among the early diverging fungal lineages, close to the Chytridiomycota</t>
  </si>
  <si>
    <t>Murcia acuminata</t>
  </si>
  <si>
    <t>A new species of Biribellus Galileo, 1987 (Coleoptera, Cerambycidae, Prioninae, Anacolini) from Peru and key to species</t>
  </si>
  <si>
    <t>Endogean and cavernicolous Coleoptera of the Balkans. XVIII. Strong radiation in caves of the Central Dinarides: seven new species of Thaumastocephalus Poggi et al., 2001 (Staphylinidae: Pselaphinae)</t>
  </si>
  <si>
    <t>Taxonomic review of the moth family Thyatiridae (Lepidoptera) from Yunnan province, China</t>
  </si>
  <si>
    <t>Distribution and nests of paper wasps of Polistes (Polistella) in northeastern Vietnam, with description of a new species (Hymenoptera, Vespidae, Polistinae)</t>
  </si>
  <si>
    <t>Checklist of Danish Spiny-Headed Worms (Acanthocephala)</t>
  </si>
  <si>
    <t>Two new species and one subspecies of Craniophora Snellen, 1867 (Lepidoptera, Noctuidae, Acronictinae) from China</t>
  </si>
  <si>
    <t>Hoplitis (Hoplitis) galichicae spec. nov., a new osmiine bee species from Macedonia with key to the European representatives of the Hoplitis adunca species group (Megachilidae, Osmiini)</t>
  </si>
  <si>
    <t>Two new species of dark Neoperla (Plecoptera: Perlidae) from Oriental Realm of China</t>
  </si>
  <si>
    <t>Onciderini Thomson, 1860 (Coleoptera: Cerambycidae: Lamiinae) types of the Museum für Naturkunde - Leibniz Institute for Evolution and Biodiversity Science, Berlin (ZMHB)</t>
  </si>
  <si>
    <t>Morphological comparisons of the Indo-West Pacific scorpionfish, Parascorpaena aurita, with a closely related species, P. picta, with first records of P. aurita from East Asia (Scorpaeniformes: Scorpaenidae)</t>
  </si>
  <si>
    <t>Copelatus Erichson from the Dominican Republic, with the description of a new species, comments on elytral striation and faunistic notes on Antillean species (Coleoptera: Dytiscidae: Copelatinae)</t>
  </si>
  <si>
    <t>Redescription of Alox chaunos Galil &amp; Ng, 2007 (Crustacea: Decapoda: Brachyura: Leucosiidae) new to Japan; with notes on the male characters of A. latusoides (Sakai, 1937)</t>
  </si>
  <si>
    <t>Isophya sicula sp. n. (Orthoptera: Tettigonioidea), a new, morphologically cryptic bush-cricket species from the Eastern Carpathians (Romania) recognized from its peculiar male calling song</t>
  </si>
  <si>
    <t>Mites of the superfamily Pygmephoroidea (Acari: Heterostigmata: Neopygmephoridae, Pygmephoridae) associated with Trox cadaverinus (Coleoptera: Trogidae) from the Far East of Russia, with description of a new genus and two new species</t>
  </si>
  <si>
    <t>A new species of Plectromerus Haldeman (Coleoptera: Cerambycidae) from Navassa Island, Greater Antilles</t>
  </si>
  <si>
    <t>Checklist of Danish Fish Lice (Branchiura)</t>
  </si>
  <si>
    <t>Bledius hyalinus sp. nov. (Coleoptera: Staphylinidae: Oxytelinae), of the forcipatus group, first recorded from coastal Brazil</t>
  </si>
  <si>
    <t>New observations on the genus Hypocreadium Ozaki, 1936 (Digenea: Lepocreadiidae) in the Indo-West Pacific region, including the description of one new species</t>
  </si>
  <si>
    <t>Redescriptions of two poorly known deep-sea shrimps (Crustacea: Decapoda: Caridea: Pasiphaeidae and Glyphocrangonidae) from the Andaman Sea, eastern Indian Ocean</t>
  </si>
  <si>
    <t>A new species of Anomognathus and new Canadian and provincial records of aleocharine rove beetles from Alberta, Canada (Coleoptera, Staphylinidae, Aleocharinae)</t>
  </si>
  <si>
    <t>New species of Stizocera (Coleoptera: Cerambycidae) from Bolivia</t>
  </si>
  <si>
    <t>The millipede family Diplomaragnidae in Taiwan, with descriptions of nine new species (Diplopoda, Chordeumatida)</t>
  </si>
  <si>
    <t>Medinilla theresae (Melastomataceae), a new species from ultramafic soils in the Philippines</t>
  </si>
  <si>
    <t>Revision of Australian species of the dung beetle genus Lepanus (Coleoptera: Scarabaeidae: Scarabaeinae): description of 10 new species from the L. australis, L. monteithi, and L. villosus species groups</t>
  </si>
  <si>
    <t>New species of Gnathiidae (Crustacea, Isopoda, Cymothoida) from seamounts off northern New Zealand</t>
  </si>
  <si>
    <t>First record of the tropical genus Rambutanura (Collembola: Neanuridae: Neanurinae) in Palearctic, with description of a new species from China</t>
  </si>
  <si>
    <t>Redescription of two Hexactinosida (Porifera, Hexactinellida) from the southwestern Atlantic, collected by Programme REVIZEE</t>
  </si>
  <si>
    <t>A new species of the subterranean genus Stygobromus (Amphipoda: Crangonyctidae) from a cave spring in northern Florida, USA</t>
  </si>
  <si>
    <t>Habrophlebia hassainae, a new mayfly species (Ephemeroptera: Leptophlebiidae) from North Africa</t>
  </si>
  <si>
    <t>On the Ampedini Gistel, 1848 (Coleoptera: Elateridae) of Central Asia, with a description of a new species of the genus Reitterelater Platia &amp; Cate, 1990</t>
  </si>
  <si>
    <t>Description and phylogenetic classification of Stackelberginia cerberus sp. nov. (Diptera: Asilidae), comprising the first record of this genus from the Nearctic</t>
  </si>
  <si>
    <t>A new, distinctly coloured species of Lysmata Risso, 1816 (Malacostraca: Decapoda: Lysmatidae) from the south-central Atlantic</t>
  </si>
  <si>
    <t>A new species of the Callophrys paulae Pfeiffer, 1932 species group from Afghanistan (Lepidoptera, Lycaenidae)</t>
  </si>
  <si>
    <t>Anenteotermescherubimi sp. n., a tiny dehiscent termite from Central Africa (Termitidae: Apicotermitinae)</t>
  </si>
  <si>
    <t>Notes on Manota Williston (Diptera: Mycetophilidae) from Australia and Papua New Guinea, with description of two new species</t>
  </si>
  <si>
    <t>The smallest known species of Afrotropical Scolytoplatypus Schaufuss (Curculionidae, Scolytinae) - with unique features and an isolated phylogenetic position</t>
  </si>
  <si>
    <t>Two new species of Ramaria from Arkansas</t>
  </si>
  <si>
    <t>Descriptions of skate egg cases (Chondrichthyes: Rajiformes: Rajoidei) from the eastern North Pacific.</t>
  </si>
  <si>
    <t>Anagyrus Howard (Hymenoptera: Encyrtidae) parasitoids of the invasive Delottococcus aberiae (De Lotto) (Hemiptera: Pseudococcidae) from South Africa, with description of two new species</t>
  </si>
  <si>
    <t>A new species of nurse-frog (Aromobatidae, Allobates) from the Madeira River basin with a small geographic range</t>
  </si>
  <si>
    <t>Redescription of Trogoderma fasciolata Fairmaire, 1897, comb. rev. from Madagascar (Coleoptera: Dermestidae, Megatomini)</t>
  </si>
  <si>
    <t>Architrypetheliummurisporum (Ascomycota, Trypetheliaceae), a remarkable new lichen species from Thailand challenging ascospore septation as an indicator of phylogenetic relationships</t>
  </si>
  <si>
    <t>Contribution to the Uropodina mites of Peru (Acari: Mesostigmata)</t>
  </si>
  <si>
    <t>First records of Pseudocerotidae (Platyhelminthes: Polycladida: Cotylea) from Patagonia, Argentina</t>
  </si>
  <si>
    <t>Revision of the genus Acallopistus Schoenherr (Coleoptera, Curculionidae, Curculioninae, Nerthopini)</t>
  </si>
  <si>
    <t>Bogidiellapingxiangensis, a new species of subterranean Amphipoda from southern China (Bogidiellidae)</t>
  </si>
  <si>
    <t>Species of Hymenochaete (Hymenochaetales, Basidiomycota) on bamboos from East Asia, with descriptions of two new species</t>
  </si>
  <si>
    <t>New Central American and Mexican Enoclerus Gahan (Coleoptera: Cleridae: Clerinae): Part II</t>
  </si>
  <si>
    <t>Nothrus furcatus</t>
  </si>
  <si>
    <t>Diversity of Porifera in the Mediterranean coralligenous accretions, with description of a new species</t>
  </si>
  <si>
    <t>Redescription of Friesea handschini Kseneman, 1938 (Collembola, Neanuridae) with notes on intraspecific variability of the species</t>
  </si>
  <si>
    <t>A new species of Rhagovelia Mayr, 1865 (Hemiptera: Heteroptera: Veliidae) from French Guiana, with new records of Gerromorpha from the country</t>
  </si>
  <si>
    <t>Review of the genus Vertomannus Distant (Hemiptera: Heteroptera: Lygaeoidea: Rhyparochromidae: Ozophorini), with description of two new species</t>
  </si>
  <si>
    <t>A new species of Rock Gecko of the genus Cnemaspis Strauch, 1887 (Squamata: Gekkonidae) from Belitung Island, Indonesia</t>
  </si>
  <si>
    <t>Redescription of the rare Philippine false gecko Pseudogekko brevipes (Reptilia: Squamata: Gekkonidae) and description of a new species</t>
  </si>
  <si>
    <t>Identity of the leafhopper Kolla albescens, with new synonymy (Hemiptera, Cicadellidae)</t>
  </si>
  <si>
    <t>Hymenopteran parasitoids of the ant-eating spider Zodarion styliferum (Simon) (Araneae, Zodariidae)</t>
  </si>
  <si>
    <t>Osmiine bees of the genus Haetosmia (Megachilidae, Osmiini): biology, taxonomy and key to species</t>
  </si>
  <si>
    <t>Study of the genus Bracon Fabricius, 1804 (Hymenoptera: Braconidae) from Iran new subspecies, new records and an updated checklist</t>
  </si>
  <si>
    <t>The genus Alphitobius Stephens (Coleoptera, Tenebrionidae, Alphitobiini) in Africa and adjacent islands</t>
  </si>
  <si>
    <t>An annotated list of the Diplopoda described by Aloïs Humbert alone and with Henri de Saussure, and the Diplopoda from Saussure’s Mexico expedition</t>
  </si>
  <si>
    <t>Maldonadocoris annulipes, a new genus and new species of Harpactorinae (Heteroptera: Reduviidae: Harpactorinae) from China</t>
  </si>
  <si>
    <t>Taxonomy, distribution and bionomics of Celonitestauricus Kostylev, 1935, stat. n. (Hymenoptera, Vespidae, Masarinae)</t>
  </si>
  <si>
    <t>Hedychium viridibracteatum X. Hu, a new species from Guangxi Autonomous Region, South China</t>
  </si>
  <si>
    <t>A new species of Phanerotoma Wesmael (Hymenoptera: Braconidae: Cheloninae), a parasitoid of Conopomorpha sinensis Bradley (Lepidoptera: Gracillariidae) from South China</t>
  </si>
  <si>
    <t>Elateridae (Coleoptera) of Lebanon</t>
  </si>
  <si>
    <t>Rhinogobius maculagenys, A new species of freshwater goby (Teleostei: Gobiidae) from Hunan, China</t>
  </si>
  <si>
    <t>A new species of the genus Pygophora Schiner from Laos (Diptera: Muscidae)</t>
  </si>
  <si>
    <t>Gelasimus splendidus Stimpson, 1858 (Crustacea: Brachyura: Ocypodidae), a valid species of fiddler crab from the northern South China Sea and Taiwan Strait</t>
  </si>
  <si>
    <t>The Stegana (Steganina) biprotrusa species group from the Oriental Region (Diptera: Drosophilidae)</t>
  </si>
  <si>
    <t>A new species of the genus Agnaptoria Reitter from Xizang, China (Coleoptera, Tenebrionidae: Blaptini)</t>
  </si>
  <si>
    <t>Ortalis remota: a forgotten and critically endangered species of chachalaca (Galliformes: Cracidae) from Eastern Brazil</t>
  </si>
  <si>
    <t>Alucitidae (Lepidoptera), a new family for the Mongolian fauna</t>
  </si>
  <si>
    <t>Hypolestes hatuey sp. nov.: a new species of the enigmatic genus Hypolestes (Odonata, Hypolestidae) from Hispaniola</t>
  </si>
  <si>
    <t>Eremaeus hepaticus</t>
  </si>
  <si>
    <t>Chenopodiaceae</t>
  </si>
  <si>
    <t>Two new species of Pyemotes closely related to P. tritici (Acari: Pyemotidae)</t>
  </si>
  <si>
    <t>Revision of Cyrtandra (Gesneriaceae) in the Marquesas Islands</t>
  </si>
  <si>
    <t>Considerations on systematics of the Phytoseiidae (Acari: Mesostigmata), with definition of a new species group and description of a new species</t>
  </si>
  <si>
    <t>A new species of Pseudoechthistatus Pic, 1917 (Coleoptera, Cerambycidae, Lamiinae) from Yunnan, China</t>
  </si>
  <si>
    <t>A new Peruvian species and new records of the genus Piestus Gravenhorst (Coleoptera: Staphylinidae)</t>
  </si>
  <si>
    <t>Plantas vasculares que se han reportado en los bosques secos de Colombia</t>
  </si>
  <si>
    <t>Primary types of longhorned beetles (Coleoptera, Cerambycidae, Vesperidae and Disteniidae) of Southwest University (SWU)</t>
  </si>
  <si>
    <t>First record of the genus Phradis Foerster (Hymenoptera, Ichneumonidae, Tersilochinae) from the Neotropical Region</t>
  </si>
  <si>
    <t>Three new species of Miroculis from the Serra da Mocidade National Park, Roraima State, Brazil, with new records and checklist of the Leptophlebiidae (Ephemeroptera)</t>
  </si>
  <si>
    <t>A new troglobitic species of Metopioxys (Staphylinidae: Pselaphinae) from Brazilian iron ore caves</t>
  </si>
  <si>
    <t>Revision of the Afrotropical species of the genus Trichodes HERBST, 1792 (Coleoptera, Cleridae)</t>
  </si>
  <si>
    <t>A New Species Of Chrysotus Meigen, 1824 (Diptera, Dolichopodidae) From Caucasus</t>
  </si>
  <si>
    <t>A revision of the genera Galeolaria and Pyrgopolon (Polychaeta: Serpulidae), with discussions on opercular insertion as a character in their taxonomy and relationships, and their zoogeography</t>
  </si>
  <si>
    <t>A new genus of hawker dragonfly (Odonata: Anisoptera: Aeshnidae) from the Early Eocene Fur Formation of Denmark</t>
  </si>
  <si>
    <t>Four new records of Conidae (Mollusca: Caenogastropoda) from the Andaman Islands, India</t>
  </si>
  <si>
    <t>Amara-Dulcis</t>
  </si>
  <si>
    <t>A new species of Hyloscirtus (Anura, Hylidae) from the Colombian and Venezuelan slopes of Sierra de Perijá, and the phylogenetic position of Hyloscirtus jahni (Rivero, 1961)</t>
  </si>
  <si>
    <t>Descriptions of Thereza murutinga sp. nov. and Pristocnemis caipira sp. nov., and new records of Caelopyginae (Opiliones: Laniatores: Gonyleptidae)</t>
  </si>
  <si>
    <t>Taxonomic review and phylogenetic analysis of fifteen North American Entomobrya (Collembola, Entomobryidae), including four new species</t>
  </si>
  <si>
    <t>An endemic Taenia from South America: validation of T. tali c ei Dollfus, 1960 (Cestoda: Taeniidae) with characterization of metacestodes and adults</t>
  </si>
  <si>
    <t>First record of Orobdella kawakatsuorum (Hirudinida: Arhynchobdellida: Erpobdelliformes) from Kunashir Island, Kuril Islands</t>
  </si>
  <si>
    <t>A new Oreonetides Strand, 1901 from the Russian Far East (Araneae, Linyphiidae)</t>
  </si>
  <si>
    <t>First occurrence of Anacroneuria singularis Righi-Cavallaro &amp; Lecci, 2010 (Plecoptera: Perlidae) in Rondônia, western Amazonia, Brazil</t>
  </si>
  <si>
    <t>A new species of Pirhosigma Giordani Soika, 1978 (Hymenoptera, Vespidae: Eumeninae), with additional notes and a key to the species in the genus</t>
  </si>
  <si>
    <t>A new high-altitude species of centipede from the Andes of Ecuador (Chilopoda, Geophilomorpha, Schendylidae)</t>
  </si>
  <si>
    <t>A taxonomic review of the Neoserica (sensu lato) abnormis group (Coleoptera, Scarabaeidae, Sericini)</t>
  </si>
  <si>
    <t>Vietnamese Issidae (Hemiptera, Fulgoroidea): new taxa, new records and new distribution data</t>
  </si>
  <si>
    <t>New species of Euplocania Enderlein (Psocodea, ‘ Psocoptera’, Ptiloneuridae) from Brazil, with a checklist of all known species of the genus</t>
  </si>
  <si>
    <t>First description of the male of Thaida chepu Platnick, 1987 (Araneae, Austrochilidae) with micro-computed tomography of the palpal organ</t>
  </si>
  <si>
    <t>Variation of Stinga Evans, 1955, with description of a new species from Mexico (Lepidoptera: Hesperiidae: Hesperiinae: Hesperiini)</t>
  </si>
  <si>
    <t>Two new species of Elatostema (Urticaceae) from southeast Yunnan, China</t>
  </si>
  <si>
    <t>Three new species of Dicephalospora from China as revealed by morphological and molecular evidences</t>
  </si>
  <si>
    <t>Description and DNA barcoding of Ochetostethomorpha secunda, a new species of the South African endemic burrower bug genus (Hemiptera: Heteroptera: Cydnidae) from Namibia</t>
  </si>
  <si>
    <t>Craniofacial ontogeny in Tyrannosauridae (Dinosauria, Coelurosauria)</t>
  </si>
  <si>
    <t>New synonymies and combinations in Argyrostrotis Huebner (Lepidoptera, Erebidae, Erebinae, Poaphilini)</t>
  </si>
  <si>
    <t>Description of larva and pupa of Laenahaigouica (Tenebrionidae, Laenini) from China based on morphology and four DNA makers</t>
  </si>
  <si>
    <t>Molecular and morphological description of a new species of Halisarca (Demospongiae: Halisarcida) from Mediterranean Sea and a redescription of the type species Halisarca dujardini</t>
  </si>
  <si>
    <t>Five new species of Syzygium (Myrtaceae) from Sulawesi, Indonesia</t>
  </si>
  <si>
    <t>Revision of the Agrilus cyanescens species-group (Coleoptera: Buprestidae) with description of three new species from the east Palaearctic region</t>
  </si>
  <si>
    <t>Phylogeny of the genus Yumtaax Boucher (Coleoptera, Passalidae, Proculini): Taxonomic and evolutionary implications with descriptions of three new species</t>
  </si>
  <si>
    <t>Revision der Ceratozetidae, 2. Ceratozetes gracilis (Michael) (Arach., Acari, Oribatei)</t>
  </si>
  <si>
    <t>Redescriptions of Eunice filamentosa and E. denticulata and description of E. tovarae n. sp. (Polychaeta: Eunicidae), highlighted with morphological and molecular data</t>
  </si>
  <si>
    <t>Trifurcula beirnei Puplesis, 1984, und Phyllonorycter scopariella (Zeller, 1846) zwei für die Schweiz neue Kleinschmetterlinge aus den Bündner Südtälern (Lepidoptera: Nepticulidae, Gracillariidae)</t>
  </si>
  <si>
    <t>Taxonomy of Cotylea (Platyhelminthes: Polycladida) from Cabo Frio, southeastern Brazil, with the description of a new species</t>
  </si>
  <si>
    <t>A new species of Trimma (Pisces; Gobiidae) from the South-West Islands of Palau, western Pacific Ocean</t>
  </si>
  <si>
    <t>Description of two unknown females of Epeus Peckham &amp; Peckham from China (Araneae: Salticidae)</t>
  </si>
  <si>
    <t>Description of Metarhabditis giennensis sp. n. (Nematoda, Rhabditida, Rhabditidae) from decaying wood of a riverbank forest in the southern Iberian Peninsula</t>
  </si>
  <si>
    <t>Remarks on some types of the genus Rhinolophus (Mammalia, Chiroptera)</t>
  </si>
  <si>
    <t>The tadpole of Scinax camposseabrai (Bokermann) (Amphibia, Anura, Hylidae)</t>
  </si>
  <si>
    <t>Egg parasitoids (Hymenoptera: Mymaridae and Trichogrammatidae) of the gall-making leafhopper Scenergates viridis (Hemiptera: Cicadellidae) from Uzbekistan, with taxonomic notes on the Palaearctic species of Aphelinoidea</t>
  </si>
  <si>
    <t>Ptilophora variabilis Hartig, 1968, bona species, and description of Ptilophora nebrodensis sp. n. from Sicily (Lepidoptera, Notodontidae)</t>
  </si>
  <si>
    <t>Rediscovery of Micryletta inornata (Boulenger, 1890) from Sumatra: redescription, molecular identity, and taxonomic implications</t>
  </si>
  <si>
    <t>A revision of the Old World species of Leptopsilopa Cresson (Insecta: Diptera: Ephydridae)</t>
  </si>
  <si>
    <t>Review of the Berosus Leach of Venezuela (Coleoptera, Hydrophilidae, Berosini) with description of fourteen new species</t>
  </si>
  <si>
    <t>Two replacement names of the genus group of Micronoctuini and a new species of the genus Tentaxus Han &amp; Kononenko from Sabah, East Malaysia (Lepidoptera, Erebidae, Hypenodinae). Taxonomic study of Micronoctuini. Contribution I.</t>
  </si>
  <si>
    <t>A new species of Stamnaria (Leotiomycetes, Helotiales) from Western Siberia</t>
  </si>
  <si>
    <t>A description of a new species of Diasemopsis (Diptera, Diopsidae) from the Comoro Islands with morphological, molecular and allometric data</t>
  </si>
  <si>
    <t>A new species of Psorodonotus (Orthoptera, Tettigoniidae) from Anatolia, Turkey</t>
  </si>
  <si>
    <t>Phylogeography of a good Caribbean disperser: Argiopeargentata (Araneae, Araneidae) and a new  cryptic species from Cuba</t>
  </si>
  <si>
    <t>Two new Cyphoderus (Collembola: Paronellidae) of “ tridenticulati ” and “ bidenticulati ” groups from Brazilian Amazon</t>
  </si>
  <si>
    <t>Minooa Yamanaka, 1996, a genus newly recorded to China with description of a new species (Lepidoptera, Pyralidae, Pyralinae)</t>
  </si>
  <si>
    <t>New records of Agromyzidae (Diptera) from Switzerland and an updated checklist</t>
  </si>
  <si>
    <t>Morphological features of the eggs of Pentatomidae (Hemiptera: Heteroptera) *</t>
  </si>
  <si>
    <t>Contribution to the taxonomy of Paracloeode s Day 1955 (Ephemeroptera: Baetidae) from South America</t>
  </si>
  <si>
    <t>On the female of Gypona reversa DeLong &amp; Martinson, 1972, with emphasis on genital structures (Insecta: Hemiptera: Cicadellidae)</t>
  </si>
  <si>
    <t>Annotated checklist of earthworm species described by András Zicsi (Clitellata: Megadrili)</t>
  </si>
  <si>
    <t>A new species of Cyanea (Campanulaceae, Lobelioideae) from Maui, Hawaiian Islands</t>
  </si>
  <si>
    <t>Five new, microendemic Asian Leaf-litter Frogs (Leptolalax) from the southern Annamite mountains, Vietnam</t>
  </si>
  <si>
    <t>Cryptic diversity of stygobiotic shrimp genus Xiphocaridinella Sadowsky, 1930 (Crustacea: Decapoda: Atyidae): the first case of species co-occurrence in the same cave system in the Western Caucasus</t>
  </si>
  <si>
    <t>Annotated type catalogue of Bothriembryon (Mollusca, Gastropoda, Orthalicoidea) in Australian museums, with a compilation of types in other museums</t>
  </si>
  <si>
    <t>First records of Leptopezella Sinclair &amp; Cumming (Diptera: Hybotidae: Ocydromiinae) from Brazil</t>
  </si>
  <si>
    <t>New records of the water mite genus Arrenurus from Iran, with the description of two new species from Iran and Cyprus (Acari, Hydrachnidia, Arrenuridae)</t>
  </si>
  <si>
    <t>A taxonomic synopsis of Virola (Myristicaceae) in Mesoamerica, including six new species</t>
  </si>
  <si>
    <t>A new species of Strepsicrates Meyrick (Lepidoptera: Tortricidae) from the Atacama Desert of northern Chile previously misidentified as S. smithiana Walsingham</t>
  </si>
  <si>
    <t>Description of two new species of Avicularia Lamarck 1818 and redescription of Avicularia diversipes (C. L. Koch 1842) (Araneae, Theraphosidae, Aviculariinae) — three possibly threatened Brazilian species</t>
  </si>
  <si>
    <t>A new species of Philonthus (Coleoptera: Staphylinidae) from Sonora, México</t>
  </si>
  <si>
    <t>“ Dalyellioida ” (Platyhelminthes, Rhabdocoela) from the Río de la Plata estuary in Argentina, with the description of two new species of Gieysztoria</t>
  </si>
  <si>
    <t>Taxonomic revision of the geckos of the Gonatodes concinnatus complex (Squamata: Sphaerodactylidae), with description of two new species</t>
  </si>
  <si>
    <t>Coeliccia lecongcoi sp. nov., a new damselfly from the Central Highlands of Vietnam (Odonata: Zygoptera: Platycnemididae)</t>
  </si>
  <si>
    <t>A new Subleuconycta (Lepidoptera: Noctuidae: Acronictinae) species from Taiwan</t>
  </si>
  <si>
    <t>New data on the distribution of Polistes bischoffi Weyrauch, 1937 and Polistes helveticus Neumeyer, 2014, a synonym of Polistes albellus Giordani Soika, 1976 n. stat. (Hymenoptera: Vespidae)</t>
  </si>
  <si>
    <t>Application of two molecular approaches (use of sex attractants and DNA barcoding) allowed to rediscover Zygaenoprocris eberti (Alberti, 1968) (Lepidoptera, Zygaenidae, Procridinae), hitherto known only from the female holotype</t>
  </si>
  <si>
    <t>Ontogenetic changes in the morphology of Eharius chergui (Acari: Phytoseiidae)</t>
  </si>
  <si>
    <t>Nothocasis rosariae sp. n., a new sylvicolous, montane species from southern Europe (Lepidoptera: Geometridae, Larentiinae)</t>
  </si>
  <si>
    <t>Description of the male and the southernmost record of Mesoveloidea williamsi Hungerford, 1929 (Hemiptera: Heteroptera: Mesoveliidae)</t>
  </si>
  <si>
    <t>The Dolichopus latipennis species group (= Hygroceleuthus Loew) in the Palearctic Region (Diptera: Dolichopodidae)</t>
  </si>
  <si>
    <t>Putative type specimens of Satyrichthys (Scorpaeniformes: Peristediidae) in the Bleeker collection of the Naturalis Biodiversity Center, Leiden, The Netherlands</t>
  </si>
  <si>
    <t>Description of Triatomamopan sp. n. from a cave in Belize (Hemiptera, Reduviidae, Triatominae)</t>
  </si>
  <si>
    <t>The genus Manota Williston (Diptera: Mycetophilidae) in Peruvian Amazonia, with description of sixteen new species and notes on local species richness</t>
  </si>
  <si>
    <t>New water mites of the family Hygrobatidae (Acari, Hydrachnidia) from Turkey</t>
  </si>
  <si>
    <t>Systematics of the Monomorium rothsteini Forel species complex (Hymenoptera: Formicidae), a problematic ant group in Australia</t>
  </si>
  <si>
    <t>On the taxonomic state of water mite taxa (Acari: Hydrachnidia) described from the Palaearctic, part 3, Hygrobatoidea and Arrenuroidea with new faunistic data</t>
  </si>
  <si>
    <t>Morphology and DNA barcoding reveal three cryptic species within the Xylophanes neoptolemus and loelia species-groups (Lepidoptera: Sphingidae)</t>
  </si>
  <si>
    <t>A new species and a revised key of the genus Thoradonta (Orthoptera, Tetrigidae)</t>
  </si>
  <si>
    <t>Description of the immatures of the predaceous midge Bezzia blantoni Spinelli &amp; Wirth (Diptera: Ceratopogonidae)</t>
  </si>
  <si>
    <t>Redescription, molecular features, and neotype deposition of Rhipicephalus pusillus Gil Collado and Ixodes ventalloi Gil Collado (Acari, Ixodidae)</t>
  </si>
  <si>
    <t>Description dun nouvel Hipposideros (Chiroptera) de la Côte dIvoire.</t>
  </si>
  <si>
    <t>On the identity of Pselaphodes walkeri (Sharp, 1892) (Coleoptera: Staphylinidae: Pselaphinae), with description of a new related species</t>
  </si>
  <si>
    <t>A new species of Pristapenesia Brues (Hymenoptera, Scolebythidae) from Asia</t>
  </si>
  <si>
    <t>A new species of the genus Rana from Henan, central China (Anura, Ranidae)</t>
  </si>
  <si>
    <t>Rediscovery of the enigmatic Stenosternus costatus Karsch (Coleoptera: Scarabaeidae: Orphninae) from São Tomé Island</t>
  </si>
  <si>
    <t>Review and phylogeny of the geniculata group, genus Chinavia (Heteroptera: Pentatomidae), with notes on biogeography and morphological evolution</t>
  </si>
  <si>
    <t>Integrative taxonomy of the genus Dudgeodes Sartori, 2008 (Insecta, Ephemeroptera, Teloganodidae) from the Philippines with description of new species and supplementary descriptions of Southeast Asian species</t>
  </si>
  <si>
    <t>Review of the genus Dopasia Gray, 1853 (Squamata: Anguidae) in the Indochina subregion</t>
  </si>
  <si>
    <t>New seriated Amathia species in Japan, with a redescription of A. acervata Lamouroux, 1824 (Bryozoa: Ctenostomata)</t>
  </si>
  <si>
    <t>A new diminutive species of Allobates Zimmermann and Zimmermann, 1988 (Anura, Aromobatidae) from the northwestern Rio Madeira—Rio Tapajós interfluve, Amazonas, Brazil</t>
  </si>
  <si>
    <t>Two new species of Bungona Harker, 1957 (Ephemeroptera: Baetidae) from Borneo, Indonesia</t>
  </si>
  <si>
    <t>Sarcophaga (Hoa) flexuosa Ho (Diptera: Sarcophagidae): association of sexes using morphological and molecular approaches, and a redefinition of Hoa Rohdendorf</t>
  </si>
  <si>
    <t>Three new species of the genus Mimetus Hentz, 1832 (Araneae: Mimetidae) from Yunnan-Guizhou Plateau of China</t>
  </si>
  <si>
    <t>Steinernema taiwanensis n. sp. (Rhabditida: Steinernematidae), a new entomopathogenic nematode from Taiwan</t>
  </si>
  <si>
    <t>Albula gilberti, a new species of bonefish (Albuliformes: Albulidae) from the eastern Pacific, and a description of adults of the parapatric A. esuncula</t>
  </si>
  <si>
    <t>Two new species of Syrphidae (Diptera) from Chukotka (Northern Russian Far East)</t>
  </si>
  <si>
    <t>The genus Ontherus Erichson 1847 (Coleoptera: Scarabaeidae: Scarabaeinae): description of a new species, and notes on the genus in Colombia</t>
  </si>
  <si>
    <t>The new genus Habeastrum, with two new species (Gastropoda, Diplommatinidae) in Mato Grosso do Sul caves, Brazil</t>
  </si>
  <si>
    <t>A new Cervinotaptera species from northern Madagascar (Hemiptera, Heteroptera, Aradidae)</t>
  </si>
  <si>
    <t>At the lower size limit for tetrapods, two new species of the miniaturized frog genus Paedophryne (Anura, Microhylidae)</t>
  </si>
  <si>
    <t>Nargus (Eunargus) celli sp. nov. (Coleoptera: Leiodidae: Cholevinae: Cholevini), a new species from China</t>
  </si>
  <si>
    <t>Two new species of Eutardigrada from Victoria Land, Antarctica</t>
  </si>
  <si>
    <t>Goniothalamus flagellistylus Tagane &amp; V. S. Dang (Annonaceae), a new species from Mt. Hon Ba, Vietnam</t>
  </si>
  <si>
    <t>New Zospeum species (Gastropoda, Ellobioidea, Carychiidae) from 980 m depth in the Lukina Jama - Trojama cave system (Velebit Mts., Croatia)</t>
  </si>
  <si>
    <t>Three new species of freshwater Macrostomum (Platyhelminthes, Macrostomida) from southern China</t>
  </si>
  <si>
    <t>Order Hymenoptera, families Scoliidae and Thynnidae</t>
  </si>
  <si>
    <t>Molecular, morphological and acoustic assessment of the genus Ophryophryne (Anura, Megophryidae) from Langbian Plateau, southern Vietnam, with description of a new species</t>
  </si>
  <si>
    <t>Redescription and lectotype designation of Sitobion (Metobion) graminearum (Mordvilko) (Hemiptera: Aphididae)</t>
  </si>
  <si>
    <t>New records of Pauropoda (Myriapoda) with descriptions of new taxa</t>
  </si>
  <si>
    <t>Re-description of two atypical species of Pungentus Thorne &amp; Swanger, 1936, with proposal of Stenodorylaimus gen. n. (Nematoda, Dorylaimida, Nordiidae)</t>
  </si>
  <si>
    <t>One new species of Baburia Koçak, 1981 and one of Metendothenia Diakonoff, 1973 (Lepidoptera: Tortricidae: Olethreutinae) from Thailand</t>
  </si>
  <si>
    <t>Four-horned wasps, description of some remarkable Dirhinus (Hymenoptera, Chalcididae) from Kenya, with a discussion of their taxonomic placement</t>
  </si>
  <si>
    <t>Four new species of Pomphopsilla Jałoszyński and a new record of Cephennodes glabella Castellini in the Democratic Republic of the Congo (Coleoptera: Staphylinidae: Scydmaeninae)</t>
  </si>
  <si>
    <t>The discovery, naming and typification of Limonium gmelini (Plumbaginaceae)</t>
  </si>
  <si>
    <t>Seven new synonyms within the genus Onthophagus (Coleoptera: Scarabaeidae) from the Oriental Region</t>
  </si>
  <si>
    <t>A checklist of the Kateretidae and Nitidulidae of Iran (Coleoptera: Cucujoidea)</t>
  </si>
  <si>
    <t>An introduction to the systematics of Akodon orophilus Osgood, 1913 (Rodentia: Cricetidae) with the description of a new species</t>
  </si>
  <si>
    <t>A new species of Traverella Edmunds, 1948 (Ephemeroptera: Leptophlebiidae) from Brazil</t>
  </si>
  <si>
    <t>New species, new records and new morphological characters of the genus Tillicera Spinola from China (Coleoptera, Cleridae, Clerinae)</t>
  </si>
  <si>
    <t>Remarks on the genus Lipotactes Brunner v. W., 1898 (Orthoptera: Tettigoniidae: Lipotactinae) from China</t>
  </si>
  <si>
    <t>A new species of the phyline plant bug genus Chimairacoris from central Sulawesi, Indonesia (Hemiptera: Heteroptera: Miridae: Phylinae)</t>
  </si>
  <si>
    <t>Endonura Cassagnau in Iran, with a key to species of the genus (Collembola, Neanuridae, Neanurinae)</t>
  </si>
  <si>
    <t>The genus Myrmarachne (Araneae, Salticidae) in Flores, Indonesia</t>
  </si>
  <si>
    <t>Dolichopodidae (Diptera) from the Iberian Peninsula, with description of three new species</t>
  </si>
  <si>
    <t>Earwigs from Brazilian caves, with notes on the taxonomic and nomenclatural problems of the Dermaptera (Insecta)</t>
  </si>
  <si>
    <t>Description of the final stadium larvae of Onychargia atrocyana Selys, 1865 from Sarawak, identified using DNA barcoding (Odonata: Zygoptera: Platycnemididae), with an overview of larval characters in the Platycnemididae</t>
  </si>
  <si>
    <t>Hill forest dweller: a new cryptic species of Rhinolophus in the ‘ pusillus group’ (Chiroptera: Rhinolophidae) from Thailand and Lao PDR</t>
  </si>
  <si>
    <t>A new species of Simulium (Gomphostilbia) (Diptera: Simuliidae) from South India, with keys to Indian members of the subgenus Gomphostilbia</t>
  </si>
  <si>
    <t>A new species of Eucosma Hübner and two new species of Cydia Hübner (Lepidoptera: Tortricidae) from the United States</t>
  </si>
  <si>
    <t>Bioacoustics characterization of some anatolian endemic and sub-endemic Katydids (Orthoptera; Tettigoniidae; Bradyporinae, Phaneropterinae and Tettigoniinae)</t>
  </si>
  <si>
    <t>Three new species of the genus Hylaeus (Hymenoptera: Colletidae) from South Korea</t>
  </si>
  <si>
    <t>A new species of the cleptoparasitic bee genus Thyreus from northern Yemen and southwestern Saudi Arabia (Hymenoptera, Apidae)</t>
  </si>
  <si>
    <t>Axonopus graniticola, a new species of A. ser. Suffulti (Poaceae, Panicoideae, Paspaleae) from Minas Gerais, Brazil</t>
  </si>
  <si>
    <t>New species of Homidia (Collembola, Entomobryidae) from eastern China with description of the first instar larvae</t>
  </si>
  <si>
    <t>A new species of extinct Late Quaternary giant tortoise from Hispaniola</t>
  </si>
  <si>
    <t>The beetle fauna associated with the peduncle of Sabal mexicana (Arecaceae) in southern Texas</t>
  </si>
  <si>
    <t>An update to the taxonomy of the genus Gastroserica Brenske (Coleoptera, Scarabaeidae, Sericini)</t>
  </si>
  <si>
    <t>Taxonomic assessment of Chirosiomima Hennig (Diptera: Anthomyiidae), with proposal of a new genus for Hylemyia curtigena Ringdahl</t>
  </si>
  <si>
    <t>The type specimens, type localities and nomenclature of Sarcoramphus vultures (Aves: Cathartidae), with a note on their speciation</t>
  </si>
  <si>
    <t>Eocene lantern fruits from Gondwanan Patagonia and the early origins of Solanaceae</t>
  </si>
  <si>
    <t>New Coleoptera records from New Brunswick, Canada: Megalopodidae and Chrysomelidae</t>
  </si>
  <si>
    <t>Trigonalidae (Hymenoptera) from cacao agroforestry systems in northeastern Brazil, with two new species of Trigonalys Westwood</t>
  </si>
  <si>
    <t>The Passalidae (Coleoptera, Scarabaeoidea) from Bolivia, with the descriptions of three new species</t>
  </si>
  <si>
    <t>Three new species of Lachemilla (Rosaceae) from South America</t>
  </si>
  <si>
    <t>A taxonomic revision of three Chinese spurless species of genus Epimedium L. (Berberidaceae)</t>
  </si>
  <si>
    <t>Notomicrus petrareptans sp. n., a new seep-dwelling species of Noteridae from Suriname (Coleoptera: Adephaga)</t>
  </si>
  <si>
    <t>Sea snakes (Elapidae, Hydrophiinae) in their westernmost extent: an updated and illustrated checklist and key to the species in the Persian Gulf and Gulf of Oman</t>
  </si>
  <si>
    <t>Beiträge zur Ameisenfauna Mittelasiens. I. Die Gattung Proformica Ruzsky, 1903.</t>
  </si>
  <si>
    <t>New Nepticulidae species (Insecta: Lepidoptera) from the Yucatán Peninsula (SE Mexico)</t>
  </si>
  <si>
    <t>Contribution to knowledge of the genus Chydaeus in Xizang Autonomous Region [Tibet] and Yunnan Province, China (Coleoptera, Carabidae, Harpalini)</t>
  </si>
  <si>
    <t>A new species of the genus Haplotropis Saussure, 1888 (Orthoptera, Acridoidea, Pamphagidae) from Inner Mongolia, China</t>
  </si>
  <si>
    <t>Luidia changi, a new sea star species (Echinodermata: Asteroidea: Luidiidae) from the Yellow Sea, with a review of two related species</t>
  </si>
  <si>
    <t>Anophtalmic and epigean? Description of an intriguing new species of Hyalella (Amphipoda, Hyalellidae) from Brazil</t>
  </si>
  <si>
    <t>Tyrannosaurus rex from the McRae Formation (Lancian, Upper Cretaceous), Elephant Butte Resevoir, Sierra County, New Mexico</t>
  </si>
  <si>
    <t>Description of three Rhacophorus tadpoles (Lissamphibia: Anura: Rhacophoridae) from Sarawak, Malaysia (Borneo)</t>
  </si>
  <si>
    <t>Demosponges from the sublittoral and shallow-circalittoral (</t>
  </si>
  <si>
    <t>A preliminary checklist of the freshwater snails of Sabah (Malaysian Borneo) deposited in the BORNEENSIS collection, Universiti Malaysia Sabah</t>
  </si>
  <si>
    <t>An annotated checklist of click-beetles (Coleoptera, Elateridae) from Iran</t>
  </si>
  <si>
    <t>A new species of Fibularia from Japanese waters with a redescription of F. japonica and F. ovulum (Echinodermata: Echinoidea: Clypeasteroida)</t>
  </si>
  <si>
    <t>A new species of Pseudobunocephalus Friel, 2008 (Siluriformes: Aspredinidae) from the lower Tocantins and Mearim river drainages, North and Northeast of Brazil</t>
  </si>
  <si>
    <t>Eukoenenia ibitipoca: the first troglobitic Palpigradi (Arachnida) from a quartzitic cave</t>
  </si>
  <si>
    <t>Parasitism of Zatypota riverai Gauld (Hymenoptera: Ichneumonidae: Pimplinae) on Anelosimus baeza Agnarsson (Araneae: Theridiidae) in northeast Brazil, with a description of the male</t>
  </si>
  <si>
    <t>A taxonomic reappraisal of the Smooth Slug Snake Asthenodipsas laevis (Boie, 1827) (Squamata: Pareidae) in Borneo with the description of two new species</t>
  </si>
  <si>
    <t>Spring-cleaning of African agathidines: new combinations for five species previously placed in Cremnops Förster (Hymenoptera: Braconidae)</t>
  </si>
  <si>
    <t>Scydmoraphes rothangensis Franz, a misplaced Himalayan species of Cyrtoscydmini (Coleoptera, Staphylinidae, Scydmaeninae)</t>
  </si>
  <si>
    <t>The little-known genus Dahliphora Schmitz, 1923 of China (Diptera, Phoridae)</t>
  </si>
  <si>
    <t>A new species of Bryconops Kner (Characiformes: Iguanodectidae) from the Rio Maicuru, lower Amazon basin, Brazil</t>
  </si>
  <si>
    <t>The genus Hyalomma Koch, 1844. VIII. Redescription of three Hyalommina Schulze, 1919 species (Acari: Ixodidae) from South Asia with notes on their biology</t>
  </si>
  <si>
    <t>Cossidae (Lepidoptera) of the Russian Caucasus with the description of a new species</t>
  </si>
  <si>
    <t>Do Nymphs Of The Treehopper Stictolobus Minutus (Funkhouser) (Hemiptera: Membracidae) Specialize On Grasses?</t>
  </si>
  <si>
    <t>A new species of Anopheles from the Solomon Islands.</t>
  </si>
  <si>
    <t>Re-description and first host and biology records of Entedon magnificus (Girault &amp; Dodd) (Hymenoptera, Eulophidae), a natural enemy of Gonipterus weevils (Coleoptera, Curculionidae), a pest of Eucalyptus trees</t>
  </si>
  <si>
    <t>Description of the pupa and redescription of the third instar of Phileurus valgus (Olivier) (Coleoptera: Scarabaeidae: Dynastinae: Phileurini)</t>
  </si>
  <si>
    <t>Two new species of land flatworms and comments on the genus Pasipha Ogren &amp; Kawakatsu, 1990 (Platyhelminthes: Continenticola)</t>
  </si>
  <si>
    <t>Unexpected discovery of six new species of Aphyosemion (Cyprinodontiformes, Aplocheilidae) in the Wonga-Wongué Presidential Reserve in Gabon</t>
  </si>
  <si>
    <t>Morphological and molecular variation in Tylototriton (Caudata: Salamandridae) in Laos, with description of a new species</t>
  </si>
  <si>
    <t>A new species of the genus Microhyla Tschudi, 1838 (Amphibia: Anura: Microhylidae) from Tay Nguyen Plateau, Central Vietnam</t>
  </si>
  <si>
    <t>First record of an Andricus oak gallwasp from the Oriental Region: a new species from Taiwan (Hymenoptera: Cynipidae: Cynipini)</t>
  </si>
  <si>
    <t>Mites and ticks (Acari) in Shanxi Province, China: an annotated checklist</t>
  </si>
  <si>
    <t>A new species of Rhabdops Boulenger, 1893 (Serpentes: Natricinae) from the northern Western Ghats region of India</t>
  </si>
  <si>
    <t>On the synonymy of two Acantholycosa species (Araneae, Lycosidae) from the Altai</t>
  </si>
  <si>
    <t>Espeletia praesidentis, a new species of Espeletiinae (Millerieae, Asteraceae) from northeastern Colombia</t>
  </si>
  <si>
    <t>Description of Nasocoris lautereri sp. nov. from the Balkan peninsula, with a review of the genus Nasocoris (Hemiptera: Heteroptera: Miridae: Phylinae)</t>
  </si>
  <si>
    <t>A new synonym, a new male description and new geographical records for three Ceraeochrysa species (Neuroptera: Chrysopidae)</t>
  </si>
  <si>
    <t>An updated checklist of caridean shrimps of the Persian Gulf and Gulf of Oman</t>
  </si>
  <si>
    <t>Description of two new species closely related to Doryctobracon areolatus (Szépligeti, 1911) (Hymenoptera, Braconidae), based on morphometric and molecular analyses</t>
  </si>
  <si>
    <t>Simulium hiroyukii, a new species of the subgenus Gomphostilbia (Diptera: Simuliidae) from Mount Murud, Sarawak, Malaysia</t>
  </si>
  <si>
    <t>Description of the last stadium larva and female of Microgomphus thailandica Asahina, 1981 (Odonata: Gomphidae)</t>
  </si>
  <si>
    <t>The grandiculus- and metacarpalis - group of the genus Apanteles Foerster, 1862 (Hymenoptera, Braconidae, Microgastrinae) from China, with descriptions of eight new species</t>
  </si>
  <si>
    <t>A systematic revision of Operclipygus Marseul (Coleoptera, Histeridae, Exosternini)</t>
  </si>
  <si>
    <t>Psilotris vantasselli, a new species of goby from the tropical western Atlantic (Teleostei: Gobiidae: Gobiosomatini: Nes subgroup)</t>
  </si>
  <si>
    <t>A new genus of the tribe Parahiraciini (Hemiptera: Fulgoroidea: Issidae) from Southern China</t>
  </si>
  <si>
    <t>Two new species of the genus Caligus (Crustacea, Copepoda, Siphonostomatoida) from the Sea of Japan, with a note on the establishment of a new species group</t>
  </si>
  <si>
    <t>Two new species of freshwater crabs from the highlands of northern Uganda, East Africa and a redescription of Potamonautes amalerensis (Rathbun, 1935) stat. rev. from Mount Kadam (Brachyura: Potamoidea: Potamonautidae)</t>
  </si>
  <si>
    <t>Pteroceraphron Dessart new to the USA (Hymenoptera: Ceraphronoidea)</t>
  </si>
  <si>
    <t>Piptochaetium fuscum (Nees ex Steud.) Barkworth, Ciald., &amp; Gandhi, a new combination replacing Piptochaetium setosum (Trin.) Arechav.</t>
  </si>
  <si>
    <t>Identity of Baker’s species described in the Oriental leafhopper genus Pythamus (Hemiptera: Cicadellidae) with description of a new genus</t>
  </si>
  <si>
    <t>Ventichthys biospeedoi n. gen. et sp. (Teleostei, Ophidiidae) from a hydrothermal vent in the South East Pacific.</t>
  </si>
  <si>
    <t>Two new species of Dentilabus Heinrich (Hymenoptera: Ichneumonidae: Ichneumoninae) from Japan and Korea, with redefinition of the genus</t>
  </si>
  <si>
    <t>A new species of Phycodes from China (Lepidoptera: Sesioidea: Brachodidae)</t>
  </si>
  <si>
    <t>A new species of Microschemobrycon (Characiformes: Characidae) from Rio Xingu basin, Brazil</t>
  </si>
  <si>
    <t>A new species of the pollen­beetle genus Meligethes (Coleoptera: Nitidulidae) of the M. aeneus group from Greece, with review of the M. subaeneus complex</t>
  </si>
  <si>
    <t>The occurrence of Pandalopsis spinosior Hanamura, Kohno &amp; Sakaji, 2000 (Crustacea: Decapoda: Caridea: Pandalidae) in Hokkaido, northern Japan, and reassessment of its diagnostic characters</t>
  </si>
  <si>
    <t>Two new species of Simulium (Gomphostilbia) (Diptera, Simuliidae) from Peninsular Malaysia, with keys to Peninsular Malaysian members of the Simulium ceylonicum species-group</t>
  </si>
  <si>
    <t>Crossing the Indian Ocean: a range extension for Goreopagurus poorei Lemaitre &amp; McLaughlin, 2003 (Crustacea: Decapoda: Paguridae)</t>
  </si>
  <si>
    <t>A new derived species group ofAleiodes parasitoid wasps (Hymenoptera, Braconidae, Rogadinae) from Asia with descriptions of three new species</t>
  </si>
  <si>
    <t>A new species of Wyeomyia (Hystatomyia) (Diptera: Culicidae) from Colombia and a redescription of Wy. (Hystatomyia) intonca Dyar &amp; Knab</t>
  </si>
  <si>
    <t>Snakefly diversity in Early Cretaceous amber from Spain (Neuropterida, Raphidioptera)</t>
  </si>
  <si>
    <t>Revision of the Bivalvia from the Upper Jurassic Reuchenette Formation, Northwest Switzerland—Ostreoidea</t>
  </si>
  <si>
    <t>New records and within-species variability of Iberian tardigrades (Tardigrada), with comments on the species from the Echiniscus blumi-canadensis series</t>
  </si>
  <si>
    <t>Palearctic elements in the old world tropics: a taxonomic revision of the ant genus Temnothorax Mayr (Hymenoptera, Formicidae) for the Afrotropical biogeographical region</t>
  </si>
  <si>
    <t>Afrotropical Asilidae (Diptera) 1. The genus Choerades Walker, 1851 and the descriptions of two new genera, Nannolaphria and Notiolaphria, from southern Africa and Malagasy Repuhlic</t>
  </si>
  <si>
    <t>A revision of the western hemisphere Chalcoscirtus (Araneae: Salticidae)</t>
  </si>
  <si>
    <t>Hidden in the urban parks of New York City: Themiralohmanus, a new species of Sepsidae described based on morphology, DNA sequences, mating behavior, and reproductive isolation (Sepsidae, Diptera)</t>
  </si>
  <si>
    <t>Synopsis and descriptions of two new species</t>
  </si>
  <si>
    <t>Description of two new species of Leptinopterus Hope (Coleoptera: Lucanidae: Lucaninae) with notes on the taxonomy and natural history of the genus</t>
  </si>
  <si>
    <t>A new species of Cyanea (Campanulaceae, Lobelioideae), from the Koolau Mountains of Oahu, Hawaiian Islands</t>
  </si>
  <si>
    <t>African Spilogona Schnabl: morphology of the male terminalia and description of a new species (Diptera: Muscidae)</t>
  </si>
  <si>
    <t>Systematic review of diplommatinid land snails (Caenogastropoda, Diplommatinidae) endemic to the Palau Islands. (3) Description of eight new species and two new subspecies of Hungerfordia</t>
  </si>
  <si>
    <t>An update on the distribution and nomenclature of fleas (Order Siphonaptera) of bats (Order Chiroptera) and rodents (Order Rodentia) from La Rioja Province, Argentina</t>
  </si>
  <si>
    <t>Redescription of Vieja hartwegi (Taylor &amp; Miller 1980) (Teleostei: Cichlidae) from the Grijalva River basin, Mexico and Guatemala, with description of a rheophilic morph</t>
  </si>
  <si>
    <t>New records of Eutardigrada from Belarus with the description of three new species</t>
  </si>
  <si>
    <t>The first record of the genus Tanaostigma (Hymenoptera: Tanaostigmatidae) in the Old World, with the description of a new species from India</t>
  </si>
  <si>
    <t>Redescription of the type specimens of the Elachista freyerella species-group (Lepidoptera: Elachistidae: Elachistinae) from India and Sri Lanka</t>
  </si>
  <si>
    <t>On the subgenus Eurysunius Reitter of Turkey VI. Two new species from Sivas province in central northern Anatolia, with a key to Turkish species (Coleoptera: Staphylinidae: Paederinae, Astenus)</t>
  </si>
  <si>
    <t>Two newly introduced tropical bark and ambrosia beetles (Coleoptera: Curculionidae, Scolytinae) damaging figs (Ficus carica) in southern Italy</t>
  </si>
  <si>
    <t>A catalogue of the ants of Paraguay (Hymenoptera: Formicidae).</t>
  </si>
  <si>
    <t>The taxonomic status of Hyla roeschmanni De Grys, 1938 (Anura: Hylidae)</t>
  </si>
  <si>
    <t>The true female of Alloclubionoides kimi (Araneae: Amaurobiidae) from Korea</t>
  </si>
  <si>
    <t>Nothrus cynocephalus</t>
  </si>
  <si>
    <t>A review of the taxonomic position of Vesbius seyrigi Villiers, 1970, with a description of two new species of Peyrierocoris Chłond &amp; Junkiert, 2010 (Hemiptera: Heteroptera: Reduviidae: Harpactorinae)</t>
  </si>
  <si>
    <t>Psechrus kunmingensis: description of male and supplementary description of female, with discussion on intraspecific variation (Araneae, Psechridae, Psechrus)</t>
  </si>
  <si>
    <t>The Neotropical annual killifish genus Pterolebias Garman (Teleostei: Cyprinodontiformes: Rivulidae): phylogenetic relationships, descriptive morphology, and taxonomic revision.</t>
  </si>
  <si>
    <t>A new species of Microvelia (Insecta: Hemiptera: Heteroptera: Gerromorpha) from coastal Espírito Santo State, with a key to the species of the genus recorded from southeastern Brazil</t>
  </si>
  <si>
    <t>North European gall-inducing Euura sawflies (Hymenoptera, Tenthredinidae, Nematinae)</t>
  </si>
  <si>
    <t>Caprellidae (Crustacea: Peracarida: Amphipoda) from the Red Sea and Suez Canal, with the redescription of Metaprotella africana and Paradeutella multispinosa</t>
  </si>
  <si>
    <t>Morphological development of Hypophthalmus fimbriatus and H. marginatus post-yolk-sac larvae (Siluriformes: Pimelodidae)</t>
  </si>
  <si>
    <t>Diopatra (Annelida: Onuphidae) diversity in European waters with the description of Diopatra micrura, new species</t>
  </si>
  <si>
    <t>Venezuelan geckos (Gekkonidae, Phyllodactylidae, Sphaerodactylidae) in the collection of the Universidad de Concepción in Chile, with description of the type series of Gonatodes ligiae and Gonatodes petersi (Sphaerodactylidae)</t>
  </si>
  <si>
    <t>List of Argentinian Tingidae Laporte (Heteroptera) with their host plants</t>
  </si>
  <si>
    <t>Psoralis mirnae sp. nov., the first species of the skipper genus from Central America (Lepidoptera: Hesperiidae)</t>
  </si>
  <si>
    <t>Description of the larva of Paraphlebia zoe Selys in Hagen, 1861 (Odonata: Megapodagrionidae)</t>
  </si>
  <si>
    <t>A new species of Crenitulus Winters, 1926 (Coleoptera: Hydrophilidae: Chaetarthrinae: Anacaenini) from northern South America</t>
  </si>
  <si>
    <t>On the taxonomy of water mites (Acari: Hydrachnidia) described from the Palaearctic, part 2: Hydryphantoidea and Lebertioidea</t>
  </si>
  <si>
    <t>Description of the female of Anasillus crinitus Marinoni &amp; Martins 1978 (Coleoptera: Lamiinae: Acanthoderini) and new distribution records of longhorned beetles for Colombia</t>
  </si>
  <si>
    <t>Gentianella macrosperma, a new species of Gentianella (Gentianaceae) from Xinjiang, China</t>
  </si>
  <si>
    <t>Navigobius kaguya, new species of ptereleotrine goby (Teleostei: Gobiidae) from the West Pacific</t>
  </si>
  <si>
    <t>A new species of freshwater flatworm (Platyhelminthes, Tricladida, Dendrocoelidae) inhabiting a chemoautotrophic groundwater ecosystem in Romania</t>
  </si>
  <si>
    <t>A new species of Geodiscelis Michener &amp; Rozen (Hymenoptera: Colletidae: Xeromelissinae) from Peru</t>
  </si>
  <si>
    <t>A new Mexican species and new taxonomic and distributional data of Strigoderma Burmeister (Coleoptera: Scarabaeidae: Rutelinae)</t>
  </si>
  <si>
    <t>New species and new record of Thraulodes Ulmer, 1920 (Ephemeroptera: Leptophlebiidae: Atalophlebiinae) from Brazil</t>
  </si>
  <si>
    <t>Description of the male Eufriesea theresiae (Mocsáry, 1908) (Hymenoptera: Apidae: Euglossina), with illustration of the holotype and comments on its geographic distribution, including a new record for the state of Pará, northern Brazil</t>
  </si>
  <si>
    <t>Phylloporialonicerae (Hymenochaetales, Basidiomycota), a new species on Lonicerajaponica from Japan and an identification key to worldwide species of Phylloporia</t>
  </si>
  <si>
    <t>Taxonomy of the genus Kochogaster Kamiński et Raś, 2011 (Coleoptera: Tenebrionidae: Pedinini), with description of a second known species</t>
  </si>
  <si>
    <t>Neue orientalische Arten der Gattung Stenus L, 1796 (Coleoptera, Staphylinidae) 369. Beitrag zur Kenntnis der Steninen</t>
  </si>
  <si>
    <t>Study on Tullbergiidae of Tibet, China I. Metaphorura, Mesaphorura and Prabhergia (Hexapoda, Collembola)</t>
  </si>
  <si>
    <t>One new species of the subgenus Hexatoma (Eriocera) Macquart (Diptera, Limoniidae) from China with a key to Chinese species</t>
  </si>
  <si>
    <t>Redescription of the fossil oribatid mite Scutoribates perornatus, with implications for systematics of Unduloribatidae (Acari: Oribatida)</t>
  </si>
  <si>
    <t>A checklist of parasitic helminths reported from sixty­five species of marine fish from Turkey including two new records of monogeneans</t>
  </si>
  <si>
    <t>The genus Ctenolepisma (Zygentoma: Lepismatidae) in Western Iran, with description of three new species</t>
  </si>
  <si>
    <t>The male and larvae of Nigritothrips longistylosus (Thysanoptera, Thripidae) with observations on its biology</t>
  </si>
  <si>
    <t>Two new species of the Euxoa westermanni species-group from Canada (Lepidoptera, Noctuidae, Noctuinae)</t>
  </si>
  <si>
    <t>Description of Helicotylenchus persiaensis sp. n. (Nematoda: Hoplolaimidae) from Iran</t>
  </si>
  <si>
    <t>New data on the Paederus biacutus species group from mainland China (Coleoptera, Staphylinidae, Paederinae)</t>
  </si>
  <si>
    <t>On the rotifer fauna of Disko Island, Greenland, with notes on selected species from a stagnant freshwater lake</t>
  </si>
  <si>
    <t>On the centipedes (Chilopoda) of the Republic of Macedonia</t>
  </si>
  <si>
    <t>Description of a new species and subspecies of Idalus Walker from Costa Rica, Honduras and Guatemala (Lepidoptera, Erebidae, Arctiinae, Arctiini)</t>
  </si>
  <si>
    <t>Didogobius janetarum sp. nov., a new cryptobenthic goby species from the Cape Verde Islands (Teleostei: Gobiidae)</t>
  </si>
  <si>
    <t>A new species of open-air processional column termite, Hospitalitermesnigriantennalis sp. n. (Termitidae), from Borneo</t>
  </si>
  <si>
    <t>Notes on and key to the genus Phengaris (s. str.) (Lepidoptera, Lycaenidae) from mainland China with description of a new species</t>
  </si>
  <si>
    <t>A new species and additional records of Rugilus Leach from Qinling, China (Coleoptera, Staphylinidae, Paederinae)</t>
  </si>
  <si>
    <t>Review of the genus Urgleptes Dillon (1956) of Hispaniola (Coleoptera, Cerambycidae, Acanthocinini): descriptions of five new species and one new synonymy</t>
  </si>
  <si>
    <t>The cosmopolitan spider Cryptachaea blattea (Urquhart 1886) (Araneae: Theridiidae): Redescription, including COI sequence, and new synonymy</t>
  </si>
  <si>
    <t>Two new species of Cerapus (Crustacea: Amphipoda: Ischyroceridae) from the Northwest Atlantic and Gulf of Mexico</t>
  </si>
  <si>
    <t>Cyclostome bryozoans from Qingdao, South Yellow Sea, China</t>
  </si>
  <si>
    <t>First description of leaf-mining Nepticulidae and Tischeriidae (Insecta, Lepidoptera) feeding on the Chilean endemic plant genus Podanthus Lag. (Asteraceae)</t>
  </si>
  <si>
    <t>Brittle stars (Echinodermata: Ophiuroidea) from the southern coast of Turkey (eastern Mediterranean): new records and revision of Amphiodia obtecta Mortensen, 1940</t>
  </si>
  <si>
    <t>Review of Indonesian species of the leafhopper genus Drabescus Stål (Hemiptera: Cicadellidae: Deltocephalinae) with description of two new species</t>
  </si>
  <si>
    <t>Notes on the genus Xenocerogria (Coleoptera, Tenebrionidae, Lagriini) from China</t>
  </si>
  <si>
    <t>Two new species of leaf-tailed geckos (Uroplatus) from the Tsaratanana mountain massif in northern Madagascar</t>
  </si>
  <si>
    <t>Contribution to the knowledge of Tenuibaetis Kang &amp; Yang 1994, Nigrobaetis Novikova &amp; Kluge 1987 and Labiobaetis Novikova &amp; Kluge 1987 (Ephemeroptera: Baetidae) from the Western Ghats (India)</t>
  </si>
  <si>
    <t>Il popolamento dellAppennino meridionale: dallAppennino campano alle serre calabre. Osservazioni sui chilopodi dellAppennino lucano e calabrese (Chilopoda)</t>
  </si>
  <si>
    <t>Redescription of the Central American genus Moribaetis Waltz &amp; McCafferty 1985 (Ephemeroptera, Baetidae)</t>
  </si>
  <si>
    <t>The first records of Mesocapnia (Plecoptera: Capniidae) from China with description of a new species</t>
  </si>
  <si>
    <t>Penapis larraini Packer, a new species of rophitine bee (Hymenoptera: Halictidae) from a fog oasis in Northern Chile</t>
  </si>
  <si>
    <t>A review of the non-metallic Osmia (Melanosmia) found in North America, with additional notes on palearctic Melanosmia (Hymenoptera, Megachilidae)</t>
  </si>
  <si>
    <t>Two new species of Yaginumaella (Araneae, Salticidae) from Wuling Mountain, China</t>
  </si>
  <si>
    <t>On the identity of Deliphrum nepalicum Coiffait, 1977 (Coleoptera: Staphylinidae: Omaliinae: Anthophagini)</t>
  </si>
  <si>
    <t>Palpada panorama sp. n. (Diptera: Syrphidae), a big-eyed hoverfly from Peru and Suriname</t>
  </si>
  <si>
    <t>The genus Gallerucida Motschulsky in Taiwan (Insecta, Coleoptera, Chrysomelidae, Galerucinae)</t>
  </si>
  <si>
    <t>Revision of the genus Psorus Bergroth, 1914 (Hemiptera: Pentatomidae: Discocephalinae)</t>
  </si>
  <si>
    <t>Soft-Tissue Vessels and Cellular Preservation in Tyrannosaurus rex</t>
  </si>
  <si>
    <t>A new species of the genus Ten tas eta e Fibiger, 2011 from China (Lepidoptera, Erebidae: Hypenodinae, Micronoctuini): postscript to the revision of China Micronoctuidae</t>
  </si>
  <si>
    <t>A new species of Acyrthosiphon (Hemiptera, Aphididae) from France and Spain</t>
  </si>
  <si>
    <t>A new microendemic species of Tropidurus (Squamata: Tropiduridae) from southern Brazil and revalidation of Tropidurus catalanensis Gudynas &amp; Skuk, 1983</t>
  </si>
  <si>
    <t>Cave millipeds of the United States. XI. Opiona graeningi, n. sp., a troglomorphic caseyid milliped from Siskiyou County, California, with comments on the genus Opiona Chamberlin 1951 (Diplopoda, Chordeumatida, Caseyidae)</t>
  </si>
  <si>
    <t>Revision of Afrotropical Dyscritobaeus Perkins, 1910 (Hymenoptera: Scelionidae)</t>
  </si>
  <si>
    <t>Phylogenetic relationships and morphology of the Pristimantis leptolophus species group (Amphibia: Anura: Brachycephaloidea), with the recognition of a new species group in Pristimantis Jiménez de la Espada, 1870</t>
  </si>
  <si>
    <t>The alpheid shrimp genus Nennalpheus Banner &amp; Banner, 1981 in the tropical eastern Atlantic, with description of a new species from Gabon and new records of N. sibogae (De Man, 1910) in the Indo-West Pacific (Malacostraca: Decapoda: Caridea)</t>
  </si>
  <si>
    <t>A new cryptic species of Oreobates (Anura: Craugastoridae) from the seasonally dry tropical forest of central Brazil</t>
  </si>
  <si>
    <t>A new species of the brown lacewing genus Zachobiella Banks from China (Neuroptera, Hemerobiidae) with a key to species</t>
  </si>
  <si>
    <t>Description of the immature stages of Trichocorixa mendozana Jaczewski (Hemiptera: Heteroptera: Corixidae)</t>
  </si>
  <si>
    <t>The Type Specimens of the Odonata in the Entomological Institute, Hokkaido University</t>
  </si>
  <si>
    <t>Zoeal stages of Labidochirus anomalus (Balss, 1913) (Decapoda: Anomura: Paguridae) obtained under laboratory conditions</t>
  </si>
  <si>
    <t>Notes on Docosia Winnertz (Diptera: Mycetophilidae), with description of six new species from Central Asia and the first generic record from the Afrotropical region</t>
  </si>
  <si>
    <t>Anagrus turpanicus sp. n. (Hymenoptera: Mymaridae) from China, an egg parasitoid of Arboridia kakogowana (Hemiptera: Cicadellidae)</t>
  </si>
  <si>
    <t>A new edible cricket species from Africa of the genus Scapsipedus</t>
  </si>
  <si>
    <t>A new species of Micraspis Chevrolat (Coleoptera: Coccinellidae) from Arunachal Pradesh, India</t>
  </si>
  <si>
    <t>Designation of a neotype for Parastacus nicoleti (Philippi, 1882) (Crustacea: Decapoda: Parastacidae)</t>
  </si>
  <si>
    <t>Two new species of Pseudohadena Alpheraky, 1889 from Kazakhstan (Lepidoptera, Noctuidae, Xyleninae)</t>
  </si>
  <si>
    <t>A new Caryophyllaceae-feeding species of Macrosiphum (Hemiptera: Aphididae) in Republic of Georgia, and a redescription of Macrosiphum hartigi Hille Ris Lambers</t>
  </si>
  <si>
    <t>Two new species of Platymantis (Anura: Ranidae) from New Britain</t>
  </si>
  <si>
    <t>A catalogue of the fishes held in the Istanbul University, Science Faculty, Hydrobiology Museum.</t>
  </si>
  <si>
    <t>Neotypification of Drawida hattamimizu Hatai, 1930 (Annelida, Oligochaeta, Megadrili, Moniligastridae) as a model linking mtDNA (COI) sequences to an earthworm type, with a response to the  Can of Worms theory of cryptic species</t>
  </si>
  <si>
    <t>A taxonomic revision of Hypogastrura crassaegranulata (Stach, 1949) (Collembola, Hypogastruridae)</t>
  </si>
  <si>
    <t>Description of Cyclocephala distincta Burmeister (Coleoptera: Scarabaeidae: Dynastinae: Cyclocephalini) immatures and identification key for third instars of some Cyclocephala species</t>
  </si>
  <si>
    <t>The rare deep-living hyperiid amphipod Megalanceoloides remipes (Barnard, 1932): complementary description and symbiosis</t>
  </si>
  <si>
    <t>A new species and new record of the leafhopper genus Balclutha (Hemiptera: Cicadellidae: Deltocephalinae) from China with key to species</t>
  </si>
  <si>
    <t>Theridion echinatum Gao &amp; Li, 2014, a junior synonym of Theridion zonulatum Thorell, 1890 (Araneae, Theridiidae) with comments on its web architecture</t>
  </si>
  <si>
    <t>A distinctive new species of Apobaetis (Ephemeroptera: Baetidae) from Mato Grosso and Minas Gerais, Brazil</t>
  </si>
  <si>
    <t>Two new damselflies of the genus Idiocnemis Selys from Gulf Province, Papua New Guinea (Odonata: Platycnemididae)</t>
  </si>
  <si>
    <t>A new and aberrant species of Dugesia (Platyhelminthes, Tricladida, Dugesiidae) from Madagascar</t>
  </si>
  <si>
    <t>A new species of Tingidae from Cretaceous amber from Myanmar (Hemiptera, Heteroptera)</t>
  </si>
  <si>
    <t>Differentiating Iconella from Surirella (Bacillariophyceae): typifying four Ehrenberg names and a preliminary checklist of the African taxa</t>
  </si>
  <si>
    <t>A new species of Barbatula from the headwaters of the Bulgan River in western Mongolia (Teleostei: Nemacheilidae)</t>
  </si>
  <si>
    <t>Review of the bamboo-feeding species of tribe Evacanthini (Hemiptera: Cicadellidae) with description of two new species from China</t>
  </si>
  <si>
    <t>New data on the distribution, biology and ecology of the longhorn beetles from the area of South and East Kazakhstan (Coleoptera, Cerambycidae)</t>
  </si>
  <si>
    <t>Revision of the Holarctic genus Novakia Strobl (Diptera: Mycetophilidae)</t>
  </si>
  <si>
    <t>Paguristes puniceus Henderson, 1896 (Decapoda: Anomura: Paguroidea: Diogenidae): A study in intraspecific variability</t>
  </si>
  <si>
    <t>Taxonomic updates in Dolichandra Cham. (Bignonieae, Bignoniaceae)</t>
  </si>
  <si>
    <t>Lectotypifications of six taxa in the Boraginales (Cordiaceae and Heliotropiaceae)</t>
  </si>
  <si>
    <t>Rediscovery and amended descriptions of Begonia kingdon-wardii (Begoniaceae) from North Myanmar</t>
  </si>
  <si>
    <t>Two new South American species of Solanum section Crinitum (Solanaceae)</t>
  </si>
  <si>
    <t>Comparative morphology of immature stages of four species of Chinavia (Hemiptera, Pentatomidae), with a key to the species of Rio Grande do Sul, Brazil</t>
  </si>
  <si>
    <t>The second representative of the genus Polididus (Hemiptera: Heteroptera: Reduviidae) in Southeast Asia, with partial redescription of P. armatissimus</t>
  </si>
  <si>
    <t>Nomenclatural Notes on the Eurytomids (Chalcidoidea: Eurytomidae) Described by Jean Brèthes Housed in Museo Argentino de Ciencias Naturales “ Bernardino Rivadavia ”</t>
  </si>
  <si>
    <t>A Checklist of the Gyrinidae (Coleoptera: Adephaga) of Brazil</t>
  </si>
  <si>
    <t>A new Endoclita (C. &amp;. R. Felder, 1874) from the High Mountains of Taiwan with notes about its evolutionary origins (Lepidoptera: Hepialidae)</t>
  </si>
  <si>
    <t>Description of free-living marine nematodes found in the intestine of fishes from the Brazilian coast</t>
  </si>
  <si>
    <t>Annamanum flavimaculatum, a new species of longhorn beetle (Coleoptera, Cerambycidae) from China</t>
  </si>
  <si>
    <t>First occurrence and description of Aceria fraxiniflora (Felt, 1906) (Acariformes: Eriophyoidea) from Europe</t>
  </si>
  <si>
    <t>A new species of Brachystegus A. Costa (Hymenoptera: Crabronidae: Bembicinae) from Nepal</t>
  </si>
  <si>
    <t>Serpula and Spiraserpula (Polychaeta, Serpulidae) from the Tropical Western Atlantic and Gulf of Guinea</t>
  </si>
  <si>
    <t>On two species of the alpheid shrimp genus Salmoneus Holthuis, 1955 from Kuwait one of them new to science (Malacostraca: Decapoda: Caridea)</t>
  </si>
  <si>
    <t>A new species of the genus Baeoura from Morocco, with a key to the West Palaearctic species (Diptera, Tipuloidea, Limoniidae)</t>
  </si>
  <si>
    <t>The genus Paraplotes Laboissière, 1933 in Taiwan, a speciose group with brachelytrous females (Coleoptera: Chrysomelidae: Galerucinae)</t>
  </si>
  <si>
    <t>A new species of Monstrilla (Copepoda, Monstrilloida) from the plankton of a large coastal system of the northwestern Caribbean with a key to species</t>
  </si>
  <si>
    <t>The syrphids of Serra do Courel, Northern Spain and description of a new Cheilosia Meigen species (Diptera: Syrphidae)</t>
  </si>
  <si>
    <t>Mayaweckeliatroglomorpha, a new subterranean amphipod species from Yucatan state, Mexico (Amphipoda, Hadziidae)</t>
  </si>
  <si>
    <t>Microlepidoptera of Hong Kong: Oecophoridae II: description of three new species of the genus Va r i a c m a Wang</t>
  </si>
  <si>
    <t>Glanure de fourmis africaines.</t>
  </si>
  <si>
    <t>Anaxibia folia spec. nov. - a new litter-dwelling dictynid spider from India (Araneae: Dictynidae: Dictyninae)</t>
  </si>
  <si>
    <t>Spongillaflies (Neuroptera: Sisyridae) of North America with a key to the larvae and adults</t>
  </si>
  <si>
    <t>Amphibia, Bokermannohyla nanuzae, Scinax curicica, Leptodactylus camaquara, Physalaemus evangelistai, and Proceratophrys cururu: Distribution extensions</t>
  </si>
  <si>
    <t>A new four-pored Amphisbaena (Squamata: Amphisbaenidae) from northeastern Brazil</t>
  </si>
  <si>
    <t>A new flea of the genus Ctenidiosomus (Siphonaptera, Pygiopsyllidae) from Salta Province, Argentina</t>
  </si>
  <si>
    <t>A new species of Tapiena (Orthoptera: Tettigonioidea: Phaneropterinae) from Brunei Darussalam (Borneo, Southeast Asia)</t>
  </si>
  <si>
    <t>Odd species of Nepticulidae (Lepidoptera) from the American rainforest and southern Andes</t>
  </si>
  <si>
    <t>Description of the female and new characteristics of the male of Phlugis gracila Nickle, 2003 (Orthoptera: Tettigoniidae: Meconematinae) with new behavioral data</t>
  </si>
  <si>
    <t>Liparis aphylla (Malaxideae, Orchidaceae), a new leafless record from Peru</t>
  </si>
  <si>
    <t>A contribution to the Mutillidae (Hymenoptera) of Hong Kong</t>
  </si>
  <si>
    <t>Nomenclatural corrections to Australian species of Cricotopus (Wulp) (Diptera; Chironomidae)</t>
  </si>
  <si>
    <t>Descriptions, redescription, notes, and new ranks in American Cerambycidae (Coleoptera)</t>
  </si>
  <si>
    <t>Exostoma tibetana, a new glyptosternine catfish from the lower Yarlung Tsangpo River drainage in southeastern Tibet, China (Siluriformes: Sisoridae)</t>
  </si>
  <si>
    <t>Walker’s Eleodes (Coleoptera: Tenebrionidae)</t>
  </si>
  <si>
    <t>Description of Malenchus gilanensis n. sp. from Iran</t>
  </si>
  <si>
    <t>Brazilian Sesiidae in the collection of the Universität des Saarlandes, Saarbrücken, Germany (Lepidoptera)</t>
  </si>
  <si>
    <t>A revision of the Thyropygus allevatus group. Part 4: the T. cuisinieri subgroup (Diplopoda: Spirostreptida: Harpagophoridae)</t>
  </si>
  <si>
    <t xml:space="preserve"> The adikeshavus-group: A new species group of Idris Foerster (Hymenoptera, Platygastridae) from India, with descriptions of five new species</t>
  </si>
  <si>
    <t>New Species of Blindsnakes (Squamata: Gerrhopilidae) from the offshore islands of Papua New Guinea</t>
  </si>
  <si>
    <t>Redescription, lectotype designation and new records of Anastrepha luederwaldti Lima (Diptera, Tephritidae)</t>
  </si>
  <si>
    <t>Redescription of Aetobatus flagellum (Bloch &amp; Schneider, 1801), an endangered eagle ray (Myliobatoidea: Myliobatidae) from the Indo – West Pacific</t>
  </si>
  <si>
    <t>A new species of Incestophantes Tanasevitch, 1992 (Araneae, Linyphiidae) from Ukraine</t>
  </si>
  <si>
    <t>Multitestis Manter 1931 (Digenea: Lepocreadiidae) in ephippid and chaetodontid fishes (Perciformes) in the south-western Pacific Ocean and the Indian Ocean off Western Australia</t>
  </si>
  <si>
    <t>The species of Clupisoma from Yunnan, China (Teleostei: Siluriformes: Ailiidae), with a comment on the validity of the family Ailiidae</t>
  </si>
  <si>
    <t>Flaviata longa, a new species in Flaviata Lu &amp; Qin and new synonymies in Empoasca (Matsumurasca) Anufriev (Hemiptera: Cicadellidae: Empoascini)</t>
  </si>
  <si>
    <t>Larvae of three East-Asian species of Nemoura (Plecoptera: Nemouridae)</t>
  </si>
  <si>
    <t>Redescription of three rare species of Dasypoda bees with first description of D. iberica and D. tibialis females (Hymenoptera, Apoidea, Melittidae)</t>
  </si>
  <si>
    <t>Neotype designation for Rodolia iceryae Janson in Ormerod, 1887 (Coleoptera: Coccinellidae)</t>
  </si>
  <si>
    <t>Hydraena Kugelann, 1794 (Coleoptera, Hydraenidae) from the Seychelles, Indian Ocean, with description of a new species</t>
  </si>
  <si>
    <t>New species in CortinariussectionCortinarius (Agaricales) from the Americas and Australasia</t>
  </si>
  <si>
    <t>Redescription of Caprella dilatata Krøyer, 1843 (Caprellidae: Amphipoda: Crustacea) from Brazil, with note on its biogeographical distribution in South America</t>
  </si>
  <si>
    <t>Cladopelma Kieffer from the Sino-Indian Region (Diptera: Chironomidae)</t>
  </si>
  <si>
    <t>Description of the female of Ethmiacribravia Wang and Li 2004 (Lepidoptera, Elachistidae, Ethmiinae)</t>
  </si>
  <si>
    <t>A multivariate study of differentiating characters between three European species of the genus Lasiochernes Beier, 1932 (Pseudoscorpiones, Chernetidae)</t>
  </si>
  <si>
    <t>Lista de las diatomeas de ambientes continentales de Colombia</t>
  </si>
  <si>
    <t>Nothrus spinifer</t>
  </si>
  <si>
    <t>Poa laegaardiana, a new species from Ecuador (Poaceae, Pooideae, Poeae, Poinae)</t>
  </si>
  <si>
    <t>First song descriptions of some Anatolian species of Tettigoniidae Krauss, 1902 (Orthoptera, Ensifera)</t>
  </si>
  <si>
    <t>Descriptions of larvae of the tribe Hyperini (Coleoptera: Curculionidae): III. Mature larvae of the genus Donus Jekel, 1865</t>
  </si>
  <si>
    <t>Species of Euglossa Latreille, 1802 (Hymenoptera: Apidae: Euglossina) belonging to the purpurea species group occurring in eastern Brazil, with description of Euglossa monnei sp. n.</t>
  </si>
  <si>
    <t>Phylogenetic affinities of the sequestrate genus Rhodactina (Boletaceae), with a new species, R. rostratispora from Thailand</t>
  </si>
  <si>
    <t>Two new apseudomorphan species (Crustacea: Tanaidacea: Metapseudidae) from Mo‘orea Island (Society Islands, French Polynesia) with taxonomic keys</t>
  </si>
  <si>
    <t>The agnarid terrestrial isopods (Isopoda, Oniscidea, Agnaridae) of the province of Qazvin, Iran, with a description of a new species</t>
  </si>
  <si>
    <t>Phytoseiidae in European grape (Vitis vinifera L.): bio-ecological aspects and keys to species (Acari: Mesostigmata)</t>
  </si>
  <si>
    <t>Rediscovery of Rhipidomys ochrogaster J. A. Allen, 1901 (Cricetidae: Sigmodontinae) with a redescription of the species</t>
  </si>
  <si>
    <t>Descriptions of new species of hymenopterous insects collected by Mr. A. R. Wallace at Celebes. (Part Formicidae)</t>
  </si>
  <si>
    <t>A new species of the genus Myolepta Newman (Diptera: Syrphidae), with short description and key to all species of the M. vara subgroup</t>
  </si>
  <si>
    <t>Discontinuous color variation in the assassin bug species Tiarodes miyamotoi (Hemiptera: Reduviidae: Reduviinae)</t>
  </si>
  <si>
    <t>The cobweb spiders of the genus Anelosimus Simon, 1891 (Araneae: Theridiidae) in Hainan Island, China</t>
  </si>
  <si>
    <t>A new genus and species of Dictyopharidae (Homoptera) from Rovno and Baltic amber based on nymphs</t>
  </si>
  <si>
    <t>Fannia Robineau-Desvoidy (Diptera: Fanniidae) of Colombia: new species, identification key and updated checklist</t>
  </si>
  <si>
    <t>Description of the Nymph of Tramea binotata (Rambur, 1842) (Odonata: Libellulidae)</t>
  </si>
  <si>
    <t>Loneura Navás (Psocodea: Psocomorpha: Ptiloneuridae): new species from Brazil, and description of the female of Loneura maracaensis Garcia Aldrete, with a checklist of all known species of the genus</t>
  </si>
  <si>
    <t>Survey of rove beetles (Coleoptera, Staphylinidae) from Stanley Park, Vancouver, British Columbia, Canada, with new records and description of a new species. Part 2</t>
  </si>
  <si>
    <t>On two species of the spider genus Sphecozone O. P. - Cambridge and a case of hermaphroditism in Sphecozone personata (Simon, 1864) (Araneae: Linyphiidae)</t>
  </si>
  <si>
    <t>Two new Mesenchytraeus species (Annelida: Clitellata: Enchytraeidae) from Changbai Mountain, China</t>
  </si>
  <si>
    <t>On the morphology of the juvenile stages of Ampulex compressa (Fabricius 1781) (Hymenoptera, Ampulicidae)</t>
  </si>
  <si>
    <t>Empis s. str. (Diptera: Empididae) from Egypt, Israel and Syria: notes on some species described by J. E. Collin and a key to species</t>
  </si>
  <si>
    <t>Melicope balgooyi Appelhans, W. L. Wagner &amp; K. R. Wood, a new species and new record in Melicope section Melicope (Rutaceae) for the Austral Islands</t>
  </si>
  <si>
    <t>Tyrannosaurus rex from the Upper Cretaceous (Maastrichtian) North Horn Formation of Utah: biogeographic and paleoecologic implications</t>
  </si>
  <si>
    <t>Species diversity of fiddler crabs, genus Uca Leach, 1814 (Crustacea: Ocypodidae), from Taiwan and adjacent islands, with notes on the Japanese species</t>
  </si>
  <si>
    <t>Five new replacement names in Reduviidae (Heteroptera)</t>
  </si>
  <si>
    <t>A checklist of the water mites of Turkey (Acari: Hydrachnidia) with description of two new species</t>
  </si>
  <si>
    <t>One new species and two new records of the genus Aeolothrips from Iran (Insecta, Thysanoptera, Aeolothripidae)</t>
  </si>
  <si>
    <t>The goblin spiders (Araneae, Oonopidae) of the OTONGA Nature Reserve in Ecuador, with the description of seven new species</t>
  </si>
  <si>
    <t>A checklist of comb-clawed beetles (Coleoptera: Tenebrionidae: Alleculinae) from Iran</t>
  </si>
  <si>
    <t>Corrections and emendations to the description of Deltamys araucaria Quintela et al., 2017 (Rodentia, Cricetidae)</t>
  </si>
  <si>
    <t>A nearly cryptic Scorpionfly, Panorpa cryptica n. sp. (Mecoptera: Panorpidae) from North America</t>
  </si>
  <si>
    <t>A taxonomic study on some Alpine Hypogastrura Bourlet, 1839 (Collembola, Hypogastruridae)</t>
  </si>
  <si>
    <t>Description of Durckheimia lochi n. sp., with an annotated checklist of Australian Pinnotheridae (Crustacea: Decapoda: Brachyura)</t>
  </si>
  <si>
    <t>Two new species of Caddisflies (Trichoptera: Insecta) from Lower-Hill Evergreen Forests of Southern Thailand</t>
  </si>
  <si>
    <t>Two new species of Isbrueckerichthys Derijst, 1996 (Siluriformes: Loricariidae) from the rio Paranapanema basin, Brazil.</t>
  </si>
  <si>
    <t>Alucitidae (Lepidoptera) of Korea: Description of a new species and records of two previously unrecorded species</t>
  </si>
  <si>
    <t>Horae Entomologicae. (Neuroptera, Orthoptera, Coleoptera) (excerpt)</t>
  </si>
  <si>
    <t>Redescription of Austrosimulium bancrofti (Taylor) (Diptera: Simuliidae): Australia’s second-worst problem black fly</t>
  </si>
  <si>
    <t>Lista de especies de escarabajos coprófagos en Antioquia, Santander y Vichada - Proyecto Colombia BIO</t>
  </si>
  <si>
    <t>Anatomical redescription of Cyrenoida floridana (Bivalvia, Cyrenoididae) from the Western Atlantic and its position in the Cyrenoidea</t>
  </si>
  <si>
    <t>The “ Italian hebrid ”, Hebrus franzi (Wagner, 1957): disentangling a half-century dilemma (Hemiptera: Heteroptera: Gerromorpha)</t>
  </si>
  <si>
    <t>Description of three new species of the genus Herichthys (Perciformes: Cichlidae) from eastern Mexico, with redescription of H. labridens, H. steindachneri, and H. pantostictus</t>
  </si>
  <si>
    <t>A new species and new records of syringophilid mites (Acari: Prostigmata: Syringophilidae) from birds of Jordan</t>
  </si>
  <si>
    <t>Three new species of eriophyoid mites (Acari, Eriophyoidea) associated with Lauraceae in China</t>
  </si>
  <si>
    <t>A new species of Synagapetus from Spain with a key for the identification of the Iberian and Pyrenean species (Trichoptera: Glossosomatidae)</t>
  </si>
  <si>
    <t>A new species of Loxosceles (Araneae, Sicariidae) from Tunisia</t>
  </si>
  <si>
    <t>Biology of Eumacronychia Townsend, with a redescription of E. persolla Reinhard, 1965 (Diptera, Sarcophagidae)</t>
  </si>
  <si>
    <t>Fleas (Siphonaptera) of Turkey: species composition, geographical distribution and host associations</t>
  </si>
  <si>
    <t>A further contribution to the knowledge of two inadequately known species of geophilid centipedes from the Andes of South-Central Chile, currently assigned to the genus Plateurytion Attems, 1909 (Chilopoda: Geophilomorpha)</t>
  </si>
  <si>
    <t>Mormolyce matejmiciaki sp. nov. (Coleoptera: Carabidae: Lebiinae) from Borneo</t>
  </si>
  <si>
    <t>Two new species of Rhopalopsole vietnamica group (Plecoptera: Leuctridae: Rhopalopsole) from China</t>
  </si>
  <si>
    <t>More species of the Agononida incerta complex revealed by molecules and morphology (Crustacea: Decapoda: Anomura: Munididae)</t>
  </si>
  <si>
    <t>Three new species and distributional records for Paramaronius Wittmer (Coleoptera, Cantharidae, Chauliognathinae)</t>
  </si>
  <si>
    <t>First record of Larsonella pumilus (Teleostei: Gobiidae) from Japan, with phylogenetic placement of the genus Larsonella</t>
  </si>
  <si>
    <t>New species and new records of Calycomyza Hendel (Diptera: Agromyzidae) in Brazil</t>
  </si>
  <si>
    <t>Two new species of the genus Daptonema Cobb, 1920 (Nematoda: Xyalidae) found in an intertidal seagrass bed on the coast of the Andaman Sea, Thailand, with reference to the taxonomic status of the genus Trichotheristus Wieser, 1956</t>
  </si>
  <si>
    <t>New synonymy for a species of mealybug in the genus Pseudococcus (Hemiptera: Pseudococcidae) that occurs on fruit trees in Chile</t>
  </si>
  <si>
    <t>Comparative morphology of immature Trictenotoma formosana Kriesche, 1919 and systematic position of the Trictenotomidae (Coleoptera, Tenebrionoidea)</t>
  </si>
  <si>
    <t>Redescription of arenicolous dipluran Parajapyx pauliani (Diplura, Parajapygidae) and DNA barcoding analyses of Parajapyx from China</t>
  </si>
  <si>
    <t>New findings of the stenopodidean shrimp Microprosthema looensis Goy &amp; Felder 1988 (Decapoda: Stenopodidea: Spongicolidae)</t>
  </si>
  <si>
    <t>On the type locality of Sorubim trigonocephalus Miranda-Ribeiro, 1920 (Siluriformes: Pimelodidae)</t>
  </si>
  <si>
    <t>Phylogenetic positions of four hypotrichous ciliates (Protista, Ciliophora) based on SSU rRNA gene, with notes on their morphological characters</t>
  </si>
  <si>
    <t>First records of six galatheid species (Crustacea: Decapoda: Anomura) from Chinese waters</t>
  </si>
  <si>
    <t>Paraschistura kermanensis, a new stone loach species from southeastern Iran (Teleostei: Nemacheilidae)</t>
  </si>
  <si>
    <t>A taxonomic review of the centipede genus Scolopendra Linnaeus, 1758 (Scolopendromorpha, Scolopendridae) in mainland Southeast Asia, with description of a new species from Laos</t>
  </si>
  <si>
    <t>The immature stages of Smicridea (Rhyacophylax) gladiator Flint 1978 (Trichoptera: Hydropsychidae), with notes on distribution and bionomics</t>
  </si>
  <si>
    <t>Designation of a neotype for the Brazilian porcupine, Coendou prehensilis (Linnaeus, 1758)</t>
  </si>
  <si>
    <t>Membracidae types (Hemiptera-Membracoidea) housed at the Museo de La Plata entomological collection (Argentina)</t>
  </si>
  <si>
    <t>A new species of Golinca Thomson (Coleoptera: Scarabaeidae: Cetoniinae): first record of the genus for Brazil</t>
  </si>
  <si>
    <t>Review of tapeworms of rodents in the Republic of Buryatia, with emphasis on anoplocephalid cestodes</t>
  </si>
  <si>
    <t>A taxonomic review of the Palpada ruficeps species group, with the description of a new flower fly from Colombia (Diptera: Syrphidae)</t>
  </si>
  <si>
    <t>Feeding traces attributable to juvenile Tyrannosaurus rex offer insight into ontogenetic dietary trends</t>
  </si>
  <si>
    <t>On Neotropical crab spiders: description of a new species of Onocolus (Araneae: Thomisidae)</t>
  </si>
  <si>
    <t>Insights on the biology and ecology of the deep-water shrimp Parapontophilus occidentalis (Faxon, 1893) (Crustacea: Caridea: Crangonidae) in the eastern Pacific with notes on its morphology</t>
  </si>
  <si>
    <t>Redescription of the poorly known crab spider Xysticus spasskyi (Araneae: Thomisidae)</t>
  </si>
  <si>
    <t>Chrysura izadiae sp. nov., a new cuckoo wasp (Hymenoptera, Chrysididae) from Southern Iran</t>
  </si>
  <si>
    <t>The genus Macroocula Panfilov in Egypt, with two new species (Hymenoptera: Bradynobaenidae: Apterogyninae)</t>
  </si>
  <si>
    <t>Kirkegaardia (Polychaeta, Cirratulidae), new name for Monticellina Laubier, preoccupied in the Rhabdocoela, together with new records and descriptions of eight previously known and sixteen new species from the Atlantic, Pacific, and Southern Oceans</t>
  </si>
  <si>
    <t>Eight new species of Cestrum (Solanaceae) from Mesoamerica</t>
  </si>
  <si>
    <t>A list of the fleas (Siphonaptera) of Mexico with new host and distribution records</t>
  </si>
  <si>
    <t>Taxonomic status of Andersen’s fruit-eating bat (Artibeus jamaicensis aequatorialis) and revised classification of Artibeus (Chiroptera: Phyllostomidae)</t>
  </si>
  <si>
    <t>Coccygidium transcaspicum (Kokujev) (Hymenoptera: Braconidae) parasitizing larvae of invasive pest Spodoptera frugiperda (J. E. Smith) (Lepidoptera: Noctuidae) in India</t>
  </si>
  <si>
    <t>Description of four new species related to Fissocantharis novemexcavatus (Wittmer, 1951) (Coleoptera, Cantharidae) from China</t>
  </si>
  <si>
    <t>Eight new species of Cycloneuroterus Melika &amp; Tang gallwasps from Taiwan and mainland China (Hymenoptera: Cynipidae: Cynipini)</t>
  </si>
  <si>
    <t>Two new species of Lecithoceridae (Lepidoptera, Gelechioidea), with a revised check list of the family in Taiwan</t>
  </si>
  <si>
    <t>The genus Hecabolus Curtis 1834 (Braconidae: Doryctinae) in South America, with description of six new species</t>
  </si>
  <si>
    <t>Review of the Neotropical genus Prasmodon (Hymenoptera, Braconidae, Microgastrinae), with emphasis on species from Area de Conservacion Guanacaste, northwestern Costa Rica</t>
  </si>
  <si>
    <t>A new species of the genus Neolycaena de Nicéville, 1890 from Kyrgyzstan (Lepidoptera, Lycaenidae)</t>
  </si>
  <si>
    <t>Two new species of Zatypota (Hymenoptera: Ichneumonidae, Pimplinae) sharing the same host spider in Northeast Brazil</t>
  </si>
  <si>
    <t>Seven scuticociliates (Protozoa, Ciliophora) from Alabama, USA, with descriptions of two parasitic species isolated from a freshwater mussel Potamilus purpuratus</t>
  </si>
  <si>
    <t>Molecular study supports the position of the New Zealand endemic genus Lamellomorpha in the family Vulcanellidae (Porifera, Demospongiae, Tetractinellida), with the description of three new species</t>
  </si>
  <si>
    <t>A revision of the Aphaenogaster phalangium complex (Hymenoptera: Formicidae: Myrmicinae)</t>
  </si>
  <si>
    <t>Revision of the nearctic blister beetle genus Tricrania LeConte, 1860 (Coleoptera: Meloidae: Nemognathinae)</t>
  </si>
  <si>
    <t>Papuan frogs of the genus Cophixalus (Anura: Microhylidae): new synonyms, new species, and a dichotomous key</t>
  </si>
  <si>
    <t>New morphological and molecular data on the little-known pontellid Calanopia media Gurney, 1927 (Crustacea, Copepoda, Calanoida) from the Red Sea, with notes on its diel vertical distribution</t>
  </si>
  <si>
    <t>Faunistic and bibliographical inventory of moth flies from Ukraine (Diptera, Psychodidae)</t>
  </si>
  <si>
    <t>Observations on the Biology of Afrotropical Hesperiidae (Lepidoptera). Part 8. Hesperiinae incertae sedis: Dracaena Feeders</t>
  </si>
  <si>
    <t>Additional records of osmiine bees (Hymenoptera: Megachilidae: Osmiini) from Siberia</t>
  </si>
  <si>
    <t>Podocotyle nimoyi n. sp. (Digenea: Opecoelidae: Plagioporinae) and a re-description of Podocotyle pearsei Manter, 1934 from five species of deep-sea macrourids from the Gulf of Mexico and Caribbean Sea</t>
  </si>
  <si>
    <t>New species and records of Dicraeus Loew, 1873 from China (Diptera: Chloropidae)</t>
  </si>
  <si>
    <t>A new species of Poropoea Foerster from Africa (Hymenoptera, Chalcidoidea, Trichogrammatidae)</t>
  </si>
  <si>
    <t>Larvae of Ancyronyx Erichson, 1847 (Insecta: Coleoptera: Elmidae) from Sulawesi, using DNA sequences for the assignment of the larval stages</t>
  </si>
  <si>
    <t>New morphological information on Simulium wygodzinskyorum Coscarón &amp; Py-Daniel, 1989 (Diptera: Simuliidae)</t>
  </si>
  <si>
    <t>Fifteen new species of Liphanthus Reed (Hymenoptera: Andrenidae) with two submarginal cells</t>
  </si>
  <si>
    <t>Systematics and relationships of Tryssophyton (Melastomataceae), with a second species from the Pakaraima Mountains of Guyana</t>
  </si>
  <si>
    <t>Taxonomic status and redescription of Magneuptychianebulosa (Butler, 1867) (Lepidoptera, Nymphalidae, Satyrinae) with a lectotype designation</t>
  </si>
  <si>
    <t>Annotated checklist of the terrestrial molluscs from Laos (Mollusca, Gastropoda)</t>
  </si>
  <si>
    <t>Taxonomic notes relating to Gleneadiversenotata Schwarzer and G. quadriguttata Pic (Coleoptera, Cerambycidae, Lamiinae)</t>
  </si>
  <si>
    <t>New position of an abdominal defensive gland complex in Staphylinidae (Coleoptera) with redescription of Piestus heterocephalus Fauvel, 1902 (Piestinae)</t>
  </si>
  <si>
    <t>Larvae and females of two Stenopsyche species in Taiwan with redescription of the male of S. formosana (Insecta: Trichoptera)</t>
  </si>
  <si>
    <t>Two new species of Picicola Clay &amp; Meinertzhagen, 1938 (Phthiraptera: Philopteridae) from Piciformes (Bucconidae and Galbulidae) in Brazil</t>
  </si>
  <si>
    <t>Four new species of the genus Thoracophorus Motschulsky, 1857 for the Neotropical region (Coleoptera: Staphylinidae: Osoriinae)</t>
  </si>
  <si>
    <t>Redescription of Parilia alcocki Wood-Mason, in Wood-Mason &amp; Alcock, 1891 (Decapoda, Brachyura, Leucosiidae) from southeast India</t>
  </si>
  <si>
    <t>A new species of Horismenus Walker (Hymenoptera, Eulophidae) from ootheca of Liturgusa Saussure (Mantodea, Liturgusidae) from Central Amazonas, Brazil</t>
  </si>
  <si>
    <t>Lafoeina amirantensis (Cnidaria: Hydrozoa, Campanulinoidea), the hydroid stage of the medusa Cirrholovenia tetranema (Cnidaria: Hydrozoa, Lovenelloidea)</t>
  </si>
  <si>
    <t>Description of the larva of Oulimnius echinatus Berthélemy (Coleoptera: Elmidae: Elminae)</t>
  </si>
  <si>
    <t>Description of immatures and association with adults of three species of Anacroneuria Klapálek (Plecoptera: Perlidae) of the Brazilian Amazon</t>
  </si>
  <si>
    <t>Two new genera, Limnohalacarus and Soldanellonyx (Acari: Halacaridae) in freshwater halacarid mites with additional new records from Turkey</t>
  </si>
  <si>
    <t>A review of Palaearctic Metachrostis Hübner, [1820] 1816 with description of three new species (Lepidoptera: Noctuidae, Eublemminae)</t>
  </si>
  <si>
    <t>New data on Rhyacophila (Trichoptera: Rhyacophilidae) from West Malaysia and Indonesia (Lombok and Bali) with descriptions of two new species</t>
  </si>
  <si>
    <t>A revision of Thai Agathidinae (Hymenoptera, Braconidae), with descriptions of six new species</t>
  </si>
  <si>
    <t>On new species of Microdiores (Araneae, Zodariidae) from Central and East Africa</t>
  </si>
  <si>
    <t>Cambarus polypilosus, a new species of stream-dwelling crayfish (Decapoda: Cambaridae) from the Western Highland Rim of Tennessee, USA</t>
  </si>
  <si>
    <t>Taxonomic study of Bathygadidae fishes (Gadiformes) from Atlantic Spanish waters combining morphological and molecular approaches</t>
  </si>
  <si>
    <t>Nothrus runcinatus</t>
  </si>
  <si>
    <t>Colour polymorphism in a leafhopper species Macropsis notata (Prohaska, 1923) (Hemiptera: Cicadellidae: Macropsinae) with new synonyms</t>
  </si>
  <si>
    <t>The taxonomic status of Phrynopus pereger Lynch 1975 (Amphibia, Anura, Leptodactylidae)</t>
  </si>
  <si>
    <t>Field studies and molecular forensics identify a new association: Idris elba Talamas, sp. nov. parasitizes the eggs of Bagrada hilaris (Burmeister)</t>
  </si>
  <si>
    <t>Morphological and molecular characterization of Hemicycliophora subbotini n. sp. (Tylenchida: Hemicycliophoridae) from China</t>
  </si>
  <si>
    <t>Two new species of groundwater amphipods of the genus Niphargus Schiödte, 1849 from northwestern Iran</t>
  </si>
  <si>
    <t>A new species of Licania (Chrysobalanaceae) from Cordillera del Condor, Ecuador</t>
  </si>
  <si>
    <t>Description of Pella maoershanensis sp. n. (Coleoptera, Staphylinidae, Aleocharinae) associated with Lasius spathepus from Guangxi, South China</t>
  </si>
  <si>
    <t>Revision of Nearctic Aleiodes Wesmael (Part 8): the coxalis (Spinola) Species­Group (Hymenoptera: Braconidae, Rogadinae)</t>
  </si>
  <si>
    <t>Revision of the Myopa testacea Species-Group in the Palaearctic Region (Diptera: Conopidae)</t>
  </si>
  <si>
    <t>The most common sponges on the Great Barrier Reef seabed, Australia, include species new to science (Phylum Porifera)</t>
  </si>
  <si>
    <t>New findings of Flagellisargus J Zhang, 2012 (Diptera, Brachycera, Archisargidae), with discussion of the placements of some controversial taxa</t>
  </si>
  <si>
    <t>Photosymbiotic ascidians in Singapore: turbid waters may reduce living space</t>
  </si>
  <si>
    <t>A new Rhagovelia (Hemiptera: Heteroptera: Veliidae) from the Brazilian Amazon, with a key to species of the robusta group known from the country</t>
  </si>
  <si>
    <t>DENOMINATIONS NOUVELLES POUR QUELQUES ESPECES DE LITHOBIOMORPHA (CHILOPODA)</t>
  </si>
  <si>
    <t>First description of the male of Alopecosa azsheganovae Esyunin, 1996 (Araneae: Lycosidae)</t>
  </si>
  <si>
    <t>Empidinae (Diptera, Empididae) from Bulgaria with new records and descriptions of three new species</t>
  </si>
  <si>
    <t>Strongylodon juangonzalezii, a remarkable new species of Strongylodon (Fabaceae) from Mulanay, Quezon Province, Philippines</t>
  </si>
  <si>
    <t>Detailed morphological description of the mature larva of Globicornis corticalis (Eichhoff, 1863) (Dermestidae: Megatominae) with comparisons to related species</t>
  </si>
  <si>
    <t>An integrative description of a new tardigrade species Mesobiotus romani sp. nov. (Macrobiotidae: harmsworthi group) from the Ecuadorian Pacific coast</t>
  </si>
  <si>
    <t>The Lasioseius phytoseioides species group (Acari: Blattisociidae): new characterisation, description of a new species, complementary notes on seven described species and a taxonomic key for the group</t>
  </si>
  <si>
    <t>Four new species of Andricus Hartig oak gallwasp from Turkey (Hymenoptera: Cynipidae, Cynipini)</t>
  </si>
  <si>
    <t>Two new species and additional records of Lathrobium Gravenhorst (Coleoptera: Staphylinidae: Paederinae) from Guangxi, South China</t>
  </si>
  <si>
    <t>A review of the subgenus Cladoconnus Reitter of the genus Euconnus Thomson (Coleoptera: Staphylinidae: Scydmaeninae) from the Balkan Peninsula, Turkey and Caucasus</t>
  </si>
  <si>
    <t>A Cryptic Invasion in the Western Atlantic: Presence of the Fouling Barnacle Megabalanus zebra (Darwin, 1854) (Crustacea, Cirripedia) in the Caribbean Sea</t>
  </si>
  <si>
    <t>Description of the pupa of Culex (Culex) bidens Dyar (Diptera: Culicidae)</t>
  </si>
  <si>
    <t>Eupolybothrus (Leptopolybothrus) tridentinus (Fanzago, 1874)</t>
  </si>
  <si>
    <t>On species related to Elachista hedemanni Rebel (Lepidoptera: Elachistidae: Elachistinae), with descriptions of three new Palearctic species</t>
  </si>
  <si>
    <t>Integration of nuclear and mitochondrial gene sequences and morphology reveals unexpected diversity in the forest cobra (Naja melanoleuca) species complex in Central and West Africa (Serpentes: Elapidae)</t>
  </si>
  <si>
    <t>The Cyprian genus Exodrymadusa Karaba (Orthoptera: Tettigoniidae)</t>
  </si>
  <si>
    <t>New Taxa of Cynoglossum L. from China (C. gansuense, C. Cynoglossum amabile Stapf et Dramm. var. pauciglochidiatum)</t>
  </si>
  <si>
    <t>A new species of Euchalcia Hübner, [1821] from Kazakhstan (Lepidoptera, Noctuidae)</t>
  </si>
  <si>
    <t>Taxonomy of the ant genus Carebara Westwood (Formicidae, Myrmicinae) in the Malagasy Region</t>
  </si>
  <si>
    <t>Twenty seven new species of Orthocentrus (Hymenoptera: Ichneumonidae; Orthocentrinae) with a key to the Neotropical species of the genus</t>
  </si>
  <si>
    <t>Lachemilla mexiquense (Rosaceae), a new species from Mexico</t>
  </si>
  <si>
    <t>New Species of Neotibilis Grazia &amp; Barcellos (Hemiptera: Pentatomidae: Pentatomini)</t>
  </si>
  <si>
    <t>Two new species of Tenuipalpus Donnadieu, 1875 (Acari: Trombidiformes: Tenuipalpidae) from Iran</t>
  </si>
  <si>
    <t>New species and records of Chimarra (Trichoptera, Philopotamidae) from Northeastern Brazil, and an updated key to subgenus Chimarra (Chimarrita)</t>
  </si>
  <si>
    <t>Psocids from Malta (Insecta: Psocodea: ‘ Psocoptera’), with new synonymy for Peripsocus stagnivagus based on the discovery of its first Palaearctic male</t>
  </si>
  <si>
    <t>Three new rotundabaloghid mites (Acari, Uropodina) from Sabah (Malaysia)</t>
  </si>
  <si>
    <t>Not from “ Down Under ”: new synonymies and combinations for orb-weaving spiders (Araneae: Araneidae) erroneously reported from Australia</t>
  </si>
  <si>
    <t>Neotype designation for Calotes versicolor Daudin, 1802 (Sauria: Agamidae) with notes on its systematics</t>
  </si>
  <si>
    <t>Larvae and a new species of Ancyronyx Erichson, 1847 (Insecta, Coleoptera, Elmidae) from Palawan, Philippines, using DNA sequences for the assignment of the developmental stages</t>
  </si>
  <si>
    <t>Epibiotic rotifers of Gammarus pulex (L.) (Crustacea, Amphipoda), with descriptions of two new species and notes on the terminology of the trophi</t>
  </si>
  <si>
    <t>Ocypus (Matidus) primoriensis Smetana, a new species from the Russian Far East (Coleoptera, Staphylinidae, Staphylinini)</t>
  </si>
  <si>
    <t>Morphological variability and taxonomy of Coraebus hastanus Gory &amp; Laporte de Castelnau, 1839 (Coleoptera: Buprestidae: Agrilinae: Coraebini: Coraebina)</t>
  </si>
  <si>
    <t>A synopsis of the genus Ethmia Huebner in Costa Rica: biology, distribution, and description of 22 new species (Lepidoptera, Gelechioidea, Depressariidae, Ethmiinae), with emphasis on the 42 species known from Area de Conservacion Guanacaste</t>
  </si>
  <si>
    <t>Carnivores of Syria</t>
  </si>
  <si>
    <t>The genus Quartinia Ed. Andre, 1884 (Hymenoptera, Vespidae, Masarinae) in Southern Africa. Part V. New and little known species with incomplete venation</t>
  </si>
  <si>
    <t>A new species of Desmopachria Babington (Coleoptera: Dytiscidae) from Cuba with a prediction of its geographic distribution and notes on other Cuban species of the genus</t>
  </si>
  <si>
    <t>A new riparian Mantidactylus (Brygoomantis) frog from the Tsaratanana and Manongarivo Massifs in northern Madagascar</t>
  </si>
  <si>
    <t>Taxonomic change of two species in the genus Haploclastus Simon 1892 (Araneae, Theraphosidae)</t>
  </si>
  <si>
    <t>Cladistics and revision of Alitocoris with considerations on the phylogeny of the Herrichella clade (Hemiptera, Pentatomidae, Discocephalinae, Ochlerini)</t>
  </si>
  <si>
    <t>Arranjos Taxonômicos e Nomenclaturais em Scaptocorini (Hemiptera: Cydnidae, Cephalocteinae)</t>
  </si>
  <si>
    <t>Taxonomic revision of the Carpathian endemic Pedicia (Crunobia) staryi species-group (Diptera, Pediciidae) based on morphology and molecular data</t>
  </si>
  <si>
    <t>Oppia glaucina</t>
  </si>
  <si>
    <t>Les formicides de lEmpire des Indes et de Ceylan. Part IV. Adjonction aux genres Camponotus, Mayr., et Polyrhachis, Shuck.</t>
  </si>
  <si>
    <t>Parasitoid phorid flies (Diptera: Phoridae) from the threatened leafcutter ant Atta robusta Borgmeier (Hymenoptera: Formicidae)</t>
  </si>
  <si>
    <t>Descriptions, records, and key to the Hydrometra Latreille, 1796 (Hemiptera: Heteroptera: Hydrometridae) from Colombia</t>
  </si>
  <si>
    <t>Insights on the systematics and morphology of Humiriaceae (Malpighiales): androecial and extrafloral nectary variation, two new combinations, and a new Sacoglottis from Guyana</t>
  </si>
  <si>
    <t>Report on the two subfamilies Clavatulinae and Cochlespirinae (Mollusca: Neogastropoda: Turridae) from the China seas</t>
  </si>
  <si>
    <t>New host records for European Acroceridae (Diptera), with discussion of species limits of Acrocera orbiculus (Fabricius) based on DNA-barcoding</t>
  </si>
  <si>
    <t>LAKPA TAMANG, BIKRAMJIT SINHA &amp; SHANTABALA DEVI GURUMAYUM (2015) Exostoma tenuicaudata, a new species of glyptosternine catfish (Siluriformes: Sisoridae) from the upper Brahmaputra drainage, northeastern India. Zootaxa, 4048 (3): 441 - 445.</t>
  </si>
  <si>
    <t>A Synopsis of the Odonata (Dragonflies) of Sumatra</t>
  </si>
  <si>
    <t>Stink bugs (Hemiptera, Heteroptera, Pentatomidae) of the Catimbau National Park, a protected area in Brazil’s largest dry forest</t>
  </si>
  <si>
    <t>Third contribution on Rovno amber silken fungus beetles: a new Eocene species of Cryptophagus (Coleoptera, Clavicornia, Cryptophagidae)</t>
  </si>
  <si>
    <t>Revision of the Neotropical genus Goniaspis Duda (Diptera: Chloropidae)</t>
  </si>
  <si>
    <t>Perlesta armitagei n. sp. (Plecoptera: Perlidae): More cryptic diversity in darkly pigmented Perlesta from the eastern Nearctic</t>
  </si>
  <si>
    <t>New records of Lepidoptera from Ukraine and description of a new species of Caloptilia Huebner, 1825 (Lepidoptera, Gracillariidae) from the mountains of Crimea</t>
  </si>
  <si>
    <t>Revision of the Siobla formosana group (Hymenoptera: Tenthredinidae)</t>
  </si>
  <si>
    <t>Osteology and phylogeny of Parioglossus (Teleostei, Gobioidei), with a revised key to the species.</t>
  </si>
  <si>
    <t>The genus Hippomedon in Australian waters (Crustacea, Amphipoda, Lysianassidae, Tryphosinae)</t>
  </si>
  <si>
    <t>Newly discovered sister lineage sheds light on early ant evolution</t>
  </si>
  <si>
    <t>A new species of Taf al isc a Walker, 1869 from the Iguaçu National Park, Brazil (Grylloidea, Eneopteridae, Tafaliscinae)</t>
  </si>
  <si>
    <t>Soft-bottom sipunculans in Izmir Bay (Aegean Sea, eastern Mediterranean)</t>
  </si>
  <si>
    <t>Rediscovery of Hansenomysis lucifugus (Faxon, 1893) (Crustacea, Mysida Petalophthalmidae) in the eastern Pacific</t>
  </si>
  <si>
    <t>Checklist of the species of Neoechinorhynchus (Acanthocephala: Neoechinorhynchidae) in fishes and turtles in Middle-America, and their delimitation based on sequences of the 28 S rDNA</t>
  </si>
  <si>
    <t>Morphological and genetic differentiation of heteromorphy in Labidocera rotunda (Copepoda, Calanoida, Pontellidae)</t>
  </si>
  <si>
    <t>A new genus and new species of alpheid shrimp from a marine cave in the Ryukyu Islands, Japan, with additional record of Salmoneus antricola Komai, Yamada &amp; Yunokawa, 2015 (Crustacea: Decapoda: Caridea)</t>
  </si>
  <si>
    <t>A new species of Schinia Hübner from riparian habitats in the Grand Canyon (Lepidoptera: Noctuidae: Heliothinae)</t>
  </si>
  <si>
    <t>A reassessment of Marquesan Ochrosia and Rauvolfia (Apocynaceae) with two new combinations</t>
  </si>
  <si>
    <t>A new species of Physiculus (Teleostei: Moridae) from the Cape Verde Islands (Eastern Central Atlantic)</t>
  </si>
  <si>
    <t>Additions to the hydroids (Cnidaria, Hydrozoa) of the Bay of Fundy, northeastern North America, with a checklist of species reported from the region</t>
  </si>
  <si>
    <t>A new species of Amphoropsyche (Trichoptera, Leptoceridae) from Ecuador, with a key to the species in the genus</t>
  </si>
  <si>
    <t>New Calisto species from Cuba, with insights on the relationships of Cuban and Bahamian taxa (Lepidoptera, Nymphalidae, Satyrinae)</t>
  </si>
  <si>
    <t>Lysimachia tianmaensis (Primulaceae), a new species from Anhui, China</t>
  </si>
  <si>
    <t>A new species and a new synonymy of the plant bug genus Fulvius from Japan (Hemiptera: Heteroptera: Miridae: Cylapinae)</t>
  </si>
  <si>
    <t>Comparative larval morphology in Madagascan frogs of the genus Mantella (Amphibia: Mantellidae)</t>
  </si>
  <si>
    <t>A new deep-sea species of the snapping shrimp genus Alpheus Fabricius, 1798 (Decapoda: Caridea: Alpheidae) from Kagoshima Bay, Japan</t>
  </si>
  <si>
    <t>Adelopsis diabolica, a new species of Ptomaphagini (Coleoptera: Leiodidae Cholevinae) from São Paulo State, Brazil</t>
  </si>
  <si>
    <t>Stink bugs (Hemiptera: Pentatomidae) from Brazilian Amazon: checklist and new records</t>
  </si>
  <si>
    <t>Redescription of Parotocinclus bahiensis (Miranda-Ribeiro, 1918) (Pisces, Ostariophysi, Loricariidae)</t>
  </si>
  <si>
    <t>Two new species and new provincial records of aleocharine rove beetles from Newfoundland and Labrador, Canada (Coleoptera, Staphylinidae, Aleocharinae)</t>
  </si>
  <si>
    <t>An annotated checklist of the Iranian Dasytidae and Rhadalidae (Coleoptera: Cleroidea)</t>
  </si>
  <si>
    <t>A new cryptic, rupicolous species of Hemidactylus Oken, 1817 (Squamata: Gekkonidae) from Meghamalai, Tamil Nadu, India</t>
  </si>
  <si>
    <t>DNA barcoding the phyllosoma of Scyllarides squammosus (H. Milne Edwards, 1837) (Decapoda: Achelata: Scyllaridae)</t>
  </si>
  <si>
    <t>Systematic relationship between Piezodorus guildinii and P. hybneri (Hemiptera Heteroptera: Pentatomidae) and diagnostic characters to separate species</t>
  </si>
  <si>
    <t>Revision of the Chinese species of Dialineura Rondani, 1856 (Diptera, Therevidae, Therevinae)</t>
  </si>
  <si>
    <t>Ecsenius niue, new species of blenniid fish, and new distribution records for other species in the Opsifrontalis species group.</t>
  </si>
  <si>
    <t>Black corals (Anthozoa: Antipatharia) from the deep (916 m - 2542 m) Coral Sea, north-eastern Australia</t>
  </si>
  <si>
    <t>A cryptic new species of hummingbird of the Campylopterus largipennis complex (Aves: Trochilidae)</t>
  </si>
  <si>
    <t>New data on Labronemella labiata Andrássy, 1985 (Dorylaimida: Qudsianematidae) from Iran, with SEM study and a compendium of the genus</t>
  </si>
  <si>
    <t>Description of the last instar larva of Anacroneuria tucuman Stark (Plecoptera: Perlidae) from northern Argentina</t>
  </si>
  <si>
    <t>On some miscellaneous sea cucumbers (Echinodermata: Holothuroidea) in the collections of the South African Museum with three new species</t>
  </si>
  <si>
    <t>A note on the correct spelling of the name of the freshwater shrimp Macrobrachium olfersii (Wiegmann, 1836) (Decapoda, Palaemonidae)</t>
  </si>
  <si>
    <t>A new replacement name for Tropidocephalaspeciosa Ding, 2006 (Hemiptera, Fulgoromorpha, Delphacidae)</t>
  </si>
  <si>
    <t>Oribates subterraneus</t>
  </si>
  <si>
    <t>Revision of the Amazonian species of Syneches Walker (Diptera, Hybotidae, Hybotinae)</t>
  </si>
  <si>
    <t>Rediscovery of the hadal species Amblyops magnus Birstein &amp; Tchindonova, 1958 (Crustacea: Mysida: Mysidae): first record from the Mariana Trench</t>
  </si>
  <si>
    <t>Two new species of Baetodes Needham &amp; Murphy (Ephemeroptera: Baetidae) from Brazil</t>
  </si>
  <si>
    <t>Microstomum (Platyhelminthes, Macrostomorpha, Microstomidae) from the Swedish west coast: two new species and a population description</t>
  </si>
  <si>
    <t>The larva of Rhyacophila hartigi Malicky 1971, including a discriminatory matrix to the Italian Rhyacophila larvae with tufted multifilament gills (Rhyacophilidae, Trichoptera)</t>
  </si>
  <si>
    <t>A review of the stink bug genus Plautia Stål from Japan (Hemiptera, Heteroptera, Pentatomidae)</t>
  </si>
  <si>
    <t>A new species and a new record of the subgenus Dilatognathus Kluge 2012 (Ephemeroptera: Leptophlebiidae: genus Choroterpes Eaton, 1881) from India</t>
  </si>
  <si>
    <t>Populus primaveralepensis sp. nov. (Salicaceae, Malpighiales), a new species of white poplar from the Bosque La Primavera Biosphere Reserve in western Mexico</t>
  </si>
  <si>
    <t>Notes on some tardigrades from South Africa, with the description of Diphascon (Diphascon) zaniewi sp. nov. (Eutardigrada: Hypsibiidae)</t>
  </si>
  <si>
    <t>One New Species of the Genus Stenus Latreille (Coleoptera, Staphylinidae) from Hubei, China</t>
  </si>
  <si>
    <t>Polyrhachis (Myrma) cyaniventris F. Smith, 1858 (Hymenoptera: Formicidae) and a related new ant species from the Philippines.</t>
  </si>
  <si>
    <t>Four new species of Phyllophaga Harris (Coleoptera: Scarabaeidae: Melolonthinae) from western Cuba</t>
  </si>
  <si>
    <t>Two new Lebistina Motschulsky, 1864 species from Kenya and Tanzania (Coleoptera, Carabidae, Lebiini)</t>
  </si>
  <si>
    <t>A new species of Loxosceles Heineken &amp; Lowe, 1832 (Araneae: Sicariidae) from Iranian caves</t>
  </si>
  <si>
    <t>New Fusarium species from the Kruger National Park, South Africa</t>
  </si>
  <si>
    <t>Flora y fauna del municipio de Paipa, Boyacá</t>
  </si>
  <si>
    <t>Mexican species of Labena Cresson (Hymenoptera, Ichneumonidae) with description of a new species</t>
  </si>
  <si>
    <t>Description of a new species of Mediotipula from Albania, with consideration of the eastern Mediterranean as a diversity hotspot (Diptera, Tipulidae)</t>
  </si>
  <si>
    <t>A new species of Archilestes from Mexico (Odonata: Lestinae)</t>
  </si>
  <si>
    <t>Immature stages of the Australian flower-loving fly Apiocera striativentris (Diptera: Apioceridae)</t>
  </si>
  <si>
    <t>Notes on the Stenuscirrus group of Zhejiang, East China, with descriptions of two new species (Coleoptera, Staphylinidae)</t>
  </si>
  <si>
    <t>Three new species of foetid Gymnopus in New Zealand</t>
  </si>
  <si>
    <t>Pachyprotasis kojimai sp. nov. — the “ Pachyprotasis nigronotata ” of Japanese authors (Hymenoptera: Tenthredinidae)</t>
  </si>
  <si>
    <t>Three new species of Anacroneuria (Plecoptera: Perlidae) from Centre-West and Southeast Brazil</t>
  </si>
  <si>
    <t>Synbranchus doeringii Weyenbergh, 1877, a justified emendation of S. döringii (Pisces: Synbranchidae).</t>
  </si>
  <si>
    <t>Lepthyphantes christodeltshev, a new species from Greece (Araneae, Linyphiidae)</t>
  </si>
  <si>
    <t>First record and establishment of Branchiomma coheni (Polychaeta: Sabellidae) in the Atlantic Ocean and review of non – indigenous species of the genus</t>
  </si>
  <si>
    <t>Plecoptera larvae of China: larval descriptions of two stonefly species (Capniidae, Nemouridae) from Jiangsu Province</t>
  </si>
  <si>
    <t>Redescription of the male of Pikelinia tambilloi (Mello­Leitão, 1941) and its synonymy with Pikelinia toba Ramírez &amp; Grismado, 1997 (Araneae: Filistatidae: Prithinae)</t>
  </si>
  <si>
    <t>Haplophyllum ermenekense (Rutaceae), a new species from Turkey</t>
  </si>
  <si>
    <t>An illustrated catalogue of the types of Stratiomyidae (Diptera: Brachycera) in the collection of Museu Nacional, Rio de Janeiro, Brazil</t>
  </si>
  <si>
    <t>Four new species of Cymatodera Gray from central and southern Mexico (Coleoptera, Cleridae, Tillinae)</t>
  </si>
  <si>
    <t>Redefinition of the vittata species group of Epicauta Dejean (1834) (Coleoptera: Meloidae) and taxonomic revision of the species from southern South America</t>
  </si>
  <si>
    <t>The identity of the Neotropical stingless bee Frieseomelitta meadewaldoi (Cockerell, 1915) (Hymenoptera, Apidae)</t>
  </si>
  <si>
    <t>New information on the skipper fauna of Guangxi, China (Lepidoptera, Hesperiidae)</t>
  </si>
  <si>
    <t>Fulfilling the taxonomic consequence after DNA Barcoding: Carychiumpanamaense sp. n. (Eupulmonata, Ellobioidea, Carychiidae) from Panama is described using computed tomographic (CT) imaging</t>
  </si>
  <si>
    <t>An annotated catalogue and bibliography of the taxonomy, synonymy and distribution of the Recent Vetigastropoda of South Africa (Mollusca)</t>
  </si>
  <si>
    <t>On the taxonomic status of Monstrilla leucopis Sars (Crustacea: Copepoda: Monstrilloida) from Norway, with comments on the male of M. longiremis Giesbrecht</t>
  </si>
  <si>
    <t>First record of the rare Wide-mouth flounder Kamoharaia megastoma (Kamohara, 1936) (Pleuronectiformes, Bothidae) from the western Indian Ocean collected during the ATIMO VATAE expedition to Madagascar “ Deep South ”</t>
  </si>
  <si>
    <t>Gastrodia kachinensis (Orchidaceae), a new species from Myanmar</t>
  </si>
  <si>
    <t>A new species of Thalerosphyrus Eaton 1881 (Ephemeroptera: Heptageniidae: Ecdyonurinae) from India</t>
  </si>
  <si>
    <t>Shallow-water reef ophiuroids (Echinodermata: Ophiuroidea) of Réunion (Mascarene Islands), with biogeographic considerations</t>
  </si>
  <si>
    <t>A new species of Bedotia (Teleostei: Atherinomorpha: Bedotiidae) from the Rianila drainage of Eastern Madagascar, with redescriptions of Bedotia madagascariensis and Bedotia geayi</t>
  </si>
  <si>
    <t>Notes on the subfamily Stenogastrinae (Hymenoptera: Vespidae) in the Philippine Islands, with description of nine new species</t>
  </si>
  <si>
    <t>Typification of names in Kaempferia (Zingiberaceae) in the flora of Cambodia, Laos and Vietnam</t>
  </si>
  <si>
    <t>A new species of sea urchin associating clingfish of the genus Dellichthys from New Zealand (Teleostei, Gobiesocidae)</t>
  </si>
  <si>
    <t>Swedish Plectida (Nematoda). Part 10. The genus Deontolaimus de Man, 1880</t>
  </si>
  <si>
    <t>New sighting of the endangered species blackchin guitarfish, Rhinobatos cemiculus, in the South Aegean Sea</t>
  </si>
  <si>
    <t>Descriptions of two new endemic and cryptic species of Sitana Cuvier, 1829 from peninsular India</t>
  </si>
  <si>
    <t>Revision der Nematopogonadansoniella-Artengruppe mit Beschreibung einer neuen Art aus den Bergregionen Sueditaliens (Lepidoptera, Adelidae)</t>
  </si>
  <si>
    <t>The Cretaceous Fossil Burmaculex antiquus Confirmed as the Earliest Known Lineage of Mosquitoes (Diptera: Culicidae)</t>
  </si>
  <si>
    <t>The identity of Azaras No. 315 “ Ibiyau de cola extraña ” and No. 316 “ Ibiyau anónimo ” (Aves: Caprimulgidae)</t>
  </si>
  <si>
    <t>Key to the currently recognized species of Limnias Schrank, 1803 (Rotifera, Monogononta, Gnesiotrocha, Flosculariidae)</t>
  </si>
  <si>
    <t>Notes on the genus Conocephalus Thunberg, 1815 (Orthoptera: Tettigoniidae: Conocephalinae) in Southwest China with description of one new species</t>
  </si>
  <si>
    <t>The bat bugs (Hemiptera: Cimicidae) from Argentina: geographic distributions, hosts, and new records</t>
  </si>
  <si>
    <t>Checklist of Danish Bristletails (Microcoryphia)</t>
  </si>
  <si>
    <t>Remarkable sexual dimorphism in the Afrotropical species Nycterimyia capensis Bezzi, 1924 (Diptera: Nemestrinidae), and its taxonomic implications</t>
  </si>
  <si>
    <t>Checklist of Danish Lice (Phthiraptera)</t>
  </si>
  <si>
    <t>Taxonomic and bionomic notes on Arma chinensis (Fallou) (Hemiptera: Pentatomidae: Asopinae)</t>
  </si>
  <si>
    <t>Euastacus morgani sp. n., a new spiny crayfish (Crustacea, Decapoda, Parastacidae) from the highland rainforests of eastern New South Wales, Australia</t>
  </si>
  <si>
    <t>Description of Penia mantillerii sp. nov. (Coleoptera: Elateridae: Dimini), with a key to Penia species from Vietnam and nearby areas</t>
  </si>
  <si>
    <t>A new species of Protonemura Kempny, 1898 (Plecoptera: Nemouridae) from the French and Swiss Jura Mountains</t>
  </si>
  <si>
    <t>Stoneflies of the genus Neoperla (Plecoptera, Perlidae) from Wuyi Mountain National Nature Reserve, Fujian of China</t>
  </si>
  <si>
    <t>An overview of the tribe Cnephasiini (Lepidoptera: Tortricidae: Tortricinae) of Iran with description of a new species</t>
  </si>
  <si>
    <t>A new blind snake of the genus Letheobia (Serpentes: Typhlopidae) from Rwanda with redescriptions of L. gracilis (Sternfeld, 1910) and L. graueri (Sternfeld, 1912) and the introduction of a non-invasive preparation procedure for scanning electron microscopy in zoology</t>
  </si>
  <si>
    <t>New synonymy of Trissolcus halyomorphae Yang</t>
  </si>
  <si>
    <t>Three new species and additional records of Oedichirus (Coleoptera, Staphylinidae, Paederinae)</t>
  </si>
  <si>
    <t>A New Species of Hyphessobrycon (Characiformes: Characidae) from the Upper Rio Juruena Basin, Central Brazil, with a Redescription of H. cyanotaenia</t>
  </si>
  <si>
    <t>The genus Platytenerus Miyatake, 1985 (Coleoptera: Cleridae: Neorthopleurinae), with description of a new species from Japan</t>
  </si>
  <si>
    <t>Intertidal scale worms (Polychaeta, Polynoidae and Sigalionidae) from the northern coasts of the Persian Gulf and Gulf of Oman</t>
  </si>
  <si>
    <t>Two new species of Zwicknia Murányi, with molecular data on the phylogenetic position of the genus (Plecoptera, Capniidae)</t>
  </si>
  <si>
    <t>Taxonomy and distribution of the Argentine ant, Linepithema humile (Hymenoptera: Formicidae).</t>
  </si>
  <si>
    <t>Cryptic species and hybridization in the Anolis polylepis complex, with the description of a new species from the Osa Peninsula, Costa Rica (Squamata: Polychrotidae)</t>
  </si>
  <si>
    <t>The Aventiinae, Boletobiinae, Eublemminae, Pangraptinae, Phytometrinae, and Scolecocampinae (Lepidoptera: Noctuoidea: Erebidae) of Great Smoky Mountains National Park, U. S. A.</t>
  </si>
  <si>
    <t>Cortinarius bovarius (Agaricales), a new species from western North America</t>
  </si>
  <si>
    <t>New Acotylea (Polycladida, Platyhelminthes) from the east coast of the North Atlantic Ocean with special mention of the Iberian littoral</t>
  </si>
  <si>
    <t>Revision of the Gonioctenanivosa species-group (Coleoptera, Chrysomelidae, Chrysomelinae) in the Holarctic region, with descriptions of two new species</t>
  </si>
  <si>
    <t>Notes et contributions à la flore de Corse, Contribution 42 Echium montenielluense (Boraginaceae), une nouvelle espèce endémique de Corse</t>
  </si>
  <si>
    <t>Lemyra elena, a new species from Sichuan, south-western China (Lepidoptera, Erebidae, Arctiinae)</t>
  </si>
  <si>
    <t>A redescription of Polystoma africanum Szidat, 1932 (Monogenea: Polystomatidae)</t>
  </si>
  <si>
    <t>Redescription of Minosiella intermedia Denis, 1958 (Araneae: Gnaphosidae) with first description of the male</t>
  </si>
  <si>
    <t>Distribution of Acanthephyra brevicarinata Hanamura, 1984 and A. brevirostris Smith, 1885 (Crustacea: Decapoda: Caridea: Acanthephyridae), in Pacific Mexico</t>
  </si>
  <si>
    <t>Rediscovery of a long known species, Ixalus lateralis Anderson, 1871</t>
  </si>
  <si>
    <t>Two new species of genus Rhopalopsole (Insecta, Plecoptera, Leuctridae) from China</t>
  </si>
  <si>
    <t>Two amazing new species of treehoppers (Hemiptera: Membracidae) from Colombia: Calloconophora estellae sp. nov. and Problematode robertoi sp. nov.</t>
  </si>
  <si>
    <t>The adventive genus Xantholinus Dejean (Coleoptera, Staphylinidae, Staphylininae in North America: new records and a synthesis of distributional data</t>
  </si>
  <si>
    <t>Oribates fuscipes</t>
  </si>
  <si>
    <t>A new species of Pseudopaludicola (Anura, Leptodactylidae, Leiuperinae) from the state of Minas Gerais, Brazil</t>
  </si>
  <si>
    <t>Remarkable new Australian mothflies (Diptera, Psychodidae)</t>
  </si>
  <si>
    <t>Description of an unusual new Costa Rican species of Cerodontha (Dizygomyza) with additional notes on Neotropical species of Dizygomyza (Diptera: Agromyzidae)</t>
  </si>
  <si>
    <t>Pterostichus (Anilloferonia) diana LaBonte (Coleoptera: Carabidae: Pterostichini), a replacement name for P. (A.) lanei (Hatch, 1935), and validity and redescription of P. (A.) malkini (Hatch, 1953)</t>
  </si>
  <si>
    <t>The first record of genus Gryllomorpha Fieber in Romania (Orthoptera: Gryllidae: Gryllomorphinae)</t>
  </si>
  <si>
    <t>A new species of the genus Calliaxina Ngoc-Ho, 2003 from the South China Sea (Crustacea, Decapoda, Axiidea, Callianassidae)</t>
  </si>
  <si>
    <t>Description of the larva of Cinygmula levanidovi Tshernova &amp; Belov, 1982 (Ephemeroptera, Heptageniidae) with redescription of the male adult from the Russian Far East</t>
  </si>
  <si>
    <t>A new species of Downeshelea Wirth &amp; Grogan and a redescription of the male of Downeshelea cebacoi (Lane &amp; Wirth) (Diptera: Ceratopogonidae)</t>
  </si>
  <si>
    <t>A new species of the genus Sonotetranychus (Acari: Tetranychidae) from New Zealand</t>
  </si>
  <si>
    <t>Palaearctic Hoplitis bees of the subgenus Platosmia (Megachilidae, Osmiini): biology, taxonomy and key to species</t>
  </si>
  <si>
    <t>On the Chinese species of the genus Intestinarius Kurbatov (Coleoptera, Staphylinidae, Pselaphinae)</t>
  </si>
  <si>
    <t>The larva and prepupa of Eupareophora exarmata (Thomson, 1871) (Hymenoptera, Tenthredinidae)</t>
  </si>
  <si>
    <t>New records and geographical distribution of ctenid spiders (Araneae: Ctenidae) in Colombia</t>
  </si>
  <si>
    <t>A new species of Pseudochalcura (Hymenoptera, Eucharitidae), with a review of antennal morphology from a phylogenetic perspective</t>
  </si>
  <si>
    <t>Zetes cespitum</t>
  </si>
  <si>
    <t>A new, prairie-restricted species of Anacampsis Curtis (Lepidoptera: Gelechiidae) from Illinois</t>
  </si>
  <si>
    <t>Taxonomic note on the oil-collecting bee Centris dimidiata (Olivier, 1789) (Hymenoptera: Apidae: Centridini)</t>
  </si>
  <si>
    <t>First genetic data for species of the genus Haploniscus Richardson, 1908 (Isopoda: Asellota: Haploniscidae) from neighbouring deep-sea basins in the South Atlantic</t>
  </si>
  <si>
    <t>Sophronia salaganella sp. n. from the Russian Altai and new data on Palaearctic Sophronia Hübner, [1825] species (Lepidoptera, Gelechiidae)</t>
  </si>
  <si>
    <t>Widespread continental mtDNA lineages prevail in the bumblebee fauna of Iceland</t>
  </si>
  <si>
    <t>A revision of the genus Rudolfina Roháček (Sphaeroceridae: Limosininae)</t>
  </si>
  <si>
    <t>Redefinition of the genus Allonychiurus Yoshii, 1995 (Collembola, Onychiuridae) with description of a new species from China</t>
  </si>
  <si>
    <t>Redescription of Sarcophaga (Discachaeta) bezziana Böttcher and Sarcophaga (Heteronychia) infixa Böttcher, and description of a new Heteronychia Brauer &amp; Bergenstamm from southern France (Diptera: Sarcophagidae)</t>
  </si>
  <si>
    <t>New records of Canadian Aleocharinae (Coleoptera, Staphylinidae)</t>
  </si>
  <si>
    <t>Additions to the taxonomy of the Afrotropical Tetramorium weitzeckeri species complex (Hymenoptera, Formicidae, Myrmicinae), with the description of a new species from Kenya</t>
  </si>
  <si>
    <t>Discovery of Cryptophasa Lewin, 1805 (Lepidoptera: Xyloryctidae) from Indonesia with the descriptions of three new species</t>
  </si>
  <si>
    <t>The taxonomic relevance of flower colour for Epimedium (Berberidaceae), with morphological and nomenclatural notes for five species from China</t>
  </si>
  <si>
    <t>A contribution to the knowledge of Themus (Haplothemus) Wittmer from China (Coleoptera: Cantharidae)</t>
  </si>
  <si>
    <t>First record of the polychaete Ficopomatus uschakovi (Pillai, 1960) (Annelida, Serpulidae) in the Colombian Caribbean, South America</t>
  </si>
  <si>
    <t>New land mollusk fauna from Serra da Capivara, Piauí, Brazil, with a new genus and five new species (Gastropoda: Orthalicoidea, Streptaxidae, Subulinidae)</t>
  </si>
  <si>
    <t>A new species Chrysorithrum duda (Lepidoptera: Erebidae) from China</t>
  </si>
  <si>
    <t>Four new species of Blacus Nees (Hymenoptera, Braconidae, Blacinae) from Mexico</t>
  </si>
  <si>
    <t>Taxonomy of  Euconnus complex. Part IV. Review of Euconnus subgenus Rhomboconnus (Coleoptera, Staphylinidae, Scydmaeninae)</t>
  </si>
  <si>
    <t>Stomosis arachnophila sp. n., a new kleptoparasitic species of freeloader flies (Diptera, Milichiidae)</t>
  </si>
  <si>
    <t>The taxonomic revision of Asian Aristolochia (Aristolochiaceae) V: two new species from Yunnan, China</t>
  </si>
  <si>
    <t>A new species and new records of Malagasy Megalopinus Eichelbaum (Coleoptera Staphylinidae, Megalopsidiinae), with notes on the sperm pump in rove beetles</t>
  </si>
  <si>
    <t>A morphological and molecular description of a new Te l e o p s i s species (Diptera: Diopsidae) from Thailand</t>
  </si>
  <si>
    <t>Three new species of the genus Gnamptogenys (Hymenoptera, Formicidae) from southern China with a key to the known Chinese species</t>
  </si>
  <si>
    <t>Identity of the ailanthus webworm moth (Lepidoptera, Yponomeutidae), a complex of two species: evidence from DNA barcoding, morphology and ecology</t>
  </si>
  <si>
    <t>A new species of Cryptoperla Needham, 1909 (Plecoptera: Peltoperlidae) from Guangxi of China, based on male, female, and larval stage</t>
  </si>
  <si>
    <t>The genus Leucophenga (Diptera, Drosophilidae), part V: the mutabilis species group from East Asia, with morphological and molecular evidence</t>
  </si>
  <si>
    <t>Additions to knowledge of the paper wasp Polistes delhiensis Das and Gupta, 1989 (Hymenoptera: Vespidae: Polistinae) from Vietnam with description of the male and nest</t>
  </si>
  <si>
    <t>Three new species and a new record of the spider genus Mallinella Strand, 1906 from Brunei (Araneae, Zodariidae)</t>
  </si>
  <si>
    <t>The typification of Cordia flavescens Aubl., the transfer of Firensia Scop. from Cordia L. (Cordiaceae, Boraginales) to the synonymy of Ocotea Aubl. (Lauraceae), and the identity of the species of Firensia</t>
  </si>
  <si>
    <t>A checklist of Turkish Neuroptera with annotating on provincial distributions</t>
  </si>
  <si>
    <t>On the status and relationships of the gecko species Gehyra barea Kopstein 1926, with description of new specimens and a range extension</t>
  </si>
  <si>
    <t>Cave Pygmarrhopalites Vargovitsh, 2009 (Collembola, Symphypleona, Arrhopalitidae) in United States</t>
  </si>
  <si>
    <t>Review of the genus Neotetricodes Zhang et Chen (Hemiptera: Fulgoromorpha: Issidae) with description of two new species</t>
  </si>
  <si>
    <t>Contributions to the knowledge of the Aleocharinae (Coleoptera, Staphylinidae) in the Maritime Provinces of Canada</t>
  </si>
  <si>
    <t>Taxonomy and biology of a new ambrosia gall midge Daphnephila urnicola sp. nov. (Diptera: Cecidomyiidae) inducing urn-shaped leaf galls on two species of Machilus (Lauraceae) in Taiwan</t>
  </si>
  <si>
    <t>White-toothed shrews (Mammalia, Soricomorpha, Crocidura) of coastal islands of Vietnam</t>
  </si>
  <si>
    <t>Family Nototanaidae Sieg, 1976 and Typhlotanaidae Sieg, 1984</t>
  </si>
  <si>
    <t>Solanum plastisexum, an enigmatic new bush tomato from the Australian Monsoon Tropics exhibiting breeding system fluidity</t>
  </si>
  <si>
    <t>A new mayfly species of Rhoenanthus (Ephemeroptera: Potamanthidae) from Peninsular India</t>
  </si>
  <si>
    <t>A new species of Astyanax Baird &amp; Girard (Characiformes: Characidae) from western Chapada Diamantina, Bahia, Brazil</t>
  </si>
  <si>
    <t>A giant African millipede re-discovered, re-located and re-classified after 120 years (Diplopoda, Spirobolida, Pachybolidae)</t>
  </si>
  <si>
    <t>Taxonomic revision of the Dichotomius sericeus (Harold, 1867) species group (Coleoptera: Scarabaeidae: Scarabaeinae)</t>
  </si>
  <si>
    <t>Dendrobium naungmungense (Orchidaceae, Dendrobieae), a new species from Kachin State, Myanmar</t>
  </si>
  <si>
    <t>A new species of Niganda Moore, 1879 from Thailand, with descriptions of variation in male genitalia and female facies of N. radialis Moore (Lepidoptera: Notodontidae, Ceirinae)</t>
  </si>
  <si>
    <t>A new species of the mole cricket genus Gryllotalpa (Orthoptera: Gryllotalpidae; Gryllotalpinae) from India</t>
  </si>
  <si>
    <t>Pseudonemesia tabiskey, a new species of Pseudonemesia Caporiacco 1955 and new ultramorphological data for the Microstigmatinae (Araneae: Microstigmatidae)</t>
  </si>
  <si>
    <t>Oribates gilvipes</t>
  </si>
  <si>
    <t>New species, redescription and taxonomic notes in the Dichotomius (Luederwaldtinia) batesi (Harold) species-group (Coleoptera: Scarabaeidae: Scarabaeinae)</t>
  </si>
  <si>
    <t>Re-description of Chinese mitten crab Eriocheir sinensis H. Milne Edwards, 1853 (Crustacea: Brachyura: Grapsoidea: Varunidae) zoeal development using confocal laser scanning microscopy</t>
  </si>
  <si>
    <t>Transfer of Pyrochroa daglariensis to Hemidendroides Ferrari (Coleoptera: Pyrochroidae: Pyrochroinae), with a dichotomous key to the four species of the genus</t>
  </si>
  <si>
    <t>Tricorythodes macuira (Ephemeroptera: Leptohyphidae), new species from Colombia</t>
  </si>
  <si>
    <t>Morphological and molecular affinities of two East Asian species of Stenhelia (Crustacea, Copepoda, Harpacticoida)</t>
  </si>
  <si>
    <t>Histoire naturelle des Hymenopteres. Deuxieme partie: Les Formicides.</t>
  </si>
  <si>
    <t>Taleporiahenderickxi sp. n., a new psychid species of the subfamily Taleporiinae from Crete (Lepidoptera, Psychidae)</t>
  </si>
  <si>
    <t>Charletonia cameroonensis Haitlinger &amp; Kekeunou sp. nov. and the first record of C. justynae Haitlinger, 1987 (Acari: Erythraeidae) from Cameroon with redescription of the species</t>
  </si>
  <si>
    <t>The immature stages of the biting midge Culicoides debilipalpis Lutz (Diptera: Ceratopogonidae)</t>
  </si>
  <si>
    <t>Redescription of immatures and bionomy of the Palaearctic species Dicladispa testacea (Linnaeus, 1767) (Coleoptera: Chrysomelidae: Cassidinae: Hispini), a leaf-mining hispine beetle</t>
  </si>
  <si>
    <t>Two new species of crickets Adelosgryllus Mesa &amp; Zefa, 2004 (Orthoptera, Grylloidea, Phalangopsidae) from the Araripe-Apodi National Forest, State of Ceará, Brazil</t>
  </si>
  <si>
    <t>Two new species of Didicrum Enderlein (Diptera, Psychodidae, Psychodinae) from Argentinean Patagonia</t>
  </si>
  <si>
    <t>Discovery of the water scavenger beetle genus Brownephilus Mouchamps in Turkey (Coleoptera, Hydrophilidae, Hydrophilini</t>
  </si>
  <si>
    <t>Aquilargilla gen. nov., a new genus of Sterrhinae from China with description of two new species (Lepidoptera, Geometridae)</t>
  </si>
  <si>
    <t>The Cossidae (Lepidoptera) of Malawi with descriptions of two new species</t>
  </si>
  <si>
    <t>Four new species of the Neotropical spider genus Enna (Araneae, Lycosoidea, Trechaleidae) from Brazil</t>
  </si>
  <si>
    <t>First discovery of Quercus- feeding Nepticulidae (Lepidoptera) in South America, with description of new species and designation of the S. nigriverticella complex in the S. saginella group</t>
  </si>
  <si>
    <t>Revision of batfishes (Lophiiformes: Ogcocephalidae) of New Zealand and adjacent waters, with description of two new species of the genus Malthopsis</t>
  </si>
  <si>
    <t>A new mayfly Thraulus species (Ephemeroptera: Leptophlebiidae) from Peninsular India</t>
  </si>
  <si>
    <t>Melitids (Crustacea: Amphipoda) of the genera Ceradocus and Mallacoota from Rodrigues Island (Indian Ocean)</t>
  </si>
  <si>
    <t>Redescription of Isotominella geophila Delamare Deboutteville, 1948 from Algeria (Collembola, Entomobryomorpha, Isotomidae), a second world record for an Ivory Coast species</t>
  </si>
  <si>
    <t>New records of Spider Wasps (Hymenoptera, Pompilidae) from northern Iran with description of a new species</t>
  </si>
  <si>
    <t>The Phthiracarus species of C. L. Koch</t>
  </si>
  <si>
    <t>Taxonomy of Micronesian monitors (Reptilia: Squamata: Varanus): endemic status of new species argues for caution in pursuing eradication plans</t>
  </si>
  <si>
    <t>Myrsidea Waterston (Phthiraptera: Menoponidae) from the Emberizidae (Passeriformes), with descriptions of 13 new species</t>
  </si>
  <si>
    <t>Comparative morphometric study of three species of Apoam­ phisiella Foissner, 1997 (Ciliophora: Hypotrichea) from Brazilian locations, including a description of Apoamphisiella foissneri sp. n.</t>
  </si>
  <si>
    <t>A new leafhopper genus of subtribe Paraboloponina (Hemiptera: Cicadellidae: Deltocephalinae: Drabescini), with description of two new species from Papua New Guinea</t>
  </si>
  <si>
    <t>New species, new synonymies and a new record of the genus Cryptogonus Mulsant, 1850 (Coleoptera, Coccinellidae) from China</t>
  </si>
  <si>
    <t>Two new Indo-Pacific species in the Eviota nigriventris complex (Teleostei: Gobiidae)</t>
  </si>
  <si>
    <t>A new species of Dicrotendipes (Diptera: Chironomidae) from Florida</t>
  </si>
  <si>
    <t>A new species of Clinanthus from northern Peru (Asparagales, Amaryllidaceae, Amarylloideae, Clinantheae)</t>
  </si>
  <si>
    <t>Review of the subgenus Tachycines (Gymnaeta) Adelung, 1902 (Orthoptera, Rhaphidophoridae, Aemodogryllinae, Aemodogryllini)</t>
  </si>
  <si>
    <t>Amphibians from Serra do Cipó, Minas Gerais, Brasil. VI: A New Species of the Physalemus deimaticus Group (Anura, Leptodactylidae)</t>
  </si>
  <si>
    <t>The natural history and morphology of two bromeliad associated hispines from Brazil: Acentroptera basilica Thomson, 1856 and A. cf. tessellata Baly, 1958 (Coleoptera: Chrysomelidae: Cassidinae: Sceloenoplini)</t>
  </si>
  <si>
    <t>Squamapion alpinum n. sp. from Austria (Coleoptera, Apionidae)</t>
  </si>
  <si>
    <t>Potamonautes nheenae, a new species of freshwater crab from Gabon, Central Africa, with a description of the first known male of Erimetopus brazzae (A. Milne-Edwards, 1886) from the Democratic Republic of the Congo, Central Africa (Brachyura: Potamoidea: Potamonautidae)</t>
  </si>
  <si>
    <t>Metrocoris Mayr (Insecta: Hemiptera: Gerridae) of India with descriptions of five new species</t>
  </si>
  <si>
    <t>Cave millipedes of the United States. XIII. A new, troglobiotic species of Austrotyla from Colorado (Diplopoda, Chordeumatida, Conotylidae)</t>
  </si>
  <si>
    <t>A new species of Podocinum (Acari: Podocinidae) from Brazil, and supplementary descriptions of three species of this genus</t>
  </si>
  <si>
    <t>Two new species of Halictophagus (Strepsiptera, Halictophagidae) from the Dominican Republic</t>
  </si>
  <si>
    <t>Phthinia Winnertz (Diptera: Mycetophilidae): new species and records from the Neotropical and Oriental regions</t>
  </si>
  <si>
    <t>A new member of the genus Isotomurus from the Kuril Islands (Collembola: Isotomidae): returning to the problem of “ colour pattern species ”</t>
  </si>
  <si>
    <t>Taxonomy of Stenus tenuimargo group (Coleoptera, Staphylinidae, Steninae) with descriptions of two new species from China</t>
  </si>
  <si>
    <t>On the mammals collected by Friedrich Sellow in Brazil and Uruguay (1814 – 1831), with special reference to the types and their provenance</t>
  </si>
  <si>
    <t>A new Reed Frog (Hyperoliidae: Hyperolius) from coastal northeastern Mozambique</t>
  </si>
  <si>
    <t>A new Drepanosticta species from Seram, Moluccas (Odonata: Platystictidae)</t>
  </si>
  <si>
    <t>A survey of East Palaearctic Gnaphosidae (Araneae). 3. On new and poorly known Gnaphosa Latreille, 1804</t>
  </si>
  <si>
    <t>Cerambycidae (Insecta: Coleoptera) of Quixadá, Ceará State, Brazil: new records and new species</t>
  </si>
  <si>
    <t>A new species of the genus Nothobranchius (Cyprinodontiformes: Nothobranchiidae) from the coastal area of northeastern Mozambique.</t>
  </si>
  <si>
    <t>A new species of Cotesia Cameron (Hymenoptera, Braconidae, Microgastrinae) reared from the hickory horned devil, Citheroniaregalis, and luna moth, Actiasluna, in east Texas</t>
  </si>
  <si>
    <t>Revision of the Malagasy Camponotusedmondi species group (Hymenoptera, Formicidae, Formicinae): integrating qualitative morphology and multivariate morphometric analysis</t>
  </si>
  <si>
    <t>Neobruchidius lovie, new genus and new species from Latin America (Coleoptera: Chrysomelidae: Bruchinae)</t>
  </si>
  <si>
    <t>Syllidae (Annelida, Polychaeta) from the Caribbean coast of Venezuela</t>
  </si>
  <si>
    <t>Begonia jaguarensis L. Kollmann, R. S. Lopes &amp; Peixoto (Begoniaceae), a new species from North of Espírito Santo State, Brazil</t>
  </si>
  <si>
    <t>Description of two new species of Clivina Latreille (Coleoptera, Carabidae, Clivinini) from southeastern United States</t>
  </si>
  <si>
    <t>Eriophyoid mites (Acari: Eriophyoidea) on Brassicaceae: a new species of Metaculus from Turkey and remarks on other species associated with brassicaceous plants</t>
  </si>
  <si>
    <t>The genus Acantholyda (Hymenoptera, Pamphiliidae) of Japan: A revised key and a description of the previously unknown female of Acantholyda flaviventris</t>
  </si>
  <si>
    <t>Review and reclassification of Cataglyphis (Hymenoptera, Formicidae)</t>
  </si>
  <si>
    <t>A new myrmeleontoid genus from the Crato Formation of Northeast Brazil (Lower Cretaceous) (Insecta: Neuroptera: Palaeoleontidae)</t>
  </si>
  <si>
    <t>New species of the catfish genus Trichomycterus (Siluriformes, Trichomycteridae) from the headwaters of the rio São Francisco basin, Brazil.</t>
  </si>
  <si>
    <t>A taxonomic revision of two local endemic Radix spp. (Gastropoda: Lymnaeidae) from Khodutka geothermal area, Kamchatka, Russian Far East</t>
  </si>
  <si>
    <t>A new spider species Harpactea complicata Deltshev sp. nov. from caves of Serbia (Araneae: Dysderidae)</t>
  </si>
  <si>
    <t>Chilocoris serratus n. sp., the first burrower bug species (Hemiptera: Heteroptera: Cydnidae) recorded in Guinea-Bissau with an annotated checklist of the Afrotropical species of the genus Chilocoris Mayr, 1865</t>
  </si>
  <si>
    <t>The presence of the family Anostostomatidae (Orthoptera: Ensifera) in Argentina</t>
  </si>
  <si>
    <t>New records of Trichoceridae (Diptera) from the island of Mallorca ​</t>
  </si>
  <si>
    <t>A revision of the Thyropygus allevatus group. Part 1: the T. opinatus subgroup (Diplopoda: Spirostreptida: Harpagophoridae)</t>
  </si>
  <si>
    <t>A new species of Bambusaspis Cockerell (Hemiptera: Sternorrhyncha: Coccomorpha) colonising bamboo in Malaysia</t>
  </si>
  <si>
    <t>Proposal of Parasitaphelenchus dongguanensis (Fang, Zhao &amp; Zhuo, 2002) n. comb. (Nematoda: Parasitaphelenchidae)</t>
  </si>
  <si>
    <t>First record and description of male of Metavargula adinothrix Kornicker, 1975 (Ostracoda: Myodocopina) from the Southern Ocean</t>
  </si>
  <si>
    <t>Comparative morphology of rostral cartilages in extant mackerel sharks (Chondrichthyes, Lamniformes, Lamnidae) using CT scanning</t>
  </si>
  <si>
    <t>The Encarsiaflavoscutellum-group key to world species including two new species from China (Hymenoptera, Aphelinidae)</t>
  </si>
  <si>
    <t>Zeylanidium manasiae, a new species of Podostemaceae based on molecular and morphological data from Kerala, India</t>
  </si>
  <si>
    <t>First stage larva of the lobster shrimp Allaxius princeps (Boas, 1880) (Decapoda: Axiidea: Axiidae) obtained in the laboratory</t>
  </si>
  <si>
    <t>A new species of Leuctra from Turkey, and notes on Anatolian Rhabdiopteryx (Plecoptera: Leuctridae &amp; Taeniopterygidae)</t>
  </si>
  <si>
    <t>New species and new combinations of Asian Batrisodes Reitter (Coleoptera, Staphylinidae, Pselaphinae), and synonymy of Batrisodellus Jeannel with Batrisodes</t>
  </si>
  <si>
    <t>Chilopoden und Diplopoden aus Jugoslavischen Hoehlen</t>
  </si>
  <si>
    <t>Revision of the Alpheus websteri Kingsley, 1880 species complex (Crustacea: Decapoda: Alpheidae), with revalidation of A. arenensis (Chace, 1937)</t>
  </si>
  <si>
    <t>Schistura epixenos, a new species of loach from the Nakai Plateau, Laos (Teleostei: Nemacheilidae)</t>
  </si>
  <si>
    <t>Call a spade a spade: taxonomy and distribution of Pelobates, with description of a new Balkan endemic</t>
  </si>
  <si>
    <t>Leptocephali collected off the eastern coast of Brazil (12 ° – 23 ° S).</t>
  </si>
  <si>
    <t>Annotated type catalogue of land snails collected from Taiwan (Formosa) in the Natural History Museum, London</t>
  </si>
  <si>
    <t>The Agononida incerta species complex unravelled (Crustacea: Decapoda: Anomura: Munididae)</t>
  </si>
  <si>
    <t>Notes on two Draconarius species (Araneae, Agelenidae) from Guizhou, China</t>
  </si>
  <si>
    <t>Three new species of Baetodes Needham &amp; Murphy (Ephemeroptera: Baetidae) from Colombia</t>
  </si>
  <si>
    <t>A revision of the Neotropical species of Bolitogyrus Chevrolat, a geographically disjunct lineage of Staphylinini (Coleoptera, Staphylinidae)</t>
  </si>
  <si>
    <t>A new species of Lycoderes Sakakibara (Hemiptera, Membracidae, Stegaspidinae) from Brazil</t>
  </si>
  <si>
    <t>Two new taxa of Euptychia Hübner, 1818 (Lepidoptera: Nymphalidae: Satyrinae) from the Andes of Colombia and Peru</t>
  </si>
  <si>
    <t>Two new desert Eschscholzia (Papaveraceae) from southwestern North America</t>
  </si>
  <si>
    <t>The Alabama Bass, Micropterus henshalli (Teleostei: Centrarchidae), from the Mobile River basin</t>
  </si>
  <si>
    <t>Omoglymmius (s. str.) wukong sp. n., a new species from Xizang, China (Coleoptera, Rhysodidae, Omoglymmiini)</t>
  </si>
  <si>
    <t>Re-description and range extension of the Afrotropical mayfly Cloeon perkinsi (Ephemeroptera, Baetidae)</t>
  </si>
  <si>
    <t>Description of a new species of the cardinalfish genus Pseudamiops (Perciformes, Apogonidae) from the Red Sea</t>
  </si>
  <si>
    <t>Scale insects (Hemiptera: Coccomorpha) on sugarcane in Colombia, with description of a new species of Tillancoccus Ben-Dov (Coccidae)</t>
  </si>
  <si>
    <t>Two new species of Amphinemura (Plecoptera: Nemouridae) from China</t>
  </si>
  <si>
    <t>The opisthobranch gastropods (Mollusca: Heterobranchia) from Venezuela: an annotated and illustrated inventory of species</t>
  </si>
  <si>
    <t>A new species of Allobates (Anura: Aromobatidae) from the Tapajós River basin, Pará State, Brazil</t>
  </si>
  <si>
    <t>Culicoides Latreille biting midges (Diptera: Ceratopogonidae) of the Dongzhaigang mangrove forest, Hainan Province, China</t>
  </si>
  <si>
    <t>A new genus and species of Callipogonini, description of the male of Strongylaspis boliviana Monne &amp; Santos-Silva, 2003, and a new distributional record for Chorenta reticulata (Coleoptera, Cerambycidae)</t>
  </si>
  <si>
    <t>A review of the genus Toxorhina Loew from China, with descriptions of three new species (Diptera, Limoniidae, Limoniinae)</t>
  </si>
  <si>
    <t>Description of the female and egg of Phantasca phantasma (Westwood, 1859) (Phasmatodea: Diapheromeridae: Diapheromerinae)</t>
  </si>
  <si>
    <t>The water mite genus Gretacarus K. O. Viets, 1978 from Australia (Acari: Hydrachnidia, Mideopsidae: Gretacarinae), with the description of three new species</t>
  </si>
  <si>
    <t>Mycale (Oxymycale) klausjanusorum sp. nov. (Porifera: Demospongiae: Poecilosclerida) from Flores Sea deep water, Indonesia</t>
  </si>
  <si>
    <t>Pethia aurea (Teleostei: Cyprinidae), a new species of barb from West Bengal, India, with redescription of P. gelius and P. canius</t>
  </si>
  <si>
    <t>Axinotarsus pulicarius (F.) (Coleoptera: Melyridae: Malachiinae), a soft-winged flower beetle new to North America</t>
  </si>
  <si>
    <t>New earthworm species of the genus Amynthas Kinberg, 1867 from Thailand (Clitellata, Oligochaeta, Megascolecidae)</t>
  </si>
  <si>
    <t>Chewing lice (Insecta: Phthiraptera) from parrots and parakeets of the genera Cyanoliseus and Enicognathus in Chile and Argentina, with descriptions of a new species</t>
  </si>
  <si>
    <t>Beroe gracilis (Ctenophora) from the Humboldt Current System: first occurrence of this species in the southern hemisphere</t>
  </si>
  <si>
    <t>Three new species of the genus Chlopsis (Anguilliformes: Chlopsidae) from the Indo-Pacific</t>
  </si>
  <si>
    <t>Description of a new subgenus Neophylidorea (Diptera: Tipulidae) and a new species</t>
  </si>
  <si>
    <t>Faunal study of velvet ants (Hymenoptera: Mutillidae) and their activity patterns and habitat preference at Ash Meadows National Wildlife Refuge, Nye County, Nevada, USA</t>
  </si>
  <si>
    <t>A reappraisal of the rhacophorid bush frog Raorchestes flaviventris (Boulenger, 1882), with an evaluation of the taxonomic status of R. emeraldi Vijayakumar, Dinesh, Prabhu and Shankar, 2014</t>
  </si>
  <si>
    <t>Allopatric color forms of Scaphidium morimotoi Löbl, 1982 (Coleoptera, Staphylinidae, Scaphidiinae) endemic to the Amami Islands, the Ryukyus, Japan</t>
  </si>
  <si>
    <t>Description of the female of the cellar spider Mesabolivar guapiara (Araneae, Pholcidae) from Mata Atlântica, Brazil</t>
  </si>
  <si>
    <t>Taxonomic revision of the Neotropical genus Himantigera James, 1982 (Diptera: Stratiomyidae: Sarginae), including the description of two new species and a key to the known species</t>
  </si>
  <si>
    <t>Biology of the Afrotropical Sepedonella nana (Diptera: Sciomyzidae), whose larvae feed only on freshwater Aulophorus furcatus (Oligochaeta: Naididae)</t>
  </si>
  <si>
    <t>Singhiella melanolepis, a new species of whitefly (Hemiptera: Aleyrodidae) from Taiwan with remarks on the genus Singhiella Sampson</t>
  </si>
  <si>
    <t>Notes on the taxonomic identity of Bystus hirtulus (Kirsch) and transfer from Endomychidae to Coccinellidae (Coleoptera: Cucujoidea), with designation of a lectotype for Alexia hirtula Kirsch</t>
  </si>
  <si>
    <t>Prodorylaimus baikalensis sp. n. and Mononchus minutus sp. n. (Nematoda) from Lake Baikal, Russia</t>
  </si>
  <si>
    <t>Taxonomic evaluation of eleven species of Microcyclops Claus, 1893 (Copepoda, Cyclopoida) and description of Microcyclopsinarmatus sp. n. from America</t>
  </si>
  <si>
    <t>A new species of Laccobius Erichson, 1837 (Hydrophilidae, Coleoptera) from the Chinese Himalaya, with comments on taxonomic status of subgenera Glyptolaccobius Gentili, 1989 and Cyclolaccobius Gentili, 1991 and additional faunistic records from China</t>
  </si>
  <si>
    <t>Checklist of Danish Dragonflies (Odonata)</t>
  </si>
  <si>
    <t>A new hypogean Trechus Clairville (Coleoptera, Carabidae, Trechini) discovered in a non-calcareous Superficial Subterranean Habitat of the Iberian System (Central Spain)</t>
  </si>
  <si>
    <t>Lynchiatilla Casal, 1963 (Hymenoptera: Mutillidae): a new species from Brazil associated with Paroxystoglossa spiloptera Moure (Hymenoptera: Apidae: Halictinae), and notes on other species</t>
  </si>
  <si>
    <t>Two new genera, ten new species and new records of Amazonian Stygnidae Simon, 1879 (Opiliones: Laniatores)</t>
  </si>
  <si>
    <t>Description of a new species of Apterotoxitiades Adlbauer, 2008 (Cerambycidae, Dorcasominae, Apatophyseini) and the female of A. vivesi Adlbauer, 2008, with notes on the biology of the genus</t>
  </si>
  <si>
    <t>A new species of Peucoglyphus Bernhauer from New Guinea (Coleoptera, Staphylinidae, Staphylininae)</t>
  </si>
  <si>
    <t>Hypostomus rhantos (Siluriformes: Loricariidae), a new species from southern Venezuela</t>
  </si>
  <si>
    <t>Re-description of Coeliccia erici Laidlaw, and the description of Coeliccia sameerae sp. nov. from Peninsular Malaysia (Odonata: Zygoptera: Platycnemididae)</t>
  </si>
  <si>
    <t>Cliona minuscula, sp. nov. (Hadromerida: Clionaidae) and other bioeroding sponges that only contain tylostyles</t>
  </si>
  <si>
    <t>Electrogena brulini sp. nov. and E. vipavensis Zurwerra &amp; Tomka, 1986 syn. nov. revealed by integrative taxonomy of E. gridellii (Grandi, 1953) (Ephemeroptera: Heptageniidae)</t>
  </si>
  <si>
    <t>Biogeography meets taxonomy: Distribution-based inferences on the accuracy of identification and synonymization of East Asian earthworms</t>
  </si>
  <si>
    <t>A new, remarkable erigonine spider genus from eastern Asia (Araneae, Linyphiidae)</t>
  </si>
  <si>
    <t>A new species of Phyzelaphryne Heyer, 1977 (Anura: Eleutherodactylidae) from the Japurá River basin, with a discussion of the diversity and distribution of the genus</t>
  </si>
  <si>
    <t>Chameleonfishes in Bangladesh: hipshot taxonomy, sibling species, elusive species, and limits of species delimitation (Teleostei: Badidae)</t>
  </si>
  <si>
    <t>Three new species of the subgenus Unionicola Haldeman, 1842 (Acari, Hydrachnidia, Unionicolidae) from Guizhou, China</t>
  </si>
  <si>
    <t>Contribution to the knowledge of Neanurinae of Vietnam with description of three new species (Collembola, Neanuridae)</t>
  </si>
  <si>
    <t>Palaeontinodes reshuitangensis, a new species of Palaeontinidae (Hemiptera, Cicadomorpha) from the Middle Jurassic of Reshuitang and Daohugou of China</t>
  </si>
  <si>
    <t>Loboplusia coreana sp. nov. from South Korea, only the second species of a genus originally described from Costa Rica (Diptera: Cecidomyiidae, Winnertziinae)</t>
  </si>
  <si>
    <t>Temnothoraxcrasecundus sp. n. - a cryptic Eurocaucasian ant species (Hymenoptera, Formicidae) discovered by Nest Centroid Clustering</t>
  </si>
  <si>
    <t>Axinyssa ambrosia and Axinyssa yumae (Porifera, Halichondrida): two valid sponge species from the Caribbean Sea</t>
  </si>
  <si>
    <t>Redescription of the species Procloeon (Pseudocentroptilum) fascicaudale (Sowa, 1985) (Ephemeroptera: Baetidae) with notes to its taxonomic position, biology and distribution</t>
  </si>
  <si>
    <t>A new species of Magnimyiolia Shiraki (Diptera: Tephritidae: Trypetinae) and new records of Acanthonevrini from India</t>
  </si>
  <si>
    <t>A new species of Scelidopetalon Delkeskamp (Coleoptera, Erotylidae) from China with a key to world species of the genus</t>
  </si>
  <si>
    <t>A new species of Sympistis Huebner from Sapelo Island, Georgia, USA (Lepidoptera, Noctuidae, Oncocnemidinae)</t>
  </si>
  <si>
    <t>A new subterranean Iberian Cephennium with unusually modified metatrochanters (Coleoptera, Staphylinidae, Scydmaeninae)</t>
  </si>
  <si>
    <t>No longer supple? Molecular phylogeny suggests generic reassignment of Lygosoma ashwamedhi (Sharma, 1969) (Reptilia: Scincidae)</t>
  </si>
  <si>
    <t>Miltochrista wangmini, a new species from China (Lepidoptera, Erebidae, Arctiinae)</t>
  </si>
  <si>
    <t>New records of Calcareous sponges (Porifera, Calcarea) from the Chilean coast</t>
  </si>
  <si>
    <t>Five new species of Polycentropodidae (Trichoptera) from Ecuador and Venezuela</t>
  </si>
  <si>
    <t>Sponge grounds of Artemisina (Porifera, Demospongiae) in the Iberian Peninsula, ecological characterization by ROV techniques</t>
  </si>
  <si>
    <t>Fifth contribution to the knowledge of water mites (Acari: Hydrachnidia) from the Comoros: a checklist and description of one new genus and four new species</t>
  </si>
  <si>
    <t>First record of the black twig borer Xylosandrus compactus (Eichhoff) (Coleoptera: Curculionidae, Scolytinae) from Europe</t>
  </si>
  <si>
    <t>A new extinct species of large bullfinch (Aves: Fringillidae: Pyrrhula) from Graciosa Island (Azores, North Atlantic Ocean)</t>
  </si>
  <si>
    <t>Hidden conservation vulnerability within a cryptic species complex: taxonomic revision of the spotted skink (Oligosoma lineoocellatum; Reptilia: Scincidae) from New Zealand</t>
  </si>
  <si>
    <t>Redescription of Cirriformia crassicollis (Kinberg, 1866) and Timarete hawaiensis (Hartman, 1956) new combination, (Polychaeta: Cirratulidae), endemic polychaetes to the Hawaiian Islands</t>
  </si>
  <si>
    <t>The Phyllodonta latrata (Guenee) species group in Costa Rica (Geometridae, Ennominae)</t>
  </si>
  <si>
    <t>A new genus and species of Tetrastichinae (Hymenoptera: Eulophidae) inducing galls in seed capsules of Eucalyptus</t>
  </si>
  <si>
    <t>New Brazilian species of Phoremia Desutter-Grandcolas, 1993 and Zucchiella de Mello, 1990 (Orthoptera: Grylloidea)</t>
  </si>
  <si>
    <t>A new species of Anarta Ochsenheimer, 1816 from Mongolian and Russian Altai (Lepidoptera, Noctuidae)</t>
  </si>
  <si>
    <t>Review of Michalowskiya Dworakowska (Hemiptera: Cicadellidae: Typhlocybinae: Dikraneurini) with description of six new species from China</t>
  </si>
  <si>
    <t>One new species and three new records of Chrysis Linnaeus from China (Hymenoptera, Chrysididae)</t>
  </si>
  <si>
    <t>Systematic and biogeographic review of the Staphylinini rove beetles of Lord Howe Island with description of new species and taxonomic changes (Coleoptera, Staphylinidae)</t>
  </si>
  <si>
    <t>Do Morphological Similarities and human-induced dispersal explain the non-native occurrence of Serpulidae (Annelida) in Southwest Atlantic? Taxonomic detailing is the key</t>
  </si>
  <si>
    <t>Endemic Families of Madagascar. XIV. a New Restricted Range Species of Pentachlaena H. Perrier (Sarcolaenaceae) from Central Madagascar</t>
  </si>
  <si>
    <t>Descriptions of eight new species of the genus Parancistrocerus Bequaert (Hymenoptera: Vespidae: Eumeninae), with a key to the Oriental species</t>
  </si>
  <si>
    <t>Taxonomic revision of the genus Hirotophora Brown et al. (Diptera: Phoridae) with the description of a new species from Chile</t>
  </si>
  <si>
    <t>Revision of the genera Microplitis and Snellenius (Hymenoptera, Braconidae, Microgastrinae) from Area de Conservacion Guanacaste, Costa Rica, with a key to all species previously described from Mesoamerica</t>
  </si>
  <si>
    <t>A new species of Dorstenia (Moraceae) from southeastern Brazil</t>
  </si>
  <si>
    <t>A New Cryptic Lactura from Texas (Lepidoptera, Zygaenoidea, Lacturidae)</t>
  </si>
  <si>
    <t>Monomorium dryhimi sp. n., a new ant species (Hymenoptera, Formicidae) of the M. monomorium group from Saudi Arabia, with a key to the Arabian Monomorium monomorium-group</t>
  </si>
  <si>
    <t>Revision of the Neotropical genus Lactistomyia Melander (Diptera, Hybotidae, Hybotinae)</t>
  </si>
  <si>
    <t>Remarks on the subgenus Cylinderina Rivalier (Coleoptera: Cicindelidae: Cylindera) from the Philippines with description of a new species 144. Contribution towards the knowledge of the Cicindelidae</t>
  </si>
  <si>
    <t>A new species of Lobellina and first record of Vietnura from China (Collembola: Neanuridae: Neanurinae)</t>
  </si>
  <si>
    <t>A new species of Aegidium Arrow (Coleoptera: Scarabaeidae) from the Atlantic forest ecoregion in South America</t>
  </si>
  <si>
    <t>The arctic and alpine bumblebees of the subgenus Alpinobombus revised from integrative assessment of species’ gene coalescents and morphology (Hymenoptera, Apidae, Bombus)</t>
  </si>
  <si>
    <t>The family Deinodontidae, with notice of a new genus from the Cretaceous of Alberta.</t>
  </si>
  <si>
    <t>New synonyms, combinations and faunistic records in the genus Denierella Kaszab (Coleoptera: Meloidae)</t>
  </si>
  <si>
    <t>A new distributional record of the black coral Antipathes cf. griggi in Mactan Island, Philippines</t>
  </si>
  <si>
    <t>Two species of the conifera - subgroup of Triconia (Copepoda, Oncaeidae) from the northeastern equatorial Pacific, with a description of the unknown male of T. hirsuta</t>
  </si>
  <si>
    <t>Contributions to the taxonomy, identification, and biogeography of Casinaria Holmgren and Venturia Schrottky (Hymenoptera: Ichneumonidae: Campopleginae)</t>
  </si>
  <si>
    <t>Three new species of Neofidelia (Hymenoptera: Apoidea: Megachilidae) from Northern Chile</t>
  </si>
  <si>
    <t>Redescription of Isotomiella alulu and I. delamarei (Collembola: Isotomidae) with notes on the systematics of the genus and new records from the Neotropics</t>
  </si>
  <si>
    <t>Revealing the diversity of Cloeodes Traver, 1938 (Ephemeroptera: Baetidae) in the Neotropics: description of eleven new species from Brazilian mountain ranges</t>
  </si>
  <si>
    <t>Descriptions of three new carbonaria-group species of Fannia Robineau-Desvoidy from China, with a key to the carbonaria-group species (Diptera, Fanniidae)</t>
  </si>
  <si>
    <t>Description of the larvae and pupae of eight species of the tribe Sitonini Gistel, 1848 (Coleoptera, Curculionidae) from Central Europe</t>
  </si>
  <si>
    <t>Nearctic walnut leafminers invade Europe: first Coptodisca lucifluella (Clemens, 1860) and now Coptodisca juglandiella (Chambers, 1874) (Lepidoptera, Heliozelidae)</t>
  </si>
  <si>
    <t>On the Monacha species of Lebanon (Gastropoda, Hygromiidae)</t>
  </si>
  <si>
    <t>A new species and new records of the genus Hypogastrura Bourlet, 1839 (Collembola, Hypogastruridae) from Iran</t>
  </si>
  <si>
    <t>Provisional revision of American snapping shrimp allied to Alpheus floridanus Kingsley, 1878 (Crustacea: Decapoda: Alpheidae) with notes on A. floridanus africanus</t>
  </si>
  <si>
    <t>On the identities of Barbus mussullah Sykes and Cyprinus curmuca Hamilton with notes on the status of Gobio canarensis Jerdon (Teleostei: Cyprinidae)</t>
  </si>
  <si>
    <t>An unusual new species of Canthidium (Coleoptera: Scarabaeidae: Scarabaeinae) from Oaxaca, Mexico</t>
  </si>
  <si>
    <t>Adult Trematodes (Platyhelminthes) of freshwater fishes from Argentina: a checklist</t>
  </si>
  <si>
    <t>A taxonomic revision helps to clarify differences between the Atlantic invasive Ptilohyalelittoralis and the Mediterranean endemic Parhyaleplumicornis (Crustacea, Amphipoda)</t>
  </si>
  <si>
    <t>Synonymies and seven new species in Lamiinae from the Neotropical Region (Coleoptera, Cerambycidae)</t>
  </si>
  <si>
    <t>Taxonomic revision of some Micromyinae (Diptera: Cecidomyiidae) described by Zoya L. Berest</t>
  </si>
  <si>
    <t>Taxonomic reconsideration of Prunus veitchii (Rosaceae)</t>
  </si>
  <si>
    <t>First verified record of the ant genus Calyptomyrmex (Hymenoptera: Formicidae) from India, along with a revised key to known Indomalayan species</t>
  </si>
  <si>
    <t>Two snakes from eastern Australia (Serpentes: Elapidae); a revised concept of Antaioserpens warro (De Vis) and a redescription of A. albiceps (Boulenger)</t>
  </si>
  <si>
    <t>The Encarsianoyesi species-group (Hymenoptera, Chalcidoidea, Aphelinidae) in the Neotropical region, with a key and description of the male of E. andrewi from Mexico</t>
  </si>
  <si>
    <t>On the revisited types of four poorly known African species of Palpimanus (Araneae, Palpimanidae)</t>
  </si>
  <si>
    <t>Two new species of Onthophagus (Coleoptera: Scarabaeidae) from Indochina, with a discussion of some problems with the classification of Serrophorus and similar subgenera</t>
  </si>
  <si>
    <t>Oribates flammula</t>
  </si>
  <si>
    <t>A new species and new record of the cryptobiotic ant genus Ponera Latreille, 1804 (Hymenoptera, Formicidae) from Hong Kong</t>
  </si>
  <si>
    <t>First description of the female of Sarcophaga (Sarcorohdendorfia) gracilior (Chen, 1975) (Diptera, Sarcophagidae)</t>
  </si>
  <si>
    <t>Alysicarpus poklianus (Fabaceae, Desmodieae), a new species from India</t>
  </si>
  <si>
    <t>New Coleoptera records from New Brunswick, Canada: Elateridae</t>
  </si>
  <si>
    <t>A new kukri snake (Colubridae: Oligodon) from Hua Hin District, and the first record of O. deuvei from Thailand</t>
  </si>
  <si>
    <t>Typification of species names in Adenocaulon and Eriachaenium (Compositae / Asteraceae, Subfamily Mutisioideae, Tribe Mutisieae, Subtribe Adenocaulinae)</t>
  </si>
  <si>
    <t>Records of tiger beetles (Coleoptera: Cicindelidae) collected in Cambodia, with description of a new species. 149. Contribution towards the knowledge of the Cicindelidae</t>
  </si>
  <si>
    <t>A conspectus of the silver-flies (Diptera: Chamaemyiidae) of the Middle East with descriptions of new species of Chamaemyia Meigen and Melanochthiphila Frey, from the Arabian Peninsula</t>
  </si>
  <si>
    <t>The genus Folsomides Stach (Collembola, Isotomidae) in Kermanshah Province (W Iran) with the description of two new species</t>
  </si>
  <si>
    <t>On some taxonomically confused species of the genus Amphiesma Duméril, Bibron &amp; Duméril, 1854 related to Amphiesma khasiense (Boulenger, 1890) (Squamata, Natricidae)</t>
  </si>
  <si>
    <t>Description of the immature stages of Wyeomyia (Spilonympha) howardi Lane &amp; Cerqueira (Diptera: Culicidae) with a redescription of the adults</t>
  </si>
  <si>
    <t>Revalidation and redescription of Bungona illiesi (Lugo-Ortiz &amp; McCafferty) (Ephemeroptera: Baetidae) from Australia, based on mitochondrial and morphological evidence</t>
  </si>
  <si>
    <t>A new species of water mite (Acari: Hydrachnidia: Hygrobatidae) from the mantle cavity of the prosobranch gastropod Potadoma moerchi (Reeve) (Streptoneura: Thiaridae) in Nigeria</t>
  </si>
  <si>
    <t>Eucharitidae new to the fauna of Saudi Arabia (Hymenoptera: Chalcidoidea), with the description of a new species and the previously unknown male of Eucharis (Psilogastrellus) albipennis Bouček</t>
  </si>
  <si>
    <t>A review of the millipede genus Dorypetalum Verhoeff, 1900 (Diplopoda: Callipodida: Dorypetalidae)</t>
  </si>
  <si>
    <t>New Galumnoidea (Acari, Oribatida) from Hanoi (Northern Vietnam)</t>
  </si>
  <si>
    <t>Madeira’s ptyctimous mites (Acari, Oribatida)</t>
  </si>
  <si>
    <t>The taxonomic history of Indo-Papuan groundsnakes, genus Stegonotus Duméril et al., 1854 (Colubridae), with some taxonomic revisions and the designation of a neotype for S. parvus (Meyer, 1874)</t>
  </si>
  <si>
    <t>New species and records of scale mites (Acari: Pterygosomatidae) from Arabian agamid lizards (Squamata: Agamidae)</t>
  </si>
  <si>
    <t>Cepheus latus</t>
  </si>
  <si>
    <t>Redescription of Paccius quadridentatus Simon, 1898 (Araneae: Corinnidae: Trachelinae) based on the holotype</t>
  </si>
  <si>
    <t>The Cisbilamellatus species-group (Coleoptera, Ciidae) in southern Africa: Cismooihoekite sp. n. and new distributional records</t>
  </si>
  <si>
    <t>Overview of the Anyphaenids (Araneae, Anyphaeninae, Anyphaenidae) spider fauna from the Chocó forest of Ecuador, with the description of thirteen new species</t>
  </si>
  <si>
    <t>Taxonomy of spatially disjunct alpine Teleiopsis albifemorella s. lat. (Lepidoptera: Gelechiidae) revealed by molecular data and morphology — how many species are there?</t>
  </si>
  <si>
    <t>Two new fossil species of Itaphlebia (Mecoptera: Nannochoristidae) from Jiulongshan Formation, Inner Mongolia, China</t>
  </si>
  <si>
    <t>New species and records of earthworms (Annelida, Oligochaeta) in plantain cropping systems in Colombias coffee-growing region</t>
  </si>
  <si>
    <t>Description of the nymphs of Ectemnostega (Ectemnostegella) stridulata (Hungerford 1948) (Hemiptera: Heteroptera: Corixidae)</t>
  </si>
  <si>
    <t>Assassin bugs (Hemiptera: Heteroptera: Reduviidae) of Uruguay: A synoptic catalogue as a contribution to the study of Austral biodiversity</t>
  </si>
  <si>
    <t>One new species and two new synonyms in the genus Ethmia (Lepidoptera: Elachistidae: Ethmiinae)</t>
  </si>
  <si>
    <t>On the spider (Aranei) fauna of the Pechoro - Ilychskiy Reserve (North Urals), with the description of a new Agroeca species (Liocranidae)</t>
  </si>
  <si>
    <t>Thayeria tapajonica (Characiformes: Characidae), a new species from rio Tapajós basin, Brazil</t>
  </si>
  <si>
    <t>Oribates picipes</t>
  </si>
  <si>
    <t>Lectotypification of Abies fanjingshanensis (Pinaceae)</t>
  </si>
  <si>
    <t>Rossella podagrosa Kirkpatrick, 1907 — A valid species after all</t>
  </si>
  <si>
    <t>The rediscovery of the Great Winterberg endemic Lotononis harveyi B. - E. van Wyk after 147 years, and notes on the poorly known Amathole endemic Macowania revoluta Oliv. (southern Great Escarpment, South Africa)</t>
  </si>
  <si>
    <t>Note su alcune specie di chilopodi della regione palestinese</t>
  </si>
  <si>
    <t>Rediscovery of Lestes nigriceps Fraser, 1924 (Odonata: Lestidae) in eastern Cambodia</t>
  </si>
  <si>
    <t>New Dicerurini from Europe, mostly Sweden (Diptera: Cecidomyiidae, Porricondylinae)</t>
  </si>
  <si>
    <t>Megastigmus seed chalcids (Hymenoptera, Torymidae) radiated much more on Angiosperms than previously considered. I- Description of 8 new species from Kenya, with a key to the females of Eastern and Southern Africa</t>
  </si>
  <si>
    <t>Annotated zoogeography of non-marine Tardigrada. Part II: South America</t>
  </si>
  <si>
    <t>Six new species and 1 new species record of Orthotrichia (Trichoptera: Hydroptilidae) from China</t>
  </si>
  <si>
    <t>Fourteen new species of Pseudisobrachium (Hymenoptera, Bethylidae) from Atlantic rain forest of Espírito Santo, Brazil.</t>
  </si>
  <si>
    <t>On plant mites from Guadeloupe, with descriptions of four new species of Eriophyidae</t>
  </si>
  <si>
    <t>Asteroidea (Echinodermata) from shallow-waters of the remote oceanic archipelago Trindade and Martin Vaz, southeastern Atlantic, with taxonomic and zoogeographical notes</t>
  </si>
  <si>
    <t>A new species of Amara (Coleoptera, Carabidae, Zabrini) from Sichuan Province, China, with additional records for other Amara species from the region</t>
  </si>
  <si>
    <t>The identity of shield bugs described by Francis Walker from Taiwan (Hemiptera: Heteroptera: Pentatomidae)</t>
  </si>
  <si>
    <t>Studies on the Zoarcidae of the southern hemisphere. X. New records from western Antarctica.</t>
  </si>
  <si>
    <t>A review of the millipede tribe Tonkinosomatini (Diplopoda: Polydesmida: Paradoxosomatidae) from Vietnam</t>
  </si>
  <si>
    <t>New species of the damselfly genus Argia from Mexico, Central America and Ecuador with an emphasis on Costa Rica (Insecta: Odonata: Coenagrionidae)</t>
  </si>
  <si>
    <t>A new genus and new species of leucosiid crab from New Caledonia, with a note on the validity of Tanaoa serenei (Richer de Forges, 1983) (Crustacea: Decapoda: Brachyura)</t>
  </si>
  <si>
    <t>Monogenea of fishes from the lagoon flats of Palmyra Atoll in the Central Pacific</t>
  </si>
  <si>
    <t>Contribution to the study of Chinese Tersilochinae (Hymenoptera: Ichneumonidae)</t>
  </si>
  <si>
    <t>Bridging the distributional gap of Tylorida striata (Thorell, 1877) and new synonymy (Araneae: Tetragnathidae)</t>
  </si>
  <si>
    <t>First record and a new species of Metopiasoides Comellini (Coleoptera, Staphylinidae, Pselaphinae) from Peru</t>
  </si>
  <si>
    <t>Discovery of the rare genus Blacometeorus Tobias, 1976 (Hymenoptera, Braconidae, Blacinae) in the Oriental part of China, with description of a new species</t>
  </si>
  <si>
    <t>Four new species, taxonomic, and nomenclatural notes in Hammatoderus Gemminger &amp; Harold, 1873 (Coleoptera, Cerambycidae, Lamiinae)</t>
  </si>
  <si>
    <t>Two new species in the genus Geritola Libert, 1999 (Lepidoptera: Lycaenidae, Epitolini)</t>
  </si>
  <si>
    <t>Oxyropsis ephippia, a New Hypoptopomatine Catfish (Siluriformes: Loricariidae) from Guyana</t>
  </si>
  <si>
    <t>Annotated catalogue of the Haliplidae of China with the description of a new species and new records from China (Coleoptera, Adephaga)</t>
  </si>
  <si>
    <t>On the status of the species of Acanthistius (Gill, 1862) (Percoidei) in the South-West Atlantic Ocean</t>
  </si>
  <si>
    <t>Trachymolgus purpureus sp. n., an armored snout mite (Acari, Bdellidae) from the Ozark highlands: morphology, development, and key to Trachymolgus Berlese</t>
  </si>
  <si>
    <t>Anagrusdmitrievi sp. n. (Hymenoptera, Mymaridae), an egg parasitoid of Zyginidiaeremita (Hemiptera, Cicadellidae), a pest of maize in Xinjiang, China</t>
  </si>
  <si>
    <t>Brachygluta klimschi HOLDHAUS, 1902 (Coleoptera: Staphylinidae: Pselaphinae), nowy dla fauny Polski gatunek chrząszcza oraz uwagi o stanie zbadania marników w Polsce</t>
  </si>
  <si>
    <t>Gymnancyla (Gymnancyla) iranella (Lepidoptera: Pyralidae, Phycitinae), a new species from Iran</t>
  </si>
  <si>
    <t>Two new species of mole crickets (Orthoptera: Gryllotalpidae: Scapteriscinae) from the Colombian Amazon and Orinoquia rainforests</t>
  </si>
  <si>
    <t>Dendrocerusmexicali (Hymenoptera, Ceraphronoidea, Megaspilidae): Novel antennal morphology, first description of female, and expansion of known range into the U. S.</t>
  </si>
  <si>
    <t>Zygophylax kakaiba, a new species of hydroid (Cnidaria: Hydrozoa: Zygophylacidae) from the Philippine Islands</t>
  </si>
  <si>
    <t>A new Chlerogelloides from northeastern Brazil and French Guiana, with a key to the species (Hymenoptera, Halictidae)</t>
  </si>
  <si>
    <t>A new species of Varanus Merrem (Squamata: Varanidae) from the Pilbara region of Western Australia, with observations on sexual dimorphism in closely related species</t>
  </si>
  <si>
    <t>First record of the Mouse-colored Tyrannulet, Phaeomyias murina (Spix, 1825) (Aves, Tyrannidae), for Rio Grande do Sul, Brazil</t>
  </si>
  <si>
    <t>A new species of Cyrtodactylus (Squamata: Gekkonidae) from northwestern Vietnam</t>
  </si>
  <si>
    <t>Chinchaysuyoa, a new genus of the fish family Ariidae (Siluriformes), with a redescription of Chinchaysuyoa labiata from Ecuador and a new species description from Peru</t>
  </si>
  <si>
    <t>Synonymy of two recently described taxa of Phaneropterinae (Orthoptera, Tettigoniidae)</t>
  </si>
  <si>
    <t>Checklist of Danish Mites and Ticks (Acari)</t>
  </si>
  <si>
    <t>Ant-like sac spiders from Jinyun Mountain Natural Reserve of Chongqing, China (Araneae: Corinnidae)</t>
  </si>
  <si>
    <t>Deronectes kabilcevz sp. n. and D. propedoriae sp. n. from south-eastern Anatolia (Turkey) (Coleoptera, Dytiscidae, Hydroporinae)</t>
  </si>
  <si>
    <t>A review of Megachile (Chelostomoda) Michener (Megachilidae: Megachilini) known from China with the description of a new species</t>
  </si>
  <si>
    <t>Redescription of Libanasa brachyura Karny, 1928. (Orthoptera: Anostostomatidae:? Lutosinae) from Tanzania and problems at the subfamily level</t>
  </si>
  <si>
    <t>The nymph of Atopopus tarsalis Eaton, 1881 (Ephemeroptera, Heptageniidae): first description, ecology and behaviour</t>
  </si>
  <si>
    <t>Three new species of Harttia (Loricariidae: Loricariinae) from Serra do Cachimbo, Rio Xingu basin, Pará, Northern Brazil</t>
  </si>
  <si>
    <t>Characterizations of juvenile stages of some semaeostome Scyphozoa (Cnidaria), with recognition of a new family (Phacellophoridae)</t>
  </si>
  <si>
    <t>Two new species in the Matelea stenopetala complex (Apocynaceae, Asclepiadoideae) from the Guiana Shield and Amazonian Brazil</t>
  </si>
  <si>
    <t>New records of bees of the genus Sphecodes Latreille in the Palaearctic part of China (Hymenoptera, Halictidae)</t>
  </si>
  <si>
    <t>Diversity of Manota Williston (Diptera, Mycetophilidae) in Ulu Temburong National Park, Brunei</t>
  </si>
  <si>
    <t>Descriptions of five new species of Homoplectra Ross (Trichoptera, Hydropsychidae) from Japan with reassignment of Homoplectra tohokuensis (Kobayashi)</t>
  </si>
  <si>
    <t>On the identity of Syntermes noiroti Krishna et al. 2013 (Isoptera: Termitidae: Syntermitinae)</t>
  </si>
  <si>
    <t>Hieracium maccoshiana, a new Scottish hawkweed related to H. dovrense (Section Alpestria, Asteraceae)</t>
  </si>
  <si>
    <t>Colastomion Baker (Braconidae, Rogadinae): nine new species from Papua New Guinea reared from Crambidae</t>
  </si>
  <si>
    <t>New species and synonymy in the genus Corotoca Schiødte, 1853 (Coleoptera, Aleocharinae, Corotocini)</t>
  </si>
  <si>
    <t>Two new species of Cumacea (Malacostraca, Peracarida) from Peter The Great Bay (Sea of Japan)</t>
  </si>
  <si>
    <t>On Jungicephus Maa (Hymenoptera: Cephidae) with description of a new species from China</t>
  </si>
  <si>
    <t>The identity and taxonomic position of Pleias Kirkaldy, 1901 (Hemiptera: Heteroptera: Reduviidae: Emesinae)</t>
  </si>
  <si>
    <t>Five additions to the list of Sepsidae Diptera for Vietnam: Perochaeta cuirassa sp. n., Perochaeta lobo sp. n., Sepsis spura sp. n., Sepsis sepsi Ozerov, 2003 and Sepsis monostigma Thompson, 1869</t>
  </si>
  <si>
    <t>Revision of Distictus Townes, 1966 (Hymenoptera, Ichneumonidae, Cryptinae), with descriptions of ten new species</t>
  </si>
  <si>
    <t>Taxonomy and nomenclature of Enicocephalus flavicollis Westwood—type species of the type genus of the Enicocephalidae (Hemiptera: Heteroptera: Enicocephalomorpha)</t>
  </si>
  <si>
    <t>Description and revalidation of Mansonia (Mansonia) fonsecai (Pinto) (Diptera: Culicidae)</t>
  </si>
  <si>
    <t>Rotifera from the Mediterranean Sea, with description of ten new species</t>
  </si>
  <si>
    <t>Fossil harvestmen (Arachnida, Opiliones) from Bitterfeld amber</t>
  </si>
  <si>
    <t>The correct name for Oxyurichthys longicauda Steindachner and a few other errors</t>
  </si>
  <si>
    <t>A review of the Torodora manoconta species-group (Lepidoptera: Lecithoceridae), with descriptions of three new species</t>
  </si>
  <si>
    <t>A revision of the Thyropygus allevatus group. Part 3: the T. induratus subgroup (Diplopoda: Spirostreptida: Harpagophoridae)</t>
  </si>
  <si>
    <t>New sibling species and new occurrences of squat lobsters (Crustacea, Decapoda) from the western Indian Ocean</t>
  </si>
  <si>
    <t>Two new species of Neoperla (Plecoptera, Perlidae) from Dabie Mountains of China</t>
  </si>
  <si>
    <t>Aristolochia vallisicola (Aristolochiaceae), a new species from Peninsular Malaysia</t>
  </si>
  <si>
    <t>On the systematic position of some species of Chiloneus, Desbrochersella and Sciaphilus, with description of two new species and lectotype selection (Coleoptera: Curculionidae: Entiminae)</t>
  </si>
  <si>
    <t>Catalogue of Texas spiders</t>
  </si>
  <si>
    <t>New species Victoriopisa bruneiensis and Apocorophium acutum (Chevreux, 1908) from Brunei (Crustacea: Peracarida: Amphipoda)</t>
  </si>
  <si>
    <t>Two new species of Trevathana (Crustacea, Cirripedia, Balanomorpha, Pyrgomatidae) from the Western Indian Ocean and French Polynesia</t>
  </si>
  <si>
    <t>A new Eastern Asian Hycleus and key to the Chinese species of the phaleratus group (Coleoptera, Meloidae, Mylabrini)</t>
  </si>
  <si>
    <t>Notes on a collection of Meconematinae (Orthoptera: Tettigoniidae) from Damingshan, Guangxi, China with the description of a new species</t>
  </si>
  <si>
    <t>A new species of Corydalus Latreille from Venezuela (Megaloptera, Corydalidae)</t>
  </si>
  <si>
    <t>A revision of the Elachista dispilella complex (Lepidoptera: Gelechioidea: Elachistidae)</t>
  </si>
  <si>
    <t>Craspedorrhynchus linardii, a new species of chewing louse (Phthiraptera: Ischnocera: Philopteridae) from the Gray-headed Kite (Aves: Falconiformes: Accipitridae)</t>
  </si>
  <si>
    <t>Echiodon prionodon, a new species of Carapidae (Pisces, Ophidiiformes) from New Zealand</t>
  </si>
  <si>
    <t>Two new species and five new records of Nola Leach, [1815] (Lepidoptera, Nolidae, Nolinae) from China</t>
  </si>
  <si>
    <t>Myoglanis aspredinoides (Siluriformes: Heptapteridae), a new catfish from the Río Ventuari, Venezuela.</t>
  </si>
  <si>
    <t>On a new synonymy in genus Laemostenus concerning a species from Iran (Coleoptera, Carabidae, Sphodrini)</t>
  </si>
  <si>
    <t>Redescriptions of three Milnesium Doyère, 1840 taxa (Tardigrada: Eutardigrada: Milnesiidae), including the nominal species for the genus</t>
  </si>
  <si>
    <t>A new species of Oxyptilus Zeller from the southwestern United States (Lepidoptera, Pterophoridae)</t>
  </si>
  <si>
    <t>Molecular and morphological characterization of Amathia distans Busk and Amathia brasiliensis Busk (Bryozoa: Ctenostomata) from the tropical and subtropical Western Atlantic</t>
  </si>
  <si>
    <t>Peces de la subcuenca del río Tomo, Vichada, Colombia: actualización de la lista regional</t>
  </si>
  <si>
    <t>Zethus (Zethus) pilosus Zavattari, 1912 (Hymenoptera: Vespidae: Eumeninae) from Southern Brazil: description of the female, the male genitalia, its nest and notes on biology</t>
  </si>
  <si>
    <t>Phylogenetic and morphological classification of Ophiocordyceps species on termites from Thailand</t>
  </si>
  <si>
    <t>The taxonomic status of some spiny-backed treefrogs, genus Osteocephalus (Amphibia: Anura: Hylidae)</t>
  </si>
  <si>
    <t>Scotopteryx kurmanjiana, a new species from the Kopet-Dagh Mountains (Lepidoptera, Geometridae, Larentiinae)</t>
  </si>
  <si>
    <t>Two new species of Acentrella Bengtsson, 1912 (Ephemeroptera, Baetidae) from Kazakhstan with notes on the Palaearctic fauna</t>
  </si>
  <si>
    <t>Larval morphology and identification of Rhyacophila meyeri McLachlan 1879 (Trichoptera: Rhyacophilidae)</t>
  </si>
  <si>
    <t>New narrow-range endemic land snails from the sky islands of northern South Africa (Gastropoda: Streptaxidae and Urocyclidae)</t>
  </si>
  <si>
    <t>Euglossa obrima, a new species of orchid bee from Mesoamerica, with notes on the subgenus Dasystilbe Dressler (Hymenoptera, Apidae)</t>
  </si>
  <si>
    <t>Tobrilus saprophagus sp. n. and Epitobrilus interstitialis sp. n. (Nematoda, Triplonchida) from Lake Baikal, Russia</t>
  </si>
  <si>
    <t>A new Mexican species of Belonuchus Nordmann (Coleoptera, Staphylinidae)</t>
  </si>
  <si>
    <t>Description of larvae of two species of Coeliccia Selys, 1865 from Sarawak, identified using DNA barcoding (Odonata: Platycnemididae)</t>
  </si>
  <si>
    <t>Validation of Eustiromastix guianae (Caporiacco, 1954) (Araneae, Salticidae) with a first description of the female, and additions to the salticid fauna of French Guiana</t>
  </si>
  <si>
    <t>Contributions to the aphid fauna (Hemiptera, Aphidoidea) of Chukotka Autonomous Okrug with descriptions of five new species</t>
  </si>
  <si>
    <t>A new species-complex within the trapdoor spider genus Nemesia Audouin 1826 distributed in northern and central Italy, with descriptions of three new species (Araneae, Mygalomorphae, Nemesiidae)</t>
  </si>
  <si>
    <t>New species and records of Metriocnemus van der Wulp s. str. from China (Diptera, Chironomidae)</t>
  </si>
  <si>
    <t>A new humicolous Parhydraena d’Orchymont, 1937 from South Africa (Coleoptera, Hydraenidae)</t>
  </si>
  <si>
    <t>A likely microendemic new species of terrestrial iguana, genus Chalarodon, from Madagascar</t>
  </si>
  <si>
    <t>A new earthworm species within a controversial genus: Eiseniona gerardoi sp. n. (Annelida, Lumbricidae) - description based on morphological and molecular data</t>
  </si>
  <si>
    <t>Hexactinellida (Porifera) from the ANDEEP III Expedition to the Weddell Sea, Antarctica</t>
  </si>
  <si>
    <t>Two new species of Rhopalopsole (Plecoptera: Leuctridae) from China</t>
  </si>
  <si>
    <t>A revision and redescription of the rock gecko Cnemaspis siamensis (Taylor 1925) (Squamata: Gekkonidae) from Peninsular Thailand with descriptions of seven new species</t>
  </si>
  <si>
    <t>A taxonomic revision of the genus Arcynopteryx Klapálek, 1904 (Plecoptera, Perlodidae)</t>
  </si>
  <si>
    <t>Tanaidacea (Crustacea) from Macaronesia III. The shallow-water Tanaidomorpha from the Cape Verde archipelago</t>
  </si>
  <si>
    <t>Annotated Checklist of the Diplura (Hexapoda: Entognatha) of California</t>
  </si>
  <si>
    <t>Mimogonellus dreybrodti sp. n., a new cave-inhabiting Osoriinae from Laos (Coleoptera: Staphylinidae)</t>
  </si>
  <si>
    <t>Review of the species in the Cyclocephala bicolor Laporte species group (Coleoptera: Scarabaeidae: Dynastinae)</t>
  </si>
  <si>
    <t>Checklist of fauna dataset for CREMAs around the Mole National Park, Ghana</t>
  </si>
  <si>
    <t>Subdivision of the tribe Oligaphorurini in the light of new and lesser known species from North-East Russia (Collembola, Onychiuridae, Onychiurinae)</t>
  </si>
  <si>
    <t>The larva of Lestes alfonsoi Gonzalez &amp; Novelo (Zygoptera: Lestidae)</t>
  </si>
  <si>
    <t>Two new species of treefrog (Pelodrydidae: Litoria) from southern New Guinea elucidated by DNA barcoding</t>
  </si>
  <si>
    <t>A new species of Liophloeothrips (Thysanoptera, Phlaeothripidae) from leaf litter from Iran</t>
  </si>
  <si>
    <t>Diversidad de Macroalgas Marinas del Caribe colombiano</t>
  </si>
  <si>
    <t>Orthoptera (Insecta: Tettigonioidea, Pyrgomorphoidea, Acridoidea) of Kafa Biosphere Reserve, Bale Mountains National Park and other areas of conservation interest in Ethiopia</t>
  </si>
  <si>
    <t>Are Phenacoccus solani Ferris and P. defectus Ferris (Hemiptera: Pseudococcidae) distinct species?</t>
  </si>
  <si>
    <t>Sphenocratus xinjiangensis Liang, sp. nov., the first authentic record of the dictyopharid subfamily Orgeriinae (Hemiptera: Fulgoroidea: Dictyopharidae) in China</t>
  </si>
  <si>
    <t>Description of Ecdyonurus solus sp. nov., a new species of the Ecdyonurus venosus species-group (Ephemeroptera: Heptageniidae) from the Crimean Peninsula, Ukraine</t>
  </si>
  <si>
    <t>Podochela meloi Sankarankutty, Ferreira &amp; Cunha, 2001, a junior synonym of the spider crab Inachoides forceps A. Milne-Edwards, 1879 (Crustacea: Brachyura: Inachoididae)</t>
  </si>
  <si>
    <t>A new species of Seira Lubbock (Collembola: Entomobryidae) from Brazil with sexually dimorphic legs</t>
  </si>
  <si>
    <t>Acmaeodera (Ptychomus) kubani sp. n. from Northern Africa and the Arabian Peninsula, with notes on the taxonomic composition of the subgenus Ptychomus Marseul, 1866 (Coleoptera: Buprestidae: Polycestinae: Acmaeoderini)</t>
  </si>
  <si>
    <t>The pholcid spiders of Sri Lanka (Araneae: Pholcidae)</t>
  </si>
  <si>
    <t>A new species of Cyclogomphus Selys, 1854 (Insecta: Odonata: Gomphidae) from the Western Ghats, India with comments on the status of Cyclogomphus vesiculosus Selys, 1873</t>
  </si>
  <si>
    <t>Two new species of Buenoa Kirkaldy, 1904 (Hemiptera: Heteroptera: Notonectidae) from the States of Amazonas and Roraima, Brazil</t>
  </si>
  <si>
    <t>A new species of Samba s. str. (Hymenoptera: Melittidae) from the Turkana Basin, Kenya with observations on the function of the metatibial spur in females</t>
  </si>
  <si>
    <t>Re-examination of the Chinese record of Opisthotropis maculosa (Squamata, Natricidae), resulting in the first national record of O. haihaensis and description of a new species</t>
  </si>
  <si>
    <t>Resolving the taxonomic conundrum in Graphoderus of the east Palearctic with a key to all species (Coleoptera, Dytiscidae)</t>
  </si>
  <si>
    <t>New species and new records of hydroids (Cnidaria: Hydrozoa) from Chile</t>
  </si>
  <si>
    <t>Two new species of the leafhopper subgenus Empoasca (Empoasca) Walsh (Hemiptera, Cicadellidae, Typhlocybinae, Empoascini) from China</t>
  </si>
  <si>
    <t>A new species of the genus Bathylagichthys (Pisces, Bathylagidae) from New Zealand</t>
  </si>
  <si>
    <t>Cochlostoma revised: the subgenus Lovcenia Zallot et al., 2015 (Caenogastropoda, Cochlostomatidae)</t>
  </si>
  <si>
    <t>Re-description of Medetera glaucella Kowarz, 1878 (Diptera, Dolichopodidae) based on type material</t>
  </si>
  <si>
    <t>Studies on water mites of the family Hygrobatidae (Acari, Hydrachnidia) from Iran, I. The water mite genus Atractides Koch, with the description of five new species</t>
  </si>
  <si>
    <t>A checklist of marine littoral mites (Acari) associated with mangroves</t>
  </si>
  <si>
    <t>A new species of Nemacerota Hampson, [1893] (Lepidoptera, Thyatiridae) from Tibet, China</t>
  </si>
  <si>
    <t>Nothrus pollinosus</t>
  </si>
  <si>
    <t>A new cave-dwelling species of the genus Mesoiulus Berlese, 1886 (Diplopoda, Julida, Julidae) from Turkey</t>
  </si>
  <si>
    <t>Two new troglobitic species of Oxarthrius Reitter (Coleoptera, Staphylinidae, Pselaphinae) from Brazil</t>
  </si>
  <si>
    <t>A new species of Xenorhipis LeConte and of Mastogenius Solier from Mexico, with a discussion of Chrysobothris ichthyomorpha Thomson and its allies and notes on other Mexican and Central American Buprestidae (Coleoptera)</t>
  </si>
  <si>
    <t>Zetes rubens</t>
  </si>
  <si>
    <t>Three new Madagascan species of Ochodaeus Dejean (Coleoptera: Scarabaeoidea: Ochodaeidae)</t>
  </si>
  <si>
    <t>Psoraaltotibetica (Psoraceae, Lecanorales), a new lichen species from the Tibetan part of the Himalayas</t>
  </si>
  <si>
    <t>New isolate of Mononchoides composticola Steel, Moens, Scholaert, Boshoff, Houthoofd &amp; Bert, 2011 (Nematoda: Neodiplogasteridae) from Iran</t>
  </si>
  <si>
    <t>Three new goatfishes of the genus Upeneus (Mullidae) from the Indo-Pacific, with a redescription of colour patterns in U. margarethae</t>
  </si>
  <si>
    <t>New Species And New Records Of Endemic Freshwater Crabs From The Atlantic Forest In Southern Brazil (Anomura: Aeglidae)</t>
  </si>
  <si>
    <t>First report of the spider genus Symphytognatha from Asia (Araneae, Symphytognathidae)</t>
  </si>
  <si>
    <t>Two new species of Oxycera and description of the female of O. signata Brunetti from China (Diptera, Stratiomyidae)</t>
  </si>
  <si>
    <t>A redescription of Leucothoe spinicarpa (Abildgaard, 1789) based on material from the North Atlantic (Amphipoda: Leucothoidae)</t>
  </si>
  <si>
    <t>The description of a new species of Agrilus Curtis, with distributional records, and taxonomic and biological notes for Agrilinae and Trachyinae (Coleoptera: Buprestidae) of Mexico and Central America</t>
  </si>
  <si>
    <t>Divergent Morphology among Populations of the New Guinea Crocodile, Crocodylus novaeguineae (Schmidt, 1928): Diagnosis of an Independent Lineage and Description of a New Species</t>
  </si>
  <si>
    <t>Review of lady beetles in the Cycloneda germainii species complex (Coleoptera; Coccinellidae: Coccinellinae: Coccinellini) with descriptions of new and unusual species from Chile and surrounding countries</t>
  </si>
  <si>
    <t>Redescription of the mysid Petalophthalmus armiger Willemoes-Suhm, 1875 (Crustacea: Mysida: Petalophthalmidae) and distribution off western Mexico</t>
  </si>
  <si>
    <t>Molecular and morphological evidence for Penstemon luculentus (Plantaginaceae): a replacement name for Penstemon fremontii var. glabrescens</t>
  </si>
  <si>
    <t>Notes on three poorly known Arctosa species from China (Araneae: Lycosidae)</t>
  </si>
  <si>
    <t>The identity of jewel bugs described by Shonen Matsumura from Taiwan (Hemiptera: Heteroptera: Scutelleridae)</t>
  </si>
  <si>
    <t>Chapter 7: Linnaean Plant Names and their Types (part R)</t>
  </si>
  <si>
    <t>The Australian Lynx Spiders (Araneae, Oxyopidae, Oxyopes) of the Godeffroy Collection, including the description of a new species</t>
  </si>
  <si>
    <t>A review of the genus Forficuloecus Conci (Phthiraptera: Philopteridae) from parrots (Psittaciformes: Psittacidae), with descriptions of four new species</t>
  </si>
  <si>
    <t>Monograph of Coccinia (Cucurbitaceae)</t>
  </si>
  <si>
    <t>Melampyrum sylvaticum as a pre-diapause host plant of the scarce fritillary (Euphydryas maturna) in Finland</t>
  </si>
  <si>
    <t>Bulbophyllum reflexipetalum (Orchidaceae, Epidendroideae, Malaxideae), a new species from Xizang, China</t>
  </si>
  <si>
    <t>The species of Chalcididae (Hymenoptera) parasitoids of Parides ascanius (Cramer), an endangered Papilionidae (Lepidoptera) from restingas of Southeastern Brazil</t>
  </si>
  <si>
    <t>A new species of the genus Madecorphnus (Coleoptera: Scarabaeidae: Orphninae) from Madagascar</t>
  </si>
  <si>
    <t>Description of a new species of Anagyrus Howard (Hymenoptera: Chalcidoidea: Encyrtidae), a promising biological control agent of the invasive Madeira mealybug, Phenacoccus madeirensis Green (Hemiptera: Sternorrhyncha: Pseudococcidae)</t>
  </si>
  <si>
    <t>Die Odonaten- und Nenropteren-Fauna Syriens und Klein-Asiens</t>
  </si>
  <si>
    <t>Rediscovery and phylogenetic relationships of the scolopendromorph centipede Mimops orientalis Kraepelin, 1903 (Chilopoda) a monotypic species of Mimopidae endemic to China, for more than one century</t>
  </si>
  <si>
    <t>A new species of Protaetia Burmeister, 1842 from Armenia with taxonomic notes on Cetonia floricola fausti Kraatz, 1891 (Coleoptera: Scarabaeidae: Cetoniinae)</t>
  </si>
  <si>
    <t>Two new species and one new record of the genus Tylopilus (Boletaceae) from Indian Himalaya with morphological details and phylogenetic estimations</t>
  </si>
  <si>
    <t>Cephalaria anamurensis (Caprifoliaceae), a new species from south Anatolia, Turkey</t>
  </si>
  <si>
    <t>A review of the macrochelid mites of Turkey (Acari: Macrochelidae), with new records and descriptions of three new species</t>
  </si>
  <si>
    <t>A new species of Archilestes from Mexico and Central America, with further notes on the status of Cyptolestes Williamson (Odonata: Lestidae)</t>
  </si>
  <si>
    <t>Three new Sisyphus species (Coleoptera: Scarabaeidae: Scarabaeinae) from shaded vegetation in southern Africa</t>
  </si>
  <si>
    <t>Description of nymphal instars and adult female of Kermes vermilio Planchon (Hemiptera, Coccoidea, Kermesidae), with a synopsis of the European and Mediterranean species</t>
  </si>
  <si>
    <t>A new species of the Neotropical genus Daimothoracodes Petrovitz (Coleoptera: Scarabaeoidea: Hybosoridae)</t>
  </si>
  <si>
    <t>On the molecular and morphological evolution of continental and insular Cryptorchestia species, with an additional description of C. garbinii (Talitridae)</t>
  </si>
  <si>
    <t>The taxonomic status and sister group relationship of the cardinalfish species Jaydia striatodes (Percomorphaceae: Apogonidae)</t>
  </si>
  <si>
    <t>A new Corononcodes Speiser from the Palaearctic Region, with a key to species (Diptera: Acroceridae)</t>
  </si>
  <si>
    <t>Checklist of Danish Cockroaches (Dictyoptera)</t>
  </si>
  <si>
    <t>Taxonomic revision of the Andean leaf-eared mouse, Phyllotis andium Thomas 1912 (Rodentia: Cricetidae), with the description of a new species</t>
  </si>
  <si>
    <t>Diagnosen neuer und wenig gekannter Formiciden.</t>
  </si>
  <si>
    <t>Eremias papenfussi sp. nov., a new lacertid lizard (Sauria: Lacertidae) from Tehran Province, Iran</t>
  </si>
  <si>
    <t>New Staphylinidae (Coleoptera) records with new collection data from New Brunswick, and an addition to the fauna of Quebec, Canada: Aleocharinae</t>
  </si>
  <si>
    <t>Resurrection of Pseudorabdion torquatum (A. M. C. Duméril, Bibron &amp; A. H. A. Duméril, 1854), a former synonym of P. longiceps (Cantor, 1847) (Colubridae: Calamariinae) from Sulawesi, Indonesia</t>
  </si>
  <si>
    <t>Description of last instar larva and pupa of Chaeridiona picea Baly, 1869 and Oncocephala quadrilobata (Guérin, 1844) (Coleoptera: Chrysomelidae: Cassidinae: Oncocephalini) from India</t>
  </si>
  <si>
    <t>Two new jumping spider species of the Habronattusclypeatus group (Araneae, Salticidae, Harmochirina)</t>
  </si>
  <si>
    <t>Rediscovery of the 220 - year-old holotype of the Banded Iguana, Brachylophus fasciatus (Brongniart, 1800) in the Paris Natural History Museum</t>
  </si>
  <si>
    <t>Miriapodi di alcune grotte della Campania</t>
  </si>
  <si>
    <t>A new species of stone loach (Teleostei: Nemacheilidae: Schistura) from Arunachal Pradesh, India</t>
  </si>
  <si>
    <t>Taxonomic revision of the sub-Saharan Anthidiellum Cockerell (Apoidea: Megachilidae: Anthidiini)</t>
  </si>
  <si>
    <t>Miroblatta baai, a new very large cockroach species from caves of Borneo (Blattaria: Blaberidae)</t>
  </si>
  <si>
    <t>A new species of the hermit crab genus Diogenes (Crustacea: Decapoda: Diogenidae) from the coast of KwaZulu-Natal, South Africa</t>
  </si>
  <si>
    <t>A new species and new records of Pseudocephennium Reitter in Venezuela, with notes on movable endophallic structures (Coleoptera: Staphylinidae: Scydmaeninae)</t>
  </si>
  <si>
    <t>Revalidation and redescription of Feltia deprivata (Walker) (= bilitura of authors) (Lepidoptera: Noctuidae), a pest species on South America</t>
  </si>
  <si>
    <t>First record of Graphosoma inexpectatum (Hemiptera, Pentatomidae, Podopinae) from Turkey with description of the female</t>
  </si>
  <si>
    <t>A new species of small, long-snouted Hypogeophis Peters, 1880 (Amphibia: Gymnophiona: Indotyphlidae) from the highest elevations of the Seychelles island of Mahé</t>
  </si>
  <si>
    <t>Macrobiotus nebrodensis and Adropion vexatum, two new species of Eutardigrada (Tardigrada, Parachela) from Sicily</t>
  </si>
  <si>
    <t>A new species of Pterodectes Robin, 1877 (Proctophyllodidae: Pterodectinae) from the pale­breasted thrush, Turdus leucomelas (Passeriformes: Turdidae)</t>
  </si>
  <si>
    <t>A new specimen of the theropod dinosaur Baryonyx from the early Cretaceous of Portugal and taxonomic validity of Suchosaurus</t>
  </si>
  <si>
    <t>parasitised feathered dinosaurs as Cretaceous amber assemblages revealed</t>
  </si>
  <si>
    <t>A new species of Hyposerica Brenske, 1897 (Coleoptera: Scarabaeidae: Sericini) from Mauritius Island</t>
  </si>
  <si>
    <t>On the occurrence of caligids (Copepoda: Siphonostomatoida) in the marine plankton: a review and checklist</t>
  </si>
  <si>
    <t>A review of the tachinid parasitoids (Diptera: Tachinidae) of Nearctic Choristoneura species (Lepidoptera: Tortricidae), with keys to adults and puparia</t>
  </si>
  <si>
    <t>Re-examination of the crab spider species Oxytate minuta Tang, Yin et Peng, 2005 (Araneae: Thomisidae)</t>
  </si>
  <si>
    <t>Caracterização do grupo Edessa rufomarginata e descrição de sete novas espécies (Heteroptera, Pentatomidae, Edessinae)</t>
  </si>
  <si>
    <t>Mature larva of Stenichnus godarti (Latreille) (Coleoptera: Staphylinidae, Scydmaeninae): redescription, hypothesis of displaced epicranial suture and alternative interpretation of homology between chaetotaxic structures</t>
  </si>
  <si>
    <t>A new species of Coespeletia (Asteraceae, Millerieae) from Venezuela</t>
  </si>
  <si>
    <t>Microgloma Sanders &amp; Allen, 1973 (Nuculanidae) and Pristigloma Dall, 1900 (Pristiglomidae) (Pelecypoda) in the Campos Basin of Brazil</t>
  </si>
  <si>
    <t>Description of the lucky Cophyla (Microhylidae, Cophylinae), a new arboreal frog from Marojejy National Park in north-eastern Madagascar</t>
  </si>
  <si>
    <t>A second discovery of Lacertopontonia chadi Marin, 2011 (Crustacea: Decapoda: Palaemonidae), with remarks on its systematic position</t>
  </si>
  <si>
    <t>Taxonomic revision of the genus Lycenchelys (Osteichthyes: Zoarcidae) in Japanese waters</t>
  </si>
  <si>
    <t>A revision of the freshwater crabs of Mt Kenya and the Aberdare Mountains, Kenya, East Africa (Brachyura: Potamoidea: Potamonautidae).</t>
  </si>
  <si>
    <t>Acusana DeLong (Hemiptera: Cicadellidae: Gyponini), a genus not previously recorded in Brazil: description of four new species for the Brazilian fauna</t>
  </si>
  <si>
    <t>The genus Micatagla Argaman, 1994 in Egypt, with three new species and a new record (Hymenoptera, Bradynobaenidae, Apterogyninae)</t>
  </si>
  <si>
    <t>A new freshwater shrimp species of the genus Palaemon Weber, 1795 (Decapoda: Caridea: Palaemonidae) from northeastern Japan</t>
  </si>
  <si>
    <t>Three squat lobsters (Crustacea: Decapoda: Anomura) from tropical West Pacific seamounts, with description of a new species of Uroptychus Henderson, 1888</t>
  </si>
  <si>
    <t>Review of the genus Kerzhnerocossus Yakovlev, 2011 (Lepidoptera: Cossidae) with descriptions of two new species from Russia and Mongolia</t>
  </si>
  <si>
    <t>Studies of True Bugs of Xinjiang, Western China. II. Cimicomorpha: Lace Bugs (Hemiptera: Heteroptera: Tingidae: Tinginae)</t>
  </si>
  <si>
    <t>First description of the female of Sinopoda serrata (Wang, 1990) (Araneae, Sparassidae)</t>
  </si>
  <si>
    <t>The Ascidiacea collected during the 2017 British Columbia Hakai MarineGEO BioBlitz</t>
  </si>
  <si>
    <t>Description of Caurinus tlagu, new species, from Prince of Wales Island, Alaska (Mecoptera, Boreidae, Caurininae)</t>
  </si>
  <si>
    <t>Triteleia peyerimhoffi comb. n., a remarkably variable circum-Mediterranean scelionid (Hymenoptera, Platygastroidea)</t>
  </si>
  <si>
    <t>A new name for Myrmecodesmus potosinus (Shear) 1973, a homonym of Myrmecodesmus potosinus (Chamberlin) 1943 (Diplopoda, Polydesmida, Pyrgodesmidae)</t>
  </si>
  <si>
    <t>New species and revalidations of scarab beetles (Coleoptera: Geotrupidae: Athyreini and Coleoptera: Scarabaeidae: Scarabaeinae) from Costa Rica and Panama</t>
  </si>
  <si>
    <t>On the taxonomy oI some West Palaearctic Quedius species, with descriptions oI new species and new synonymies (Coleoptera, Staphylinidae, Staphylininae)</t>
  </si>
  <si>
    <t>Two new species of Pirhosigma Giordani Soika (Vespidae, Eumeninae), with an updated catalog for the genus</t>
  </si>
  <si>
    <t>A new species of Puddle Frog, genus Phrynobatrachus (Amphibia: Anura: Phrynobatrachidae) from Ghana</t>
  </si>
  <si>
    <t>Catapterixtianshanica sp. n. - the second species of the genus from the Palaearctic Region (Lepidoptera, Acanthopteroctetidae)</t>
  </si>
  <si>
    <t>The larva of Agapetus episkopi Malicky 1972 (Trichoptera: Glossosomatidae), including a key to the larvae of Glossosomatidae of the Hellenic western Balkan region</t>
  </si>
  <si>
    <t>Soyedina Ricker, 1952 (Plecoptera: Nemouridae) in the eastern Nearctic: review of species concepts, proposed morphology-based species groups, and description of a new species from North Carolina</t>
  </si>
  <si>
    <t>A new species of sponge inhabiting barnacle Bryozobia (Archaeobalanidae, Bryozobiinae) in the West Pacific</t>
  </si>
  <si>
    <t>Fifty Shades of Grey: giving colour to the poorly known Angolan Ashy reed frog (Hyperoliidae: Hyperolius cinereus), with the description of a new species</t>
  </si>
  <si>
    <t>Mantodea of Egypt</t>
  </si>
  <si>
    <t>Composition and natural history of the snakes from the Parque Estadual da Serra do Papagaio, southern Minas Gerais, Serra da Mantiqueira, Brazil</t>
  </si>
  <si>
    <t>Zetes ephippiatus</t>
  </si>
  <si>
    <t>The identity of Dicranomyia (Dicranomyia) luteipennis Goetghebuer (Diptera, Limoniidae)</t>
  </si>
  <si>
    <t>Revisiting Gryposuchus jessei Gürich, 1912 (Crocodylia: Gavialoidea): specimen description and comments on the genus</t>
  </si>
  <si>
    <t>Rediscovered parasitism of Andrenasavignyi Spinola (Hymenoptera, Andrenidae) by Stylops (Strepsiptera, Stylopidae) and revised taxonomic status of the parasite</t>
  </si>
  <si>
    <t>How Fast Could Tyrannosaurus rex Run?</t>
  </si>
  <si>
    <t>Revalidation and redescription of Brachymystax tsinlingensis Li, 1966 (Salmoniformes: Salmonidae) from China</t>
  </si>
  <si>
    <t>A new species of Tyrinasius Kurbatov (Coleoptera, Staphylinidae, Pselaphinae) from Ningxia, Northwest China</t>
  </si>
  <si>
    <t>Études myrmécologiques en 1886.</t>
  </si>
  <si>
    <t>Observations on two Procamallanus (Spirocamallanus) species (Nematoda: Camallanidae) from freshwater fishes in Argentina, including description of Procamallanus (Spirocamallanus) juana sp. nov.</t>
  </si>
  <si>
    <t>Two new species of Siphocampylus (Campanulaceae, Lobelioideae) from the Central Andes</t>
  </si>
  <si>
    <t>A new species of the clingfish genus Trachelochismus from bay and estuarine areas of New Zealand (Teleostei: Gobiesocidae)</t>
  </si>
  <si>
    <t>The genus Lestes (Odonata: Lestidae) Leach, 1815, in Surinam</t>
  </si>
  <si>
    <t>Memecylon pseudomegacarpum M. Hughes (Melastomataceae), a new species of tree from Peninsular Malaysia</t>
  </si>
  <si>
    <t>A survey of scale insects in soil samples from Europe (Hemiptera, Coccomorpha)</t>
  </si>
  <si>
    <t>Male identification, generic classification and sexual dimorphism of Micronychus pardus (Kazantsev, 2018) comb. nov. (Coleoptera: Lycidae: Calochrominae)</t>
  </si>
  <si>
    <t>Notes on some parasitoids (Hymenoptera: Chalcidoidea) associated with Acanthococcus lagerstroemiae (Kuwana) (Hemiptera: Eriococcidae) in the Republic of Korea</t>
  </si>
  <si>
    <t>A new species of Pelecium Kirby (Coleoptera: Carabidae: Peleciini) from the Atlantic Forest biome, Brazil</t>
  </si>
  <si>
    <t>The Mycetophilaruficollis Meigen (Diptera, Mycetophilidae) group in Europe: elucidating species delimitation with COI and ITS 2 sequence data</t>
  </si>
  <si>
    <t>Can the name Mugil cephalus (Pisces: Mugilidae) be used for the species occurring in the north western Atlantic?</t>
  </si>
  <si>
    <t>A new species of Folsomia from mofette fields of the Northwest Czechia (Collembola, Isotomidae)</t>
  </si>
  <si>
    <t>Tosta Evans, 1953 (Lepidoptera: Hesperiidae): a new species from northeast Brazil, first description of the female of Tosta tosta Evans, 1953, and placement of the genus within Achlyodini</t>
  </si>
  <si>
    <t>A new burrowing crayfish of the genus Fallicambarus Hobbs, 1969 (Decapoda: Cambaridae) from the Red River Drainage of the southcentral United States</t>
  </si>
  <si>
    <t>First records of Archiconnus and Obesoconnus in Costa Rica (Coleoptera, Staphylinidae, Scydmaeninae)</t>
  </si>
  <si>
    <t>Revision and phylogenetic analysis of Chilioediscelis (Hymenoptera: Colletidae) with descriptions of three new species</t>
  </si>
  <si>
    <t>A new Puddle Frog, genus Phrynobatrachus (Amphibia: Anura: Phrynobatrachidae), from the eastern part of the Upper Guinea biodiversity hotspot, West Africa</t>
  </si>
  <si>
    <t>Taxonomic and nomenclatural notes on the genera Themus Motschulsky and Lycocerus Gorham (Coleoptera, Cantharidae)</t>
  </si>
  <si>
    <t>A new species of Acetalius Sharp from eastern China (Coleoptera, Staphylinidae, Pselaphinae)</t>
  </si>
  <si>
    <t>Re-description and biology of Parastethynium maxwelli (Hymenoptera: Mymaridae), an egg parasitoid of Zophiuma lobulata (Hemiptera: Lophopidae), and description of a new species of Parastethynium from Indonesia</t>
  </si>
  <si>
    <t>Review of Neoperla (Plecoptera: Perlidae) from Zhejiang Province, China</t>
  </si>
  <si>
    <t>Redescription and new records of a poorly known leucosiid crab, Pseudophilyra punctulata Chen &amp; Ng, 2003, and description of a new species of Pseudophilyra from Japan (Crustacea: Decapoda: Brachyura)</t>
  </si>
  <si>
    <t>Two new species of the Clubiona corticalis - group from Guizhou Province, China (Araneae: Clubionidae)</t>
  </si>
  <si>
    <t>Notes on Cataglyphis Foerster, 1850 of the bicolor species-group in Israel, with description of a new species (Hymenoptera: Formicidae)</t>
  </si>
  <si>
    <t>Descrição de seis espécies de Chinavia (Hemiptera, Pentatomidae, Pentatominae)</t>
  </si>
  <si>
    <t>Megistophylla octobracchia Gao &amp; Li, new species (Coleoptera: Scarabaeidae: Melolonthinae) from Yunnan, China, and redescription of M. grandicornis (Fairmaire, 1891)</t>
  </si>
  <si>
    <t>A new species and a new record of Trischistoma Cobb, 1913 (Nematoda: Enoplida: Trischistomatidae) from Shanxi Province, China</t>
  </si>
  <si>
    <t>Pelagic ctenophores from the São Sebastião Channel, southeastern Brazil</t>
  </si>
  <si>
    <t>The identification of Rana ocellata Linnaeus, 1758. Nomenclatural impact on the species currently known as Leptodactylus ocellatus (Leptodactylidae) and Osteopilus brunneus (Gosse, 1851) (Hylidae)</t>
  </si>
  <si>
    <t>The Mecyclothorax beetles (Coleoptera, Carabidae, Moriomorphini) of Tahiti, Society Islands</t>
  </si>
  <si>
    <t>Species of Adialytus Foerster, 1862 (Hymenoptera, Braconidae, Aphidiinae) in Iran: taxonomic notes and tritrophic associations</t>
  </si>
  <si>
    <t>Three new species of Carychium O. F. Mueller, 1773 from the Southeastern USA, Belize and Panama are described using computer tomography (CT) (Eupulmonata, Ellobioidea, Carychiidae)</t>
  </si>
  <si>
    <t>The genera Smicridea McLachlan and Chimarra Stephens in French Guiana (Trichoptera: Hydropsychidae, Philopotamidae)</t>
  </si>
  <si>
    <t>New records, descriptions and notes on Encyrtidae (Hymenoptera: Chalcidoidea) from Iran</t>
  </si>
  <si>
    <t>A taxonomic revision of the genus Oxyopomyrmex André, 1881 (Hymenoptera: Formicidae)</t>
  </si>
  <si>
    <t>A new species of Masteria L. Koch, 1873 (Dipluridae: Masteriinae) from Guyana</t>
  </si>
  <si>
    <t>The larva of Amphigomphus somnuki Hämäläinen, 1996 and the first records of the genus Stylogomphus Fraser, 1922 for Thailand (Odonata: Gomphidae)</t>
  </si>
  <si>
    <t>On the new status of Agrilus perisi Cobos, 1986 (Coleoptera: Buprestidae)</t>
  </si>
  <si>
    <t>On Chinese species of Dianous group I (Coleoptera, Staphylinidae, Steninae)</t>
  </si>
  <si>
    <t>The first ITS phylogeny of the genus Cantharocybe (Agaricales, Hygrophoraceae) with a new record of C. virosa from Bangladesh</t>
  </si>
  <si>
    <t>Review of the sulcacitus group of Euschistus (Pentatomidae: Pentatominae: Carpocorini) with description of the internal female genitalia and a new species</t>
  </si>
  <si>
    <t>A new species of Ptilomymar (Hymenoptera, Mymaridae) and a key to the described species</t>
  </si>
  <si>
    <t>Additional records of Heteroptera (Hemiptera) from Argentina</t>
  </si>
  <si>
    <t>A new genus and three new species of mangrove slugs from the Indo-West Pacific (Mollusca: Gastropoda: Euthyneura: Onchidiidae)</t>
  </si>
  <si>
    <t>Two new species of Homalotrichus Solier, 1849 (Coleoptera: Staphylinidae) from Peru</t>
  </si>
  <si>
    <t>Description of the immature stages of Notalina morsei Holzenthal, 1986 (Trichoptera: Leptoceridae) and an updated key to larvae of Neotropical Leptoceridae genera</t>
  </si>
  <si>
    <t>A new species of Themus (Themus) Motschulsky from Yunnan, China and a redescription of T. (T.) testaceicollis Wittmer, 1983 (Coleoptera, Cantharidae)</t>
  </si>
  <si>
    <t>Review of some little-known benthic hydroids (Cnidaria, Hydrozoa) from the Southern Ocean</t>
  </si>
  <si>
    <t>Two new species of Polydesmus Latreille, 1802 / 1803 from northern Spain with reinstatements of two species, and a key to the Iberian Polydesmus species (Diplopoda, Polydesmida, Polydesmidae)</t>
  </si>
  <si>
    <t>A description of a larva of Ancyrona diversa Pic, 1921 and its phylogenetic implications (Coleoptera: Trogossitidae)</t>
  </si>
  <si>
    <t>Earthworm diversity in Rio Grande do Sul, Brazil</t>
  </si>
  <si>
    <t>A new Brazilian species of Loxandrus LeConte, 1852, with description of immatures and notes on natural history (Coleoptera: Carabidae: Loxandrini)</t>
  </si>
  <si>
    <t>The genus Braunsia Kriechbaumer, 1894 from China with description of two new species (Hymenoptera, Braconidae, Agathidinae)</t>
  </si>
  <si>
    <t>Close relationship between the genera Sinhomidia and Homidia (Collembola, Entomobryidae) revealed by adult and first instar characters, with description of a new Sinhomidia species</t>
  </si>
  <si>
    <t>A new synonym and new records of Tychiini (Coleoptera, Curculionidae) from Madeira Archipelago and Selvagens Islands</t>
  </si>
  <si>
    <t>An integrative redescription of Hypsibius dujardini (Doyère, 1840), the nominal taxon for Hypsibioidea (Tardigrada: Eutardigrada)</t>
  </si>
  <si>
    <t>A new species of Lesticus Dejean, 1828 (Coleoptera, Carabidae) from the Finisterre Range, Papua New Guinea and a key to the genera of pterostichine-like Harpalinae of New Guinea</t>
  </si>
  <si>
    <t>Systematics and biology of Cotesiatyphae sp. n. (Hymenoptera, Braconidae, Microgastrinae), a potential biological control agent against the noctuid Mediterranean corn borer, Sesamianonagrioides</t>
  </si>
  <si>
    <t>Redescription of Bythotrephes arcticus Lilljeborg, 1901 (Crustacea: Cladocera: Onychopoda) and confirmation of an independent species status of the distant Transcaucasian populations of the genus Bythotrephes Leydig</t>
  </si>
  <si>
    <t>The Cranial Morphology of Tyrannosaurus rex</t>
  </si>
  <si>
    <t>Re-description of two species of Typhlocharis (Coleoptera: Carabidae: Anillini) and revision of the models of female genitalia within the genus</t>
  </si>
  <si>
    <t>Lost species in Cameroon: rediscovery of the endangered freshwater crab, Louisea balssi (Bott, 1959) (Brachyura: Potamonautidae), with notes on its ecology and conservation</t>
  </si>
  <si>
    <t>Parotocinclus yaka, a new species of armored catfish (Loricariidae: Hypoptopomatinae), from the Amazon basin in Brazil</t>
  </si>
  <si>
    <t>Morphological and molecular delineation of a new species in the Ceratina dupla species-group (Hymenoptera: Apidae: Xylocopinae) of eastern North America</t>
  </si>
  <si>
    <t>Description of three new species of Paratrichius Janson, 1881 from China and revision of the distribution range of Paratrichius rubrodecoratus (Tesař, 1952) (Coleoptera: Scarabaeidae: Cetoniinae: Trichiini)</t>
  </si>
  <si>
    <t>Taxonomic note of Oberea fuscipennis (Chevrolat, 1852) based on morphological and DNA barcode data (Coleoptera, Cerambycidae, Lamiinae)</t>
  </si>
  <si>
    <t>The Percy Sladen Trust Expedition to the Indian Ocean in 1905, under the leadership of Mr. J. Stanley Gardiner. No. VI. - Fourmis des Seychelles, Amirantes, Farquhar et Chagos.</t>
  </si>
  <si>
    <t>Haplosclerida (Porifera: Demospongiae) from the coast of Maranhão State, Brazil, Southwestern Atlantic</t>
  </si>
  <si>
    <t>Notes on Macroteleia Westwood (Hymenoptera, Scelionidae) from China, with description of a new species</t>
  </si>
  <si>
    <t>80 years of research on planarians (Platyhelminthes, Tricladida) from Sardinia, Italy: an annotated checklist</t>
  </si>
  <si>
    <t>Dorstenia luamensis (Moraceae), a new species from eastern Democratic Republic of Congo</t>
  </si>
  <si>
    <t>The family Passandridae (Coleoptera: Cucujoidea) in Argentina with comments on species from Brazil and Paraguay</t>
  </si>
  <si>
    <t>Caenorhabditis monodelphis sp. n.: defining the stem morphology and genomics of the genus Caenorhabditis</t>
  </si>
  <si>
    <t>Beiträge zur Kenntnis der Spinnenfauna des Kt. Tessin III - Für die Schweiz neue und bemerkenswerte Spinnen (Arachnida: Araneae)</t>
  </si>
  <si>
    <t>Description of the immature and adult stages of the jujube tube spittlebug Machaerota planitiae Distant (Hemiptera: Cercopoidea: Machaerotidae) in Bangladesh</t>
  </si>
  <si>
    <t>The Ganoderma weberianum - resinaceum lineage: multilocus phylogenetic analysis and morphology confirm G. mexicanum and G. parvulum in the Neotropics</t>
  </si>
  <si>
    <t>A new species of Glassfrog (Anura: Centrolenidae) from the lowlands of northwestern Ecuador, with comments on centrolenid osteology</t>
  </si>
  <si>
    <t>A revision of the deltocephaline leafhopper genus Scaphoideus (Hemiptera: Cicadellidae) from the Indian subcontinent</t>
  </si>
  <si>
    <t>Four new species of Cyrtandra (Gesneriaceae) from the South Pacific islands of Fiji</t>
  </si>
  <si>
    <t>Discovery of a new ant species of the elusive termitophilous genus Metapone in Singapore (Hymenoptera, Formicidae, Myrmicinae), with the first detailed description of male genitalia of the genus</t>
  </si>
  <si>
    <t>Nomenclatural notes on Cyornis and Rhinomyias flycatchers (Aves: Muscicapidae) of South-East Asia</t>
  </si>
  <si>
    <t>Palaearctic Hoplitis bees of the subgenus Stenosmia (Megachilidae, Osmiini): biology, taxonomy and key to species</t>
  </si>
  <si>
    <t>Two new Marquesan species of the southeastern Polynesian genus Oparanthus (Asteraceae, Coreopsidinae)</t>
  </si>
  <si>
    <t>Morphological ontogeny of Minunthozetes semirufus (Acari: Oribatida: Punctoribatidae)</t>
  </si>
  <si>
    <t>Taxonomy of the Colocasiomyia gigantea species group (Diptera, Drosophilidae), with descriptions of four new species from Yunnan, China</t>
  </si>
  <si>
    <t>Morphology and distribution of pelagic ostracods of the genus Boroecia (Ostracoda: Halocyprididae) in the Central Arctic</t>
  </si>
  <si>
    <t>Revision of the genus Euagathis Szepligeti (Hymenoptera, Braconidae, Agathidinae) from Thailand, with description of three new species</t>
  </si>
  <si>
    <t>Cystomastacoides van Achterberg (Braconidae, Rogadinae): first host record and descriptions of three new species from Thailand and Papua New Guinea</t>
  </si>
  <si>
    <t>Systematic account of new Porifera (Demospongiae) records from the oceanic Island of Madeira (NE Atlantic)</t>
  </si>
  <si>
    <t>New species of Neotropical Melanagromyza Hendel (Diptera: Agromyzidae) from Asteraceae flower heads</t>
  </si>
  <si>
    <t>Stalked jellyfishes (Cnidaria: Staurozoa) of South Africa, with the description of Calvadosia lewisi sp. nov.</t>
  </si>
  <si>
    <t>Delimitation and description of three new species of Himalopsyche (Trichoptera: Rhyacophilidae) from the Hengduan Mountains, China</t>
  </si>
  <si>
    <t>Anopheles prachongae, a new species of the Gigas Complex of subgenus Anopheles (Diptera: Culicidae) in Thailand, contrasted with known forms of the complex</t>
  </si>
  <si>
    <t>New species of Hawaiian picture wing Drosophila (Diptera: Drosophilidae), with a key to species</t>
  </si>
  <si>
    <t>Partial revision of freshwater shrimps from Central Sulawesi, Indonesia, with descriptions of two new species (Crustacea: Decapoda: Atyidae)</t>
  </si>
  <si>
    <t>Clidicus chinensis n. sp. from Hainan, the first species of the Mastigitae from China (Coleoptera: Staphylinidae: Scydmaeninae)</t>
  </si>
  <si>
    <t>A new species of the genus Chinoperla (Plecoptera: Perlidae) from southern China</t>
  </si>
  <si>
    <t>Revision of Scirtidae (Insecta: Coleoptera) described by Victor Ivanovitsch Motschulsky</t>
  </si>
  <si>
    <t>Description of the last stadium larva of Erythrodiplax abjecta (Anisoptera: Libellulidae) from the eastern Colombian Andes</t>
  </si>
  <si>
    <t>Revalidation of the subgenus Dactylotergitius Verhoeff, and redescription of Otostigmus (D.) caudatus Brölemann and Otostigmus (D.) cavalcantii Bücherl (Scolopendromorpha: Scolopendridae: Otostigminae)</t>
  </si>
  <si>
    <t>Revision of the Agrilus wittemani species - group (Coleoptera: Buprestidae: Agrilini) with description of three new species from India and Myanmar</t>
  </si>
  <si>
    <t>Description of two new Obriini Mulsant, 1839 (Coleoptera: Cerambycidae) from the Tankwa Karoo biome in South Africa and Namibia</t>
  </si>
  <si>
    <t>Further contribution to the knowledge of Georgian species of the Carabus Linnaeus, 1758 subgenus Neoplectes Reitter, 1885, with description of a new subspecies of C. titarenkoi Zamotajlov &amp; Fominykh, 2014 (Coleoptera: Carabidae: Carabini)</t>
  </si>
  <si>
    <t>A new species of Amentotaxus (Taxaceae) from China, Vietnam, and Laos</t>
  </si>
  <si>
    <t>New species records of Culicoides biting midges (Diptera: Ceratopogonidae) for the state of Rondônia in Brazilian Amazon</t>
  </si>
  <si>
    <t>THE FURCULA IN SUCHOMIMUS TENERENSIS AND TYRANNOSAURUS REX (DINOSAURIA: THEROPODA: TETANURAE)</t>
  </si>
  <si>
    <t>First description of the female of Ozyptila utotchkini (Araneae: Thomisidae)</t>
  </si>
  <si>
    <t>Generic and family transfers, and numina dubia for orb-weaving spiders (Araneae, Araneidae) in the Australasian, Oriental and Pacific regions</t>
  </si>
  <si>
    <t>Review of Oxystigma Selys with the synonymy of Oxystigma williamsoni Geijskes (Odonata: Heteragrionidae)</t>
  </si>
  <si>
    <t>Contributions towards an understanding of the Cryptophaginae (Coleoptera, Cryptophagidae) of Atlantic Canada</t>
  </si>
  <si>
    <t>The Hawkmoth Fauna of Pakistan (Lepidoptera: Sphingidae)</t>
  </si>
  <si>
    <t>First record of the genera Luzarida Hebard, 1928 and Luzaridella Desutter- Grandcolas, 1992 (Orthoptera, Gryllidae, Phalangopsinae) from Brazil, including a new species and description of the female of Luzarida lata Gorochov, 2011</t>
  </si>
  <si>
    <t>A new reticulated beetle (Coleoptera: Cupedidae) from Mexico with a catalogue of Cupedidae species of the world</t>
  </si>
  <si>
    <t>A new species of Yunnanilus (Cypriniformes: Nemacheilidae) from Sichuan, southwest China</t>
  </si>
  <si>
    <t>Description of the mature larva and pupa of Anthonomus santacruzi Hustache (Coleoptera, Curculionidae), a biological control agent of Solanum mauritianum Scop. (Solanaceae), and remarks about its biology</t>
  </si>
  <si>
    <t>Trans-Andean Ancistrus (Siluriformes: Loricariidae)</t>
  </si>
  <si>
    <t>Two new species of Fulvifomes (Hymenochaetales, Basidiomycota) from America</t>
  </si>
  <si>
    <t>On a collection of Leucosioidea (Crustacea, Decapoda, Brachyura) from Papua New Guinea, with the description of a new species</t>
  </si>
  <si>
    <t>A new species of Microkayla (Anura: Craugastoridae: Holoadeninae) from Department La Paz, Bolivia</t>
  </si>
  <si>
    <t>Taxonomic changes in the genus Diabrotica Chevrolat (Coleoptera: Chrysomelidae: Galerucinae): results of a synopsis of North and Central America Diabrotica species</t>
  </si>
  <si>
    <t>Six new and one known species of Geomonhystera (Nematoda, Monhysteridae) from moss, an epiphytic plant and soil in México and Ecuador</t>
  </si>
  <si>
    <t>A. gamma In: Verzeichnis bekannter Schmetterlinge</t>
  </si>
  <si>
    <t>A revision of the Bracon Fabricius species in Wesmael’s collection deposited in Brussels (Hymenoptera: Braconidae: Braconinae)</t>
  </si>
  <si>
    <t>The ground beetles (Coleoptera: Carabidae) of the Maritime Provinces of Canada: review of collecting, new records, and observations on composition, zoogeography, and historical origins</t>
  </si>
  <si>
    <t>A new species of the genus Takydromus (Squamata, Lacertidae) from southwestern Guangdong, China</t>
  </si>
  <si>
    <t>Description of the imago of Noirotitermes noiroti Cancello &amp; Myles 2000 (Isoptera: Termitidae: Syntermitinae), with new records</t>
  </si>
  <si>
    <t>The class Diplopoda in Mongolia, with description of a new species</t>
  </si>
  <si>
    <t>Scolopsis igcarensis Mishra, Biswas, Russell, Satpathy &amp; Selvanayagam, 2013, a junior synonym of S. vosmeri (Bloch, 1792) (Perciformes: Nemipteridae)</t>
  </si>
  <si>
    <t>Seven species new to science and one newly recorded species of the ant genus Myrmica Latreille, 1804 from China, with proposal of a new synonym (Hymenoptera, Formicidae)</t>
  </si>
  <si>
    <t>A new species of sardine, Sardinella electra (Teleostei: Clupeiformes: Clupeidae), from the Ryukyu Islands, Japan</t>
  </si>
  <si>
    <t>Morphological and molecular analyses confirm the occurrence of two sympatric Lysmata shrimp (Crustacea, Decapoda) in the southwestern Atlantic</t>
  </si>
  <si>
    <t>Bringing the lab to the field: a new lowland Microparmarion semi-slug (Gastropoda: Ariophantidae) described and DNA-barcoded in the forest</t>
  </si>
  <si>
    <t>Eupolybothrus (Eupolybothrus) litoralis (L. Koch, 1867)</t>
  </si>
  <si>
    <t>Morphological characteristics and genetic evidence reveals a new species of Manihot (Euphorbiaceae, Crotonoideae) from Goias, Brazil</t>
  </si>
  <si>
    <t>Revision on Palaearctic species of Periclistus Foerster with description of a new species and its host plant gall (Hymenoptera, Cynipidae)</t>
  </si>
  <si>
    <t>North-Western Palaearctic species of Pristiphora (Hymenoptera, Tenthredinidae)</t>
  </si>
  <si>
    <t>Nothrus canaliculatus</t>
  </si>
  <si>
    <t>Two new species of Odonata from Java</t>
  </si>
  <si>
    <t>Two new species of Amphinemura (Plecoptera: Nemouridae) from Yunnan, China, with the redescription of A. triramia (Wu, 1962)</t>
  </si>
  <si>
    <t>Morphological description and DNA barcodes of adult males of Tanytarsus heliomesonyctios Langton, 1999 (Diptera, Chironomidae) in northeast of Russia</t>
  </si>
  <si>
    <t>Annotated list of Ensifera (Orthoptera) and further records on Caelifera (Orthoptera) of Mt Kilimanjaro, Tanzania</t>
  </si>
  <si>
    <t>Two new littoral species of the genus Anurida Laboulbène, 1865 (Collembola, Neanuridae) from the Pacific coast of Asia</t>
  </si>
  <si>
    <t>Anatomical characteristics of two enigmatic and two poorly known Pisidium species (Bivalvia: Sphaeriidae) from Southern South America</t>
  </si>
  <si>
    <t>A remarkable new species of Eutrichopoda Townsend, 1908 (Diptera: Tachinidae: Phasiinae)</t>
  </si>
  <si>
    <t>A new oak-feeding species of Lachnus Burmeister and some remarks on the taxonomic status of L. chosoni Szelegiewicz (Hemiptera, Aphididae, Lachninae)</t>
  </si>
  <si>
    <t>First record of Albunea occulta (Boyko) (Crustacea: Decapoda: Albuneidae) from the Andaman Islands, India</t>
  </si>
  <si>
    <t>The water striders (Hemiptera: Heteroptera: Gerridae) of Costa Rica: new species, checklist, and new records</t>
  </si>
  <si>
    <t>A checklist of Indian armored spiders (Araneae, Tetrablemmidae) with the description of a new species from the Western Ghats</t>
  </si>
  <si>
    <t>The freshwater crabs of Danum Valley Conservation Area in Sabah, East Malaysia, with a description of a new species of Thelphusula Bott, 1969 (Crustacea, Brachyura, Gecarcinucidae, Potamidae, Sesarmidae)</t>
  </si>
  <si>
    <t>Microlepidogaster discus, a new species of Hypoptopomatinae (Siluriformes: Loricariidae) from the rio Jequitinhonha basin, southeastern Brazil</t>
  </si>
  <si>
    <t>Systematics of Schinia chrysellus (Grote) complex: Revised status of Schinia alencis (Harvey) with a description of two new species (Lepidoptera: Noctuidae: Heliothinae)</t>
  </si>
  <si>
    <t>Larval morphology of three species of Anteoninae (Hymenoptera, Dryinidae)</t>
  </si>
  <si>
    <t>Two new camaenid land snails (Eupulmonata) from Central China</t>
  </si>
  <si>
    <t>A taxonomic revision of Neoserica (sensu lato): the species groups N. lubrica, N. obscura, and N. silvestris (Coleoptera, Scarabaeidae, Sericini)</t>
  </si>
  <si>
    <t>Dario neela, a new species of badid fish from the Western Ghats of India (Teleostei: Percomorpha: Badidae)</t>
  </si>
  <si>
    <t>A review of the records of Pachycheles rugimanus A. Milne-Edwards, 1880 (Crustacea: Decapoda: Anomura: Porcellanidae) from Brazil, with the description of a new species</t>
  </si>
  <si>
    <t>Flesh flies (Diptera: Sarcophagidae) from a white-sand habitat in the Brazilian Amazon, with the description of four new species</t>
  </si>
  <si>
    <t>A new species of the stenopodidean shrimp genus Odontozona Holthuis, 1946 (Crustacea: Decapoda: Stenopodidea: Stenopodidae) from the Ryukyu Islands, Indo-West Pacific</t>
  </si>
  <si>
    <t>New species of the Genus Haliclona (Haplosclerida: Chalinidae) from Korea</t>
  </si>
  <si>
    <t>Eufriesea zhangi sp. n. (Hymenoptera: Apidae: Euglossina), a new orchid bee from Brazil revealed by molecular and morphological characters</t>
  </si>
  <si>
    <t>On the taxonomy of two poorly known species of Geosesarma De Man, 1892 (Crustacea: Brachyura: Sesarmidae) from the Philippines</t>
  </si>
  <si>
    <t>A new species of Ceratosticha Meyrick, 1935 (Lepidoptera: Psychidae) from Korea</t>
  </si>
  <si>
    <t>Gymnothorax pseudotile sp. nov. (Muraenidae: Muraeninae) from Bay of Bengal India</t>
  </si>
  <si>
    <t>Notes on four pholcid spiders (Araneae: Pholcidae) described by T. Thorell from Southeast Asia</t>
  </si>
  <si>
    <t>On the validity of Stegoloxodon Kretzoi, 1950 (Mammalia: Proboscidea)</t>
  </si>
  <si>
    <t>Crickets of the genus Gryllus in the United States (Orthoptera: Gryllidae: Gryllinae)</t>
  </si>
  <si>
    <t>Three new species of the genus Lasianobia Hampson, 1905 (Lepidoptera, Noctuidae) from China, with a revised checklist for the genus</t>
  </si>
  <si>
    <t>Revision of Megabeleses Takeuchi (Hymenoptera, Tenthredinidae) with description of two new species from China</t>
  </si>
  <si>
    <t>Description of a new catfish, Silurus tomodai (Siluriformes: Siluridae) from central Japan</t>
  </si>
  <si>
    <t>Chapter 7: Linnaean Plant Names and their Types (part K)</t>
  </si>
  <si>
    <t>A new species of Capnia (Plecoptera: Capniidae) from China</t>
  </si>
  <si>
    <t>Lectotype designations taxonomic notes and new synonymies in some species of the bee genus Centris Fabricius, 1804 described by Frederick Smith (Hymenoptera: Apidae)</t>
  </si>
  <si>
    <t>A new species of Tangius from north India (Coleoptera, Staphylinidae, Pselaphinae)</t>
  </si>
  <si>
    <t>Miscellaneous notes on the fireflies (Coleoptera: Lampyridae) in McDermott’s 1966 catalogue of Lampyridae</t>
  </si>
  <si>
    <t>Description of the male of Antodice quadrimaculata Martins &amp; Galileo, 2003 (Coleoptera, Cerambycidae, Lamiinae), with new country record for the species</t>
  </si>
  <si>
    <t>Notes on the genus Rasilinus Mazur, 2016 (Curculionidae: Curculioninae, Eugnomini), with the description of a new species from New Caledonia</t>
  </si>
  <si>
    <t>Redescriptions of species of Bryophaenocladius Thienemann, 1934 (Diptera: Chironomidae) described by Brundin (1947)</t>
  </si>
  <si>
    <t>New species of Poecilochaetus Claparède, 1875 (Polychaeta, Spionida, Poecilochaetidae) from Paranaguá Bay, southeastern Brazil</t>
  </si>
  <si>
    <t>Large branchiopod (Crustacea: Branchiopoda) egg morphology of Western Ghats, Maharashtra, India</t>
  </si>
  <si>
    <t>Morphological and molecular identification of all developmental stages of four whitefly species (Hemiptera: Aleyrodidae) commonly intercepted in quarantine</t>
  </si>
  <si>
    <t>Redescription of Schizodon dissimilis and appraisal of the dark barred species of the genus (Characiformes: Anostomidae)</t>
  </si>
  <si>
    <t>The taxonomic status of two Telmatobius frog species (Anura: Telmatobiidae) from the western Andean slopes of northernmost Chile</t>
  </si>
  <si>
    <t>Notes on Michael Schuelkes pselaphine collections from China. - Tyrini. I. genera Labomimus Sharp, Linan Hlavac and Pselaphodes Westwood (Coleoptera, Staphylinidae, Pselaphinae)</t>
  </si>
  <si>
    <t>Two new species of Lecanora sensu stricto (Lecanoraceae, Ascomycota) from east Africa</t>
  </si>
  <si>
    <t>Pseudomastax graciollii sp. nov., a new monkey-grasshopper species from the Amazon and comments on other species of the genus (Orthoptera: Eumastacidae: Pseudomastacinae)</t>
  </si>
  <si>
    <t>New records of Erythmelus (Hymenoptera: Mymaridae) from the Neotropical region, with description of a new species from Argentina</t>
  </si>
  <si>
    <t>Tropidosteptes pacificus (Van Duzee, 1921), another Nearctic mirid in Europe (Hemiptera: Heteroptera: Miridae: Mirinae)</t>
  </si>
  <si>
    <t>Three new species of anthracine bee flies (Diptera: Bombyliidae) from Egypt</t>
  </si>
  <si>
    <t>Integration of molecular, bioacoustical and morphological data reveals two new cryptic species of Pelodytes (Anura, Pelodytidae) from the Iberian Peninsula</t>
  </si>
  <si>
    <t>A revision of the Anthaxia (Haplanthaxia) schah Abeille de Perrin, 1904 species-group, with description of two new species from Iran (Coleoptera: Buprestidae: Anthaxiini)</t>
  </si>
  <si>
    <t>Les Pheidole du groupe megacephala (Formicidae).</t>
  </si>
  <si>
    <t>Description of a new species, Anopheles pseudosundaicus (Diptera: Culicidae) from Kerala, India</t>
  </si>
  <si>
    <t>Chaetopteryx bucari sp. n., a new species from the Chaetopteryx rugulosa group from Croatia (Insecta, Trichoptera, Limnephilidae) with molecular, taxonomic and ecological notes on the group</t>
  </si>
  <si>
    <t>A new species, Simulium (Nevermannia) berchtesgadense (Diptera: Simuliidae), and its chromosomes, from the Alps of southeastern Germany</t>
  </si>
  <si>
    <t>Notes on the genus Eotetranychus (Acari: Tetranychidae) in Italy and France with a redescription of Eotetranychus fraxini Reck, new record for Italy and Western Europe</t>
  </si>
  <si>
    <t>Celaeno spinosa</t>
  </si>
  <si>
    <t>New species of the genus Lathrobium Gravenhorst (Coleoptera: Staphylinidae: Paederinae) from Guangxi, South China</t>
  </si>
  <si>
    <t>New records of Phylinae (Hemiptera: Heteroptera: Miridae) from the Palaearctic Region</t>
  </si>
  <si>
    <t>A new species in the Trachusa ovata species group (Hymenoptera: Apoidea) from Peninsular Malaysia with an overview of the old-world species within the genus Trachusa</t>
  </si>
  <si>
    <t>A new species of Neoperla (Plecoptera: Perlidae) from Zhejiang Province of China</t>
  </si>
  <si>
    <t>Descriptions of larvae of four species of Hydropsyche (Hydropsychidae: Trichoptera) from Thailand</t>
  </si>
  <si>
    <t>Two new species of the crangonid genus Metacrangon Zarenkov, 1965 (Crustacea: Decapoda: Caridea) from the Okinawa Trough, Japan</t>
  </si>
  <si>
    <t>The genus Metaporcelaimus Lordello, 1965 (Nematoda, Dorylaimida, Aporcelaimidae) in Ukraine: Description of one known and two new species without hiatus</t>
  </si>
  <si>
    <t>A redescription of Neozavrelia cuneipennis (Edwards) comb. nov., with a checklist of Neozavrelia species of the world (Diptera: Chironomidae)</t>
  </si>
  <si>
    <t>De duabus speciebus novis formicidarum generis Epitritus Emery.</t>
  </si>
  <si>
    <t>A new annual fish of the genus Austrolebias (Cyprinodontiformes: Rivulidae) from Rio Camaquã basin, Laguna dos Patos system, Brazilian Pampa</t>
  </si>
  <si>
    <t>Onthophagus (Palaeonthophagus) medius (Kugelann, 1792) — a good western palaearctic species in the Onthophagus vacca complex (Coleoptera: Scarabaeidae: Scarabaeinae: Onthophagini)</t>
  </si>
  <si>
    <t>Description of the pupae of two Toxophora species from Brazil (Diptera, Bombyliidae, Toxophorinae, Toxophorini)</t>
  </si>
  <si>
    <t>Neue orientalische Arten der Gattung Stenus Latreille aus dem Genfer Museum (Coleoptera: Staphylinidae) 284. Beitrag zur Kenntnis der Steninen</t>
  </si>
  <si>
    <t>Phytoseiid mites on grasses in Brazil (Acari: Phytoseiidae)</t>
  </si>
  <si>
    <t>Two new genera and five new species of Teloganodidae (Ephemeroptera) from South India</t>
  </si>
  <si>
    <t>Barucynips panamensis, a new genus and species of oak gallwasps (Hymenoptera, Cynipidae, Cynipini) from Panama, and description of one new species of Coffeikokkos</t>
  </si>
  <si>
    <t>An annotated checklist of Microweiseinae and Sticholotidini of Iran (Coleoptera, Coccinellidae)</t>
  </si>
  <si>
    <t>Description of the female of Eutichurus ibiuna Bonaldo, 1994 (Araneae: Eutichuridae) with notes on natural history and sexual behavior</t>
  </si>
  <si>
    <t>Taxonomic and bionomic notes on the white spot assassin bug Platymeris biguttatus (Linnaeus) (Hemiptera: Reduviidae: Reduviinae)</t>
  </si>
  <si>
    <t>Review of the European Greenomyia Brunetti (Diptera, Mycetophilidae) with new descriptions of females</t>
  </si>
  <si>
    <t>Two new species of Eupholus Boisduval (Coleoptera, Curculionidae, Entiminae) from West New Guinea, a discussion of their taxonomic characters, and notes on nomenclature</t>
  </si>
  <si>
    <t>Three new species of Simulium (Nevermannia) (Diptera: Simuliidae) from Vietnam</t>
  </si>
  <si>
    <t>A new species of Basilia Miranda-Ribeiro (Diptera: Nycteribiidae) from Honduras, parasite of Bauerus dubiaquercus (Van Gelder) (Chiroptera: Vespertilionidae: Antrozoinae)</t>
  </si>
  <si>
    <t>Cave-dwelling Coecobrya from southern China with a survey of clypeal chaetae in Entomobryoidea (Collembola)</t>
  </si>
  <si>
    <t>A new species of Australian freetail bat Mormopterus eleryi sp. nov. (Chiroptera: Molossidae) and a taxonomic reappraisal of M. norfolkensis (Gray)</t>
  </si>
  <si>
    <t>A new species of Heptapterus Bleeker 1858 (Siluriformes, Heptapteridae) from the Uruguay River Basin in Misiones, Northeastern Argentina</t>
  </si>
  <si>
    <t>Squat lobsters (Crustacea: Decapoda: Galatheoidea and Chirostyloidea) collected during the TALUD XIV cruise in the Gulf of California, Mexico, and rediscovery of Gastroptychus perarmatus (Haig, 1968) in the eastern Pacific</t>
  </si>
  <si>
    <t>Checklist of Danish False Scorpions (Pseudoscorpiones)</t>
  </si>
  <si>
    <t>To “ bee ” or not to be—on some ornamental shrimp from Guangdong Province, Southern China and Hong Kong SAR, with descriptions of three new species</t>
  </si>
  <si>
    <t>A survey of Agromyzidae (Diptera) reared from leafmines on Long Island, New York; host associations, distribution data, and the description and host association of a new species</t>
  </si>
  <si>
    <t>Description of male of Dasypolia volynkini Ronkay, Ronkay, Gyulai &amp; Pekarsky, 2014 with data on bionomics of the species</t>
  </si>
  <si>
    <t>Heliotropium (Boraginaceae) in the Marquesas Islands (French Polynesia) with description of a new species</t>
  </si>
  <si>
    <t>Two new Cnemaspis Strauch, 1887 (Squamata: Gekkonidae) from the Shevaroy massif, Tamil Nadu, India, with a preliminary ND 2 phylogeny of Indian Cnemaspis</t>
  </si>
  <si>
    <t>Ex uno, multis: taxonomic revision in Navarretia divaricata (Polemoniaceae) and the recognition of four additional cryptic or near-cryptic species</t>
  </si>
  <si>
    <t>A new species of Zethus Fabricius (Hymenoptera, Vespidae, Zethinae) from Northeast Brazil, with notes on morphology and distributional records of Z. alessandroi Lopes</t>
  </si>
  <si>
    <t>Oribates badius</t>
  </si>
  <si>
    <t>Macrobiotus huziori, a new species of Tardigrada (Eutardigrada: Macrobiotidae) from Costa Rica (Central America)</t>
  </si>
  <si>
    <t>Nothrus bicarinatus</t>
  </si>
  <si>
    <t>Morphological and molecular taxonomy of Nidularia balachowskii Bodenheimer (Hemiptera, Coccoidea, Kermesidae) with notes on its life history in Israel</t>
  </si>
  <si>
    <t>New species of Poecilocloeus Bruner, 1910 (Orthoptera: Acrididae: Proctolabinae) from Paraná State, Brazil</t>
  </si>
  <si>
    <t>A new species of Pasiphaea Savigny, 1816 (Crustacea, Decapoda, Pasiphaeidae) from the southwestern Atlantic</t>
  </si>
  <si>
    <t>New data clarifying the taxonomy of European members of the Lepidocyrtus pallidus - serbicus group (Collembola, Entomobryidae)</t>
  </si>
  <si>
    <t>New species of Nemoura (Plecoptera: Nemouridae) from China</t>
  </si>
  <si>
    <t>A new species of Grotea Cresson (Hymenoptera, Ichneumonidae, Labeninae) from Colombia</t>
  </si>
  <si>
    <t>Maabella gen. nov. (Streblidae: Ascodipterinae) from Guangxi Province, China and Vietnam with notes on preservation of Ascodipterinae</t>
  </si>
  <si>
    <t>Ateuchus cujuchi n. sp., a new inquiline species of Scarabaeinae (Coleoptera: Scarabaeidae) from tuco-tuco burrows in Bolivia</t>
  </si>
  <si>
    <t>First description of the sexuals of Camponotus opaciventris Mayr, 1879 (Hymenoptera, Formicidae), with notes on distribution in Western Himalaya</t>
  </si>
  <si>
    <t>Two new species and new records of the genus Parachironomus Lenz, 1921 (Diptera, Chironomidae) from northern Russia</t>
  </si>
  <si>
    <t>A new species of genus Aplosonyx Chevrolat (Coleoptera: Chrysomelidae: Galerucinae) from China, with a key to the Chinese known species</t>
  </si>
  <si>
    <t>The first zoeal stage morphology of Achelous spinimanus (Latreille), A. gibbesii (Stimpson), and Portunus sayi (Gibbes) (Decapoda, Brachyura) provides support for molecular phylogeny</t>
  </si>
  <si>
    <t>REDESCRIPTION OF TETRAMORIUM ATLANTE CAGNIANT, 1970, NEW STATUS (HYMENOPTERA: FORMICIDAE: MYRMICINAE)</t>
  </si>
  <si>
    <t>A taxonomic revision of the Meranoplus F. Smith of Madagascar (Hymenoptera: Formicidae: Myrmicinae) with keys to species and diagnosis of the males.</t>
  </si>
  <si>
    <t>Descriptions of three new species of the genus Cheilosia Meigen from China (Diptera, Syrphidae)</t>
  </si>
  <si>
    <t>The Mycetophagidae (Coleoptera) of the Maritime Provinces of Canada</t>
  </si>
  <si>
    <t>Solanum lagoense (Solanaceae, Geminata clade), a new species from Lagoa Santa, Minas Gerais State, Brazil</t>
  </si>
  <si>
    <t>Notes on the biology and distribution of the tribe Agallissini in North America (Coleoptera: Cerambycidae: Cerambycinae)</t>
  </si>
  <si>
    <t>New or rare Madagascar tiger beetles- 17. Description of Pogonostoma (Microstenocera) noheli sp. nov. and redescription of P. (M.) flavomaculatum W. Horn (Coleoptera: Cicindelidae)</t>
  </si>
  <si>
    <t>Two new marine species of Cocconeis (Bacillariophyceae) from the west coast of Sweden</t>
  </si>
  <si>
    <t>Platyonitis oberthueri Janssens, 1942 and Epionitis tarsatus Balthasar, 1942 (Coleoptera: Scarabaeidae: Scarabaeinae: Onitini) — synonymy confirmed</t>
  </si>
  <si>
    <t>A taxonomic revision of Limnobaris Bedel in the strict sense (Coleoptera, Curculionidae, Baridinae), with particular emphasis on the species found in China</t>
  </si>
  <si>
    <t>Orchidophaga gastrodiacola Kato, 2006, is Chyliza vittata Meigen, 1826 (Diptera: Psilidae): discussion on its taxonomy and biology</t>
  </si>
  <si>
    <t>First record of the family Coralliidae (Cnidaria: Anthozoa: Octocorallia) from the western South Atlantic, with a description of Corallium medea Bayer, 1964</t>
  </si>
  <si>
    <t>Five new species and new records of the spider genus Stemmops (Araneae, Theridiidae, Spintharinae) from Brazil</t>
  </si>
  <si>
    <t>New synonyms in neotropical Myrmicine ants (Hymenoptera: Formicidae).</t>
  </si>
  <si>
    <t>Taxonomy and distribution of some katydids (OrthopteraTettigoniidae) from tropical Africa</t>
  </si>
  <si>
    <t>MtDNA differentiation and taxonomy of Central Asian racerunners of Eremias multiocellata - E. przewalskii species complex (Squamata, Lacertidae)</t>
  </si>
  <si>
    <t>A new species and key to all known species of the genus Filchnerella Karny, 1908 from China (Orthoptera: Acridoidea, Pamphagidae)</t>
  </si>
  <si>
    <t>Integrative taxonomy identifies new (and old) species in the Lasioglossum (Dialictus) tegulare (Robertson) species group (Hymenoptera, Halictidae)</t>
  </si>
  <si>
    <t>Zetes satellitius</t>
  </si>
  <si>
    <t>Revision of Tynacantha Dallas with description of two new species (Hemiptera: Heteroptera: Pentatomidae: Asopinae)</t>
  </si>
  <si>
    <t>Description of two new Capnia species (Plecoptera: Capniidae) from the Hengduan Mountains of southwestern China</t>
  </si>
  <si>
    <t>Anolis boulengerianus Thominot, 1887, a senior synonym of Anolis isthmicus Fitch, 1978 (Squamata: Dactyloidae)</t>
  </si>
  <si>
    <t>On a new Agyneta species from Ukraine related to A. suecica Holm, 1950 (Araneae: Linyphiidae)</t>
  </si>
  <si>
    <t>A new species of Chilicola from Bahia, Brazil (Hymenoptera, Colletidae), with a key to the species of the megalostigma group</t>
  </si>
  <si>
    <t>The large carpenter bees of central Saudi Arabia, with notes on the biology of Xylocopa sulcatipes Maa (Hymenoptera, Apidae, Xylocopinae)</t>
  </si>
  <si>
    <t>Epitypification with an emended description of Tropidia connata (Orchidaceae, Epidendroideae, Tropidieae)</t>
  </si>
  <si>
    <t>A new species of Chimarra from China (Trichoptera, Philopotamidae) with description of its larva</t>
  </si>
  <si>
    <t>Taxonomic status of the barbastelles (Chiroptera: Vespertilionidae: Barbastella) from the Japanese archipelago and Kunashir Island</t>
  </si>
  <si>
    <t>Description of a new species of Julolaelaps (Acari, Mesostigmata, Laelapidae) from Iran</t>
  </si>
  <si>
    <t>Provisional checklist of freshwater fish diversity and distribution in Perak, Malaysia, and some latest taxonomic concerns</t>
  </si>
  <si>
    <t>Herbiphantes Tanasevitch, 1992 and Labullinyphia van Helsdingen, 1985 (Araneae Linyphiidae), two newly recorded spider genera from the Gaoligong Mountains in China with the description of two new species</t>
  </si>
  <si>
    <t>New provincial records of skinks ( Squamata : Scincidae ) from northwestern Vietnam</t>
  </si>
  <si>
    <t>A new species of Anacroneuria Klapálek 1909 (Plecoptera: Perlidae) from Espírito Santo State, southeastern Brazil and comments on additional species</t>
  </si>
  <si>
    <t>A new species of Placotrochides Alcock, 1902 (Anthozoa: Scleractinia: Flabellidae) from the tropical Western Pacific, including the deepest record of the genus</t>
  </si>
  <si>
    <t>Redescriptions of poorly known species of jumping spiders (Araneae: Salticidae) from South Africa and Namibia</t>
  </si>
  <si>
    <t>A new species of Hoplognathoca Suárez, 1962 from Central America and description of male of Hoplognathoca costarricensis Suárez, 1962 (Hymenoptera: Mutillidae)</t>
  </si>
  <si>
    <t>Redescription of Leptohyphes cornutus Allen, 1967 (Ephemeroptera: Leptohyphidae) and description of three related new species</t>
  </si>
  <si>
    <t>The genus Leucophenga (Diptera, Drosophilidae), part VI: the argentata species group from the East Asia, with morphological and molecular evidence</t>
  </si>
  <si>
    <t>New Staphylinidae (Coleoptera) records with new collection data from New Brunswick, Canada: Paederinae</t>
  </si>
  <si>
    <t>Revision of Capsaloides (Monogenea: Capsalidae) with a redescription of C. magnaspinosus Price, 1939 from the nasal tissue of Tetrapterus audax (Istiophoridae) collected off Nelson Bay, New South Wales, Australia</t>
  </si>
  <si>
    <t>Nothrus bispinosus</t>
  </si>
  <si>
    <t>Redescription of Argizala brasiliensis Walker, 1869 (Orthoptera: Grylloidea: Trigonidiidae: Nemobiinae: Pteronemobiini) and consideration of its morphological proximity to other Pteronemobiini Nearctic genera</t>
  </si>
  <si>
    <t>A new species and new record of the Amphilochidae (Crustacea: Amphipoda) from Korea</t>
  </si>
  <si>
    <t>The Sawflies of Crete (Hymenoptera, Symphyta)</t>
  </si>
  <si>
    <t>Annotated Catalog of Iranian Aradidae (Hemiptera: Heteroptera: Pentatomomorpha: Aradoidea)</t>
  </si>
  <si>
    <t>Review of some species groups of the genus Oospila Warren, with descriptions of nine new species (Lepidoptera: Geometridae: Geometrinae)</t>
  </si>
  <si>
    <t>Two new species of the genus Tetracanthella (Collembola; Isotomidae) from China</t>
  </si>
  <si>
    <t>New species and distribution notes of Cerambycidae (Coleoptera) for the state of Acre and the Amazon basin, Brazil</t>
  </si>
  <si>
    <t>Two new species of the Pterostichusmacrogenys species group (Coleoptera, Carabidae) discovered in shallow subterranean habitats in northern Honshu, Japan</t>
  </si>
  <si>
    <t>Initial commented checklist of Iranian mayflies, with new area records and description of Procloeoncaspicum sp. n. (Insecta, Ephemeroptera, Baetidae)</t>
  </si>
  <si>
    <t>Nothrus convexus</t>
  </si>
  <si>
    <t>A new species of stygobiont freshwater planarian (Platyhelminthes, Tricladida) from a chemoautotrophic ecosystem: the Frasassi karst in Italy</t>
  </si>
  <si>
    <t>Notes on a collection of the tribe Meconematini (Orthoptera: Tettigoniidae) from Hainan, China</t>
  </si>
  <si>
    <t>An opiine Braconidae (Hymenoptera) reared from Richardiidae (Diptera) and recognition of a new species group of Opius s. l.</t>
  </si>
  <si>
    <t>Melothria domingensis (Cucurbitaceae), an endangered Caribbean endemic, is a Cayaponia</t>
  </si>
  <si>
    <t>Three new species of Elachistidae (Lepidoptera: Gelechioidea) from India</t>
  </si>
  <si>
    <t>A new species of Namtokocoris Sites (Hemiptera: Naucoridae) from Thailand</t>
  </si>
  <si>
    <t>A new species of Eurysthea Thomson, 1861 (Coleoptera: Cerambycidae) from Colombia</t>
  </si>
  <si>
    <t>First record of the heart urchin Metalia persica (Mortensen, 1940) (Spatangoida: Brissidae) from the Chennai coast, India</t>
  </si>
  <si>
    <t>Two new species of Megistophylla Burmeister (Coleoptera: Scarabaeidae: Melolonthinae) from Taiwan, with notes on the genus</t>
  </si>
  <si>
    <t>Contributions to the study of Idiocerinae (Homoptera: Auchenorrhyncha: Cicadellidae) of Central Asia with notes on synonymy</t>
  </si>
  <si>
    <t>Two new species and new findings in the genus Pallenopsis (Pycnogonida: Pallenopsidae) with an updated identification key to Antarctic and Sub-Antarctic species</t>
  </si>
  <si>
    <t>Taxonomic revision of the Pyrgulopsis gilae (Caenogastropoda, Hydrobiidae) species complex, with descriptions of two new species from the Gila River basin, New Mexico</t>
  </si>
  <si>
    <t>A review of the genus Amphicnemis in Peninsular Malaysia and Singapore, with descriptions of two new species (Odonata: Zygoptera: Coenagrionidae)</t>
  </si>
  <si>
    <t>The West Palaearctic Pseudodineura and Endophytus species (Hymenoptera, Tenthredinidae)</t>
  </si>
  <si>
    <t>Investigating dental variation in Perameles nasuta Geoffroy, 1804, with morphological evidence to raise P. nasuta pallescens Thomas, 1923 to species rank</t>
  </si>
  <si>
    <t>Aprostocetus chilophagae new species (Hymenoptera: Eulophidae) from South Dakota, with taxonomic notes on A. bromi (Kostjukov) and A. nebraskensis (Girault)</t>
  </si>
  <si>
    <t>Two atypical new species of the genus Sectonema Thorne, 1930 (Nematoda, Dorylaimida, Aporcelaimidae) from Vietnam</t>
  </si>
  <si>
    <t>Five new species of Myrsidea Waterston (Phthiraptera: Menopo- nidae) from bristlebills and greenbuls (Passeriformes: Pycnonotidae) in Ghana</t>
  </si>
  <si>
    <t>Deep-sea Bodotriidae, Diastylidae and Pseudocumatidae (Cumacea, Crustacea) from the southeastern Atlantic</t>
  </si>
  <si>
    <t>Integrative taxonomy identifies Macrobiotus papei, a new tardigrade species of the Macrobiotus hufelandi complex (Eutardigrada: Macrobiotidae) from the Udzungwa Mountains National Park (Tanzania)</t>
  </si>
  <si>
    <t>A new species of the sandperch genus Parapercis from the Philippines (Perciformes: Pinguipedidae)</t>
  </si>
  <si>
    <t>Annotated catalog of the type specimens deposited at the fish collection of the “ Universidade Estadual Paulista, Câmpus de São José do Rio Preto ”, São Paulo, Brazil (DZSJRP)</t>
  </si>
  <si>
    <t>Taxonomic reassessment of the freshwater mussel genus Unio (Bivalvia: Unionidae) in Russia and Ukraine based on morphological and molecular data</t>
  </si>
  <si>
    <t>Sycanus aurantiacus (Hemiptera: Heteroptera: Reduviidae), a new harpactorine species from Bali, Indonesia, with brief notes on its biology</t>
  </si>
  <si>
    <t>Pempheris ufuagari sp. nov., a new species in the genus Pempheris (Perciformes, Pempheridae) from the oceanic islands of Japan</t>
  </si>
  <si>
    <t>A review of the Munidopsidae Ortmann, 1898 (Decapoda, Galatheoidea) in Chilean waters, including new records for the Southeastern Pacific</t>
  </si>
  <si>
    <t>New data on the cockroaches previously attributed to the genus Duchailluia Rehn, 1933 (Dictyoptera: Blattidae: Blattinae)</t>
  </si>
  <si>
    <t>Two new species of Corumbataia (Hypoptopomatinae: Loricariidae) from Rio Corrente, upper Rio Paraná basin, Brazil</t>
  </si>
  <si>
    <t>Review of the genus Earinus Wesmael (Hymenoptera, Braconidae, Agathidinae) from China</t>
  </si>
  <si>
    <t>New or little-known taxa of Anurophorinae (Collembola) with anal spines from East Asia with notes on DNA barcode</t>
  </si>
  <si>
    <t>Uncovering a hidden diversity: two new species of Breviceps (Anura: Brevicipitidae) from northern KwaZulu-Natal, South Africa</t>
  </si>
  <si>
    <t>The genus Macronemus Dejean, 1835 (Insecta: Coleoptera: Cerambycidae: Lamiinae): two new species, new records and a new synonymy</t>
  </si>
  <si>
    <t>Six new species and one new subspecies of noctuid moths from western United States of America and Mexico (Lepidoptera, Noctuidae)</t>
  </si>
  <si>
    <t>Palaearctic Osmia bees of the subgenus Hoplosmia (Megachilidae, Osmiini): biology, taxonomy and key to species</t>
  </si>
  <si>
    <t>First record of Acrocyrtus Yosii, 1959 (Collemobla, Entomobryidae) from Chinese mainland</t>
  </si>
  <si>
    <t>Resolution of taxonomic problems in Australian Harpalini, Abacetini, Pterostichini, and Oodini (Coleoptera, Carabidae)</t>
  </si>
  <si>
    <t>Redescription of the deep-sea colonial ascidian Synoicummolle (Herdman, 1886): first record since its original finding during the Challenger Expedition</t>
  </si>
  <si>
    <t>Two new species of Eucosmini from the Bahamas (Lepidoptera: Tortricidae)</t>
  </si>
  <si>
    <t>Species in the genus Bonomiella Conci, 1942 (Phthiraptera: Menoponidae) from Argentina and Chile</t>
  </si>
  <si>
    <t>Pegomya disticha Griffiths and P. cedrica Huckett (Diptera: Anthomyiidae) - first documented case of insects trespassing the silica barrier of Common scouringrush, Equisetum hyemale L.</t>
  </si>
  <si>
    <t>Correction to the identification of a pioneer species of Collembola found on Anak Krakatau in 1931</t>
  </si>
  <si>
    <t>A new species of Chilenoperla (Plecoptera: Gripopterygidae) from the Andes of South America</t>
  </si>
  <si>
    <t>Descriptions of four new species of Bactrocera and new country records highlight the high biodiversity of fruit flies in Vietnam (Diptera, Tephritidae, Dacinae)</t>
  </si>
  <si>
    <t>A new species of Atopophlebia Flowers (Ephemeroptera: Leptophlebiidae) from western Ecuador with ecological and biogeographic notes on the genus</t>
  </si>
  <si>
    <t>New and little known Limacodidae (Lepidoptera) from Xizang, China</t>
  </si>
  <si>
    <t>Two new species of Abrolophus (Acari: Erythraeidae) from Montenegro</t>
  </si>
  <si>
    <t>Problematic specimens turn out to be two undescribed species of Bignonia (Bignoniaceae)</t>
  </si>
  <si>
    <t>Annelida *</t>
  </si>
  <si>
    <t>Twenty six new species of Leioproctus (Colletellus): Australian Neopasiphaeinae, all but one with two submarginal cells (Hymenoptera, Colletidae, Leioproctus)</t>
  </si>
  <si>
    <t>Taxonomic review of the tree frog genus Rhacophorus from the Western Ghats, India (Anura: Rhacophoridae), with description of ontogenetic colour changes and reproductive behaviour</t>
  </si>
  <si>
    <t>Taxonomic revision of Perdita subgenus Heteroperdita Timberlake (Hymenoptera: Andrenidae), with descriptions of two ant-like males</t>
  </si>
  <si>
    <t>Loboschiza Diakonoff (Lepidoptera: Tortricidae) from Thailand with descriptions of four new species</t>
  </si>
  <si>
    <t>The Cephenniini of China. VIII. New species and new records of Cephennodes Reitter of Hunan, Jiangxi, Zhejian and Fujian (Coleoptera: Staphylinidae: Scydmaeninae)</t>
  </si>
  <si>
    <t>A large marine Caribbean mushroom field: description of Eudistoma amanitum sp. nov. (Ascidiacea: Polycitoridae)</t>
  </si>
  <si>
    <t>Two new species of Campsurus Eaton (Ephemeroptera: Polymitarcyidae) from Colombia</t>
  </si>
  <si>
    <t>Revision of the Protohermes species from Tibet, China (Megaloptera: Corydalidae)</t>
  </si>
  <si>
    <t>The identity of Callicarpa minutiflora Y. Y. Qian (Lamiaceae) and taxonomic synonym of C. longifolia Lamarck</t>
  </si>
  <si>
    <t>Catalogue of the type material in the entomological collection of the University of La Laguna (Canary Islands, Spain). I. Arachnida</t>
  </si>
  <si>
    <t>A multi-gene phylogeny of Chlorophyllum (Agaricaceae, Basidiomycota): new species, new combination and infrageneric classification</t>
  </si>
  <si>
    <t>A new species of Camellocossus Yakovlev, 2011 (Lepidoptera: Cossidae) from Southern Oman</t>
  </si>
  <si>
    <t>Taxonomy of the poorly known Quedius mutilatus group of wingless montane species from Middle Asia (Coleoptera: Staphylinidae: Staphylinini)</t>
  </si>
  <si>
    <t>The Nearctic-Caribbean species Leptotrachelus dorsalis (Fabricius, 1801): Larval descriptions with a diagnosis of immature Ctenodactylini and natural history notes on the genus and tribe (Coleoptera, Carabidae)</t>
  </si>
  <si>
    <t>A contribution to the knowledge of the subfamily Panagaeinae Hope, 1838 from Africa. Part 3. Revision of the Craspedophorus strachani and C. brevicollis groups (Coleoptera: Carabidae)</t>
  </si>
  <si>
    <t>Taxonomic note on Eupithecia cupressata Pearsall (Lepidoptera: Geometridae: Eupitheciini)</t>
  </si>
  <si>
    <t>New species, new records and re-description of spider mites (Acari: Tetranychidae) from India</t>
  </si>
  <si>
    <t>The genus Caligus Müller, 1785 (Copepoda: Siphonostomatoida): two new species from reef associated fishes in New Caledonia, and some nomenclatural problems resolved</t>
  </si>
  <si>
    <t>The Cryptolechia Zeller (Lepidoptera: Oecophoridae) of China (III): Checklist and descriptions of new species</t>
  </si>
  <si>
    <t>Phloeocharis subtilissima Mannerheim (Staphylinidae: Phloeo­ charinae) and Cephennium gallicum Ganglbauer (Scydmaenidae) new to North America: a case study in the introduction of exotic Coleoptera to the port of Halifax, with new records of other species</t>
  </si>
  <si>
    <t>Cytotaxonomy and DNA taxonomy of lizards (Squamata, Sauria) from a tropical dry forest in the Chamela-Cuixmala Biosphere Reserve on the coast of Jalisco, Mexico</t>
  </si>
  <si>
    <t>Five new species and two records of Triphorinae (Caenogastropoda, Triphoridae) from Brazil</t>
  </si>
  <si>
    <t>An integrative taxonomic approach to the identification of three new New Zealand endemic earthworm species (Acanthodrilidae, Octochaetidae: Oligochaeta)</t>
  </si>
  <si>
    <t>Epilithic diatom communities of selected streams from the Lerma-Chapala Basin, Central Mexico, with the description of two new species</t>
  </si>
  <si>
    <t>Taxonomy of two endemic Indian skinks, Eutropis bibronii (Gray, 1838) and E. nagarjunensis (Sharma, 1969) (Reptilia: Scincidae), including redescriptions of their types</t>
  </si>
  <si>
    <t>Histoire generale des plantes</t>
  </si>
  <si>
    <t>Tree-dwelling ant survey (Hymenoptera, Formicidae) in Mitaraka, French Guiana</t>
  </si>
  <si>
    <t>Five new species of the genus Meganola Dyar, 1898 (Lepidoptera: Nolidae: Nolinae) from China</t>
  </si>
  <si>
    <t>Melithaeidae of Japan (Octocorallia, Alcyonacea) re-examined with descriptions of 11 new species</t>
  </si>
  <si>
    <t>Bidens meyeri (Asteraceae, Coreopsideae): a new critically endangered species from Rapa, Austral Islands</t>
  </si>
  <si>
    <t>The Neotropical chloropine genus Ischnochlorops Paganelli 2002 (Diptera: Chloropidae), with the description of a new species</t>
  </si>
  <si>
    <t>Nine new species of Phoridae (Insecta: Diptera) from Spain</t>
  </si>
  <si>
    <t>Three Pseudocerotidae species (Platyhelminthes, Polycladida, Cotylea) from the Argentinean coast</t>
  </si>
  <si>
    <t>Two new species of Hemiphyllodactylus Bleeker (Squamata: Gekkonidae) from Thailand</t>
  </si>
  <si>
    <t>First records of Thryaplax Castro, 2007 and Calocarcinus Calman, 1909 (Crustacea: Decapoda: Brachyura) from the Kermadec Islands, New Zealand</t>
  </si>
  <si>
    <t>Morphology of the first zoea of Chaceon affinis (A. Milne-Edwards &amp; Bouvier, 1894) and occurrence of Chaceon spp. larvae (Decapoda: Brachyura: Gerynonidae) in the Canary Islands waters, Northeastern Atlantic</t>
  </si>
  <si>
    <t>A new species of Noblella (Anura: Craugastoridae) from the Amazonian Slopes of the Ecuadorian Andes with Comments on Noblella lochites (Lynch)</t>
  </si>
  <si>
    <t>A new species of Athaumasta Hampson, 1906 (Lepidoptera, Noctuidae, Bryophilinae) from the Altai Mountains of Mongolia and China</t>
  </si>
  <si>
    <t>Descriptions of the final instar larvae of seven Chinese Chlorogomphidae species, with taxonomic notes on adults (Odonata: Anisoptera)</t>
  </si>
  <si>
    <t>Description of Basiria birjandiensis n. sp (Nematoda: Tylenchidae) from South Khorasan province with a checklist of the family Tylenchidae Örley 1880 from Iran</t>
  </si>
  <si>
    <t>Miriapodi cavernicoli del Marocco, della Sardegna e del Piemonte</t>
  </si>
  <si>
    <t>Taxonomic notes on the genus Paratrechalea Carico, 2005 (Araneae: Trechaleidae: Trechaleinae)</t>
  </si>
  <si>
    <t>A new species of Rhodnius from Brazil (Hemiptera, Reduviidae, Triatominae)</t>
  </si>
  <si>
    <t>A new endogean, anophthalmous species of Parazuphium Jeannel from Northern Morocco (Coleoptera, Carabidae), with new molecular data for the tribe Zuphiini</t>
  </si>
  <si>
    <t>Larval morphology of Phratorakoreana Takizawa, 1985 with a key to the larvae of the Palaearctic Phratora species (Coleoptera, Chrysomelidae, Chrysomelinae)</t>
  </si>
  <si>
    <t>Sulawesifulviusthailandicus - a new species of the genus Sulawesifulvius Gorczyca, Cherot &amp; Stys from Thailand (Hemiptera, Heteroptera, Miridae, Cylapinae)</t>
  </si>
  <si>
    <t>Notes on Malthinus mucoreus (Coleoptera: Cantharidae), with descriptions of two new related species from the Ryukyus, Southwest Japan</t>
  </si>
  <si>
    <t>First record of a Xenophyophore (Rhizaria: Foraminifera) on the Chilean margin</t>
  </si>
  <si>
    <t>Myrsidea Waterston (Phthiraptera: Menoponidae) from tanagers (Passeriformes: Thraupidae), with descriptions of 18 new species</t>
  </si>
  <si>
    <t>New species and records of Hydroptilidae (Trichoptera) from Venezuela</t>
  </si>
  <si>
    <t>Review of the moray eels (Anguilliformes: Muraenidae) of the Red Sea, with description of a new species</t>
  </si>
  <si>
    <t>Ophiorrhiza shiqianensis (Rubiaceae), a new species from Guizhou, China</t>
  </si>
  <si>
    <t>Rediscovery and redescription of Tetranychus gigas (Acari, Prostigmata, Tetranychidae)</t>
  </si>
  <si>
    <t>Key to the genera of Oxyptilini (Lepidoptera: Pterophoridae: Pterophorinae), with descriptions of two new genera</t>
  </si>
  <si>
    <t>After eighty years of misidentification, a name for the glass catfish (Teleostei: Siluridae)</t>
  </si>
  <si>
    <t>A new species of Pangrapta Hübner, 1818 from China (Lepidoptera, Erebidae, Pangraptinae)</t>
  </si>
  <si>
    <t>Psoralea margaretiflora (Psoraleeae, Fabaceae): A new species from the Sneeuberg Centre of Floristic Endemism, Eastern Cape, South Africa</t>
  </si>
  <si>
    <t>Comparative study of mouthparts of three species of horse flies of the tribe Pangoniini of Chilean distribution (Diptera: Tabanidae)</t>
  </si>
  <si>
    <t>Description of the last instar larva of Peristicta aeneoviridis Calvert, 1909 (Odonata: Coenagrionidae)</t>
  </si>
  <si>
    <t>A new species of terrestrial-breeding frog of the genus Pristimantis (Anura Terrarana: Craugastoridae) from the eastern Andean slopes of the southern Ecuador</t>
  </si>
  <si>
    <t>Description of Trichodryas slipinskii sp. n. from China (Coleoptera, Dermestidae, Trinodinae)</t>
  </si>
  <si>
    <t>A new species of the leafhopper genus Multiformis Li &amp; Li (Hemiptera: Cicadellidae: Evacanthinae) from China</t>
  </si>
  <si>
    <t>Range extension of Brathinus satoi in China (Coleoptera, Staphylinidae)</t>
  </si>
  <si>
    <t>A new species and new records of the spider genus Taranucnus (Araneae, Linyphiidae) from the Ukrainian Carpathians</t>
  </si>
  <si>
    <t>The Alucitidae (Lepidoptera) of Malawi with descriptions of five new species</t>
  </si>
  <si>
    <t>Jumping spiders of the genus Scopocira Simon, 1900 (Araneae: Salticidae: Amycoida) from Colombia, with the description of a new species</t>
  </si>
  <si>
    <t>Selaginella guihaia (Selaginellaceae): A new spikemoss species from southern China and northern Vietnam around the Gulf of Tonkin</t>
  </si>
  <si>
    <t>Labiobaetis from the Kingdom of Saudi Arabia (Insecta, Ephemeroptera, Baetidae)</t>
  </si>
  <si>
    <t>New records of sabellids and serpulids (Polychaeta: Sabellidae, Serpulidae) from the Tropical Eastern Pacific</t>
  </si>
  <si>
    <t>Systematics and diversity of deep-water Cheilostomata (Bryozoa) from Galicia Bank (NE Atlantic)</t>
  </si>
  <si>
    <t>Three new peacock spiders from Southwestern Australia (Araneae: Salticidae: Euophryini: Maratus Karsch, 1878)</t>
  </si>
  <si>
    <t>The Neotrichia caxima Group (Trichoptera: Hydroptilidae) in the southeastern United States</t>
  </si>
  <si>
    <t>Two more new species of Hemiphyllodactylus Bleeker (Squamata: Gekkonidae) from the Shan Hills of eastern Myanmar (Burma)</t>
  </si>
  <si>
    <t>Taxonomy and natural history of the myrmecophilous genus Clinterocera Motschulsky, 1858 (Coleoptera: Scarabaeidae: Cetoniinae) from China and adjacent regions: revision of the C. jucunda species group</t>
  </si>
  <si>
    <t>A new synonym and seventeen new distributional records in South American Cerambycidae (Coleoptera), with notes on Chlorethe scabrosa Zajciw, 1963</t>
  </si>
  <si>
    <t>Redescription of Anolis rubribarbaris (Köhler, McCranie, &amp; Wilson 1999), a poorly-known Mesoamerican cloud forest anole (Squamata: Polychrotidae)</t>
  </si>
  <si>
    <t>A new moss salamander, genus Nototriton (Caudata: Plethodontidae), from the Cordillera de Talamanca, in the Costa Rica-Panama border region</t>
  </si>
  <si>
    <t>Three new species of mites of the genus Bakerdania Sasa, 1961 (Acari: Heterostigmata: Neopygmephoridae) from “ Cape Martyan ” Nature Reserve, Crimea</t>
  </si>
  <si>
    <t>A new species of Hexantheda Ogloblin (Hymenoptera, Colletidae), a genus of bees with labial palpi of variable number of segments</t>
  </si>
  <si>
    <t>Four new species of Dolichopoda Bolivar, 1880 from Southern Sporades and Western Turkey (Orthoptera, Rhaphidophoridae, Dolichopodainae)</t>
  </si>
  <si>
    <t>A new Limnonectes (Anura: Dicroglossidae) from southern Laos</t>
  </si>
  <si>
    <t>Description of Moca austrasinensis sp. nov., with the first record of Imma lathidora Meyrick, 1914 from mainland China (Lepidoptera, Immidae)</t>
  </si>
  <si>
    <t>Revision of the genus Centistes (Hymenoptera: Braconidae: Euphorinae: Centistini) of Costa Rica</t>
  </si>
  <si>
    <t>On a collection of Batraxis Reitter (Coleoptera: Staphylinidae: Pselaphinae) from Hainan Island, southern China</t>
  </si>
  <si>
    <t>A new skink of the genus Subdoluseps (Hardwicke &amp; Gray, 1828) from Peninsular Malaysia</t>
  </si>
  <si>
    <t>Checklist of Danish True Bugs (Heteroptera)</t>
  </si>
  <si>
    <t>Picobia paludicola sp. n. a new species of quill mite (Acari: Prostigmata: Syringophilidae) from the Aquatic Warbler Acrocephalus paludicola (Passeriformes: Sylviidae)</t>
  </si>
  <si>
    <t>A new species of Pimelodella (Siluriformes: Heptapteridae) from the Guiana Shield, Brazil</t>
  </si>
  <si>
    <t>The male imago of Rivudiva trichobasis Lugo-Ortiz &amp; McCafferty from Amazonas state, Brazil</t>
  </si>
  <si>
    <t>Ein Beitrag zur Landtierwelt von Korfu. Chilopoda</t>
  </si>
  <si>
    <t>Revision of the world Monoctonia Starý, parasitoids of gall aphids: taxonomy, distribution, host range, and phylogeny (Hymenoptera, Braconidae: Aphidiinae)</t>
  </si>
  <si>
    <t>Chenopodium</t>
  </si>
  <si>
    <t>Two new Stenus (Hypostenus) species from China (Coleoptera, Staphylinidae, Steninae)</t>
  </si>
  <si>
    <t>Observations on MaleNChus geraerti n. sp. (Rhabditida: Tylenchidae), a morphological and molecular phylogenetic study</t>
  </si>
  <si>
    <t>A new species of Admesturius Galiano, 1988 from north Chile (Araneae: Salticidae: Amycoida)</t>
  </si>
  <si>
    <t>Two new species of the Neotropical leafhopper genus Scoposcartula (Insecta: Hemiptera: Cicadellidae: Cicadellini)</t>
  </si>
  <si>
    <t>Lestes secula, a new species of damselfly (Odonata: Zygoptera: Lestidae) from Panama</t>
  </si>
  <si>
    <t>The genus Hydroptila Dalman (Trichoptera, Hydroptilidae) in Japan</t>
  </si>
  <si>
    <t>First record of the family Sialidae (Megaloptera) from Thailand and description of the female and putative larva of Indosialis bannaensis</t>
  </si>
  <si>
    <t>Taxonomic assessment of Australian Eocyzicus species (Crustacea: Branchiopoda: Spinicaudata)</t>
  </si>
  <si>
    <t>Comparison of the structure and musculature of male terminalia in the tribes Operophterini, Phileremini and Triphosini (Lepidoptera: Geometridae: Larentiinae)</t>
  </si>
  <si>
    <t>Yunnan, China (Lepidoptera, Geometridae, Larentiinae)</t>
  </si>
  <si>
    <t>Three new species of tribe Odynerini (Hymenoptera, Vespidae, Eumeninae) from the Neotropical Region</t>
  </si>
  <si>
    <t>South American Nothochrysinae (Neuroptera, Chrysopidae): I. Description of Nothochrysa ehrenbergi sp. nov.</t>
  </si>
  <si>
    <t>Brachyuran crabs of the family Macrophthalmidae Dana, 1851 (Decapoda: Brachyura: Macrophthalmidae) of the Persian Gulf</t>
  </si>
  <si>
    <t>Cumacea from the continental shelf of Angola and Namibia with descriptions of new species</t>
  </si>
  <si>
    <t>Zetes morticinus</t>
  </si>
  <si>
    <t>Revision of the genus Callipia Guenée, 1858 (Lepidoptera, Geometridae), with the description of 15 new taxa</t>
  </si>
  <si>
    <t>Introduction of the Exocelina ekari-group with descriptions of 22 new species from New Guinea (Coleoptera, Dytiscidae, Copelatinae)</t>
  </si>
  <si>
    <t>Schmetterlinge am Nordrand des Gallneukirchner Beckens in Oberösterreich</t>
  </si>
  <si>
    <t>Illustrated redescription of Haliplus (Liaphlus) arrowi Guignot, 1936 (Coleoptera: Haliplidae) from the Western Ghats, India, and notes on the closely related H. angustifrons Régimbart, 1892</t>
  </si>
  <si>
    <t>The first data on species diversity of leeches (Hirudinea) in the Irtysh River Basin, East Kazakhstan</t>
  </si>
  <si>
    <t>New synonymies in the plant bug family Miridae (Hemiptera: Heteroptera) from Northern China</t>
  </si>
  <si>
    <t>A new feather mite species of the genus Proterothrix Gaud, 1968 (Acarina, Proctophyllodidae) from the Large Niltava, Niltavagrandis (Passeriformes, Muscicapidae) - an integrative description</t>
  </si>
  <si>
    <t>The Neotropical species of Clistopyga (Hymenoptera, Ichneumonidae, Pimplinae) Part III: the C. henryi species group, with the description of three new species</t>
  </si>
  <si>
    <t>Two new species of the genus Igerna (Hemiptera: Cicadellidae: Megophthalminae) from India</t>
  </si>
  <si>
    <t>A recently discovered species of Apiomorpha Rübsaamen (Hemiptera: Coccoidea: Eriococcidae) with unusual gall morphology</t>
  </si>
  <si>
    <t>Taxonomic review of the genus Dascillus Latreille, 1797 in the Western Palaearctic (Coleoptera: Dascillidae)</t>
  </si>
  <si>
    <t>Systematic revision of Central American Calligrapha Chevrolat of the subgenus Erythrographa subgen. nov. (Coleoptera: Chrysomelidae, Chrysomelinae)</t>
  </si>
  <si>
    <t>A review of the luteitarsis group of the genus Pipiza Fallén (Diptera: Syrphidae) with description of a new species from the Balkan Peninsula</t>
  </si>
  <si>
    <t>Two new species of the Empis subgenus Lissempis (Diptera: Empididae) from the Caucasus</t>
  </si>
  <si>
    <t>A review of Norwegian Gymnometriocnemus (Diptera, Chironomidae) including the description of two new species and a new name for Gymnometriocnemusvolitans (Goetghebuer) sensu Brundin</t>
  </si>
  <si>
    <t>Additional state records for Coleoptera of South Carolina</t>
  </si>
  <si>
    <t>Caridina variabilirostris (Crustacea: Decapoda: Atyidae), a new species of freshwater shrimp from Pohnpei (Micronesia)</t>
  </si>
  <si>
    <t>Phylogenetic studies uncover a predominantly African lineage in a widely distributed lichen-forming fungal species</t>
  </si>
  <si>
    <t>Chlorogomphus canhvang sp. nov. from Central Vietnam (Odonata: Chlorogomphidae)</t>
  </si>
  <si>
    <t>New microhylid Frogs from the Muller Range, Papua New Guinea</t>
  </si>
  <si>
    <t>Three new species of the genera Loxoconcha and Xestoleberis (Crustacea, Ostracoda, Podocopida) from central and southern Vietnam</t>
  </si>
  <si>
    <t>Validation of Heterocerus heydeni Kuwert, 1890 based on morphology and DNA barcoding, with notes on the problems of classification of the Heteroceridae (Coleoptera)</t>
  </si>
  <si>
    <t>On the identity of Dichotrachelus maculosus Fairmaire and D. sabaudus Fairmaire (Coleoptera: Curculionidae: Cyclominae)</t>
  </si>
  <si>
    <t>A new South American species of Palaeophileurus Kolbe (Coleoptera: Scarabaeidae: Dynastinae: Phileurini)</t>
  </si>
  <si>
    <t>Studies on some Libyan species of Pamphagidae (Orthoptera: Acridoidea)</t>
  </si>
  <si>
    <t>Geophilus arenarius, a long-misunderstood species in the still unresolved carpophagus species-complex (Chilopoda: Geophilidae)</t>
  </si>
  <si>
    <t>Two new species of Zetzellia Oudemans (Acari: Stigmaeidae) that threaten the concept of genera: disgeneric marriage?</t>
  </si>
  <si>
    <t>Species of Gnathophausiidae (Crustacea, Lophogastrida) collected off the west coast of Baja California, Mexico, during the TALUD cruises</t>
  </si>
  <si>
    <t>Pukupuku arunachalensis sp. nov. (Coleoptera, Scarabaeidae, Rutelinae) from Arunachal Pradesh, India</t>
  </si>
  <si>
    <t>Description of the previously unknown morphs of Periphyllus koelreuteriae (Takahashi) (Hemiptera, Aphididae: Chaitophorinae)</t>
  </si>
  <si>
    <t>New species of Pseudosinella Schäffer, 1897 (Collembola, Entomobryidae) from Hungary</t>
  </si>
  <si>
    <t>Two new records of hippolytoid shrimps, Lysmata hochi Baeza &amp; Anker, 2008 (Decapoda: Lysmatidae) and Lysmata amboinensis (de Man, 1888) from Lakshadweep Islands, India with taxonomic notes</t>
  </si>
  <si>
    <t>Drei neue Arten der Fam. Euphthiracaridae (Acari, Oribatei)</t>
  </si>
  <si>
    <t>New species of Ancistrocerus (Vespidae, Eumeninae) from the Neotropics with a checklist and key to all species south of the Rio Grande</t>
  </si>
  <si>
    <t>Morphology of two Mastogloia species (Bacillariophyta) from Lac de Guiers (Senegal) and comparison with the type material of M. braunii</t>
  </si>
  <si>
    <t>Hypochthonius rufulus</t>
  </si>
  <si>
    <t>Catalogue of the Australian peacock spiders (Araneae: Salticidae: Euophryini: Maratus, Saratus), version 3</t>
  </si>
  <si>
    <t>Taxonomic redefinition and natural history of the endemic silphid beetle Silpha longicornis (Coleoptera: Silphidae) of Japan, with an analysis of its geographic variation</t>
  </si>
  <si>
    <t>Phlaeopterus Motschulsky, 1853 (Coleoptera: Staphylinidae: Omaliinae: Anthophagini) — a new genus for the Palaearctic: new combination</t>
  </si>
  <si>
    <t>Alpheus luiszapatai, a new species of rare and colorful deep water alpheid shrimp (Crustacea: Decapoda: Alpheidae) from Arusí, Chocó Department, Pacific Coast of Colombia</t>
  </si>
  <si>
    <t>Taxonomic notes on some Chinese species of Neolucanus Thomson and Prismognathus Motschulsky (Coleoptera: Lucanidae)</t>
  </si>
  <si>
    <t>Redescription of the tadpole of Leptodactylus rhodomystax (Anura: Leptodactylidae) with natural history notes</t>
  </si>
  <si>
    <t>A new species of the genus Agroeca (Araneae: Clubionidae) from Korea</t>
  </si>
  <si>
    <t>New records of Sylvicola (Diptera: Anisopodidae) from Romania</t>
  </si>
  <si>
    <t>Nova contribuição para o conhecimento das formigas neotropicais (Hym. Formicidae).</t>
  </si>
  <si>
    <t>Oribates ovatus</t>
  </si>
  <si>
    <t>The ant genus Carebara Westwood in the Arabian Peninsula (Hymenoptera, Formicidae)</t>
  </si>
  <si>
    <t>Morphometric, Behavioral, and Genomic Evidence for a New Orangutan Species</t>
  </si>
  <si>
    <t>The jumping spider Tapsatella albocastanea, a new genus and species from Argentina (Araneae: Salticidae: Freyina)</t>
  </si>
  <si>
    <t>Morphological and molecular characterization of a new species of leech (Glossiphoniidae, Hirudinida): Implications for the health of its imperiled amphibian host (Cryptobranchus alleganiensis)</t>
  </si>
  <si>
    <t>First Immature of the New World Treehopper tribe Thuridini (Hemiptera, Membracidae, Smiliinae) with a new synonym, a new combination, and a new country record</t>
  </si>
  <si>
    <t>A refined concept of the Critoniopsis bogotana species group in Colombia with two new species (Vernonieae, Asteraceae)</t>
  </si>
  <si>
    <t>Acalyptris Meyrick: revision of the platani and staticis groups in Europe and the Mediterranean (Lepidoptera: Nepticulidae)</t>
  </si>
  <si>
    <t>New records of chewing lice (Phthiraptera: Amblycera, Ischnocera) from the black-faced spoonbill (Platalea minor)</t>
  </si>
  <si>
    <t>Lacunicambarus chimera: a new species of burrowing crayfish (Decapoda: Cambaridae) from Illinois, Indiana, Kentucky, and Tennessee</t>
  </si>
  <si>
    <t>Oribates globosus</t>
  </si>
  <si>
    <t>Taxonomic study of Central Asian species of the genus Macropsis Lewis, 1836 (Homoptera: Auchenorrhyncha: Cicadellidae: Macropsinae). I: Redescriptions of willow-dwelling species from West Tien Shan Mountains</t>
  </si>
  <si>
    <t>Do circum-Antarctic species exist in peracarid Amphipoda? A case study in the genus Epimeria Costa, 1851 (Crustacea, Peracarida, Epimeriidae)</t>
  </si>
  <si>
    <t>A new species of the genus Nemoura (Plecoptera: Nemouridae) from Xinjiang, China</t>
  </si>
  <si>
    <t>On some taxonomic and nomenclatural problems in Indian species of the genus Oligodon Fitzinger, 1826 (Squamata: Colubridae)</t>
  </si>
  <si>
    <t>Astrotischeria neotropicana sp. nov. — a leaf-miner on Sida, Malvaceae, currently with the broadest distribution range in the Neotropics (Lepidoptera, Tischeriidae)</t>
  </si>
  <si>
    <t>New additions to the hydroids (Cnidaria: Hydrozoa) from the fjords region of southern Chile</t>
  </si>
  <si>
    <t>On the spider genus Amaurobius (Araneae, Amaurobiidae) in India and Nepal</t>
  </si>
  <si>
    <t>System der Myriapoden</t>
  </si>
  <si>
    <t>Additional records of the laomediid mud-shrimp genus Naushonia Kingsley, 1897 (Crustacea: Decapoda: Gebiidea), with a revised identification key</t>
  </si>
  <si>
    <t>Review of Ancistrus (Siluriformes: Loricariidae) from the northwestern Guiana Shield, Orinoco Andes, and adjacent basins with description of six new species</t>
  </si>
  <si>
    <t>First record to Brazil of one genera and seven species of Psychodidae (Diptera) with further new records for 10 countries on the Neotropics</t>
  </si>
  <si>
    <t>Stomatopod Crustacea of the Austral and Gambier Islands, French Polynesia</t>
  </si>
  <si>
    <t>A new species of the genus Glischrochilus Reitter (Coleoptera: Nitidulidae: Cryptarchinae) from China</t>
  </si>
  <si>
    <t>On the Nazeris fauna of Zhejiang, China (Coleoptera, Staphylinidae, Paederinae)</t>
  </si>
  <si>
    <t>Bioacoustics and morphology of a new bush-cricket species of the genus Isophya (Orthoptera: Phaneropterinae) from Turkey</t>
  </si>
  <si>
    <t>Redescription of the milliped Myrmecodesmus mundus (Chamberlin) (Polydesmida: Pyrgodesmidae)</t>
  </si>
  <si>
    <t>Three new species of Tettigoniidae from Mexico (Orthoptera: Tettigoniidae; Phaneropterinae; Insarini and Odonturini)</t>
  </si>
  <si>
    <t>Additional Tardigrada from Hubei Province, China, with the description of Doryphoribius barbarae sp. nov. (Eutardigrada: Parachela: Hypsibiidae)</t>
  </si>
  <si>
    <t>An example of the importance of labels and fieldbooks in scientific collections: A freshwater sponge misunderstood for a marine new genus and species</t>
  </si>
  <si>
    <t>Species of the subgenus Cantotrella (Orthoptera: Gryllidae: Podoscirtinae: Varitrella) from Singapore, Malaysia and Indonesia</t>
  </si>
  <si>
    <t>A revision of the species of Evaza Walker described by J. C. H. de Meijere (Diptera, Stratiomyidae, Pachygastrinae)</t>
  </si>
  <si>
    <t>Taxonomic study on the leafhopper genus Cofana Melichar (Hemiptera: Cicadellidae: Cicadellinae) from China, with description of two new species</t>
  </si>
  <si>
    <t>A new species of Macrophthalmus Desmarest, 1823 (Crustacea: Decapoda: Brachyura: Macrophthalmidae) from Taiwan, with notes on four new records</t>
  </si>
  <si>
    <t>A new inquiline ant (Hymenoptera: Formicidae) in Cataglyphis and its phylogenetic relationship</t>
  </si>
  <si>
    <t>The genus Issikiopteryx (Lepidoptera: Lecithoceridae): Checklist and descriptions of new species</t>
  </si>
  <si>
    <t>A new species of Ogdoconta Butler (Lepidoptera, Noctuidae, Condicinae, Condicini) from southeastern Arizona, USA</t>
  </si>
  <si>
    <t>Reassessment of the taxonomic status of the genera Ischnocnema Reinhardt and Lütken, 1862 and Oreobates Jiménez­de­la­Espada, 1872, with notes on the synonymy of Leiuperus verrucosus Reinhardt and Lütken, 1862 (Anura: Leptodactylidae)</t>
  </si>
  <si>
    <t>Descriptions of Macrolygistopterus subparallelus Pic, 1930 immatures from southeastern Brazil (Coleoptera, Lycidae, Lycinae, Calochromini)</t>
  </si>
  <si>
    <t>Studies on Neotropical Phasmatodea XVI: Revision of Haplopodini Günther, 1953 (rev. stat.), with notes on the subfamily Cladomorphinae Bradley &amp; Galil, 1977 and the descriptions of a new tribe, four new genera and nine new species (Phasmatodea: “ Anareolatae ”: Phasmatidae: Cladomorphinae)</t>
  </si>
  <si>
    <t>Athyrium haleakalae (Athyriaceae), a new rheophytic fern species from East Maui, Hawaiian Islands: with notes on its distribution, ecology, and conservation status</t>
  </si>
  <si>
    <t>Cobitis xui, a new species of spined loach (Teleostei: Cobitidae) from the Pearl River drainage in southern China</t>
  </si>
  <si>
    <t>Protein Sequences from Mastodon and Tyrannosaurus Rex Revealed by Mass Spectrometry</t>
  </si>
  <si>
    <t>Begonia yapenensis (sect. Symbegonia, Begoniaceae), a new species from Papua, Indonesia</t>
  </si>
  <si>
    <t>First record of the orchid bee genus Eufriesea Cockerell (Hymenoptera: Apidae: Euglossini) in the United States</t>
  </si>
  <si>
    <t>The spider genus Uroctea Dufour, 1820 (Araneae: Oecobiidae) in Yemen</t>
  </si>
  <si>
    <t>Redescription of Callostethus Ruckes, 1961 (Hemiptera: Heteroptera: Pentatomidae: Discocephalinae) with the description of C. flavolineatus sp. nov.</t>
  </si>
  <si>
    <t>A new black fly species of Simulium (Simulium) (Diptera: Simuliidae) from Taiwan</t>
  </si>
  <si>
    <t>From an old sound recording to a new species in the genus Horatosphaga (Orthoptera: Tettigonioidea: Phaneropterinae: Acrometopini)</t>
  </si>
  <si>
    <t>Two new species and a new record of Spininola from China (Lepidoptera: Nolidae: Nolinae)</t>
  </si>
  <si>
    <t>Checklist of Danish Roundworms (Nematoda)</t>
  </si>
  <si>
    <t>A review of world Diallactiini (Diptera, Cecidomyiidae, Winnertziinae), with the description of six new genera and seventeen new species</t>
  </si>
  <si>
    <t>Ophiuroidea (Echinodermata) from coral reefs in the Mexican Pacific</t>
  </si>
  <si>
    <t>Two new Opadometa species (Araneae: Tetragnathidae) from Sarawak, Malaysia</t>
  </si>
  <si>
    <t>Selaginella dianzhongensis (Selaginellaceae), a new spikemoss from China</t>
  </si>
  <si>
    <t>Type locality and identity of Acrossocheilus kreyenbergii (Regan, 1908), a senior synonym of Acrossocheilus cinctus (Lin, 1931) (Teleostei: Cyprinidae)</t>
  </si>
  <si>
    <t>Two new species of endemic Ecuadorean Amaryllidaceae (Asparagales, Amaryllidaceae, Amarylloideae, Eucharideae)</t>
  </si>
  <si>
    <t>Shallow-water stenopodidean and caridean shrimps from Abrolhos Archipelago, Brazil: new records and updated checklist</t>
  </si>
  <si>
    <t>Description of the female of Catocala becheri (Lepidoptera: Erebidae)</t>
  </si>
  <si>
    <t>Amamiclytus wuxingensis sp. nov. (Coleoptera, Cerambycidae), the third species of the genus from mainland China</t>
  </si>
  <si>
    <t>A remarkable new lichenophilous Pamexis species from the Hantam Karoo of South Africa (Neuroptera: Myrmeleontidae: Palparini)</t>
  </si>
  <si>
    <t>A new species of Bembidion Latrielle 1802 from the Ozarks, with a review of the North American species of subgenus Trichoplataphus Netolitzky 1914 (Coleoptera, Carabidae, Bembidiini)</t>
  </si>
  <si>
    <t>Morphological and molecular characterization of three Helicotylenchus species from Iran</t>
  </si>
  <si>
    <t>First record of the genus Discotylenchus Siddiqi, 1980 (Nematoda: Tylenchidae) from Iran, with description of one new and data on two known species</t>
  </si>
  <si>
    <t>Description of Lentistivalius philippinensis, a new species of flea (Siphonaptera, Pygiosyllomorpha, Stivaliidae), and new records of Ascodipterinae (Streblidae) on bats and other small mammals from Luzon, The Philippines</t>
  </si>
  <si>
    <t>Redescription of Ecdyonurus (Ecdyonurus) russevi Braasch &amp; Soldán, 1985 (Ephemeroptera: Heptageniidae)</t>
  </si>
  <si>
    <t>Fossil Platygastroidea in the National Museum of Natural History, Smithsonian Institution</t>
  </si>
  <si>
    <t>Discovery of Steninae from Ningxia, Northwest China (Coleoptera, Staphylinidae)</t>
  </si>
  <si>
    <t>A new species of the spider genus Taranucnus from Ukraine (Araneae, Linyphiidae)</t>
  </si>
  <si>
    <t>Checklist of Danish Comb Jellies (Ctenophora)</t>
  </si>
  <si>
    <t>Shallow-water squat lobsters (Crustacea, Decapoda, Galatheidae) from Mayotte (Comoros Island), La Réunion and Madagascar, with the description of a new genus and two new species</t>
  </si>
  <si>
    <t>Annotated checklist of Georgian oribatid mites</t>
  </si>
  <si>
    <t>A new coastal species of Pseuderanthemum (Acanthaceae) from Loyalty Islands (New Caledonia) and Vanuatu with notes on P. carruthersii</t>
  </si>
  <si>
    <t>Quill mites (Acari: Syringophilidae) from mimid birds (Aves: Mimidae)</t>
  </si>
  <si>
    <t>A new species of Mollitrichosiphum Suenaga from Taiwan Island (Hemiptera, Aphididae), based on morphological characteristics and DNA sequences</t>
  </si>
  <si>
    <t>First record of Chiasmognathus from the Kingdom of Saudi Arabia (Hymenoptera, Apidae)</t>
  </si>
  <si>
    <t>A new species of Hypopygus Hoedeman (Gymnotiformes: Rhamphichthyidae) from the rio Trombetas system, Amazon basin, Brazil</t>
  </si>
  <si>
    <t>All stages of the Palaearctic predaceous midge Palpomyia schmidti Goetghebuer, 1934 (Diptera: Ceratopogonidae)</t>
  </si>
  <si>
    <t>Unexpected high species diversity among European stalked puffballs - a contribution to the phylogeny and taxonomy of the genus Tulostoma (Agaricales)</t>
  </si>
  <si>
    <t>Mission scientifique de M. Ch. Alluaud aux îles Séchelles (mars, avril, mai 1892). 2 e mémoire. Formicides.</t>
  </si>
  <si>
    <t>New species of Ameletus Eaton, 1885 from the Russian Far East with notes on Ameletus camtschaticus Ulmer 1927 (Ephemeroptera: Ameletidae)</t>
  </si>
  <si>
    <t>A new species of Anthozela from Vietnam, with a list of species in the genus (Lepidoptera: Tortricidae: Olethreutinae: Enarmoniini)</t>
  </si>
  <si>
    <t>Altigena malihkaia, a new species of Labeonini (Teleostei: Cyprinidae) from the Irrawaddy River basin in Myanmar</t>
  </si>
  <si>
    <t>A new species of Axymyiidae (Diptera) from western North America and a key to the Nearctic species</t>
  </si>
  <si>
    <t>Recent Brachiopoda from the Norfolk Ridge, New Caledonia, with description of four new species</t>
  </si>
  <si>
    <t>A review of the glyptosternine catfish genus Exostoma Blyth 1860 from Thailand, with descriptions of two new species (Teleostei: Siluriformes)</t>
  </si>
  <si>
    <t>Description of two new species of the genus Megophrys (Amphibia: Anura: Megophryidae) from Heishiding Nature Reserve, Fengkai, Guangdong, China, based on molecular and morphological data</t>
  </si>
  <si>
    <t>Uncovering karst endemism within Borneo: two new Cyrtodactylus species from Sarawak, Malaysia</t>
  </si>
  <si>
    <t>Complete morphological re-description of mud-dwelling axiid Leonardsaxius amurensis (Kobjakova, 1937) with remarks on Axiidae (Crustacea: Decapoda: Axiidea) from the Russian coast of the Sea of Japan</t>
  </si>
  <si>
    <t>Three new species of Entomobryoidea (Collembola: Entomobryomorpha) from Brazilian Caatinga-Cerrado transition, with identification keys to Brazilian Cyphoderus, Pseudosinella and Trogolaphysa species</t>
  </si>
  <si>
    <t>Four new species of the subterranean amphipod genus Stygobromus (Amphipoda: Crangonyctidae) from shallow groundwater habitats on the Coastal Plain and eastern margin of the Piedmont in Maryland and Virginia, USA</t>
  </si>
  <si>
    <t>Murcia trimaculata</t>
  </si>
  <si>
    <t>Synopsis of Commelina L. (Commelinaceae) in the state of Rio de Janeiro, reveals a new white-flowered species endemic to Brazil</t>
  </si>
  <si>
    <t>Correct names for some of the closest relatives of Carica papaya: A review of the Mexican / Guatemalan genera Jarilla and Horovitzia</t>
  </si>
  <si>
    <t>Four new species of Desmopachria Babington from Peru (Coleoptera: Dytiscidae)</t>
  </si>
  <si>
    <t>The earliest fossil record of the wasp subfamily Pelecininae (Hymenoptera: Proctotrupoidea: Pelecinidae) from the Yixian Formation of China</t>
  </si>
  <si>
    <t>The Polycladida (Platyhelminthes) of the Canary Islands. New genus, species and records</t>
  </si>
  <si>
    <t>Redescriptions of two parasitoids, Metapelma beijingense Yang (Hymenoptera, Eupelmidae) and Spathius ochus Nixon (Hymenoptera, Braconidae), parasitizing Coraebus cavifrons Descarpentries &amp; Villiers (Coleoptera, Buprestidae) in China with keys to genera or species groups</t>
  </si>
  <si>
    <t>An Annotated Catalog of the Iranian Berytidae and Piesmatidae (Hemiptera: Heteroptera: Pentatomomorpha: Lygaeoidea)</t>
  </si>
  <si>
    <t>Notes on Michael Schuelkes pselaphine collections from China. - Tyrini. II. Genus Megatyrus Hlavac &amp; Nomura (Coleoptera, Staphylinidae, Pselaphinae)</t>
  </si>
  <si>
    <t>A new species of Agelas from the Zanzibar Archipelago, western Indian Ocean (Porifera, Demospongiae)</t>
  </si>
  <si>
    <t>Aquatic tardigrades in the Great Smoky Mountains National Park, North Carolina and Tennessee, U. S. A., with the description of a new species of Thulinius (Tardigrada, Isohypsibiidae)</t>
  </si>
  <si>
    <t>On the identity of Leptoxistaeniata - a misapplied name for the threatened Painted Rocksnail (Cerithioidea, Pleuroceridae)</t>
  </si>
  <si>
    <t xml:space="preserve"> Genus X 2  finally named: discovery of males of Clavomicrus gen. n. in the Philippines (Coleoptera: Staphylinidae: Scydmaeninae)</t>
  </si>
  <si>
    <t>A new Camponotus from Madagascar and a small collection of ants from Mauritius.</t>
  </si>
  <si>
    <t>The nesting habits and flower relationships of the bee Melitoma ameghinoi (Holmberg) (Hymenopteraı Apidae) ı with notes on its taxonomy and distribution</t>
  </si>
  <si>
    <t>A new species of Schindlers fish (Teleostei: Gobiidae: Schindleria) from the Malay Archipelago (Southeast Asia), with notes on the caudal fin complex of Schindleria</t>
  </si>
  <si>
    <t>Two new synonyms in Neotropical Philonthina (Coleoptera: Staphylinidae)</t>
  </si>
  <si>
    <t>Across the Baltic: a new record for an enigmatic black scavenger fly, Zuskamira inexpectata (Pont, 1987) (Sepsidae) in Finland</t>
  </si>
  <si>
    <t>Redescription of Heterocerus fausti Reitter, 1879, bona species (Coleoptera, Heteroceridae)</t>
  </si>
  <si>
    <t>Morphological ontogeny of Trichoribates naltschicki (Acari: Oribatida: Ceratozetidae)</t>
  </si>
  <si>
    <t>New data on the bush-cricket Montana medvedevi (Orthoptera: Tettigoniidae), critically endangered in Europe (EU 28), and a comparison of its song with all known song patterns within the genus</t>
  </si>
  <si>
    <t>The male of Marengo nitida with the description of M. rattotensis new species from Sri Lanka (Araneae: Salticidae)</t>
  </si>
  <si>
    <t>New edaphic mites of the genus Ve i g a i a from Slovakia and Bulgaria, with a key to the European species (Acari, Mesostigmata, Veigaiidae)</t>
  </si>
  <si>
    <t>Phylogenetic analysis and systematics of the Acrapex unicolora Hampson species complex (Lepidoptera, Noctuidae, Noctuinae, Apameini), with the description of Fve new species from the Afrotropics</t>
  </si>
  <si>
    <t>Redescription of the freshwater shrimp Macrobrachium jelskii (Miers, 1877) (Caridea, Palaemonidae)</t>
  </si>
  <si>
    <t>A new cryptically dioecious species of bush tomato (Solanum) from the Northern Territory, Australia</t>
  </si>
  <si>
    <t>A new Iranian Onthophagus species belonging to the O. semicornis group (Coleoptera: Scarabaeidae: Onthophagini)</t>
  </si>
  <si>
    <t>Three new species of Macrophya Dahlbom (Hymenoptera, Tenthredinidae) with a key to species of the Macrophya imitator group in China</t>
  </si>
  <si>
    <t>Notes on three braconid wasps (Hymenoptera: Braconidae, Doryctinae) parasitizing oak long-horned beetle, Massicus raddei (Coleoptera: Cerambycidae), a severe pest of Quercus spp. in China, together with the description of a new species</t>
  </si>
  <si>
    <t>A new species of Pharmacis Huebner, 1820 from Spain with a brief review of the genera Pharmacis and Korscheltellus Boerner, 1920 (Lepidoptera, Hepialidae)</t>
  </si>
  <si>
    <t>A new combination and a new species in Phlegmariurus (Herter) Holub (Lycopodiaceae) from Southern Vietnam</t>
  </si>
  <si>
    <t>Clarifying the identity of the Uruguayan meadow katydid Conocephalus doryphorus (Orthoptera: Tettigoniidae: Conocephalini)</t>
  </si>
  <si>
    <t>The Tachytrechus alatus species group (= Syntomoneurum Becker) revisited: new species and revised species group limits (Diptera: Dolichopodidae)</t>
  </si>
  <si>
    <t>Holorchis gigas n. sp. (Digenea: Lepocreadiidae) from the yellow-striped sweet-lips Plectorhinchus chrysotaenia (Perciformes: Haemulidae) from Lizard Island, Great Barrier Reef, with observations on Aephnidiogenes major</t>
  </si>
  <si>
    <t>New Podoscirtine crickets (Orthoptera: Gryllidae; Podoscirtinae) from National Natural Park Amacayacu, Amazonas, Colombia</t>
  </si>
  <si>
    <t>Morphological description and DNA barcodes of shallow-water Tetractinellida (Porifera: Demospongiae) from Bocas del Toro, Panama, with description of a new species</t>
  </si>
  <si>
    <t>Zur Kenntnis der Lithobiiden</t>
  </si>
  <si>
    <t>Three new Afrotropical species of Tersilochinae (Hymenoptera: Ichneumonidae) from the Kibale National Park, Uganda</t>
  </si>
  <si>
    <t>Taxonomic note on four poorly known Arizona Eupithecia Curtis (Lepidoptera: Geometridae: Eupitheciini)</t>
  </si>
  <si>
    <t>A redescription of Metopa species (Amphipoda, Stenothoidae) based on the type material. 2. The United States National Museum of Natural History (NMNH)</t>
  </si>
  <si>
    <t>Fourmis de Cayenne Française.</t>
  </si>
  <si>
    <t>Semiaquilegia quelpaertensis (Ranunculaceae), a new species from the Republic of Korea</t>
  </si>
  <si>
    <t>Morphology and infraciliature of two new earthworm ciliates, Hoplitophrya polymorphus sp. nov. and Anoplophrya simplex sp. nov. (Ciliophora: Oligohymenophorea: Astomatia)</t>
  </si>
  <si>
    <t>Molecular and morphological evaluation of the aphid genus Hyalopterus Koch (Insecta: Hemiptera: Aphididae), with a description of a new species</t>
  </si>
  <si>
    <t>Redescription of Ambrysus montandoni La Rivers, 1963 (Hemiptera: Heteroptera: Naucoridae), with the first records for Brazil</t>
  </si>
  <si>
    <t>One new and three known species of Geocenamus Thorne &amp; Malek, 1968 (Nematoda: Merliniidae) from Iran</t>
  </si>
  <si>
    <t>A redescription of Syncarpacomposita (Ascidiacea, Stolidobranchia) with an inference of its phylogenetic position within Styelidae</t>
  </si>
  <si>
    <t>The aquatic Coleoptera of Prince Edward Island, Canada: new records and faunal composition</t>
  </si>
  <si>
    <t>A new species of the ghost shrimp genus Neocallichirus Sakai, 1988 from Iran, and new record of N. manningi Kazmi &amp; Kazmi, 1992 (Decapoda: Axiidea: Callianassidae)</t>
  </si>
  <si>
    <t>Description of the mature larva of Austrolimnius nyctelioides (Germain, 1892) and A. elatus Hinton, 1941 (Coleoptera: Elmidae)</t>
  </si>
  <si>
    <t>A remarkable new species of flesh-fly mimicking weevil (Coleoptera: Curculionidae: Conoderinae) from Southeastern Brazil</t>
  </si>
  <si>
    <t>Mitrephora monocarpa (Annonaceae): a new species from Surat Thani Province, Peninsular Thailand</t>
  </si>
  <si>
    <t>Systematic placement of some taxa in the family Galumnidae (Acari, Oribatida)</t>
  </si>
  <si>
    <t>Three new and a known species of Tylencholaimoidea (Nematoda: Dorylaimida) from Singapore</t>
  </si>
  <si>
    <t>Oppia splendens</t>
  </si>
  <si>
    <t>Notice of remains of extinct reptiles and fishes, discovered by Dr. FV Hayden in the Bad Lands of the Judith River, Nebraska Territory.</t>
  </si>
  <si>
    <t>Two new species of Brueelia Keler, 1936 (Ischnocera, Philopteridae) parasitic on Neotropical trogons (Aves, Trogoniformes)</t>
  </si>
  <si>
    <t>Females of two species of Argia from Chapada dos Guimarães National Park, Brazil (Odonata: Coenagrionidae)</t>
  </si>
  <si>
    <t>Lluciapomaresius nisae, a new species of Ephippigerini (Orthoptera: Tettigoniidae: Bradyporinae) from the northeast of the Iberian Peninsula</t>
  </si>
  <si>
    <t>A revision of the Oriental species of Bolitogyrus Chevrolat (Coleoptera, Staphylinidae, Staphylininae)</t>
  </si>
  <si>
    <t>A new species of Ischyomius from Venezuela (Coleoptera, Tenebrionoidea, Pythidae) with a revised key to world species</t>
  </si>
  <si>
    <t>A new species of the genus Hebius (Squamata: Colubridae) from Sichuan, China</t>
  </si>
  <si>
    <t>New species and records of ptyctimous mites (Acari, Oribatida) from Cuba</t>
  </si>
  <si>
    <t>New Coleoptera records from New Brunswick, Canada: Stenotrachelidae, Oedemeridae, Meloidae, Myceteridae, Boridae, Pythidae, Pyrochroidae, Anthicidae, and Aderidae</t>
  </si>
  <si>
    <t>New species of Sangiorgioichthys Tintori and Lombardo, 2007 (Neopterygii, Semionotiformes) from the Anisian of Luoping (Yunnan Province, South China)</t>
  </si>
  <si>
    <t>A new species of Glipa LeConte, 1859 subgenus Stenoglipa Franciscolo, 1952 (Coleoptera: Mordellidae: Mordellini) from the Philippines</t>
  </si>
  <si>
    <t>A taxonomic review of Paramblynotus Cameron, 1908 in China, with descriptions of five new species (Hymenoptera: Cynipoidea: Liopteridae)</t>
  </si>
  <si>
    <t>Updated taxonomy of Lactifluus section Luteoli: L. russulisporus from Australia and L. caliendrifer from Thailand</t>
  </si>
  <si>
    <t>A new species of the Phanoperla pallipennis group (Plecoptera: Perlidae) from Vietnam</t>
  </si>
  <si>
    <t>Clarification of the identity of Helicina mediana Gassies, 1870 from New Caledonia (Gastropoda, Neritimorpha, Helicinidae)</t>
  </si>
  <si>
    <t>The Disphragis notabilis (Schaus) species-group in Costa Rica (Lepidoptera, Notodontidae)</t>
  </si>
  <si>
    <t>Two new mite species of the genus Zygoseius Berlese from Mexico (Acari, Mesostigmata)</t>
  </si>
  <si>
    <t>A revision of Holothuria (Halodeima) kefersteinii (Selenka, 1867) and the revival of Holothuria inornata Semper, 1868 from sea cucumbers collected in Mexico and Central America</t>
  </si>
  <si>
    <t>A contribution to knowledge of Dermestidae (Coleoptera) from Kazakhstan with description of one new species</t>
  </si>
  <si>
    <t>Two new species of the rare Neotropical caddisfly genus Amphoropsyche Holzenthal (Trichoptera, Leptoceridae)</t>
  </si>
  <si>
    <t>A new highly aberrant doryctine wasp, Spathius lubomiri n. sp. (Hymenoptera, Braconidae, Doryctinae), from Lord Howe Island</t>
  </si>
  <si>
    <t>Two new Neuratelia Rondani (Diptera, Mycetophilidae) species from Western Palaearctic: a case of limited congruence between morphology and DNA sequence data</t>
  </si>
  <si>
    <t>Channa auroflammea, a new species of snakehead fish of the Marulius group from the Mekong River in Laos and Cambodia (Teleostei: Channidae)</t>
  </si>
  <si>
    <t>Revision of the genus Poriptus Stål (Hemiptera: Heteroptera: Pentatomidae: Pentatominae)</t>
  </si>
  <si>
    <t>Reestablishment of Notopygos megalops McIntosh, description of N. caribea sp. n. from the Greater Caribbean and barcoding of " amphiamerican " Notopygos species (Annelida, Amphinomidae)</t>
  </si>
  <si>
    <t>Southern distributional limits of Meliponini bees (Hymenoptera, Apidae) in the Neotropics: taxonomic notes and distribution of Plebeia droryana and P. emerinoides in Argentina</t>
  </si>
  <si>
    <t>Mamíferos (Synapsida, Theria) del Valle del Cauca, Colombia</t>
  </si>
  <si>
    <t>Egg morphology update based on new chorionic data of Potamanthus luteus (Linnaeus), Ephemera danica Müller and Oligoneuriella rhenana (Imhoff) (Insecta, Ephemeroptera) obtained by scanning electron microscopy</t>
  </si>
  <si>
    <t>An updated and annotated checklist of the lizards of Peninsular Malaysia, Singapore, and their adjacent archipelagos</t>
  </si>
  <si>
    <t>Two new species and new records of caddisflies (Insecta: Trichoptera) from the Far East of Russia</t>
  </si>
  <si>
    <t>Hexactinellida (Porifera) from the Drake Passage (Southern Ocean) with a description of three new species</t>
  </si>
  <si>
    <t>A new melanistic species of monitor lizard (Reptilia: Squamata: Varanidae) from Sanana Island, Indonesia</t>
  </si>
  <si>
    <t>A novel symbiotic relationship between mites and recluse spiders (Sicariidae: Loxosceles), with a description of a new Callidosoma species (Trombidiformes: Erythraeidae)</t>
  </si>
  <si>
    <t>Nothrus piceus</t>
  </si>
  <si>
    <t>Morphology and DNA barcodes of two species of Bradysia Winnertz from China (Diptera, Sciaridae), with the description of Bradysia minorlobus Yang, Shi &amp; Huang sp. n.</t>
  </si>
  <si>
    <t>A review of the fleas (Insecta: Siphonaptera) from Argentina</t>
  </si>
  <si>
    <t>New western Palaearctic Dinotrema species with mesoscutal pit and only medially sculptured propodeum (Hymenoptera, Braconidae, Alysiinae)</t>
  </si>
  <si>
    <t>Bryozoa on disarticulated bivalve shells from Todos os Santos Bay, northeastern Brazil, with the description of two new species</t>
  </si>
  <si>
    <t>Revision of the Merodon serrulatus group (Diptera, Syrphidae)</t>
  </si>
  <si>
    <t>The valid publication of Salix suchowensis (Salicaceae)</t>
  </si>
  <si>
    <t>New species and records of Anastrepha Schiner (Diptera: Tephritidae) from Colombia</t>
  </si>
  <si>
    <t>1921 and C. spinosus Yamaguti, 1939 (Copepoda: Siphonostomatoida: Caligidae) parasitic on amberjacks (Seriola spp.) from Korea</t>
  </si>
  <si>
    <t>Two new and one newly recorded species of Polypedilum Kieffer 1912 with DNA barcodes from Oriental China (Chironomidae: Diptera)</t>
  </si>
  <si>
    <t>The authorships and dates of the specific nomina Megophrys shuichengensis and Pseudohynobius shuichengensis (Amphibia)</t>
  </si>
  <si>
    <t>Campylomorphus homalisinus (Elateridae): a new species for Lombardy (Italy), with notes on its ecology, distribution and biogeography</t>
  </si>
  <si>
    <t>The Rhyacophila fasciata Group in Greece: Rhyacophila kykladica Malicky &amp; Sipahiler 1993 (stat. prom.) (Trichoptera: Rhyacophilidae). Morphological description, genetic and ecological features</t>
  </si>
  <si>
    <t>Strongly carinate species of Alpheopsis Coutière, 1897 of the tropical Atlantic and eastern Pacific, with redescription of A. trigona (Rathbun, 1901) and description of three new species (Malacostraca: Decapoda: Alpheidae)</t>
  </si>
  <si>
    <t>Description of Rhinobatos ranongensis sp. nov. (Rhinopristiformes: Rhinobatidae) from the Andaman Sea and Bay of Bengal with a review of its northern Indian Ocean congeners</t>
  </si>
  <si>
    <t>Revision of the Neotropical genus Eschatocerus Mayr (Hymenoptera, Cynipidae, Eschatocerini) with biological notes and the first description of the terminal larva</t>
  </si>
  <si>
    <t>Notes on the genus Echinoaesalus Zelenka, 1993 (Coleoptera: Lucanidae), with the description of a new species from the Malay Peninsula</t>
  </si>
  <si>
    <t>A new Leioproctus with unique wing venation in males (Hymenoptera: Colletidae: Paracolletinae) with comments on unusual wing modifications in bees</t>
  </si>
  <si>
    <t>Gnathiidae from Kumejima Island in the Ryukyu Archipelago, southwestern Japan, with description of three new species (Crustacea: Isopoda) *</t>
  </si>
  <si>
    <t>Lithophane leeae (Lepidoptera, Noctuidae, Xyleninae), a striking new species from southeastern Arizona</t>
  </si>
  <si>
    <t>New species and new distribution records of Lestremiinae, Micromyinae and Porricondylinae (Diptera: Cecidomyiidae) in Sweden</t>
  </si>
  <si>
    <t>A new species of spiny-backed treefrog (Osteocephalus) from Central Amazonian Brazil (Amphibia: Anura: Hylidae)</t>
  </si>
  <si>
    <t>New species of the genus Eupithecia Curtis (Lepidoptera, Geometridae, Larentiinae) from Iran</t>
  </si>
  <si>
    <t>Two new species of Tomocerus ocreatus group with a single large distal dental spine (Collembola, Tomoceridae)</t>
  </si>
  <si>
    <t>On some recent taxonomic advancement and the resultant problems in the arboreal skink genus Dasia Gray, 1839 (Reptilia: Scincidae)</t>
  </si>
  <si>
    <t>Revision of the genus Paridea Baly, 1886 from Taiwan (Coleoptera, Chrysomelidae, Galerucinae)</t>
  </si>
  <si>
    <t>Pseudobankesiakeersmaekersi sp. n., a new species from Greece (Lepidoptera, Psychidae, Taleporiinae)</t>
  </si>
  <si>
    <t>Nihonogomphus schorri sp. nov. from Huu Lien Nature Reserve, Lang Son Province, Vietnam (Odonata: Gomphidae)</t>
  </si>
  <si>
    <t>A new species of Kamimuria (Plecoptera, Perlidae) from the Russian Far East</t>
  </si>
  <si>
    <t>On the remains of a gigantic extinct dinosaur, from the Cretaceous Green Sand of New Jersey</t>
  </si>
  <si>
    <t>Chromis tingting, a new species of damselfish from mesophotic coral ecosystems of southern Japan, with notes on C. mirationis Tanaka (Teleostei: Pomacentridae)</t>
  </si>
  <si>
    <t>Checklist of Danish Twisted-Wing Parasites (Strepsiptera)</t>
  </si>
  <si>
    <t>Nocturnal velvet ant males (Hymenoptera: Mutillidae) of Deep Canyon, California including four new species and a fifth new species from Owens Lake Valley, California</t>
  </si>
  <si>
    <t>Taxonomic status of Tropiocolotes cf. steudneri with a description of a new species of Tropiocolotes (Reptilia: Squamata: Gekkonidae) in southern Iran</t>
  </si>
  <si>
    <t>Rediscovery of Orobothriurus bivittatus (Thorell 1877) stat. n., comb. n. in the Sierra del Tontal, Argentina (Scorpiones, Bothriuridae)</t>
  </si>
  <si>
    <t>Description of Histopona breviemboli sp. n. from the Balkan Peninsula (Arachnida, Araneae, Agelenidae)</t>
  </si>
  <si>
    <t>Two new Byrathis species (Copepoda: Calanoida) from the deep South Atlantic and Southern Ocean and first description of an adult male</t>
  </si>
  <si>
    <t>First species of Tinaroo Chandler from outside Australia (Coleoptera: Staphylinidae: Pselaphinae)</t>
  </si>
  <si>
    <t>Morphology, molecular genetics, and acoustics reveal two new species of the genus Leptobrachella from northwestern Guizhou Province, China (Anura, Megophryidae)</t>
  </si>
  <si>
    <t>Order Araneae</t>
  </si>
  <si>
    <t>New marine Thinophilus species (Diptera: Dolichopodidae: Hydrophorinae) from the Thai Andaman Sea coast and new records from peninsular Thailand</t>
  </si>
  <si>
    <t>Further contributions to the Hydradephaga (Coleoptera, Haliplidae, Gyrinidae and Dytiscidae) fauna of Prince Edward Island, Canada: new records, distributions and faunal composition</t>
  </si>
  <si>
    <t>New and little known digger wasps of the genus Ammophila W. Kirby, 1798 (Hymenoptera: Apoidea: Sphecidae) from Central Asia</t>
  </si>
  <si>
    <t>The Tetramorium tortuosum species group (Hymenoptera, Formicidae, Myrmicinae) revisited - taxonomic revision of the Afrotropical T. capillosum species complex</t>
  </si>
  <si>
    <t>Rediscovery, taxonomic status, and phylogenetic relationships of two rare and endemic snakes (Serpentes: Psammophiinae) from the southwestern Angolan plateau</t>
  </si>
  <si>
    <t>Comments on the neglected nymphs of mud crickets in the genus Mirhipipteryx (Caelifera: Tridactyloidea: Ripipterygidae)</t>
  </si>
  <si>
    <t>Rediscovery of Rhacophorus yaoshanensis and Theloderma kwangsiensis at their type localities after five decades</t>
  </si>
  <si>
    <t>Revision der Ceratozetidae, 4. Ceratozetes mediocris Berlese (Arach., Acari, Oribatei)</t>
  </si>
  <si>
    <t>A new species of Zygophylax (Quelch, 1885) (Cnidaria, Hydrozoa) from South Africa, with taxonomic notes on the southern African species of the genus</t>
  </si>
  <si>
    <t>Taxonomic Revision of the genus Mesomphalia Hope, 1839 (Insecta, Coleoptera, Chrysomelidae)</t>
  </si>
  <si>
    <t>Description of a new species of Lestes from South Australia (Odon., Lestidae)</t>
  </si>
  <si>
    <t>Taxonomic revision of the Dasypus kappleri complex, with revalidations of Dasypus pastasae (Thomas, 1901) and Dasypus beniensis Lönnberg, 1942 (Cingulata, Dasypodidae)</t>
  </si>
  <si>
    <t>Freshwater leeches (Annelida: Clitellata: Hirudinida) of the Czech Republic (Central Europe): check-list, new records, and remarks on species distributions</t>
  </si>
  <si>
    <t>Two new non-spiny Solanum (Solanaceae) from the Gran Chaco Americano and a key for the herbaceous glandular-pubescent solanums from the region</t>
  </si>
  <si>
    <t>Perlidae (Plecoptera) from Southeastern Santa Catarina State, Southern Brazil</t>
  </si>
  <si>
    <t>Apostenus ducati (Araneae: Liocranidae) sp. nov.: a second Nearctic species in the genus</t>
  </si>
  <si>
    <t>A new species and synonymy in Elacatophora (Coleoptera, Staphylinidae, Scydmaeninae)</t>
  </si>
  <si>
    <t>A new species of the bee genus Chlerogella from Panama (Hymenoptera: Halictidae)</t>
  </si>
  <si>
    <t>Ticks (Argasidae, Ixodidae) and tick-borne diseases of continental Southeast Asia</t>
  </si>
  <si>
    <t>Revision of the New World Hendelia (Diptera: Clusiidae: Clusiodinae)</t>
  </si>
  <si>
    <t>Cheilostome Bryozoa from Penang and Langkawi, Malaysia</t>
  </si>
  <si>
    <t>Lectotype designations and new synonymies in the Neotropical bee genus Centris Fabricius, 1804 (Hymenoptera: Apidae)</t>
  </si>
  <si>
    <t>Two new species of the water scavenger beetle genus Hemiosus Sharp (Coleoptera: Hydrophilidae) from Colombian Andes</t>
  </si>
  <si>
    <t>Two new species and a new record of mealybugs (Hemiptera, Coccoidea, Pseudococcidae) from Iran</t>
  </si>
  <si>
    <t>Gymnothorax odishi sp. nov. (Muraenidae: Muraeninae), a short brown unpatterned moray eel from Bay of Bengal, India</t>
  </si>
  <si>
    <t>The Trichoptera of Panama. XII. Contributions to the family Glossosomatidae (Insecta: Trichoptera) in Panama</t>
  </si>
  <si>
    <t>A revision of Zoosetha Mulsant Rey and Poromniusa Ganglbauer. II. A new species from Spain and additional records (Coleoptera: Staphylinidae: Aleocharinae)</t>
  </si>
  <si>
    <t>Fallicambarus (F.) wallsi (Decapoda: Cambaridae), a new burrowing crayfish from eastern Texas</t>
  </si>
  <si>
    <t>Revision of the Palaearctic Gasteruptionassectator aggregate, with special reference to Sweden (Hymenoptera, Gasteruptiidae)</t>
  </si>
  <si>
    <t>Further notes on New Zealand Enantiobuninae (Opiliones, Neopilionidae), with the description of a new genus and two new species</t>
  </si>
  <si>
    <t>Description of a new species of Andaeschna (Odonata: Aeshnidae) from the Western Colombian Andes</t>
  </si>
  <si>
    <t>New records of bathyal Leptolida (Cnidaria: Hydrozoa: Leptothecata) from the Bay of Biscay and the northwestern Iberian Peninsula (northeastern Atlantic)</t>
  </si>
  <si>
    <t>New species and records of cunaxid mites (Acari: Cunaxidae) from soil in Southern Brazil</t>
  </si>
  <si>
    <t>Supplement to the knowledge of the genus Batraxis Reitter (Coleoptera: Staphylinidae: Pselaphinae) of China</t>
  </si>
  <si>
    <t>The ant genus Carebara Westwood (Hymenoptera, Formicidae): synonymisation of Pheidologeton Mayr under Carebara, establishment and revision of the C. polita species group</t>
  </si>
  <si>
    <t>A revision of the New World species of Gymnoclasiopa Hendel (Diptera, Ephydridae)</t>
  </si>
  <si>
    <t>Revised taxonomic status of Eidophasia zukowskyi Amsel, 1938 (Lepidoptera, Plutellidae) with first description of its male and female genitalia</t>
  </si>
  <si>
    <t>Morphological diversity and genetic structure within Lerista kalumburu Storr, 1976 (Squamata: Scincomorpha: Sphenomorphidae) — taxonomic implications</t>
  </si>
  <si>
    <t>Plutella australiana (Lepidoptera, Plutellidae), an overlooked diamondback moth revealed by DNA barcodes</t>
  </si>
  <si>
    <t>Clistopyga caramba sp. nov. (Hymenoptera: Ichneumonidae; Pimplinae), an astonishing example of mimicry in spider-attacking parasitoid wasps</t>
  </si>
  <si>
    <t>Cryptic species diversity in marsupial frogs (Anura: Hemiphractidae: Gastrotheca) in the Andes of northern Peru</t>
  </si>
  <si>
    <t>An authentic record of Eutropis bibronii (Gray, 1838) (Reptilia: Scincidae) from Sri Lanka</t>
  </si>
  <si>
    <t>Seven new calochroid and fulvoid species of Cortinarius</t>
  </si>
  <si>
    <t>Tardigrada and Rotifera from moss microhabitats on a disappearing Ugandan glacier, with the description of a new species of water bear</t>
  </si>
  <si>
    <t>Two new species and additional data of Gabrius Stephens (Coleoptera, Staphylinidae) from the Korean Peninsula</t>
  </si>
  <si>
    <t>Distribution and morphological variation of Synalpheus superus Abele and Kim, 1989 and notes on the distribution of S. fritzmuelleri Coutière, 1909 (Decapoda: Caridea: Alpheidae)</t>
  </si>
  <si>
    <t>Redescription of the Amazonian tiny tree toad Amazophrynella minuta (Melin, 1941) (Anura: Bufonidae) from its type locality</t>
  </si>
  <si>
    <t>Eriophyoid mites (Acari: Eriophyoidea) associated with palm trees</t>
  </si>
  <si>
    <t>The synonymies of Dolichopus lepidus lepidus Staeger, 1842 — demasculinisations, lectotype designations and a nomen oblitum (Diptera, Dolichopodidae)</t>
  </si>
  <si>
    <t>First female description of Glyphonotus sinensis Uvarov, 1939 (Orthoptera: Tettigoniidae: Tettigoniinae) from China</t>
  </si>
  <si>
    <t>Lathrolestes Förster, 1869 (Hymenoptera, Ichneumonidae) from Brazil, with description of two new species and a key to the Neotropical species</t>
  </si>
  <si>
    <t>Aphid parasitoids (Hymenoptera, Braconidae, Aphidiinae) from Thailand</t>
  </si>
  <si>
    <t>A review of Western Palaearctic Amblyscelio and Baryconus (Hymenoptera: Platygastroidea, Platygastridae)</t>
  </si>
  <si>
    <t>Snailfishes of the Careproctus rastrinus complex (Liparidae): redescriptions of seven species in the North Pacific Ocean region, with the description of a new species from the Beaufort Sea</t>
  </si>
  <si>
    <t>Four new Neotropical species in the Hirtodrosophila hirticornis species group (Diptera: Drosophilidae)</t>
  </si>
  <si>
    <t>New species of dung beetles (Coleoptera: Scarabaeidae: Scarabaeinae) from Mexico and Costa Rica</t>
  </si>
  <si>
    <t>An annotated checklist of fruit flies (Diptera: Tephritidae) of Iran</t>
  </si>
  <si>
    <t>A new species of Solanum (Solanaceae) from South Africa related to the cultivated eggplant</t>
  </si>
  <si>
    <t>Two new species and two new records of fungus-feeding Phlaeothripinae from China (Thysanoptera, Phlaeothripidae)</t>
  </si>
  <si>
    <t>Synopsis of the extinct Batrachia, Reptilia and Aves of North America</t>
  </si>
  <si>
    <t>Redescription of Cucullanus robustus (Nematoda: Cucullanidae) from the conger eel Conger myriaster off Korea</t>
  </si>
  <si>
    <t>Two new species of Philosepedon Eaton (Diptera: Psychodidae: Psychodinae) from the Atlantic Coastal Rain Forest of northeastern Brazil</t>
  </si>
  <si>
    <t>First records of a leptestherid clam shrimp in Australia (Crustacea, Spinicaudata, Leptestheriidae, Eoleptestheria)</t>
  </si>
  <si>
    <t>A new blue-tailed Monitor lizard (Reptilia, Squamata, Varanus) of the Varanusindicus group from Mussau Island, Papua New Guinea</t>
  </si>
  <si>
    <t>Revision of the Nearctic endemic Formica pallidefulva group.</t>
  </si>
  <si>
    <t>A new wolf spider species in the genus Alopecosa Simon, 1885 (Araneae: Lycosidae) from Eastern Europe</t>
  </si>
  <si>
    <t>Remarkable sexually dimorphic Aroidothrips longistylus newly recorded from China (Thysanoptera: Thripidae)</t>
  </si>
  <si>
    <t>New and interesting Orthoptera from the Arabian Peninsula and Socotra</t>
  </si>
  <si>
    <t>Description of a new high Andean butterfly species (Lepidoptera: Lycaenidae: Theclinae) from the “ Sierra Nevada del Cocuy ”, Colombia</t>
  </si>
  <si>
    <t>Additional shallow-water thecate hydroids (Cnidaria: Hydrozoa) from Guadeloupe and Les Saintes, French Lesser Antilles</t>
  </si>
  <si>
    <t>Fifteen new species and a new country record of Labomimus Sharp from China, with a checklist of world species (Coleoptera: Staphylinidae: Pselaphinae)</t>
  </si>
  <si>
    <t>Redescription and a new synonym of the spider Pachygnatha amurensis Strand, 1907 (Araneae, Tetragnathidae, Tetragnathinae)</t>
  </si>
  <si>
    <t>Two more new species of armoured scale insect (Hemiptera: Sternorrhyncha: Coccoidea: Diaspididae) from Fiji</t>
  </si>
  <si>
    <t>A review of the Pseudomyrmex ferrugineus and Pseudomyrmex goeldii species groups: acacia-ants and relatives (Hymenoptera: Formicidae)</t>
  </si>
  <si>
    <t>Cirolanides wassenichae sp. nov., a freshwater, subterranean Cirolanidae (Isopoda, Cymothoida) with additional records of other species from Texas, United States</t>
  </si>
  <si>
    <t>Revision of the Chinese species of the genus Grouvellinus Champion, 1923 (Coleoptera: Elmidae). The G. acutus species group</t>
  </si>
  <si>
    <t>First report of the African jumping spider Thyene coccineovittata (Araneae: Salticidae: Plexippina) in Brazil</t>
  </si>
  <si>
    <t>Description of third instar larvae of Ceratitisfasciventris, C. anonae, C. rosa (FAR complex) and C. capitata (Diptera, Tephritidae)</t>
  </si>
  <si>
    <t>Importance: nomenclatural action to restrict the submission of superfluous generic names Tomogonopus (Diplopoda, Spirostreptida, Spirostreptidae) a replacement name for Umbraticus Özdikmen, 2009 (Spirostreptida, Spirostreptidae)</t>
  </si>
  <si>
    <t>Redescription of Thouarella brucei Thomson and Ritchie, 1906 (Cnidaria: Octocorallia: Primnoidae) and description of two new Antarctic primnoid species</t>
  </si>
  <si>
    <t>A new species and key to all known species of the genus Ceracris Walker, 1870 from China (Orthoptera: Acridoidea, Arcypteridae)</t>
  </si>
  <si>
    <t>Description of the Yunnan shoot borer, Tomicus yunnanensis Kirkendall &amp; Faccoli sp. n. (Curculionidae, Scolytinae), an unusually aggressive pine shoot beetle from southern China, with a key to the species of Tomicus</t>
  </si>
  <si>
    <t>Aliocis, a replacement name for the preoccupied ciid genus Anoplocis Kawanabe, 1996 (Coleoptera: Tenebrionoidea: Ciidae)</t>
  </si>
  <si>
    <t>Taxonomic review of Ceratozamia (Zamiaceae) in the Sierra Madre Oriental, Mexico</t>
  </si>
  <si>
    <t>Predation, phytophagy and character state confusion among North American species of the genus Leptothrips (Thysanoptera: Phlaeothripinae)</t>
  </si>
  <si>
    <t>A new species of Aleuroclava Singh (Hemiptera: Aleyrodidae) from Iran</t>
  </si>
  <si>
    <t>Distribution and new synonymy in European biting midges of the genus Dasyhelea Kieffer (Diptera: Ceratopogonidae)</t>
  </si>
  <si>
    <t>Notes on the genus Dianous LEACH, 1819 with description of a new species from China (Coleoptera, Staphylinidae)</t>
  </si>
  <si>
    <t>Description of the final instar larvae of Acanthagrion gracile (Rambur) and Acanthagrion lancea Selys (Odonata: Coenagrionidae)</t>
  </si>
  <si>
    <t>The identity of Albuca caudata Jacq. (Hyacinthaceae) and a description of a new related species: A. bakeri</t>
  </si>
  <si>
    <t>Checklist of Danish Amphipods (Amphipoda)</t>
  </si>
  <si>
    <t>New talitrids from South Africa (Amphipoda, Senticaudata, Talitroidea, Talitridae) with notes on their ecology</t>
  </si>
  <si>
    <t>Chironomus alchichica sp. n. (Diptera: Chironomidae) from Lake Alchichica, Mexico</t>
  </si>
  <si>
    <t>Chemistry supports the identification of gender-specific reproductive tissue in Tyrannosaurus rex</t>
  </si>
  <si>
    <t>Ascidians collected during the Madibenthos expedition in Martinique 3. Stolidobranchia, Pyuridae and Molgulidae</t>
  </si>
  <si>
    <t>A new ant species of the Leptogenys sulcinodagroup (Hymenoptera: Formicidae) from Saudi Arabia</t>
  </si>
  <si>
    <t>A new species of Adelophryne (Anura: Eleutherodactylidae) from Guyana, with additional data on A. gutturosa</t>
  </si>
  <si>
    <t>The genus Scaphidium Olivier in East China (Coleoptera, Staphylinidae, Scaphidiinae)</t>
  </si>
  <si>
    <t>Review of the genus Gnorimoschema Busck, 1900 (Lepidoptera, Gelechiidae) in China</t>
  </si>
  <si>
    <t>Taxonomy of the sand bubbler crabs Scopimera globosa De Haan, 1835, and S. tuberculata Stimpson, 1858 (Crustacea: Decapoda: Dotillidae) in East Asia, with description of a new species from the Ryukyus, Japan</t>
  </si>
  <si>
    <t>Chewing lice of the genus Myrsidea (Phthiraptera: Menoponidae) from the Cardinalidae, Emberizidae, Fringillidae and Thraupidae (Aves: Passeriformes) from Costa Rica, with descriptions of four new species</t>
  </si>
  <si>
    <t>Rhizopogon kretzerae sp. nov.: the rare fungal symbiont in the tripartite system with Pterospora andromedea and Pinus strobus</t>
  </si>
  <si>
    <t>Review of the Evagetes crassicornis species-group (Hymenoptera: Pompilidae), with description of new species</t>
  </si>
  <si>
    <t>Limnodrilus sulphurensis n. sp., from a sulfur cave in Colorado, USA, with notes on the morphologically similar L. profundicola (Clitellata, Naididae, Tubificinae)</t>
  </si>
  <si>
    <t>An updated and annotated checklist of the Tylenchulidae (Nematoda: Criconematoidea) of Iran</t>
  </si>
  <si>
    <t>A new species of Attheyella (Canthosella) from Colombia and redescription of Attheyella (Delachauxiella) freyi (Copepoda: Harpacticoida: Canthocamptidae)</t>
  </si>
  <si>
    <t>Taxonomic notes on West Palaearctic species of Lauxania Latreille, Sapromyza Fallén, Calliopum Strand and Minettia Robineau-Desvoidy, with a description of a new species of Minettia (Diptera, Acalyptrata: Lauxaniidae) from Morocco</t>
  </si>
  <si>
    <t>Revision of freshwater shrimps belonging to Caridina weberi complex (Crustacea: Decapoda: Atyidae) from Polynesia with discussion on their biogeography</t>
  </si>
  <si>
    <t>A new species of Plaumanniola Costa Lima in French Guiana (Coleoptera: Staphylinidae)</t>
  </si>
  <si>
    <t>An illustrated atlas for male genitalia of the New World Polistes Latreille, 1802 (Vespidae: Polistinae)</t>
  </si>
  <si>
    <t>Psallopsniedzwiedzkii, a new species from Ghana with a key to African species (Heteroptera, Miridae, Psallopinae)</t>
  </si>
  <si>
    <t>Two New Liocranid Species Records From Turkey (Araneae: Liocranidae)</t>
  </si>
  <si>
    <t>Jasminanthes xuanlienensis (Apocynaceae, Asclepiadoideae), a new species from Vietnam</t>
  </si>
  <si>
    <t>First contribution to the study of the genus Micatagla Argaman, 1994 (Hymenoptera, Bradynobaenidae, Apterogyninae) in the fauna of Saudi Arabia, with the description of four new species</t>
  </si>
  <si>
    <t>Two new species of stargazers of the genus Uranoscopus (Teleostei: Uranoscopidae) from the western Pacific Ocean</t>
  </si>
  <si>
    <t>Orchidaceae (Part 1) part.</t>
  </si>
  <si>
    <t>Contribution to the knowledge of the dentipes group of the genus Brachiacantha (Coleoptera: Coccinellidae)</t>
  </si>
  <si>
    <t>Typification of two Neotropical names of Loranthus Jacq. (Loranthaceae)</t>
  </si>
  <si>
    <t>Redescription of Temnothoraxantigoni (Forel, 1911) and description of its new social parasite Temnothoraxcurtisetosus sp. n. from Turkey (Hymenoptera, Formicidae)</t>
  </si>
  <si>
    <t>A comparative study of populations of Ectopleura crocea and Ectopleura ralphi (Hydrozoa, Tubulariidae) from the Southwestern Atlantic Ocean</t>
  </si>
  <si>
    <t>Two new green-spored species of Trichoderma (Sordariomycetes, Ascomycota) and their phylogenetic positions</t>
  </si>
  <si>
    <t>Monoxia obesula Blake, 1939, a species native to the U. S. A. and adventive to Sardinia, Italy (Coleoptera: Chrysomelidae: Galerucinae: Galerucini)</t>
  </si>
  <si>
    <t>Trifurcula (Glaucolepis) lituanica sp. nov., an unexpected new stem-miner on Salvia pratensis occurring in eastern Europe (Lepidoptera: Nepticulidae)</t>
  </si>
  <si>
    <t>A new pea crab species of the genus Arcotheres Manning, 1993 (Crustacea: Decapoda: Brachyura: Pinnotheridae) from India</t>
  </si>
  <si>
    <t>Larva of Halesus nurag Malicky 1974 (Trichoptera: Limnephilidae) and diagnostic key for the limnephilid larvae of Sardinia</t>
  </si>
  <si>
    <t>Hidden diversity of giant scydmaenines: five new species and new records of Clidicus in the Philippines (Coleoptera, Staphylinidae, Scydmaeninae)</t>
  </si>
  <si>
    <t>Distribution of the longhorned beetle CalliPogon relictus (Coleoptera: Cerambycidae) in Northeast Asia</t>
  </si>
  <si>
    <t>Comments on the genus Zalarnaca Gorochov, 2005 (Orthoptera: Gryllacrididae: Gryllacridinae) with two new combinations and two new synonyms</t>
  </si>
  <si>
    <t>A revision of the endemic Chinese genus Cornopsylla (Hemiptera: Psyllidae), with potential pests on Zanthoxylum (Rutaceae)</t>
  </si>
  <si>
    <t>A new butterfly species from the Colombian Andes and a review of the taxonomy of the genera Idioneurula Strand, 1932 and Tam an i a Pyrcz, 1995 (Lepidoptera: Nymphalidae: Satyrinae)</t>
  </si>
  <si>
    <t>Description of the tadpoles of three rare species of megophryid frogs (Amphibia: Anura: Megophryidae) from Gunung Mulu, Sarawak, Malaysia</t>
  </si>
  <si>
    <t>Lectotypification of Pyrus astateria Cardot (Rosaceae)</t>
  </si>
  <si>
    <t>Redescription of the poorly known Central Asian Titanoeca lehtineni Fet, 1986 (Araneae, Titanoecidae)</t>
  </si>
  <si>
    <t>Elimaea Stål (Orthoptera: Tettigoniidae: Phaneropterinae) and its relative from China, with description of twenty-three new species</t>
  </si>
  <si>
    <t>Checklist of Danish Caddisflies (Trichoptera)</t>
  </si>
  <si>
    <t>Synonymic notes in the genus Chlaenius Bonelli, 1810 (Coleoptera: Carabidae: Chlaeniini)</t>
  </si>
  <si>
    <t>Bees of the subgenus Allocoelioxys Tkalc of the genus Coelioxys Latreille (Hymenoptera: Apoidea: Megachilidae) from the Russian Far East</t>
  </si>
  <si>
    <t>An updated checklist of the Recent non-marine Ostracoda (Crustacea) of Iran, with a redescription of Eucypris mareotica (Fischer, 1855)</t>
  </si>
  <si>
    <t>The Australian Ciidae (Coleoptera: Tenebrionoidea): supplement</t>
  </si>
  <si>
    <t>Checklist of Danish Moss Animals (Bryozoa)</t>
  </si>
  <si>
    <t>A new species of Leptobrachella (Anura: Megophryidae) from southern Guangxi, China</t>
  </si>
  <si>
    <t>Whip spiders (Amblypygi, Arachnida) of the Western Palaearctic—a review</t>
  </si>
  <si>
    <t>Etymology of Triatomine Species (Hemiptera: Reduviidae: Triatominae)</t>
  </si>
  <si>
    <t>Two new species and new records of Muscidae (Diptera) from Wrangel Island, Russia</t>
  </si>
  <si>
    <t>The fauna of the family Bombycidae sensu lato (Insecta, Lepidoptera, Bombycoidea) from Mainland China, Taiwan and Hainan Islands</t>
  </si>
  <si>
    <t>A new species of Cymodoce from Iran (Crustacea: Isopoda: Sphaeromatidae) with remarks on the status of Cymodoce manorii (Nooruddin, 1965) comb. nov. and Cymodoce spinula Yousuf &amp; Javed, 2001</t>
  </si>
  <si>
    <t>Descriptions of rajid egg cases from southeastern Australian waters.</t>
  </si>
  <si>
    <t>Description of three new species of Neoperla (Plecoptera: Perlidae) and a historical review of tropical Southeast Asian Perlidae</t>
  </si>
  <si>
    <t>A new highly specialized cave harvestman from Brazil and the first blind species of the genus: Iandumoemasmeagol sp. n. (Arachnida, Opiliones, Gonyleptidae)</t>
  </si>
  <si>
    <t>A new species of Pelthydrus (s. str.) Orchymont, 1919 from Yunnan, China (Coleoptera: Hydrophilidae: Hydrophilinae: Laccobiini)</t>
  </si>
  <si>
    <t>The water mite genus Aspidiobates Lundblad, 1941 from Australia (Acari: Hydrachnidia: Hygrobatidae) with the description of two new species</t>
  </si>
  <si>
    <t>Review of the sawfly genus Empria (Hymenoptera, Tenthredinidae) in Japan</t>
  </si>
  <si>
    <t>A remarkable new species group of green seed beetles from genus Amblycerus Thunberg (Coleoptera, Chrysomelidae, Bruchinae), with description of a new Brazilian species</t>
  </si>
  <si>
    <t>First zoeal stage of Plesionika crosnieri Chan &amp; Yu, 1991, P. ortmanni Doflein, 1902, and P. semilaevis Bate, 1888, with remarks on the early larvae of Plesionika Bate, 1888 (Crustacea, Decapoda)</t>
  </si>
  <si>
    <t>A review of the carbonaria - subgroup of Fannia Robineau-Desvoidy (Diptera: Fanniidae), with descriptions of two new species from China</t>
  </si>
  <si>
    <t>Species limits within the widespread Amazonian treefrog Dendropsophusparviceps with descriptions of two new species (Anura, Hylidae)</t>
  </si>
  <si>
    <t>A revision of the genus Conocrinus d’Orbigny, 1850 (Echinodermata, Crinoidea, Rhizocrinidae) and its place among extant and fossil crinoids with a xenomorphic stalk</t>
  </si>
  <si>
    <t>Draconarius exilis, a new species of coelotine spider from China (Araneae, Amaurobiidae)</t>
  </si>
  <si>
    <t>Redescription of Zinagon chilensis (Silvestri, 1903) from Chile, with a species list of Iulomorphidae from the Southern Hemisphere (Diplopoda: Spirostreptida: Epinannolenidea)</t>
  </si>
  <si>
    <t>Rafflesia consueloae (Rafflesiaceae), the smallest among giants; a new species from Luzon Island, Philippines</t>
  </si>
  <si>
    <t>A new species of Salamander (Caudata, Plethodontidae, Bolitoglossa) from Serranía de los Yariguíes, Colombia</t>
  </si>
  <si>
    <t>Two novel species of Calonectria isolated from soil in a natural forest in China</t>
  </si>
  <si>
    <t>A new species of Agapophyta Guérin-Meneville, 1828 from the Tanimbar Islands, Indonesia (Hemiptera: Heteroptera: Tessaratomidae: Oncomerinae)</t>
  </si>
  <si>
    <t>A second species of Bittacus Latreille, 1805 (Mecoptera: Bittacidae) from Hainan Island, China</t>
  </si>
  <si>
    <t>The first record of a species of Perlidae from Jiangsu Province, China: a new species of Neoperla (Plecoptera: Perlidae)</t>
  </si>
  <si>
    <t>Mycophagous gall midges (Diptera, Cecidomyiidae: Lestremiinae, Micromyinae, Winnertziinae, Porricondylinae): first records in Sweden and descriptions of closely related new species from elsewhere</t>
  </si>
  <si>
    <t>Revision of the genus Coeligetes from Malaysia and Indonesia, and description of Coeligetoides gen. nov. (Coleoptera: Chrysomelidae: Galerucinae)</t>
  </si>
  <si>
    <t>One new species of the genus Alloteratura Hebard, 1922 (Orthoptera: Tettigoniidae: Meconematinae) from Yunnan, China</t>
  </si>
  <si>
    <t>Morphological and molecular characterization of Travassosinema claudiae n. sp. (Oxyuridomorpha: Travassosinematidae) from the Japanese millipede Parafontaria laminata (Attems, 1909) (Polydesmida: Xystodesmidae)</t>
  </si>
  <si>
    <t>Larva of one of the world’s rarest and most threatened damselflies: Spesbona angusta (Odonata: Platycnemididae)</t>
  </si>
  <si>
    <t>A taxonomic review of the genus Triscaedecia (Lepidoptera: Alucitidae) in the world fauna</t>
  </si>
  <si>
    <t>One new species of Amphinemura and description of the female of A. ancistroidea Li &amp; Yang (Plecoptera: Nemouridae) from Guangxi Zhuang Autonomous Region of southern China</t>
  </si>
  <si>
    <t>Water mites (Acari: Hydrachnidia) from the hyporheic waters of the Selwyn River (New Zealand), with descriptions of nine new species</t>
  </si>
  <si>
    <t>Notes on the scorpions (Arachnida, Scorpiones) from Xizang with the redescription of Scorpiops jendeki Kovarik, 2000 (Scorpiones, Euscorpiidae) from Yunnan (China)</t>
  </si>
  <si>
    <t>Review of bioacoustical traits in the genus Physalaemus Fitzinger, 1826 (Anura: Leptodactylidae: Leiuperinae)</t>
  </si>
  <si>
    <t>Lista sistemática actualizada de los peces de Chile</t>
  </si>
  <si>
    <t>New species of the tribe Trechini from China (Coleoptera: Carabidae)</t>
  </si>
  <si>
    <t>Pseudoliparis swirei sp. nov.: A newly-discovered hadal snailfish (Scorpaeniformes: Liparidae) from the Mariana Trench</t>
  </si>
  <si>
    <t>A new species of Ceratoteleas Kozlov (Hymenoptera, Scelionidae) from Japan, with a description of the male of Ceratoteleas</t>
  </si>
  <si>
    <t>Review of the genus Amemboides Polhemus &amp; Andersen, 1984 (Hemiptera: Heteroptera: Gerridae) from China, with description of a new species</t>
  </si>
  <si>
    <t>Hermit crabs of the genus Calcinus Dana, 1851 (Decapoda: Anomura: Diogenidae) from the Austral Islands, French Polynesia, with description of a new species</t>
  </si>
  <si>
    <t>Cyrtodactylus tahuna sp. nov., a new bent-toed gecko (Reptilia: Squamata: Gekkonidae) from Sangihe Island, North Sulawesi, Indonesia</t>
  </si>
  <si>
    <t>Rediscovery of Pseudophilautus semiruber, a diminutive shrub frog (Rhacophoridae: Pseudophilautus) from Sri Lanka</t>
  </si>
  <si>
    <t>Description of the female of Spodochlamys marahuaca Jameson &amp; Ratcliffe, 2011 (Melolonthidae, Rutelinae, Anatistini) and additional records for the Brazilian species of the genus</t>
  </si>
  <si>
    <t>Redescription of Cis taurus (Reitter, 1878) (Coleoptera: Ciidae)</t>
  </si>
  <si>
    <t>A new species of Espeletiopsis (Millerieae, Asteraceae) from Colombia</t>
  </si>
  <si>
    <t>Two new species of the genus Dryopomorphus Hinton, 1936 from China (Coleoptera, Elmidae)</t>
  </si>
  <si>
    <t>New species of cynipid inquiline, Saphonecrus kuriphilusi (Hymenoptera: Cynipidae: Synergini), from Dryocosmus kuriphilus galls in Greece</t>
  </si>
  <si>
    <t>Revision of the Agrilus purpurifrons species-group (Coleoptera, Buprestidae, Agrilinae)</t>
  </si>
  <si>
    <t>A new species of Neocarus Chamberlin &amp; Mulaik, 1942 (Opilioacarida, Opilioacaridae) from Brazil, with remarks on its postlarval development</t>
  </si>
  <si>
    <t>New specific synonymies and taxonomic notes on Neotropical blackflies (Diptera: Simuliidae)</t>
  </si>
  <si>
    <t>A new species of perennial Bromus (Bromeae, Poaceae) from the Iberian Peninsula</t>
  </si>
  <si>
    <t>Oleia fieldsi sp. n., a new Orthocladiinae (Diptera: Chironomidae) species from the Brazilian Atlantic rainforest</t>
  </si>
  <si>
    <t>Review of Mycetobia Meigen, 1818 (Diptera, Anisopodidae) in the Eocene ambers</t>
  </si>
  <si>
    <t>Molecular and morphological evidence for recognition of two species within Harpagonella (Amsinckiinae, Boraginaceae)</t>
  </si>
  <si>
    <t>Water mite species of the genus Monatractides K. Viets (Acari: Hydrachnidia, Torrenticolidae) from Iran, with the description of two new species</t>
  </si>
  <si>
    <t>A study of the genus Protosticta Selys, 1855, with descriptions of four new species from Vietnam (Odonata: Platystictidae)</t>
  </si>
  <si>
    <t>New species of Ipomoea (Convolvulaceae) from South America</t>
  </si>
  <si>
    <t>The Gomphocerinae Tarbinsky, 1932 (Orthoptera: Acrididae) fauna of the Turkish Thrace</t>
  </si>
  <si>
    <t>Contribution to the knowledge of the earthworm fauna of Turkey with description of three new species (Clitellata: Megadrili)</t>
  </si>
  <si>
    <t>Description of the final instar larva of Pseudagrion pruinosum (Burmeister, 1839) (Odonata: Coenagrionidae) from Thailand</t>
  </si>
  <si>
    <t>A new species of Herina Robineau-Desvoidy, 1830 (Diptera: Ulidiidae) from Turkey, with the key to species of oscillans group</t>
  </si>
  <si>
    <t>New Coleoptera records from New Brunswick, Canada: Buprestidae</t>
  </si>
  <si>
    <t>Description of Drilocephalobus moldavicus Lisetskaya, 1968 (Rhabditida: Osstellidae) from Kelso Dunes, Mojave National Preserve, California, USA</t>
  </si>
  <si>
    <t>The species of the Hypostomus cochliodon group (Siluriformes: Loricariidae).</t>
  </si>
  <si>
    <t>Description of the larva of Simulium lobatoi Luna Dias, Hernández, Maia-Herzog &amp; Shelley (Diptera: Simuliidae) from Brazil</t>
  </si>
  <si>
    <t>Revision of Chlororithra Butler, 1889 (Lepidoptera, Geometridae, Geometrinae)</t>
  </si>
  <si>
    <t>On the identity of the tiger beetle Cicindela philippinensis Mandl, 1956 (Coleoptera: Carabidae: Cicindelinae)</t>
  </si>
  <si>
    <t>Four new species of Moneuptychia (Lepidoptera: Satyrinae: Euptychiina) from Brazil</t>
  </si>
  <si>
    <t>Checklist of Danish Silverfish (Zygentoma)</t>
  </si>
  <si>
    <t>The aquatic Heteroptera (Insecta: Hemiptera) of the “ Foreste Casentinesi, Monte Falterona e Campigna ” National Park (Central Italy)</t>
  </si>
  <si>
    <t>Revised generic placement of Brachypelmaembrithes (Chamberlin &amp; Ivie, 1936) and Brachypelmaangustum Valerio, 1980, with definition of the taxonomic features for identification of female Sericopelma Ausserer, 1875 (Araneae, Theraphosidae)</t>
  </si>
  <si>
    <t>Identification key, diversity and host associations of parasitoids (Hymenoptera: Braconidae: Aphidiinae) of aphids attacking cereal crops in Egypt</t>
  </si>
  <si>
    <t>A new species of Chrysobothris Eschscholtz feeding on Dudleya spp. (Crassulaceae) from California and Baja California, with biological, distributional and taxonomic notes on other North American Buprestidae (Coleoptera)</t>
  </si>
  <si>
    <t>Taxonomic revision of the Palaearctic Tetramorium chefketi species complex (Hymenoptera: Formicidae)</t>
  </si>
  <si>
    <t>The larva of Progomphus lambertoi Novelo-Gutiérrez, 2007 (Odonata: Gomphidae)</t>
  </si>
  <si>
    <t>New species of Simothraulopsis Demoulin, 1966 (Ephemeroptera: Leptophlebiidae) from Northeastern Region of Brazil</t>
  </si>
  <si>
    <t>Trichothurgus bolithophilus sp. n. (Hymenoptera, Megachilidae) a bee nesting in horse manure pads in Patagonia, Argentina</t>
  </si>
  <si>
    <t>Typhlichthys eigenmanni Charlton, 1933, an available name for a blind cavefish (Teleostei: Amblyopsidae), differentiated on the basis of characters of the central nervous system.</t>
  </si>
  <si>
    <t>Anagnorisma chamrani sp. n. (Lepidoptera, Noctuidae) from Iran</t>
  </si>
  <si>
    <t>Substitution of some species-level names in the tribe Hygrotini Portevin, 1929 (Coleoptera: Dytiscidae: Hydroporinae)</t>
  </si>
  <si>
    <t>Neotype designation for Plangia graminea (Serville, 1838) and two new Plangia species from Tanzania, East Africa (Orthoptera: Tettigoniidae: Phaneropterinae)</t>
  </si>
  <si>
    <t>A taxonomic review of the genus Astrohelix Döderlein, 1930 including the synonymy of the subgenus Asteroporpa (Astromoana) Baker, 1980 to Astrohelix</t>
  </si>
  <si>
    <t>Eight new species of Strongylophthalmyia Heller from Vietnam with a key to species from Vietnam and neighbouring countries (Diptera, Strongylophthalmyiidae)</t>
  </si>
  <si>
    <t>Colydodes flavisetis sp. nov. (Coleoptera, Zopheridae, Colydiinae), new species from southeastern Brazil with an updated key to the species of the genus</t>
  </si>
  <si>
    <t>Five new deep-sea species of nudibranchs (Gastropoda: Heterobranchia: Cladobranchia) from the Northeast Pacific</t>
  </si>
  <si>
    <t>A new record of Siler collingwoodi (Araneae: Salticidae) from Japan</t>
  </si>
  <si>
    <t>Molecular and bioacoustic differentiation of Boophis occidentalis with description of a new treefrog from north-western Madagascar</t>
  </si>
  <si>
    <t>Host plants of Empria sawflies (Hymenoptera, Tenthredinidae) in Japan include Rhododendron (Ericaceae)</t>
  </si>
  <si>
    <t>Description of Antho (Plocamia) bremecae sp. nov. and checklist of Microcionidae (Demospongiae: Poecilosclerida) from Burdwood Bank and neighboring areas, SW Atlantic Ocean</t>
  </si>
  <si>
    <t>A new species of Cactopinus Schwarz from central Mexico (Coleoptera: Curculionidae: Scolytinae)</t>
  </si>
  <si>
    <t>Two new orthoclad species from Colombian Andes (Diptera: Chironomidae)</t>
  </si>
  <si>
    <t>The anatomy and phylogenetic position of the Triassic dinosaur Staurikosaurus pricei Colbert, 1970</t>
  </si>
  <si>
    <t>Description of the mature larva of Gastrophysa janthina (Suffrian, 1851) [= G. unicolor auct.] (Coleoptera: Chrysomelidae: Chrysomelinae) and key to the larvae of the European Gastrophysa</t>
  </si>
  <si>
    <t>Redescription of the holotype of Bostrichoclerus bicornus Van Dyke, 1938, a rare species of the New World Tillinae Fauna (Coleoptera: Cleridae), with some taxonomic notes</t>
  </si>
  <si>
    <t>Redescription of Helicopsyche peruana Banks, 1920 (Trichoptera, Helicopsychidae)</t>
  </si>
  <si>
    <t>Morphological and molecular distinction of two Fridericia species (Clitellata, Enchytraeidae) having same spermatheca type</t>
  </si>
  <si>
    <t>Nereididae (Annelida: Polychaeta) from intertidal habitats in the Gulf of Oman, Iran</t>
  </si>
  <si>
    <t>Description and natural history of the first micropterous Meteorus species: M. orocrambivorus sp. n. (Hymenoptera, Braconidae, Euphorinae), endemic to New Zealand</t>
  </si>
  <si>
    <t>Cortinarius koldingensis - a new species of Cortinarius, subgenus Phlegmacium related to Cortinarius sulfurinus</t>
  </si>
  <si>
    <t>Taxonomy of Litoria graminea (Anura: Hylidae), with descriptions of two closely related new species</t>
  </si>
  <si>
    <t>Branchinotogluma bipapillata n. sp., a new branchiate scale worm (Annelida: Polynoidae) from two hydrothermal fields on the Southwest Indian Ridge</t>
  </si>
  <si>
    <t>Phylogenetic placement of Leprariacryptovouauxii sp. nov. (Lecanorales, Lecanoromycetes, Ascomycota) with notes on other Lepraria species from South America</t>
  </si>
  <si>
    <t>Description of a new Kempnyia Klapálek from Brazil (Plecoptera: Perlidae) with life stages associated using DNA barcodes</t>
  </si>
  <si>
    <t>The nymph and imago of Chinese mayfly Siphlonurusdavidi (Navas, 1932)</t>
  </si>
  <si>
    <t>A new species of Crinibracon Quicke (Hymenoptera: Braconidae) parasitic on pupae of Hasora chromus (Cramer) (Lepidoptera: Hesperiidae) from India</t>
  </si>
  <si>
    <t>Mayflies of the Caucasus Mountains. I. A new species of the genus Electrogena Zurwerra &amp; Tomka, 1985</t>
  </si>
  <si>
    <t>Extinct vertebrata from the Judith River and Great Lignite formations of Nebraska.</t>
  </si>
  <si>
    <t>Further study on Rhopobota Lederer (Lepidoptera: Tortricidae: Olethreutinae) from China</t>
  </si>
  <si>
    <t>New species and notes on Apenesia (Hymenoptera, Bethylidae) from the Brazilian Amazon</t>
  </si>
  <si>
    <t>A new species of direct-developing frog of the genus Pristimantis (Anura: Terrarana: Craugastoridae) from Cordillera del Cóndor, Ecuador, with comments on threats to the anuran fauna of the region</t>
  </si>
  <si>
    <t>A new species of Martarega White, 1879, with new distributional records of Notonectidae (Hemiptera: Heteroptera: Nepomorpha) from Brazil</t>
  </si>
  <si>
    <t>A new species of Isthmura (Caudata: Plethodontidae) from the montane cloud forest of central Veracruz, Mexico</t>
  </si>
  <si>
    <t>Spiradiclis karstana (Rubiaceae), a new species from Yunnan, China</t>
  </si>
  <si>
    <t>Taxonomic notes on the genus Baetiella Uéno from China, with the descriptions of three new species (Ephemeroptera: Baetidae)</t>
  </si>
  <si>
    <t>Morphology of the complete larval development of the symbiotic crab Sestrostoma balssi (Shen, 1932) (Varunidae: Gaeticinae)</t>
  </si>
  <si>
    <t>Parasitoids (Hymenoptera: Braconidae: Aphidiinae) attacking aphids feeding on Prunoideae and Maloideae crops in Southeast Europe: aphidiine-aphid-plant associations and key</t>
  </si>
  <si>
    <t>A new species of Dysmicoccus damaging lavender in French Provence (Hemiptera, Sternorrhyncha, Pseudococcidae)</t>
  </si>
  <si>
    <t>New data on the many-plumed moths (Alucitidae, Lepidoptera) of the Far East of Russia</t>
  </si>
  <si>
    <t>A new species of Megachile Latreille subgenus Megachiloides (Hymenoptera, Megachilidae)</t>
  </si>
  <si>
    <t>Jelinekius prisniyi sp. nov., new species of genus Jelinekius Majer, 1990 (Coleoptera: Dasytidae: Rhadalinae) from Tajikistan</t>
  </si>
  <si>
    <t>Redescription of Milnesium alpigenum Ehrenberg, 1853 (Tardigrada: Apochela) and a description of Milnesium inceptum sp. nov., a tardigrade laboratory model</t>
  </si>
  <si>
    <t>Seven new species of Amphidraus Simon, 1900 (Araneae: Salticidae: Euophryini)</t>
  </si>
  <si>
    <t>Delimiting the snapping shrimp Alpheus lobidens De Haan, 1849 (Caridea: Alpheidae) based on morphological and molecular data</t>
  </si>
  <si>
    <t>A nomenclatural note in Cimicidae (Hemiptera) from South America</t>
  </si>
  <si>
    <t>Una especie nueva del gÃ © nero Tetramorium Mayr (Hymenoptera: Formicidae) de Mascota, Jalisco, MÃ © xico.</t>
  </si>
  <si>
    <t>Two new species of Lamiinae (Coleoptera: Cerambycidae) from the Neotropical Region</t>
  </si>
  <si>
    <t>Morphological and morphometrical identification of Meloidogyne populations from various crop production areas in South Africa with emphasis on M. enterolobii</t>
  </si>
  <si>
    <t>Two new species of freshwater crayfish of the genus Faxonius (Decapoda: Cambaridae) from the Ozark Highlands of Arkansas and Missouri</t>
  </si>
  <si>
    <t>Redescription and new records of Jansen’s goatfish, Parupeneus jansenii (Mullidae), from the Western Pacific and Eastern Indian Ocean</t>
  </si>
  <si>
    <t>Comparison of the predatory rotifers Pleurotrocha petromyzon (Ehrenberg, 1830) and Pleurotrocha sigmoidea Skorikov, 1896 (Rotifera: Monogononta: Notommatidae) based on light and electron microscopic observations</t>
  </si>
  <si>
    <t>The ant tribe Tetramoriini (Hymenoptera: Formicidae). The genus Tetramorium Mayr in the Malagasy region and in the New World.</t>
  </si>
  <si>
    <t>Revision of Poliaspis (Hemiptera, Coccoidea, Diaspididae), with descriptions of 8 new species from Australia</t>
  </si>
  <si>
    <t>Neotropical Monogenoidea. 60. Two new species of Gyrodactylus (Monogenoidea: Gyrodactylidae) from the armored-catfish, Pareiorhaphis parmula Pereira (Loricariidae) and from the cascarudo, Callichthys callichthys (Linnaeus) (Callichthyidae) from Brazil</t>
  </si>
  <si>
    <t>Phytoseiid mites (Acari: Phytoseiidae) from Patagonia and Tierra del Fuego</t>
  </si>
  <si>
    <t>Two new species of the Rhyacophila nigrocephala species group from China (Insecta, Trichoptera, Rhyacophilidae)</t>
  </si>
  <si>
    <t>Taxonomic review of the bifenestratus species group of the genus Fulvius Stal with descriptions of two new species (Hemiptera, Heteroptera, Miridae, Cylapinae)</t>
  </si>
  <si>
    <t>New species of pollen wasps Paramasaris fernandae sp. nov. (Hymenoptera, Vespidae, Masarinae) from a rain forest locality in Brazilian Amazonia</t>
  </si>
  <si>
    <t>Two new species of the genus Bittacus (Mecoptera: Bittacidae) from China</t>
  </si>
  <si>
    <t>Micromyzusplatycerii sp. n. (Hemiptera, Aphididae) - a new fern-feeding aphid species from Thailand</t>
  </si>
  <si>
    <t>Nippostrongylus smalesae sp. nov. (Nematoda: Heligmonellidae) collected from Maxomys whiteheadi (Rodentia: Muridae) of Sumatra, Indoneisa</t>
  </si>
  <si>
    <t>First stage zoeal descriptions of five Galatheoidea species from Western Pacific (Crustacea: Decapoda: Anomura)</t>
  </si>
  <si>
    <t>Revision of the West Palaearctic species of the genus Pales Robineau­Desvoidy (Diptera: Tachinidae)</t>
  </si>
  <si>
    <t>Taxonomy of the tribe Paromalini Reitter (Coleoptera: Histeridae, Dendrophilinae) from China</t>
  </si>
  <si>
    <t>A new stingless bee species of the genus Scaura (Hymenoptera, Apidae) from the Brazilian Atlantic forest, with notes on S. latitarsis (Friese)</t>
  </si>
  <si>
    <t>An appraisal of Typilobus Stoliczka, 1871 (Crustacea, Brachyura, Leucosioidea), with description of a new family and genus</t>
  </si>
  <si>
    <t>Redescription of the striped catfish Mystus carcio (Hamilton) (Siluriformes: Bagridae)</t>
  </si>
  <si>
    <t>Marrubium eriocephalum (Lamiaceae); a species new to the flora of Turkey, with contributions to its taxonomy</t>
  </si>
  <si>
    <t>Pachycoris torridus (Scopoli) and P. klugii Burmeister: a comparative study of the genital morphology of two polychromatic Pachycorinae (Heteroptera, Scutelleridae)</t>
  </si>
  <si>
    <t>A new species of Tegenaria Latreille, 1804 (Araneae, Agelenidae) from Turkey</t>
  </si>
  <si>
    <t>Taxonomic study on new-record genus Bambusana Anufriev (Hemiptera: Cicadellidae: Deltocephalinae) in China</t>
  </si>
  <si>
    <t>Two new species of Euconnus (Rhomboconnus) in Peru and Bolivia (Coleoptera, Staphylinidae, Scydmaeninae)</t>
  </si>
  <si>
    <t>Two new species of moth flies (Diptera, Psychodidae) from the semi-arid region of Brazil</t>
  </si>
  <si>
    <t>New records of oribatid mites (Acari: Oribatida) from Argentina</t>
  </si>
  <si>
    <t>Revision of Phaenocora Ehrenberg, 1836 (Rhabditophora, Typhloplanidae, Phaenocorinae) with the description of two new species</t>
  </si>
  <si>
    <t>A new species of the snake genus Hebius Thompson from Northeast India (Squamata: Natricidae)</t>
  </si>
  <si>
    <t>Caridina jeani, a replacement name for Caridina typus var. brevirostris J. Roux, 1911 from Eastern Indonesia (Crustacea: Decapoda: Atyidae) *</t>
  </si>
  <si>
    <t>The new sponge species AmPHOriscus Pedunculatus (Porifera, Calcarea)</t>
  </si>
  <si>
    <t>Hoya of Sumatra, an updated checklist, three new species, and a new subspecies</t>
  </si>
  <si>
    <t>Descriptions of the final instar larvae of three Chinese Idionyx species (Odonata: Anisoptera: Corduliidae)</t>
  </si>
  <si>
    <t>New records of Haplaxius (Hemiptera: Cixiidae) in the Dominican Republic, with description of a new species</t>
  </si>
  <si>
    <t>Contribution to the taxonomy of the Hylaeus gibbus species group in Europe (Hymenoptera, Apoidea and Colletidae)</t>
  </si>
  <si>
    <t>A new Andiperla Aubert (Plecoptera, Gripopterygidae) species from the Perito Moreno Glacier, Argentina</t>
  </si>
  <si>
    <t>Larval morphologies of three species of stream toads, genus Ansonia (Amphibia: Bufonidae) from East Malaysia (Borneo), with a key to known Bornean Ansonia tadpoles</t>
  </si>
  <si>
    <t>Finaritra! A splendid new leaf-tailed gecko (Uroplatus) species from Marojejy National Park in north-eastern Madagascar</t>
  </si>
  <si>
    <t>Micromalthus debilis LeConte, 1878 (Coleoptera: Micromalthidae), an American wood-boring beetle new to Italy</t>
  </si>
  <si>
    <t>Sea cucumbers of the genus Stichopus Brandt, 1835 (Holothuroidea, Stichopodidae) in Straits of Malacca with description of a new species</t>
  </si>
  <si>
    <t>Checklist of Danish Mayflies (Ephemeroptera)</t>
  </si>
  <si>
    <t>A new subfamily of Figitidae (Hymenoptera, Cynipoidea)</t>
  </si>
  <si>
    <t>Chordodes combiareolatus, a new species of horsehair worms (Nematomorpha) from Nagaland, India, with further comments on Chordodes moutoni</t>
  </si>
  <si>
    <t>Five new Penaincisalia species (Lepidoptera: Lycaenidae: Eumaeini) from the Andes of southern Ecuador and northern Peru</t>
  </si>
  <si>
    <t>A new species of bright-eyed treefrog (Mantellidae) from Madagascar, with comments on call evolution and patterns of syntopy in the Boophis ankaratra complex</t>
  </si>
  <si>
    <t>Three new species of Heteromysis (Mysida, Mysidae, Heteromysini) from the Cape Peninsula, South Africa, with first documentation of a mysid-cephalopod association</t>
  </si>
  <si>
    <t>The tenth member of stout newt (Amphibia: Salamandridae: Pachytriton): Description of a new species from Guangdong, southern China</t>
  </si>
  <si>
    <t>Contributions to the systematic of Pimelodidae (Osteichthyes, Siluriformes): basic and molecular cytogenetics on seven species of Pimelodus from three Brazilian hydrographic systems</t>
  </si>
  <si>
    <t>Updated checklist of Balearic leaf beetles (Coleoptera: Chrysomelidae)</t>
  </si>
  <si>
    <t>Three rare and enigmatic South American skinks</t>
  </si>
  <si>
    <t>A new species of the catfish genus Akysis (Siluriformes: Akysidae) from southern Borneo.</t>
  </si>
  <si>
    <t>Catalogue of the hymenopterous insects collected at Sarawak, Borneo; Mount Ophir, Malacca; and at Singapore, by A. R. Wallace.</t>
  </si>
  <si>
    <t>Description of two new species of Lucanus Scopoli (Coleoptera: Scarabaeoidea: Lucanidae) from southeastern Tibet, China</t>
  </si>
  <si>
    <t>Three new species of Thaloe Brescovit (Araneae: Anyphaenidae: Anyphaeninae), with descriptions of the first known females of the genus</t>
  </si>
  <si>
    <t>New species of Zygoclistron Rehn, 1905 (Insecta: Orthoptera: Acrididae: Copiocerinae) in the central corridor of the Atlantic Forest biome</t>
  </si>
  <si>
    <t>Checklist of Danish Snakeflies (Raphidioptera)</t>
  </si>
  <si>
    <t>Redescription of Psolus tessellatus Koehler, 1896 (Echinodermata, Holothuroidea) with neotype designation</t>
  </si>
  <si>
    <t>The genus Ptilophora (Lepidoptera, Notodontidae) in China, with description of a new species</t>
  </si>
  <si>
    <t>Genus Indiopius Fischer, 1966 (Hymenoptera, Braconidae, Opiinae) in Iran with a key to the world species</t>
  </si>
  <si>
    <t>A new species of the Madagascan genus Pseudorphnus (Coleoptera: Scarabaeidae: Orphninae)</t>
  </si>
  <si>
    <t>Two new records of deep sea shrimp under the genus Parapontocaris (Crustacea: Decapoda: Crangonidae) from the southwestern coast of India</t>
  </si>
  <si>
    <t>Miconia papillosperma (Melastomataceae, Miconieae): a new species from Amazonas, Brazil</t>
  </si>
  <si>
    <t>A molecular phylogeny of Pseudocrangonyx from Japan, including a new subterranean species (Crustacea, Amphipoda, Pseudocrangonyctidae)</t>
  </si>
  <si>
    <t>Catalogue of distribution of lizards (Reptilia: Squamata) from the Brazilian Amazonia. I. Dactyloidae, Hoplocercidae, Iguanidae, Leiosauridae, Polychrotidae, Tropiduridae</t>
  </si>
  <si>
    <t>Pheidole bilimeki reconsidered (Hymenoptera: Formicidae).</t>
  </si>
  <si>
    <t>Systematics of New Guinea treefrogs (Litoria: Pelodryadidae) with erectile rostral spikes: an extended description of Litoria pronimia and a new species from the Foja Mountains</t>
  </si>
  <si>
    <t>Diplurans of subsurface terrestrial habitats in the Iberian Peninsula, with a new species description (Diplura: Campodeidae)</t>
  </si>
  <si>
    <t>Revision of the bee subgenus Centris (Wagenknechtia) Moure, 1950 (Hymenoptera: Apidae: Centridini)</t>
  </si>
  <si>
    <t>Review of Notacanthella Jacobus &amp; McCafferty, 2008 (Ephemeroptera: Ephemerellidae) in Thailand, with the redescription of Notacanthella commodema (Allen, 1971)</t>
  </si>
  <si>
    <t>Geoplana multicolor Graff (Platyhelminthes: Tricladida): new records and taxonomic re-interpretation of morphological characters</t>
  </si>
  <si>
    <t>Taxonomical study on a sample of land and freshwater snails from caves in central Brazil, with description of a new species</t>
  </si>
  <si>
    <t>A new species of Eisothistos (Isopoda, Cymothoida) and first molecular data on six species of Anthuroidea from the Peninsular Malaysia</t>
  </si>
  <si>
    <t>A new species of Novastoa Finlay, 1926 (Mollusca: Gastropoda: Vermetidae) from coral reefs of the Pacific Ocean</t>
  </si>
  <si>
    <t>Redescription of Anthias xanthomaculatus Fourmanoir and Rivaton, and its reassignment in the genus Odontanthias Bleeker (Teleostei: Serranidae: Anthiadinae)</t>
  </si>
  <si>
    <t>Rebuttal to Koeda et al. (2014) on the Red Sea fishes of the perciform genus Pempheris</t>
  </si>
  <si>
    <t>The millipede family Polydesmidae in Taiwan, with descriptions of five new species (Polydesmida, Diplopoda)</t>
  </si>
  <si>
    <t>Re-description of the catfish species Liobagrus kingi Tchang, 1935 (Pisces: Amblycipitidae) from the upper Chang-Jiang basin, China</t>
  </si>
  <si>
    <t>A new species of Masarina Richards 1962 from southern Africa, description of the female of Masarina ceres Gess 1997 and supplementary data on three other species of the genus (Hymenoptera, Vespidae, Masarinae)</t>
  </si>
  <si>
    <t>A new species of frog-biting midge from Papua New Guinea with a key to the described Corethrellidae of the Australopapuan region (Diptera, Corethrellidae, Corethrella)</t>
  </si>
  <si>
    <t>Galium shinasii (Rubiaceae): a new species of Galium L. from Eastern Turkey</t>
  </si>
  <si>
    <t>First molecular identification of Australapatemon burti (Miller, 1923) (Trematoda: Digenea: Strigeidae) from an intermediate host Radix labiata (Rossmaessler) (Gastropoda: Lymnaeidae) in Europe</t>
  </si>
  <si>
    <t>Taxonomy of European Damaeidae (Acari: Oribatida) III Species of the Kunstidamaeus tenuipes (Michael, 1885) group, with a description of Kunstidamaeus fraterculus n. sp. from East Slovakia</t>
  </si>
  <si>
    <t>Hyperparasitoid wasps (Hymenoptera, Trigonalidae) reared from dry forest and rain forest caterpillars of Area de Conservacion Guanacaste, Costa Rica</t>
  </si>
  <si>
    <t>A new species of Dinotoperla Tillyard, 1921 from the Shoalhaven Catchment, New South Wales, Australia (Plecoptera: Gripopterygidae)</t>
  </si>
  <si>
    <t>Three new remarkable amphipod species (Crustacea: Gammaridae) from springs and subterranean waters of Central Asia</t>
  </si>
  <si>
    <t>Notes on Eotrechus Kirkaldy, 1902 (Heteroptera: Gerridae), with descriptions of two new species</t>
  </si>
  <si>
    <t>New species and new records of Amphinemurinae (Plecoptera: Nemouridae) from Shaanxi Province of China</t>
  </si>
  <si>
    <t>Photonectes banshee, a new species of the subgenus Photonectes (Stomiiformes: Stomiidae: Melanostomiinae) from Taiwan</t>
  </si>
  <si>
    <t>New records of aplousobranch ascidians from Central Chile</t>
  </si>
  <si>
    <t>-- First- - description -- of- - the- - male- - of- - Dendrothrips karnyi (Thysanoptera, -- Thripidae) - from- - Iran</t>
  </si>
  <si>
    <t>Description of the immature stages of Culex (Culex) ameliae Casal and Culex (Culex) articularis Philippi (Diptera: Culicidae)</t>
  </si>
  <si>
    <t>A remarkable new species of Brunfelsia (Solanaceae) from the eastern Andes of Central Peru</t>
  </si>
  <si>
    <t>Checklist of Danish Caudofoveata and Solenogastres</t>
  </si>
  <si>
    <t>Review of the genus Haba Semenov, 1954 (Hymenoptera Chrysididae) with the key to species</t>
  </si>
  <si>
    <t>Two new earthworm species of the genus Amynthas (Oligochaeta: Megascolecidae) from central Taiwan, with comments on some recent species assignments in Amynthas and Metaphire</t>
  </si>
  <si>
    <t>Two new species of the genus Meleonoma Meyrick from China (Lepidoptera, Gelechioidea, Xyloryctidae)</t>
  </si>
  <si>
    <t>Revision of Kadua (Rubiaceae) in the Marquesas Islands, French Polynesia, with description of the new species K. lichtlei</t>
  </si>
  <si>
    <t>Description of three new species related to Themus (Haplothemus) coriaceipennis (Fairmaire, 1889) (Coleoptera: Cantharidae)</t>
  </si>
  <si>
    <t>Description of three new species of Encyrtidae Walker (Hymenoptera: Chalcidoidea) from India</t>
  </si>
  <si>
    <t>Two new species of Tomocerus ocreatus complex (Collembola, Tomoceridae) from Nanjing, China</t>
  </si>
  <si>
    <t>Resolution of the types, diagnostic features, and distribution of two easily confused Sand Lizards, Pedioplanis laticeps (Smith, 1845) and P. burchelli (Duméril &amp; Bibron, 1839) (Squamata: Lacertidae)</t>
  </si>
  <si>
    <t>Description of two new species of Pheles Herrich – Schäffer, [1853] and notes on the taxonomic position of two species hitherto included in the genus (Riodinidae: Riodininae)</t>
  </si>
  <si>
    <t>The Trichoptera of Panama V. Descriptions of new species, new country records, and a synonymy</t>
  </si>
  <si>
    <t>Review of bamboo-feeding leafhopper genus Bambusananus Li &amp; Xing (Hemiptera: Cicadellidae: Deltocephalinae) with description of a new species from China</t>
  </si>
  <si>
    <t>Systematics of the Podarcis hispanicus - complex (Sauria, Lacertidae) II: the valid name of the north-eastern Spanish form</t>
  </si>
  <si>
    <t>Rediscovery of Dixa repanda Peters and description of its putative sister species, Dixa falcata sp. nov., from the south-central United States (Diptera: Dixidae)</t>
  </si>
  <si>
    <t>Description of the male of Culicoides (Hoffmania) baniwa Felippe-Bauer of the hylas species group (Diptera: Ceratopogonidae)</t>
  </si>
  <si>
    <t>The genus Adicella McLachlan (Trichoptera, Leptoceridae) in Japan</t>
  </si>
  <si>
    <t>Description of the larvae of three species of the genus Mordellistena (Coleoptera: Mordellidae) with notes on their ecology</t>
  </si>
  <si>
    <t>A review of the genus Smicronyx Schoenherr (Coleoptera, Curculionidae, Curculioninae) in tropical Africa</t>
  </si>
  <si>
    <t>Chance, luck and a fortunate finding: a new species of watersnake of the genus Helicops Wagler, 1828 (Serpentes: Xenodontinae), from the Brazilian Pantanal wetlands</t>
  </si>
  <si>
    <t>Revised Diagnosis of the Rare Clingfish Kopua nuimata (Gobiesocidae) with Notes on Fresh Coloration and First Australian Record</t>
  </si>
  <si>
    <t>Checklist of Danish Peanut Worms (Sipuncula)</t>
  </si>
  <si>
    <t>Vanmanenia orcicampus ı a new species of loach from the Plain of Jarsı Laos (Teleostei: Gastromyzontidae)</t>
  </si>
  <si>
    <t>Owlflies from Jordan (Neuroptera, Ascalaphidae)</t>
  </si>
  <si>
    <t>A new genus and species of Laelapidae from Iran with notes on Gymnolaelaps Berlese and Laelaspisella Marais &amp; Loots (Acari, Mesostigmata)</t>
  </si>
  <si>
    <t>A note on Agraeciini species (Orthoptera: Tettigoniidae: Conocephalinae) in India</t>
  </si>
  <si>
    <t>Review of the genus Suwallia (Plecoptera: Chloroperlidae) from China with description of Suwallia jihuae sp. nov. from Sichuan Province</t>
  </si>
  <si>
    <t>Checklist of Danish Algae (“Algae”)</t>
  </si>
  <si>
    <t>Some common and less known Phaneropterinae (Orthoptera: Tettigoniidae; Phaneropterinae) with the description of a new species from India</t>
  </si>
  <si>
    <t>A new species of mealybug in the genus Paracoccus Ezzat &amp; McConnell from North America (Insecta: Coccoidea: Pseudococcidae)</t>
  </si>
  <si>
    <t>A new species Agrypnus (Sabikikorius) uidoensis sp. nov. (Coleoptera: Elateridae) from the Sand Dune Shore of Ui-do Island, Korea</t>
  </si>
  <si>
    <t>Revision der Ceratozetidae, Ceratozetes peritus Grandjean (Arach., Acari, Oribatei)</t>
  </si>
  <si>
    <t>Neoelmis guarani Shepard &amp; Barr, a sexually dimorphic new species from Paraguay (Insecta: Coleoptera: Elmidae: Elminae)</t>
  </si>
  <si>
    <t>Amynthas (Megascolecidae: Oligochaeta) from southwestern Taiwan with re-description of Amynthas tungpuensis Tsai, Shen and Tsai, 1999</t>
  </si>
  <si>
    <t>A review of the subfamily Centrocneminae (Hemiptera: Heteroptera: Reduviidae) from Sumatra</t>
  </si>
  <si>
    <t>Nomenclatural problems associated with the generic names Obisium Leach, 1814, Blothrus Schiödte, 1847 and Neobisium Chamberlin, 1930 (Arachnida: Chelonethi)</t>
  </si>
  <si>
    <t>The genus Leucophenga (Diptera, Drosophilidae), part II: the ornata species group from East Asia, with morphological and molecular evidence (I)</t>
  </si>
  <si>
    <t>New Oligoneuriidae (Insecta, Ephemeroptera) from Iran</t>
  </si>
  <si>
    <t>New species and new records of the predaceous midge genus Parabezzia Malloch (Diptera: Ceratopogonidae) from Brazil</t>
  </si>
  <si>
    <t>Braconid wasps (Hymenoptera) of Reunion. 1. Euphorinae (including Meteorini): key to species and description of six new species</t>
  </si>
  <si>
    <t>Review of Hydrometra gracilenta Horváth, 1899 (Hemiptera: Heteroptera: Hydrometridae) in Italy, with notes on its general distribution</t>
  </si>
  <si>
    <t>Updated checklist of the ice-crawlers (Insecta: Grylloblattodea: Grylloblattidae) of North America, with notes on their natural history, biogeography and conservation</t>
  </si>
  <si>
    <t>Tanyproctus (Tanyproctus) arher (Coleoptera: Scarabaeidae: Melolonthinae: Tanyproctini), a new species from the Socotra Island, Yemen</t>
  </si>
  <si>
    <t>A new species of flea-toad (Anura: Brachycephalidae) from southern Atlantic Forest, Brazil</t>
  </si>
  <si>
    <t>Supplement for the genus Phlugiolopsis Zeuner, 1940 (Orthoptera: Tettigoniidae: Meconematinae) from China</t>
  </si>
  <si>
    <t>Cymatodera ochlera Barr, a junior synonym of Cymatodera wolcotti Barr, with a comparison to similar species (Coleoptera: Cleridae)</t>
  </si>
  <si>
    <t>No more machismo in Callyntra (Coleoptera: Tenebrionidae): Callyntra femina, a new species discovered based on female genitalia and genetic evidence</t>
  </si>
  <si>
    <t>A redescription of Protolimnesia longa Besch, 1963 from Bolivia, with the first description of the female (Acari: Hydrachnidia: Limnesiidae)</t>
  </si>
  <si>
    <t>The Jordan theropod (Maastrichtian, Montana, U. S. A.) referred to the genus Aublysodon</t>
  </si>
  <si>
    <t>Description of the immature stages and redescription of the adults of Culex (Culex) lahillei Bachmann &amp; Casal (Diptera: Culicidae)</t>
  </si>
  <si>
    <t>Taxonomic revision of Neodiogmites Carrera, 1949 (Diptera, Asilidae) and description of two new species</t>
  </si>
  <si>
    <t>Description of immature stages of three species of American Cetoniinae (Coleoptera: Scarabaeidae: Cetoniinae)</t>
  </si>
  <si>
    <t>Description of a new species of Dascillus Latreille from Yunnan, China (Coleoptera: Dascillidae)</t>
  </si>
  <si>
    <t>Hydrolutos piaroa sp. n. (Orthoptera: Anostostomatidae), a new semiaquatic Lutosini species from south-western Venezuelan lowland streams</t>
  </si>
  <si>
    <t>Two new species of Fibuloides (Lepidoptera: Tortricidae) from eastern Thailand</t>
  </si>
  <si>
    <t>The species of the genus Hypodynerus de Saussure (Hymenoptera, Vespidae, Eumeninae) occurring in Brazil</t>
  </si>
  <si>
    <t>Cepheus ovalis</t>
  </si>
  <si>
    <t>Three New South African Embrithini (Coleoptera: Curculionidae: Entiminae)</t>
  </si>
  <si>
    <t>Redescriptions of four Palaeotropical species of the cestode genus Notopentorchis Burt, 1938 (Cyclophyllidea: Paruterinidae)</t>
  </si>
  <si>
    <t>Checklist of Danish Copepods (Copepoda)</t>
  </si>
  <si>
    <t>Redescription of Stenolophus thoracicus Casey (Coleoptera, Carabidae, Harpalini), a valid species</t>
  </si>
  <si>
    <t>A new species of Hypodematium (Hypodematiaceae) from China</t>
  </si>
  <si>
    <t>A new social parasite in the ant genus Ectatomma F. S m i t h (Hymenoptera, Formicidae, Ectatomminae)</t>
  </si>
  <si>
    <t>First discovery of Quercus feeding Nepticulidae (Lepidoptera) in Central America</t>
  </si>
  <si>
    <t>Chapelieria magna, a new species of Rubiaceae from eastern Madagascar</t>
  </si>
  <si>
    <t>Bothaella manhi, a new species of tribe Aedini (Diptera: Culicidae) from the Cuc Phuong National Park of Vietnam based on morphology and DNA sequence</t>
  </si>
  <si>
    <t>Ueber Chilopoden aus westbalkanischen Hoehlen</t>
  </si>
  <si>
    <t>On the taxonomy of the genus Acronicta (Lepidoptera, Noctuidae). IV. Acronicta digna species-complex</t>
  </si>
  <si>
    <t>Orientozeuzera martinii sp. nov., a new species of Carpenter-Moths (Lepidoptera: Cossidae) from Borneo</t>
  </si>
  <si>
    <t>An update of the types of Heteroptera (Hemiptera) housed at the Museo de La Plata Entomological Collection (Argentina)</t>
  </si>
  <si>
    <t>Three new species of Tuberepyris Lanes et Azevedo (Hymenoptera, Bethylidae), with amended diagnosis of the genus</t>
  </si>
  <si>
    <t>The Ceratocanthinae of Ulu Gombak: high species richness at a single site, with descriptions of three new species and an annotated checklist of the Ceratocanthinae of Western Malaysia and Singapore (Coleoptera, Scarabaeoidea, Hybosoridae)</t>
  </si>
  <si>
    <t>Celaeno aegrota</t>
  </si>
  <si>
    <t>Chordodes mizoramensis (Nematomorpha, Gordiida), a new species of horsehair worm from Mizoram, North-East India</t>
  </si>
  <si>
    <t>First record of the myrmicine ant genus Carebara Westwood, 1840 (Hymenoptera, Formicidae) from Saudi Arabia with description of a new species, C. abuhurayri sp. n.</t>
  </si>
  <si>
    <t>On adult and larval morphology of Polydora cornuta Bosc, 1802 (Annelida: Spionidae)</t>
  </si>
  <si>
    <t>Bryozoa (Cyclostomata and Ctenostomata) from polymetallic nodules in the Russian exploration area, Clarion - Clipperton Fracture Zone, eastern Pacific Ocean-taxon novelty and implications of mining</t>
  </si>
  <si>
    <t>On a new species of the spider genus Attacobius Mello-Leitão (Araneae: Corinnidae) from Brazilian Cerrado</t>
  </si>
  <si>
    <t>The Mimallonidae (Lepidoptera, Mimallonoidea) of the Caribbean Basin, with the descriptions of two new species</t>
  </si>
  <si>
    <t>Description of the egg cases of Dentiraja polyommata (Rajiformes: Rajidae) and Asymbolus pallidus (Carcharhiniformes: Scyliorhinidae) from Queensland, Australia</t>
  </si>
  <si>
    <t>Two new Neotropical species of Ceracis Mellie (Coleoptera, Ciidae) and redefinition of the cucullatus group</t>
  </si>
  <si>
    <t>Description and molecular diagnosis of a new species of Brunfelsia (Solanaceae) from the Bolivian and Argentinean Andes</t>
  </si>
  <si>
    <t>Taxonomic revision of the olingos (Bassaricyon), with description of a new species, the Olinguito</t>
  </si>
  <si>
    <t>Cirsium semzinanicum (Asteraceae), a new species from Hakkari, Turkey</t>
  </si>
  <si>
    <t>Description of a new Gibbaranea (Araneae: Araneidae) from the Western Mediterranean</t>
  </si>
  <si>
    <t>Two new species of Phasmatocoris Breddin from Brazil, and description of the male of Phasmatocoris borgmeieri (Wygodzinsky) (Hemiptera: Heteroptera: Reduviidae: Emesinae)</t>
  </si>
  <si>
    <t>A new species of Bestiolina (Crustacea, Copepoda, Calanoida, Paracalanidae) from coastal waters of the Colombian Pacific, including a worldwide key for the identification of the species</t>
  </si>
  <si>
    <t>Some taxonomic notes on the genus Oberea Dejean, 1835 from Asia (Coleoptera, Cerambycidae, Lamiinae)</t>
  </si>
  <si>
    <t>Synonymy of Discotettix adenanii Mahmood, Idris &amp; Salmah, 2007 with D. belzebuth (Serville, 1838) (Orthoptera: Tetrigidae)</t>
  </si>
  <si>
    <t>Nouvelles Cigales originaires de Tanzanie (Rhynchota, Auchenorhyncha, Cicadidae)</t>
  </si>
  <si>
    <t>A review of the genus Mystrium (Hymenoptera: Formicidae) in the Indo-Australian region</t>
  </si>
  <si>
    <t>Tyrannosaur Paleobiology: New Research on Ancient Exemplar Organisms</t>
  </si>
  <si>
    <t>Redescription of Tetragonurus pacificus (Teleostei: Stromateoidei: Tetragonuridae) based on specimens collected from Taiwan and Tarawa Atoll</t>
  </si>
  <si>
    <t>A new species of Enchytraeus (Enchytraeidae, Oligochaeta) from the profundal of Lake Van, the worlds largest soda Lake (Turkey, East Anatolia)</t>
  </si>
  <si>
    <t>Redescription of the monotypic genus Cubacanthozomus (Schizomida: Hubbardiidae) and conservation status of its type-species</t>
  </si>
  <si>
    <t>A revision of the Dibrachys cavus species complex (Hymenoptera: Chalcidoidea: Pteromalidae)</t>
  </si>
  <si>
    <t>Understanding the evolution of phenotypical characters in the Micarea prasina group (Pilocarpaceae) and descriptions of six new species within the group</t>
  </si>
  <si>
    <t>Review of Chinese species of genus Scaphomonus Viraktamath, 2009 (Hemiptera: Cicadellidae: Deltocephalinae), with description of a new species</t>
  </si>
  <si>
    <t>Musculature of the male genitalia in Rivellia (Diptera: Platystomatidae)</t>
  </si>
  <si>
    <t>A new species of Phyllurus leaf-tailed gecko (Lacertilia: Carphodactylidae) from The Pinnacles, north-east Australia</t>
  </si>
  <si>
    <t>Checklist of Danish Rotifers (Rotifera)</t>
  </si>
  <si>
    <t>First records of Heterotoma merioptera (Scopoli, 1763) and Aradus serbicus (Horváth, 1888) (Heteroptera: Miridae et Aradidae) from Germany</t>
  </si>
  <si>
    <t>New taxonomic and distributional information on hermit crabs (Crustacea: Anomura: Paguroidea) from the Gulf of Mexico, Caribbean Sea, and Atlantic coast of South America</t>
  </si>
  <si>
    <t>A new species, Ceriana dirickxi (Syrphidae, Eristalinae, Cerioidini), is described and illustrated from Zimbabwe. A key to the Afrotropical species of Ceriana is given.</t>
  </si>
  <si>
    <t>A new species of the family Trochometridiidae (Acari: Heterostigmatina) associated with Paulusiella sp. (Coleoptera: Elateridae) from Iran</t>
  </si>
  <si>
    <t>Elasmopus sivaprakasami sp. nov., a new species of amphipod (Senticaudata, Maeridae) from Gujarat State, India</t>
  </si>
  <si>
    <t>Two new species of Atopophlebia Flowers, 1980 (Ephemeroptera, Leptophlebiidae) from Colombia</t>
  </si>
  <si>
    <t>Two new species of Tynanthus Miers (Bignonieae, Bignoniaceae) from Brazil</t>
  </si>
  <si>
    <t>Dichomeris Hübner, 1818 (Lepidoptera, Gelechiidae, Dichomeridinae) from Cambodia, including associated Chinese species</t>
  </si>
  <si>
    <t>A new species of Caenis (Ephemeroptera: Caenidae) from Florida, USA</t>
  </si>
  <si>
    <t>Two new species and nomenclatural changes in the Cis castaneus species group (Coleoptera, Ciidae)</t>
  </si>
  <si>
    <t>Tokunagaia Saether from China (Diptera: Chironomidae: Orthocladiinae)</t>
  </si>
  <si>
    <t>Dinotremacavernicola sp. n. (Hymenoptera, Braconidae, Alysiinae), a new species of the genus Dinotrema Foerster from caves of Spain</t>
  </si>
  <si>
    <t>Apoxyria hirtuosa (Wiedemann, 1821) comb. n., lectotype designation, redescription and identification key to species of Apoxyria Schiner, 1866 (Asilidae, Laphriinae)</t>
  </si>
  <si>
    <t>Contribution to the knowledge of Siphonoperla in Europe (Plecoptera: Chloroperlidae): Siphonoperla korab sp. n.</t>
  </si>
  <si>
    <t>Annotated checklist of eels (orders Anguilliformes and Saccopharyngiformes) from Taiwan</t>
  </si>
  <si>
    <t>New reports, phylogenetic analysis, and a key to Lactarius Pers. in the Greater Yellowstone Ecosystem informed by molecular data</t>
  </si>
  <si>
    <t>Psoralea karooensis (Psoraleeae, Fabaceae): a new species from the Klein Karoo region of South Africa</t>
  </si>
  <si>
    <t>Checklist of Danish Mud Dragons (Kinorhyncha)</t>
  </si>
  <si>
    <t>Revised concept of the genus Euryporus Erichson (Coleoptera, Staphylinidae, Staphylininae) and phylogenetic significance of Staphylinini from New Guinea</t>
  </si>
  <si>
    <t>Aipysurus mosaicus, a new species of egg-eating sea snake (Elapidae: Hydrophiinae), with a redescription of Aipysurus eydouxii (Gray, 1849)</t>
  </si>
  <si>
    <t>Could Tyrannosaurus rex have been a scavenger rather than a predator? An energetics approach</t>
  </si>
  <si>
    <t>Redescription of Apiomerus bosqi Costa Lima, Campos Seabra &amp; Hathaway 1952 (Heteroptera: Reduviidae: Harpactorinae: Apiomerini), and new distributional records for this genus in temperate South America</t>
  </si>
  <si>
    <t>A new species and new records of Tachygerris Drake, 1957 (Hemiptera: Heteroptera: Gerridae) from Colombia</t>
  </si>
  <si>
    <t>A review of Microtendipes Kieffer from China (Diptera: Chironomidae)</t>
  </si>
  <si>
    <t>Schistura alboguttata, a new loach species of the family Nemacheilidae (Pisces: Cypriniformes) from the Pearl River basin in Guangxi, South China</t>
  </si>
  <si>
    <t>Description of the female of Eulamprotesgemerensis Elsner, 2013 (Lepidoptera, Gelechiidae)</t>
  </si>
  <si>
    <t>Crinoidea and Holothuroidea (Echinodermata) of the abyssal Angola Basin—Results of the DIVA­ 1 expedition of FS " Meteor " (Cruise M 48 / 1)</t>
  </si>
  <si>
    <t>New distribution data for some charismatic tramp species of Platygastroidea (Hymenoptera)</t>
  </si>
  <si>
    <t>Pelocoris balius La Rivers (Hemiptera: Heteroptera: Naucoridae) in Florida: New Status of an Enigmatic Saucer Bug</t>
  </si>
  <si>
    <t>Eight new species and an annotated checklist of Microgastrinae (Hymenoptera, Braconidae) from Canada and Alaska</t>
  </si>
  <si>
    <t>Grapsoid crabs (Decapoda: Brachyura: Thoracotremata) of the Persian Gulf and the Gulf of Oman</t>
  </si>
  <si>
    <t>Neotype designation and redescription of Inostemma indicum (Platygastroidea: Platygastridae) parasitizing ivy gourd gall midge</t>
  </si>
  <si>
    <t>New geographic and host records for scelionid wasps (Hymenoptera: Scelionidae) parasitoids of insect pests in South America</t>
  </si>
  <si>
    <t>Tanaidacea from Brazil. II. A revision of the subfamily Hemikalliapseudinae (Kalliapseudidae; Tanaidacea; Crustacea) using phylogenetic methods</t>
  </si>
  <si>
    <t>Tardigrades of the Seychelles Islands, with the description of three new species</t>
  </si>
  <si>
    <t>Three new species of Corynoneura Winnertz from Oriental China (Diptera: Chironomidae: Orthocladiinae)</t>
  </si>
  <si>
    <t>New distributional records and life stage description of Caenis species (Ephemeroptera: Caenidae) from Brazil</t>
  </si>
  <si>
    <t>Argentine Philornis Meinert species (Diptera: Muscidae) with synonymic notes</t>
  </si>
  <si>
    <t>Taxonomy and distribution of the ant Cataglyphis setipes (Hymenoptera: Formicidae)</t>
  </si>
  <si>
    <t>Description of the female of Poecilocampa deqina Saldaitis &amp; Pekarsky, 2015 (Lepidoptera, Lasiocampidae), with notes on the biology of the species</t>
  </si>
  <si>
    <t>Revision of Platycalymma Westwood, 1889, and the synonymy of Ichromantis Paulian, 1957 (Mantodea, Iridopterygidae, Tropidomantinae)</t>
  </si>
  <si>
    <t>Cladotanytarsus saetheri sp. nov. and C. gedanicus Giłka: Holarctic sibling species (Diptera: Chironomidae)</t>
  </si>
  <si>
    <t>Geophilomorpha from Alborz Mountains and a checklist of Chilopoda from Iran</t>
  </si>
  <si>
    <t>Two new species of large green canopy­dwelling frogs (Anura: Hylidae: Litoria) from Papua New Guinea</t>
  </si>
  <si>
    <t>A new leech species (Hirudinida: Erpobdellidae: Erpobdella) from a cave in the West Azerbaijan province of Iran</t>
  </si>
  <si>
    <t>Rediscovery of Rhabdomastix (Rhabdomastix) incapax Stary, 2005 (Diptera, Limoniidae), a crane fly species flightless in both sexes and probably endemic to Sardinia</t>
  </si>
  <si>
    <t>Two new species and new records of Stilicoderus Sharp from China (Coleoptera, Staphylinidae, Paederinae)</t>
  </si>
  <si>
    <t>First records of Elachistinae from New Caledonia: evidence of repeated dispersal events with Australia (Lepidoptera, Gelechioidea, Elachistidae)</t>
  </si>
  <si>
    <t>New and little known species of ptyctimous mites (Acari, Oribatida) from Ethiopia</t>
  </si>
  <si>
    <t>Selliguea kachinensis (Polypodiaceae), a new fern species of uncertain affinity from Northern Myanmar</t>
  </si>
  <si>
    <t>Tadpoles of three western African frog genera: Astylosternus Werner, 1898, Nyctibates Boulenger, 1904, and Scotobleps Boulenger, 1900 (Amphibia, Anura, Arthroleptidae)</t>
  </si>
  <si>
    <t>Tersilochinae of Western Amazonia (Hymenoptera: Ichneumonidae). Genus Stethantyx Townes, part 2</t>
  </si>
  <si>
    <t>A review of the Oriental species of Cothornobata Czerny (Diptera, Micropezidae, Eurybatinae)</t>
  </si>
  <si>
    <t>There and back again: contributions on Pseudevoplitus Ruckes (Heteroptera: Pentatomidae)</t>
  </si>
  <si>
    <t>Checklist of Danish Cnidarians (Cnidaria)</t>
  </si>
  <si>
    <t>Description of a new species of the genus Zaretis Hübner, [1819], with taxonomic notes on Z. itys and Z. itylus, stat. rev. (Lepidoptera: Nymphalidae: Charaxinae) and illustration of a gynandromorph</t>
  </si>
  <si>
    <t>Fossil and Recent molluscan types in the Auckland War Memorial Museum. Part 2: Polyplacophora and Scaphopoda</t>
  </si>
  <si>
    <t>DNA barcoding reveals a species group of the genus Campiglossa (Diptera, Tephritidae, Tephritinae) with recognition of a new species from East Asia and previously unknown females of Campiglossa coei (Hardy)</t>
  </si>
  <si>
    <t>Murcia obsoleta</t>
  </si>
  <si>
    <t>Six new species of the Cyrtodactylus intermedius complex (Squamata: Gekkonidae) from the Cardamom Mountains and associated highlands of Southeast Asia</t>
  </si>
  <si>
    <t>Synopsis of terrestrial isopods (Crustacea: Isopoda: Oniscidea) from Brazilian cavesı with emphasis on new records from northı midwestı northeast and southeast regions</t>
  </si>
  <si>
    <t>A new species of treefrog of the genus Ptychohyla (Anura: Hylidae) from Southern Mexico</t>
  </si>
  <si>
    <t>Two new species of Hygronemobius Hebard, 1913 (Orthoptera, Grylloidea, Nemobiinae) from Brazilian Amazon</t>
  </si>
  <si>
    <t>A new deep-sea species of the caridean genus Bresilia Calman, 1896 (Crustacea: Decapoda: Bresiliidae) from Sagami Bay, central Japan</t>
  </si>
  <si>
    <t>Redescription of Ve r t i g o (Vertigo) nitidula (Mousson, 1876) (Gastropoda: Vertiginidae) from the Caucasus region</t>
  </si>
  <si>
    <t>Preimaginal stages of Triplectides misionensis Holzenthal and Triplectides gracilis (Burmeister) (Trichoptera: Leptoceridae: Triplectidinae), with notes on the cases occupied by these species</t>
  </si>
  <si>
    <t>Spiders of Japan</t>
  </si>
  <si>
    <t>Abcharis nom. nov., a new substitute name for Notiocharis Eaton, 1913 (Diptera: Psychodidae: Psychodinae) with world check-list of species</t>
  </si>
  <si>
    <t>The genus Heteragrion (Odonata: Zygoptera) in Northwestern Colombia, with the description of Heteragrion tatama sp. nov.</t>
  </si>
  <si>
    <t>A new species of Pseudopaludicola Miranda-Ribeiro (Anura: Leptodactylidae: Leiuperinae) from eastern Brazil, with novel data on the advertisement call of Pseudopaludicola falcipes (Hensel)</t>
  </si>
  <si>
    <t>Rhizoecus colombiensis Ramos &amp; Caballero, a new species of hypogeal mealybug (Hemiptera: Coccomorpha: Rhizoecidae) and a key to the species of Rhizoecus from Colombia</t>
  </si>
  <si>
    <t>The Indochinese members of the Onthophagus (Parascatonomus) aurifex species group (Coleoptera: Scarabaeidae), with the description of a new species</t>
  </si>
  <si>
    <t>Two new genera and species of Eriococcidae (Hemiptera: Sternorrhyncha: Coccoidea) with new data on the family in Turkey</t>
  </si>
  <si>
    <t>A taxonomic study of Quercus langbianensis complex based on morphology and DNA barcodes of classic and next generation sequences</t>
  </si>
  <si>
    <t>Review of the genus Aphaereta Foerster, 1863 (Hymenoptera, Braconidae, Alysiinae) from the Afrotropical region, with description of three new species</t>
  </si>
  <si>
    <t>A revision of the Aphaenogaster phalangium complex (Hymenoptera: Formicidae: Myrmicinae).</t>
  </si>
  <si>
    <t>Type specimens and type localities of birds collected during the Hemprich and Ehrenberg expedition to Lebanon in 1824</t>
  </si>
  <si>
    <t>Fifteen new species of Chilicola (Hymenoptera: Apoidea; Colletidae)</t>
  </si>
  <si>
    <t>New species of the genus Archimonocelis Meixner, 1938 (Proseriata, Archimonocelididae) from southern Apulia (Italy)</t>
  </si>
  <si>
    <t>Two new species of Oxytrechus Jeannel, 1927 (Coleoptera, Carabidae, Trechini) from Peru</t>
  </si>
  <si>
    <t>A revision of the genus Lycomorphon (Coleoptera: Lycidae)</t>
  </si>
  <si>
    <t>Phylogeny and taxonomy of two new Plectosphaerella (Plectosphaerellaceae, Glomerellales) species from China</t>
  </si>
  <si>
    <t>Review of the largest species group of the New World seed beetle genus Sennius Bridwell (Coleoptera: Chrysomelidae), with host plant associations</t>
  </si>
  <si>
    <t>Notes, synonymy and description in American Methiini (Coleoptera, Cerambycidae, Cerambycinae)</t>
  </si>
  <si>
    <t>A new species of Megoura (Hemiptera, Aphididae) from Japan</t>
  </si>
  <si>
    <t>Redescription and anatomy of Diplodonta portesiana (dOrbigny, 1846) (Bivalvia, Ungulinidae) from Brazil</t>
  </si>
  <si>
    <t>A new species of Catocala Schrank, 1802 (Lepidoptera: Noctuidae) from Primorsky Krai, Russia</t>
  </si>
  <si>
    <t>Diplommatina azlani, a new land snail species from Sarawak (Gastropoda: Cyclophoroidea: Diplommatinidae)</t>
  </si>
  <si>
    <t>A review oI the Sphex flavipennis species group (Hymenoptera, Sphecidae) in northwest AIrica with description oI two new species and a discussion oI a species Irom Sardinia</t>
  </si>
  <si>
    <t>Checklist and distribution of ciliates from the family Euplotidae Ehrenberg, 1838 (Protista: Ciliophora: Spirotrichea) in Slovakia, Central Europe</t>
  </si>
  <si>
    <t>Descriptions of four new Mexican riodinids (Lepidoptera: Riodinidae)</t>
  </si>
  <si>
    <t>On the Oxypoda species of Turkey and adjacent regions. II. Three new species, additional records, and a checklist (Coleoptera: Staphylinidae, Aleocharinae)</t>
  </si>
  <si>
    <t>Nothrus bistriatus</t>
  </si>
  <si>
    <t>Four new earthworm species of Kazimierzus Plisko, 2006 (Clitellata, Kazimierzidae)</t>
  </si>
  <si>
    <t>Checklist of Danish Mysid Shrimps (Mysida)</t>
  </si>
  <si>
    <t>Pseudaspidimeruspalatus, a new species of the genus Pseudaspidimerus Kapur, 1948 from the Malay Peninsula (Coleoptera, Coccinellidae)</t>
  </si>
  <si>
    <t>New species and new records of Protaphorura species from northeast China (Collembola: Onychiuridae)</t>
  </si>
  <si>
    <t>Morphology and taxonomy of Isognomon spathulatus (Reeve, 1858), a cryptic bivalve from the mangroves of Thailand</t>
  </si>
  <si>
    <t>A review of the Pachyprotasis pallidistigma species group (Hymenoptera: Tenthredinidae) from China, with descriptions of three new species</t>
  </si>
  <si>
    <t>Status of Gobiosoma (Teleostei: Gobiidae) from Brazil: description of a new species, redescription of G. hemigymnum, molecular phylogeny of the genus, and key to Atlantic species</t>
  </si>
  <si>
    <t>New records of the water mite genus Arrenurus from India, with the description of one new species (Acari: Hydrachnidia: Arrenuridae)</t>
  </si>
  <si>
    <t>Osteological description of Pseudopaludicola canga with implications for the taxonomic position of this taxon</t>
  </si>
  <si>
    <t>Revision of the subgenus Orthoscymnus Canepari of Scymnus Kugelann (Coleoptera, Coccinellidae), with descriptions of four new species</t>
  </si>
  <si>
    <t>A new monster from southwest Oregon forests: Cryptomasterbehemoth sp. n. (Opiliones, Laniatores, Travunioidea)</t>
  </si>
  <si>
    <t>The species of Pandeleteius Schoenherr of coastal Chile and Peru (Coleoptera, Curculionidae)</t>
  </si>
  <si>
    <t>A new Tithaeus species from Hainan Island, China (Arachnida, Opiliones, Laniatores, Epedanidae), with a key to the Chinese species</t>
  </si>
  <si>
    <t>Cephennomicrus Reitter (Coleoptera, Staphylinidae, Scydmaeninae) of Japan and Taiwan: taxonomic notes, ten new species and comparative morphology of nomurai and taiwanensis species groups</t>
  </si>
  <si>
    <t>A review of Scaphisomatini from Sulawesi, with descriptions of ten new species (Coleoptera: Staphylinidae: Scaphidiinae)</t>
  </si>
  <si>
    <t>A long-lasting taxonomic problem in European Sympycnus resolved, with the description of a new species and data on habitat preferences</t>
  </si>
  <si>
    <t>Microlepidoptera of Hong Kong: Oecophoridae I: the genus Promalactis Meyrick</t>
  </si>
  <si>
    <t>Three new species of the Encarsia inaron (Hymenoptera: Aphelinidae) species group from China with a key to Chinese species</t>
  </si>
  <si>
    <t>Koinocystididae and Gnathorhynchidae (Platyhelminthes: Rhabdocoela: Kalyptorhynchia) from the Galapagos, with the description of three new species</t>
  </si>
  <si>
    <t>Description of a new species of Wormaldia from Sardinia and a new Drusus species from the Western Balkans (Trichoptera, Philopotamidae, Limnephilidae)</t>
  </si>
  <si>
    <t>Synonymy of two important crop pests of burrower bugs, Cyrtomenus mirabilis and C. bergi (Hemiptera: Cydnidae), based in a multi-source approach</t>
  </si>
  <si>
    <t>Tricorythodes tragoedia sp. nov. (Ephemeroptera: Leptohyphidae), a new species from Rio Doce and surrounding areas, southeastern Brazil</t>
  </si>
  <si>
    <t>A checklist of the Iranian Mordellidae (Coleoptera: Tenebrionoidea)</t>
  </si>
  <si>
    <t>Taxonomic status of the Guadalupe Darter, Percina apristis (Teleostei: Percidae)</t>
  </si>
  <si>
    <t>Updates to the Nomenclature of Platygastroidea in the Zoological Institute of the Russian Academy of Sciences</t>
  </si>
  <si>
    <t>Two rare species of tylenchids, Discotylenchus biannulatus n. sp. and Labrys chinensis Qing &amp; Bert, 2018 (Nematoda: Tylenchidae) from western Iran</t>
  </si>
  <si>
    <t>Notes on Yan gie l la Hsiao (Hemiptera: Aradidae: Mezirinae), with description of a new species from China</t>
  </si>
  <si>
    <t>Taxonomical and biological notes on Neotropical Apiomerini (Hemiptera: Heteroptera: Reduviidae: Harpactorinae)</t>
  </si>
  <si>
    <t>A new species and new records of Melittiini from China and Vietnam (Lepidoptera, Sesiidae)</t>
  </si>
  <si>
    <t>Differentiation between two epilittoral species, Scutovertex arenocolus spec. nov. and Scutovertex pilosetosus Polderman (Acari: Oribatida) from different European coasts</t>
  </si>
  <si>
    <t>Nesting behavior and ecological preferences of five Diphaglossinae species (Hymenoptera, Apoidea, Colletidae) from Argentina and Chile</t>
  </si>
  <si>
    <t>Vulgarogamasus sphecophilus (Cooreman) comb. nov. (Acari: Mesostigmata: Parasitidae): a redescription and new hymenopteran association</t>
  </si>
  <si>
    <t>A new mute species of the genus Nemobius Serville (Orthoptera, Gryllidae, Nemobiinae) discovered in colluvial, stony debris in the Iberian Peninsula: A biological, phenological and biometric study</t>
  </si>
  <si>
    <t>Decapauropus remyi (Bagnall, 1935) (Myriapoda, Pauropoda), a worm-like pauropod from a sandy beach: first record from Scandinavia, neotype selection and redescription</t>
  </si>
  <si>
    <t>Redescription of the largest ice bug, Namkungia magnus com. nov. (Grylloblattodea, Grylloblattidae) from Korea</t>
  </si>
  <si>
    <t>GeneticdiversityandspeciesdelimitationinRhamdia (Siluriformes: Heptapteridae) in South America, with a redescription of R. quelen (Quoy &amp; Gaimard, 1824)</t>
  </si>
  <si>
    <t>First record of the littoral family Isotogastruridae (Collembola) in Asia</t>
  </si>
  <si>
    <t>Diversity of polypores in the Dominican Republic: Pseudowrightoporiadominicana sp. nov. (Hericiaceae, Russulales)</t>
  </si>
  <si>
    <t>Catalogus hymenopterorum hucusque descriptorum systematicus et synonymicus. Volumen VII: Formicidae (Heterogyna).</t>
  </si>
  <si>
    <t>ParaindOPaMPHantus bruneiensis gen. nov. et sp. nov., as the first representative of the subfamily Pamphantinae from South East Asia (Hemiptera: Heteroptera: Geocoridae: Pamphantinae: Indopamphantini)</t>
  </si>
  <si>
    <t>The banded mosquito of Bengal</t>
  </si>
  <si>
    <t>Two new Stephanostomum - like cercariae (Digenea: Acanthocolpidae) from Nassarius dorsatus and N. olivaceus (Gastropoda: Nassariidae) in Central Queensland, Australia</t>
  </si>
  <si>
    <t>Type specimens in the Port Elizabeth Museum, South Africa, including the historically important Albany Museum collection. Part 2: Reptiles (Squamata)</t>
  </si>
  <si>
    <t>Utivarachna rama sp. n., a new species of tracheline spiders (Araneae: Corinnidae) from Thailand</t>
  </si>
  <si>
    <t>A new species of the Callophrys mystaphia Miller, 1913 — group from Iran (Lepidoptera: Lycaenidae: Eumaeini)</t>
  </si>
  <si>
    <t>Supplements to species groups of the subgenus Homoneura in China (Diptera: Lauxaniidae: Homoneura), with descriptions of twenty new species</t>
  </si>
  <si>
    <t>Notes on Afrotropical Catharsius species described by Edgar von Harold (Coleoptera: Scarabaeidae, Scarabaeinae)</t>
  </si>
  <si>
    <t>Checklist of Danish Earwigs (Dermaptera)</t>
  </si>
  <si>
    <t>Vampire in the darkness: a new genus and species of land leech exclusively bloodsucking cave-dwelling bats from China (Hirudinda: Arhynchobdellida: Haemadipsidae)</t>
  </si>
  <si>
    <t>A new species of Rhadinella (Serpentes: Dipsadidae) from the dry forest of Motagua Valley, Guatemala</t>
  </si>
  <si>
    <t>New Black Fungus Gnats (Diptera, Sciaridae) of North America. Part V. Genera Pseudolycoriella Menzel &amp; Mohrig and Phytosciara Frey</t>
  </si>
  <si>
    <t>A new record and a new species of the genus Agistemus Summers (Acari: Stigmaeidae) from Greece</t>
  </si>
  <si>
    <t>Revision of the Palaearctic and Oriental species of the genus Naarda Walker, 1866 (Lepidoptera, Erebidae, Hypeninae). Part 3. Description of three new species from Asia</t>
  </si>
  <si>
    <t>A new Paramaronius species from Argentina (Coleoptera: Cantharidae)</t>
  </si>
  <si>
    <t>Two new species and two newly recorded species of the subgenus Empoasca Walsh from Korea (Hemiptera: Cicadellidae: Typhlocybinae)</t>
  </si>
  <si>
    <t>First report of the Asian jumping spider Menemerus nigli (Araneae: Salticidae: Chrysillini) in Brazil</t>
  </si>
  <si>
    <t>Description of a new species of Spongiopsyllus Johnsson, 2000, and redescriptions of Parmulodes verrucosus Wilson, 1944 and Entomopsyllus stocki Kim, 2004 with revised diagnosis of Entomopsyllus (Copepoda, Siphonostomatoida, Entomolepididae)</t>
  </si>
  <si>
    <t>A new species of Eutardigrade (Macrobiotidae) from New Zealand</t>
  </si>
  <si>
    <t>The genera and species of the Brueelia - complex (Phthiraptera: Philopteridae) described by Mey (2017)</t>
  </si>
  <si>
    <t>Redefinition and taxonomic revision of the “ buqueti ” species-group, Dichotomius Hope, 1838 (Coleoptera: Scarabaeidae: Scarabaeinae)</t>
  </si>
  <si>
    <t>Redescription of Tagulis mystacinus (Araneae: Thomisidae) from Sri Lanka</t>
  </si>
  <si>
    <t>A new species of Eulimnadia (Crustacea; Branchiopoda; Diplostraca; Spinicaudata) from North America</t>
  </si>
  <si>
    <t>Description of the male of the Critically Endangered tarantula Typhochlaena curumim Bertani, 2012 (Araneae, Theraphosidae), with comments on tarantula trade and conservation</t>
  </si>
  <si>
    <t>New records of mosquitoes (Diptera: Culicidae) found in phytotelmata in Northern Argentina</t>
  </si>
  <si>
    <t>A remarkable new species of Nemoura (Plecoptera: Nemouridae) from Chuxiong Yi Autonomous Prefecture of Yunnan Province, China</t>
  </si>
  <si>
    <t>Description of a new species of Isagoras Stål (Phasmatodea: Pseudophasmatidae: Xerosomatinae: Prexaspini) from the State of Minas Gerais, Brazil</t>
  </si>
  <si>
    <t>New evidence for the validity of Coprophanaeus (C.) terrali Arnaud, 2002 (Coleoptera: Scarabaeidae: Scarabaeinae: Phanaeini), a dung beetle from Brazil</t>
  </si>
  <si>
    <t>Description of Rhodniusmarabaensis sp. n. (Hemiptera, Reduviidae, Triatominae) from Para State, Brazil</t>
  </si>
  <si>
    <t>The genus Macrobrachium (Crustacea, Caridea, Palaemonidae) with the description of a new species from the Zaomu Mountain Forest Park, Guangdong Province, China</t>
  </si>
  <si>
    <t>A new species of Solanum sect. Acanthophora (Solanaceae) from Argentina and Brazil</t>
  </si>
  <si>
    <t>Extending the southern range of four shrimps (Crustacea: Decapoda: Stenopodidae, Hippolytidae and Alpheidae) in southwestern Atlantic (27 S) and confirming the presence of Mediterranean Stenopus spinosus Risso, 1827 in Brazil</t>
  </si>
  <si>
    <t>Two new species of the genus Unaspis MacGillivray, 1921 (Hemiptera: Coccomorpha: Diaspididae) from China</t>
  </si>
  <si>
    <t>Checklist of Danish Brachiopods (Brachiopoda)</t>
  </si>
  <si>
    <t>Carpinus tibetana (Betulaceae), a new species from southeast Tibet, China</t>
  </si>
  <si>
    <t>A revision of the subgenus Dudaica Strand of the genus Drosophila Fallen, with descriptions of six new species (Diptera, Drosophilidae)</t>
  </si>
  <si>
    <t>Baetis zdenkae sp. nov., a new representative of the Baetis buceratus species-group (Ephemeroptera: Baetidae) from Rhodos (Greece) with notes to species-grouping of the subgenus Baetis Leach, 1815 s. str.</t>
  </si>
  <si>
    <t>A Revision of Lomachaeta Mickel, with a new species of Smicromutilla Mickel (Hymenoptera: Mutillidae)</t>
  </si>
  <si>
    <t>Notes on the first instar larvae of Ctenophora and Nephrotoma (Diptera, Tipulidae)</t>
  </si>
  <si>
    <t>Differentiation of external morphology of Oribatulidae (Acari: Oribatida) in light of the ontogeny of three species</t>
  </si>
  <si>
    <t>The genus Galumna in Nepalese oribatid mite fauna, with notes on systematic placement of some species (Acari, Oribatida, Galumnidae)</t>
  </si>
  <si>
    <t>A new polyploid species of Pleurodema (Anura: Leiuperidae) from Sierra de Comechingones, Córdoba, Argentina and redescription of Pleurodema kriegi (Müller, 1926)</t>
  </si>
  <si>
    <t>A second specimen of Manchurochelys manchoukuoensis Endo &amp; Shikama, 1942 (Testudines: Eucryptodira) from the Early Cretaceous Yixian Formation of western Liaoning, China</t>
  </si>
  <si>
    <t>First report of Epistylis unioi Gong 1986 (Sessilida: Epistylididae) infecting fry of Pelteobagrus fulvidraco in Hubei, China</t>
  </si>
  <si>
    <t>Gyretes Brullé (Coleoptera: Gyrinidae) from Brazil: Morphology of eggs and early instars</t>
  </si>
  <si>
    <t>Review of the genus Stigmaporus S. Zonstein, 2001 (Hymenoptera: Pompilidae), with description of new species</t>
  </si>
  <si>
    <t>Review of the Tertiary microbombyliids Diptera: Mythicomyiidae in Baltic, Bitterfeld, and Dominican amber</t>
  </si>
  <si>
    <t>A complementary description of the male of Kyphopteryx yangi (Plecoptera: Taeniopterygidae) from China</t>
  </si>
  <si>
    <t>New species, occurrence records and observations of predation by deep-sea Asteroidea (Echinodermata) from the North Atlantic by NOAA ship Okeanos Explorer</t>
  </si>
  <si>
    <t>A long-living species of the hydrophiloid beetles: Helophorus sibiricus from the early Miocene deposits of Kartashevo (Siberia, Russia)</t>
  </si>
  <si>
    <t>A new species of Taeniothrips (Thysanoptera: Thripidae) from India</t>
  </si>
  <si>
    <t>New southern African species and a revalidation in the dung beetle genus Gyronotus van Lansberge, 1874 (Scarabaeidae: Scarabaeinae) with an updated key</t>
  </si>
  <si>
    <t>A revision of Lycinella Gorham, 1884 with the description of six new species (Coleoptera, Lycidae, Calopterini)</t>
  </si>
  <si>
    <t>Phylogenetic revision and the origin of Polyphrix Townes (Hymenoptera, Ichneumonidae, Cryptinae), with description of a new species</t>
  </si>
  <si>
    <t>Notes on the status of some species of the Medetera jacula group (Diptera: Dolichopodidae)</t>
  </si>
  <si>
    <t>Chenopodium vulvaria</t>
  </si>
  <si>
    <t>Revision of the East Mediterranean Orthomus (Coleoptera, Carabidae, Pterostichini), with description of Parorthomus gen. n. socotranus sp. n. from Socotra Island and key to the Old World genera of subtribe Euchroina</t>
  </si>
  <si>
    <t>The Brazilian Holepyris (Hymenoptera, Bethylidae), with description of a new species from Amazonian forest</t>
  </si>
  <si>
    <t>A revision of the Costa Rican species of Stenoeurilla Brailovsky &amp; Barrera (Hemiptera: Heteroptera: Coreidae: Stenoscelideini), with the description of two new species, new distributional records, synonymical note, and key to the known species</t>
  </si>
  <si>
    <t>A redescription of Culicoides griseidorsum Kieffer, 1918, with comments on subgeneric position of some European taxa (Diptera: Ceratopogonidae)</t>
  </si>
  <si>
    <t>Voyage de M. Ch. Alluaud aux iles Canaries. Formicides.</t>
  </si>
  <si>
    <t>Epinephelus geoffroyi (Klunzinger, 1870) (Pisces: Serranidae), a valid species of grouper endemic to the Red Sea and Gulf of Aden</t>
  </si>
  <si>
    <t>Description of a new species, Tarchius yunnanensis (Coleoptera: Curculionidae: Cossoninae), from China</t>
  </si>
  <si>
    <t>Five new species of the genus Ischnothyreus Simon, 1893 from Singapore</t>
  </si>
  <si>
    <t>Checklist of Danish Krill (Euphausiacea)</t>
  </si>
  <si>
    <t>Revision of the Australian Ceratocanthinae (Coleoptera, Scarabaeoidea, Hybosoridae)</t>
  </si>
  <si>
    <t>REISEN IN DER REGENTSCHAFT ALGIER IN DEN JAHREN 1836, 1837 UND 1838</t>
  </si>
  <si>
    <t>The larvae of two species of Bokermannohyla (Anura, Hylidae, Cophomantini) endemic to the highlands of central Brazil</t>
  </si>
  <si>
    <t>A taxonomic study on the genus Harpapion Voss, 1966 from China (Coleoptera, Apionidae)</t>
  </si>
  <si>
    <t>Ophichthus johnmccoskeri sp. nov. (Anguilliformes: Ophichthidae): a new snake eel from Indian waters, Bay of Bengal</t>
  </si>
  <si>
    <t>First record of Polycystididae (Platyhelminthes, Kalyptorhynchia) from Cuba, with the description of a new genus and five new species, and remarks and the description of one new species from Panama</t>
  </si>
  <si>
    <t>A new species of the genus Ishikawatrechus (Coleoptera, Trechinae) from Japan</t>
  </si>
  <si>
    <t>A new water mite species from a karstic cavern in southwestern Anatolia: Acherontacarus burduricus n. sp. (Acari, Hydrachnidia)</t>
  </si>
  <si>
    <t>New records of the genus Clistopyga Gravenhorst, 1829 (Hymenoptera: Ichneumonidae: Pimplinae) from the Oriental region, with description of a new species</t>
  </si>
  <si>
    <t>Oppia cornuta</t>
  </si>
  <si>
    <t>Description of a new species of Platycoelia Dejean (Coleoptera: Scarabaeidae: Rutelinae: Anoplognathini) from Bolivia</t>
  </si>
  <si>
    <t>Cepheus minutus</t>
  </si>
  <si>
    <t>Systematic review to the genus Liothorax (Coleoptera: Scarabaeoidea: Scarabaeidae: Aphodiinae)</t>
  </si>
  <si>
    <t>Leafhopper subgenus Pedionis (Pedionis) Hamilton, 1980 (Hemiptera: Cicadellidae: Macropsinae) with new species, record, combination and synonymy from Southern China</t>
  </si>
  <si>
    <t>Eupolybothrus (Eupolybothrus) fasciatus (Newport, 1845)</t>
  </si>
  <si>
    <t>A new species of Obtusitermes (Isoptera, Termitidae, Nasutitermitinae) from South America</t>
  </si>
  <si>
    <t>A new species of Hemiphyllodactylus (Squamata: Gekkonidae) from Hong Kong</t>
  </si>
  <si>
    <t>A new species of the genus Colilodion Besuchet, 1991 (Coleoptera: Staphylinidae: Pselaphinae) from Mindanao, the Philippines</t>
  </si>
  <si>
    <t>Antarctic holothuroids from the Bellingshausen Sea, with descriptions of new species (Echinodermata: Holothuroidea)</t>
  </si>
  <si>
    <t>Exploring unknown life stages of Arctic Tanytarsini (Diptera: Chironomidae) with DNA barcoding</t>
  </si>
  <si>
    <t>Revision of the Chaetocnema picipes species-group (Coleoptera, Chrysomelidae, Galerucinae, Alticini) in China, with descriptions of three new species</t>
  </si>
  <si>
    <t>Glossostyles perspicua gen. et sp. nov. and other fungivorous Cecidomyiidae (Diptera) new to the Czech and Slovak Republics</t>
  </si>
  <si>
    <t>Water mites of the genus Sperchon Kramer (Acari: Hydrachnidia: Sperchontidae) from Turkey, with description of two new species</t>
  </si>
  <si>
    <t>Chapter 7: Linnaean Plant Names and their Types (part B)</t>
  </si>
  <si>
    <t>The centipede genus Otostigmus Porat in Brazil: Description of three new species from the Atlantic Forest; a summary and an identification key to the Brazilian species of this genus (Chilopoda, Scolopendromorpha, Scolopendridae, Otostigminae)</t>
  </si>
  <si>
    <t>Parasitoids of jumping plant-lice (Psylloidea, Hemiptera) from the family Encyrtidae (Hymenoptera, Chalcidoidea) in Serbia</t>
  </si>
  <si>
    <t>Santocellus (Neuroptera, Chrysopidae, Leucochrysini): taxonomic changes, new description, and a key to the species</t>
  </si>
  <si>
    <t>A check-list of the centipedes of the Balkan peninsula with some taxonomic notes and a complete bibliography (Chilopoda)</t>
  </si>
  <si>
    <t>A survey of linyphiid spiders from Xishuangbanna, Yunnan Province, China (Araneae, Linyphiidae)</t>
  </si>
  <si>
    <t>New species of aturid water mites from southern Africa (Acari: Hydrachnidia: Aturidae)</t>
  </si>
  <si>
    <t>New record of a phoretic flea associated with earwigs (Dermaptera, Arixeniidae) and a redescription of the bat flea Lagaropsyllasignata (Siphonaptera, Ischnopsyllidae)</t>
  </si>
  <si>
    <t>A review of the Paectes arcigera species complex (Guenee) (Lepidoptera, Euteliidae)</t>
  </si>
  <si>
    <t>Nomenclatural corrections, neotype designation and new subspecies description in the genus Suiriri (Aves: Passeriformes: Tyrannidae)</t>
  </si>
  <si>
    <t>Hieracium attenboroughianum (Asteraceae), a new species of hawkweed</t>
  </si>
  <si>
    <t>Re-description of three species of the genus Sectonema Thorne, 1930 (Nematoda: Dorylaimida: Aporcelaimidae) originally studied by E. Altherr</t>
  </si>
  <si>
    <t>Thrips arorai Bhatti (Thysanoptera, Thripidae): first description of the male</t>
  </si>
  <si>
    <t>New species of Central American Rhopalothrix Mayr, 1870 (Hymenoptera, Formicidae)</t>
  </si>
  <si>
    <t>A new soil-dwelling palpigrade species from Northern Italy (Palpigradi: Eukoeneniidae)</t>
  </si>
  <si>
    <t>Description of the second- and third-instar larva of South African Stenomastigus longicornis (Boheman) (Coleoptera: Staphylinidae, Scydmaeninae)</t>
  </si>
  <si>
    <t>Three new species of Aleurodiscus s. l. (Russulales, Basidiomycota) from southern China</t>
  </si>
  <si>
    <t>On the identity of the fossil aquatic beetles from the Tertiary localities in the southern part of the Upper Rhine Graben (Coleoptera, Hydrophilidae, Dytiscidae)</t>
  </si>
  <si>
    <t>Note on a collection of Amphibians and Reptiles from Western Sumatra (Indonesia), with the description of a new species of the genus Bufo</t>
  </si>
  <si>
    <t>Phylogenetic and morphological resolution of the Helobdella stagnalis species-complex (Annelida: Clitellata: Hirudinea)</t>
  </si>
  <si>
    <t>Trypanorhynch cestodes of elasmobranchs from the Persian Gulf</t>
  </si>
  <si>
    <t>Three new percid fishes (Percidae: Percina) from the Mobile Basin drainage of Alabama, Georgia, and Tennessee</t>
  </si>
  <si>
    <t>Five new species of Baeus Haliday, 1833 (Hymenoptera: Platygastroidea: Scelioninae) from Brazil with an updated key to Neotropical species</t>
  </si>
  <si>
    <t>Systematics of the Satyrium (Superflua) deria (Moore, 1865) species group with description of a new species from Afghanistan (Lepidoptera, Lycaenidae)</t>
  </si>
  <si>
    <t>Three new species of the genus Lathrobium Gravenhorst (Coleoptera, Staphylinidae, Paederinae) from the Jiulongshan Natural Reserve, East China</t>
  </si>
  <si>
    <t>Description of a new genus and two new species of Ioninae (Iso- poda: Epicaridea: Bopyridae) parasites of Leucosiidae (Decapoda: Brachyura) from Beibu Gulf</t>
  </si>
  <si>
    <t>Catalogue of Blattaria (Insecta) from Argentina</t>
  </si>
  <si>
    <t>A new Chilean species of Cycloneda Crotch (Coleoptera: Coccinellidae: Coccinellinae: Coccinellini)</t>
  </si>
  <si>
    <t>Descriptions of life-stages of Blastobasis repartella (Lepidoptera: Gelechioidea: Coleophoridae: Blastobasinae) and observations on its biology in switchgrass</t>
  </si>
  <si>
    <t>Five new species of the Stenus indubius group (Coleoptera, Staphylinidae) from China</t>
  </si>
  <si>
    <t>Validation of Tethya samaaii Ribeiro &amp; Muricy, 2011, replacement name for the sponge Tethya rubra Samaai &amp; Gibbons, 2005 (Demospongiae, Tethyida, Tethyidae)</t>
  </si>
  <si>
    <t>The genus Pseudolathra Casey in China: new species and new records (Coleoptera, Staphylinidae, Paederinae)</t>
  </si>
  <si>
    <t>Re-description of Cephalobus topali Andrássy, 1970 (Rhabditida, Cephalobidae) from Vietnam, and transfer to Acrobeloides (Cobb, 1924) Thorne, 1937</t>
  </si>
  <si>
    <t>A new species of the bee genus Ctenoplectrella in middle Eocene Baltic amber (Hymenoptera, Megachilidae)</t>
  </si>
  <si>
    <t>Three new species of the snake genus Achalinus from Vietnam (Squamata: Xenodermatidae)</t>
  </si>
  <si>
    <t>Descriptions and revised key to the eggcases of the skates (Rajiformes: Rajidae) and catsharks (Carcharhiniformes: Scyliorhinidae) of the British Isles</t>
  </si>
  <si>
    <t>Acromyrmex charruanus: a new inquiline social parasite species of leaf-cutting ants</t>
  </si>
  <si>
    <t>A new species of Plectromerus Haldeman from Central America and description of the female of Plectromerus dezayasi Nearns &amp; Branham, 2008 (Coleoptera, Cerambycidae, Cerambycinae, Plectromerini)</t>
  </si>
  <si>
    <t>Drepanosticta emtrai sp. nov. from Vietnam with a discussion of Drepanosticta vietnamica Asahina, 1997 (Odonata: Zygoptera: Platystictidae)</t>
  </si>
  <si>
    <t>On the morphology and distribution of Dipolydora giardi and status of D. trilobata (Annelida: Spionidae)</t>
  </si>
  <si>
    <t>A new genus and ten new species of jumping plant lice (Hemiptera: Triozidae) from Allocasuarina (Casuarinaceae) in Australia</t>
  </si>
  <si>
    <t>Pericoma nielseni nom. nov., a replacement name for Pericoma formosa Nielsen, 1964, preoccupied by Pericoma formosa Meunier, 1905 (Diptera: Psychodidae)</t>
  </si>
  <si>
    <t>Morphological and molecular characterization of Pratylenchoides persicus n. sp. (Nematoda: Merliniidae) and additional data on two other species of the genus from Iran</t>
  </si>
  <si>
    <t>Records of the genus Micrambe Thomson, 1863 (Coleoptera, Cryptophagidae) from Madagascar and Reunion Island</t>
  </si>
  <si>
    <t>Onciderini Thomson, 1860 (Coleoptera: Cerambycidae: Lamiinae) types of The Natural History Museum (BMNH)</t>
  </si>
  <si>
    <t>Revision of the genus Centrophorus (Squaliformes: Centrophoridae): Part 2 - Description of two new species of Centrophorus and clarification of the status of Centrophorus lusitanicus Barbosa du Bocage &amp; de Brito Capello, 1864</t>
  </si>
  <si>
    <t>New Staphylinidae (Coleoptera) records with new collection data from New Brunswick, Canada. I. Aleocharinae</t>
  </si>
  <si>
    <t>A new species of Amolops (Anura: Ranidae) from southern China</t>
  </si>
  <si>
    <t>A new Zanclognatha from eastern North America and a preliminary key to the larvae of the genus (Lepidoptera, Erebidae, Herminiinae)</t>
  </si>
  <si>
    <t>Two new species of Itagonia Reitter (Coleoptera, Tenebrionidae, Blaptini) from China</t>
  </si>
  <si>
    <t>New species of Ablabesmyia Johannsen from the Neotropical region: first report of a sponge-dwelling Tanypodinae</t>
  </si>
  <si>
    <t>The genus Paracholula (Hemiptera: Heteroptera: Lygaeoidea: Rhyparochromidae: Rhyparochrominae: Myodochini)</t>
  </si>
  <si>
    <t>The Hydradephaga (Coleoptera, Haliplidae, Gyrinidae, and Dytiscidae) fauna of Cape Breton Island, Nova Scotia, Canada: new records, distributions, and faunal composition</t>
  </si>
  <si>
    <t>New Echiniscidae (Heterotardigrada) from Amber Mountain (Northern Madagascar)</t>
  </si>
  <si>
    <t>Studies in Mexican Tettigoniidae: A new genus of Copiphorini and the first description of male Conocephalus (Aphauropus) leptopterus Rehn and Hebard and the female of Insara acutitegmina Fontana, Buzzetti, Mariño-Pérez &amp; García García</t>
  </si>
  <si>
    <t>Two new species of Leptogenys from southern Brazil (Hymenoptera: Formicidae)</t>
  </si>
  <si>
    <t>Myrciariamyia admirabilis, a new species of gall midge (Diptera, Cecidomyiidae) associated with Erythroxylum suberosum (Erythroxylaceae)</t>
  </si>
  <si>
    <t>A new species of the genus Centrolene (Amphibia: Anura: Centrolenidae) from Ecuador with comments on the taxonomy and biogeography of Glassfrogs</t>
  </si>
  <si>
    <t>A new species of the emesine assassin bug genus Emesopsis (Hemiptera: Heteroptera: Reduviidae) from Vietnam</t>
  </si>
  <si>
    <t>An unusual new species of Gyrinidae (Coleoptera), Orectochilus orbisonorum n. sp., from India</t>
  </si>
  <si>
    <t>Discovery of Venezolanoconnus in Costa Rica (Coleoptera, Staphylinidae, Scydmaeninae)</t>
  </si>
  <si>
    <t>On the taxonomy of the Exophyla-Isoura-Perinaenia generic-complex (Lepidoptera, Noctuidae, Catocalinae)</t>
  </si>
  <si>
    <t>The Tetramoriumsquaminode species group (Hymenoptera, Formicidae) in the Arabian Peninsula, with a new record from the Kingdom of Saudi Arabia and keys to Arabian species</t>
  </si>
  <si>
    <t>EleVational size Variation and two new species of torrent frogs from Peninsular Malaysia (Anura: Ranidae: Amolops Cope)</t>
  </si>
  <si>
    <t>Redescription of Japanagromyza inferna Spencer, first recorded from Brazil, and a key to the Neotropical species of Japanagromyza Sasakawa (Diptera, Agromyzidae)</t>
  </si>
  <si>
    <t>Two new species in the genus Kolla Distant (Hemiptera: Cicadellidae: Cicadellinae) from China, with DNA barcoding data</t>
  </si>
  <si>
    <t>A new species of Eustigma (Hamamelidaceae) from Hon Ba Nature Reserve, Vietnam</t>
  </si>
  <si>
    <t>A new Stenoloba Staudinger species from China (Lepidoptera, Noctuidae, Bryophilinae)</t>
  </si>
  <si>
    <t>Notes on morphology and ecological difference between species of pontoniine shrimp genus Crinotonia Marin (Caridea: Palaemonidae) associated with shallow-water feather stars Phanogenia spp. (Crinoidea: Comasteridae)</t>
  </si>
  <si>
    <t>Revision of Palearctic and Oriental Necrophila Kirby et Spence, part 3: subgenus Calosilpha Portevin (Coleoptera: Silphidae: Silphinae)</t>
  </si>
  <si>
    <t>A checklist of the soldier beetles (Coleoptera: Elateroidea: Cantharidae) of Iran</t>
  </si>
  <si>
    <t>On the identity of the adventive species of Eufriesea Cockerell in the USA: systematics and potential distribution of the coerulescens species group (Hymenoptera, Apidae)</t>
  </si>
  <si>
    <t>Taxonomy of Epictia munoai (Orejas-Miranda, 1961) (Squamata: Serpentes: Leptotyphlopidae)</t>
  </si>
  <si>
    <t>Stenopodidean shrimps (Crustacea: Decapoda) from New Caledonian waters</t>
  </si>
  <si>
    <t>A synopsis of the New World species of Drypetes section Drypetes (Putranjivaceae) with asymmetrical fruits, including description of a new species</t>
  </si>
  <si>
    <t>Seven new Spanish species of the genus Synaldis (Hymenoptera, Braconidae, Alysiinae) with mesoscutal pit</t>
  </si>
  <si>
    <t>First records of Lithodes longispina Sakai, 1971 (Crustacea: Decapoda: Anomura: Lithodidae) from southwestern Taiwan, including a site in the vicinity of a cold seep</t>
  </si>
  <si>
    <t>New material of Longipteryx (Aves: Enantiornithes) from the Lower Cretaceous Yixian Formation of China with the first recognized avian tooth crenulations</t>
  </si>
  <si>
    <t>Tardigrada from Santo Antão Island (Archipelago of Cape Verde, West Africa) with the description of a new species</t>
  </si>
  <si>
    <t>Immature stages of Homophileurus tricuspis Prell (Coleoptera: Scarabaeidae: Dynastinae: Phileurini) with notes on natural history and distribution in Colombia</t>
  </si>
  <si>
    <t>Biological Diversity, Ecological Health and Condition of Aquatic Assemblages at National Wildlife Refuges in Southern Indiana, USA</t>
  </si>
  <si>
    <t>A new species of Rhagovelia Mayr, 1865 (Hemiptera: Heteroptera: Veliidae) from Brazil</t>
  </si>
  <si>
    <t>Anormogomphus kiritshenkoi Bartenev, 1913 (Odonata: Gomphidae): a literature review of the variable spelling of the species epithet, choice of the correct spelling and notes on the type locality of the species</t>
  </si>
  <si>
    <t>Major range extensions for two genera of the parasitoid subtribe Facitorina, with a new generic synonymy (Braconidae, Rogadinae, Yeliconini)</t>
  </si>
  <si>
    <t>Dritter Nachtrag zur Ruesselkaefer-Fauna der Schweiz (Coleoptera, Curculionoidea)</t>
  </si>
  <si>
    <t>A new species of Stegopterna Enderlein, and its relationship to the allotriploid species St. mutata (Malloch, 1914) (Diptera: Simuliidae)</t>
  </si>
  <si>
    <t>First description of male worms of Enterobius Colobenterobius serratus Nematoda: Oxyuridae, the pinworm parasite of proboscis monkeys</t>
  </si>
  <si>
    <t>New Amphibolips gallwasp species from Mexico (Hymenoptera: Cynipidae)</t>
  </si>
  <si>
    <t>A new species of Buenia (Perciformes: Gobiidae) from the western Mediterranean slope bottoms, the redescription of Buenia jeffreysi and the first Balearic record of Buenia affinis</t>
  </si>
  <si>
    <t>Current knowledge on Mexican tardigrades with a description of Milnesium cassandrae sp. nov. (Eutardigrada: Milnesiidae) and discussion on the taxonomic value of dorsal pseudoplates in the genus Milnesium Doyère, 1840</t>
  </si>
  <si>
    <t>Geoparnus loebli, a new species of terrestrial dryopid from Peninsular Malaysia (Coleoptera: Dryopidae)</t>
  </si>
  <si>
    <t>Revision of Banded Knifefishes of the Gymnotus carapo and G. tigre clades (Gymnotidae Gymnotiformes) from the Southern Neotropics</t>
  </si>
  <si>
    <t>Revision of the Western Palaearctic Diplazontinae (Hymenoptera, Ichneumonidae)</t>
  </si>
  <si>
    <t>More new deep-reef basslets (Teleostei, Grammatidae, Lipogramma), with updates on the eco-evolutionary relationships within the genus</t>
  </si>
  <si>
    <t>Three new species of Kerria (Hemiptera: Coccoidea: Tachardiidae) from India</t>
  </si>
  <si>
    <t>A new invasive Ptinella Motschulsky from Europe and North America (Coleoptera: Ptiliidae)</t>
  </si>
  <si>
    <t>A molecular phylogeny of African Dainty Frogs, with the description of four new species (Anura: Pyxicephalidae: Cacosternum)</t>
  </si>
  <si>
    <t>Diabrotica collicola (Coleoptera: Chrysomelidae), a new species of leaf beetle from Argentina and key to species of the Diabrotica virgifera group and relatives</t>
  </si>
  <si>
    <t>A new species and an additional record of Pseudotachinus Cameron from China (Coleoptera: Staphylinidae: Tachyporinae)</t>
  </si>
  <si>
    <t>Laomenes albonigrus sp. nov., (Crustacea: Decapoda; Pontoniinae) from Ashmore Reef, Western Australia</t>
  </si>
  <si>
    <t>Revision of the Neotropical subgenera Coelioxys (Platycoelioxys) Mitchell and C. (Rhinocoelioxys) Mitchell (Hymenoptera; Megachilidae) with the description of one new species</t>
  </si>
  <si>
    <t>First record of Ianiropsiscf. serricaudis in Maryland Coastal Bays, USA (Crustacea, Peracarida, Janiridae)</t>
  </si>
  <si>
    <t>A review of the Neotropical dung beetle genera Deltorhinum Harold, 1869, and Lobidion gen. nov. (Coleoptera: Scarabaeidae: Scarabaeinae)</t>
  </si>
  <si>
    <t>Aphanius kruppi, a new killifish from Oman with comments on the A. dispar species group (Cyprinodontiformes: Aphaniidae)</t>
  </si>
  <si>
    <t>Scopula anfractata sp. n., a new geometrid moth from Yunnan, China (Lepidoptera: Geometridae, Sterrhinae)</t>
  </si>
  <si>
    <t>Epigonus okamotoi (Perciformes: Epigonidae), a junior synonym of E. draco, with new distributional records for E. atherinoides and E. lifouensis in the West Pacific</t>
  </si>
  <si>
    <t>Revision of the asychis species group of Aphelinus (Hymenoptera: Aphelinidae)</t>
  </si>
  <si>
    <t>Description of a new species of genus Trachischium with a redescription of Trachischium fuscum (Serpentes: Colubridae: Natricinae)</t>
  </si>
  <si>
    <t>A new species of Dwarf Japalura sensu lato (Reptilia: Squamata: Agamidae) from the upper Mekong River in Eastern Tibet, China, with notes on morphological variation, distribution, and conservation of two congeners along the same river</t>
  </si>
  <si>
    <t>A review of the baconii species group of the termitophilous genus Orthogonius Macleay (Coleoptera: Carabidae: Orthogoniini)</t>
  </si>
  <si>
    <t>Description of a new branchiate scale-worm (Polychaeta: Polynoidae) from the hydrothermal vent on Southwest Indian Ocean Ridge</t>
  </si>
  <si>
    <t>Five new species and three new females of the genus Endotricha Zeller from China (Lepidoptera, Pyralidae, Pyralinae)</t>
  </si>
  <si>
    <t>Two new species of Panaietis (Copepoda: Cyclopoida: Anthessiidae) associated with vetigastropods (Gastropoda) in coastal waters of southern Japan</t>
  </si>
  <si>
    <t>Curvulariamicrospora sp. nov. associated with leaf diseases of Hippeastrumstriatum in China</t>
  </si>
  <si>
    <t>Taxonomic re-examination of the hermit crab species Pagurus forceps and Pagurus comptus (Decapoda: Paguridae) by molecular analysis</t>
  </si>
  <si>
    <t>New records and a confirmation of three perlodid species in China, with additional notes and images of Rauserodes epiproctalis (Zwick, 1997) (Plecoptera: Perlodidae)</t>
  </si>
  <si>
    <t>Two new synonyms in the dung beetle genus Parachorius (Coleoptera: Scarabaeidae: Scarabaeinae) from the Oriental Region</t>
  </si>
  <si>
    <t>Description of hitherto unknown fundatrices of Stomaphisgraffii and S. longirostris (Hemiptera, Aphididae, Lachninae)</t>
  </si>
  <si>
    <t>Comparative study of mouthparts of the female of two species of Dasybasis Macquart from Chile (Diptera: Tabanidae)</t>
  </si>
  <si>
    <t>Two new species of the Neotropical genus Philothalpus Kraatz from Peru (Coleoptera, Staphylinidae, Xanthopygina)</t>
  </si>
  <si>
    <t>Revision of the Scopula dubernardi species group: how many species? (Lepidoptera: Geometridae, Sterrhinae)</t>
  </si>
  <si>
    <t>Taxonomy of some little-understood North American ants (Hymenoptera: Formicidae)</t>
  </si>
  <si>
    <t>Acariform mites (Acariformes) - permanent symbionts of Hapalomysdelacouri Thomas (Rodentia, Muridae) in Vietnam</t>
  </si>
  <si>
    <t>Taxonomy and behaviour of lucioline fireflies (Coleoptera: Lampyridae: Luciolinae) with redefinition and new species of Pygoluciola Wittmer from mainland China and review of Luciola LaPorte</t>
  </si>
  <si>
    <t>New Coleoptera records from New Brunswick, Canada: Dryopidae, Elmidae, Psephenidae, and Ptilodactylidae</t>
  </si>
  <si>
    <t>Four new Amynthas and Metaphire earthworm species from nine provinces in southern China</t>
  </si>
  <si>
    <t>A new species of Sweltsa (Plecoptera: Chloroperlidae) from Sichuan Province of southwestern China</t>
  </si>
  <si>
    <t>Description of Corythalia porphyra nov. sp. (Araneae: Salticidae), a jumping spider of a lowland tropical wet forest in Costa Rica</t>
  </si>
  <si>
    <t>Cambarus (Depressicambarus) clairitae, a new species of crayfish (Decapoda: Cambaridae) from Alabama with a review of the halli Group in the subgenus Depressicambarus</t>
  </si>
  <si>
    <t>Two new Isotomidae species (Collembola: Entomobryomorpha) from Rio de Janeiro State, Brazil</t>
  </si>
  <si>
    <t>Five species of the genus Epicephala Meyrick, 1880 (Lepidoptera: Gracillariidae) from China</t>
  </si>
  <si>
    <t>Taxonomic note and description of new species of Fissocantharis Pic from China (Coleoptera, Cantharidae)</t>
  </si>
  <si>
    <t>Taxonomic and morphological studies on the Lygephila dorsigera (Walker, 1865) species-group, with description of a new species (Lepidoptera, Erebidae, Toxocampinae)</t>
  </si>
  <si>
    <t>Morphology and molecular genetics reveal two new Leptobrachella species in southern China (Anura, Megophryidae)</t>
  </si>
  <si>
    <t>First record of ectoparasitic ciliates, of genus Trichodina (Ciliophora: Trichodinidae) parasiting cultured Oranda Gold Fish (Carassius auratus auratus L.) in India</t>
  </si>
  <si>
    <t>Taxonomic notes on Indolestes Fraser, 1922 (Lestidae, Zygoptera). 3. Male and clarified type locality of Indolestes anomalus Fraser, 1946</t>
  </si>
  <si>
    <t>The ant genus Tetraponera in the Afrotropical region: the T. grandidieri group (Hymenoptera: Formicidae).</t>
  </si>
  <si>
    <t>A new species of Martarega White, 1879 (Hemiptera: Heteroptera: Notonectidae) from the State of Pará, Brazil, and new records for three species in Brazil</t>
  </si>
  <si>
    <t>A review of the genus Metalype Klapalek, with descriptions of three new species from China (Trichoptera, Psychomyiidae)</t>
  </si>
  <si>
    <t>Revision of Neacomys spinosus (Thomas, 1882) (Rodentia: Cricetidae) with emphasis on Peruvian populations and the description of a new species</t>
  </si>
  <si>
    <t>Redescription of Lepidocyrtus peisonis Traser &amp; Christian, 1992 with notes on Lepidocyrtus mariani Traser &amp; Dányi, 2008 (Collembola: Entomobryidae)</t>
  </si>
  <si>
    <t>First description of the male of Tegenaria zamanii Marusik &amp; Omelko, 2014 (Araneae: Agelenidae) from northern Iran</t>
  </si>
  <si>
    <t>Description and biology of Euborellia arcanum sp. nov., an alien earwig occupying greenhouses in Germany and Austria (Dermaptera: Anisolabididae)</t>
  </si>
  <si>
    <t>New species of Anillinus Casey (Carabidae: Trechinae: Bembidiini) from the Southern Appalachians and phylogeography of the A. loweae species group</t>
  </si>
  <si>
    <t>Descriptions of two new species and one new subspecies from the Exocelinaokbapensis-group, and notes on the E. aipo-group (Coleoptera, Dytiscidae, Copelatinae)</t>
  </si>
  <si>
    <t>Review of the species level taxonomy of the neotropical butterfly genus Oenomaus (Lycaenidae, Theclinae, Eumaeini)</t>
  </si>
  <si>
    <t>New records of water mites of the genus Atractides Koch, 1837 (Acari: Hydrachnidia, Hygrobatidae) from South Africa, with descriptions of five new species</t>
  </si>
  <si>
    <t>New record for the deep-sea genus Tripoplax (Mollusca: Polyplacophora) in the eastern Pacific</t>
  </si>
  <si>
    <t>Formal taxonomy of species C of the Anopheles minimus sibling species complex (Diptera: Culicidae)</t>
  </si>
  <si>
    <t>Rivaling the World’s Smallest Reptiles: Discovery of Miniaturized and Microendemic New Species of Leaf Chameleons (Brookesia) from Northern Madagascar</t>
  </si>
  <si>
    <t>A new species of Gonatocerus (Hymenoptera: Mymaridae) parasitic on proconiine sharpshooters (Hemiptera: Cicadellidae) in the New World</t>
  </si>
  <si>
    <t>A new Australian species of Luffa (Cucurbitaceae) and typification of two Australian Cucumis names, all based on specimens collected by Ferdinand Mueller in 1856</t>
  </si>
  <si>
    <t>Cephalocteinae Mulsant et Rey, 1866 (Hemiptera, Heteroptera), a subfamily of Cydnidae new for the Italian fauna: first record of Cephalocteus scarabaeoides (Fabricius, 1807) from Sardinia</t>
  </si>
  <si>
    <t>New taxa of the Meganola argentescens (Hampson, 1895) species group from China (Lepidoptera, Nolidae, Nolinae)</t>
  </si>
  <si>
    <t>First records of the cremastocheiline genus Clinterocera Motschulsky, 1858 from the Indonesian island of Sulawesi, with description of a new species (Coleoptera: Scarabaeidae: Cetoniinae)</t>
  </si>
  <si>
    <t>Cispallidus Mellie, 1849: redescription, new synonym, geographic distribution, and host fungi records</t>
  </si>
  <si>
    <t>Description of Cephalotes specularis n. sp. (Formicidae: Myrmicinae) - the mirror turtle ant</t>
  </si>
  <si>
    <t>Coastal Fishes of Sao Tome and Principe islands, Gulf of Guinea (Eastern Atlantic Ocean) - an update.</t>
  </si>
  <si>
    <t>The genus Waoraniella García Aldrete (Lachesillidae: Eolachesillinae: Waoraniellini) in Colombia: Two new species from the Andean region</t>
  </si>
  <si>
    <t>The Acentropinae and Musotiminae (Lepidoptera, Pyralidae) of the Galapagos Islands, Ecuador</t>
  </si>
  <si>
    <t>Leptogenys crudelis Fr. Smith, 1858 (Hym. Formicidae).</t>
  </si>
  <si>
    <t>Two new species of the nemourid genus Amphinemura (Plecoptera: Nemouridae) from China</t>
  </si>
  <si>
    <t>Nothrus pallens</t>
  </si>
  <si>
    <t>Description of the female of Ceromya glaucescens Tachi &amp; Shima (Diptera: Tachinidae) and discovery of unusual sexual dimorphism in this species</t>
  </si>
  <si>
    <t>The genus Cylloepus Erichson, 1847 (Coleoptera: Elmidae: Elminae) new species and combinations</t>
  </si>
  <si>
    <t>A new species of Bezzia Kieffer from Argentina (Diptera: Ceratopogonidae)</t>
  </si>
  <si>
    <t>A new species and new records of minuta - group Gnamptogenys from Brazil (Hymenoptera: Formicidae)</t>
  </si>
  <si>
    <t>Caetitus gen. nov.: a new genus of Neotropical Copiphorini (Tettigoniidae: Conocephalinae: Copiphorini) to include C. porteri (Bolivar, 1903)</t>
  </si>
  <si>
    <t>Description of the larva of Epigomphus crepidus Kennedy, 1936 (Odonata: Gomphidae)</t>
  </si>
  <si>
    <t>Description of the species of Dicoelothorax Ashmead (Chalcidoidea, Eucharitidae) and biology of D. platycerus Ashmead</t>
  </si>
  <si>
    <t>New synonymies of Coprophilus (Zonyptilus) pentatoma Fauvel, 1897 (Coleoptera: Staphylinidae: Oxytelinae)</t>
  </si>
  <si>
    <t>Two new species of the genus Hamodes Guenée, 1852 (Lepidoptera: Erebidae: Erebinae) from China, with notes on a new record in mainland China</t>
  </si>
  <si>
    <t>An illustrated key to the fiddler crabs (Crustacea, Decapoda, Ocypodidae) from the Atlantic coast of Brazil</t>
  </si>
  <si>
    <t>Telipogon diabolicus (Orchidaceae, Oncidiinae), a new species from southern Colombia</t>
  </si>
  <si>
    <t>Cercyon castaneipennis sp. n., an overlooked species from Europe (Coleoptera: Hydrophilidae)</t>
  </si>
  <si>
    <t>Redescription of immature stages of central European fireflies, Part 3: Phosphaenus hemipterus (Goeze, 1777) larva, and notes on its life cycle and behaviour, with a key to three central European lampyrid larvae (Coleoptera: Lampyridae)</t>
  </si>
  <si>
    <t>On Aethiopomyia Malloch (Diptera, Muscidae) with the revision of the type specimens deposited in the Museum fuer Naturkunde, Berlin (Germany) with a key to species</t>
  </si>
  <si>
    <t>After seventy-seven years Ptiloneuropsis Roesler (Psocodea: Psocomorpha: Ptiloneuridae) ceases to be a monotypic genus: a new species from Bahia, Brazil</t>
  </si>
  <si>
    <t>The oribatid mite genus Benoibates (Acari, Oribatida, Oripodidae)</t>
  </si>
  <si>
    <t>A sticky and heavily armed new species of Solanum (Solanum subg. Leptostemonum, Solanaceae) from eastern Brazil</t>
  </si>
  <si>
    <t>A new Peruvian species of Scybalocanthon Martinez, 1948 (Coleoptera, Scarabaeidae, Scarabaeinae, Deltochilini) and some remarkable intrapopulational variation in the endophallus of S. pinopterus (Kirsch, 1873)</t>
  </si>
  <si>
    <t>Marine sponges (Porifera: Demospongiae) from the Gulf of México, new records and redescription of Erylus trisphaerus (de Laubenfels, 1953)</t>
  </si>
  <si>
    <t>Korean ctenostome bryozoans-observations on living colonies, new records, five new species, and an updated checklist</t>
  </si>
  <si>
    <t>Lucernariopsis capensis Carlgren, 1938 (Cnidaria, Staurozoa) in Brazil: first record outside its type locality in South Africa</t>
  </si>
  <si>
    <t>p. 941 - 943</t>
  </si>
  <si>
    <t>Oospila bulava, a new emerald geometrid moth from South America (Lepidoptera, Geometridae, Geometrinae)</t>
  </si>
  <si>
    <t>Comments on the holotype of Alburnus kurui Mangit &amp; Yerli 2018 and re-description of A. carianorum Freyhof, Kaya, Bayçelebi, Geiger &amp; Turan, 2019 (Teleostei: Leuciscidae)</t>
  </si>
  <si>
    <t>Description of the female of Smerkata zolotuhini (Lepidoptera: Endromidae)</t>
  </si>
  <si>
    <t>A new species of the subgenus Scymnus from Pakistan (Coleoptera, Coccinellidae)</t>
  </si>
  <si>
    <t>Listado de especies de tortugas y cocodrilidos dulceacuícolas de Colombia</t>
  </si>
  <si>
    <t>Redescription of three species of Anastrepha (Diptera, Tephritidae) rediscovered in Brazil, with the establishment of a new synonym</t>
  </si>
  <si>
    <t>A taxonomic study on Themus (Telephorops) davidis species-group (Coleoptera, Cantharidae), with description of a new species from China</t>
  </si>
  <si>
    <t>Pyura (Tunicata: Ascidiacea: Pyuridae) on the coasts of Panama</t>
  </si>
  <si>
    <t>Popillia biguttata (Wiedemann in Wiedemann &amp; Germar, 1821) (Coleoptera Scarabaeidae: Rutelinae) established on New Guinea? With an illustrated key to Sundaland Popillia Dejean species</t>
  </si>
  <si>
    <t>Studies on the Zoarcidae (Teleostei: Perciformes) of the southern hemisphere. IX. A new species of Pachycara from the southwestern Atlantic</t>
  </si>
  <si>
    <t>First description of the male of Cryptothele verrucosa L. Koch, 1872 (Araneae), the type species of the genus</t>
  </si>
  <si>
    <t>Review of the spoon tarsus subgroup of Hawaiian Drosophila (Drosophilidae: Diptera), with a description of one new species</t>
  </si>
  <si>
    <t>Revision of the fungus-farming ant genus Sericomyrmex Mayr (Hymenoptera, Formicidae, Myrmicinae)</t>
  </si>
  <si>
    <t>Description of the male of Leptotyphluskovaci Sustek, 2000, the only Central European species of the Mediterranean genus Leptotyphlus Fauvel, 1874 (Coleoptera, Staphylinidae, Leptotyphlinae)</t>
  </si>
  <si>
    <t>Maruina guria (Diptera, Psychodidae), a new psychodid species from Brazil</t>
  </si>
  <si>
    <t>A new orthopteran-parasitizing horsehair worm, Acutogordiustaiwanensis sp. n., with a redescription of Chordodesformosanus and novel host records from Taiwan (Nematomorpha, Gordiida)</t>
  </si>
  <si>
    <t>Lactistes obesipes Signoret, 1879 (Hemiptera: Cydnidae) — the burrower bug enigma: redescription, synonymy, and remarks on its distribution and taxonomic status</t>
  </si>
  <si>
    <t>Morphological and acoustic characterization of Proceratophrys goyana (Lissamphibia: Anura: Odontophrynidae), with the description of a sympatric and related new species</t>
  </si>
  <si>
    <t>First record of the ant subfamily Aenictinae (Hymenoptera, Formicidae) from Saudi Arabia, with the description of a new species</t>
  </si>
  <si>
    <t>A new Cryptalyra species from Colombia (Hymenoptera: Megalyridae)</t>
  </si>
  <si>
    <t>Five new scorpion species of genus Brachistosternus (Scorpiones: Bothriuridae) from the deserts of Chile and Peru, with comments about some poorly studied diagnostic characters of the genus</t>
  </si>
  <si>
    <t>Redescription of Alburnus kotschyi Steindachner, 1863, with comments on Alburnus sellal adanensis Battalgazi, 1944 (Teleostei: Leuciscidae)</t>
  </si>
  <si>
    <t>Two new species of Batrisodes Reitter (Coleoptera: Staphylinidae: Pselaphinae) from China</t>
  </si>
  <si>
    <t>Description of Chone usticensis sp. nov. (Polychaeta, Sabellidae) from the Mediterranean Sea</t>
  </si>
  <si>
    <t>Stingless bees (Hymenoptera: Apidae: Meliponini) of the Indian subcontinent: Diversity, taxonomy and current status of knowledge</t>
  </si>
  <si>
    <t>Jumping Plant Lice of the genus Calophya (Hemiptera: Calophyidae) in Mexico</t>
  </si>
  <si>
    <t>The cavernicolous Oniscidea (Crustacea: Isopoda) of Portugal</t>
  </si>
  <si>
    <t>Nothrus theleproctus</t>
  </si>
  <si>
    <t>New records of the bee genus Colletes Latreille 1802 (Hymenoptera: Apoidea Colletidae) in Ethiopia with description of a new species</t>
  </si>
  <si>
    <t>Description of the male of Craugastor yucatanensis (Lynch, 1965) (Anura, Craugastoridae), its advertisement call, and additional data on females</t>
  </si>
  <si>
    <t>First record of the ectoparasitic biting midge, Atrichopogon (Meloehelea) oedemerarum Storå from the Neotropical region (Diptera: Ceratopogonidae)</t>
  </si>
  <si>
    <t>Review of Caryocolum (Lepidoptera: Gelechiidae) from the Russian Altai with description of two new species</t>
  </si>
  <si>
    <t>A new contribution to the knowledge of Neotropical Eumeninae (Hymenoptera, Vespidae)</t>
  </si>
  <si>
    <t>A new species of Chlorolestes (Odonata) from Natal</t>
  </si>
  <si>
    <t>Two new species of eriophyoid mites (Acari: Eriophyoidea) associated with Elaeagnaceae in Turkey</t>
  </si>
  <si>
    <t>Five new species of Rhodamnia (Myrtaceae, Myrteae) from New Guinea</t>
  </si>
  <si>
    <t>A revision of Eastern Palaearctic Anthobium Leach, 1819 (Coleoptera: Staphylinidae: Omaliinae: Anthophagini). I. Gracilipalpe, morchella and nigrum groups</t>
  </si>
  <si>
    <t>A new species of the Asian schilbid catfish genus Clupisoma from Myanmar, with a redescription of Clupisoma prateri Hora (Osteichthyes: Siluriformes: Schilbidae)</t>
  </si>
  <si>
    <t>The first species of Scydmoraphes (Coleoptera, Staphylinidae, Scydmaeninae) in China</t>
  </si>
  <si>
    <t>A revision of Hynobius stejnegeri, a lotic breeding salamander from western Japan with a description of three new species (Amphibia, Caudata, Hynobiidae)</t>
  </si>
  <si>
    <t>Otacilia fansipan spec. nov., the second congener recorded from Vietnam (Arachnida: Araneae: Phrurolithidae)</t>
  </si>
  <si>
    <t>Taxonomic revision of Artines Godman, 1901 (Hesperiidae: Hesperiinae: Moncini) with the description of nine new species</t>
  </si>
  <si>
    <t>A new Nearctic Scolioneura (Hymenoptera, Tenthredinidae) mining leaves of Vaccinium (Ericaceae)</t>
  </si>
  <si>
    <t>Systema piezatorum secundum ordines, genera, species: adiectis synonymis, locis, observationibus, descriptionibus</t>
  </si>
  <si>
    <t>Tardigrades from northwestern Patagonia (Neuquén Province, Argentina) with the description of three new species</t>
  </si>
  <si>
    <t>Thismia hongkongensis (Thismiaceae): a new mycoheterotrophic species from Hong Kong, China, with observations on floral visitors and seed dispersal</t>
  </si>
  <si>
    <t>The socially parasitic ant genus Strongylognathus Mayr in North Africa (Insecta: Hymenoptera: Formicidae)</t>
  </si>
  <si>
    <t>A new species of Hexacola Foerster (Hymenoptera: Figitidae), parasitoid of Lemnaphila neotropica Lizarralde de Grosso (Diptera: Ephydridae)</t>
  </si>
  <si>
    <t>New occurrences and host records for two species of parasitic isopods (Isopodaı Cymothoidaı Bopyridae) associated with caridean shrimps (Decapodaı Caridea) from Brazil</t>
  </si>
  <si>
    <t>Xyela fusca spec. nov. from Japan elucidates East Asian – North American relationships of Xyela (Hymenoptera, Xyelidae)</t>
  </si>
  <si>
    <t>The identity of Paradiopatra bihanica (Annelida: Onuphidae) and reinstatement of P. calliopae</t>
  </si>
  <si>
    <t>Annotated type catalogue of the Amphibulimidae (Mollusca, Gastropoda, Orthalicoidea) in the Natural History Museum, London</t>
  </si>
  <si>
    <t>Thesium nautimontanum, a new species of Thesiaceae (Santalales) from South Africa</t>
  </si>
  <si>
    <t>The genus Mallacoota (Crustacea, Amphipoda, Maeridae) in New Zealand</t>
  </si>
  <si>
    <t>Reappraisal of the taxonomic status of Amphisbaena prunicolor (Cope 1885) and Amphisbaena albocingulata Boettger 1885 (Amphisbaenia: Amphisbaenidae)</t>
  </si>
  <si>
    <t>Laphria (Lamyra) gulo Loew</t>
  </si>
  <si>
    <t>Physoschistura harkishorei, a new species of loach from Arunachal Pradesh, north-eastern India (Teleostei: Nemacheilidae)</t>
  </si>
  <si>
    <t>A new species of Ampharete (Annelida: Ampharetidae) from the West Shetland shelf (NE Atlantic Ocean), with two updated keys to the species of the genus in North Atlantic waters</t>
  </si>
  <si>
    <t>A New species and records of Gripopterygidae (Plecoptera) from Rio Grande do Sul State, Southern Brazil</t>
  </si>
  <si>
    <t>An annotated species list of regular echinoids from Sri Lanka with notes on some rarely seen temnopleurids</t>
  </si>
  <si>
    <t>A contribution to the Heptageniidae (Insecta, Ephemeroptera) of Thailand and Malaysia</t>
  </si>
  <si>
    <t>New bushcrickets of the tribe Meconematini (Orthoptera, Tettigoniidae, Meconematinae) from China</t>
  </si>
  <si>
    <t>Hypochthonius pallidulus</t>
  </si>
  <si>
    <t>A stunning new species of Jamides Huebner, 1819 (Lepidoptera, Lycaenidae), with notes on sympatric congeners from the Bismarck Archipelago, Papua New Guinea</t>
  </si>
  <si>
    <t>New combinations, sex association, behavioural notes and potential host record for two Neotropical species of Pseudomethoca Ashmead, 1896 (Hymenoptera: Mutillidae)</t>
  </si>
  <si>
    <t>A taxonomic review of the Palaearctic Tetramorium ferox species-complex (Hymenoptera, Formicidae)</t>
  </si>
  <si>
    <t>Systematic review of the Dasymutilla monticola species-group (Hymenoptera: Mutillidae): using phylogenetics to address species-group placement and sex associations</t>
  </si>
  <si>
    <t>SyNoeca ilheeNsis sp. nov., a new social wasp (Hymenoptera, Vespidae, Polistinae) from Brazilian lowland Atlantic Forest</t>
  </si>
  <si>
    <t>A checklist of the deep sea fishes of the Levant Sea, Mediterranean Sea</t>
  </si>
  <si>
    <t>Descriptions of larvae of three species of Hydropsyche (Trichoptera, Hydropsychidae) from China</t>
  </si>
  <si>
    <t>An updated checklist and key to the open-panicled species of Poa L. (Poaceae) in Peru including three new species, Poa ramoniana, Poa tayacajaensis, and Poa urubambensis</t>
  </si>
  <si>
    <t>Reinterpretation of the nomenclatural type of Pseudobombax heteromorphum (Malvaceae, Bombacoideae) reveals an overlooked new species from Bolivia</t>
  </si>
  <si>
    <t>Hypostomus macushi, a new species of the Hypostomus cochliodon group (Siluriformes: Loricariidae) from Guyana.</t>
  </si>
  <si>
    <t>On some Palaearctic click beetles deposited in the Hungarian Natural History Museum, 2 (Coleoptera: Elateridae) *</t>
  </si>
  <si>
    <t>A new species of Leptobrachium from Myanmar (Anura: Megophryidae)</t>
  </si>
  <si>
    <t>Synopsis of Oryssomini Gordon (Coleoptera: Coccinellidae) from the Neotropical region with new species of Oryssomus Mulsant, Pseudoryssomus Gordon and Gordonoryssomus Almeida &amp; Lima</t>
  </si>
  <si>
    <t>Checklist of Danish Beetles (Coleoptera)</t>
  </si>
  <si>
    <t>Contribution to the knowledge of the preimaginal stages of the genus Smicridea McLachlan in South America (Trichoptera: Hydropsychidae: Smicrideinae)</t>
  </si>
  <si>
    <t>Revision of the checkered beetle genus Erymanthus Spinola, 1841 (Coleoptera, Cleridae, Clerinae)</t>
  </si>
  <si>
    <t>The species of Colletinae (Hymenoptera: Colletidae) in the Brazilian state of Minas Gerais</t>
  </si>
  <si>
    <t>Fishes of the Cusiana River (Meta River basin, Colombia)</t>
  </si>
  <si>
    <t>New records of Caribbomerus from Hispaniola and Dominica with redescription of C. elongatus (Fisher) and a key to species of the genus in the West Indies (Coleoptera, Cerambycidae, Cerambycinae, Graciliini)</t>
  </si>
  <si>
    <t>A new name for Dendronephthya kukenthali Gravier, 1908 (Octocorallia, Nephtheidae): Dendronephthya perezi nom. n.</t>
  </si>
  <si>
    <t>Updated checklist of Poa in the Iberian Peninsula and Balearic Islands</t>
  </si>
  <si>
    <t>A new species of white-spotted moray eel, Gymnothorax smithi (Muraenidae: Muraeninae) from deep waters of Arabian Sea, India</t>
  </si>
  <si>
    <t>Brumptomyia carvalheiroi sp. nov. (Diptera: Psychodidae: Phlebotominae) from Atlantic forest domain, São Paulo State, Brazil</t>
  </si>
  <si>
    <t>Taxonomy and morphology of plant-parasitic nematodes associated with turfgrasses in North and South Carolina, USA</t>
  </si>
  <si>
    <t>Review of the millipede family Diplomaragnidae of Japan, with description of a new species and the restoration of the combination Diplomaragna hokkaidensis (Verhoeff, 1939) (Diplopoda, Chordeumatida, Diplomaragnidae)</t>
  </si>
  <si>
    <t>A new name for Stenus absconditus Tang &amp; Hu, 2018 (Coleoptera, Staphylinidae)</t>
  </si>
  <si>
    <t>Notes on some toad bugs from China (Hemiptera, Heteroptera, Gelastocoridae)</t>
  </si>
  <si>
    <t>A new mite of the genus Alliphis Halbert, 1923 from Iran (Acari: Eviphididae), with a summary of the world fauna</t>
  </si>
  <si>
    <t>Revision of Ephemerythus Gillies 1960 (Ephemeroptera: Tricorythidae)</t>
  </si>
  <si>
    <t>Species of Lamiinae (Insecta, Coleoptera, Cerambycidae) from east Paraná State (Brazil), with new geographic records</t>
  </si>
  <si>
    <t>Tabanidae (Diptera) of Maranhao state, Brazil. V. Description of Protosilvius gurupi sp. n. (Pangoniinae, Pangoniini) and key to Protosilvius species</t>
  </si>
  <si>
    <t>A new cryptic rock-dwelling Hemidactylus Oken, 1817 (Squamata: Gekkonidae) from northern Karnataka, India</t>
  </si>
  <si>
    <t>A new crayfish of the genus Cambarus Erichson, 1846 (Decapoda: Cambaridae) from an under-sampled habitat type in central Ten- nessee, USA</t>
  </si>
  <si>
    <t>A new species of Notodiaptomus from the Amazon basin (Crustacea, Copepoda, Calanoida, Diaptomidae)</t>
  </si>
  <si>
    <t>A new red-eyed of stream treefrog of Hyloscirtus (Anura: Hylidae) from Peru, with comments on the taxonomy of the genus</t>
  </si>
  <si>
    <t>Tremellarhizocarpicola sp. nov. and other interesting lichenicolous Tremellales and Filobasidiales in the Nordic countries</t>
  </si>
  <si>
    <t>Further studies on water mites from Korea, with description of two new species (Acari, Hydrachnidia)</t>
  </si>
  <si>
    <t>Submarine cave hermit crabs (Crustacea: Decapoda: Anomura: Paguroidea) from three islands of the Ryukyu Islands, southwestern Japan</t>
  </si>
  <si>
    <t>Descriptions of little-known and unknown morphs of Periphyllus acerihabitans Zhang (Hemiptera: Aphididae: Chaitophorinae)</t>
  </si>
  <si>
    <t>The ant genus Rhopalomastix (Hymenoptera: Formicidae: Myrmicinae) in Southeast Asia, with descriptions of four new species from Singapore based on morphology and DNA barcoding</t>
  </si>
  <si>
    <t>Topobates helveticus sp. n. and some other remarkable moss mites from Switzerland (Acari: Oribatida).</t>
  </si>
  <si>
    <t>A review of the Bembidion (Odontium) aenulum subgroup (Coleoptera: Carabidae), with description of a new species</t>
  </si>
  <si>
    <t>Three new species of earthworms (Oligochaeta: Megascolecidae) from Yunnan Province, China</t>
  </si>
  <si>
    <t>Synonymy of Katianna coeruleocephala Handschin, 1920 (Collembola: Katiannidae) with Bourletiella viridescens (Bourletiellidae)</t>
  </si>
  <si>
    <t>Empria longicornis species group: taxonomic revision with notes on phylogeny and ecology (Hymenoptera, Tenthredinidae)</t>
  </si>
  <si>
    <t>Gymnothorax visakhaensis sp. nov., a new species of elongate unpatterned moray eel (Muraenidae: Muraeninae) from the Indian Coast</t>
  </si>
  <si>
    <t>Two new species of earthworms belonging to the genus Amynthas (Oligochaeta: Megascolecidae) from Guangxi Province, China</t>
  </si>
  <si>
    <t>Revision of the Tephritis maccus species group (Diptera: Tephritidae) with description of a new species from Iran</t>
  </si>
  <si>
    <t>Oribates fuscus</t>
  </si>
  <si>
    <t>Ameisen des Herrn Prof. v. Ihering aus Brasilien (Sao Paulo usw.) nebst einigen anderen aus Südamerika und Afrika (Hym.).</t>
  </si>
  <si>
    <t>Integrative description of Macrobiotus canaricus sp. nov. with notes on M. recens (Eutardigrada: Macrobiotidae)</t>
  </si>
  <si>
    <t>Six new species of Otacilia from southern China (Araneae: Phrurolithidae)</t>
  </si>
  <si>
    <t>Two new genera and species of the leafhopper tribe Idiocerini (Hemiptera: Cicadellidae) and redescription of the type species of Paraidioscopus</t>
  </si>
  <si>
    <t>Description of a new species of the genus Cnemaspis Strauch, 1887 (Reptilia: Squamata: Gekkonidae) from the Nilgala Savannah forest, Uva Province of Sri Lanka</t>
  </si>
  <si>
    <t>Rediscovery of the critically endangered ‘ scarce yellow sally stonefly’ Isogenus nubecula in United Kingdom after a 22 year period of absence</t>
  </si>
  <si>
    <t>Generic assignment of Leuciscus kurui Bogutskaya from the upper Tigris drainage, and a replacement name for Alburnus kurui Mangit &amp; Yerli (Teleostei: Leuciscidae)</t>
  </si>
  <si>
    <t>Description of two new Stenohya species from China (Pseudoscorpiones, Neobisiidae)</t>
  </si>
  <si>
    <t>A new species of the genus Helcogramma (Blenniiformes, Tripterygiidae) from Taiwan</t>
  </si>
  <si>
    <t>Taxonomic confusion around the Peach Twig Borer, Anarsialineatella Zeller, 1839, with description of a new species (Lepidoptera, Gelechiidae)</t>
  </si>
  <si>
    <t>Description of six new species of Lycocerus Gorham (Coleoptera, Cantharidae), with taxonomic note and new distribution data of some other species</t>
  </si>
  <si>
    <t>Entedoninae (Hymenoptera: Eulophidae) associated with gall-inducing insects (Diptera: Cecidomyiidae) in Panama</t>
  </si>
  <si>
    <t>Aleutian Ancorinidae (Porifera, Astrophorida): Description of three new species from the genera Stelletta and Ancorina</t>
  </si>
  <si>
    <t>The medicinal plants of Myanmar</t>
  </si>
  <si>
    <t>A new species of Amazophrynella (Anura: Bufonidae) with two distinct advertisement calls</t>
  </si>
  <si>
    <t>Four new species of Desmopachria Babington (Insecta, Coleoptera, Dytiscidae) from the Amazon river floodplain</t>
  </si>
  <si>
    <t>New genera, species and records of Phaneropterinae (Orthoptera, Phaneropteridae) from sub-Saharan Africa</t>
  </si>
  <si>
    <t>Lecanorchis tabugawaensis (Orchidaceae, Vanilloideae), a new mycoheterotrophic plant from Yakushima Island, Japan</t>
  </si>
  <si>
    <t>Taxonomic study of the leafmining genus Liocrobyla Meyrick, 1916 from China (Lepidoptera, Gracillariidae, Ornixolinae) with a description of one new species</t>
  </si>
  <si>
    <t>A new species of scincid lizard in the genus Oligosoma (Reptilia: Scincidae) from the mid-Canterbury high country, New Zealand</t>
  </si>
  <si>
    <t>New species of the genus Eotetranychus (Acari, Prostigmata, Tetranychidae) from Japan</t>
  </si>
  <si>
    <t>Systematics and biology of some species of Micrurapteryx Spuler (Lepidoptera, Gracillariidae) from the Holarctic Region, with re-description of M. caraganella (Hering) from Siberia</t>
  </si>
  <si>
    <t>Zethus (Zethus) wileyi (Hymenoptera, Vespidae, Eumeninae), a new species with its own species-group</t>
  </si>
  <si>
    <t>Clathria (Thalysias) (Poecilosclerida: Demospongiae: Porifera) from Brazil: New species and redescription of Clathria (Thalysias) basiarenacea (Boury-Esnault, 1973)</t>
  </si>
  <si>
    <t>Two new species of Exallonyx Kieffer (Hymenoptera: Proctotrupidae) from China, with a key to Chinese species.</t>
  </si>
  <si>
    <t>Description of a new species of Lygephila Billberg, 1820 (Lepidoptera: Noctuidae, Catocalinae) from Russian Far East and North China</t>
  </si>
  <si>
    <t>Ascidian fauna (Tunicata, Ascidiacea) of subantarctic and temperate regions of Chile</t>
  </si>
  <si>
    <t>Definition of the concordis species group of the genus Euseius (Acari: Phytoseiidae), with a morphological reassessment of the species included</t>
  </si>
  <si>
    <t>Inventory of the carabid beetle fauna of the Gaoligong Mountains, western Yunnan Province, China: species of the tribe Zabrini (Coleoptera, Carabidae)</t>
  </si>
  <si>
    <t>Description of a new species of Bothynus Hope from Argentina and Bolivia (Coleoptera: Scarabaeidae: Dynastinae)</t>
  </si>
  <si>
    <t>Mites of the genus Typhlodromus (Acari: Phytoseiidae) from Southern France: combined morphological and molecular approaches for species identification</t>
  </si>
  <si>
    <t>A review of the genus Deltote Reichenbah, Leipzig, 1817 with description of a new species from China (Lepidoptera, Noctuidae: Eustrotiinae)</t>
  </si>
  <si>
    <t>Two new species and a new record of Gelechiidae (Lepidoptera) from Korea</t>
  </si>
  <si>
    <t>Taxonomic notes on the small resin bees Hypanthidioides subgenus Michanthidium (Hymenoptera, Megachilidae)</t>
  </si>
  <si>
    <t>Using integrative taxonomy to establish the status of Alpheus peasei (Armstrong, 1940) (Decapoda: Alpheidae) as a single species throughout its distribution</t>
  </si>
  <si>
    <t>A new aetosaur from the Upper Triassic of the Santa Maria Formation, southern Brazil</t>
  </si>
  <si>
    <t>Redescription of Ateleopus japonicus Bleeker 1853, a senior synonym of Ateleopus natalensis Regan 1921 (Teleostei: Ateleopodiformes: Ateleopodidae)</t>
  </si>
  <si>
    <t>Murdannia saddlepeakensis (Commelinaceae) - a new species from Andaman and Nicobar Islands, India</t>
  </si>
  <si>
    <t>Two new species of the Aenictuswroughtonii species group (Hymenoptera, Formicidae, Dorylinae) from Thailand</t>
  </si>
  <si>
    <t>Taxonomic review of the Sinopoda okinawana - group (Araneae: Sparassidae) in China</t>
  </si>
  <si>
    <t>Revised checklist of the butterflies of Serbia (Lepidoptera: Papilionoidea)</t>
  </si>
  <si>
    <t>Descriptions of a new Brazilian Tacora species and the female of Tacora saturata, and a key to the species of the genus (Insecta, Hemiptera, Cicadellidae, Cicadellini)</t>
  </si>
  <si>
    <t>Taxonomy of the Proisotoma complex. III. A revision of the genus Narynia (Collembola: Isotomidae) with a description of a new species from China</t>
  </si>
  <si>
    <t>Dactylogyrids (Monogenea) parasitic on marine fish from Peru including the description of a new species of Haliotrema Johnston &amp; Tiegs, 1922 and two new species of Parancylodiscoides Caballero &amp; C. &amp; Bravo-Hollis, 1961</t>
  </si>
  <si>
    <t>On the species of the genus Anthaxia Eschscholtz, 1829 described by A. Théry from Angola in 1947 (Coleoptera: Buprestidae: Anthaxiini)</t>
  </si>
  <si>
    <t>A new species of Apechoneura Kriechbaumer (Hymenoptera, Ichneumonidae, Labeninae) from Colombia</t>
  </si>
  <si>
    <t>New species of Trichomycterus (Siluriformes: Trichomycteridae) from the High Andean Plateau of Argentina</t>
  </si>
  <si>
    <t>The dazed and confused identity of Agassizs land tortoise, Gopherus agassizii (Testudines, Testudinidae) with the description of a new species, and its consequences for conservation</t>
  </si>
  <si>
    <t>Description of six new species of the subgenus Panophrys within the genus Megophrys (Anura, Megophryidae) from southeastern China based on molecular and morphological data</t>
  </si>
  <si>
    <t>Taxonomic notes on Trigonidium and related groups with one new species from the Philippines (Orthoptera: Trigonidiidae; Trigonidiinae)</t>
  </si>
  <si>
    <t>Checklist of Danish Jumping Plant-lice (Psylloidea)</t>
  </si>
  <si>
    <t>The correct subgeneric name of Trypanosoma rangeli Tejera, 1920 (Euglenozoa: Trypanosomatidae), a human-infective endoparasite of neotropical mammals</t>
  </si>
  <si>
    <t>Report of Platythomisus octomaculatus (C. L. Koch, 1845) and Platythomisus sudeepi Biswas, 1977 from India (Araneae, Thomisidae)</t>
  </si>
  <si>
    <t>Carabodes coriaceus</t>
  </si>
  <si>
    <t>Two new species, and additional records, of aphelinids from Egypt (Hymenoptera: Aphelinidae)</t>
  </si>
  <si>
    <t>Dacar Cas / Somali Red Aloe: a new species of Aloe (Asphodelaceae) from Somaliland</t>
  </si>
  <si>
    <t>Four new species of Myrmecium Latreille, 1824 and complementary description of M. machetero Candiani &amp; Bonaldo, 2017 (Araneae: Corinnidae: Castianeirinae)</t>
  </si>
  <si>
    <t>The type species of Eucosma Hübner (Lepidoptera: Tortricidae: Eucosmini)</t>
  </si>
  <si>
    <t>Redescription and synonymies of Diplura macrura (C. L. Koch, 1841) and D. lineata (Lucas, 1857), with notes on the genus (Araneae, Dipluridae)</t>
  </si>
  <si>
    <t>A new species of Aspidura Wagler, 1830 (Squamata: Colubridae: Natricinae) from Sri Pada sanctuary (Peak Wilderness), Sri Lanka</t>
  </si>
  <si>
    <t>A new Lamellibrachia species and confirmed range extension for Lamellibrachia barhami (Siboglinidae, Annelida) from Costa Rica methane seeps</t>
  </si>
  <si>
    <t>New and little known species of Nemouridae (Plecoptera) from Inner Mongolia of China</t>
  </si>
  <si>
    <t>New species, genera, families, and range extensions of freshwater bryozoans in Brazil: the tip of the iceberg?</t>
  </si>
  <si>
    <t>Description of the male of Megalava truncata Perrichot (Hymenoptera: Megalyridae) in Early Cretaceous amber from El Soplao (Spain)</t>
  </si>
  <si>
    <t>New records of Anacroneuria Klapálek, 1909 (Plecoptera: Perlidae) for Central America</t>
  </si>
  <si>
    <t>Confirmation of Trachischium guentheri (Serpentes: Colubridae) from Tibet, China, with description of Tibetan T. monticola</t>
  </si>
  <si>
    <t>A new species of the subterranean amphipod genus Stygobromus (Amphipoda: Crangonyctidae) from two caves and a spring in western Maryland, USA with additional records of undescribed species from groundwater habitats in central Maryland</t>
  </si>
  <si>
    <t>New synonymy, new combinations and other taxonomic changes in Japanese xyleborine ambrosia beetles (Coleoptera: Curculionidae: Scolytinae)</t>
  </si>
  <si>
    <t>Description of three new species of spider genus Leptonetela Kratochvíl, 1978 from caves of Hunan Province, China (Araneae, Leptonetidae)</t>
  </si>
  <si>
    <t>Catalogue of Indian Notodontidae Stephens, 1829 (Lepidoptera: Noctuoidea)</t>
  </si>
  <si>
    <t>Observation of a mixed-sex, mixed-species aggregation of velvet ants, genus Timulla Ashmead, 1899 (Hymenoptera: Mutillidae) in the Brazilian Amazon, Roraima, with a new synonymy</t>
  </si>
  <si>
    <t>An annotated checklist of Gelechiidae (Lepidoptera) of Israel with description of two new species</t>
  </si>
  <si>
    <t>Two new species of Ceropales (Ceropales) Latreille (Hymenoptera, Pompilidae), with a key to species from China</t>
  </si>
  <si>
    <t>First description of the female of the spider Savignia zero Eskov, 1988 (Araneae: Linyphiidae)</t>
  </si>
  <si>
    <t>New placement for Spaniotoma (Eukiefferiella) claviculata Edwards, 1931 (Diptera: Chironomidae)</t>
  </si>
  <si>
    <t>Re-visiting the Aphidius urticae s. str. group: re-description of Aphidius rubi Starý and A. silvaticus Starý (Hymenoptera: Braconidae: Aphidiinae)</t>
  </si>
  <si>
    <t>Vergleichende Untersuchungen der CetoniidenIaunen der Kykladeninsel Naxos und der Insel Euböa (Griechenland), (Coleoptera, Scarabaeoidea, Cetoniidae)</t>
  </si>
  <si>
    <t>A nonet of novel species of Monanthotaxis (Annonaceae) from around Africa</t>
  </si>
  <si>
    <t>Descriptions of pupae of two Hydropsyche species from China (Insecta, Trichoptera, Hydropsychidae)</t>
  </si>
  <si>
    <t>On the nomenclature of certain American fossil vertebrates</t>
  </si>
  <si>
    <t>Bolboceras bilaspuricans (Coleoptera: Geotrupidae: Bolboceratinae), a new species from Chhattisgarh, India</t>
  </si>
  <si>
    <t>Eleven remarkable Diptera species, emerged from fallen aspens in Kivach Nature Reserve, Russian Karelia</t>
  </si>
  <si>
    <t>Further records of the opossum shrimp Neognathophausia ingens (Dorhn, 1870) (Peracarida: Lophogastrida: Gnathophausiidae) from Brazil</t>
  </si>
  <si>
    <t>A review of quill mites (Acari: Syringophilidae) parasitising Kenyan birds</t>
  </si>
  <si>
    <t>First record of Stenoheriades Cockerell in tropical Asia: Stenoheriades bifida, new species (Hymenoptera: Megachilidae)</t>
  </si>
  <si>
    <t>The systematics and biology of Cotesia nonagriae (Olliff) stat. rev. (Hymenoptera: Braconidae: Microgastrinae), a newly recognized member of the Cotesia flavipes species complex</t>
  </si>
  <si>
    <t>Taxonomic review of the genus Pygophora Schiner of Japan (Diptera: Muscidae)</t>
  </si>
  <si>
    <t>Squat lobsters (Crustacea: Anomura) from Mauritanian waters (West Africa), with the description of a new species of Munidopsis</t>
  </si>
  <si>
    <t>Anisops sardeus Herrich-Schaeffer, 1849: first records from Hungary (Heteroptera: Notonectidae)</t>
  </si>
  <si>
    <t>The laevigata - group of the genus Dolichogenidea Mason, 1981 from China, with descriptions of 26 new species</t>
  </si>
  <si>
    <t>Arachniden und Myriapoden aus der Regentschaft Algier</t>
  </si>
  <si>
    <t>Taxonomy of the carinaless group of Lasioglossum (Evylaeus) (Hymenoptera, Halictidae) from the Ryukyu Islands, Japan, with description of seven new species</t>
  </si>
  <si>
    <t>New species in Dictyosporium, new combinations in Dictyocheirospora and an updated backbone tree for Dictyosporiaceae</t>
  </si>
  <si>
    <t>Revision of Menippus (Coleoptera: Chrysomelidae: Galerucinae) of Taiwan and Menippus dimidiaticornis species group with a new generic synonymy</t>
  </si>
  <si>
    <t>Oldest record of Cyrtogenius luteus (Blandford) (Coleoptera: Curculionidae: Scolytinae) from South America with notes on its distribution in Brazil</t>
  </si>
  <si>
    <t>A new species of Lathrobium Gravenhorst (Coleoptera: Staphylinidae: Paederinae) from Shaanxi, Central China</t>
  </si>
  <si>
    <t>Lista de las especies de Nereididae (Polychaeta) registradas en el Pacífico suroriental a lo largo de la costa de Chile, fiordos y canales australes</t>
  </si>
  <si>
    <t>Bituminaria antiatlantica (Psoraleeae, Fabaceae), a new species from Morocco</t>
  </si>
  <si>
    <t>Revalidation of Oliera Brèthes (Lepidoptera: Cecidosidae) based on a redescription of O. argentinana and DNA analysis of Neotropical cecidosids</t>
  </si>
  <si>
    <t>Checklist of Danish Scale Insects (Coccoidea)</t>
  </si>
  <si>
    <t>New data on the genus Manota Williston (Diptera: Mycetophilidae) from Africa, with an updated key to the species</t>
  </si>
  <si>
    <t>Coelogyne victoria-reginae (Orchidaceae, Epidendroideae, Arethuseae), a new species from Chin State, Myanmar</t>
  </si>
  <si>
    <t>A new species of Bothrops (Serpentes: Viperidae: Crotalinae) from Pampas del Heath, southeastern Peru, with comments on the systematics of the Bothrops neuwiedi species group</t>
  </si>
  <si>
    <t>A new species and notes on the subgenus Deltochilum (Deltochilum) Eschscholtz, 1822 (Coleoptera: Scarabaeidae: Scarabaeinae: Deltochilini)</t>
  </si>
  <si>
    <t>Resurrection of Scolopendra longipes Wood and Scolopendra cubensis Saussure from synonymy with Scolopendra alternans Leach (Chilopoda, Scolopendromorpha, Scolopendridae): an enigmatic species-group needing phylogeographic analysis, with an overview on the origin</t>
  </si>
  <si>
    <t>New species and records of Stenus (Nestus) of the canaliculatus group, with the erection of a new species group (Insecta: Coleoptera: Staphylinidae: Steninae)</t>
  </si>
  <si>
    <t>A new species of Clidicus with asymmetrical parameres (Coleoptera, Staphylinidae, Scydmaeninae)</t>
  </si>
  <si>
    <t>Systematics of the Mesalina guttulata species complex (Squamata: Lacertidae) from Arabia with the description of two new species</t>
  </si>
  <si>
    <t>The genera Agelosus Sharp, 1889 and Apecholinus Bernhauer, 1933 in Taiwan (Coleoptera: Staphylinidae: Staphylinini: Staphylinina)</t>
  </si>
  <si>
    <t>First checklist of the fruit flies of Morocco, including new records (Diptera, Tephritidae)</t>
  </si>
  <si>
    <t>A new species of Chasmogenus Sharp, 1882 and new records of Hydrophilidae (Coleoptera) from Northeastern Brazil</t>
  </si>
  <si>
    <t>A taxonomic review of Oberthueria Kirby, 1892 (Lepidoptera, Bombycidae: Oberthuerinae) with description of three new species</t>
  </si>
  <si>
    <t>Ptychopteridae — a family of flies (Diptera) new to the Neotropical Region and description of a new species</t>
  </si>
  <si>
    <t>A new species of flightless, jumping, alpine moth of the genus Thyrocopa from Hawaii (Lepidoptera: Xyloryctidae: Xyloryctinae)</t>
  </si>
  <si>
    <t>Actinomadura harenae sp. nov., a novel actinomycete isolated from sea sand in Sanya</t>
  </si>
  <si>
    <t>Morphological variation, advertisement call, and tadpoles of Bokermannohyla nanuzae (Bokermann, 1973), and taxonomic status of B. feioi (Napoli &amp; Caramaschi, 2004) (Anura, Hylidae, Cophomantini)</t>
  </si>
  <si>
    <t>New records of Gerromorpha and Nepomorpha (Insecta: Hemiptera: Heteroptera) from South America</t>
  </si>
  <si>
    <t>A new fairy shrimp Phallocryptus tserensodnomi (Branchiopoda: Anostraca) from Mongolia</t>
  </si>
  <si>
    <t>Lectotype designation and distribution updates on the freshwater shrimp species Atyaephyra stankoi Karaman 1972</t>
  </si>
  <si>
    <t>Description of a new species of the genus Ptychozoon (Squamata: Gekkonidae), representing a new national record of this genus from southern Yunnan Province, China</t>
  </si>
  <si>
    <t>New synonymy, new species, new keys to Neivamyrmex army ants of the United States.</t>
  </si>
  <si>
    <t>Bees of the Azores: an annotated checklist (Apidae, Hymenoptera)</t>
  </si>
  <si>
    <t>Fungus-feeding thrips from Australia in the worldwide genus Hoplandrothrips (Thysanoptera, Phlaeothripinae)</t>
  </si>
  <si>
    <t>Contribution to the knowledge of two endemic species of Anatolian Gomphocerinae Fieber, 1853 (Orthoptera: Acrididae)</t>
  </si>
  <si>
    <t>Hystrignathus dearmasi sp. n. (Oxyurida, Hystrignathidae), first record of a nematode parasitizing a Panamanian Passalidae (Insecta, Coleoptera)</t>
  </si>
  <si>
    <t>Phasmarhabditis safricana n. sp. (Nematoda: Rhabditidae), a parasite of the slug Deroceras reticulatum from South Africa</t>
  </si>
  <si>
    <t>Bemerkungen über einige chinesische Stenus-Arten (Coleoptera, Staphylinidae) 368. Beitrag zur Kenntnis der Steninen</t>
  </si>
  <si>
    <t>A new species of Lycodon Boie, 1826 (Serpentes: Colubridae) from Thanh Hoa Province, Vietnam</t>
  </si>
  <si>
    <t>Increasing diversity of land planarians (Platyhelminthes: Geoplanidae) in the Interior Atlantic Forest with the description of two new species and new records from Argentina</t>
  </si>
  <si>
    <t>Redescription of Squalus acutipinnis Regan, 1908, a Valid Species of Spiny Dogfish from Southern Africa (Chondrichthyes: Squaliformes: Squalidae)</t>
  </si>
  <si>
    <t>The Coccinellidae (Coleoptera) of the Maritime Provinces of Canada: new records, biogeographic notes, and conservation concerns</t>
  </si>
  <si>
    <t>Anurogryllus Saussure, 1877 (Orthoptera: Gryllidae: Gryllinae) from southern Brazil: new species and new records</t>
  </si>
  <si>
    <t>Five new synonyms in Epimedium (Berberidaceae) from China</t>
  </si>
  <si>
    <t>Redescription of Ypsolopha kotzschi (Toll, 1947) (Lepidoptera, Ypsolophidae)</t>
  </si>
  <si>
    <t>Taxonomic and biogeographic revision of the genus Lamellitettigodes (Orthoptera: Tetrigidae) with description of two new species and additional notes on Lamellitettix, Probolotettix, and Scelimena</t>
  </si>
  <si>
    <t>New species and new geographical record of Ochrotrichia Mosely 1934 (Trichoptera: Hydroptilidae) from Rio de Janeiro state, Brazil</t>
  </si>
  <si>
    <t>First record of the genus Ctenipocoris (Heteroptera: Naucoridae) in Central America, with a preliminary key to the American species and description of a new species</t>
  </si>
  <si>
    <t>On the huntsman spider genus Vindullus Simon, 1880 (Araneae: Sparassidae)</t>
  </si>
  <si>
    <t>New and little known species of oribatid mites of the family Haplozetidae (Acari, Oribatida) from Ecuador</t>
  </si>
  <si>
    <t>New endemic species of freshwater crayfish Parastacus Huxley, 1879 (Crustacea: Decapoda: Parastacidae) from the Atlantic forest in southern Brazil</t>
  </si>
  <si>
    <t>Description of new species of algal-boring Limnoria (Crustacea, Isopoda, Limnoriidae) from Japan and redescription of Limnoria segnoides Menzies, 1957 and L. nagatai Nunomura, 2012</t>
  </si>
  <si>
    <t>New and newly recorded micro-caddisfly species (Insecta: Trichoptera: Hydroptilidae) from Australia’s north, including islands of Torres Strait</t>
  </si>
  <si>
    <t>A new species of Ferneiella from the Eocene French amber (Diptera: Scatopsidae)</t>
  </si>
  <si>
    <t>A new species of Tychus Leach, 1817 from Lebanon (Coleoptera, Staphylinidae, Pselaphinae)</t>
  </si>
  <si>
    <t>The cassava mealybug, Phenacoccus manihoti Matile-Ferrero (Hemiptera: Coccomorpha: Pseudococcidae) arrives in India</t>
  </si>
  <si>
    <t>Coeliccia duytan sp. nov. from the Central Highlands of Vietnam (Odonata: Platycnemididae)</t>
  </si>
  <si>
    <t>Description of a new species of Chimarrhometra Bianchi, 1896 (Hemiptera: Heteroptera: Gerridae) from China</t>
  </si>
  <si>
    <t>A review of the Japanese species of the family Tischeriidae (Lepidoptera)</t>
  </si>
  <si>
    <t>Review of the genus Agria (Diptera, Sarcophagidae) from China</t>
  </si>
  <si>
    <t>A key to species of the genus Gastroserica Brenske of the China (Coleoptera, Scarabaeidae, Sericini), with the description of two new species and two new records for China</t>
  </si>
  <si>
    <t>Discovery of a rare and striking new pierid butterfly from Panama (Lepidoptera: Pieridae)</t>
  </si>
  <si>
    <t>First record of the leafhopper genus Xenovarta Viraktamath (Hemiptera, Cicadellidae, Deltocephalinae) from India with description of a new species</t>
  </si>
  <si>
    <t>Two new species of Garra (Cypriniformes: Cyprinidae) from the lower Yarlung Tsangpo River drainage in southeastern Tibet, China</t>
  </si>
  <si>
    <t>Hydrochus farsicus sp. n. from Iran and notes on other Palearctic species of the genus (Coleoptera: Hydrophiloidea: Hydrochidae)</t>
  </si>
  <si>
    <t>Annotated checklist of the grasshoppers and crickets (Orthoptera) of the Czech Republic</t>
  </si>
  <si>
    <t>Review of the genus Tylopus Jeekel, 1968, with descriptions of five new species from Thailand (Diplopoda, Polydesmida, Paradoxosomatidae)</t>
  </si>
  <si>
    <t>New Coleoptera records from New Brunswick, Canada: Gyrinidae, Carabidae, and Dytiscidae</t>
  </si>
  <si>
    <t>A new Wagnerinus (Coleoptera: Curculionidae) from northern Japan: Description including a DNA barcode</t>
  </si>
  <si>
    <t>Neotype designation and redescription of adult male and immature stages of Anopheles (Nyssorhynchus) pictipennis (Philippi) (Diptera: Culicidae)</t>
  </si>
  <si>
    <t>A new species of the live-bearing fish genus Poeciliopsis from northern Mexico (Cyprinodontiformes, Poeciliidae)</t>
  </si>
  <si>
    <t>Taxonomic review of Epicadinus Simon, 1895 (Araneae: Thomisidae)</t>
  </si>
  <si>
    <t>Onigocia sibogae, a replacement name for a distinct species of flathead fish, Platycephalus grandisquamis Weber, 1913 (Teleostei: Platycephalidae)</t>
  </si>
  <si>
    <t>Description of new dinosaurian reptiles</t>
  </si>
  <si>
    <t>The larva of Allopodagrion brachyurum De Marmels, 2001 (Odonata: Zygoptera: Megapodagrionidae) from Southern Brazil</t>
  </si>
  <si>
    <t>Simulium (Thyrsopelma) duodenicornium, a new black fly species (Diptera: Simuliidae) from the Southeast Region of Brazil</t>
  </si>
  <si>
    <t>The immatures of Culicoides lacustris Ronderos (Diptera: Ceratopogonidae)</t>
  </si>
  <si>
    <t>Checklist of Danish Barklice and Booklice (Psocoptera)</t>
  </si>
  <si>
    <t>The identities of three species of Parahelice Sakai, Türkay &amp; Yang, 2006 (Crustacea: Brachyura: Varunidae) from the western Pacific, based on morphological and molecular evidence</t>
  </si>
  <si>
    <t>A new cave-dwelling species of Lagynochthonius (Arachnida: Pseudoscorpiones: Chthoniidae) from Yunnan Province, China</t>
  </si>
  <si>
    <t>Descriptions of the mature larvae for two species of Pseudopyrochroa from Taiwan (Coleoptera: Pyrochroidae: Pyrochroinae), with notes on their natural history</t>
  </si>
  <si>
    <t>A new species of the genus Discoelius Latreille, 1809 (Hymenoptera: Vespidae: Eumeninae) from India</t>
  </si>
  <si>
    <t>Taxonomic revision of the Dichotomius speciosus (Waterhouse, 1891) species group (Coleoptera: Scarabaeidae: Scarabaeinae)</t>
  </si>
  <si>
    <t>Review of the world species of Exoryza (Hymenoptera, Braconidae, Microgastrinae), with description of five new species</t>
  </si>
  <si>
    <t>Taxonomy and distribution of irregular echinoids (Echinoidea: Irregularia) from Sri Lanka</t>
  </si>
  <si>
    <t>Nothrus minimus</t>
  </si>
  <si>
    <t>Resurrection of the earthworm species Dendrobaena fedtschenkoi (Michaelsen, 1900), a former synonym of Dendrobaena byblica (Rosa, 1893) (Clitellata: Megadrili)</t>
  </si>
  <si>
    <t>Review of the Iranian Pteromalinae with spiculated antennae, and description of a new species of Norbanus Walker (Hymenoptera: Chalcidoidea, Pteromalidae)</t>
  </si>
  <si>
    <t>Description of the pupae of Lepidophora culiciformis Walker, 1850 (Diptera, Bombyliidae, Ecliminae) and host records</t>
  </si>
  <si>
    <t>Contributions to the taxonomy and faunistics of some arctic species of Spilogona Schnabl (Diptera: Muscidae)</t>
  </si>
  <si>
    <t>Thysanoptera: Thrips of Guam</t>
  </si>
  <si>
    <t>Genetic and morphologic identities of hydrozoans (Cnidaria, Hydrozoa) from reef patches of Santa Marta, Colombian Caribbean</t>
  </si>
  <si>
    <t>A review of the North American species of Hemipenthes Loew, 1869 (Diptera: Bombyliidae)</t>
  </si>
  <si>
    <t>First tergal structures for the fossil stonefly genus Largusoperla (Plecoptera: Perlidae): a new species and a new tribe of Acroneuriinae</t>
  </si>
  <si>
    <t>Descriptions of two new Brazilian Subrasaca species and redescriptions of S. flavolineata (Signoret, 1855) and S. curvovittata (Stål, 1862) comb. nov. (Hemiptera: Cicadellidae: Cicadellini)</t>
  </si>
  <si>
    <t>A checklist of land snails from the west coast islands of Sabah, Borneo (Mollusca, Gastropoda)</t>
  </si>
  <si>
    <t>Redescription of Inglisia vitrea Cockerell (Hemiptera, Coccidae) and its transfer to the genus Pseudokermes Cockerell</t>
  </si>
  <si>
    <t>The caddisfly genus Protoptila in Costa Rica (Trichoptera: Glossosomatidae)</t>
  </si>
  <si>
    <t>New data on the subgenus Gnathopaederus of the genus Paederus (Coleoptera: Staphylinidae: Paederinae) of mainland China</t>
  </si>
  <si>
    <t>Austrolebias ephemerus (Cyprinodontiformes: Rivulidae), a new annual fish from the upper Rio Paraguai basin, Brazilian Chaco</t>
  </si>
  <si>
    <t>Rediscovery of Calymmochilus russoi Gibson, 1995 (Hymenoptera, Chalcidoidea, Eupelmidae), and revision of European Calymmochilus Masi, 1919</t>
  </si>
  <si>
    <t>Systematics and ecology of Oligodonsublineatus Dumeril, Bibron &amp; Dumeril, 1854, an endemic snake of Sri Lanka, including the designation of a lectotype</t>
  </si>
  <si>
    <t>Scarabaeinae dung beetles from Ecuador: a catalog, nomenclatural acts, and distribution records</t>
  </si>
  <si>
    <t>Identification guide to some Diaptomid species (Crustacea, Copepoda, Calanoida, Diaptomidae) of " de la Plata " River Basin (South America)</t>
  </si>
  <si>
    <t>Morphological and molecular characterization of a new species of Diabrotica (Coleoptera, Chrysomelidae, Galerucinae)</t>
  </si>
  <si>
    <t>A new species of the deepwater scorpionfish genus Phenacoscorpius (Teleostei: Scorpaenidae) from the Galápagos Islands</t>
  </si>
  <si>
    <t>Seven new species of the cicada genus Guyalna Boulard &amp; Martinelli, 1996 (Hemiptera: Cicadidae: Fidicinini) with a re-description of the type species</t>
  </si>
  <si>
    <t>Descriptions of five new species of the genus Rhopobota Lederer (Lepidoptera, Tortricidae) in China, along with a checklist of all the described Chinese species</t>
  </si>
  <si>
    <t>Checklist of Danish Priapulid Worms (Priapulida)</t>
  </si>
  <si>
    <t>Semenovia gyirongensis (Apiaceae), a new species from Xizang, China</t>
  </si>
  <si>
    <t>Key to Nearctic species of Trissolcus Ashmead (Hymenoptera, Scelionidae), natural enemies of native and invasive stink bugs (Hemiptera, Pentatomidae)</t>
  </si>
  <si>
    <t>New species of the genus Amphichroum Kraatz, 1857 (Coleoptera: Staphylinidae: Omaliinae: Anthophagini) from China</t>
  </si>
  <si>
    <t>A new and presumably extinct species of Ptychochromoides (Teleostei: Perciformes: Cichlidae) from central Madagascar.</t>
  </si>
  <si>
    <t>New records of the rare pandalid shrimp Plesionika exigua (Rathbun, 1906) (Crustacea: Decapoda: Caridea) in the western Pacific</t>
  </si>
  <si>
    <t>A new species of Eucosma Hübner from the Western United States (Lepidoptera: Tortricidae: Eucosmini).</t>
  </si>
  <si>
    <t>Revision of the African genus Neomacrocoris (Hemiptera: Heteroptera: Nepomorpha: Naucoridae)</t>
  </si>
  <si>
    <t>Transfer of Pygmaeotineacrisostomella Amsel, 1957 from Tineidae to Psychidae and its taxonomic status (Lepidoptera)</t>
  </si>
  <si>
    <t>A quarter millenium of uses and misuses of the turtle name Testudo scabra: Identification of the type specimens of T. scabra Linnaeus 1758 (= Rhinoclemmys punctularia) and T. scripta Thunberg in Schoepff 1792 (= Trachemys scripta scripta)</t>
  </si>
  <si>
    <t>Description of two new species of Paratus Simon, 1898 from southern China (Araneae: Liocranidae)</t>
  </si>
  <si>
    <t>The “ Podus ” complex: New species and notes on some Acanthocinini (Coleoptera, Cerambycidae, Lamiinae)</t>
  </si>
  <si>
    <t>Geophilus pygmaeus (Chilopoda: Geophilidae): clarifying morphology, variation and geographic distribution</t>
  </si>
  <si>
    <t>Description and DNA barcoding of Tipula (Pterelachisus) recondita sp. n. from the Palaearctic region (Diptera, Tipulidae)</t>
  </si>
  <si>
    <t>An old taxonomic dilemma: the identity of the western south Atlantic lebranche mullet (Teleostei: Perciformes: Mugilidae)</t>
  </si>
  <si>
    <t>Archilestes neblina, a new damselfly from Costa Rica, with comments on the variability of A. latialatus Donnelly (Odonata: Lestidae)</t>
  </si>
  <si>
    <t>Checklist of Danish Cycliophorans (Cycliophora)</t>
  </si>
  <si>
    <t>Ameisen aus Rhodesia, Kapland usw. (Hym.) Gesammelt von Herrn G. Arnold, Dr. H. Brauns und anderen.</t>
  </si>
  <si>
    <t>Redescription of the Indo-Pacific scorpionfish Scorpaenodes guamensis (Quoy &amp; Gaimard 1824) (Scorpaenidae), a senior synonym of seven nominal species</t>
  </si>
  <si>
    <t>Cryptic species in the nuisance midge Polypedilum nubifer (Skuse) (Diptera: Chironomidae) and the status of Tripedilum Kieffer</t>
  </si>
  <si>
    <t>Anisogomphus yingsaki (Odonata: Gomphidae) sp. nov., a new gomphid species from Thailand</t>
  </si>
  <si>
    <t>New Species And New Records Of Megaselia Rondani (Insecta: Diptera: Phoridae) From Wigry National Park (Poland)</t>
  </si>
  <si>
    <t>Detailed morphological description of the mature larva of Anthrenus latefasciatus Reitter, 1892 (Dermestidae: Megatominae: Anthrenini) with comparisons to related species</t>
  </si>
  <si>
    <t>Description of a new species of Hyalinocerus (Hemiptera: Cicadellidae) from southwestern China, with an update on the generic diagnosis</t>
  </si>
  <si>
    <t>A review of Labidostomis species similar to L. longimana from southeastern Europe with descriptions of two new species from Greece and Turkey (Coleoptera: Chrysomelidae: Cryptocephalinae: Clytrini)</t>
  </si>
  <si>
    <t>Beschreibungen einiger neuer Ameisen.</t>
  </si>
  <si>
    <t>Description of the final-instar larva and pupa of Neoneuromus ignobilis Navás, 1932 (Megaloptera: Corydalidae)</t>
  </si>
  <si>
    <t>Revision of Campsurus violaceus species group (Ephemeroptera: Polymitarcyidae) with new synonymies and nomina dubia in Campsurus Eaton, 1868</t>
  </si>
  <si>
    <t>Redescription of the poorly known pea crab, Pinnixa plectrophoros Glassell, 1935 (Decapoda: Pinnotheridae), from the Gulf of California</t>
  </si>
  <si>
    <t>Two new species of Megalota from the Bahamas (Lepidoptera: Tortricidae: Olethruetinae)</t>
  </si>
  <si>
    <t>Notes on the Metrocoris lituratus group (Heteroptera: Gerridae: Metrocoris) with descriptions of four new species in Sichuan Basin from China</t>
  </si>
  <si>
    <t>Review of the genus Aristelix Nixon, 1943 (Hymenoptera, Braconidae, Alysiinae), with description of a new species from Iran and clarification of the status of Antrusachrysogastra (Tobias, 1986)</t>
  </si>
  <si>
    <t>New species of Daidalotarsonemus and Excelsotarsonemus (Acari, Tarsonemidae) from the Brazilian rainforest</t>
  </si>
  <si>
    <t>A new species of Dysanabatium Bernhauer and additional records of D. jacobsoni Bernhauer (Coleoptera, Staphylinidae, Paederinae)</t>
  </si>
  <si>
    <t>A new species of Gymnocnemia Schneider, 1845 from Morocco with additional diagnostic data for the genus (Neuroptera, Myrmeleontidae)</t>
  </si>
  <si>
    <t>Lepidium campestre In: Hess, Landolt &amp; Hirzel, Flora der Schweiz, pp 130 - 131</t>
  </si>
  <si>
    <t>Redescription of two species and proposal of a new synonym in the genus Mycotretus Lacordaire, 1842 (Coleoptera: Erotylidae: Tritomini)</t>
  </si>
  <si>
    <t>Homo naledi, a new species of the genus Homo from the Dinaledi Chamber, South Africa</t>
  </si>
  <si>
    <t>Chewing lice from the white-rumped vulture in Nepal, with description of a new species of Aegypoecus</t>
  </si>
  <si>
    <t>Parasitoids of Monochamus galloprovincialis (Coleoptera, Cerambycidae), vector of the pine wood nematode, with identification key for the Palaearctic region</t>
  </si>
  <si>
    <t>Re-identification of the material of Neocallichirus maryae Karasawa, 2004 from Ceará, northeastern Brazil, with the first record of N. cacahuate Felder &amp; Manning, 1995 in the southwestern Atlantic</t>
  </si>
  <si>
    <t>New species and new records of Copris (Coleoptera: Scarabaeidae: Scarabaeinae) from Mexico and the United States</t>
  </si>
  <si>
    <t>Description of unknown sexes in two Pireneitega species from Tajikistan (Araneae: Agelenidae, Coelotinae)</t>
  </si>
  <si>
    <t>Cryptic species, life cycles, and the phylogeny of Clytia (Cnidaria: Hydrozoa: Campanulariidae)</t>
  </si>
  <si>
    <t>Description of tadpoles of the frogs Heterixalus tricolor, H. carbonei and H luteostriatus (Anura: Hyperoliidae) from western Madagascar</t>
  </si>
  <si>
    <t>Ontogeny of morphological traits in Teleioliodes ghanensis Wallwork, 1963, with remarks on juveniles of Neoliodidae (Acari: Oribatida)</t>
  </si>
  <si>
    <t>A taxonomic revision of the Asian endemic subgenus Physocrema of the genus Crematogaster (Hymenoptera: Formicidae).</t>
  </si>
  <si>
    <t>A new species and new records of scuttle flies (Diptera: Phoridae) from Algeria</t>
  </si>
  <si>
    <t>Macrothemis meurgeyi Daigle, 2007, from Guadeloupe is a junior synonym of Macrothemis celeno (Selys in Sagra, 1857) (Odonata; Libellulidae)</t>
  </si>
  <si>
    <t>The first report of Nervilia lilacea Jum. &amp; H. Perrier (Orchidaceae, Epidendroideae) from Kenya and the Northern Hemisphere</t>
  </si>
  <si>
    <t>Discovery of the genus Paraleuctra (Plecoptera: Leuctridae) from Palearctic China, with description of P. qilianshana sp. nov.</t>
  </si>
  <si>
    <t>Inshore apseudomorph tanaidaceans (Crustacea: Peracarida) from Brunei: new records and new species</t>
  </si>
  <si>
    <t>Two new species of harvestmen (Opiliones, Eupnoi, Neopilionidae) from Waitomo, New Zealand</t>
  </si>
  <si>
    <t>Three new neotropical species of Ablabesmyia Johannsen, 1905 (Diptera: Chironomidae)</t>
  </si>
  <si>
    <t>Descriptions and records of South-East Asiatic Odonata (II)</t>
  </si>
  <si>
    <t>A new genus of trechine beetles, Puertrechus gen. n., with two new species and a new species of Dactylotrechus Belousov et Kabak, 2003 from Southern China (Coleoptera: Carabidae: Trechinae)</t>
  </si>
  <si>
    <t>Escarabajos longicornios (Coleoptera: Cerambycidae y Disteniidae) del Parque Nacional Darién, Panamá</t>
  </si>
  <si>
    <t>Species of Neoperla (Plecoptera: Perlidae) from Hubei, China</t>
  </si>
  <si>
    <t>Description of the females of Anapis castilla and Anapisona bordeaux (Araneae, Anapidae).</t>
  </si>
  <si>
    <t>The hydrobioid freshwater gastropods (Caenogastropoda, Truncatelloidea) of Greece: new records, taxonomic re-assessments using DNA sequence data and an update of the IUCN Red List Categories</t>
  </si>
  <si>
    <t>A description of the new Egira species from the Russian Far East (Lepidoptera, Noctuidae: Orthosiini)</t>
  </si>
  <si>
    <t>The Braconinae (Hymenoptera: Braconidae) of Turkey, with new locality records and descriptions of two new species of Bracon Fabricius, 1804</t>
  </si>
  <si>
    <t>New species, new combinations and synonymies of Neotropical Galerucini (Coleoptera, Chrysomelidae, Galerucinae)</t>
  </si>
  <si>
    <t>Paepalanthus rectifolius, a new name in Eriocaulaceae (Poales)</t>
  </si>
  <si>
    <t>Life stage descriptions, taxonomic notes, and new records for the mayfly family Leptohyphidae (Ephemeroptera)</t>
  </si>
  <si>
    <t>A new species of Dianthus (Caryophyllaceae) from Antalya, South Anatolia, Turkey</t>
  </si>
  <si>
    <t>A morphological re-evaluation of Pachyseiushumeralis Berlese, 1910 (Acari, Mesostigmata, Pachylaelapidae)</t>
  </si>
  <si>
    <t>Two new synonymies in the genus Lispe (Diptera: Muscidae)</t>
  </si>
  <si>
    <t>Two new records of the fern genus Coniogramme (Pteridaceae) from Vietnam</t>
  </si>
  <si>
    <t>Two new species of Darnini (Hemiptera: Membracidae) from Colombia and Peru</t>
  </si>
  <si>
    <t>Impatiens jenjittikuliae (Balsaminaceae), a new species from Thailand</t>
  </si>
  <si>
    <t>Australian Formicidae.</t>
  </si>
  <si>
    <t>Taxonomic review of the plant bug subfamily Isometopinae for Taiwan and Japanese Southwest Islands, with descriptions of new taxa (Hemiptera: Heteroptera: Miridae: Isometopinae)</t>
  </si>
  <si>
    <t>A new species of the Choroterpes Eaton, 1881 subgenus Monophyllus Kluge, 2012 and a new record of the subgenus Choroterpes, s. s. (Ephemeroptera: Leptophlebiidae) from southern Western Ghats, India</t>
  </si>
  <si>
    <t>Species of Horismenus Walker (Hymenoptera: Eulophidae) associated with bruchid beetles (Coleoptera: Chrysomelidae: Bruchinae), including five new species</t>
  </si>
  <si>
    <t>Calls of five species of the Scinax ruber (Anura: Hylidae) clade from Brazil with comments on their taxonomy</t>
  </si>
  <si>
    <t>A new species of Lilophaea Bechyné (Coleoptera, Chrysomelidae, Galerucinae) with a historical background and a checklist of the genus</t>
  </si>
  <si>
    <t>New ant species related to Cerapachys sexspinus and discussion of the status of Yunodorylus (Hymenoptera: Formicidae)</t>
  </si>
  <si>
    <t>Studies on Stiliderus Motschulsky and Stilicoderus Sharp: biogeographical notes and descriptions of new species (Coleoptera: Staphylinidae: Paederinae)</t>
  </si>
  <si>
    <t>Description of new Dryocoetes (Coleoptera, Curculionidae, Scolytinae) speciesfrom Afghanistan and Northern India and redescription of Scolytoplatypus kunala Strohm</t>
  </si>
  <si>
    <t>Contributions to the knowledge of the “ Staphylinus­complex ” (Coleoptera, Staphylinidae, Staphylinini) of China. Part 10. A new species of the genus Platydracus Thomson, 1858</t>
  </si>
  <si>
    <t>Taxonomic revision of the moss salamander Nototriton barbouri (Schmidt) (Caudata: Plethodontidae), with description of two new species from the Cordillera Nombre de Dios, Honduras</t>
  </si>
  <si>
    <t>Predaceous water beetles (Coleoptera, Hydradephaga) of the Lake St Lucia system, South Africa: biodiversity, community ecology and conservation implications</t>
  </si>
  <si>
    <t>Bodenspinnen aus der Steiermark und ihren Nachbarländern, gesammelt von Prof. Dr. R. Schuster</t>
  </si>
  <si>
    <t>A new species of Marmara (Lepidoptera: Gracillariidae: Marmarinae), with an Annotated List of Known Hostplants for the Genus</t>
  </si>
  <si>
    <t>‘ On Psilorhynchus sucatio and P. nudithoracicus’, the sequel: Unnecessary and unscientific names lead to rapid synonymization and taxonomic time wasting-A response to Arunachalam et al. (2018)</t>
  </si>
  <si>
    <t>Systematics of Scelioninae (Hymenoptera, Platygastroidea): new synonymy, distribution, and species</t>
  </si>
  <si>
    <t>Two new species of Nomuraius Hlaváč (Coleoptera: Staphylinidae: Pselaphinae) from southern China</t>
  </si>
  <si>
    <t>Paramosina, a new genus of high Andean Limosininae (Diptera: Sphaeroceridae)</t>
  </si>
  <si>
    <t>A new species of short-fingered geckos Stenodactylus (Squamata, Geckonidae) from South Iran with taxonomic notes on validity of the genus Trigonodactylus Hass, 1957</t>
  </si>
  <si>
    <t>Tubucaalcocki, a new pseudocryptic species of fiddler crab from the Indian Ocean, sister to the southeastern African T. urvillei (H. Milne Edwards, 1852) (Crustacea, Decapoda, Brachyura, Ocypodidae)</t>
  </si>
  <si>
    <t>Faunistic survey of Hydromedusae (Cnidaria, Medusozoa) from the coast of Paraná State, Southern Brazil</t>
  </si>
  <si>
    <t>A new species of gecko (Squamata: Diplodactylidae: Strophurus) from central Queensland, Australia</t>
  </si>
  <si>
    <t>Intraspecific variation in adult Uvitellina iraquensis Dronen, Ali &amp; Al-Amura, 2013 (Cyclocoelidae: Haematotrephinae) from two collection sites of white-tailed lapwing, Vanellus leucurus (Lichtenstein) (Charadriiformes: Charadriidae), in Iraq</t>
  </si>
  <si>
    <t>A new brachypterous species of Heterospilus Haliday (Braconidae, Doryctinae) from the Neotropical Region</t>
  </si>
  <si>
    <t>Two new species of the millipede genus Glyphiulus Gervais, 1847 from Southwest China (Diplopoda: Spirostreptida: Cambalopsidae)</t>
  </si>
  <si>
    <t>Clarification of the nomenclatural status of Gymnodiptychus integrigymnatus (Cypriniformes, Cyprinidae)</t>
  </si>
  <si>
    <t>Tipula (Vestiplex) butvilai sp. nov., a new crane fly (Diptera, Tipulidae) from Yunnan, China</t>
  </si>
  <si>
    <t>A new species in the genus Pseudorhyncomyia Peris, 1952 and the identity of P. deserticola Zumpt and Argo, 1978 (Diptera, Rhiniidae)</t>
  </si>
  <si>
    <t>Systematics, natural history, and hemipenial morphology of Dendrophidion brunneum (Günther) (Serpentes: Colubridae), a poorly known snake from the Andes of Ecuador and Peru</t>
  </si>
  <si>
    <t>Roncus elbulli (Arachnida, Pseudoscorpiones), a new species from Cap de Creus Nature Park (Catalonia, Spain), with a key to the Spanish species of the genus Roncus</t>
  </si>
  <si>
    <t>Hoya isabelchanae Rodda &amp; Simonsson, a new, showy species of Hoya R. Br. (Apocynaceae, Asclepiadoideae) with pomegranate red flowers from Sulawesi, Indonesia</t>
  </si>
  <si>
    <t>Encyclia inopinata (Orchidaceae, Laeliinae) a new species from Mexico</t>
  </si>
  <si>
    <t>Redescription of the Siberian species Pardosa jeniseica (Araneae: Lycosidae)</t>
  </si>
  <si>
    <t>Protozapotecia acaxetlensis and Protozapotecia oyametlensis, two new earthworm species (Crassiclitellata: Acanthodrilidae) from Mexican central mountains</t>
  </si>
  <si>
    <t>New Coleoptera records from New Brunswick, Canada: Histeridae</t>
  </si>
  <si>
    <t>Hymenoptera from caves of Bakony Mountains, Hungary - an overlooked taxon in hypogean research</t>
  </si>
  <si>
    <t>Review of the genus Paramanota Tuomikoski (Diptera, Mycetophilidae), with the description of new fossil and recent species</t>
  </si>
  <si>
    <t>Two new species of blind, forest litter-inhabiting ground beetles from the subtribe Anillina (Carabidae: Trechinae: Bembidiini) from eastern U. S. A.</t>
  </si>
  <si>
    <t>Checklist and comments on the jumping plant-lice (Hemiptera: Psylloidea) from the Indian subcontinent</t>
  </si>
  <si>
    <t>The spider Micrathena shealsi Chickering, 1960 (Araneae, Araneidae): description of the male, with new data on its geographic distribution</t>
  </si>
  <si>
    <t>Phylogeography and systematic revision of the Egyptian cobra (Serpentes: Elapidae: Naja haje) species complex, with the description of a new species from West Africa</t>
  </si>
  <si>
    <t>Review of the enigmatic ‘ shark’, Platyacrodus unicus Ameghino, 1935, from the Paleocene of Patagonia, Argentina: a history of palaeontologists, sharks and crabs</t>
  </si>
  <si>
    <t>Coreoleuciscus aeruginos (Teleostei: Cypriniformes: Cyprinidae), a new species from the Seomjin and Nakdong rivers, Korea</t>
  </si>
  <si>
    <t>On some species of the genus Acrolocha Thomson, 1858 of the Western Palaearctic Region (Coleoptera: Staphylinidae: Omaliinae: Omaliini)</t>
  </si>
  <si>
    <t>Wing polymorphism in Anaphothrips graminum (Thysanoptera: Thripidae)</t>
  </si>
  <si>
    <t>Revision of the Agrilus humilis species-group (Coleoptera: Buprestidae: Agrilini) with description of thirteen new species from Southeastern Asia</t>
  </si>
  <si>
    <t>Identification of early life-history stages of Caribbean Apogon (Perciformes: Apogonidae) through DNA Barcoding</t>
  </si>
  <si>
    <t>Piper kelleyi, a hotspot of ecological interactions and a new species from Ecuador and Peru</t>
  </si>
  <si>
    <t>O novych balkanskych jeskynnich Chilopodech ve sberech Dr. K. Absolona</t>
  </si>
  <si>
    <t>Revision of the Antarctic species of Halecium Oken, 1815 (Cnidaria, Hydrozoa, Haleciidae)</t>
  </si>
  <si>
    <t>Further records of burrow-associated palaemonid shrimps (Decapoda: Palaemonidae)</t>
  </si>
  <si>
    <t>Nymph inadvertently described as new species for a fourth time? On the identity of Euscelimena hardi (Tetrigidae: Scelimeninae) with general remarks on the identification of pygmy grasshopper nymphs</t>
  </si>
  <si>
    <t>A taxonomic revision of the Musician Wren, Cyphorhinus arada (Aves, Troglodytidae), reveals the existence of six valid species endemic to the Amazon basin</t>
  </si>
  <si>
    <t>African Neotermes: redescriptions of imago and soldier castes of N. aburiensis and N. agilis (Isoptera, Kalotermitidae)</t>
  </si>
  <si>
    <t>New species, notes and new records of Trichogramma (Hymenoptera: Trichogrammatidae) in Brazil</t>
  </si>
  <si>
    <t>A new species of Diochus from Baltic amber (Coleoptera, Staphylinidae, Diochini)</t>
  </si>
  <si>
    <t>Thismia sumatrana (Thismiaceae), a new species from West Sumatra, Indonesia, with discussions on the taxonomic identity of Thismia clavigera</t>
  </si>
  <si>
    <t>A new and five rare bdelloids from Korea</t>
  </si>
  <si>
    <t>Description of the tadpoles of two endemic frogs: the Phu Luang cascade frog Odorrana aureola (Anura: Ranidae) and the Isan big-headed frog Limnonectes isanensis (Anura: Dicroglossidae) from northeastern Thailand</t>
  </si>
  <si>
    <t>New record of the steppe longhorn beetle species Phytoecia (Musaria) argus (G. F. Frölich, 1793) (Cerambycidae: Lamiinae) in Bulgaria</t>
  </si>
  <si>
    <t>Revision of the acutidens group of Mago (Araneae: Salticidae: Amycinae)</t>
  </si>
  <si>
    <t>Taxonomic Notes on Nasutitermes and Bulbitermes (Termitidae, Nasutitermitinae) from the Sunda region of Southeast Asia based on morphological and molecular characters</t>
  </si>
  <si>
    <t>A new species of Campsurus (Ephemeroptera: Polymitarcyidae: Campsurinae) from Argentina and Uruguay and redescription of C. evanidus and C. jorgenseni with new synonymies</t>
  </si>
  <si>
    <t>A survey of Eupithecia Curtis, 1825 (Lepidoptera, Geometridae, Larentiinae) in Mongolia with descriptions of two new species</t>
  </si>
  <si>
    <t>An integrative taxonomic approach to characterize Trichogramma marandobai (Hymenoptera: Trichogrammatidae)</t>
  </si>
  <si>
    <t>Heteropsis (Nymphalidae: Satyrinae: Satyrini: Mycalesina): 19 new species from Madagascar and interim revision</t>
  </si>
  <si>
    <t>Four new species of Cymatodera Gray from Mexico (Coleoptera, Cleridae, Tillinae)</t>
  </si>
  <si>
    <t>A new subgenus Wraseiellus of the genus Pterostichus Bonelli (Coleoptera, Carabidae, Pterostichini) and new species descriptions</t>
  </si>
  <si>
    <t>A new tiny-leaved species of Raveniopsis (Rutaceae) from the Pakaraima Mountains of Guyana</t>
  </si>
  <si>
    <t>A survey of spider taxa new to Israel (Arachnida: Araneae)</t>
  </si>
  <si>
    <t>A new miniature Melanesian Forest Frog (Ceratobatrachidae: CORNufeR) from New Britain Island, constituting the first record of the subgenus BATRAchylOdes from outside of the Solomon Archipelago</t>
  </si>
  <si>
    <t>On the validity of some species names of South American longhorn beetles (Coleoptera, Cerambycidae)</t>
  </si>
  <si>
    <t>Cardiocondyla atalanta Forel, 1915, a cryptic sister species of Cardiocondyla nuda (Mayr, 1866) (Hymenoptera: Formicidae).</t>
  </si>
  <si>
    <t>Revision of Paraloxoblemmus Karny (Orthoptera: Gryllidae; Gryllinae) with a new combination, Paraloxoblemmus longifrons (Chopard 1969), and lectotype designation for Paraloxoblemmus loxoblemmoides (Karny)</t>
  </si>
  <si>
    <t>Two new Tytthoscincus Linkem, Diesmos, &amp; Brown (Squamata; Scincidae) from Peninsular Malaysia and another case of microsyntopy between ecologically specialized, unrelated, leaf-litter species</t>
  </si>
  <si>
    <t>Taxonomy of two montane Dichrorampha species from the Balkans and Caucasus (Lepidoptera, Tortricidae)</t>
  </si>
  <si>
    <t>Taxonomic revision proves Trachusapubescens (Morawitz, 1872) sensu lato to be a complex of allopatric and sympatric species in South-Eastern Europe and Western Asia (Hymenoptera, Apoidea, Anthidiini)</t>
  </si>
  <si>
    <t>Two new species of Metapone from Madagascar (Hymenoptera: Formicidae).</t>
  </si>
  <si>
    <t>Characterization of Iberian species of the genus Pungentus Thorne &amp; Swanger, 1936 (Nematoda, Dorylaimida, Nordiidae)</t>
  </si>
  <si>
    <t>A new species of Amphinemura (Plecoptera: Nemouridae) from Guangxi Zhuang Autonomous Region of southern China</t>
  </si>
  <si>
    <t>Three new species of Megasporia (Polyporales, Basidiomycota) from China</t>
  </si>
  <si>
    <t>The diversity of a snake community in a karst forest ecosystem in the central Truong Son, Vietnam, with an identification key</t>
  </si>
  <si>
    <t>Catalogue of type specimens of beetles (Coleoptera) deposited in the National Museum, Prague, Czech Republic</t>
  </si>
  <si>
    <t>Zetes latirostris</t>
  </si>
  <si>
    <t>First record of the velvet ants (Hymenoptera: Mutillidae) reared from puparia of the ber fruit fly Carpomya vesuviana Costa (Diptera: Tephritidae) in Iran</t>
  </si>
  <si>
    <t>Phylogeny and taxonomic synopsis of Poa subgenus Pseudopoa (including Eremopoa and Lindbergella) (Poaceae, Poeae, Poinae)</t>
  </si>
  <si>
    <t>Taxonomy and distribution of the Afrotropical genus Anchophthalmops Koch, 1956 with a key to species (Coleoptera: Tenebrionidae: Pedinini)</t>
  </si>
  <si>
    <t>New and poorly known Meligethes Stephens from China, with bionomical data on some species (Coleoptera: Nitidulidae: Meligethinae)</t>
  </si>
  <si>
    <t>A new Platambus from Sichuan, with new records of species of the P. sawadai group from China (Coleoptera: Dytiscidae: Agabinae)</t>
  </si>
  <si>
    <t>A review of the Hangingflies (Mecoptera: Bittacidae) of South Asia with the description of a new species of Bittacus from Nepal</t>
  </si>
  <si>
    <t>The larval development of the spider crab Rochinia gracilipes (Crustacea: Majoidea: Epialtidae: Pisinae) reared in the laboratory</t>
  </si>
  <si>
    <t>New Coleoptera records from New Brunswick, Canada: Mordellidae and Ripiphoridae</t>
  </si>
  <si>
    <t>Biodiversity of the aculeate wasps (Hymenoptera: Aculeata) of the Arabian Peninsula: Apoidea (Spheciformes), Sphecidae (sensu stricto)</t>
  </si>
  <si>
    <t>Oribates humeralis</t>
  </si>
  <si>
    <t>Hippolytidae and Barbouriidae (Decapoda: Caridea) collected during the Ryukyu “ KUMEJIMA 2009 ” expedition *</t>
  </si>
  <si>
    <t>Fennerosquilla heptacantha (Crustacea: Stomatopoda: Squillidae) in South Atlantic Ocean</t>
  </si>
  <si>
    <t>Designations of the lectotypes for the oriental species of the genus Carpelimus Leach, 1819 (Coleoptera: Staphylinidae)</t>
  </si>
  <si>
    <t>Three new species from the subfamily Phyllocoptinae (Acari, Trombidiformes, Eriophyidae) in Iran</t>
  </si>
  <si>
    <t>The first description of the leaf-mining Nepticulidae (Lepidoptera) feeding on the South American plant genus Liabum, Asteraceae</t>
  </si>
  <si>
    <t>Validation of Cymbasoma turcorum and Monstrillopsis pontoeuxinensis, two monstrilloids from Turkey described by Suárez-Morales &amp; Üstün in 2018 (Crustacea: Copepoda: Monstrilloida)</t>
  </si>
  <si>
    <t>Cryptic diversity within the narrowly endemic Lerista wilkinsi group of north Queensland—two new species (Reptilia: Scincidae)</t>
  </si>
  <si>
    <t>A revision of Eastern Palaearctic Anthobium Leach, 1819 (Coleoptera: Staphylinidae: Omaliinae: Anthophagini). II. fusculum group, and two additional species of the nigrum group</t>
  </si>
  <si>
    <t>Redescription of Eidophasia syenitella (Herrich-Schaffer, [1854]) (Lepidoptera, Plutellidae)</t>
  </si>
  <si>
    <t>Taxonomy of the bee species Anthrenoides nigrinasis (Vachal, 1909) n. comb.: redescription of the type, description of the female, and new distribution records (Hymenoptera: Apoidea)</t>
  </si>
  <si>
    <t>New records and a new species of chewing lice (Phthiraptera, Amblycera, Ischnocera) found on Columbidae (Columbiformes) in Pakistan</t>
  </si>
  <si>
    <t>Taxonomic changes in palaeotropical Xyleborini (Coleoptera, Curculionidae, Scolytinae)</t>
  </si>
  <si>
    <t>A description of the Larva of Metapteron xanthomelas (Lucas, 1857) from the Restinga Forest of Southeastern Brazil (Coleoptera: Lycidae, Calopterini)</t>
  </si>
  <si>
    <t>New species of Creagrutus (Ostariophysi; Characiformes; Characidae) from the Rio Xingu drainage, Brazil</t>
  </si>
  <si>
    <t>Coleophora ericarnella Baldizzone, a new species of the C. pyrrhulipennella group (Lepidoptera: Coleophoridae) from the South-Eastern Alps</t>
  </si>
  <si>
    <t>Redescription of Takahashia citricola Kuwana, 1909, and its transfer to the genus Pulvinaria Targioni Tozzetti (Coccoidea, Coccidae)</t>
  </si>
  <si>
    <t>Laetosphecia, a new genus of clearwing moths from south-eastern China, with a brief review of the Sesiini from China (Lepidoptera, Sesiidae)</t>
  </si>
  <si>
    <t>The osteology of Shaochilong maortuensis, a carcharodontosaurid (Dinosauria: Theropoda) from the Late Cretaceous of Asia</t>
  </si>
  <si>
    <t>A new species of Onitis Fabricius, 1798 from south-eastern Africa (Coleoptera, Scarabaeidae, Scarabaeinae, Onitini)</t>
  </si>
  <si>
    <t>Two large squat lobsters of the superfamily Chirostyloidea (Crustacea: Decapoda: Anomura) from the Ryukyu Islands, southwestern Japan, with description of a new species of the genus Eumunida Smith, 1883</t>
  </si>
  <si>
    <t>Review of the genus Cidariplura Butler, 1879 (Lepidoptera, Erebidae, Herminiinae) in Taiwan with descriptions of four new species</t>
  </si>
  <si>
    <t>Aenigmachanna mahabali, a new species of troglophilic snakehead (Pisces: Channidae) from Kerala, India</t>
  </si>
  <si>
    <t>A new species of the genus Mesobuthus Vachon, 1950 (Scorpiones, Buthidae) from Xinjiang, China</t>
  </si>
  <si>
    <t>Review of the Nomada roberjeotiana species-group (Hymenoptera: Apidae) of Russia, with description of new species</t>
  </si>
  <si>
    <t>Nematodes of amphibians from Java, Indonesia, with a description of new species, Meteterakis wonosoboensis n. sp. (Nematoda: Heterakoidea)</t>
  </si>
  <si>
    <t>New species and records of the stonefly genus Neoperla (Plecoptera, Perlidae) from Jinhuacha Nature Reserve, Guangxi of China</t>
  </si>
  <si>
    <t>New species of Rhagoletotrypeta (Diptera: Tephritidae) from the Dominican Republic and southern Brazil and ParaGuay</t>
  </si>
  <si>
    <t>Checklist of the Elmidae (Coleoptera: Byrrhoidea) of Brazil</t>
  </si>
  <si>
    <t>Description de Megapomponia foksnodi n. sp. (Rhynchota, Cicadidae, Pomponiini)</t>
  </si>
  <si>
    <t>A redescription of  Asilus alastor Walker, and its transfer to the genus Apiocera (Diptera: Apioceridae)</t>
  </si>
  <si>
    <t>Psorataurensis (Psoraceae, Lecanorales), a new lichen species from Turkey</t>
  </si>
  <si>
    <t>Nothrus ventricosus</t>
  </si>
  <si>
    <t>Two species of Naididae (Annelida, Clitellata) from southern Tibet, China</t>
  </si>
  <si>
    <t>Review of the continental Oriental species of Lilioceris Reitter (Coleoptera, Chrysomelidae, Criocerinae) closely related to Lilioceris impressa (F.)</t>
  </si>
  <si>
    <t>Additions to the leafhopper subgenus Pediopsoides (Pediopsoides) Matsumura, 1912 (Hemiptera: Cicadellidae: Macropsinae) from Southern China</t>
  </si>
  <si>
    <t>New species of high elevation cloud forest butterflies of the genus Pedaliodes Butler from the northern Colombian Andes (Lepidoptera, Nymphalidae, Satyrinae)</t>
  </si>
  <si>
    <t>Australian Marsh Beetles (Coleoptera: Scirtidae) 4. Two new genera, Austrocyphon and Tasmanocyphon</t>
  </si>
  <si>
    <t>Pseudotetracha timberensis: a new species from the Northern Territory, Australia (Coleoptera: Carabidae, Cicindelinae, Megacephalini) and considerations on the taxonomy of Pseudotetracha</t>
  </si>
  <si>
    <t>One new Pseudopoda species group (Araneae: Sparassidae) from Yunnan Province, China, with description of three new species</t>
  </si>
  <si>
    <t>First description of the larva and pupa of the coconut palm borer Homalinotus depressus (Linnaeus, 1758) (Coleoptera: Curculionidae: Molytinae) and a discussion about the terminology for immature forms</t>
  </si>
  <si>
    <t>Review of the steatiticus - species group of the cuskeel genus Neobythites (Ophidiidae) from the Indo-Pacific, with description of two new species</t>
  </si>
  <si>
    <t>A new epigean species of the genus Anelpistina (Insecta: Zygentoma: Nicoletiidae) from Sierra de El Abra, Taninul, Mexico</t>
  </si>
  <si>
    <t>Calliscelio elegans (Perkins), a tramp species, and a review of the status of the genus Caenoteleia Kieffer (Hymenoptera: Platygastridae)</t>
  </si>
  <si>
    <t>The taxonomic status of Tantilla marcovani Lema 2004 (Squamata: Colubridae)</t>
  </si>
  <si>
    <t>Morphology and distribution of the acorn barnacle Tetraclita reni nom. nov. (Crustacea: Cirripedia) in Madagascar and adjacent waters</t>
  </si>
  <si>
    <t>Two new species of nematode (Oxyurida, Hystrignathidae) parasites of Passalus interstitialis Escholtz, 1829 (Coleoptera, Passalidae) from Cuba and a new locality for Longior similis Morffe, Garcia &amp; Ventosa, 2009</t>
  </si>
  <si>
    <t>Taxonomy of the dolichoderine ant genus Technomyrmex Mayr (Hymenoptera: Formicidae) based on the worker caste.</t>
  </si>
  <si>
    <t>First description of the female of Emblyna zherikhini (Marusik 1988) comb. n. (Araneae: Dictynidae)</t>
  </si>
  <si>
    <t>NEW SPECIES OF SPIDERS (ARANEAE) FROM HAINAN ISLAND, CHINA</t>
  </si>
  <si>
    <t>Two new Pandanus frogs (Guibemantis: Mantellidae: Anura) from northern Madagascar</t>
  </si>
  <si>
    <t>Three new species of Euglossa Latreille (Hymenoptera: Apidae) from Brazil</t>
  </si>
  <si>
    <t>A new species of Japanagromyza Sasakawa (Diptera: Agromyzidae) from the Brazilian Amazon with notes on biology</t>
  </si>
  <si>
    <t>Hexactinellida from the Perth Canyon, Eastern Indian Ocean, with descriptions of five new species</t>
  </si>
  <si>
    <t>A sympatric species pair: Spogostylum ocyale (Wiedemann, 1828) and S. griseipenne Macquart, 1850 (Diptera: Bombyliidae)</t>
  </si>
  <si>
    <t>The Genus Lactarius</t>
  </si>
  <si>
    <t>A new North American species of Pogonomyrmex (Hymenoptera: Formicidae) from the Mohave desert of Eastern California and Western Nevada.</t>
  </si>
  <si>
    <t>Description of the mature larva of Pseudopyrochroa depressa (Pic) (Coleoptera: Pyrochroidae: Pyrochroinae), with comparison to other Taiwanese Pseudopyrochroa</t>
  </si>
  <si>
    <t>“ Microturbellarian ” flatworms (Platyhelminthes) from freshwater pools: New species and records from Israel</t>
  </si>
  <si>
    <t>Ceratophysella macrocantha Stach, 1946 (Collembola, Hypogastruridae): a redescription of a forgotten species from the Alps</t>
  </si>
  <si>
    <t>New Neotropical species of Hygronemobius Hebard, 1913 (Orthoptera: Grylloidea: Nemobiinae), including a brief discussion of male genitalia morphology and preliminary biogeographic considerations of the genus</t>
  </si>
  <si>
    <t>The Giant Resin Bee, Megachile sculpturalis Smith: New Distributional Records for the Mid- and Gulf-south USA</t>
  </si>
  <si>
    <t>On the taxonomic status of Phlebotomus breviductus Barretto, 1950 (Diptera: Psychodidae: Phlebotominae)</t>
  </si>
  <si>
    <t>Re-characterization of Gymelloxes with a re-description of Gymelloxes terea from Central America (Lepidoptera: Hepialidae)</t>
  </si>
  <si>
    <t>Two new cestode species of the family Hymenolepididae Perrier, 1897 (Cyclophyllidea) from passerine birds in Ethiopia, with the erection of Citrilolepis n. g.</t>
  </si>
  <si>
    <t>New species, additions and a key to the Brazilian species of the Geminata clade of Solanum L. (Solanaceae) in Brazil</t>
  </si>
  <si>
    <t>A review of the Elachista subula Parenti species complex (Lepidoptera, Elachistidae), with descriptions of nine new Palearctic species</t>
  </si>
  <si>
    <t>A new species of long · eared bat (Chiroptera, Vespertilionidae) from Sardinia (Italy)</t>
  </si>
  <si>
    <t>Descriptions of six known species of Plectus Bastian, 1865 (Nematoda, Plectida, Plectidae) from India with a discussion on the taxonomy of the genus</t>
  </si>
  <si>
    <t>Descriptions of the larvae of Acanthagrion speculum and A. trilobatum from Costa Rica (Odonata: Coenagrionidae)</t>
  </si>
  <si>
    <t>New mouthless nematode of the genus Parastomonema Kito, 1989 (Nematoda: Siphonolaimidae) from a mangrove forest on the coast of Thailand, and erection of the new subfamily Astomonematinae within the Siphonolaimidae</t>
  </si>
  <si>
    <t>Redescription of Betta anabatoides Bleeker, and a new species of Betta from West Kalimantan, Borneo (Teleostei: Osphronemidae)</t>
  </si>
  <si>
    <t>The spiders of Québec: update, additions and corrections</t>
  </si>
  <si>
    <t>Oribates climatus</t>
  </si>
  <si>
    <t>A new genus and two new species of cave-dwelling cyclopoids (Crustacea, Copepoda) from the epikarst zone of Thailand and up-to-date keys to genera and subgenera of the Bryocyclops and Microcyclops groups</t>
  </si>
  <si>
    <t>Eugnamptine weevils of La Selva, Costa Rica (Coleoptera: Rhynchitidae)</t>
  </si>
  <si>
    <t>Type specimens and type localities of Siberian birds (Aves) described by Jean Cabanis</t>
  </si>
  <si>
    <t>Juliaca Melichar, 1926 (Hemiptera: Cicadellidae: Cicadellini): description of a new species from Southeastern Brazil and redescriptions of J. sertigerula (Jacobi, 1905) and J. xanthogramma (Signoret, 1854) comb. nov.</t>
  </si>
  <si>
    <t>Echiniscidae from the Sierra Nevada de Santa Marta, Colombia, new records and a new species of Bryodelphax Thulin, 1928 (Tardigrada)</t>
  </si>
  <si>
    <t>Description of the larvae of three species of Laccophilus Leach and comments on the phylogenetic relationships of the Laccophilinae (Coleoptera: Dytiscidae)</t>
  </si>
  <si>
    <t>Begonia henrilaportei Scherber. &amp; J. Duruisseau (Begoniaceae), a new endemic species from the Masoala peninsula, Madagascar</t>
  </si>
  <si>
    <t>A review of the genus Antonina Signoret in China (Hemiptera: Coccoidea: Pseudococcidae), with description of a new species</t>
  </si>
  <si>
    <t>The species of Larinus Dejean, 1821 (Coleoptera: Curculionidae) described by J. Desbrochers: lectotype designations and new synonymies</t>
  </si>
  <si>
    <t>Synonyms and one new record in the spider family Trechaleidae (Araneae: Lycosoidea)</t>
  </si>
  <si>
    <t>A New Species of Rivula Guenée (Lepidoptera, Noctuidae) from Southeastern United States</t>
  </si>
  <si>
    <t>Reinstatement of Sigambra hanaokai (Kitamori, 1960) (Polychaeta, Pilargidae), with an overview of the literature on the genus</t>
  </si>
  <si>
    <t>Three new species of the tribe Meconematini (Orthoptera: Tettigoniidae) from Taiwan</t>
  </si>
  <si>
    <t>Remarks on the genus Metacosma Kuznetzov, 1985 (Lepidoptera: Tortricidae, Olethreutinae, Eucosmini), with description of a new species from Japan and Korea</t>
  </si>
  <si>
    <t>A new species of the genus Phytocoris (Hemiptera: Miridae), with an identification key to amygdali - group species of the subgenus Compsocerocoris found in Iran</t>
  </si>
  <si>
    <t>Peces del departamento de Caldas, Colombia</t>
  </si>
  <si>
    <t>Morphological characterisation of a new and two known species of Ditylenchus Filipjev, 1936 (Nematoda: Anguinidae) from Iran</t>
  </si>
  <si>
    <t>A new species of inseminating seasonal killifish of the Cynopoecilus melanotaenia complex from southern Brazil (Cyprinodontiformes: Rivulidae)</t>
  </si>
  <si>
    <t>Two new species of the genus Gonioctena Chevrolat (Coleoptera, Chrysomelidae, Chrysomelinae) from Sichuan, China</t>
  </si>
  <si>
    <t>A phylogenetic study of Chinese Velarifictorus Randell, 1964 based on COI gene with describing one new species (Orthoptera: Gryllidae: Gryllinae)</t>
  </si>
  <si>
    <t>Scirtothrips genus-group in Iran with an unusual new species of Scirtothrips (Thysanoptera: Thripidae)</t>
  </si>
  <si>
    <t>Wandering throughout South America: Taxonomic revision of Tradescantia subg. Austrotradescantia (D. R. Hunt) M. Pell. (Commelinaceae)</t>
  </si>
  <si>
    <t>The Neotropical species of Clistopyga (Hymenoptera, Ichneumonidae, Pimplinae). Part II: the C. isayae species group, with the description of seven new species</t>
  </si>
  <si>
    <t>Species limits in Pteruthius (Aves: Corvida) shrike-babblers: a comparison between the Biological and Phylogenetic Species Concepts</t>
  </si>
  <si>
    <t>Celaeno coccinea</t>
  </si>
  <si>
    <t>Dysaphis (Dysaphis) kadyrovi sp. nov. — a new aphid species (Hemiptera: Aphididae) from Tajikistan</t>
  </si>
  <si>
    <t>Twelve new and exciting Annonaceae from the Neotropics</t>
  </si>
  <si>
    <t>Checklist of Danish Barnacles and Allies (Thecostraca)</t>
  </si>
  <si>
    <t>Three new water mite species (Acari: Hydrachnidia) from Golestan Province (NE Iran)</t>
  </si>
  <si>
    <t>Nothrus echinatus</t>
  </si>
  <si>
    <t>Late Miocene large mammals from Mahmutgazi, Denizli province, Western Turkey</t>
  </si>
  <si>
    <t>A checklist of the Cleridae of Iran with new data (Coleoptera: Cleroidea)</t>
  </si>
  <si>
    <t>On the taxonomy of the genus Acronicta (Lepidoptera, Noctuidae). III. Acronicta lutea species group</t>
  </si>
  <si>
    <t>Damaeus nodipes</t>
  </si>
  <si>
    <t>Description of the larval stages of the Shield Darter, Percina peltata (Pisces: Percidae), in New York.</t>
  </si>
  <si>
    <t>A redescripton of Lyrosoma pallidum (Eschscholtz) and distributional range extension of Lyrosoma Mannerheim (Coleoptera, Agyrtidae)</t>
  </si>
  <si>
    <t>One new species of the genus Kuzicus (Orthoptera: Tettigoniidae: Meconematinae) from Yunnan, China</t>
  </si>
  <si>
    <t>A century in synonymy: molecular and morphological evidence for the revalidation of Glyptosternon osсhanini (Herzenstein, 1889) (Actinopterygii: Sisoridae)</t>
  </si>
  <si>
    <t>Description of the male of Lasiotheus Paclt, 1963, its implication in Atelurinae supra-generic taxonomy and keys for the genera (Insecta: Zygentoma)</t>
  </si>
  <si>
    <t>Possible evidence of gregarious behavior in Tyrannosaurids</t>
  </si>
  <si>
    <t>New data on the rare Afrotropical scarab beetles Orphnus drumonti Frolov and Delopleurus naviauxi Frolov et Cambefort (Coleoptera, Scarabaeidae, Orphninae and Scarabaeinae)</t>
  </si>
  <si>
    <t>F. L. de Castelnau’s Norman River fishes housed in the Macleay Museum, University of Sydney</t>
  </si>
  <si>
    <t>Redescription of the perciform fish Symphysanodon disii (Symphysanodontidae) from the Gulf of Aqaba, Red Sea, with comments on S. pitondelafournaisei and sexual dimorphism in the genus</t>
  </si>
  <si>
    <t>On the taxonomy of the genus Acronicta (Lepidoptera, Noctuidae). II. A replacement name for Acronicta geminata (Draudt, 1950)</t>
  </si>
  <si>
    <t>The type specimens of bees (Hymenoptera, Apoidea) deposited in the Zoological Institute of the Russian Academy of Sciences, St. Petersburg. Contribution I. Family Halictidae, genus Lasioglossum Curtis, 1833</t>
  </si>
  <si>
    <t>A new species of blind Trechinae from the Pyrenees of Huesca, and its position within Aphaenops (sensu stricto) (Coleoptera: Carabidae: Trechini)</t>
  </si>
  <si>
    <t>Distribution of non-lumbricid earthworms (Clitellata: Acanthodrilidae, Criodrilidae, Megascolecidae and Ocnerodrilidae) on the Balkans and Anatolia with first record of Amynthas morrisi (Beddard, 1892) from Turkey</t>
  </si>
  <si>
    <t>Thrips atactus (Thysanoptera, Thripidae): first records of the male and host plant, intercepted in quarantine at Japan</t>
  </si>
  <si>
    <t>A new freshwater snail genus (Hydrobiidae, Gastropoda) from Montenegro, with a discussion on gastropod diversity and endemism in Skadar Lake</t>
  </si>
  <si>
    <t>New province record of Rhinagrion for Thailand and description of the larva of R. mima (Odonata: Zygoptera: Philosinidae)</t>
  </si>
  <si>
    <t>An annotated and illustrated checklist of Microgastrinae wasps (Hymenoptera, Braconidae) from the Canadian Arctic Archipelago and Greenland</t>
  </si>
  <si>
    <t>The ants of El Hierro (Canary Islands).</t>
  </si>
  <si>
    <t>Two small species of Cremohipparion (Equidae, Mammalia) from Samos, Greece</t>
  </si>
  <si>
    <t>Erotylidae (Insecta, Coleoptera) of Poland - problematic taxa, updated keys and new records</t>
  </si>
  <si>
    <t>Notes on the nesting of three species of Megachilinae in the Dubai Desert Conservation Reserve, UAE</t>
  </si>
  <si>
    <t>Notes on a new marine peritrichous ciliate (Ciliophora: Peritrichida), Zoothamnium xuianum n. sp., with redescription of Z. paraentzii Song, 1991 from northern China</t>
  </si>
  <si>
    <t>Hawaiian Philodoria (Lepidoptera, Gracillariidae, Ornixolinae) leaf mining moths on Myrsine (Primulaceae): two new species and biological data</t>
  </si>
  <si>
    <t>Going beyond the tip of the Drosophilidae iceberg: New Cladochaeta Coquillett, 1900 (Diptera: Drosophilidae) from Brazil</t>
  </si>
  <si>
    <t>Description of a new species of Betrichia Mosely 1939 from Brazil and redescription of the type-species (Trichoptera: Hydroptilidae: Leucotrichiinae)</t>
  </si>
  <si>
    <t>A new species of Entimus Germar (Coleoptera: Curculionidae: Entiminae) from southeastern Brazil</t>
  </si>
  <si>
    <t>First record of freshwater planarian Girardia igrina (Platyhelminthes, Tricladida, Continenticola) in Eastern Europe</t>
  </si>
  <si>
    <t>A new Agraecina spider species from the Balkan Peninsula (FYR Macedonia) (Araneae: Liocranidae)</t>
  </si>
  <si>
    <t>A new fossil species of Pycnomerus Erichson (Coleoptera: Zopheridae) from Baltic amber, and a replacement name for a Recent North American congener</t>
  </si>
  <si>
    <t>Revision of Caloapenesia (Hymenoptera, Bethylidae), with description of sixteen new species</t>
  </si>
  <si>
    <t>Five new species of the Acantholycosa - complex (Araneae: Lycosidae) from Mongolia</t>
  </si>
  <si>
    <t>Lasioglossum (Evylaeus) pressithorax EBMER, 1974, (Hymenoptera, Apidae), eine sehr seltene ostmediterran-asiatische Halictidae, neu Iür Ŏsterreich und Mitteleuropa</t>
  </si>
  <si>
    <t>Redescription of Arcotheres placunae (Hornell &amp; Southwell, 1909) (Crustacea: Decapoda: Brachyura: Pinnotheridae) from India and Pakistan</t>
  </si>
  <si>
    <t>A new species of Tegenaria Latreille, 1804 (Araneae: Agelenidae) from western Iran</t>
  </si>
  <si>
    <t>Revision of North American Aleiodes (Part 9): the pallidator (Thunberg) species-group with description of two new species (Hymenoptera: Braconidae, Rogadinae)</t>
  </si>
  <si>
    <t>Eurytoma caninae sp. n. (Hymenoptera, Eurytomidae), a common species previously overlooked with E. rosae</t>
  </si>
  <si>
    <t>Contribution to the taxonomy of Garcinia (Clusiaceae) in Africa, including two new species from Gabon and a key to the Lower Guinean species</t>
  </si>
  <si>
    <t>The alpheid shrimp genus Leslibetaeus Anker, Poddoubtchenko &amp; Wehrtmann, 2006 in the Western Atlantic, with description of a new species from Tobago (Crustacea, Decapoda)</t>
  </si>
  <si>
    <t>Empidoid flies from Cabo Verde (Diptera, Empidoidea, Dolichopodidae and Hybotidae) are not only composed of Old World tropical species</t>
  </si>
  <si>
    <t>Unexpected palaeodiversity of omaliine rove beetles in Eocene Baltic amber (Coleoptera, Staphylinidae, Omaliinae)</t>
  </si>
  <si>
    <t>A remarkable structure in a peculiar species of Sarcophagidae (Diptera): description of the male of Lepidodexia (Harpagopyga) albida Lopes</t>
  </si>
  <si>
    <t>A new species of Dugesia (Platyhelminthes, Tricladida, Dugesiidae) from the Afromontane forest in South Africa, with an overview of freshwater planarians from the African continent</t>
  </si>
  <si>
    <t>On the Neotropical spider genera Enna O. Pickard-Cambridge, 1897 and Syntrechalea F. O. Pickard-Cambridge, 1902 (Araneae, Lycosoidea, Trechaleidae): descriptions, taxonomic notes and new records</t>
  </si>
  <si>
    <t>Diplycosia platyphylla (Ericaceae), a new species from Mindanao, Philippines</t>
  </si>
  <si>
    <t>Two new species of Acontias (Acontinae, Scincidae) from the Mpumalanga Highveld escarpment of South Africa</t>
  </si>
  <si>
    <t>New record of the sponge-dwelling shrimp Typton distinctus Chace, 1972 (Decapoda: Caridea: Palaemonidae) in São Paulo State, Brazil</t>
  </si>
  <si>
    <t>A new endemic species of the subgenus Mus (Rodentia, Mammalia) on the Island of Cyprus</t>
  </si>
  <si>
    <t>Ridleyandra chuana (Gesneriaceae), a new species from Peninsular Malaysia</t>
  </si>
  <si>
    <t>Revision of the green lacewing subgenus Ankylopteryx (Sencera) (Neuroptera, Chrysopidae)</t>
  </si>
  <si>
    <t>New synonyms in the Australian micro-caddisfly fauna (Trichoptera: Hydroptilidae)</t>
  </si>
  <si>
    <t>Two new species of the genus Uenoites Belousov et Kabak, 2016 from mountains of Myanmar (Coleoptera: Carabidae: Trechini)</t>
  </si>
  <si>
    <t>A new frog of the genus Pristimantis (Amphibia: Strabomantidae) from the high Andes of Southeastern Ecuador, discovered using morphological and molecular data</t>
  </si>
  <si>
    <t>Molecular phylogeny and morphological revision of Myotis bats (Chiroptera: Vespertilionidae) from Taiwan and adjacent China</t>
  </si>
  <si>
    <t>First records of the genus Anacroneuria (Plecoptera: Perlidae) from Tocantins State, Brazil and description of a new species</t>
  </si>
  <si>
    <t>Key to the species of Megarhyssa (Hymenoptera, Ichneumonidae, Rhyssinae) in America, north of Mexico</t>
  </si>
  <si>
    <t>Redescription of Neoechinorhynchus (Neoechinorhynchus) golvani Salgado-Maldonado, 1978 (Acanthocephala: Neoechinorhynchidae) and description of a new species from freshwater cichlids (Teleostei: Cichlidae) in Mexico</t>
  </si>
  <si>
    <t>A new species of Rhantus diving beetles from the wetlands of the City of Bogota and surroundings (Coleoptera, Dytiscidae, Colymbetinae)</t>
  </si>
  <si>
    <t>Description of a new alpheid shrimp, Automate isabelae sp. nov. (Decapoda, Caridea, Alpheidae) found in fish stomach contents of the lane snapper Lutjanus synagris (Linnaeus, 1758), from the west coast of Florida, Gulf of Mexico</t>
  </si>
  <si>
    <t>Euphaea cyanopogon sp. nov. from the Cardamom ecoregion in Cambodia and Vietnam (Odonata: Euphaeidae)</t>
  </si>
  <si>
    <t>Five new species of Cymatodera Gray, 1832 (Coleoptera: Cleridae: Tillinae) from Mexico and Central America</t>
  </si>
  <si>
    <t>A systematic appraisal of the types of ten species of Otostigmus (Parotostigmus) (Scolopendromorpha, Scolopendridae, Otostigminae)</t>
  </si>
  <si>
    <t>Validation of the names of eight species of Blattaria according to the Rules of Zoological Nomenclature</t>
  </si>
  <si>
    <t>Larval morphology of the antlion Neuroleon microstenus (McLachlan, 1898) (Neuroptera, Myrmeleontidae), with notes on larval biology</t>
  </si>
  <si>
    <t>Caribbean species of Eiconaxius (Decapoda: Axiidea: Axiidae)</t>
  </si>
  <si>
    <t>Spionidae (Polychaeta: Canalipalpata: Spionida) from seamounts in the NE Atlantic</t>
  </si>
  <si>
    <t>Stenonartonia tekoraava sp. nov. (Hymenoptera: Vespidae: Eumeninae), a new member of a typical Amazonian mimicry ring</t>
  </si>
  <si>
    <t>New record of the genus Zombrus Marshall, 1897 (Hymenoptera: Braconidae: Doryctinae), with description of three new species from Vietnam</t>
  </si>
  <si>
    <t>First record of the genus Parasitorhabditis Fuchs, 1937 (Rhabditida, Nematoda) from Iran with notes on morphological and molecular characters of the Iranian population of P. obtusa (Fuchs, 1915) Chitwood &amp; Chitwood, 1950</t>
  </si>
  <si>
    <t>Revision of Palearctic Trissolcus Ashmead (Hymenoptera, Scelionidae)</t>
  </si>
  <si>
    <t>Leptanillahypodracos sp. n., a new species of the cryptic ant genus Leptanilla (Hymenoptera, Formicidae) from Singapore, with new distribution data and an updated key to Oriental Leptanilla species</t>
  </si>
  <si>
    <t>Catalogue of hymenopterous insects collected by Mr. A. R. Wallace in the Islands of Ceram, Celebes, Ternate, and Gilolo.</t>
  </si>
  <si>
    <t>Revision und Beitrag zur Kenntnis einiger Liacarus-Arten aus Kärnten und Tirol</t>
  </si>
  <si>
    <t>Lost and found: Alopecosa krynickii (Araneae: Lycosidae) in the Crimea</t>
  </si>
  <si>
    <t>Carassius praecipuus, a dwarf new species of goldfish from the Mekong drainage in central Laos (Teleostei: Cyprinidae)</t>
  </si>
  <si>
    <t>A new species of Lathrobium Gravenhorst (Coleoptera: Staphylinidae: Paederinae) from Yulongxueshan Mountain, Southwest China</t>
  </si>
  <si>
    <t>Five new species of the genus Singularia Arenberger, 1988 (Lepidoptera, Pterophoridae)</t>
  </si>
  <si>
    <t>First report on the Olethreutini (Lepidoptera: Tortricidae: Olethreutinae) of Lao PDR with descriptions of two new species</t>
  </si>
  <si>
    <t>A new Brazilian species of Harpasus Mulsant (Coleoptera, Coccinellidae, Chilocorinae), a predator of Tinocallis kahawaluokalani (Kirkaldy) (Hemiptera, Aphididae)</t>
  </si>
  <si>
    <t>Oribates facula</t>
  </si>
  <si>
    <t>Notes on the Neotropical leafhopper subgenus Amplicephalus (Nanctasus) Linnavuori (Hemiptera: Cicadellidae: Deltocephalinae: Deltocephalini) with description of two new species</t>
  </si>
  <si>
    <t>Caridean prawn (Crustacea, Decapoda) from Dongao Island, Guangdong, China</t>
  </si>
  <si>
    <t>The taxonomic status of the Castelo dos Sonhos Hantavirus reservoir, Oligoryzomys utiaritensis Allen 1916 (Rodentia: Cricetidae: Sigmodontinae)</t>
  </si>
  <si>
    <t>An overview on the freshwater sponge fauna (Demospongiae: Spongillida) of New Zealand and New Caledonia with new insights into Heterorotula from deep thermal vents of the Lake Taupo</t>
  </si>
  <si>
    <t>Octosporaconidiophora (Pyronemataceae) - a new species from South Africa and the first report of anamorph in bryophilous Pezizales</t>
  </si>
  <si>
    <t>On the spider genus Neonella (Araneae: Salticidae): new records and taxonomic notes for species from southern South America</t>
  </si>
  <si>
    <t>New Italian records of Lichenophanesvarius (Illiger, 1801) (Coleoptera, Bostrichidae)</t>
  </si>
  <si>
    <t>Contributions to the millipede genus Nepalella Shear, 1979 from China, with four new species and first results on phylogeny based on DNA-barcoding (Diplopoda, Chordeumatida, Megalotylidae)</t>
  </si>
  <si>
    <t>New Coleoptera records from New Brunswick, Canada: Silvanidae and Laemophloeidae</t>
  </si>
  <si>
    <t>Cuban Calisto (Lepidoptera, Nymphalidae, Satyrinae), a review based on morphological and DNA data</t>
  </si>
  <si>
    <t>Using seemingly unnecessary illustrations to improve the diagnostic usefulness of descriptions in taxonomy-a case study on Perochaeta orientalis (Diptera, Sepsidae)</t>
  </si>
  <si>
    <t>Sternarchorhynchus curumim (Gymnotiformes: Apteronotidae), a new species of tube-snouted ghost electric knifefish from the low- land Amazon basin, Brazil</t>
  </si>
  <si>
    <t>A second species of the genus Blythia Theobald, 1868 (Squamata: Colubridae) from Mizoram, India</t>
  </si>
  <si>
    <t>Zetes pilosus</t>
  </si>
  <si>
    <t>Revision of the Amphilius jacksonii complex (Siluriformes: Amphiliidae), with the descriptions of five new species</t>
  </si>
  <si>
    <t>Revision of the Orasema festiva species group (Hymenoptera: Chalcidoidea: Eucharitidae)</t>
  </si>
  <si>
    <t>A new species of Agrilozodes Théry, 1927, new record for A. pygmaeus (Kerremans, 1897) and a key for the genus (Coleoptera, Buprestidae)</t>
  </si>
  <si>
    <t>Chapter 7: Linnaean Plant Names and their Types (part Y)</t>
  </si>
  <si>
    <t>Whiteflies (Sternorrhyncha, Aleyrodidae) colonising ferns (Pteridophyta: Filicopsida), with descriptions of two new Trialeurodes and one new Metabemisia species from south­east Asia</t>
  </si>
  <si>
    <t>A review of the Japanese Cryptochironomus Kieffer, 1918 (Diptera, Chironomidae)</t>
  </si>
  <si>
    <t>Out of the dark void: Ommatoiulus longicornis n. sp., a new julid from Spain (Diplopoda, Julida) with notes on some troglobiomorphic traits in millipedes</t>
  </si>
  <si>
    <t>A new species of Tomocerus (Collembola: Tomoceridae) from China</t>
  </si>
  <si>
    <t>The maculosus group of the genus Celaenorrhinus Hübner, 1819 from China, with discovery of female C. kuznetsovi Devyatkin, 2000 (Lepidoptera: Hesperiidae: Pyrginae)</t>
  </si>
  <si>
    <t>Spiders (Arachnida: Araneae) of the Canadian Prairies</t>
  </si>
  <si>
    <t>Two new species and a key to species of the genus Proscleropterus Korotyaev (Coleoptera: Curculionidae) from China</t>
  </si>
  <si>
    <t>Two new species and a new combination in Protium (Burseraceae) from Costa Rica</t>
  </si>
  <si>
    <t>Phylogenetic analysis of Western Atlantic Bathygobius (Teleostei: Gobiidae)</t>
  </si>
  <si>
    <t>Ciliate species from tank-less bromeliads in a dry tropical forest and their geographical distribution in the Neotropics</t>
  </si>
  <si>
    <t>Schwedische Oribatei (Acari). II.</t>
  </si>
  <si>
    <t>Three new species of western California springsnails previously confused with Pyrgulopsisstearnsiana (Caenogastropoda, Hydrobiidae)</t>
  </si>
  <si>
    <t>The genus Paleosepharia Laboissiere, 1936 in Taiwan: review and nomenclatural changes (Coleoptera, Chrysomelidae, Galerucinae)</t>
  </si>
  <si>
    <t>Review of the genus Oncopsis Burmeister, 1838 (Homoptera: Auchenorrhyncha: Cicadellidae: Macropsinae) of Russia and adjacent countries with description of a new species from Central Asia</t>
  </si>
  <si>
    <t>Taxonomic morphology of the genus Adineta (Rotifera: Bdelloidea: Adinetidae) with a new species from a suburban garden</t>
  </si>
  <si>
    <t>Revision of the species of the New World genus Augochlora (Hymenoptera, Halictidae) occurring in the southern temperate areas of its range</t>
  </si>
  <si>
    <t>Larvae of Cueta sauteri (Esben-Petersen) and Myrmeleon bore (Tjeder) (Neuroptera, Myrmeleontidae): description and behavioral notes</t>
  </si>
  <si>
    <t>The Pinnotheridae of the northeastern Pacific (Alaska to Mexico): zoogeographical remarks and new bivalve hosts (Crustacea, Brachyura, Pinnotheridae)</t>
  </si>
  <si>
    <t>A new species and new records of Oocyclus Sharp, 1882 (Coleoptera: Hydrophilidae) from Brazil</t>
  </si>
  <si>
    <t>Description of a new species of Saliocleta Walker, 1862 (Lepidoptera, Notodontidae, Spatalinae, Ceirini) and description of S. notia Schintlmeister, 1997 female from Thailand</t>
  </si>
  <si>
    <t>Bathrips in China (Thysanoptera: Thripidae), with a new record and new synonym</t>
  </si>
  <si>
    <t>Ameisen aus Nossi-Bé, Majunga, Juan de Nova (Madagaskar), den Aldabra-Inseln und Sansibar. Gesammelt von Herrn Dr. A. Voeltzkow aus Berlin.</t>
  </si>
  <si>
    <t>A new species of Eumerus (Diptera, Syrphidae) from the Kingdom of Bhutan, the easternmost representative of the bactrianus subgroup</t>
  </si>
  <si>
    <t>A new species of Leptolalax (Anura: Megophryidae) from Son Tra Peninsula, central Vietnam</t>
  </si>
  <si>
    <t>Description of the hemipenial morphology of Tupinambis quadrilineatus Manzani and Abe, 1997 (Squamata, Teiidae) and new records from Piaui, Brazil</t>
  </si>
  <si>
    <t>Review of the Neotropical species of Stauropoctonus Brauns, 1889 (Hymenoptera: Ichneumonidae: Ophioninae)</t>
  </si>
  <si>
    <t>The names of decapod and stomatopod Crustacea from Tahiti, French Polynesia, established by Anthony Curtiss in 1938 and 1944</t>
  </si>
  <si>
    <t>Descriptions of seven new Acrogonia species from South America (Hemiptera: Cicadellidae: Cicadellinae: Proconiini)</t>
  </si>
  <si>
    <t>A substitute name for a genus of fossil mantispid (Insecta: Neuroptera: Mesomantispinae) from the Jurassic of Kazakhstan</t>
  </si>
  <si>
    <t>Four new species and seven new records of Promalactis Meyrick, 1908 (Lepidoptera, Oecophoridae) from Laos</t>
  </si>
  <si>
    <t>Redescription of three species of Hysterothylacium (Nematoda: Anisakidae) from marine fishes from the Yellow Sea, China, with the synonymy of Hysterothylacium muraenesoxin (Luo, 1999)</t>
  </si>
  <si>
    <t>Additions to the Encyrtidae and Mymaridae (Chalcidoidea) of India with new distribution and host records for some species</t>
  </si>
  <si>
    <t>Three new Batillipes species (Arthrotardigrada: Batillipedidae) from the Brazilian coast</t>
  </si>
  <si>
    <t>Nothrus farinosus</t>
  </si>
  <si>
    <t>Study on Tychini of Balkan Peninsula (Coleoptera, Staphylinidae, Pselaphinae)</t>
  </si>
  <si>
    <t>A new species of Zeraikia Gil-Santana &amp; Costa with taxonomic notes on Zeraikianovafriburguensis Gil-Santana &amp; Costa (Hemiptera, Reduviidae, Peiratinae)</t>
  </si>
  <si>
    <t>Checklist of Danish Isopods (Isopoda)</t>
  </si>
  <si>
    <t>New species of Cerambycidae from Panama, with new distribution records (Coleoptera: Cerambycidae)</t>
  </si>
  <si>
    <t>A new workerless inquiline in the Lower Attini (Hymenoptera: Formicidae), with a discussion of social parasitism in fungus-growing ants.</t>
  </si>
  <si>
    <t>Dendroblatta iani (Rocha e Silva-Albuquerque, 1964) n. comb. (Ectobiidae, Blattellinae)</t>
  </si>
  <si>
    <t>New species of “ giant ” plume moths of the genus Platyptilia (Lepidoptera, Pterophoridae) from Uganda</t>
  </si>
  <si>
    <t>A review of the Polyrhachis cryptoceroides species-group with description of a new species from Thailand (Hymenoptera: Formicidae).</t>
  </si>
  <si>
    <t>New species of Nepalomyia from China (Diptera: Dolichopodidae)</t>
  </si>
  <si>
    <t>Two new European species of the marine genus Tubificoides (Annelida: Clitellata: Naididae) with notes on the morphology of T. pseudogaster (Dahl, 1960)</t>
  </si>
  <si>
    <t>Description of two new species of Nelphe Herrich-Schäffer, with comments on the genus (Lepidoptera, Erebidae, Arctiinae, Arctiini, Ctenuchina)</t>
  </si>
  <si>
    <t>Fused and vaulted nasals of tyrannosaurid dinosaurs: Implications for cranial strength and feeding mechanics</t>
  </si>
  <si>
    <t>New genus and species of eriophyid mites (Acari, Eriophyidae) from Myrtaceae in Brazil, with notes on damages caused by Aculus pitangae Boczek &amp; Davis</t>
  </si>
  <si>
    <t>Pseudacanthicus major: description of one of the largest known Loricariidae (Hypostominae: Ancistrini), a species from rio Tocantins basin, Brazil</t>
  </si>
  <si>
    <t>Drusussharrensis sp. n. (Trichoptera, Limnephilidae), a new species from Sharr National Park in Kosovo, with molecular and ecological notes</t>
  </si>
  <si>
    <t>Some comments on the anatomy of spiders</t>
  </si>
  <si>
    <t>Cribrilinidae (Bryozoa: Cheilostomata) of Korea</t>
  </si>
  <si>
    <t>New records of Reduviidae (Hemiptera: Heteroptera) from Brazil</t>
  </si>
  <si>
    <t>Description of immatures associated with adults of two species of Macrogynoplax Enderlein and one species of Enderleina Jewett (Plecoptera: Perlidae) of the Brazilian Amazon</t>
  </si>
  <si>
    <t>Agroeca dentigera Kulczynski, 1913, a liocranid spider new to Britain (Araneae, Liocranidae)</t>
  </si>
  <si>
    <t>Review of the Odontesthes perugiae species group from Río de La Plata drainage, with the description of a new species (Atherinomorpha: Atherinopsidae)</t>
  </si>
  <si>
    <t>Type catalog from the fish collection of the Museu de Ciências Naturais, Fundação Zoobotânica do Rio Grande do Sul, Brazil</t>
  </si>
  <si>
    <t>Revision of the Papua New Guinean fig wasp genus Robertsia Bou ek (Hymenoptera: Chalcidoidea: Pteromalidae: Sycoecinae)</t>
  </si>
  <si>
    <t>A new eucryptodiran turtle from the Early Cretaceous Jiufotang Formation of western Liaoning, China</t>
  </si>
  <si>
    <t>A new species of Trichomyia Haliday (Diptera: Psychodidae: Trichomyiinae) from the Brazilian Atlantic Forest, with a checklist of Western Hemisphere species</t>
  </si>
  <si>
    <t>New species of leaf-mining Nepticulidae (Lepidoptera) from the Neotropical and Ando-Patagonian regions, with new data on host plants</t>
  </si>
  <si>
    <t>Ganodermasichuanense (Ganodermataceae, Polyporales) new to Thailand</t>
  </si>
  <si>
    <t>A review of the genus Hadrodemius Wood, with new synonymy and a key to species (Coleoptera: Curculionidae: Scolytinae)</t>
  </si>
  <si>
    <t>A new species of the Hyalella ‘ azteca’ complex (Crustacea: Amphipoda: Hyalellidae) from Florida</t>
  </si>
  <si>
    <t>Typification of binomials in Xyris section Nematopus (Xyridaceae) published by L. A. Nilsson</t>
  </si>
  <si>
    <t>A new species of Megaperlodes Yo k o y a m a et al. 1990 (Plecoptera, Perlodidae) from the South of the Russian Far East</t>
  </si>
  <si>
    <t>Revision of the world species of the genus Habroteleia Kieffer (Hymenoptera, Platygastridae, Scelioninae)</t>
  </si>
  <si>
    <t>Description of five new rheophilic Orthochromis species (Teleostei: Cichlidae) from the Upper Congo drainage in Zambia and the Democratic Republic of the Congo</t>
  </si>
  <si>
    <t>Altrichthysalelia, a new brooding damselfish (Teleostei, Perciformes, Pomacentridae) from Busuanga Island, Philippines</t>
  </si>
  <si>
    <t>Chalcogenia brandli sp. nov. from Ethiopia (Coleoptera: Buprestidae: Anthaxiini)</t>
  </si>
  <si>
    <t>Taxonomic information on some Japanese Chironomidae (Diptera) described by Dr. M. Sasa (†)</t>
  </si>
  <si>
    <t>Description of Chlorogomphus auripennis spec. nov. from Guangdong Province, with new records of Chlorogomphidae from Yunnan Province, China (Odonata: Chlorogomphidae)</t>
  </si>
  <si>
    <t>First description of the male of Notiocoelotes pseudolingulatus (Araneae: Agelenidae) from Hainan Island, China</t>
  </si>
  <si>
    <t>The larva of Aphylla protracta (Hagen, 1859), and a redescription of the larva of A. angustifolia Garrison, 1986 (Odonata: Gomphidae)</t>
  </si>
  <si>
    <t>Review of the subgenus Xizicus (Xizicus) Gorochov, 1993 (Orthoptera: Tettigoniidae: Meconematinae) from China</t>
  </si>
  <si>
    <t>Reassessment of the Jurassic damsel-dragonfly genus Karatawia (Odonata: Campterophlebiidae)</t>
  </si>
  <si>
    <t>Species of the Genus Thrips (Thysanoptera, Thripidae) from the Afro-tropical Region</t>
  </si>
  <si>
    <t>Redescription of the eagle rays Myliobatis hamlyni Ogilby, 1911 and M. tobijei Bleeker, 1854 (Myliobatiformes: Myliobatidae) from the East Indo-West Pacific</t>
  </si>
  <si>
    <t>Review of the New World species of the genus Argopistes Motschulsky (Coleoptera: Chrysomelidae: Galerucinae: Alticini)</t>
  </si>
  <si>
    <t>A new bent-toed gecko (Squamata: Gekkonidae: Cyrtodactylus) from the Western Himalayas, Himachal Pradesh, India</t>
  </si>
  <si>
    <t>Morphological variation of the Long-tailed Reed Finch Donacospiza albifrons (Vieillot, 1817) (Aves: Thraupidae)</t>
  </si>
  <si>
    <t>An annotated checklist and integrative biodiversity discovery of barnacles (Crustacea, Cirripedia) from the Moluccas, East Indonesia</t>
  </si>
  <si>
    <t>Taxonomic and floristic novelties for Echeveria (Crassulaceae) in Central Michoacan, Mexico</t>
  </si>
  <si>
    <t>A newly recognised species of Cryptes Maskell 1892 (Hemiptera: Coccidae) from Western Australia</t>
  </si>
  <si>
    <t>A new species of Bauhinia L. (Caesalpinioideae, Leguminosae) from Nakhon Phanom Province, Thailand</t>
  </si>
  <si>
    <t>Nothrus doliaris</t>
  </si>
  <si>
    <t>Salamandridae) using molecular and morphological data. Revalidation of the taxon Pleurodeles nebulosus (Guichenot, 1850)</t>
  </si>
  <si>
    <t>Redescription of Chimaera ogilbyi (Chimaeriformes; Chimaeridae) from the Indo-Australian region</t>
  </si>
  <si>
    <t>Lestes albofasciata: a new species of Odonata from Buru island</t>
  </si>
  <si>
    <t>Protura from Hainan Island, China: new species, checklist and distribution</t>
  </si>
  <si>
    <t>Review of the genus Ceratovacuna (Hemiptera: Aphididae) with descriptions of five new species from China</t>
  </si>
  <si>
    <t>A new species of Luchoelmis Spangler &amp; Staines (Coleoptera: Elmidae) from Argentina and its probable larva</t>
  </si>
  <si>
    <t>Annotated species list of Ophiuroidea (Echinodermata) from the Persian Gulf and Gulf of Oman, with new records</t>
  </si>
  <si>
    <t>Five new records and an annotated checklist of the leeches (Annelida: Hirudinida) of Iran</t>
  </si>
  <si>
    <t>Nothrus sordidus</t>
  </si>
  <si>
    <t>Redescription of Lasioseius floridensis Berlese, 1916 (Acari: Mesostigmata: Blattisociidae), with notes on closely related species</t>
  </si>
  <si>
    <t>A new species of Cissampelos (Menispermaceae) from Bolivia and Paraguay</t>
  </si>
  <si>
    <t>Dina sketi n. sp., a new erpobdellid leech (Hirudinida: Erpobdellidae) from Bosnia and Herzegovina</t>
  </si>
  <si>
    <t>New species and records of ptyctimous mites (Acari, Oribatida) from the Philippines</t>
  </si>
  <si>
    <t>Two new Prenolepis species (Hymenoptera: Formicidae) from Indomalaya and Australasia, with a redescription of P. dugasi from Vietnam</t>
  </si>
  <si>
    <t>The Re-discovery of live populations of Cnemaspis tropidogaster (Boulenger, 1885) (Sauria, Gekkonidae) from Sri Lanka after 120 years</t>
  </si>
  <si>
    <t>Rediscovery and redescription of Cassidulus infidus (Echinoidea: Cassidulidae) from Northeastern Brazil</t>
  </si>
  <si>
    <t>The ants (Insecta: Hymenoptera: Formicidae) of the Socotra Archipelago</t>
  </si>
  <si>
    <t>A review of the genera Leiopus Audinet-Serville, 1835 and Acanthocinus, Dejean, 1821 (Coleoptera: Cerambycidae, Lamiinae, Acanthocinini) in Asia, with descriptions of six new species of Leiopus from China</t>
  </si>
  <si>
    <t>A checklist of rheophytes of Cameroon</t>
  </si>
  <si>
    <t>Distribution of two species of Nephropsis Wood-Mason, 1872 (Crustacea, Decapoda, Nephropidae) from northeastern Brazil</t>
  </si>
  <si>
    <t>Nylanderiadeceptrix sp. n., a new species of obligately socially parasitic formicine ant (Hymenoptera, Formicidae)</t>
  </si>
  <si>
    <t>New species and record of Pselaphinae (Coleoptera: Staphylinidae) from Saudi Arabia</t>
  </si>
  <si>
    <t>The lestevoides species group of the genus Geodromicus Redtenbacher, 1857 (Insecta: Coleoptera: Staphylinidae: Omaliinae)</t>
  </si>
  <si>
    <t>Checklist of Danish Sponges (Porifera)</t>
  </si>
  <si>
    <t>The tadpole of Physalaemus fuscomaculatus (Anura: Leptodactylidae), with a description of internal oral morphology</t>
  </si>
  <si>
    <t>A redescription of Harpactea dufouri (Thorell, 1873) (Araneae, Dysderidae), its occurrence outside the Balearic Islands, and some notes on the corticalis group of the genus</t>
  </si>
  <si>
    <t>Lyrodus mersinensis sp. nov. (Bivalvia: Teredinidae) another cryptic species in the Lyrodus pedicellatus (Quatrefages, 1849) complex</t>
  </si>
  <si>
    <t>Description and phylogeny of a new prostomatid, Metacystis similis nov. spec. (Protista, Ciliophora) from the East China Sea</t>
  </si>
  <si>
    <t>Novitates neocaledonicae X: A very rare and threatened new microendemic species of Acropogon (Malvaceae, Sterculioideae) from New Caledonia</t>
  </si>
  <si>
    <t>Description of new taxa of Nymphalidae (Lepidoptera: Papilionoidea) from China</t>
  </si>
  <si>
    <t>A new invasive weed-feeding species of Polypedilum (Pentapedilum) Kieffer from South Africa (Diptera: Chironomidae, Chironominae)</t>
  </si>
  <si>
    <t>Morphological variation in Xenoxybelis boulengeri (Procter, 1923) (Serpentes, Xenodontinae, Philodryadini)</t>
  </si>
  <si>
    <t>Osservazioni sui Chilopodi dellAppennino lucano e calabrese (Chilopoda)</t>
  </si>
  <si>
    <t>Ceratophysella species from mushrooms in China (Collembola, Hypogastruridae)</t>
  </si>
  <si>
    <t>Opsarius putaoensis, a new species of subfamily Danioninae (Actinopterygii, Cyprinidae) from the Irrawaddy River basin in northern Myanmar</t>
  </si>
  <si>
    <t>(Odonata: Coenagrionidae)</t>
  </si>
  <si>
    <t>Two new species of Gingers (Zingiberaceae) from Myanmar</t>
  </si>
  <si>
    <t>Taxonomic clarification and neotype designation for three Indian xyleborine species (Coleoptera: Curculionidae, Scolytinae)</t>
  </si>
  <si>
    <t>Nematodes from galls on Myrtaceae. I. Fergusobia / Fergusonina galls on Corymbia spp., with re-description of F. m a g n a and notes on its phylogenetic relationships</t>
  </si>
  <si>
    <t>On the Lathrobium fauna of the Emei Shan, Sichuan, China (Coleoptera, Staphylinidae, Paederinae)</t>
  </si>
  <si>
    <t>A new Anagyrus (Hymenoptera: Encyrtidae) from Argentina, parasitoid of Hypogeococcus sp. (Hemiptera: Pseudococcidae) on Harrisia pomanensis (Cactaceae)</t>
  </si>
  <si>
    <t>Deux nouvelles espèces d’ Aloe L. (Xanthorrhoeaceae, Asphodelaceae), section Lomatophyllum Rowley, de Madagascar</t>
  </si>
  <si>
    <t>Designation of a neotype for the Australian robber fly Ommatius dimidiatus Macquart, a new senior synonym of Ommatius pilosus White and Ommatius levis White (Diptera: Asilidae: Ommatiinae)</t>
  </si>
  <si>
    <t>A new species of Acroneuria (Plecoptera: Perlidae) from Henan Province, China, with redescription of A. hainana Wu, 1938</t>
  </si>
  <si>
    <t>First record of the brown marmorated stink bug, Halyomorpha halys (Hemiptera: Heteroptera: Pentatomidae), in Hungary, with description of the genitalia of both sexes</t>
  </si>
  <si>
    <t>Two new species of forget-me-nots (Myosotis, Boraginaceae) from New Zealand</t>
  </si>
  <si>
    <t>DNA barcodes reveal 63 overlooked species of Canadian beetles (Insecta, Coleoptera)</t>
  </si>
  <si>
    <t>A new zygaenid moth species from Kangaroo Island, South Australia (Lepidoptera: Zygaenidae: Procridinae)</t>
  </si>
  <si>
    <t>A review of burrower bugs (Hemiptera: Heteroptera: Cydnidae sensu lato) of Guam</t>
  </si>
  <si>
    <t>Karyosystematics and molecular taxonomy of the anomalous blue butterflies (Lepidoptera, Lycaenidae) from the Balkan Peninsula</t>
  </si>
  <si>
    <t>A new species of Enosis Mabille, 1889 (Lepidoptera, Hesperiidae, Hesperiinae) from southern Brazil and notes on Enosis angularis (Möschler, 1877)</t>
  </si>
  <si>
    <t>Taxonomy and Natural History of Strumigenys thaxteri Wheeler and Strumigenys reticeps (Kempf) (Hymenoptera: Formicidae)</t>
  </si>
  <si>
    <t>A new species of Macrocentrus (Hymenoptera: Braconidae) parasitizing larva of Dioryctria pryeri (Lepidoptera: Pyralidae)</t>
  </si>
  <si>
    <t>The “ Cobra-preta ” of São Tomé Island, Gulf of Guinea, is a new species of Naja Laurenti, 1768 (Squamata: Elapidae)</t>
  </si>
  <si>
    <t>A new genus, four new species and taxonomic and geographic notes in Mexican Cerambycidae</t>
  </si>
  <si>
    <t>First records of Kempnyia and Macrogynoplax (Plecoptera: Perlidae) from Tocantins State, Brazil with description of the immatures and the adult female</t>
  </si>
  <si>
    <t>On the Dermestidae (Insecta: Coleoptera) from Rey´s collection. Part 2. Designation of neotype of Anthrenus pimpinellae var. incertus Mulsant et Rey, 1868 and recognition of a new synonymy within Palaearctic Anthrenus Geoffroy, 1762</t>
  </si>
  <si>
    <t>Postembryonic development of the dorsal chaetotaxy in Seira dowlingi (Collembola, Entomobryidae); with an analysis of the diagnostic and phylogenetic significance of primary chaetotaxy in Seira</t>
  </si>
  <si>
    <t>Three new species of Pristimantis (Amphibia, Anura, Craugastoridae) from upper montane forests and high Andean grasslands of the Pui Pui Protected Forest in central Peru</t>
  </si>
  <si>
    <t>Scaphochlamys disticha (Zingiberaceae), a new species with distichous inflorescence from Peninsular Malaysia</t>
  </si>
  <si>
    <t>Description of the nymph of Ulmeritoides uruguayensis (Traver) (Ephemeroptera: Leptophlebiidae)</t>
  </si>
  <si>
    <t>Pseudochromis stellatus, a new species of dottyback from Indonesia (Teleostei: Pseudochromidae)</t>
  </si>
  <si>
    <t>Five new species and new records of biting midges of the genus Dasyhelea Kieffer from the Near East (Diptera: Ceratopogonidae)</t>
  </si>
  <si>
    <t>A new species catfish, Amphilius pagei (Siluriformes: Amphiliidae) from Angola</t>
  </si>
  <si>
    <t>New records of water mites of the family Sperchontidae Thor, 1900 from China (Acari, Hydrachnidia), with descriptions of two new species</t>
  </si>
  <si>
    <t>A new species of Cephalocyclus (Coleoptera: Scarabaeidae: Aphodiinae) from Mexico</t>
  </si>
  <si>
    <t>The spider family Liocranidae in Siberia and Far East (Aranei)</t>
  </si>
  <si>
    <t>First records of the family Xylococcidae (Hemiptera: Coccomorpha) in China, with description of a new species</t>
  </si>
  <si>
    <t>A new species of the Bokermannohyla circumdata group (Amphibia: Anura: Hylidae) from Chapada Diamantina, State of Bahia, Brazil</t>
  </si>
  <si>
    <t>A new species of satyrine butterfly from Patagonia in more than a century and revisional notes on the genus Faunula C. Felder &amp; R. Felder (Lepidoptera: Nymphalidae: Satyrinae)</t>
  </si>
  <si>
    <t>New species of African Plume moths (Lepidoptera, Pterophoridae)</t>
  </si>
  <si>
    <t>Baeopterogyna mihalyii Matile (Diptera, Mycetophilidae): association of sexes using morphological and molecular approaches with the first description of females</t>
  </si>
  <si>
    <t>Taxonomic study of the genus Promalactis Meyrick (Lepidoptera, Oecophoridae) from Hainan Island, China (III)</t>
  </si>
  <si>
    <t>Description of Pella sichuanensis sp. n. (Coleoptera: Staphylinidae: Aleocharinae) from Micang Mountain, Sichuan, China</t>
  </si>
  <si>
    <t>The invasive hydromedusae Blackfordia virginica Mayer, 1910 (Cnidaria: Blackfordiidae) in southern Brazil, with comments on taxonomy and distribution of the genus Blackfordia</t>
  </si>
  <si>
    <t>Plectrosternus Lacordaire, 1857 (Coleoptera: Elateridae); genus new to northern Western Ghats, India with a description of one new species</t>
  </si>
  <si>
    <t>Records of Naididae and Lumbriculidae (Clitellata) from Tibet, China, with description of a new species of Nais</t>
  </si>
  <si>
    <t>Comparative description of larvae of the European species of Distoleon Banks: D. annulatus (Klug, 1834) and D. tetragrammicus (Fabricius, 1798) (Neuroptera, Myrmeleontidae)</t>
  </si>
  <si>
    <t>Three new species and a new record of Smicridea McLachlan 1871 (Trichoptera: Hydropsychidae) from Minas Gerais state, Brazil</t>
  </si>
  <si>
    <t>Review of the genus Palaeothespis Tinkham (Mantodea: Thespidae), with description of one new species</t>
  </si>
  <si>
    <t>Ascidiidae Herdman, 1882 (Tunicata: Ascidiacea) on the Pacific coast of Panama</t>
  </si>
  <si>
    <t>A new species of and a new transfer from the millipede genus Polydrepanum Carl, 1932 (Polydesmida, Paradoxosomatidae, Polydrepanini)</t>
  </si>
  <si>
    <t>Description of four new species of Burrowing Frogs in the Fejervarya rufescens complex (Dicroglossidae) with notes on morphological affinities of Fejervarya species in the Western Ghats</t>
  </si>
  <si>
    <t>A new species of Gomphidia Selys, 1854 (Insecta: Odonata: Anisoptera: Gomphidae) from the Western Ghats of India</t>
  </si>
  <si>
    <t>First Asian report of the genus Chilibathynella Noodt, 1963 (Bathynellacea, Syncarida), with the description and biogeographic significance of a new species from Kotumsar Cave, India</t>
  </si>
  <si>
    <t>Cambarus fetzneri sp. nov., a new species of burrowing crayfish (Decapoda: Cambaridae) from the Allegheny Mountains of Virginia and West Virginia, USA</t>
  </si>
  <si>
    <t>Two new species of Psolus Oken from Brazil (Holothuroidea: Psolidae), with neotype designation and redescription of Psolus vitoriae Tommasi, 1971, and a key to the southwestern Atlantic and Magellanic species</t>
  </si>
  <si>
    <t>Skiallagma baueri Förster 1906, a geographically misplaced damselfly, is a junior synonym of Xiphiagrion cyanomelas Selys 1876 (Odonata: Coenagrionidae)</t>
  </si>
  <si>
    <t>Monograph of the class Myriapoda order Chilopoda; with observations on the general arrangement of the Articulata</t>
  </si>
  <si>
    <t>A new species of Aphyocharax Guenther, 1868 (Characiformes, Characidae) from the Maracacume river basin, eastern Amazon</t>
  </si>
  <si>
    <t>The identity of Osteobrama cotio, and the status of “ Osteobrama serrata ” (Teleostei: Cyprinidae: Cyprininae)</t>
  </si>
  <si>
    <t>A report on Lamiaceae-feeding Nepticulidae (Lepidoptera) from South America</t>
  </si>
  <si>
    <t>On hypogean Roncocreagris (Arachnida: Pseudoscorpiones: Neobisiidae) from Portugal, with descriptions of three new species</t>
  </si>
  <si>
    <t>Taxonomy of fungus gnats allied to Neoempheria ferruginea (Brunetti, 1912) (Diptera: Mycetophilidae), with descriptions of 11 new species from Japan and adjacent areas</t>
  </si>
  <si>
    <t>On the systematics of the water mites Hygrobates nigromaculatus Lebert, 1879 and H. setosus Besseling, 1942 (Acari, Hydrachnidia, Hygrobatidae)</t>
  </si>
  <si>
    <t>A new species of Micropterix Huebner, 1825 from the Orobian Alps (Italy) (Lepidoptera, Micropterigidae)</t>
  </si>
  <si>
    <t>On Scaphidium grande-complex (Coleoptera, Staphylinidae, Scaphidiinae)</t>
  </si>
  <si>
    <t>Revised description of a poorly known Mediterranean Dictyoceratid bath sponge, Spongia (Spongia) zimocca (Schmidt, 1862) (Porifera: Demospongiae: Dictyoceratida)</t>
  </si>
  <si>
    <t>Records of Limoniidae and Pediciidae (Diptera) from Armenia, with the first Armenian checklist of these families</t>
  </si>
  <si>
    <t>The Lepidoptera of White Sands National Monument, Otero County, New Mexico, USA 10. A remarkable new white species of Chionodes Hübner (Gelechiidae)</t>
  </si>
  <si>
    <t>Monograph of the Afrotropical species of Scelio Latreille (Hymenoptera, Platygastridae), egg parasitoids of acridid grasshoppers (Orthoptera, Acrididae)</t>
  </si>
  <si>
    <t>Archilestcs guayaraca, nuevo Zygoptera de Venezuela (Odonata: Lestidae)</t>
  </si>
  <si>
    <t>Adults and larvae of two Leucochrysa (Leucochrysa) species (Neuroptera: Chrysopidae): descriptions, biological notes, and relationships</t>
  </si>
  <si>
    <t>Larva and pupa of Nilio (Linio) lanatus Germar, 1824 (Coleoptera: Tenebrionidae)</t>
  </si>
  <si>
    <t>Description of Neoperla yingshana sp. nov. (Plecoptera: Perlidae) from Hubei Province of China</t>
  </si>
  <si>
    <t>Additions to the review of Chinese Enochrus, with description of a new species (Coleoptera, Hydrophilidae, Enochrinae)</t>
  </si>
  <si>
    <t>Earthworms from Matsu, Taiwan with descriptions of new species of the genera Amynthas (Oligochaeta: Megascolecidae) and Drawida (Oligochaeta: Moniligastridae)</t>
  </si>
  <si>
    <t>New taxonomic data on the genus Ypsolopha Latreille (Lepidoptera, Ypsolophidae) with descriptions of two new species from the Russian Far East</t>
  </si>
  <si>
    <t>A new species of seagrass-boring Limnoria (Limnoriidae, Isopoda, Crustacea) from Japan</t>
  </si>
  <si>
    <t>Description of immatures of the genus Tropisternus Solier, subgenus Pristoternus Orchymont (Coleoptera: Hydrophilidae), with emphasis on the chaetotaxy and morphometry of larval forms</t>
  </si>
  <si>
    <t>Taxonomy of Eumenes punctatus- complex (Hymenoptera: Vespidae: Eumeninae) from Korea with DNA barcoding and key to Far Eastern species of the genus Eumenes Latreille, 1802</t>
  </si>
  <si>
    <t>A new species of the carpenter bee genus Xylocopa from the Sarawat Mountains in southwestern Saudi Arabia (Hymenoptera, Apidae)</t>
  </si>
  <si>
    <t>A new Paracoccus species from Palaearctic region (Hemiptera, Sternorrhyncha, Coccoidea, Pseudococcidae)</t>
  </si>
  <si>
    <t>Description of a new Coelorinchus (Macrouridae, Gadiformes, Teleostei) from Ta i w a n, with notable new records of grenadiers from the South China Sea</t>
  </si>
  <si>
    <t>Description of nymphs and female subimago of Sparsorythus multilabeculatus Sroka &amp; Soldán, 2008 (Ephemeroptera: Tricorythidae) associated with male imago based on DNA sequence data</t>
  </si>
  <si>
    <t>Review of species of the genus Adelurola Strand, 1928, with a key to species (Hymenoptera, Braconidae, Alysiinae)</t>
  </si>
  <si>
    <t>A new species and further records of quill mites (Acari: Cheyletoidea: Syringophilidae) parasitic on birds (Aves) in England</t>
  </si>
  <si>
    <t>A new species of Cyrtodactylus (Squamata: Gekkonidae) and the first record of C. otai from Son La Province, Vietnam</t>
  </si>
  <si>
    <t>Rediscovery of an elusive species, Halpe sikkima Moore, 1882 (Hesperiidae, Hesperiinae) from Hainan, China</t>
  </si>
  <si>
    <t>Bunocephalus hertzi, a new banjo catfish from the upper Rio Paraná basin, Brazil (Siluriformes: Aspredinidae), with the redescription of Bunocephalus larai Ihering 1930</t>
  </si>
  <si>
    <t>A survey of East Palaearctic Gnaphosidae (Araneae). 8. New data on Berlandina and Gnaphosa from Mongolia</t>
  </si>
  <si>
    <t>New species of the genus Polyplectropus Ulmer 1905 (Insecta: Trichoptera: Polycentropodidae) from Indian Himalaya</t>
  </si>
  <si>
    <t>Three species of land leeches from Taiwan, Haemadipsa rjukjuana comb. n., a new record for Haemadipsa picta Moore, and an updated description of Tritetrabdella taiwana (Oka)</t>
  </si>
  <si>
    <t>Description of the immature stages of Kuwanina betula Wu &amp; Liu, with a discussion of its placement in the Acanthococcidae family group (Hemiptera: Coccoidea)</t>
  </si>
  <si>
    <t>Review of the Stenothemus harmandi species-group (Coleoptera, Cantharidae), with description of six new species from China</t>
  </si>
  <si>
    <t>The species of Ormyrus Westwood (Hymenoptera: Ormyridae) in Iran with description of an unusual new species</t>
  </si>
  <si>
    <t>Synopsis of the genus Capnia (Plecoptera: Capniidae) from China</t>
  </si>
  <si>
    <t>A new species of Allobethylus (Hymenoptera: Bethylidae) from Australia, with a key to world species</t>
  </si>
  <si>
    <t>Description of a new species of Capederces (Coleoptera: Cerambycidae: Cerambycinae) from South Africa</t>
  </si>
  <si>
    <t>New data on distribution, biology, and ecology of longhorn beetles from the area of west Tajikistan (Coleoptera, Cerambycidae)</t>
  </si>
  <si>
    <t>Pseudocromata, a new genus of Ochlerini based on a new species from Ecuador (Pentatomidae: Discocephalinae)</t>
  </si>
  <si>
    <t>Redescription of Proisotoma ramosi Arlé, 1959 from Brazil (Collembola: Isotomidae) with designation of the neotype</t>
  </si>
  <si>
    <t>Inconvenient hyperdiversity - the traditional concept of “ PheIdole pallIdula ” includes four cryptic species (Hymenoptera: Formicidae)</t>
  </si>
  <si>
    <t>The Rhyacophila fasciata Group in Western Europe: Confirmation of Rhyacophila denticulata McLachlan 1879 (stat. prom.) and Rhyacophila sociata Navás 1916 (stat. res.), based on morphological and molecular genetic evidence (Trichoptera: Rhyacophilidae)</t>
  </si>
  <si>
    <t>Record of the deep sea shrimp Pasiphaea alcocki (Wood-Mason &amp; Alcock, 1891) (Crustacea: Decapoda: Pasiphaeidae) from the southwestern coast of India</t>
  </si>
  <si>
    <t>Stylogomphus thongphaphumensis (Odonata: Anisoptera: Gomphidae), a new gomphid dragonfly and the first record of S. malayanus Sasamoto, 2001 from Thailand</t>
  </si>
  <si>
    <t>The gelechiid fauna of the southern Ural Mountains, part I: descriptions of seventeen new species (Lepidoptera: Gelechiidae)</t>
  </si>
  <si>
    <t>Checklist of Danish Branchiopods (Branchiopoda)</t>
  </si>
  <si>
    <t>Filling biogeographic gaps about the shrimp Farfantepenaeus isabelae Tavares &amp; Gusmão, 2016 (Decapoda: Penaeidae) in South America</t>
  </si>
  <si>
    <t>Odonata from protected areas in Colombia with new records and description of Cora verapax sp. nov. (Zygoptera: Polythoridae)</t>
  </si>
  <si>
    <t>A contribution to the revision of Adorodocia Brenske (Coleoptera: Scarabaeidae: Rutelinae: Adoretini): a new peculiar species from Ankaratra, Madagascar</t>
  </si>
  <si>
    <t>Taxonomic studies of the Lygephilalubrica (Freyer, 1842) species complex with notes on other species in the genus (Lepidoptera, Erebidae, Toxocampinae)</t>
  </si>
  <si>
    <t>Taxonomic notes on the ground beetles in the genus Trephionus Bates, 1883 from central Honshu, Japan (Coleoptera, Carabidae, Sphodrini, Synuchina)</t>
  </si>
  <si>
    <t>Description of a new species of Miltochrista Hübner from Vietnam, with eight new combinations (Lepidoptera, Erebidae, Arctiinae)</t>
  </si>
  <si>
    <t>New taxa and notes of katydids from the tribe Meconematini (Orthoptera: Meconematinae) from Brunei Darussalam (Part 2)</t>
  </si>
  <si>
    <t>New deltochiline (Coleoptera: Scarabaeidae: Scarabaeinae) taxa associated with hyrax dung in arid south western Namibia</t>
  </si>
  <si>
    <t>A new species-group of Chrysura Dahlbom, 1845 (Hymenoptera: Chrysididae), with description of Ch. baiocchii sp. nov. from Iran</t>
  </si>
  <si>
    <t>Water mites of the genus Limnesia Koch, 1836 (Acari: Hydrachnidia, Limnesiidae) from China, with description of four new species</t>
  </si>
  <si>
    <t>Revision of the Crematogaster brevis complex in Asia (Hymenoptera: Formicidae)</t>
  </si>
  <si>
    <t>A new species of Glyptapanteles (Hymenoptera: Braconidae: Microgastrinae), a larval parasitoid of Elymnias hypermnestra (Linnaeus) (Lepidoptera: Nymphalidae), along with some new host records of parasitoids from Peninsular India</t>
  </si>
  <si>
    <t>Lectotype designations and taxonomic corrections on Neotropical Scutelleridae described by G. Breddin (Hemiptera: Heteroptera)</t>
  </si>
  <si>
    <t>Diaporthe species in south-western China</t>
  </si>
  <si>
    <t>Description of the immature stages of Pentacomia (Mesochila) smaragdula (Dejean 1825) (Coleoptera: Carabidae, Cicindelinae), with notes on the species distribution</t>
  </si>
  <si>
    <t>Drosera magnifica (Droseraceae): the largest New World sundew, discovered on Facebook</t>
  </si>
  <si>
    <t>A new species of Callona Waterhouse (Coleoptera: Cerambycidae) from Costa Rica and Panama</t>
  </si>
  <si>
    <t>Rhyzodiastes (Temoa na) xii sp. nov. (Coleoptera: Rhysodidae: Clinidiini), a new species from Hainan Island, China</t>
  </si>
  <si>
    <t>New species and record of Nazeris Fauvel in southern China (Coleoptera, Staphylinidae, Paederinae)</t>
  </si>
  <si>
    <t>A new generic name, Semigothograptus, for Gothograptus? meganassa Rickards &amp; Palmer, 2002, from the Silurian post- lundgreni Biozone recovery phase, and comparative morphology of retiolitids from the lowermost upper Homerian (upper Wenlock)</t>
  </si>
  <si>
    <t>A new species of Amphictene (Annelida, Pectinariidae) from the Gulf of Mexico, with a redescription of Amphictene guatemalensis (Nilsson, 1928)</t>
  </si>
  <si>
    <t>A distinct new species of riparian rock-dwelling gecko (genus: Hemidactylus) from the southern Western Ghats</t>
  </si>
  <si>
    <t>Synonymy of some Cicadellidae (Hemiptera: Auchenorrhyncha) known from Tuva Republic of Russia</t>
  </si>
  <si>
    <t>Validation of Spadella kappae Schmidt-Rhaesa &amp; Vieler, a small benthic chaetognath from Roscoff, France (Chaetognatha)</t>
  </si>
  <si>
    <t>A new species of Paraleptophlebia Lestage, 1917 (Ephemeroptera: Leptophlebiidae) and a re-description of adults for Paraleptophlebia westoni Imanishi, 1937 with the first description of the larva, from the Russian Far East</t>
  </si>
  <si>
    <t>Stylogaster Macquart, 1835 (Diptera: Conopidae) from Northeastern Brazil: new records and two new species</t>
  </si>
  <si>
    <t>New Staphylinidae (Coleoptera) records with new collection data from New Brunswick, Canada: Omaliinae, Micropeplinae, Phloeocharinae, Olisthaerinae, and Habrocerinae</t>
  </si>
  <si>
    <t>Three new species of the subterranean huntsman spider genus Spariolenus (Araneae, Sparassidae, Heteropodinae) in Iran</t>
  </si>
  <si>
    <t>Checklist of Danish Lacewings (Neuroptera)</t>
  </si>
  <si>
    <t>Description of male Tylorida sataraensis Kulkarni, 2014 ( Araneae , Tetragnathidae ) with notes on habits and conservation status</t>
  </si>
  <si>
    <t>Contributions to the study of the Ethiopian Lepidoptera. I. The genus Melittia Hübner, 1819 [“ 1816 ”] (Lepidoptera: Sesiidae) with description of a new species</t>
  </si>
  <si>
    <t>Three species of Reteporella (Bryozoa: Cheilostomata) in a diapiric and mud volcano field of the Gulf of Cádiz, with the description of Reteporella victori n. sp</t>
  </si>
  <si>
    <t>On the spider species described by L. Koch in 1882 from the Balearic Islands (Araneae)</t>
  </si>
  <si>
    <t>Review of the genus Phlugiolopsis Zeuner, 1940 (Orthoptera: Tettigoniidae: Meconematinae) from China</t>
  </si>
  <si>
    <t>A revision of the gobiid fish genus Trypauchen (Gobiidae: Amblyopinae).</t>
  </si>
  <si>
    <t>Two new records of uncommon deep-sea perciform fishes from the Southwestern Atlantic</t>
  </si>
  <si>
    <t>Five species of Candelaria and Candelariella (Ascomycota, Candelariales) new to Switzerland</t>
  </si>
  <si>
    <t>Ascidians collected during the Madibenthos expedition in Martinique: 2. Stolidobranchia, Styelidae</t>
  </si>
  <si>
    <t>Northernmost record of a poorly known tuskfish, Choerodon margaritiferus (Perciformes: Labridae), from southern Japan, and first description of a female</t>
  </si>
  <si>
    <t>Two new species of Dilkea subgenus Dilkea (Passifloraceae) from Loreto, Peru</t>
  </si>
  <si>
    <t>An overlooked sibling of the fruit-piercing moth Eudocima phalonia (Linnaeus, 1763) from Africa (Lepidoptera, Erebidae, Calpinae)</t>
  </si>
  <si>
    <t>A new species of the genus Acanthosaura from Yunnan, China (Squamata, Agamidae)</t>
  </si>
  <si>
    <t>Nematode parasites of invertebrates from Manipur, North East India (Diagnosis, keys and illustration)</t>
  </si>
  <si>
    <t>The larvae of the European species of genus Apataniana Mosely, 1936 (Trichoptera, Apataniidae): descriptions, key and ecology</t>
  </si>
  <si>
    <t>The vespid fauna of Pakistan</t>
  </si>
  <si>
    <t>Two new species of the genus Vekunta Distant (Hemiptera: Fulgoromorpha: Derbidae) from Korea</t>
  </si>
  <si>
    <t>Psallusthomashenryi sp. n. and Psalluslucanicus from Turkey (Hemiptera, Heteroptera, Miridae)</t>
  </si>
  <si>
    <t>Two new species of Xanthagaricus and some notes on Heinemannomyces from Asia</t>
  </si>
  <si>
    <t>A new species of Nemoura (Plecoptera: Nemouridae) from Jiangsu Province, China, with new illustrations for Nemoura nankinensis Wu</t>
  </si>
  <si>
    <t>A new species of Amblyodus Westwood, 1878 (Coleoptera, Melolonthidae, Dynastinae) from South America</t>
  </si>
  <si>
    <t>Observations on the genus Terataner in Madagascar (Hymenoptera: Formicidae).</t>
  </si>
  <si>
    <t>Catalogue of Danish Alysiinae (Hymenoptera: Braconidae), with the description of two new species of Aspilota Foerster, 1863</t>
  </si>
  <si>
    <t>A revision of the Neotropical eumenine wasp genus Stenosigma Giordani Soika, 1978 (Hymenoptera, Vespidae)</t>
  </si>
  <si>
    <t>Designation of a lectotype for Pseudoceros kylie Newman &amp; Cannon, 1998 (Platyhelminthes, Polycladida, Pseudocerotidae)</t>
  </si>
  <si>
    <t>Taxonomy of a katydid genus Mecopoda Serville (Orthoptera: Tettigoniidae, Mecopodinae) from East Asia</t>
  </si>
  <si>
    <t>Description of a new species and first records of two species of Leuropeltis Hebard, 1921 (Blattellidae, Pseudophyllodromiinae) from Brazil</t>
  </si>
  <si>
    <t>First record of Neolindus Scheerpeltz from French Guiana (Coleoptera, Staphylinidae, Paederinae), with a key to males</t>
  </si>
  <si>
    <t>New and interesting species of ptyctimous mites (Acari, Oribatida) from Nepal</t>
  </si>
  <si>
    <t>Description of Coeliccia bhriulieci sp. nov. (Odonata: Zygoptera: Platycnemididae) from central Vietnam</t>
  </si>
  <si>
    <t>The Ando-Patagonian Stigmella magnispinella group (Lepidoptera, Nepticulidae) with description of new species from Ecuador, Peru and Argentina</t>
  </si>
  <si>
    <t>Two species of Gracillariidae (Lepidoptera) new to China, and description of the pupal morphology of the genera Corythoxestis and Eumetriochroa</t>
  </si>
  <si>
    <t>Description of the immature stages of Larinusvulpes and notes on its biology (Coleoptera, Curculionidae, Lixinae)</t>
  </si>
  <si>
    <t>Description of two new species of bat fleas of the genus Araeopsylla (Siphonaptera) from Kenya and Madagascar with notes on miscellaneous bat fleas</t>
  </si>
  <si>
    <t>Review of three little-known monotypic empidoid genera (Diptera: Empidoidea: Brachystomatidae), assigned to Trichopezinae</t>
  </si>
  <si>
    <t>Polymorphism and inconsistencies in the taxonomy of Diplodinium anisacanthum da Cunha, 1914 (Ciliophora, Entodiniomorphida, Ophryoscolecidae) and taxonomic notes on the genus Diplodinium Schuberg, 1888</t>
  </si>
  <si>
    <t>Nomenclatural changes in North American Phymatodes Mulsant (Coleoptera: Cerambycidae)</t>
  </si>
  <si>
    <t>A new combination and two new species of Aslamidium Borowiec (Coleoptera: Chrysomelidae: Cassidinae)</t>
  </si>
  <si>
    <t>Lethe elwesi (Moore) stat. rev., a distinct species, with description of a new subspecies from NW Yunnan, China (Lepidoptera, Nymphalidae, Satyrinae)</t>
  </si>
  <si>
    <t>Re-evaluation of the Wehrle’s salamander (Plethodon wehrlei Fowler and Dunn) species group (Caudata: Plethodontidae) using genomic data, with the description of a new species</t>
  </si>
  <si>
    <t>On a new Antarctic species of Symplectoscyphus Marktanner-Turneretscher, 1890 (Cnidaria, Hydrozoa, Sertulariidae), with an annotated checklist of the Antarctic species of the genus</t>
  </si>
  <si>
    <t>Taxonomic and nomenclatorial revision within the Neotropical genera of the subtribe Odontocheilina W. Horn in a new sense— 18. Six Mexican and Central American species related to Odontocheila mexicana Laporte de Castelnau and O. ignita Chaudoir, with a description of O. potosiana sp. nov.</t>
  </si>
  <si>
    <t>A new species of the mud shrimp genus Axianassa Schmitt, 1924 (Decapoda: Gebiidea: Laomediidae) from the Ryukyu Islands, southern Japan</t>
  </si>
  <si>
    <t>First record of Prionocrangon Wood Mason &amp; Alcock, 1891 (Crustacea: Decapoda: Caridea: Crangonidae) in the East Pacific and description of a new species from western Mexico</t>
  </si>
  <si>
    <t>The genus Leucophenga (Diptera, Drosophilidae), part IV: the ornata species group from the East Asia, with morphological and molecular evidence (II)</t>
  </si>
  <si>
    <t>Morphological and ecological convergence at the lower size limit for vertebrates highlighted by five new miniaturised microhylid frog species from three different Madagascan genera</t>
  </si>
  <si>
    <t>Checklist of Danish Phyllocarida</t>
  </si>
  <si>
    <t>A revision of the types of Neotropical Porricondylinae (Diptera: Cecidomyiidae)</t>
  </si>
  <si>
    <t>The genus Aphelocheirus Westwood, 1833 (Hemiptera: Aphelocheiridae) in the Iberian Peninsula</t>
  </si>
  <si>
    <t>A description of Echo perornata spec. nov. from Xizang (Tibet), China (Odonata: Calopterygidae)</t>
  </si>
  <si>
    <t>Perapion connexum (Schilsky, 1902) (Coleoptera, Apionidae) in Central Europe, a case of plant expansion chase</t>
  </si>
  <si>
    <t>Nocturnal Aphanistes (Hymenoptera: Ichneumonidae: Anomaloninae) in the Neotropical region, with the description of five new species</t>
  </si>
  <si>
    <t>A new species of Conognatha Eschscholtz, 1829 (Coleoptera: Buprestidae), with new state records of the genus for Brazil</t>
  </si>
  <si>
    <t>Revision of the bee genus Bathanthidium Mavromoustakis (Hymenoptera: Apoidea Megachilidae: Anthidiini) with description of a new species from China</t>
  </si>
  <si>
    <t>Two new brackish-water species of Macrostomum (Platyhelminthes, Macrostomida) from mangrove wetland in southern China</t>
  </si>
  <si>
    <t>A new species of the basal araneomorph spider genus Ectatosticta</t>
  </si>
  <si>
    <t>Phylogeny of the genera Euclidiodes and Hasodima (Lepidoptera: Geometridae) and description of two new species from the Fray Jorge relict forest in northern Chile</t>
  </si>
  <si>
    <t>Two new species of Polana (Hemiptera: Cicadellidae: Iassinae: Gyponini) and redescription of Polana (Striapona) desela</t>
  </si>
  <si>
    <t>First record and a new species of Cylindroxystus Bierig (Coleoptera, Staphylinidae, Paederinae) in Colombia</t>
  </si>
  <si>
    <t>Damaeus auritus</t>
  </si>
  <si>
    <t>Taxonomic revision of the wide-front fiddler crabs of the Uca lactea group (Crustacea: Decapoda: Brachyura: Ocypodidae) in the Indo-West Pacific</t>
  </si>
  <si>
    <t>New Neoribates (Acari, Oribatida, Parakalummidae) from Vietnam</t>
  </si>
  <si>
    <t>A new disjunct species of Eriolaena (Malvaceae, Dombeyoideae) from Continental Africa</t>
  </si>
  <si>
    <t>Description of a new species in the Sphaeropthalma pensylvanica species­group (Hymenoptera: Mutillidae)</t>
  </si>
  <si>
    <t>A new species of Dactylopisthes Simon, 1884 from Thailand (Araneae, Linyphiidae)</t>
  </si>
  <si>
    <t>A new terrestrial frog (Anura: Craugastoridae) from the montane cloud forests of the southeastern Ecuadorian Andes</t>
  </si>
  <si>
    <t>A new minute species of Pristimantis (Amphibia: Anura: Craugastoridae) with a large head from the Yanachaga-Chemillén National Park in central Peru, with comments on the phylogenetic diversity of Pristimantis occurring in the Cordillera Yanachaga</t>
  </si>
  <si>
    <t>Three new species of Leptanilloides Mann from Andean Ecuador (Formicidae: Leptanilloidinae).</t>
  </si>
  <si>
    <t>On the synonymy of two wolf spider species of the genus Alopecosa (Araneae, Lycosidae) from the steppe zone of Russia</t>
  </si>
  <si>
    <t>Taxonomic review of the stem-inhabiting trehala-constructing Larinus Dejean, 1821 (Coleoptera: Curculionidae): New species, systematics and ecology</t>
  </si>
  <si>
    <t>The atyid shrimps from Lake Lindu, Central Sulawesi, Indonesia with description of two new species (Crustacea: Decapoda: Caridea)</t>
  </si>
  <si>
    <t>Reared parasitic wasps attacking hesperiids from Western Ghats (Kerala, India) with description of a new species of Dolichogenidea (Hymenoptera: Braconidae) as a larval parasitoid of Thoressa evershedi (Evans) (Lepidoptera: Hesperiidae)</t>
  </si>
  <si>
    <t>A new species of Athaumasta Hampson, 1906 from eastern Kazakhstan (Lepidoptera, Noctuidae, Bryophilinae)</t>
  </si>
  <si>
    <t>Biological synopsis of Photocryptus Viereck (Hymenoptera, Ichneumonidae, Cryptinae), with eight new host records and fourteen new geographic records</t>
  </si>
  <si>
    <t>A new species of Cyllopsis R. Felder, 1869 from the highlands of Chiapas, Mexico (Lepidoptera: Nymphalidae: Satyrinae)</t>
  </si>
  <si>
    <t>First record of Pyramica baudueri (EMERY, 1875) (Hymenoptera: Formicidae) from Bulgaria.</t>
  </si>
  <si>
    <t>A new species of the genus Gaeolaelaps (Acari, Mesostigmata, Laelapidae) from Iran</t>
  </si>
  <si>
    <t>Pachycondyla nigrita and related species in Southeast Asia.</t>
  </si>
  <si>
    <t>Review of Frigitilla Williams in Bartholomay et al., 2015, with description of a new species from Panama (Hymenoptera: Mutillidae)</t>
  </si>
  <si>
    <t>A new species of Progonocimicidae (Hemiptera: Coleorrhyncha) from northeastern China</t>
  </si>
  <si>
    <t>The genus Hybocodon (Cnidaria, Hydrozoa) in the southwestern Atlantic Ocean, with a revision of the species recorded from the area</t>
  </si>
  <si>
    <t>Unifying systematics and taxonomy: Nomenclatural changes to Nearctic tiger beetles (Coleoptera: Carabidae: Cicindelinae) based on phylogenetics, morphology and life history</t>
  </si>
  <si>
    <t>A new soldier beetle Malthinellus exiguus sp. nov. (Coleoptera: Cantharidae) from the Ryukyus in southwestern Japan, with a key to Japanese species</t>
  </si>
  <si>
    <t>Lemyra kaikarisi, a new species from China (Lepidoptera, Erebidae, Arctiinae)</t>
  </si>
  <si>
    <t>New Agrilus Curtis species from mistletoe in México (Coleoptera: Buprestidae)</t>
  </si>
  <si>
    <t>A revision of the Neotropical fungus-growing ants of the genus Cyphomyrmex Mayr. Part II. Group of rimosus (Spinola) (Hym. Formicidae).</t>
  </si>
  <si>
    <t>A new Chinese Pseudoogeton species and key to the species of the genus (Coleoptera, Tenebrionidae, Amarygmini)</t>
  </si>
  <si>
    <t>Two new species and new record of Batricavus Yin &amp; Li (Coleoptera, Staphylinidae, Pselaphinae) from China</t>
  </si>
  <si>
    <t>Notes on the biology of Seleucus cuneiformis Holmgren (Hymenoptera, Ichneumonidae, Ctenopelmatinae)</t>
  </si>
  <si>
    <t>Anastatus Motschulsky (Hymenoptera, Eupelmidae): egg parasitoids of Caligula japonica Moore (Lepidoptera, Saturniidae) in China</t>
  </si>
  <si>
    <t>Synemon ignita sp. nov., a new sun moth species from southern Australia (Lepidoptera, Castniidae)</t>
  </si>
  <si>
    <t>Quill mites (Acariformes: Syringophilidae) associated with birds of Mexico</t>
  </si>
  <si>
    <t>New species and records of Clavigeritae (Coleoptera: Staphylinidae: Pselaphinae) from Africa and Asia</t>
  </si>
  <si>
    <t>New records of Porcellanola László, Ronkay &amp; Witt, 2006 (Lepidoptera, Nolidae, Nolinae) from China, with description of a new species</t>
  </si>
  <si>
    <t>Two new species and new records of chiggers (Acari: Leeuwenhoekiidae, Trombiculidae) from birds in Vietnam</t>
  </si>
  <si>
    <t>New records of the caridean shrimp genus Processa Leach, 1815 (Crustacea: Decapoda: Processidae) from Japan, with descriptions of two new species</t>
  </si>
  <si>
    <t>New eriophyoid mites (Acari: Prostigmata: Eriophyoidea) in Britain: one new genus, four new species, 19 new records and two incursions</t>
  </si>
  <si>
    <t>Revision of the larval morphology (Zoea I) of the family Hippolytidae (Decapoda, Caridea), with a description of the first stage of the shrimp Hippolyte obliquimanus Dana, 1852</t>
  </si>
  <si>
    <t>Description of Atrocalopteryx fasciata spec. nov. from Yunnan, China (Odonata: Calopterygidae)</t>
  </si>
  <si>
    <t>Notes on Prosopocoilus Hope (Coleoptera: Scarabaeoidea: Lucanidae) from China, with the description of two new species</t>
  </si>
  <si>
    <t>Discovery of the male of Temnolopha matura Diakonoff (Lepidoptera: Tortricidae: Olethreutini) in South Thailand</t>
  </si>
  <si>
    <t>Additions to the decapod crustacean fauna of the Hawaiian Islands, II. First record of the unusual hermit crab genera Porcellanopagurus Filhol, 1885, and Solitariopagurus Türkay, 1986 (Decapoda, Anomura, Paguridae)</t>
  </si>
  <si>
    <t>On the status of Araripegryllus romualdoi (Insecta: Orthoptera: Grylloidea) from the Cretaceous Santana Formation of Brazil</t>
  </si>
  <si>
    <t>Two new species of Nullana from southern Brazil (Hemiptera: Cicadellidae: Gyponini) with key to males</t>
  </si>
  <si>
    <t>A collection of crabs (Crustacea, Brachyura) from the southwestern coast of India, with a discussion of the systematic position of Nectopanope Wood-Mason in Wood-Mason &amp; Alcock, 1891 (Euryplacidae)</t>
  </si>
  <si>
    <t>A new species of Orthosia Ochsenheimer, 1816 from North-East Kazakhstan (Lepidoptera, Noctuidae)</t>
  </si>
  <si>
    <t>A new species of Ituglanis Costa &amp; Bockmann, 1993 (Siluriformes: Trichomycteridae) from Rio Ribeira de Iguape and upper Rio Tietê basins, southeastern Brazil</t>
  </si>
  <si>
    <t>Towards a revision of the genus Vitex L. (Lamiaceae) in Madagascar I: a distinctive new species from Northeastern Madagascar</t>
  </si>
  <si>
    <t>The Pegomya maculata species group (Diptera Anthomyiidae) in Europe, with description of a new species</t>
  </si>
  <si>
    <t>Review of the genus Zeugomutilla Chen, 1957 (Hymenoptera, Mutillidae, Mutillini), with description of two new species</t>
  </si>
  <si>
    <t>An illustrated annotated check-list of the species of Catasticta (s. l.) Butler (Lepidoptera: Pieridae) of Venezuela</t>
  </si>
  <si>
    <t>Two new species of Medetera Fischer von Waldheim (Diptera, Dolichopodidae) from Russia and Mongolia</t>
  </si>
  <si>
    <t>A fossil protein chimera; difficulties in discriminating dinosaur peptide sequences from modern cross-contamination</t>
  </si>
  <si>
    <t>Syrphidae (Diptera) from the Greek island of Lesvos, with description of two new species</t>
  </si>
  <si>
    <t>Rene Mauges ornithological collections from Kupang Bay, West-Timor, Indonesia, August-November 1801, with special regard to type-specimens</t>
  </si>
  <si>
    <t>Phylogenetic reconsideration of Myrmekiaphila systematics with a description of the new trapdoor spider species Myrmekiaphila tigris (Araneae, Mygalomorphae, Cyrtaucheniidae, Euctenizinae) from Auburn, Alabama</t>
  </si>
  <si>
    <t>Solanum medusae (Solanaceae), a new wolf-fruit from Brazil, and a key to the extra-Amazonian Brazilian Androceras / Crinitum Clade species</t>
  </si>
  <si>
    <t>New species and first record of Helotrephes from India, and a check-list of Indian Helotrephidae (Hemiptera: Heteroptera)</t>
  </si>
  <si>
    <t>Review of the genus Encolapta Meyrick, 1913 (Lepidoptera: Gelechiidae: Chelariini) from China, with descriptions of six new species</t>
  </si>
  <si>
    <t>Revision of the genus Pseudapanteles (Hymenoptera, Braconidae, Microgastrinae), with emphasis on the species in Area de Conservacion Guanacaste, northwestern Costa Rica</t>
  </si>
  <si>
    <t>Transisthmian differentiation in the tree-climbing mangrove crab Aratus H. Milne Edwards, 1853 (Crustacea, Brachyura, Sesarmidae), with description of a new species from the tropical eastern Pacific</t>
  </si>
  <si>
    <t>A curious new Coenosia Meigen, 1826 (Diptera, Muscidae) from Mariepskop, Mpumalanga, South Africa</t>
  </si>
  <si>
    <t>A new feather mite species of the genus Trouessartia Canestrini, 1899 (Acarina, Trouessartiidae) - an integrative description (morphology and DNA barcoding data)</t>
  </si>
  <si>
    <t>A catalogue of the types of Limoniidae and Tipulidae (Diptera: Tipulomorpha) in the collection of the Museu de Zoologia da Universidade de São Paulo, Brazil</t>
  </si>
  <si>
    <t>Phyllomedusa itacolomi Caramaschi, Cruz &amp; Feio, 2006, a junior synonym of Phyllomedusa ayeaye (B. Lutz, 1966) (Hylidae, Phyllomedusinae)</t>
  </si>
  <si>
    <t>Oenanthe millefolia (Umbelliferae), a new species record for the Turkish and Greek Flora</t>
  </si>
  <si>
    <t>Apseudomorph Tanaidacea from the continental shelf of Angola and Namibia with descriptions of three new species</t>
  </si>
  <si>
    <t>Review of the odd chrysidid genus Loboscelidia Westwood, 1874 (Hymenoptera, Chrysididae, Loboscelidiinae)</t>
  </si>
  <si>
    <t>A new species-group of Camptothlipsis (Braconidae, Agathidinae) from South Africa, with notes on the evolution of long mouthparts</t>
  </si>
  <si>
    <t>Notes on the ant genus Cataglyphis Foerster, 1850 (Hymenoptera, Formicidae) in the Arabian Peninsula with description of a new species and a key to species of the C. pallida-group</t>
  </si>
  <si>
    <t>Pseudanthias tequila, a new species of anthiadine serranid from the Ogasawara and Mariana Islands</t>
  </si>
  <si>
    <t>Four new species of Fissocantharis Pic, 1921 (Coleoptera, Cantharidae) from China</t>
  </si>
  <si>
    <t>A remarkable new species of the genus Catatinagma Rebel, 1903 (Lepidoptera, Gelechiidae) from Turkmenistan</t>
  </si>
  <si>
    <t>Redescription and biogeography of Mabuya cochabambae Dunn with comments on Bolivian congeners (Lacertilia: Scincidae)</t>
  </si>
  <si>
    <t>A new species of the greeneye genus Chlorophthalmus (Teleostei: Chlorophthalmidae) from the central North Pacific</t>
  </si>
  <si>
    <t>Checklist of Danish Springtails (Collembola)</t>
  </si>
  <si>
    <t>Taxonomic review of the species of Mugil (Teleostei: Perciformes: Mugilidae) from the Atlantic South Caribbean and South America, with integration of morphological, cytogenetic and molecular data</t>
  </si>
  <si>
    <t>On the identity of Hyla strigilata Spix, 1824 (Anura: Hylidae): redescription and neotype designation for a “ ghost ” taxon</t>
  </si>
  <si>
    <t>Redescription of Astyanax guianensis Eigenmann 1909 (Characiformes: Characidae), a poorly known and widespread fish from the Amazon, Orinoco and Guiana Shield drainages</t>
  </si>
  <si>
    <t>Prophaecasia species in Malawi (Lepidoptera: Tortricidae: Olethreutinae: Olethreutini)</t>
  </si>
  <si>
    <t>A new species of large green treefrog (Anura: Hylidae: Litoria) from northern New Guinea</t>
  </si>
  <si>
    <t>Female polymorphism in Chilothrips strobilus (Thysanoptera: Thripidae), with the first description of the male</t>
  </si>
  <si>
    <t>Nocturnal Velvet Ants (Hymenoptera: Mutillidae) of Joshua Tree National Park, Riverside County, California with the description of three new species</t>
  </si>
  <si>
    <t>Coccomyxa greatwallensis sp. nov. (Trebouxiophyceae, Chlorophyta), a lichen epiphytic alga from Fildes Peninsula, Antarctica</t>
  </si>
  <si>
    <t>Distribution of Tetraodontiformes (Family: Tetraodontidae) along the Parangipettai Coast, Southeast coast of India</t>
  </si>
  <si>
    <t>Euglossa bembei sp. n. (Hymenoptera: Apidae): a new orchid bee from the Brazilian Atlantic Forest belonging to the Euglossa cybelia Moure, 1968 species group</t>
  </si>
  <si>
    <t>Review of the Sarcophaginae (Diptera: Sarcophagidae) of Buenos Aires Province (Argentina), with a key and description of a new species</t>
  </si>
  <si>
    <t>Description of Coladenia simianensis sp. nov. (Lepidoptera: Hesperiidae) from China, with an annotated checklist of the genus Coladenia Moore, 1881</t>
  </si>
  <si>
    <t>The Bostrichidae of the Maltese Islands (Coleoptera)</t>
  </si>
  <si>
    <t>The soil mite genus Conchogneta (Acari, Oribatida, Autognetidae), with new findings from Mongolia</t>
  </si>
  <si>
    <t>Fragmenta Faunistica Tirolensia - XVIII (Arachnida: Araneae; Insecta: Psocoptera, Strepsiptera, Megaloptera, Neuroptera, Raphidioptera, Mecoptera, Siphonaptera, Diptera: Mycetophiloidea)</t>
  </si>
  <si>
    <t>Euglossa williamsi, a new species of orchid bee from the Amazon Basin of Ecuador and Peru, with notes on its taxonomic association and biogeography (Hymenoptera, Apidae)</t>
  </si>
  <si>
    <t>New and little known species of the genus Songius (Coleoptera: Staphylinidae: Pselaphinae) in China</t>
  </si>
  <si>
    <t>Aphelenchoides spp. (Nematoda: Aphelenchida) and Panagrolaimus leperisini (Nematoda: Rhabditida) found associated with grass seeds in the Telperion Nature Reserve, South Africa</t>
  </si>
  <si>
    <t>A new species of velvet gecko (Diplodactylidae: Oedura) from sandstone habitats of inland north Queensland, Australia</t>
  </si>
  <si>
    <t>New distributional records for sixteen Mordellidae species from the Western Palearctic (Insecta, Coleoptera, Mordellidae)</t>
  </si>
  <si>
    <t>Taxonomic and morphological revision of butterfly rays of the Gymnura micrura (Bloch &amp; Schneider 1801) species complex, with the description of two new species (Myliobatiformes: Gymnuridae)</t>
  </si>
  <si>
    <t>Distinguishing Bolboceras inaequale Westwood, 1848 and two new relatives from India (Coleoptera, Geotrupidae, Bolboceratinae)</t>
  </si>
  <si>
    <t>Two new species of the genus Kamimuria (Plecoptera: Perlidae) from China, with redescription of Kamimuria cheni Wu and Kamimuria Chungnanshana Wu</t>
  </si>
  <si>
    <t>Macrosiphoniella madeirensis Aguiar &amp; Ilharco sp. nov. (Hemiptera: Sternorrhyncha: Aphididae) from Madeira Island</t>
  </si>
  <si>
    <t>Taxonomic notes on Amaurobius (Araneae: Amaurobiidae), including the description of a new species</t>
  </si>
  <si>
    <t>An abelisauroid dinosaur with a non-atrophied manus from the Late Cretaceous Pari Aike Formation of southern Patagonia</t>
  </si>
  <si>
    <t>Eupolybothrus valkanovi (Kaczmarek, 1973)</t>
  </si>
  <si>
    <t>A distinctive new species of Euglyphis Hübner (Lepidoptera: Lasiocampidae) from Costa Rica, with a checklist of the Euglyphis known from Costa Rica</t>
  </si>
  <si>
    <t>Description of the pupa and additional characters of the fourth-instar larva female, and male genitalia of Uranotaenia (Uranotaenia) coatzacoalcos Dyar &amp; Knab, with keys for the identification of Mexican species of Uranotaenia (Diptera: Culicidae)</t>
  </si>
  <si>
    <t>Morphology of the larval stages of the spider crab Herbstia condyliata (Fabricius, 1787) (Brachyura: Majoidea: Pisidae) obtained in laboratory conditions</t>
  </si>
  <si>
    <t>A new species of Selatosomus Stephens and the occurrence of Pristilophus melancholicus (Fabricius) in China (Coleoptera: Elateridae: Dendrometrinae)</t>
  </si>
  <si>
    <t>A new species of Ptycholoma (Lepidoptera: Tortricidae) from South China</t>
  </si>
  <si>
    <t>Four new species of Pselaphodes Westwood (Coleoptera: Staphylinidae: Pselaphinae) from Thailand, Laos, and China</t>
  </si>
  <si>
    <t>Taxonomy and molecular phylogeny of the Platystictidae of Sri Lanka (Insecta: Odonata)</t>
  </si>
  <si>
    <t>Molecular phylogeny reveals strong biogeographic signal and two new species in a Cape Biodiversity Hotspot endemic mini-radiation, the pygmy geckos (Gekkonidae: Goggia)</t>
  </si>
  <si>
    <t>Two more new species of Cnemaspis Strauch, 1887 (Squamata: Gekkonidae) from the northern Western Ghats, Maharashtra, India</t>
  </si>
  <si>
    <t>A review of the taxonomy and osteology of the Rhombophryne serratopalpebrosa species group (Anura: Microhylidae) from Madagascar, with comments on the value of volume rendering of micro-CT data to taxonomists</t>
  </si>
  <si>
    <t>Die Milben in der Zoologischen Staatssammlung München. Teil 10. Überfamilie Crotonioidea (I)</t>
  </si>
  <si>
    <t>The larva of Rhyacophila palmeni McLachlan 1879 (Trichoptera: Rhyacophilidae) from Greece and Kosovo with notes on ecology and zoogeography including a key to the known Greek Rhyacophila larvae</t>
  </si>
  <si>
    <t>The whale barnacle Cryptolepas rhachianecti (Cirripedia: Coronulidae), a phoront of the grey whale Eschrichtius robustus (Cetacea: Eschrichtiidae), from a sandy beach in The Netherlands</t>
  </si>
  <si>
    <t>Studies on California ants: a review of the genus Temnothorax (Hymenoptera, Formicidae)</t>
  </si>
  <si>
    <t>The mutillid wasps of the Dasymutilla paradoxa species-group (Hymenoptera, Mutillidae)</t>
  </si>
  <si>
    <t>A synopsis of the Castniidae (Lepidoptera) of Paraguay</t>
  </si>
  <si>
    <t>Morphological and molecular differentiation of the Anagrus epos species complex (Hymenoptera: Mymaridae), egg parasitoids of leafhoppers (Hemiptera: Cicadellidae) in North America</t>
  </si>
  <si>
    <t>Haplohyphes (Ephemeroptera: Leptohyphidae), new species and stage descriptions with a key to separate the species of the genus</t>
  </si>
  <si>
    <t>Buotidae, a new family for the minute North American milliped Buotus carolinus (Chamberlin) 1940 (Diplopoda, Chordeumatida, Striarioidea)</t>
  </si>
  <si>
    <t>A new species of Hisonotus (Siluriformes: Loricariidae) from Aripuanã river, Amazon basin, Brazil</t>
  </si>
  <si>
    <t>Chewing lice of the genus Myrsidea (Phthiraptera: Amblycera: Menoponidae) from passerines (Aves: Passeriformes) in South Africa, with descriptions of three new species</t>
  </si>
  <si>
    <t>A new species of genus Schizopelex McLachlan (Trichoptera, Sericostomatidae), from the southern Iberian Peninsula</t>
  </si>
  <si>
    <t>Laccomimus xikrin sp. nov. and new records of other species of Laccomimus Toledo &amp; Michat, 2015 (Coleoptera: Dytiscidae: Laccophilinae) from Brazil</t>
  </si>
  <si>
    <t>Description and phylogenetic position of a new species of Nematanthus (Gesneriaceae) from Bahia, Brazil</t>
  </si>
  <si>
    <t>A taxonomic revision of the Formica rufibarbis Fabricius, 1793 group (Hymenoptera: Formicidae).</t>
  </si>
  <si>
    <t>Nest architecture and colony composition of communally nesting Spilomenasocialis sp. n. (Hymenoptera, Crabronidae, Pemphredoninae) from peninsular Malaysia</t>
  </si>
  <si>
    <t>New Sycoracinae (Diptera, Psychodidae) from southern Brazil</t>
  </si>
  <si>
    <t>Brentidae of Peru (Coleoptera: Curculionoidea)</t>
  </si>
  <si>
    <t>A new species of Crocidosema Zeller (Lepidoptera, Tortricidae) from the Andes of northern Chile</t>
  </si>
  <si>
    <t>Mesene Doubleday (Lepidoptera: Riodinidae) from Parque Nacional da Serra do Divisor, Acre, Brazil, with taxonomic notes and the description of a new species</t>
  </si>
  <si>
    <t>Description of a new species of Potamonautes MacLeay, 1838, from the iSimangaliso Wetland Park, South Africa</t>
  </si>
  <si>
    <t>A taxonomic review of the Neoserica (sensu lato) septemlamellata group (Coleoptera, Scarabaeidae, Sericini)</t>
  </si>
  <si>
    <t>Comment on “ Protein Sequences from Mastodon and Tyrannosaurus rex Revealed by Mass Spectrometry ”</t>
  </si>
  <si>
    <t>A new species of Nuuanu (Crustacea, Amphipoda, Nuuanuidae) from a Caribbean coral reef with identification keys to males and females of Nuuanu species</t>
  </si>
  <si>
    <t>Phyllogomphoides enriquei (Odonata: Gomphidae) a new species from Mexico</t>
  </si>
  <si>
    <t>Taxonomic updates for some confusing Micronesian species of Camponotus (Hymenoptera: Formicidae: Formicinae)</t>
  </si>
  <si>
    <t>Descriptions of the tadpoles of two species of Gephyromantis, with a discussion of the phylogenetic origin of direct development in mantellid frogs</t>
  </si>
  <si>
    <t>The lanternfly genus Penthicodes: key to the species and review of the “ Ereosoma group ” with two new species and one new subspecies (Hemiptera: Fulgoromorpha: Fulgoridae)</t>
  </si>
  <si>
    <t>Aeolothrips eremicola (Thysanoptera, Aeolothripidae): first record of the male from Iran</t>
  </si>
  <si>
    <t>Nomenclatural changes in leafcutter bees of the Americas: Megachile Latreille 1802 (Hymenoptera; Megachilidae)</t>
  </si>
  <si>
    <t>Three new species and a new name in Diptilomiopinae from China (Acari: Diptilomiopidae)</t>
  </si>
  <si>
    <t>Palaemonella shirakawai, a new species of shrimp (Crustacea: Decapoda: Palaemonidae), associated with burrow dwelling opistognathid fish from the Ryukyu Islands, Japan</t>
  </si>
  <si>
    <t>A new species of the genus Diaphanes Motschulsky (Coleoptera: Lampyridae) from Gaoligong Mountains of Yunnan, Southwest China</t>
  </si>
  <si>
    <t>Description of eight new species of the traumatically inseminating plant bug genus Coridromius (Heteroptera: Miridae: Orthotylinae: Coridromini)</t>
  </si>
  <si>
    <t>Athanas alpheusophilus sp. nov. (Decapoda: Alpheidae) - a new Alpheus - associated shrimp from the Russian coast of the Sea of Japan</t>
  </si>
  <si>
    <t>Dentex carpenteri, a new species of deepwater seabream from Western Australia (Pisces: Sparidae)</t>
  </si>
  <si>
    <t>Notes on some sertulariid hydroids (Cnidaria: Hydrozoa) from the tropical western Pacific, with descriptions of nine new species</t>
  </si>
  <si>
    <t>On the identity of Hybosorus hopei A. Costa, a forgotten Italian beetle (Coleoptera: Hybosoridae and Tenebrionidae)</t>
  </si>
  <si>
    <t>Systematic position of Eulachnus cembrae Boerner with description of hitherto unknown sexual morphs of E. pumilae Inouye (Hemiptera, Aphididae, Lachninae)</t>
  </si>
  <si>
    <t>Taxonomy of high-latitude Goniasteridae (Subantarctic &amp; Antarctic): one new genus, and three new species with an overview and key to taxa</t>
  </si>
  <si>
    <t>Redescription of Admete sadko Gorbunov, 1946 (Gastropoda: Cancellariidae)</t>
  </si>
  <si>
    <t>A taxonomic revision of Herminium L. (Orchidoideae, Orchidaceae)</t>
  </si>
  <si>
    <t>A new species of Lasinus Sharp (Coleoptera: Staphylinidae: Pselaphinae) from East China</t>
  </si>
  <si>
    <t>Study of mononchids from Iran, with description of Mylonchulus kermaniensis sp. n. (Nematoda: Mononchida)</t>
  </si>
  <si>
    <t>Redescription of Arcotheres pernicola (Bürger, 1895) (Crustacea: Decapoda Brachyura: Pinnotheridae) from the oyster Magallana gryphoides (Schlotheim 1820) in India</t>
  </si>
  <si>
    <t>A new species of Amphinemura (Plecoptera: Nemouridae) from the South of the Russian Far East</t>
  </si>
  <si>
    <t>A review of three species-level taxa of the Anthocharis sara complex (Lepidoptera: Pieridae: Pierinae: Anthocharidini)</t>
  </si>
  <si>
    <t>Nothrus pulverulentus</t>
  </si>
  <si>
    <t>First record of Gauguins blunt-nose lizardfish, Trachinocephalus gauguini Polanco, Acero &amp; Betancur 2016 (Teleostei: Synodontidae) outside the Marquesas Archipelago</t>
  </si>
  <si>
    <t>Taxonomic revision of the Pachycondyla apicalis species complex (Hymenoptera: Formicidae).</t>
  </si>
  <si>
    <t>A new species of Acanthosaura Gray 1831 (Reptilia: Agamidae) from central Vietnam</t>
  </si>
  <si>
    <t>Species recognition in the genus Scolothrips (Thysanoptera, Thripidae), predators of leaf-feeding mites</t>
  </si>
  <si>
    <t>Three new species and new records of the orb-weaving spider genus Philoponella (Araneae, Uloboridae) from Brazil and Ecuador</t>
  </si>
  <si>
    <t>A new species and record of Aceria (Acari: Prostigmata: Eriophyoidea) on Carlina spp. (Asteraceae) from Serbia</t>
  </si>
  <si>
    <t>A review of the primary types of the Hawaiian stag beetle genus Apterocyclus Waterhouse (Coleoptera, Lucanidae, Lucaninae), with the description of a new species</t>
  </si>
  <si>
    <t>Addition to the known long-horned beetle fauna of the Bolivian Andes: A new lycid-like species of Mimolaia Bates, 1885 (Coleoptera, Cerambycidae, Lamiinae, Caliini)</t>
  </si>
  <si>
    <t>Review of the Priocnemis hyalinata species-group (Hymenoptera: Pompilidae), with description of a new species from China</t>
  </si>
  <si>
    <t>A new species Spilarctia duda (Lepidoptera: Erebidae, Arctiinae) from China</t>
  </si>
  <si>
    <t>Redescription of adults of Simulium jeteri (Py-Daniel, Darwich, Mardini, Strieder &amp; Coscarón, 2005) (Diptera: Simuliidae)</t>
  </si>
  <si>
    <t>Eight new apterous Lathrobium species (Coleoptera, Staphylinidae) from Sichuan, Southwest China</t>
  </si>
  <si>
    <t>Three new records of Nannosquillidae from Taiwan with notes on their ecology (Crustacea, Stomatopoda, Lysiosquilloidea)</t>
  </si>
  <si>
    <t>Monographie des libellulidées dEurope (excerpt)</t>
  </si>
  <si>
    <t>A new species of Tyrannoseira (Collembola: Entomobryidae: Seirini) from the Brazilian coastal region</t>
  </si>
  <si>
    <t>A new species of bandy-bandy (Vermicella: Serpentes: Elapidae) from the Weipa region, Cape York, Australia</t>
  </si>
  <si>
    <t>Intra-specific structural variation among Hawaiian Hoplothrips (Thysanoptera, Phlaeothripidae), with ten new synonymies and one new species</t>
  </si>
  <si>
    <t>Filling in the gap: two new records and an updated distribution map for the Gulf Sand gecko Pseudoceramodactylus khobarensis Haas, 1957</t>
  </si>
  <si>
    <t>The Mycteridae, Boridae, Pythidae, Pyrochroidae, and Salpingidae (Coleoptera: Tenebrionoidea) of the Maritime Provinces of Canada</t>
  </si>
  <si>
    <t>A revision on the generic status of three species of the genus Chacella Bruce, 1986 described by Li &amp; Poupin (2009) (Crustacea: Decapoda: Palaemonidae)</t>
  </si>
  <si>
    <t>Larvae of Hydromanicus (Insecta: Trichoptera: Hydropsychidae) from Thailand</t>
  </si>
  <si>
    <t>A new large tellinid species of the genus Pharaonella from the Ryukyu Archipelago, Japan (Mollusca, Bivalvia)</t>
  </si>
  <si>
    <t>Definition and review of the lancangjiang species group of the termitophilous genus Orthogonius Macleay, 1825 (Coleoptera, Carabidae, Orthogoniini)</t>
  </si>
  <si>
    <t>Revalidation of genus Chrysellampus Semenov, 1932, with description of two new species from China (Hymenoptera, Chrysididae)</t>
  </si>
  <si>
    <t>Certain species of Plecoptera from the headwater springs of National Integration River (São Francisco), Brazil</t>
  </si>
  <si>
    <t>Redescription of a wall crab spider species from Taiwan: Siamspinops formosensis (Kayashima, 1943) comb. nov., with the first description of males and taxonomic notes (Araneae: Selenopidae)</t>
  </si>
  <si>
    <t>A new species of Priochilus Banks, 1944 (Hymenoptera, Pompilidae, Pompilinae) from Panama</t>
  </si>
  <si>
    <t>New or little-known Diamesinae (Diptera: Chironomidae) from Oriental China</t>
  </si>
  <si>
    <t>A new species and new records of Gripopterygidae (Plecoptera) from the Serra dos Orgãos, Rio de Janeiro State, Brazil</t>
  </si>
  <si>
    <t>The fossil crown wasp Electrostephanus petiolatus Brues in Baltic Amber (Hymenoptera, Stephanidae): designation of a neotype, revised classification, and a key to amber Stephanidae</t>
  </si>
  <si>
    <t>Zoology in the Middle East</t>
  </si>
  <si>
    <t>Alpheus naranjo, a new brightly coloured snapping shrimp from the Caribbean coast of Panama (Malacostraca, Decapoda, Alpheidae)</t>
  </si>
  <si>
    <t>Taxonomic studies on genus Tetramorium Mayr (Hymenoptera, Formicidae) with report of two new species and three new records including a tramp species from India with a revised key</t>
  </si>
  <si>
    <t>A new species of Amolops (Anura: Ranidae) from China, with taxonomic comments on A. liangshanensis and Chinese populations of A. marmoratus</t>
  </si>
  <si>
    <t>Molecular phylogeny of Niphargus boskovici (Crustacea: Amphipoda) reveals a new species from epikarst</t>
  </si>
  <si>
    <t>The giant resin bee making its way west: First record in Kansas (Hymenoptera: Megachilidae)</t>
  </si>
  <si>
    <t>The riddle of Lyriothemis bivittata (Rambur, 1842): Lyriothemis kameliyae spec. nov. (Odonata: Libellulidae)</t>
  </si>
  <si>
    <t>Contribution to the knowledge of the genus Visiana Swinhoe (Lepidoptera: Geometridae: Larentiinae), with the description of two new species from Indonesia</t>
  </si>
  <si>
    <t>Taxonomic study of the genus Promalactis Meyrick (Lepidoptera, Oecophoridae) from Hainan Island, China (II)</t>
  </si>
  <si>
    <t>A new species of Telenomus Haliday (Hymenoptera: Platygastridae) egg parasitoid of Parides ascanius (Cramer) (Lepidoptera: Papilionidae), a threatened species from Brazil</t>
  </si>
  <si>
    <t>Two new species of the Hagnagora anicata complex (Geometridae, Larentiinae) from Costa Rica</t>
  </si>
  <si>
    <t>New species of the genus Elimaea Stål, 1874 (Tettigoniidae: Phaneropterinae) from China</t>
  </si>
  <si>
    <t>Description of the larva of Mitosynumvockerothi Campbell, 1982, with remarks on the adult male genital morphology (Coleoptera, Staphylinidae, Oxytelinae)</t>
  </si>
  <si>
    <t>The desert tortoise trichotomy: Mexico hosts a third, new sister-species of tortoise in the Gopherusmorafkai-G. agassizii group</t>
  </si>
  <si>
    <t>A new South American species of Banasa Stål (Hemiptera: Heteroptera: Pentatomidae: Pentatominae): from egg to adult</t>
  </si>
  <si>
    <t>Description of a new species of Deltote Reichenbach, Leipzig, 1817 (Lepidoptera, Noctuidae, Eustrotiinae) from Turkey and Turkmenistan</t>
  </si>
  <si>
    <t>A new Stomatorhinus (Osteoglossomorpha: Mormyridae) from the Ivindo River, Gabon, West Central Africa.</t>
  </si>
  <si>
    <t>Helminths of the white ibis, Eudocimus albus (Aves: Therskiornithidae) in Mexico.</t>
  </si>
  <si>
    <t>Contribution to the knowledge of North-American species Hyperomyzus subgenus Neonasonovia (Aphididae, Aphidinae, Macrosiphini)</t>
  </si>
  <si>
    <t>Description of the male imago of Paracloeodes eurybranchus Lugo-Ortiz &amp; McCafferty 1996 (Ephemeroptera: Baetidae)</t>
  </si>
  <si>
    <t>Occurrence of the millipede genus Tonkinosoma Jeekel, 1953 in China, with the description of the first presumed troglobitic species of this genus (Diplopoda, Polydesmida, Paradoxosomatidae)</t>
  </si>
  <si>
    <t>First record of Xyleborus atratus Eichhoff from Europe, with an illustrated key to the European Xyleborini (Coleoptera: Curculionidae: Scolytinae)</t>
  </si>
  <si>
    <t>Variation and taxonomic status of the aquatic coral snake Micrurus surinamensis (Cuvier, 1817) (Serpentes: Elapidae)</t>
  </si>
  <si>
    <t>New faunistic records of the family Mycetophilidae (Insecta, Diptera) from Morocco</t>
  </si>
  <si>
    <t>Lethocerus patruelis (Stål, 1855) in Italy: a recent introduction or a natural westward spread? (Hemiptera: Heteroptera: Nepomorpha: Belostomatidae)</t>
  </si>
  <si>
    <t>A New Species of Seed-harvester Ant, Pogonomyrmex hoelldobleri (Hymenoptera: Formicidae), from the Mohave and Sonoran Deserts of North America</t>
  </si>
  <si>
    <t>A new Mexican species of Rhyparus Westwood (Coleoptera: Scarabaeidae: Aphodiinae), with new records and a key to the Mexican and Guatemalan species</t>
  </si>
  <si>
    <t>New and remarkable leafhoppers and planthoppers (Hemiptera: Auchenorrhyncha) from Switzerland</t>
  </si>
  <si>
    <t>An annotated catalogue of the Iranian Microtypinae and Rogadinae (Hymenoptera: Braconidae)</t>
  </si>
  <si>
    <t>Description of immatures of Mesomphalia gibbosa (Fabricius, 1781) and Mesomphalia turrita (Illiger, 1801) (Coleoptera: Chrysomelidae: Cassidinae: Mesomphaliini)</t>
  </si>
  <si>
    <t>An update of the blow flies (Diptera: Calliphoridae) of the Galápagos Islands, and first record of Chrysomya rufifacies (Macquart) from mainland Ecuador</t>
  </si>
  <si>
    <t>Studies on the genus Onisimus Boeck, 1871 (Crustacea, Amphipoda, Uristidae) II. The barentsi and edwardsii groups</t>
  </si>
  <si>
    <t>An annotated checklist and a family key to the pseudoscorpion fauna (Arachnida: Pseudoscorpiones) of Sri Lanka</t>
  </si>
  <si>
    <t>A third species of Polyspatha, an Africanendemic genus of Commelinaceae</t>
  </si>
  <si>
    <t>Molecular phylogeography and reproductive biology of the freshwater snail Tarebiagranifera in Thailand and Timor (Cerithioidea, Thiaridae): morphological disparity versus genetic diversity</t>
  </si>
  <si>
    <t>New Agrilus Curtis (Coleoptera: Buprestidae) from México and Costa Rica mimicking parasitic wasps</t>
  </si>
  <si>
    <t>A new species and a new combination in Phaeostemma (Apocynaceae, Asclepiadoideae, Gonolobinae)</t>
  </si>
  <si>
    <t>Taxon list of vascular plants from Bavaria, Germany compiled in the context of the BFL project</t>
  </si>
  <si>
    <t>Review of the Campsicnemus fumipennis group (Diptera: Dolichopodidae) in the Hawaiian Islands, with descriptions of new species and corrections of misidentifications</t>
  </si>
  <si>
    <t>Systematics of the Common Kingsnake (Lampropeltis getula; Serpentes: Colubridae) and the burden of heritage in taxonomy</t>
  </si>
  <si>
    <t>New and little – known stoneflies (Plecoptera) from Albania and the neighbouring countries</t>
  </si>
  <si>
    <t>Comparative larval morphology in Madagascan frogs of the genus Guibemantis (Amphibia: Mantellidae)</t>
  </si>
  <si>
    <t>New species and new records of the genus Deinopteroloma Jansson, 1946 (Coleoptera, Staphylinidae, Omaliinae) from China</t>
  </si>
  <si>
    <t>First record of Stephanidae (Hymenoptera, Stephanoidea) for the fauna of Egypt</t>
  </si>
  <si>
    <t>The Stephanidae (Hymenoptera) of Mexico, with description of six new species and key to western Foenatopus Smith</t>
  </si>
  <si>
    <t>A newly recognised Australian endemic species of Austrolecanium Gullan &amp; Hodgson 1998 (Hemiptera: Coccidae) from Queensland</t>
  </si>
  <si>
    <t>An updated list of the plants associated with plant-parasitic Aphelenchoides (Nematoda: Aphelenchoididae) and its implications for plant-parasitism within this genus</t>
  </si>
  <si>
    <t>Simpsonichthys suzarti sp. n. (Teleostei: Cyprinodontiformes: Rivulidae): a new annual fish from the Rio Pardo floodplains, northeastern Brazil</t>
  </si>
  <si>
    <t>Liparis napoensis (Orchidaceae), a new species from Guangxi, China</t>
  </si>
  <si>
    <t>Stage description, new combination and new records of Neotropical Brachycercinae (Ephemeroptera: Caenidae)</t>
  </si>
  <si>
    <t>A new species of the genus Linoderus Sharp, 1885 (Coleoptera, Staphylinidae, Philonthina) from the Colombian Andes</t>
  </si>
  <si>
    <t>The Vietnamese population of Megophrys kuatunensis (Amphibia: Megophryidae) represents a new species of Asian horned frog from Vietnam and southern China</t>
  </si>
  <si>
    <t>Revalidation and redescription of Steindachnerina nigrotaenia and redescription of S. insculpta (Characiformes: Curimatidae)</t>
  </si>
  <si>
    <t>The ontogeny of morphological traits in three European species of Cosmochthonius Berlese, 1910 (Acari: Oribatida: Cosmochthoniidae)</t>
  </si>
  <si>
    <t>A new species of the genus Ambrostoma Motschulsky (Coleoptera, Chrysomelidae, Chrysomelinae) from South Korea, with larval descriptions and biological notes</t>
  </si>
  <si>
    <t>Gaidropsarus mauli a new species of three-bearded rockling (Gadiformes, Gadidae) from the Lucky Strike hydrothermal vent field (Mid-Atlantic Ridge) and the Biscay Slope (Northeastern Atlantic)</t>
  </si>
  <si>
    <t>The Trichoptera of Panama VII. Additional new country records for caddisflies from the Republic of Panama</t>
  </si>
  <si>
    <t>Eine neue schwedische Ameise. Myrmekologische Fragmente 1.</t>
  </si>
  <si>
    <t>Revision of Terellia amberboae group of species (Diptera: Tephritidae)</t>
  </si>
  <si>
    <t>Antispila oinophylla new species (Lepidoptera, Heliozelidae), a new North American grapevine leafminer invading Italian vineyards: taxonomy, DNA barcodes and life cycle</t>
  </si>
  <si>
    <t>Pauropoda (Myriapoda) from Great Smoky Mountains National Park, U. S. A., with descriptions of four new species</t>
  </si>
  <si>
    <t>New species of Eriopeltastes Burmeister &amp; Schaum, 1840 (Coleoptera, Scarabaeidae, Cetoniinae, Trichiini) from South Africa</t>
  </si>
  <si>
    <t>Oribates coracinus</t>
  </si>
  <si>
    <t>Gnathia nubila n. sp. and a new record of Gnathia grandilaris (Crustacea, Isopoda, Gnathiidae) that parasitizes elasmobranchs from Okinawan coastal waters, Japan</t>
  </si>
  <si>
    <t>A new species of the genus Cristimenes Ďuris &amp; Horka, 2017 (Decapoda, Caridea, Palaemonidae)</t>
  </si>
  <si>
    <t>The Lacconectus Motschulsky of Hainan, China, with description of a new species (Coleoptera: Dytiscidae: Copelatinae)</t>
  </si>
  <si>
    <t>A new species of Asphinctopone (Hymenoptera: Formicidae: Ponerinae) from Tanzania</t>
  </si>
  <si>
    <t>Two new species of Conognatha Eschscholtz, 1829 (Coleoptera, Buprestidae, Stigmoderini) from Southeast and South Brazilian regions with distributional notes</t>
  </si>
  <si>
    <t>Zetes pallidulus</t>
  </si>
  <si>
    <t>Stigmellamultispicata Rociene. &amp; Stonis, an Asian leafminer on Siberian elm, now widespread in eastern North America (Lepidoptera, Nepticulidae)</t>
  </si>
  <si>
    <t>Systematics, biology and distribution of Microdontomerusiridis (Picard, 1930), comb. n. (Hymenoptera, Torymidae, Toryminae, Microdontomerini), a parasitoid of Mantodea oothecae</t>
  </si>
  <si>
    <t>Macrodon atricauda (Günther, 1880) (Perciformes: Sciaenidae), a valid species from the southwestern Atlantic, with comments on its conservation</t>
  </si>
  <si>
    <t>Illustrated catalogue of Neotropical Ctenuchina, Euchromiina and Pericopina types (Lepidoptera, Erebidae, Arctiinae, Arctiini) described by Hans Zerny, with discussion on their taxonomic status</t>
  </si>
  <si>
    <t>Macropsini (Homoptera: Auchenorrhyncha: Cicadellidae: Eurymelinae) from the vicinity of Ambo, Ethiopia</t>
  </si>
  <si>
    <t>A new deep-sea Cirripedia of the genus Heteralepas from the northeastern Atlantic</t>
  </si>
  <si>
    <t>On the systematics of Trimeresurus labialis Fitzinger in Steindachner, 1867, a pitviper from the Nicobar Islands (India), with revalidation of Trimeresurus mutabilis Stoliczka, 1870 (Squamata, Viperidae, Crotalinae)</t>
  </si>
  <si>
    <t>A new giant Atractus (Serpentes: Dipsadidae) from Ecuador, with notes on some other large Amazonian congeners</t>
  </si>
  <si>
    <t>The Lepidoptera of White Sands National Monument, Otero County, New Mexico, USA 9. A new species of Givira Walker (Cossidae, Hypoptinae) dedicated to Delinda Mix, including a list of species of Cossidae recorded from the Monument</t>
  </si>
  <si>
    <t>The number of zoeal stages in larval development of Nihonotrypaea petalura (Stimpson, 1860) (Decapoda: Axiidea: Callianassidae) from Russian waters of the Sea of Japan</t>
  </si>
  <si>
    <t>On the validity of Pelvicachromis sacrimontis Paulo, 1977 (Perciformes, Cichlidae), with designation of a neotype, and redescription of the species</t>
  </si>
  <si>
    <t>Toxidium Cavicola Sp. Nov., A New Cave Dwelling Malagasy Scaphidiinae (Coleoptera: Staphylinidae)</t>
  </si>
  <si>
    <t>Oribates aterrimus</t>
  </si>
  <si>
    <t>Taxonomic revision of the “ Pierella lamia species group ” (Lepidoptera: Nymphalidae: Satyrinae) with descriptions of four new species from Brazil</t>
  </si>
  <si>
    <t>A new species of Hetereleotris (Perciformes: Gobiidae) from Farasan Island (Red Sea)</t>
  </si>
  <si>
    <t>Sixteen new generic records of Korean Bryozoa from southern coastal waters and Jeju Island, East China Sea: evidence of tropical affinities</t>
  </si>
  <si>
    <t>A new Aphidius Nees (Hymenoptera, Braconidae, Aphidiinae) of Ericaphis fimbriata (Richards) (Hemiptera, Aphididae) and key to parasitoids of blueberry aphid in the Pacific Northwest</t>
  </si>
  <si>
    <t>Geophilus serbicus sp. nov., a new species from the Balkan Peninsula (Chilopoda: Geophilomorpha: Geophilidae)</t>
  </si>
  <si>
    <t>Schistura titan, a new species of loach from Dakchung Plateau, southern Laos (Teleostei: Nemacheilidae)</t>
  </si>
  <si>
    <t>The first report of Rumea Desutter, 1988 (Orthoptera: Phalangopsidae: Paragryllini) from Brazil, with the description of three new Amazonian species</t>
  </si>
  <si>
    <t>A New Horseshoe Bat, Rhinolophus chiewkweeae (Chiroptera, Rhinolophidae), from Malaysia</t>
  </si>
  <si>
    <t>A new brachypterous scarab species, Orphnus longicornis (Coleoptera: Scarabaeidae: Orphninae), from the East African Rift</t>
  </si>
  <si>
    <t>Chalepogenus roitmani Roig Alsina (Hymenoptera: Apidae: Tapinotaspidini): description of the male and new geographical records for the species</t>
  </si>
  <si>
    <t>A new record of the family Isonychiidae (Insecta: Ephemeroptera) from the Western Ghats, India with a description of new species</t>
  </si>
  <si>
    <t>Description of three new species of Arescon Walker (Hymenoptera, Mymaridae) from China</t>
  </si>
  <si>
    <t>On the identity of the type species of the genus Telema (Araneae, Telemidae)</t>
  </si>
  <si>
    <t>Revision of Australian species of the dung beetle genus Lepanus (Coleoptera: Scarabaeidae: Scarabaeinae): key to species groups and description of 14 new species from the L. pygmaeus species group</t>
  </si>
  <si>
    <t>Range extension for Eupiestus spinifer Fauvel in China (Coleoptera: Staphylinidae: Piestinae)</t>
  </si>
  <si>
    <t>Cirrhilabrus cyanogularis, a new species of fairy wrasse from the Philippines and Indonesia (Teleostei: Labridae)</t>
  </si>
  <si>
    <t>Three new Stenus species of the indubius group (Coleoptera, Staphylinidae) from China</t>
  </si>
  <si>
    <t>Argia angelae (Odonata: Zygoptera: Coenagrionidae) sp. nov. from Chapada dos Guimarães, Mato Grosso, Brazil</t>
  </si>
  <si>
    <t>Larval chondrocranium morphology of five species of Proceratophrys Miranda-Ribeiro (Amphibia; Anura; Odontophrynidae)</t>
  </si>
  <si>
    <t>Descriptions of new species of the genera Camptochaeta Hippa &amp; Vilkamaa and Corynoptera Winnertz (Diptera, Sciaridae) from the Holarctic</t>
  </si>
  <si>
    <t>Taxonomy of the Micrurus spixii species complex (Serpentes, Elapidae)</t>
  </si>
  <si>
    <t>New combinations for Pacific endemic species: Marquesan Poaceae, and Micronesian Myrtaceae</t>
  </si>
  <si>
    <t>Evolutionary significance of the retiolitine Gothograptus (Graptolithina) with four new species from the Silurian of the East European Platform (Baltica), Poland and Lithuania</t>
  </si>
  <si>
    <t>The enigmatic Otway odd-clawed spider (Progradungula otwayensis Milledge, 1997, Gradungulidae, Araneae): Natural history, first description of the female and micro-computed tomography of the male palpal organ</t>
  </si>
  <si>
    <t>A new species of Stigmatomma from Taiwan (Hymenoptera, Formicidae, Amblyoponinae)</t>
  </si>
  <si>
    <t>First description of the last instar larva and pupa of the aquatic crane fly Limnorimarga limonioides (Alexander, 1945) (Diptera: Limoniidae)</t>
  </si>
  <si>
    <t>First record of Pherbellia shatalkini Rozkošný (Diptera: Sciomyzidae) from Mongolia, with a redescription of the male genitalia</t>
  </si>
  <si>
    <t>Type designations and taxonomic remarks for Nearctic sap beetles in the subfamily Carpophilinae Erichson (Coleoptera: Nitidulidae)</t>
  </si>
  <si>
    <t>On some Encyrtidae (Hymenoptera: Chalcidoidea) from Namdapha Tiger Reserve in Arunachal Pradesh, India</t>
  </si>
  <si>
    <t>A new species of the genus Adapterops (Coleoptera: Anthribidae) from northern Madagascar, with a catalogue and key to species</t>
  </si>
  <si>
    <t>Nomenclatural checklist for Acromegalomma species (Annelida, Sabellidae), a nomen novum replacement for the junior homonym Megalomma Johansson, 1926</t>
  </si>
  <si>
    <t>Description of the larva and pupa and redescription of the adults of Isostomyia paranensis (Brèthes) (Diptera: Culicidae)</t>
  </si>
  <si>
    <t>The ghost crab Ocypode mortoni George, 1982 (Crustacea: Decapoda: Ocypodidae): redescription, distribution at its type locality, and the phylogeny of East Asian Ocypode species</t>
  </si>
  <si>
    <t>Cirsium tatakaense (Compositae), a new species from Taiwan</t>
  </si>
  <si>
    <t>Two new species of Clidicus Laporte, 1832 (Coleoptera: Staphylinidae: Scydmaeninae) from Yunnan, China</t>
  </si>
  <si>
    <t>A new species of Endasys Förster (Hymenoptera, Ichneumonidae, Cryptinae) from Mexico</t>
  </si>
  <si>
    <t>First description of the male of Hitobiamakotoi Kamura, 2011 (Araneae, Gnaphosidae)</t>
  </si>
  <si>
    <t>Description of the puparium of Hermetia pulchra (Diptera: Stratiomyidae) from Brazil</t>
  </si>
  <si>
    <t>Taxonomic notes, lectotype designations and new synonymies in some species of the bee genus Centris Fabricius, 1804 described by Sándor Mocsáry and Heinrich Friese (Hymenoptera: Apidae)</t>
  </si>
  <si>
    <t>Taxonomic, bioacoustic and faunistic data on a collection of Tettigonioidea from Eastern Congo (Insecta: Orthoptera)</t>
  </si>
  <si>
    <t>Torrenticolid water mites from Korea and the Russian Far East</t>
  </si>
  <si>
    <t>A new species and additional records of Lobrathium Mulsant &amp; Rey (Coleoptera, Staphylinidae, Paederinae) from China</t>
  </si>
  <si>
    <t>New data on spiders (Aranei) from the Maritime Province, Russian Far East</t>
  </si>
  <si>
    <t>Seven new species of the Stenus cirrus group (Coleoptera, Staphylinidae) from Guangxi, South China</t>
  </si>
  <si>
    <t>Holothuria (Lessonothuria) insignis Ludwig, 1875 (formally resurrected from synonymy of H. pardalis Selenka, 1867) and Holothuria (Lessonothuria) lineata Ludwig, 1875 - new additions to the sea cucumber fauna of Pakistan, with a key to the subgenus Lessonothuria Deichmann (Echinodermata: Holothuroidea)</t>
  </si>
  <si>
    <t>Recognition and partial solution of nomenclatural issues involving copepods of the family Monstrillidae (Crustacea: Copepoda: Monstrilloida)</t>
  </si>
  <si>
    <t>Digenean fauna in raptors from northeastern Argentina, with the description of a new species of Strigea (Digenea: Strigeidae)</t>
  </si>
  <si>
    <t>Seven new species of Strongylophthalmyia Heller, 1902 (Diptera: Strongylophthalmyiidae) from the Eastern Palaearctic and Oriental Regions with notes on peculiar rare species</t>
  </si>
  <si>
    <t>Redescription of males of the aphid species Cinara (Cupressobium) tujafilina and Cinara (Cupressobium) cupressi (Hemiptera, Lachninae)</t>
  </si>
  <si>
    <t>A new species of Nemoura Latreille (Plecoptera: Nemouridae) from Amur River Basin (South of the Russian Far East)</t>
  </si>
  <si>
    <t>Taxonomic notes on some species and subspecies of aphids (Hemiptera: Aphididae)</t>
  </si>
  <si>
    <t>A New Indobathynella Species from an Indian Cave. The First Cavernicolous Bathynellidae (Syncarida: Bathynellacea) from South-eastern India</t>
  </si>
  <si>
    <t>Rhysacephala masneri n. sp. (Xiphydriidae), the first symphytan wasp recorded from Lord Howe Island</t>
  </si>
  <si>
    <t>Euconnus (Rhomboconnus) of Panama (Coleoptera, Staphylinidae, Scydmaeninae)</t>
  </si>
  <si>
    <t>Taxonomic revision and cladistic analysis of the species of Zethus mexicanus group (Linnaeus, 1758) sensu Bohart &amp; Stange, 1965 (Hymenoptera, Vespidae, Eumeninae)</t>
  </si>
  <si>
    <t>Redescription of Nigrobaetis rhithralis (Soldán &amp; Thomas, 1983) (Ephemeroptera: Baetidae)</t>
  </si>
  <si>
    <t>A review of the flower fly genus Ornidia Lepeletier &amp; Serville (Diptera: Syrphidae) with the description of a new species from Brazil</t>
  </si>
  <si>
    <t>Phylogeny of Bathysciotina Guéorguiev, 1974, based on morphology with a special emphasis to Italian genera and with the description of a new species of Halbherria (Coleoptera Leiodidae Cholevinae Leptodirini)</t>
  </si>
  <si>
    <t>A new species of Hypsiboas Wagler (Anura: Hylidae) closely related to H. multifasciatus Günther from southeastern Brazil</t>
  </si>
  <si>
    <t>New species of Calamoncosis Enderlein (Diptera: Chloropidae) from South Africa</t>
  </si>
  <si>
    <t>A new species of Stenchaetothrips (Thysanoptera, Thripidae) from Bamboo, based on morphological and molecular data</t>
  </si>
  <si>
    <t>On Chilean Loxosceles (Araneae: Sicariidae): first description of the males of L. surca and L. coquimbo, new records of L. laeta and three remarkable new species from coastal deserts</t>
  </si>
  <si>
    <t>Collembola of the genus Protaphorura Absolon, 1901 (Onychiuridae) in the Eastern Palearctic: morphology, distribution, identification key</t>
  </si>
  <si>
    <t>A new species of Asphinctopone (Hymenoptera: Formicidae: Ponerinae) from Tanzania.</t>
  </si>
  <si>
    <t>Redescription of Clubiona gongi Zhang, Yin, Bao &amp; Kim, 1997 (Araneae: Clubionidae) with the first description of the male</t>
  </si>
  <si>
    <t>Are juveniles of the enigmatic deep-sea nematode Rhaptothyreus (Rhaptothyreida: Rhaptothyreidae) parasitic?</t>
  </si>
  <si>
    <t>Updated catalogue of Iranian Anthocoridae (Hemiptera: Heteroptera: Cimicomorpha)</t>
  </si>
  <si>
    <t>Anagrus nedotepae sp. n. (Hymenoptera: Mymaridae), an egg parasitoid of Nedotepa curta (Hemiptera: Cicadellidae), a pest of coconut palm in West Africa</t>
  </si>
  <si>
    <t>A revision of the Neotropical Solenopsidini ant genus Oxyepoecus Santschi, 1926 (Hymenoptera: Formicidae: Myrmicinae). 2. Final. Key for species and revision of the rastratus species-group.</t>
  </si>
  <si>
    <t>First record the genus Paterdecolyus of Anabropsinae (Orthoptera: Anostostomatidae) from China</t>
  </si>
  <si>
    <t>Notes on Citrogramma Vockeroth and Eosphaerophoria Frey (Diptera: Syrphidae)</t>
  </si>
  <si>
    <t>First stage zoeal morphology of four ghost crabs Ocypode ceratophthalmus (Pallas, 1772), O. cordimanus Latreille, 1818, O. sinensis Dai, Song &amp; Yang, 1985 and O. stimpsoni Ortmann, 1897 (Crustacea, Decapoda, Ocypodidae)</t>
  </si>
  <si>
    <t>A new species of Deltamys Thomas, 1917 (Rodentia: Cricetidae) endemic to the southern Brazilian Araucaria Forest and notes on the expanded phylogeographic scenario of D. kempi</t>
  </si>
  <si>
    <t>A new species of the genus Leptolalax (Anura: Megophryidae) from Guangxi, China</t>
  </si>
  <si>
    <t>New species of Uvariopsis (Annonaceae) and Laccosperma (Arecaceae / Palmae) from Monts de Cristal, Gabon</t>
  </si>
  <si>
    <t>Pollinators on the polar edge of the Ecumene: taxonomy, phylogeography, and ecology of bumble bees from Novaya Zemlya</t>
  </si>
  <si>
    <t>Redescription of Mastigias papua (Scyphozoa, Rhizostomeae) with designation of a neotype and recognition of two additional species</t>
  </si>
  <si>
    <t>Redescription of Eidophasia tauricella Staudinger, 1880 (Lepidoptera, Plutellidae) with first description of the female genitalia</t>
  </si>
  <si>
    <t>A review of the biology and literature of the Gulf Coast Toad (Incilius nebulifer), native to Mexico and the United States</t>
  </si>
  <si>
    <t>Kiwisaldula waiho and K. hurunui, two new species of Saldidae (Hemiptera: Heteroptera) from the South Island of New Zealand, with redescriptions of K. butleri (White) and K. laelaps (White)</t>
  </si>
  <si>
    <t>The validity of Hexacharis Kieffer with taxonomic notes on Anacharitinae genera (Hymenoptera: Cynipoidea: Figitidae)</t>
  </si>
  <si>
    <t>Baezia vulcania sp. n., an endogeous weevil from La Palma I. (Canary Is.) (Coleoptera: Curculionidae: Molytinae)</t>
  </si>
  <si>
    <t>Five new species of Spartaeus Thorell, 1891 from China (Araneae: Salticidae)</t>
  </si>
  <si>
    <t>Taxonomic revision of Madagascan Rhantus (Coleoptera, Dytiscidae, Colymbetinae) with an emphasis on Manjakatompo as a conservation priority</t>
  </si>
  <si>
    <t>Taxonomic review of dwarf species of Eumicrotremus (Actinopterygii: Cottoidei: Cyclopteridae) with descriptions of two new species from the western North Pacific</t>
  </si>
  <si>
    <t>The enigmatic genus Stenichnoteras Scott from the Seychelles (Coleoptera: Staphylinidae: Scydmaeninae)</t>
  </si>
  <si>
    <t>Resolution of phylogenetic position of Nigrofomitaceae within Hymenochaetales (Basidiomycota) and Nigrofomessinomelanoporus sp. nov. (Nigrofomitaceae) from China</t>
  </si>
  <si>
    <t>First record of the family Stenasellidae (Crustacea, Isopoda) in Iran with the description of a new cave-dwelling species</t>
  </si>
  <si>
    <t>A new synonym in the subfamily Thrigmopoeinae Pocock, 1900 (Araneae, Theraphosidae)</t>
  </si>
  <si>
    <t>A new species of Dragomiris Gounelle, 1913 (Coleoptera: Cerambycidae: Cerambycinae: Torneutini) from Argentina</t>
  </si>
  <si>
    <t>A new species of the Aphaenogaster cecconii group (Hymenoptera: Formicidae) from Rhodes</t>
  </si>
  <si>
    <t>Flea weevils of the genus Megorchestes Kojima (Coleoptera, Curculionidae, Curculioninae, Rhamphini), with description of a second species from India</t>
  </si>
  <si>
    <t>New and rare species of Holoparasitus Oudemans, 1936 (Acari, Gamasida, Parasitidae) from the Athias-Henriot Collection</t>
  </si>
  <si>
    <t>The identity of the Carsidara species (Hemiptera: Psylloidea: Carsidaridae) associated with Firmiana simplex (Malvaceae) in Japan and Korea</t>
  </si>
  <si>
    <t>Variation in Tyrannosaurus rex</t>
  </si>
  <si>
    <t>Comparative phylogeography of bamboo bats of the genus Tylonycteris (Chiroptera, Vespertilionidae) in Southeast Asia</t>
  </si>
  <si>
    <t>Redescription of the red-striped soft scale, Pulvinariatenuivalvata (Newstead), with a new synonymy (Hemiptera, Coccomorpha, Coccidae)</t>
  </si>
  <si>
    <t>A new species of the genus Rapturella (Gastropoda: Acteonidae) from southeast Brazil</t>
  </si>
  <si>
    <t>New Coleoptera records from New Brunswick, Canada: Eucinetidae and Scirtidae</t>
  </si>
  <si>
    <t>A further contribution to the knowledge of Uroleucon species (Hemiptera, Aphididae) living on Adesmia (Fabaceae) in southern South America, with description of a new species from Chile</t>
  </si>
  <si>
    <t>Fishes of the Mitaraka Mountains (French Guiana)</t>
  </si>
  <si>
    <t>Epinotia cinereana (Haworth, 1811) bona sp., a Holarctic tortricid distinct from E. nisella (Clerck, 1759) (Lepidoptera: Tortricidae: Eucosmini) as evidenced by DNA barcodes, morphology and life history</t>
  </si>
  <si>
    <t>Orthogonius species and diversity in Thailand (Coleoptera, Caraboidea, Orthogoniini), a result from the TIGER project</t>
  </si>
  <si>
    <t>Redescription of Culex (Culex) brethesi Dyar, 1919 (Diptera: Culicidae)</t>
  </si>
  <si>
    <t>A new species of Astropecten (Echinodermata: Asteroidea: Paxillosida: Astropectinidae) and a comparison of the Astropecten species from the Gulf of Mexico and the East Florida Shelf</t>
  </si>
  <si>
    <t>Revision of the Afrotropical flea beetle subgenus Blepharidina s. str. Bechyné (Coleoptera, Chrysomelidae)</t>
  </si>
  <si>
    <t>Die Milbenfauna der Nordseeinsel Wangerooge</t>
  </si>
  <si>
    <t>Three new species of the leafhopper genus Processina (Hemiptera: Cicadellidae: Mileewinae) from Thailand</t>
  </si>
  <si>
    <t>Sciapodinae from the Himalayan region with description of nine new species from Tibet (Diptera: Dolichopodidae)</t>
  </si>
  <si>
    <t>A new species of Miroculis Edmunds, 1963 (Ephemeroptera: Leptophlebiidae) from Cerrado-Amazonian forest transition zone, Brazil</t>
  </si>
  <si>
    <t>Two new subfamilies, three new species and a new subspecies of dendrochirotid sea cucumbers (Echinodermata: Holothuroidea)</t>
  </si>
  <si>
    <t>The genus Anaphothrips with one new species from China (Thysanoptera, Thripidae)</t>
  </si>
  <si>
    <t>Notes on some crinoid associated decapod crustaceans (Crustacea: Decapoda) of Lakshadweep Archipelago, Central Indian Ocean</t>
  </si>
  <si>
    <t>A new species of Troglocharinus Reitter, 1908 (Coleoptera, Leiodidae, Cholevinae, Leptodirini) from southern Catalonia, with a molecular phylogeny of the related species group</t>
  </si>
  <si>
    <t>New species of glass knifefish Eigenmannia loretana (Gymnotiformes: Sternopygidae) from the Western Amazon</t>
  </si>
  <si>
    <t>Stapecolis, new genus of Ochlerini (Hemiptera: Pentatomidae: Discocephalinae)</t>
  </si>
  <si>
    <t>Formicides de diverses provenances.</t>
  </si>
  <si>
    <t>Primer registro de Asiothrixus antidesmae (Takahashi) (Hemiptera: Aleyrodidae) en la República Dominicana</t>
  </si>
  <si>
    <t>La reserve naturelle integrale du Mt Nimba. XI. Hymenopteres Formicidae.</t>
  </si>
  <si>
    <t>A revision of the Thyropygus allevatus group. Part V: Nine new species of the extended opinatus subgroup, based on morphological and DNA sequence data (Diplopoda: Spirostreptida: Harpagophoridae)</t>
  </si>
  <si>
    <t>New species and distributional records of Aleocharinae (Coleoptera, Staphylinidae) from Ontario, Canada, with a checklist of recorded species</t>
  </si>
  <si>
    <t>Description of two new species of the Neoperla montivaga group (Plecoptera: Perlidae) from Guangxi Zhuang Autonomous Region, China</t>
  </si>
  <si>
    <t>Morphology of the larvae of three Central European Strophosoma Billberg, 1820 (Coleoptera, Curculionidae, Entiminae) species</t>
  </si>
  <si>
    <t>Lectotype designations, new synonymies, and new species in the genera Trichillum Harold and Pedaridium Harold (Coleoptera: Scarabaeidae: Scarabaeinae)</t>
  </si>
  <si>
    <t>An annotated checklist and key to the Bulgarian cockroaches (Dictyoptera: Blattodea)</t>
  </si>
  <si>
    <t>Complex diversity in a mainly tropical group of ant parasitoids: Revision of the Orasema stramineipes species group (Hymenoptera: Chalcidoidea: Eucharitidae)</t>
  </si>
  <si>
    <t>The Norwegian species of Copidosoma Ratzeburg (Hymenoptera: Chalcidoidea: Encyrtidae)</t>
  </si>
  <si>
    <t>Taxonomy of Dolerus subfasciatus auct. and D. subfasciatus F. Smith with notes on the sawfly subgenus Equidolerus (Hymenoptera, Tenthredinidae)</t>
  </si>
  <si>
    <t>The adult males of Coccoidea (Hemiptera: Sternorrhyncha) known from Greenland</t>
  </si>
  <si>
    <t>First record of the genus Dictyopharina Melichar, 1903 (Hemiptera: Fulgoroidea: Dictyopharidae) from China, with descriptions of two new species</t>
  </si>
  <si>
    <t>A new species of genus Agryllus Gorochov, 1994 from Yunnan, China (Orthoptera: Gryllidae: Gryllinae)</t>
  </si>
  <si>
    <t>Rediscovery of Terebratulina austroamericana Zezina, 1981 (Brachiopoda: Cancellothyrididae) from off northern Chile</t>
  </si>
  <si>
    <t>Two new Chinese species of Tomocerus at different stages of troglomorphic adaptation (Collembola, Tomoceridae)</t>
  </si>
  <si>
    <t>Calappa exanthematosa Alcock &amp; Anderson, 1894, as a valid species of box crab from the Indian Ocean (Crustacea: Decapoda: Calappidae)</t>
  </si>
  <si>
    <t>A review of the cleptoparasitic bee genus Townsendiella (Apidae, Nomadinae, Townsendiellini), with the description of a new species from Pinnacles National Park</t>
  </si>
  <si>
    <t>A new species and subgenus of Pachylaelaps Berlese from Turkey (Acari: Pachylaelapidae)</t>
  </si>
  <si>
    <t>Rediscovery of the Neotropical water scavenger beetle Protistolophus spangleri Short with notes on its habitat and behavior (Coleoptera: Hydrophilidae: Hydrophilinae</t>
  </si>
  <si>
    <t>Anfibios de los enclaves secos del área de influencia de los Montes de María y la Ciénaga de La Caimanera, departamento de Sucre, Colombia</t>
  </si>
  <si>
    <t>New and little-known species of the genus Sphecodes Latreille (Hymenoptera, Halictidae) from Southeast Asia</t>
  </si>
  <si>
    <t>Checklist of the freshwater snails (Mollusca: Gastropoda) of Mongolia</t>
  </si>
  <si>
    <t>Three new species of earthworms belonging to the genus Amynthas (Oligochaeta: Megascolecidae) from Hainan Island, China</t>
  </si>
  <si>
    <t>A new species of the genus Megophrys (Anura: Megophryidae) from Yunnan Province, China</t>
  </si>
  <si>
    <t>New species of the genus Laena Latreille (Coleoptera: Tenebrionidae) from Southeastern Asia *</t>
  </si>
  <si>
    <t>Contribution to the study of the genus Stethantyx Townes (Hymenoptera, Ichneumonidae, Tersilochinae), with the description of a new species from Brazil</t>
  </si>
  <si>
    <t>A new species of Raputia (Rutaceae) from the Selva Central of Peru</t>
  </si>
  <si>
    <t>The Indo­West Pacific Pilumnidae XVIII: On the taxonomy of Pilumnus scabriusculus Adams and White, 1849, and P. s l u i t e r i De Man, 1892, with a note on Cancer incanus Forskål, 1775 (Brachyura: Xanthoidea)</t>
  </si>
  <si>
    <t>A synopsis of the subterranean asellids of Maryland, U. S. A., with description of Caecidotea alleghenyensis, new species (Crustacea: Isopoda: Asellota)</t>
  </si>
  <si>
    <t>Redescription of Lophiodes infrabrunneus Smith and Radcliffe, 1912, a senior synonym of L. abdituspinus Ni, Wu and Li, 1990 (Lophiiformes: Lophiidae)</t>
  </si>
  <si>
    <t>An ironic twist of fate: replacement name for Stenogyra gracilenta Morelet, 1885, not Achatina gracilenta Morelet, 1867 (Mollusca, Gastropoda, Achatinidae)</t>
  </si>
  <si>
    <t>Hyla vigilans Solano, 1971, a second species for the genus Scarthyla, redescription and distribution in Venezuela and Colombia</t>
  </si>
  <si>
    <t>Phylogenetic systematics, ecology, and conservation of marsupial frogs (Anura: Hemiphractidae) from the Andes of southern Ecuador, with descriptions of four new biphasic species</t>
  </si>
  <si>
    <t>Acrosternum heegeri Fieber, 1861 (Hemiptera: Heteroptera: Pentatomidae), another Mediterranean bug expanding to the north</t>
  </si>
  <si>
    <t>A new species of Tomarus Erichson, 1847 (Coleoptera: Scarabaeidae: Dynastinae: Pentodontini), with a key to the species in Colombia</t>
  </si>
  <si>
    <t>Cryptic diversity in the Azorean beetle genus Tarphius Erichson, 1845 (Coleoptera: Zopheridae): An integrative taxonomic approach with description of four new species</t>
  </si>
  <si>
    <t>Two new species of Actinote (Lepidoptera, Nymphalidae) from Southeastern Brazil</t>
  </si>
  <si>
    <t>Live birth in the Devonian period</t>
  </si>
  <si>
    <t>A taxonomic monograph of the liphistiid spider genus Heptathela, endemic to Japanese islands</t>
  </si>
  <si>
    <t>Karawajew’s ant type specimens (Hymenoptera, Formicidae) in the National Museum of Natural History of the National Academy of Sciences of Ukraine</t>
  </si>
  <si>
    <t>Snake eels of the genus Ophichthus (Anguilliformes: Ophichthidae) from Myanmar (Indian Ocean) with the description of two new species</t>
  </si>
  <si>
    <t>Identification of Nipaecoccus (Hemiptera: Coccomorpha: Pseudococcidae) species in the United States, with descriptions of Nipaecoccus bromelicola sp. n. and the male of N. floridensis Beardsley</t>
  </si>
  <si>
    <t>On the identity of some weevil species described by Johann Christian Fabricius (1745 - 1808) in the Museum of Zoology of Copenhagen (Coleoptera, Cucujoidea, Curculionoidea, Tenebrionoidea)</t>
  </si>
  <si>
    <t>A new species of the genus Takydromus (Squamata: Lacertidae) from Tianjingshan Forestry Station, northern Guangdong, China</t>
  </si>
  <si>
    <t>Redescription of Hyphessobrycon itaparicensis, a senior synonym of H. sergipanus (Characiformes: Characidae)</t>
  </si>
  <si>
    <t>Mantodea</t>
  </si>
  <si>
    <t>New species and new records of Pterosthetops: eumadicolous water beetles of the South African Cape (Coleoptera, Hydraenidae)</t>
  </si>
  <si>
    <t>GBIF Backbone Patch</t>
  </si>
  <si>
    <t>Two new species of the genus Milnesium Doyere, 1840 (Tardigrada, Apochela, Milnesiidae) from Madagascar</t>
  </si>
  <si>
    <t>Some Cheilostomata (Bryozoa) from the Java Sea, central Indonesian Archipelago with a description of Pleurocodonellina jeparaensis n. sp. (Smittinidae)</t>
  </si>
  <si>
    <t>Total evidence analysis of the phylogenetic relationships of bandicoots and bilbies (Marsupialia: Peramelemorphia): reassessment of two species and description of a new species</t>
  </si>
  <si>
    <t>Descriptions of larvae of Vestalaria venusta (Hämäläinen, 2004) and Matrona basilaris Selys, 1853 (Odonata: Calopterygidae)</t>
  </si>
  <si>
    <t>A new synonym for Enicospilus grammospilus (Enderlein, 1921) (Hymenoptera: Ichneumonidae: Ophioninae)</t>
  </si>
  <si>
    <t>Redescriptions of three species of Pulvinaria (Hemiptera: Coccomorpha: Coccidae) in Japan</t>
  </si>
  <si>
    <t>A new species of Lysmata Risso, 1816 (Crustacea, Decapoda, Lysmatidae) from the Gulf of Mexico</t>
  </si>
  <si>
    <t>Five new species and one new subspecies of Micronoctuidae from China, with a checklist of Chinese species, including Taiwan (Lepidoptera: Noctuoidea, Micronoctuidae)</t>
  </si>
  <si>
    <t>Mayflies of the genus Epeorus Eaton, 1881 s. l. (Ephemeroptera: Heptageniidae) from the Caucasus Mountains: a new species of Caucasiron Kluge, 1997 from Georgia and Turkey</t>
  </si>
  <si>
    <t>Southern high latitude squat lobsters II: description of Uroptychus macquariae sp. nov. from Macquarie Ridge</t>
  </si>
  <si>
    <t>Did the genus Parandrocephalus Heller, 1916 (Coleoptera, Cerambycidae, Callichromatini) cross the Wallace line? The taxonomic status of Parandrocephalus blairi Bentanachs &amp; Vives 2009 and a new subgenus of Hexamitodera Heller, 1896, with notes on convergent evolution and secondary sexual characters</t>
  </si>
  <si>
    <t>Redescription of two troglobiotic species of the genus Pseudosinella Schäffer, 1897 (Collembola, Entomobryidae) from the Western Carpathians</t>
  </si>
  <si>
    <t>On the enigmatic Heterostomus curvipalpis Bigot, 1857, with a description of the pupa (Diptera, Brachycera)</t>
  </si>
  <si>
    <t>Redescription of Lutzomyia (Lutzomyia) renei Martins, Falcão &amp; Silva, 1957 (Diptera: Psychodidae: Phlebotominae)</t>
  </si>
  <si>
    <t>A revision of the Old World Black Nightshades (Morelloid clade of Solanum L., Solanaceae)</t>
  </si>
  <si>
    <t>Revision of Bryobiella Tuttle &amp; Baker (Acari, Tetranychidae), with ontogenetic development and redescription of B. desertorum</t>
  </si>
  <si>
    <t>Description of a new species of Kibakoganea from Vietnam (Coleoptera: Scarabaeidae: Rutelinae: Rutelini)</t>
  </si>
  <si>
    <t>A new species of Eigenmannia Jordan &amp; Evermann (Teleostei: Gymnotiformes: Sternopygidae) from Río Ventuari, Venezuela</t>
  </si>
  <si>
    <t>Benthic hydroids (Cnidaria, Hydrozoa) from the Ross Sea (Antarctica) collected by the New Zealand Antarctic expedition BioRoss 2004 with RV Tangaroa</t>
  </si>
  <si>
    <t>Two new species of Fluminicola (Caenogastropoda, Lithoglyphidae) from southwest Oregon, USA, and a range extension for F. multifarius</t>
  </si>
  <si>
    <t>Taxonomic and morphological survey of the Lygephila lusoria (Linnaeus, 1758) species-group with description of a new species (Lepidoptera, Erebidae, Toxocampinae)</t>
  </si>
  <si>
    <t>The rare mantis shrimp Areosquilla indica (Hansen, 1976) (Crustacea, Stomatopoda) from the Great Barrier Reef: first Australian records of the genus and species</t>
  </si>
  <si>
    <t>New species of the genus Chydaeus from China, Nepal, Myanmar, and Thailand, with remarks on species previously described (Coleoptera: Carabidae: Harpalini)</t>
  </si>
  <si>
    <t>Two new species of Lobellini from Central-South China (Collembola Neanuridae)</t>
  </si>
  <si>
    <t>New species of Thraulodes Ulmer, 1920 (Ephemeroptera: Leptophlebiidae: Atalophlebiinae) from Northeastern Brazil</t>
  </si>
  <si>
    <t>Revised morphology of Pycnonemosaurus nevesi Kellner &amp; Campos, 2002 (Theropoda: Abelisauridae) and its phylogenetic relationships</t>
  </si>
  <si>
    <t>Taxonomy and distribution of pimpline parasitoids (Hymenoptera, Ichneumonidae, Pimplinae) in Ukraine</t>
  </si>
  <si>
    <t>Checklist of Danish Proboscis Worms (Nemertea)</t>
  </si>
  <si>
    <t>Redescription of the alpheid shrimp Betaeus levifrons Vinogradov, 1950 (Crustacea, Decapoda, Alpheidae) from Peter the Great Bay, Russian coast of the Sea of Japan</t>
  </si>
  <si>
    <t>A new species of Oreophrynella (Anura: Bufonidae) from the Pantepui region of Guyana, with notes on O. macconnelli Boulenger, 1900</t>
  </si>
  <si>
    <t>Biogeography and phylogenetic position of Enchodeloidessignyensis (Loof, 1975), gen. n., comb. n. from Maritime Antarctic (Nematoda, Nordiidae)</t>
  </si>
  <si>
    <t>The centipedes (Chilopoda) of Corsica: catalogue of species with faunistic, zoogeographical and ecological remarks</t>
  </si>
  <si>
    <t>The mammalian faunas endemic to the Cerrado and the Caatinga</t>
  </si>
  <si>
    <t>Two remarkable new species of Prothemus Champion from China and Thailand, with comments on their systematic status (Coleoptera, Cantharidae)</t>
  </si>
  <si>
    <t>Type specimens of Chrysomelidae and Megalopodidae (Coleoptera) in the National Forest Insect Collection (NFIC), Forest Research Institute, Dehra Dun, India</t>
  </si>
  <si>
    <t>Description of a new species of Aphanogmus Thomson (Hymenoptera, Ceraphronidae) that parasitizes acarivorous gall midges of Feltiella (Diptera, Cecidomyiidae) in Japan</t>
  </si>
  <si>
    <t>Two new species of Curculionichthys (Siluriformes: Loricariidae) from the rio Amazonas basin, Brazil</t>
  </si>
  <si>
    <t>A new species of Micropterix Huebner, 1825 from Lebanon (Lepidoptera: Micropterigidae)</t>
  </si>
  <si>
    <t>The genus Myrsidea Waterston (Phthiraptera: Menoponidae) from bulbuls (Passeriformes: Pycnonotidae), with descriptions of 16 new species</t>
  </si>
  <si>
    <t>Two new Hamacantha (Vomerula) from the Rio Grande Rise (SW Atlantic) (Hamacanthidae, Porifera)</t>
  </si>
  <si>
    <t>The species of Haplothrips (Thysanoptera, Phlaeothripinae) and related genera recorded from the Hawaiian Islands</t>
  </si>
  <si>
    <t>A new genus and species of Collembola from caves of south Iberian Peninsula (Collembola, Poduromorpha, Onychiuridae)</t>
  </si>
  <si>
    <t>Morphological and molecular evidence for a new species of the genus Panolis Hübner, [1821] (Lepidoptera: Noctuidae)</t>
  </si>
  <si>
    <t>New records and updated checklist of Cicadomorpha (Hemiptera: Auchenorrhyncha) species from Greece</t>
  </si>
  <si>
    <t>The generic placement and identity of Ichneumon punctum Shaw (Hymenoptera, Mymaridae), and designation of a neotype</t>
  </si>
  <si>
    <t>Two new species of brackish-water Macrostomum (Platyhelminthes, Macrostomida) from southern China</t>
  </si>
  <si>
    <t>A new diploid species belonging to the Odontophrynus americanus species group (Anura: Odontophrynidae) from the Espinhaço range, Brazil</t>
  </si>
  <si>
    <t>The Irvingtonian Avifauna of Cumberland Bone Cave, Maryland</t>
  </si>
  <si>
    <t>A new genus and two new species of feather lice (Phthiraptera: Ischnocera: Philopteridae) from New Zealand endemic passerines (Aves: Passeriformes)</t>
  </si>
  <si>
    <t>Two new species of Araneus Clerck, 1757 (Araneae, Araneidae) and first description of A. wulongensis male from China</t>
  </si>
  <si>
    <t>New species of Endoclita (Lepidoptera: Hepialidae) and revived species status of E. kosemponis from Taiwan</t>
  </si>
  <si>
    <t>A new species of moray eel (Anguilliformes: Muraenidae) from Taiwan, with comments on related elongate unpatterned species</t>
  </si>
  <si>
    <t>New Species of Campodeidae (Diplura) from Mexican caves</t>
  </si>
  <si>
    <t>Immatures of Cerambycinae (Coleoptera, Cerambycidae) collected in Litchi chinensis Sonn. (Sapindaceae) in Brazil</t>
  </si>
  <si>
    <t>Description of ten tadpoles in the genus Boophis from Madagascar</t>
  </si>
  <si>
    <t>A new genus and species of grasshopper from China (Orthoptera: Acrididae Catantopinae)</t>
  </si>
  <si>
    <t>A new Antaeotricha species from Florida sandhills and scrub (Lepidoptera, Depressariidae, Stenomatinae)</t>
  </si>
  <si>
    <t>Spiders from Laos with descriptions of new species (Arachnida: Araneae)</t>
  </si>
  <si>
    <t>Three new species of Myrsidea (Phthiraptera: Menoponidae) from New Zealand passerines (Aves: Passeriformes)</t>
  </si>
  <si>
    <t>Uncovering a hidden diversity: a new species of freshwater shrimp Macrobrachium (Decapoda: Caridea: Palaemonidae) from Neotropical region (Brazil) revealed by morphological review and mitochondrial genes analyses</t>
  </si>
  <si>
    <t>A new species of armored scale, Mycetaspis ailynaomi (Hemiptera, Diaspididae, Aspidiotinae), associated with Mammea americana L. (Malpighiales, Calophyllaceae) from Puerto Rico</t>
  </si>
  <si>
    <t>Description of a second species of the genus Moronius Grossi &amp; Vaz-de-Mello, 2015 (Coleoptera: Scarabaeidae: Rutelinae: Rutelini)</t>
  </si>
  <si>
    <t>Revision of the Botanophila helviana species group (Diptera: Anthomyiidae) in Europe</t>
  </si>
  <si>
    <t>Three new country records from the genus Limnephilus Leach, 1815 (Trichoptera: Limnephilidae) from the Republic of Kosovo</t>
  </si>
  <si>
    <t>Description of a new species of Microcerella (Diptera: Sarcophagidae) from Argentinean Patagonia</t>
  </si>
  <si>
    <t>Redescription of Parapercis rufa Randall, 2001, a replacement name for P. r o s e a Fourmanoir, 1985, based on specimens newly collected from southern Taiwan</t>
  </si>
  <si>
    <t>Review of the genus Metipocregyes Breuning, 1939 with two new combinations and three new species (Coleoptera, Cerambycidae, Lamiinae, Mesosini)</t>
  </si>
  <si>
    <t>A taxonomic revision of the Pheidole roosevelti-group (Hymenoptera: Formicidae) in Fiji.</t>
  </si>
  <si>
    <t>First description of the male of the easternmost Harpactea species, H. parthica (Araneae: Dysderidae)</t>
  </si>
  <si>
    <t>Scolionema sanshin sp. n., a new species (Hydrozoa, Limnomedusae, Olindiidae) from the Ryukyu Archipelago, southern Japan</t>
  </si>
  <si>
    <t>New species of Paullinia (Sapindaceae) from continental tropical America</t>
  </si>
  <si>
    <t>New species of Bidessonotus Regimbart, 1895 with a review of the South American species (Coleoptera, Adephaga, Dytiscidae, Hydroporinae, Bidessini)</t>
  </si>
  <si>
    <t>Lucky morning glory, Calystegia felix (Convolvulaceae): a new species from Southern California, with notes on the historical ecology of the Chino cienega belt</t>
  </si>
  <si>
    <t>Chitons (Mollusca, Polyplacophora) from Alacranes Reef, Yucatan, Mexico</t>
  </si>
  <si>
    <t>The tadpoles and advertisement calls of Pleurodema bibroni Tschudi and Pleurodema kriegi (Müller), with notes on their geographic distribution and conservation status (Amphibia, Anura, Leiuperidae)</t>
  </si>
  <si>
    <t>Taxonomic revision of New Guinea diving beetles of the Exocelinadanae group, with the description of ten new species (Coleoptera, Dytiscidae, Copelatinae)</t>
  </si>
  <si>
    <t>New Conopid records from the Afrotropical Region (Diptera). Part 1: Paramyopa Kröber, Pseudoconops Camras, Stylogaster Macquart, Thecophora Rondani, and Zodion Latreille</t>
  </si>
  <si>
    <t>Two new skink-endoparasitic species of Meteterakis (Nematoda, Heterakidae, Meteterakinae) from East Asian islands</t>
  </si>
  <si>
    <t>Two new dwarfgobies from the Indian and Western Pacific Oceans (Teleostei: Gobiidae: Eviota)</t>
  </si>
  <si>
    <t>Review of the Eulamprotes wilkella species-group based on morphology and DNA barcodes, with descriptions of new taxa (Lepidoptera, Gelechiidae)</t>
  </si>
  <si>
    <t>New Curculionoidea records from New Brunswick, Canada with an addition to the fauna of Nova Scotia</t>
  </si>
  <si>
    <t>A review of Yemmatropis (Hemiptera: Lygaeoidea: Berytidae), with descriptions of two new species from China</t>
  </si>
  <si>
    <t>Bulbophyllum chrysolabium (Orchidaceae, Epidendroideae, Malaxideae), a new species from Yunnan, China</t>
  </si>
  <si>
    <t>A new species of Aphelocheirus (Hemiptera: Heteroptera: Aphelocheiridae) from Morocco</t>
  </si>
  <si>
    <t>Phytoseiidae (Acari: Mesostigmata) from rubber tree crops in the State of Bahia, Brazil, with description of two new species</t>
  </si>
  <si>
    <t>Combination of morphological characters and ITS­sequence to characterize a new species of Macrocheles (Acari: Macrochelidae)</t>
  </si>
  <si>
    <t>The species of Eulaema (Eulaema) Lepeletier, 1841 (Hymenoptera: Apidae: Euglossina) from eastern Brazil, with description of Eulaema quadragintanovem sp. n. from the state of Ceará</t>
  </si>
  <si>
    <t>5100 m above sea level: Agabus joachimschmidti sp. n. and notes on other high altitude diving beetles from Tibet and Bhutan (Coleoptera, Dytiscidae)</t>
  </si>
  <si>
    <t>Lysimachia fanii, a new species of Primulaceae from limestone area of Guangxi, China</t>
  </si>
  <si>
    <t>A new hidden species of the Cymothoe caenis - complex (Lepidoptera: Nymphalidae) from western Africa</t>
  </si>
  <si>
    <t>Revision of the genus Nephelomilta Hampson, 1900, with descriptions of twelve new species and two new subspecies (Lepidoptera, Erebidae, Arctiinae)</t>
  </si>
  <si>
    <t>First description of the larvae of the fishfly genus Anachauliodes Kimmins, 1954 (Megaloptera: Corydalidae: Chauliodinae)</t>
  </si>
  <si>
    <t>Nuclear markers support the mitochondrial phylogeny of Vipera ursinii – renardi complex (Squamata: Viperidae) and species status for the Greek meadow viper</t>
  </si>
  <si>
    <t>Two new species of Psyttalia Walker (Hymenoptera, Braconidae, Opiinae) reared from fruit-infesting tephritid (Diptera) hosts in Kenya</t>
  </si>
  <si>
    <t>Parachorius semsanganus sp. n. (Coleoptera, Scarabaeidae, Scarabaeinae) from Laos and its significance in the phylogeny of Oriental Deltochilini</t>
  </si>
  <si>
    <t>Eupolybothrus (Eupolybothrus) andreevi Matic, 1964</t>
  </si>
  <si>
    <t>Lista de Mamíferos de Argentina // Checklist of Mammals from Argentina</t>
  </si>
  <si>
    <t>Raising the Dead: Rediscovery and redescription of some lost spider types (Araneae) described by Eugene Simon</t>
  </si>
  <si>
    <t>Notes on the Pselaphinae (Coleoptera: Staphylinidae) in Shanghai, China</t>
  </si>
  <si>
    <t>Revisions of two poorly known species of Opisthotropis Günther, 1872 (Squamata: Colubridae: Natricinae) with description of a new species from China</t>
  </si>
  <si>
    <t>Four new species of the digger wasp genus Ammophila W. Kirby, 1798 (Hymenoptera, Sphecidae) from Central Asia</t>
  </si>
  <si>
    <t>Description of Sweltsa tibetensis sp. n. (Plecoptera: Chloroperlidae) from Tibet Autonomous Region of China</t>
  </si>
  <si>
    <t>A new species of Euscorpius Thorell, 1876 (Scorpiones, Euscorpiidae) from Turkey</t>
  </si>
  <si>
    <t>Silversides of the genus Labidesthes (Atheriniformes: Atherinopsidae)</t>
  </si>
  <si>
    <t>A new ant species of the genus Tapinoma (Hymenoptera, Formicidae) from Saudi Arabia with a key to the Arabian species</t>
  </si>
  <si>
    <t>True females of the subgenus Photomorphina Schuster (Hymenoptera: Mutillidae)</t>
  </si>
  <si>
    <t>Three new species of Nazeris Fauvel in Xizang, China (Coleoptera, Staphylinidae, Paederinae)</t>
  </si>
  <si>
    <t>Checklist of Danish Mammals (Mammalia)</t>
  </si>
  <si>
    <t>Descriptions of the first-instar larva of the hypogaeic species Neobidessodes limestoneensis (Watts &amp; Humphreys) and of the third-instar larva of Hydroglyphus balkei Hendrich (Coleoptera: Dytiscidae: Bidessini) with phylogenetic considerations</t>
  </si>
  <si>
    <t>Two new Oxytrechus species from Ecuadorian páramo (Coleoptera, Carabidae, Trechinae)</t>
  </si>
  <si>
    <t>Resurrection and redescription of Squalus suckleyi (Girard, 1854) from the North Pacific, with comments on the Squalus acanthias subgroup (Squaliformes: Squalidae)</t>
  </si>
  <si>
    <t>New species and records of Awas Löbl (Coleoptera: Staphylinidae: Pselaphinae) from China, with notes on the biology of the genus</t>
  </si>
  <si>
    <t>Circumscription and synopsis of Eugenia section Speciosae Buenger &amp; Mazine (Myrtaceae)</t>
  </si>
  <si>
    <t>gamma 91</t>
  </si>
  <si>
    <t>An annotated catalogue of Elachistinae of the World (Lepidoptera: Gelechioidea: Elachistidae)</t>
  </si>
  <si>
    <t>Two new earthworm species of the genus Drawida (Oligochaeta: Moniligastridae) from southwestern Taiwan</t>
  </si>
  <si>
    <t>A new Nucras Gray, 1838 (Squamata: Lacertidae) from the Strandveld of the Western Cape, South Africa</t>
  </si>
  <si>
    <t>Descriptions of two new species of Fibuloides Kuznetsov, 1997 (Lepidoptera: Tortricidae: Eucosmini) from Thailand</t>
  </si>
  <si>
    <t>The genus Ranatra Fabricius (Heteroptera: Nepidae) in Borneo, with a redescription of Ranatra spinifrons Montandon and the description of a new species</t>
  </si>
  <si>
    <t>A review of the genus Cephaloscyllium (Chondrichthyes: Carcharhiniformes: Scyliorhinidae) from Taiwanese waters</t>
  </si>
  <si>
    <t>Paraneseuthia Franz of Japan: two new species and rediscovery of the enigmatic P. holzneri Franz (Coleoptera, Staphylinidae, Scydmaeninae)</t>
  </si>
  <si>
    <t>Agrilus (Nigritius) scottoi n. sp. from Cameroun (Coleoptera, Buprestidae)</t>
  </si>
  <si>
    <t>A new species of Hypsohapsis (Heteroptera: Schizopteridae: Hypselosomatinae) from the Brazilian Amazon</t>
  </si>
  <si>
    <t>Some hydrozoans (Cnidaria) from Central Chile and the Strait of Magellan</t>
  </si>
  <si>
    <t>Tryphactothrips rutherfordi (Bagnall) (Thysanoptera, Panchaetothripinae): first description of the male</t>
  </si>
  <si>
    <t>Taxonomic assessment of the termite genus Neotermes (Isoptera: Kalotermitidae) in the Ryukyu-Taiwan Island arc, with description of a new species</t>
  </si>
  <si>
    <t>New species and new records of Coryphorus Peters, 1981 (Ephemeroptera: Coryphoridae) from Brazil</t>
  </si>
  <si>
    <t>A new species of Quadrivisio (Amphipoda, Maeridae) from coastal tropical lagoons (Benin, West Africa)</t>
  </si>
  <si>
    <t>Recharacterization of Rhynchoheterotricha Freeman (Diptera, Sciaroidea), with description of R. chandleri sp. n. from South Africa</t>
  </si>
  <si>
    <t>First record of Tanaidacea (Crustacea) from a deep-sea coral reef in the Gulf of Guinea</t>
  </si>
  <si>
    <t>Definition of Lepidocyrtus lusitanicus Gama, 1964 species-complex (Collembola, Entomobryidae), with description of new species and color forms from the Iberian Peninsula</t>
  </si>
  <si>
    <t>Nothrus bicolor</t>
  </si>
  <si>
    <t>Monogenoidea (Polyonchoinea: Dactylogyridae) parasitizing the gills of marine catfish (Siluriformes: Ariidae) inhabiting the Atlantic Amazon Coast of Brazil</t>
  </si>
  <si>
    <t>Deep-sea Pasiphaeidae (Crustacea: Decapoda: Caridea) from off the Brazilian central coast between 11 ° and 22 ° S, collected by the Revizee Program</t>
  </si>
  <si>
    <t>A taxonomic review of the genus Callilanguria Crotch, 1876 (Coleoptera: Erotylidae: Languriinae)</t>
  </si>
  <si>
    <t>Systematics of the Dendrophidion nuchale complex (Serpentes: Colubridae) with the description of a new species from Central America</t>
  </si>
  <si>
    <t>A new cave-dwelling species of Quaestus Schaufuss, 1861 from the Montes de Pas, Northern Spain (Coleoptera: Leiodidae: Leptodirini)</t>
  </si>
  <si>
    <t>A new species of Prosopistoma Latreille, 1833 (Ephemeroptera: Prosopistomatidae) from South India</t>
  </si>
  <si>
    <t>Contributions to the Opiinae (Hymenoptera: Braconidae) of Eastern Iran with updated checklist of Iranian species</t>
  </si>
  <si>
    <t>Morphological description of the pupa and fourth-instar larva and redescription of the adults of Psorophora (Psorophora) pallescens Edwards (Diptera: Culicidae)</t>
  </si>
  <si>
    <t>Gryporhynchidae (Cestoda: Cyclophyllidea) in Mexico: species list, hosts, distribution and new records</t>
  </si>
  <si>
    <t>Two new species of Hainokisaruzo Yoshitake &amp; Colonnelli from China, with a checklist of the species of the genus (Coleoptera: Curculionidae: Ceutorhynchinae)</t>
  </si>
  <si>
    <t>Three new species, new records and notes on the nursery-web spider genus Architis in Brazil (Araneae: Pisauridae)</t>
  </si>
  <si>
    <t>Descriptions of skate egg cases (Chondrichthyes: Rajiformes: Rajoidei) from the eastern North Pacific</t>
  </si>
  <si>
    <t>New and little known bees of the genus Sphecodes Latreille, 1804 (Hymenoptera: Apoidea: Halictidae) from Central Asia</t>
  </si>
  <si>
    <t>First record of Miltogramminae from New Caledonia: a new species of Protomiltogramma (Diptera: Sarcophagidae)</t>
  </si>
  <si>
    <t>A contribution to the knowledge of Dryinidae from Late Eocene Baltic amber (Hymenoptera: Chrysidoidea), with description of new subfamily, Protodryininae subfam. nov.</t>
  </si>
  <si>
    <t>Two new species and two new records of deep-water caridean shrimps from Brazil (Decapoda: Pandalidae, Palaemonidae, Crangonidae)</t>
  </si>
  <si>
    <t>A new species of Urothrips (Thysanoptera, Phlaeothripidae) from canopy of monsoon forest in China</t>
  </si>
  <si>
    <t>Aplectana hoplobatrachusia sp. nov. (Nematoda: Cosmocercidae) in Hoplobatrachus crassus (Jerdon, 1853) (Anura: Dicroglossidae) from Birbhum District, West Bengal, India</t>
  </si>
  <si>
    <t>Anopheles (Cellia) rampae n. sp., alias chromosomal form K of the Oriental Maculatus Group (Diptera: Culicidae) in Southeast Asia</t>
  </si>
  <si>
    <t>Taxonomic revision of the South American dung beetle genus Gromphas Brullé, 1837 (Coleoptera: Scarabaeidae: Scarabaeinae: Phanaeini: Gromphadina)</t>
  </si>
  <si>
    <t>A new species of Micardia Butler, 1878 (Lepidoptera, Noctuidae, Eustrotiinae) from China</t>
  </si>
  <si>
    <t>Taxonomic revision of the genus Prionopelta (Hymenoptera, Formicidae) in the Malagasy region</t>
  </si>
  <si>
    <t>Four new synonyms and a new combination in Parnassia (Celastraceae)</t>
  </si>
  <si>
    <t>Caloparyphuspalaearcticus sp. n. (Diptera, Stratiomyidae), the first record for the soldier fly genus in the Palaearctic</t>
  </si>
  <si>
    <t>Some lithodid crabs (Crustacea: Decapoda: Lithodidae) from Taiwan and adjacent waters, with the description of one new species from Guam</t>
  </si>
  <si>
    <t>About Macrophya parvula and larvae of several Central European Macrophya (Hymenoptera: Tenthredinidae)</t>
  </si>
  <si>
    <t>Notes on the Stenus indubius group with descriptions of four new species from China (Coleoptera, Staphylinidae)</t>
  </si>
  <si>
    <t>Five new species of cotylean flatworms (Platyhelminthes: Polycladida) from the wider Caribbean</t>
  </si>
  <si>
    <t>A revision of the subgenus Leucandrena of the genus Andrena of eastern Asia (Hymenoptera: Apoidea: Andrenidae)</t>
  </si>
  <si>
    <t>Discovery of the female of Pyrocoelia prolongata in Taiwan (Coleoptera, Lampyridae)</t>
  </si>
  <si>
    <t>Les Sparteinae de Mayotte (Araneae, Salticidae)</t>
  </si>
  <si>
    <t>Description of Metriaclima koningsi, a new species (Teleostei: Cichlidae) from Lake Malaŵi, Malaŵi, Africa</t>
  </si>
  <si>
    <t>A rare ant on Samoa: first record of the cryptic subfamily Proceratiinae (Hymenoptera, Formicidae) and description of a new Proceratium Roger species</t>
  </si>
  <si>
    <t>New species and distribution records for Mexican and Central American Cerambycidae (Coleoptera)</t>
  </si>
  <si>
    <t>A review of unusual species of Cotesia (Hymenoptera, Braconidae, Microgastrinae) with the first tergite narrowing at midlength</t>
  </si>
  <si>
    <t>Notes on the bee genus Alloscirtetica Holmberg, 1909 in northern Chile with the description of two new altiplanic species and a key for the Chilean species of Eucerini (Hymenoptera: Apidae)</t>
  </si>
  <si>
    <t>Comaroma simoni Bertkau, ein seltener Repäsentant der Spinnenfauna Oberösterreichs und der Steiermark (Arachnida, Araneae)</t>
  </si>
  <si>
    <t>New and interesting Surirella taxa (Surirellaceae, Bacillariophyta) from the Congo Basin (DR Congo)</t>
  </si>
  <si>
    <t>Taxonomy of Anterastes and related genera: a new synonym and a new species of Anterastes</t>
  </si>
  <si>
    <t>Four new species of the genus Eudarcia Clemens, 1880 (Lepidoptera: Meessiidae) from Crimea</t>
  </si>
  <si>
    <t>Parasitic copepods (Crustacea, Hexanauplia) on fishes from the lagoon flats of Palmyra Atoll, Central Pacific</t>
  </si>
  <si>
    <t>New species of Nesocricos and Tanycricos (Hemiptera: Heteroptera: Naucoridae: Cheirochelinae: Tanycricini) in the mountains of West Papua, Indonesian New Guinea</t>
  </si>
  <si>
    <t>Agroeca dentigera and Entelecara omissa (Araneae: Liocranidae, Linyphiidae), found in Sweden</t>
  </si>
  <si>
    <t>Description of a new species of the genus Tribasodites Jeannel (Coleoptera, Staphylinidae, Pselaphinae) from East China with a key to world species</t>
  </si>
  <si>
    <t>Four new leaf-mining Acalyptris species from Guatemala and Belize, with new data on bionomics of Stigmella pruinosa (Lepidoptera: Nepticulidae)</t>
  </si>
  <si>
    <t>Three new species of Coccophagus (Hymenoptera: Aphelinidae) from China, with new distributional data for three additional species</t>
  </si>
  <si>
    <t>Ceratophysella taiguensis sp. nov. (Collembola, Hypogastruridae) from China, with an annotated checklist of Chinese Ceratophysella Börner, 1932</t>
  </si>
  <si>
    <t>A new black fly species from Brazil, closely related to Simulium guianense Wise (Diptera, Simuliidae), revealed by morphology and DNA barcoding</t>
  </si>
  <si>
    <t>A new species of Charadrahyla (Anura: Hylidae) from the cloud forest of western Oaxaca, Mexico</t>
  </si>
  <si>
    <t>A new species of Noblella (Amphibia: Strabomantidae) from the western slopes of the Andes of Ecuador</t>
  </si>
  <si>
    <t>Description of a new species of Pseudomegischus van Achterberg from China (Hymenoptera, Stephanidae)</t>
  </si>
  <si>
    <t>Primula dongchuanensis (Primulaceae), a new species from northern Yunnan, China</t>
  </si>
  <si>
    <t>Characteristics of the cocoon and natural history of the gregarious Meteorusrestionis sp. n. (Hymenoptera, Braconidae, Meteorinae) from Costa Rica</t>
  </si>
  <si>
    <t>A new species of the genus Petrolisthes Stimpson (Crustacea, Decapoda, Porcellanidae) from the Central Pacific, with remarks and new records for P. aegyptiacus Werding &amp; Hiller</t>
  </si>
  <si>
    <t>Historical record and supplementary description of Cymbasoma bullatum (A. Scott) (Copepoda: Monstrilloida) from the “ Albatross ” cruise in the Philippines</t>
  </si>
  <si>
    <t>Sierra Nevada (Granada, Spain): a high-altitude biogeographical crossroads for millipedes (Diplopoda), with first data on its MSS fauna and description of a new species of the genus Ceratosphys Ribaut, 1920 (Chordeumatida: Opisthocheiridae)</t>
  </si>
  <si>
    <t>A new species of Macrosiphoniella and redescription of Coloradoa heinzei (Hemiptera: Sternorrhyncha: Aphididae) as a new record in Iran</t>
  </si>
  <si>
    <t>The family Hydropsychidae Curtis (Trichoptera) in the Ryukyu Archipelago, southwestern Japan</t>
  </si>
  <si>
    <t>Morphology and vocalization support specific status of the Chestnut-headed Chachalacaı Ortalis motmot ruficeps (Waglerı 1830) (Aves; Galliformes; Cracidae)</t>
  </si>
  <si>
    <t>Checklist of Danish Fish (Pisces)</t>
  </si>
  <si>
    <t>A new Gripopterygidae (Plecoptera) species from southern Patagonia</t>
  </si>
  <si>
    <t>Designation Of Lectotypes For The Mexican Species Of Andricus Described By Alfred Kinsey And Comments About Some Generic Synonymies (Hymenoptera: Cynipidae)</t>
  </si>
  <si>
    <t>New data on the genus Derops Sharp (Coleoptera, Staphylinidae, Tachyporinae) from China with description of two new species</t>
  </si>
  <si>
    <t>First detection of the adventive large rove beetle Ocypus nitens (Schrank) in Canada and an update of its Nearctic distribution using data generated by the public</t>
  </si>
  <si>
    <t>On Megalepthyphantes lydiae Wunderlich, 1994 (Araneae: Linyphiidae)</t>
  </si>
  <si>
    <t>Molecular phylogeny, morphology and taxonomy of Moroccan Triops granarius (Lucas, 1864) (Crustacea: Notostraca), with the description of two new species</t>
  </si>
  <si>
    <t>The taxonomic status of Long-tailed shrews (Mammalia: genus Sorex) from Nuclear Central America</t>
  </si>
  <si>
    <t>New records of species of the Polyonyx sinensis group (Crustacea: Decapoda: Anomura: Porcellanidae) from Japan, the Philippines, Singapore, and Malaysia, with descriptions of two new species</t>
  </si>
  <si>
    <t>First study of fungus gnats (Insecta: Diptera: Sciaroidea) in Tisata Reserve (SW Bulgaria)</t>
  </si>
  <si>
    <t>Neobaculentulus heterotarsus sp. n. from Liaoning, China (Protura: Berberentulidae)</t>
  </si>
  <si>
    <t>Preimaginal stages of Acostatrichia simulans Mosely 1939, a Neotropical microcaddisfly (Trichoptera: Hydroptilidae: Leucotrichiinae)</t>
  </si>
  <si>
    <t>A new species of Dibamus Duméril &amp; Bibron, 1839 (Squamata: Dibamidae) from Pulau Manado Tua, Northern Sulawesi, Indonesia</t>
  </si>
  <si>
    <t>Illustrated and online catalog of the type specimens of birds (Class: Aves) in the Ornithological Collection at the Instituto de Investigación de Recursos Biológicos Alexander von Humboldt (IAvH-A), Colombia</t>
  </si>
  <si>
    <t>Species of Wadicosa (Araneae, Lycosidae): transfer of two species from Pardosa and description of three new species from Africa</t>
  </si>
  <si>
    <t>Re-evaluation of Tellervotrema katadara (Kuramochi, 2001) Kuramochi, 2009 (Opecoelidae: Plagioporinae) and supplementary morphological data for T. beringi (Mamaev, 1965) Gibson &amp; Bray, 1982 with new host and locality</t>
  </si>
  <si>
    <t>New species of Plectrocnemia and Nyctiophylax (Trichoptera, Polycentropodidae) from China</t>
  </si>
  <si>
    <t>A new solar powered species of the genus Phyllodesmium Ehrenberg, 1831 (Mollusca: Nudibranchia: Aeolidoidea) from Indonesia with analysis of its photosynthetic activity and notes on biology</t>
  </si>
  <si>
    <t>Three new species of Fomitiporella (Hymenochaetales, Basidiomycota) based on the evidence from morphology and DNA sequence data</t>
  </si>
  <si>
    <t>Descriptions of the immature stages of Dampfomyia (Coromyia) beltrani (Vargas &amp; Díaz-Nájera) (Diptera: Psychodidae), with notes on morphology and chaetotaxy nomenclature</t>
  </si>
  <si>
    <t>Review of the Spirobolida on Madagascar, with descriptions of twelve new genera, including three genera of  fire millipedes (Diplopoda)</t>
  </si>
  <si>
    <t>Palaearctic species of the Hercostomus plagiatus group (Diptera: Dolichopodidae) with description of a new species from the Middle East</t>
  </si>
  <si>
    <t>The morphology of the pupae of six species of Philonthina (Coleoptera, Staphylinidae, Staphylinini) with taxonomic remarks</t>
  </si>
  <si>
    <t>First record of the genus Bunops Birge, 1893 (Cladocera: Macrothricidae) in the Neotropical highlands of Mexico with a detailed study of morphology and DNA barcodes</t>
  </si>
  <si>
    <t>Some hydrozoans (Cnidaria) from King George Island, Antarctica</t>
  </si>
  <si>
    <t>Sphincterochilidae from Tunisia, with a note on the subgenus Rima Pallary, 1910 (Gastropoda, Pulmonata)</t>
  </si>
  <si>
    <t>Taxonomy and molecular phylogeny of the Amiota nagatai species group (Diptera: Drosophilidae)</t>
  </si>
  <si>
    <t>A new species of the water mite genus Sperchon Kramer, 1877 from China, with identifying Sperchonrostratus Lundblad, 1969 through DNA barcoding (Acari, Hydrachnidia, Sperchontidae)</t>
  </si>
  <si>
    <t>Asphondylia gochnatiae, a new species of gall midge (Diptera, Cecidomyiidae) associated with Gochnatia polymorpha (Less.) Cabrera (Asteraceae)</t>
  </si>
  <si>
    <t>Two new combinations, lectotypifications and a new name for Costa Rican Palicourea s. l.</t>
  </si>
  <si>
    <t>New Coleoptera records for New Brunswick, Canada: Kateretidae, Nitidulidae, Cerylonidae, Endomychidae, Coccinellidae, and Latridiidae</t>
  </si>
  <si>
    <t>Checklist of Danish Alderflies (Megaloptera)</t>
  </si>
  <si>
    <t>The tadpole of Rhinella proboscidea (Anura: Bufonidae) with notes on adult reproductive behavior</t>
  </si>
  <si>
    <t>Carabodes cephalotes</t>
  </si>
  <si>
    <t>Revision of Paranastatus Masi (Eupelmidae, Eupelminae) with descriptions of four new species</t>
  </si>
  <si>
    <t>A revision of the Annulariidae of Central America (Gastropoda: Littorinoidea)</t>
  </si>
  <si>
    <t>New species of Euschistus (Euschistus) from Jamaica, Euschistus (Mitripus) and Ladeaschistus from southern South America (Hemiptera: Heteroptera: Pentatomidae: Pentatominae)</t>
  </si>
  <si>
    <t>Braconinae parasitoids (Hymenoptera, Braconidae) emerged from larvae of Lobesiabotrana (Denis &amp; Schiffermueller) (Lepidoptera, Tortricidae) feeding on Daphnegnidium L.</t>
  </si>
  <si>
    <t>Studies on Anopheles (Kerteszia) homunculus Komp (Diptera: Culicidae)</t>
  </si>
  <si>
    <t>Two New Species Of The Genus Oedignatha Thorell (Araneae: Clubionidae) From Coastal Andhra Pradesh, India</t>
  </si>
  <si>
    <t>Three new species of soldier beetles from Baltic amber (Coleoptera, Cantharidae)</t>
  </si>
  <si>
    <t>The female genital structures of several species of the genus Cionus Clairville, 1798 (Coleoptera: Curculionidae)</t>
  </si>
  <si>
    <t>Description of a new species and species-group of Sphaeropthalma Blake (Hymenoptera: Mutillidae) with an updated classification of the genus</t>
  </si>
  <si>
    <t>The parasitic barnacle Peltogaster reticulata Shiino, 1943 (Rhizocephala, Peltogastridae) fromRussian watersof the Sea of Japan: morphological description molecular identification and complete larval development</t>
  </si>
  <si>
    <t>Oribates setosus</t>
  </si>
  <si>
    <t>Ants from Mesopotamia and north-west Persia (concluded)</t>
  </si>
  <si>
    <t>Integrating data to redescribe Euschistus taurulus Berg (Hemiptera: Pentatomidae)</t>
  </si>
  <si>
    <t>Different continents, same species? Resolving the taxonomy of some Holarctic Ancylis Hübner (Lepidoptera: Tortricidae)</t>
  </si>
  <si>
    <t>DNA barcodes and morphology revealed three species masquerading in Xiphydria camelus of authors (Hymenoptera, Xiphydriidae) in Northeast Asia: X. eborata sp. rev. and X. albopicta sp. nov.</t>
  </si>
  <si>
    <t>Redescription of Haploniscus rostratus (Menzies, 1962) (Crustacea: Peracarida: Isopoda) with observations on the postmarsupial development, size ranges and distribution</t>
  </si>
  <si>
    <t>A new species of the genus Eudorylaimus Andrássy, 1959 (Nematoda: Dorylaimida: Qudsianematidae) associated with Picea crassifolia in China</t>
  </si>
  <si>
    <t>The genus Chaerilus Simon, 1877 (Scorpiones, Chaerilidae) in the Himalayas and description of a new species</t>
  </si>
  <si>
    <t>New data on the taxonomy, ecology, and conservation of the rediscovered Louisea edeaensis (Bott, 1969) (Brachyura: Potamoidea: Potamonautidae), an endangered freshwater crab from Cameroon</t>
  </si>
  <si>
    <t>A revision of the Chrysobothris femorata (Olivier, 1790) species group from North America, north of Mexico (Coleoptera: Buprestidae)</t>
  </si>
  <si>
    <t>New data on the distribution of aquatic bugs (Hemiptera) from eastern Morocco with notes on chorology</t>
  </si>
  <si>
    <t>Eucoilinae species (Hymenoptera: Cynipoidea: Figitidae) parasitoids of fruit­infesting dipterous larvae in Brazil: identity, geographical distribution and host associations</t>
  </si>
  <si>
    <t>A new species of the genus Castoponera (Araneae, Corinnidae) from Sarawak, Borneo, with comparison to a related species</t>
  </si>
  <si>
    <t>Morphological development, distribution and ecology of the arctic oribatid mite Hermannia scabra (Acari: Oribatida: Hermanniidae) and synonymy of Hermannia gigantea</t>
  </si>
  <si>
    <t>A new species of Brachycephalus (Anura, Brachycephalidae) from the coast of Santa Catarina State, southern Atlantic Forest, Brazil</t>
  </si>
  <si>
    <t>Chapter 7: Linnaean Plant Names and their Types (part N)</t>
  </si>
  <si>
    <t>New species of Neoplecostomus (Neoplecostomini: Loricariidae) lacking adipose fin from upper Rio Paraná basin, central Brazil</t>
  </si>
  <si>
    <t>An overview of the Mediterranean cave-dwelling horny sponges (Porifera, Demospongiae)</t>
  </si>
  <si>
    <t>Description of the female, pupa, and larva of Culex (Melanoconion) bahiensis Duret, and redescription of the male (Diptera: Culicidae)</t>
  </si>
  <si>
    <t>New species of Brachiacantha Dejean, 1837 (Coleoptera: Coccinellidae) from Mexico and Central America</t>
  </si>
  <si>
    <t>A new species of Trichogramma Westwood (Hymenoptera: Trichogrammatidae) closely related to T. chilonis Ishii from Pakistan</t>
  </si>
  <si>
    <t>Leucosiid crabs (Crustacea: Decapoda: Brachyura) from Taiwan, with three new records</t>
  </si>
  <si>
    <t>New species of microcaddisflies from China (Trichoptera: Hydroptilidae)</t>
  </si>
  <si>
    <t>Periclimenes macrorhynchia sp. nov., a new hydrozoan-associated pontoniine shrimp (Crustacea, Decapoda, Palaemonidae) from North East Kalimantan, Indonesia</t>
  </si>
  <si>
    <t>Zetes dorsalis</t>
  </si>
  <si>
    <t>The Sri Lankan spiny eel, Macrognathus pentophthalmos (Teleostei: Mastacembelidae), and its enigmatic decline</t>
  </si>
  <si>
    <t>Checklist of Danish Sea Spiders (Pycnogonida)</t>
  </si>
  <si>
    <t>Review of subterranean Quedius, with description of the first hypogean species from the Russian Far East (Coleoptera: Staphylinidae: Staphylinini)</t>
  </si>
  <si>
    <t>Proteocephalid tapeworms (Cestoda: Onchoproteocephalidea) of loaches (Cobitoidea): Evidence for monophyly and high endemism of parasites in the Far East</t>
  </si>
  <si>
    <t>Revision of the genus Ctenophilothis Kryzhanovskij, 1987 (Coleoptera: Histeridae: Saprininae)</t>
  </si>
  <si>
    <t>Two new species of Neoperla (Plecoptera, Perlidae) from China</t>
  </si>
  <si>
    <t>New records of Peruvian Reduviidae (Heteroptera), with the description of a new species of Tagalis Stål 1860 (Saicinae)</t>
  </si>
  <si>
    <t>Especies amenazadas y endémicas del Camino Andaki</t>
  </si>
  <si>
    <t>A new species of Miogryllus Saussure, 1877 and new record of Miogryllus piracicabensis Piza, 1960 (Orthoptera: Gryllidae) from State of Rio Grande do Sul, Brazil, with calling song and chromosome complement</t>
  </si>
  <si>
    <t>The type specimens of parasitic marine isopods (Crustacea: Isopoda: Cymothooidea) described by Henri de Saussure and Gottfried Haller deposited in the Muséum d’histoire naturelle de Genève</t>
  </si>
  <si>
    <t>Description of Meloidoderita salina sp. n. (Nematoda, Sphaeronematidae) from a micro-tidal salt marsh at Mont-Saint-Michel Bay in France</t>
  </si>
  <si>
    <t>Benthodytes marianensis, a new species of abyssal elasipodid sea cucumbers (Elasipodida: Psychropotidae) from the Mariana Trench area</t>
  </si>
  <si>
    <t>Validity of a blue stripe snapper, Lutjanus octolineatus (Cuvier 1828) and a related species, L. bengalensis (Bloch 1790) with a new species (Pisces; Lutjanidae) from the Arabian Sea</t>
  </si>
  <si>
    <t>A revision of Mantidactylus microtis and M. microtympanum, and a comparison with other large Madagascan stream frogs (Anura: Mantellidae: Mantellinae)</t>
  </si>
  <si>
    <t>Pheidole (Hymenoptera, Formicidae) of Middle American Wet Forest</t>
  </si>
  <si>
    <t>New species of Zenoria Mulsant (Coleoptera: Coccinellidae) from Brazil and Peru</t>
  </si>
  <si>
    <t>Squalus rancureli Fourmanoir, 1979, a new junior synonym of the blacktailed spurdog S. melanurus Fourmanoir, 1979, and updated diagnosis of S. bucephalus Last, Séret &amp; Pogonoski, 2007 from New Caledonia (Squaliformes, Squalidae)</t>
  </si>
  <si>
    <t>Revision of the genus Eulichas Jacobson, 1913 (Coleoptera: Eulichadidae) II. E. dudgeoni species group</t>
  </si>
  <si>
    <t>Two new species of Loboschiza from Cambodia and Vietnam (Lepidoptera: Tortricidae: Olethreutinae: Enarmoniini)</t>
  </si>
  <si>
    <t>Three new species of Grouvellinus Champion, 1923 from Maliau Basin, Sabah, Borneo, discovered by citizen scientists during the first Taxon Expedition (Insecta, Coleoptera, Elmidae)</t>
  </si>
  <si>
    <t>The status of Cuvierina spoeli Rampal, 2002 and Cuvieria oryza Benson, 1835 (Gastropoda, Pteropoda, Cuvierinidae)</t>
  </si>
  <si>
    <t>New and little known species of Zorotypus Silvestri (Zoraptera: Zorotypidae) from China</t>
  </si>
  <si>
    <t>Taxonomic novelties and new records of Fennoscandian crustose lichens</t>
  </si>
  <si>
    <t>Miscellanea myrmicologiques, II (1905).</t>
  </si>
  <si>
    <t>New Psocoptera (Hexapoda, Insecta) records from Belarus</t>
  </si>
  <si>
    <t>A new species of the genus Teloganopsis with setaceous mouthparts and forelegs from southern China (Ephemeroptera, Ephemerellidae)</t>
  </si>
  <si>
    <t>Schistura larketensis, a new cavernicolous fish (Teleostei: Nemacheilidae) from Meghalaya, Northeast India</t>
  </si>
  <si>
    <t>Chaetotaxy and morphometry of the head capsule and head appendages of the genus Derallus Sharp (Coleoptera: Hydrophilidae)</t>
  </si>
  <si>
    <t>A new species of soft scale insect (Hemiptera: Coccomorpha: Coccidae) on fig trees in Iran</t>
  </si>
  <si>
    <t>First record of Psilacrum Becker 1912 (Chloropidae, Diptera) from Brazil, with the description of a new species</t>
  </si>
  <si>
    <t>Two new species of the Neotropical Lophocampahyalinipuncta (Rothschild) group (Lepidoptera, Erebidae, Arctiinae)</t>
  </si>
  <si>
    <t>A new species of Urophora Robineau-Desvoidiy, 1830 (Diptera, Tephritidae) from Iran</t>
  </si>
  <si>
    <t>The Canacidae of the Arabian Peninsula (Diptera: Brachycera: Carnoidea)</t>
  </si>
  <si>
    <t>New earthworm species of the genus Amynthas from Hainan Island, China (Megascolecidae, Clitellata)</t>
  </si>
  <si>
    <t>The genus Spathius Nees (Hymenoptera, Braconidae, Doryctinae) in Mexico: occurrence of a highly diverse Old World taxon in the Neotropics</t>
  </si>
  <si>
    <t>Three new Brazilian species of the sharpshooter genus Geitogonalia Young (Hemiptera: Cicadellidae: Cicadellini)</t>
  </si>
  <si>
    <t>Revision of early taxa of Australian gall midges (Diptera: Cecidomyiidae)</t>
  </si>
  <si>
    <t>Five new species of Caddisflies (Trichoptera: Insecta) from Upper Tenasserim Range, Thailand and Myanmar</t>
  </si>
  <si>
    <t>New species of Lordomyrma (Hymenoptera: Formicidae) from Southeast Asia and Fiji</t>
  </si>
  <si>
    <t>The early life history of Chiromantes ortmanni (Crosnier, 1965) (Decapoda: Brachyura: Sesarmidae): morphology of larval and juvenile stages</t>
  </si>
  <si>
    <t>Eine neue Art der Gattung Quedius STEPHENS aus Syrien (Coleoptera, Staphylinidae, Staphylininae, Staphylinini, Quediina</t>
  </si>
  <si>
    <t>The genus Alterosa Blahnik, 2005 (Trichoptera, Philopotamidae, Philopotaminae) in northeastern Brazil, including the description of three new species and an identification key for the genus</t>
  </si>
  <si>
    <t>Two new species of Anopheles (Anopheles) Hyrcanus Group (Diptera: Culicidae) from the Republic of South Korea</t>
  </si>
  <si>
    <t>A new black fly species of Simulium (Gomphostilbia) (Diptera: Simuliidae) from Sulawesi, Indonesia</t>
  </si>
  <si>
    <t>The first hypothelminorheic Crustacea (Amphipoda, Dogielinotidae, Hyalella) from South America</t>
  </si>
  <si>
    <t>Cotesia itororensis sp. nov. from Brazilian savanna: a new reared microgastrine wasp (Hymenoptera: Braconidae) described using an integrative taxonomic approach</t>
  </si>
  <si>
    <t>A new species of Triepeolus (Hymenoptera: Apidae), with comments on T. utahensis (Cockerell) and T. melanarius Rightmyer</t>
  </si>
  <si>
    <t>Key for European species of the Cheilosia proxima group (Diptera, Syrphidae) with a description of a new species</t>
  </si>
  <si>
    <t>The pseudoscorpion genus Verrucachernes (Pseudoscorpiones: Chernetidae) in the Indian region</t>
  </si>
  <si>
    <t>A review of the Malagasy Pachypanchax (Teleostei: Cyprinodontiformes, Aplocheilidae), with descriptions of four new species.</t>
  </si>
  <si>
    <t>Saxicola syenitica Heuglin, 1869 (Aves: Passeriformes: Muscicapidae), an overlooked taxon of Oenanthe?</t>
  </si>
  <si>
    <t>Note on Kurzia (Kurzia) latissima (Kurz, 1875) (Branchiopoda: Anomopoda: Chydoridae) from India</t>
  </si>
  <si>
    <t>New species of Acraspisoides Hill &amp; Winterton and Bonjeania Irwin &amp; Lyneborg (Diptera: Therevidae: Agapophytinae), with the description of a new genus</t>
  </si>
  <si>
    <t>A checklist of the barnacles (Crustacea: Cirripedia: Thoracica) of the Persian Gulf and Gulf of Oman with nine new records</t>
  </si>
  <si>
    <t>A new species and new record of the genus Discoelius Latreille, 1809 (Hymenoptera Vespidae: Eumeninae) from China</t>
  </si>
  <si>
    <t>A new species of Pothea, with new records and taxonomic notes on other species of the genus (Hemiptera: Heteroptera: Reduviidae)</t>
  </si>
  <si>
    <t>A new stonefly species (Plecoptera, Perlidae) from the Interior Highlands USA, with morphological and molecular comparison to other congeneric species</t>
  </si>
  <si>
    <t>Dentary groove morphology does not distinguish ‘ Nanotyrannus’ as a valid taxon of tyrannosauroid dinosaur. Comment on: “ Distribution of the dentary groove of theropod dinosaurs: Im ...</t>
  </si>
  <si>
    <t>Taxonomy, distribution, natural history and conservation of the Russet-mantled Foliage-gleaner Syndactyla dimidiata (Pelzeln, 1859) (Aves: Furnariidae)</t>
  </si>
  <si>
    <t>Rhigognostis erysiphaea (Meyrick, 1938) comb. nov. (Lepidoptera, Plutellidae), with description of male and female genitalia</t>
  </si>
  <si>
    <t>Sawflies (Hymenoptera: Argidae, Pergidae, Tenthredinidae) from southern Ecuador, with a new record for the country and some ecological data</t>
  </si>
  <si>
    <t>Two new species of Hyalella (Crustacea, Amphipoda, Hyalellidae) from state of Rio Grande do Sul, Southern Brazil</t>
  </si>
  <si>
    <t>Notes on the congrid eel genus Parabathymyrus from the western Pacific Ocean, with the description of a new species (Pisces: Anguilliformes: Congridae)</t>
  </si>
  <si>
    <t>Two new free living mite species of Eustigmaeus (Actinedida: Raphignathoidea: Stigmaeidae) from Poland, with new data of some other rare species of the genus</t>
  </si>
  <si>
    <t>New South American species of Crossopalpus Bigot (Diptera: Hybotidae: Tachydromiinae), including biogeographical insights and a reinterpretation of female abdominal tergite 10 in Drapetidini</t>
  </si>
  <si>
    <t>Contributions to the taxonomy of the long-jawed orb-weaving spider genus Tetragnatha (Araneae, Tetragnathidae) in the Neotropical region, with comments on the morphology of the chelicerae</t>
  </si>
  <si>
    <t>Afrotropical Ophioninae (Hymenoptera, Ichneumonidae): an update of Gauld and Mitchells revision, including two new species and an interactive matrix identification key</t>
  </si>
  <si>
    <t>On the Domene species of China, with descriptions of four new species (Coleoptera, Staphylinidae)</t>
  </si>
  <si>
    <t>Taxonomic notes on the Lygephila vulcanea (Butler, 1881) species-group (Lepidoptera, Erebidae, Toxocampinae)</t>
  </si>
  <si>
    <t>The type specimen and generic placement of Tridactylus galla Saussure, 1895 (Orthoptera: Caelifera: Tridactylidae)</t>
  </si>
  <si>
    <t>A new species of Setostylus Matile and new records of Setostylus bellulus (Williston) (Diptera: Keroplatidae)</t>
  </si>
  <si>
    <t>A new species of Euscorpius Thorell, 1876 (Scorpiones, Euscorpiidae) from Marmara Region of Turkey</t>
  </si>
  <si>
    <t>Morphological variation and systematics of Dipsas catesbyi (Sentzen, 1796) and Dipsas pavonina Schlegel, 1837 (Serpentes: Dipsadinae)</t>
  </si>
  <si>
    <t>Taxonomic revision and phylogenetic position of Osteocephalus festae (Anura, Hylidae) with description of its larva</t>
  </si>
  <si>
    <t>Transfer of the assassin bug Helonotus pallidulus Walker to the genus Heza Amyot &amp; Serville (Hemiptera, Heteroptera, Reduviidae, Harpactorinae, Harpactorini)</t>
  </si>
  <si>
    <t>A new Siphonoperla species from the Eastern Alps (Plecoptera: Chloroperlidae), with comments on the genus</t>
  </si>
  <si>
    <t>Scolopostethus affinis (Schilling) (Hemiptera, Heteroptera, Rhyparochromidae, Drymini): a new alien established in North America</t>
  </si>
  <si>
    <t>Taxonomic guide and historical review of echinoids (Echinodermata: Echinoidea) from northeastern Brazil</t>
  </si>
  <si>
    <t>Fourth note on the Dinosauria of the Laramie.</t>
  </si>
  <si>
    <t>A new species of Minagenia Banks, 1934 (Hymenoptera, Pompilidae) from China, with the key to species</t>
  </si>
  <si>
    <t>Interstitial water mites of Argentina: Omartacarus Cook (Omartacaridae) and Meramecia Cook (Limnesiidae) (Acari: Hydrachnidia)</t>
  </si>
  <si>
    <t>Hemiboea suiyangensis (Gesneriaceae): a new species from Guizhou, China</t>
  </si>
  <si>
    <t>A new species of Fizesereneia Takeda &amp; Tamura, 1980 (Crustacea: Decapoda: Brachyura: Cryptochiridae) from Japan</t>
  </si>
  <si>
    <t>Description of the pupa and male of Paryphoconus grandis Macfie (Diptera: Ceratopogonidae)</t>
  </si>
  <si>
    <t>Revision of Chaetocnemasemicoerulea species-group (Coleoptera, Chrysomelidae, Galerucinae, Alticini) in China, with descriptions of three new species</t>
  </si>
  <si>
    <t>Gryllotalpa weisei Simeu-Noutchom &amp; Kekeunou sp. nov. and the first record of Gryllotalpa microptera (Chopard 1939) (Orthoptera, Gryllotalpidae) from Cameroon with redescription of the species</t>
  </si>
  <si>
    <t>A new species of Amolops (Anura: Ranidae) from southwestern Guangdong, China</t>
  </si>
  <si>
    <t>Designation of a neotype and redescription of Hesionereticulata von Marenzeller, 1879 from Japan (Annelida, Hesionidae)</t>
  </si>
  <si>
    <t>Notes on the Australian Anacaenini (Coleoptera: Hydrophilidae): description of male of Phelea breviceps Hansen and unravelling the identity of Crenitis neogallica Gentili</t>
  </si>
  <si>
    <t>Systematics and phylogeny of the genus Caenomastax Hebard, 1923 (Orthoptera: Eumastacidae: Eumastacinae)</t>
  </si>
  <si>
    <t>Acinopus sabulosus and A. lepeletieri from north-west Africa are two distinct species (Coleoptera: Carabidae: Harpalini)</t>
  </si>
  <si>
    <t>Macrocyrtus imomzodai Barševskis, 2016, a new synonym of Metapocyrtus (Orthocyrtus) orbiferoides Schultze, 1918 (Coleoptera: Curculionidae: Entiminae)</t>
  </si>
  <si>
    <t>Phytoseiid mites (Acari: Phytoseiidae) associated with tropical ornamental plants, with a checklist and a key to the species of Bahia, Brazil</t>
  </si>
  <si>
    <t>Ichneumons in Reunion Island: a catalogue of the local Ichneumonidae (Hymenoptera) species, including 15 new taxa and a key to species</t>
  </si>
  <si>
    <t>Rediscovery and redescription of Centrodora damoni (Girault) (Hymenoptera: Aphelinidae) from Australia, an egg parasitoid of Gonipterus spp (Coleoptera: Curculionidae), after nearly a century</t>
  </si>
  <si>
    <t>Imagos of Camelobaetidius francischettii Salles, Andrade &amp; Da-Silva (Ephemeroptera: Baetidae)</t>
  </si>
  <si>
    <t>Redescription of Caryanda jiuyishana Fu &amp; Zheng, 2000 (Orthoptera: Acrididae: Oxyinae: Oxyini) with proposal of a new synomym</t>
  </si>
  <si>
    <t>The Blattodeas. s. (Insecta, Dictyoptera) of the Guiana Shield</t>
  </si>
  <si>
    <t>An annotated checklist of the Cook Islands psyllids with keys to the species and two new records (Hemiptera, Psylloidea)</t>
  </si>
  <si>
    <t>Stenoloba ronkayi Sohn &amp; Tzuoo 2012 — a new homonym of S. ronkayi Behounek &amp; Kononenko, 2010 and new synonym of S. glauca Kononenko &amp; Ronkay 2001. A postscript to the revision of Chinese Stenoloba (Lepidoptera, Noctuidae)</t>
  </si>
  <si>
    <t>Morphological Redescriptions and Molecular Phylogeny of Three Stentor Species (Ciliophora: Heterotrichea: Stentoridae) from Korea</t>
  </si>
  <si>
    <t>Asterocherids (Copepoda: Siphonostomatoida) associated with marine invertebrates in the Strait of Gibraltar</t>
  </si>
  <si>
    <t>The hydrozoan fauna (Cnidaria: Hydrozoa) from the peaks of the Ormonde and Gettysburg seamounts (Gorringe Bank, NE Atlantic)</t>
  </si>
  <si>
    <t>Description of the reduced mouth parts of Coleophora micronotella Toll (Lepidoptera, Coleophoridae), with a new synonym</t>
  </si>
  <si>
    <t>A second species of Smetanabatrus (Coleoptera: Staphylinidae: Pselaphinae)</t>
  </si>
  <si>
    <t>Odontochilus putaoensis (Cranichideae, Orchidaceae), a new species from Myanmar</t>
  </si>
  <si>
    <t>A survey of xerophilic Aspergillus from indoor environment, including descriptions of two new section Aspergillus species producing eurotium-like sexual states</t>
  </si>
  <si>
    <t>The nymph of Tortopus harrisi Traver (Ephemeroptera: Polymitarcyidae)</t>
  </si>
  <si>
    <t>Anoeconeossa bundoorensis sp. n., a new psyllid (Hemiptera: Psylloidea) from Eucalyptus camaldulensis (Myrtaceae) from Southeast Australia</t>
  </si>
  <si>
    <t>New brachypterous species of Dichotomius Hope, with taxonomic notes in the subgenus Luederwaldtinia Martínez (Coleoptera: Scarabaeidae: Scarabaeinae)</t>
  </si>
  <si>
    <t>Observations on the biology of Afrotropical Hesperiidae (Lepidoptera). Part 9. Hesperiinae incertae sedis: Zingiberales feeders, genera of unknown biology and an overview of the Hesperiinae incertae sedis</t>
  </si>
  <si>
    <t>Bucculatrix crataega sp. nov. (Lepidoptera: Bucculatricidae), a leaf miner on Crataegus, representing the first formally named species of the family from mainland China</t>
  </si>
  <si>
    <t>Taxonomic notes on the paper wasps of the subgenus Polistes (Gyrostoma) (Hymenoptera, Vespidae, Polistinae) occurring in Vietnam, with description of a new species</t>
  </si>
  <si>
    <t>Ophiostomatoid fungi associated with conifer-infesting beetles and their phoretic mites in Yunnan, China</t>
  </si>
  <si>
    <t>Charinus rocamadre (Amblypygi, Charinidae): description of the female, ultrastructure of the male and female gonopods, and mitochondrial DNA sequences</t>
  </si>
  <si>
    <t>Taxonomic revision of the Lycocerus hanatanii species group (Coleoptera, Cantharidae), with the description of new species from Taiwan</t>
  </si>
  <si>
    <t>First description of the male of the eyeless spider Draconarius tortus Chen, Zhu &amp; Kim 2008 from China (Araneae: Agelenidae: Coelotinae)</t>
  </si>
  <si>
    <t>Revision of the Mexican subgenus Carabomimus Kolbe, 1895 (Coleoptera: Carabidae: Calosoma Weber, 1801): C. depressicolle, C. flohri and C. digueti species groups</t>
  </si>
  <si>
    <t>Redescription of Gobio nigrescens from the Hari River drainage (Teleostei: Cyprinidae)</t>
  </si>
  <si>
    <t>Neanthes (Annelida: Nereididae) from Taiwanese waters, with description of seven new species and one new species record</t>
  </si>
  <si>
    <t>Revision of the Neotropical green lacewing genus Ungla (Neuroptera, Chrysopidae)</t>
  </si>
  <si>
    <t>Revision of the genus Exsuperantia Özdikmen, 2009 (Tetractinellida: Phymaraphiniidae) with description of a new species from the Atlantic Ocean</t>
  </si>
  <si>
    <t>Revision of the genus Pseudopomatias and its relatives (Gastropoda: Cyclophoroidea: Pupinidae)</t>
  </si>
  <si>
    <t>Distribution of millipedes along an altitudinal gradient in the south of Lake Teletskoye, Altai Mts, Russia (Diplopoda)</t>
  </si>
  <si>
    <t>First description of imago and redescription of nymph for Cloeodes irvingi Waltz &amp; McCafferty, 1987 (Ephemeroptera: Baetidae)</t>
  </si>
  <si>
    <t>Contributions a la faune Myriapodologiwue Mediterraneenne</t>
  </si>
  <si>
    <t>New species of the earthworm genus Zapatadrilus (Clitellata, Acanthodrilidae) from northern Mexico</t>
  </si>
  <si>
    <t>Two new species of Aphidini Latreille, 1802 (Hemiptera: Aphididae) from Turkey</t>
  </si>
  <si>
    <t>New species and checklist of Turkish Eupithecia Curtis (Geometridae: Larentiinae)</t>
  </si>
  <si>
    <t>Description of three new species of Potamonautes MacLeay, 1838 from the Lake Victoria region in southern Uganda, East Africa (Brachyura: Potamoidea: Potamonautidae)</t>
  </si>
  <si>
    <t>Synonymizing Microtomus sticheli Costa Lima, 1935 under M. tibialis Stichel, 1926 and redescription of the species (Heteroptera: Reduviidae)</t>
  </si>
  <si>
    <t>Three new caespitose species of Senecio (Asteraceae, Senecioneae) from South Peru</t>
  </si>
  <si>
    <t>Some taxonomic notes on the Caradrina (Eremodrina) filipjevi (Boursin, 1936) species group (Lepidoptera, Noctuidae)</t>
  </si>
  <si>
    <t>Shallow water marine gammaridean amphipods of Pulau Tioman, Malaysia, with the description of a new species</t>
  </si>
  <si>
    <t>The first description of adult female of Borboropactus asper (O. P. - Cambridge, 1884) from Sri Lanka (Araneae: Thomisidae)</t>
  </si>
  <si>
    <t>Classification of Omalisidae based on molecular data and morphology, with description of Paradrilinae subfam. nov. (Coleoptera: Elateroidea)</t>
  </si>
  <si>
    <t>Taxonomy of the hyper-diverse ant genus Tetramorium Mayr in the Malagasy region (Hymenoptera, Formicidae, Myrmicinae) - first record of the T. setigerum species group and additions to the Malagasy species groups with an updated illustrated identification key</t>
  </si>
  <si>
    <t>Review of the cicada genus Platylomia Stål (Hemiptera, Cicadidae) from China, with description and bioacoustics of a new species from Mts. Qinling</t>
  </si>
  <si>
    <t>Melicope stonei, section Pelea (Rutaceae), a new species from Kauai, Hawaiian Islands: with notes on its distribution, ecology, conservation status, and phylogenetic placement</t>
  </si>
  <si>
    <t>Chapter 7: Linnaean Plant Names and their Types (part T)</t>
  </si>
  <si>
    <t>Three new species of the genus Ripipteryx from Colombia (Orthoptera, Ripipterygidae)</t>
  </si>
  <si>
    <t>European species of the Gnaphosa alpica complex (Araneae, Gnaphosidae)</t>
  </si>
  <si>
    <t>A new black fly species of Simulium (Gomphostilbia) (Diptera: Simuliidae) from Taiwan, with keys to all 13 species of the Simulium varicorne species-group</t>
  </si>
  <si>
    <t>A new species of Hemigrammus Gill 1858 (Characiformes: Characidae) from the upper Rio Negro, Amazon basin, Brazil</t>
  </si>
  <si>
    <t>New distribution records for Canadian Aleocharinae (Coleoptera, Staphylinidae), and new synonymies for Trichiusa</t>
  </si>
  <si>
    <t>Rediscovery and identity of Pumilomyiaprotrahenda De Stefani (Diptera, Cecidomyiidae) in Sicily with redescription and reassessment of its taxonomic position</t>
  </si>
  <si>
    <t>Halacarus socius (Acari: Halacaridae), description of the male and diagnoses of species of the Halacarus actenos group</t>
  </si>
  <si>
    <t>Definition of the Bradysia luctifica group (Diptera, Sciaridae), with the description of five new species</t>
  </si>
  <si>
    <t>A new black nightshade (Morelloid clade, Solanum, Solanaceae) from the caatinga biome of north-eastern Brazil with a key to Brazilian morelloids</t>
  </si>
  <si>
    <t>A new species of the genus Trichromothrips (Thysanoptera, Thripidae) from bamboo in Thailand, Malaysia and Vietnam</t>
  </si>
  <si>
    <t>Vatica najibiana (Dipterocarpaceae), a new species from limestone in Peninsular Malaysia</t>
  </si>
  <si>
    <t>Black fungus gnats (Diptera: Sciaridae) found in association with cultivated plants and mushrooms in Australia, with notes on cosmopolitan pest species and biosecurity interceptions</t>
  </si>
  <si>
    <t>Zetes lucorum</t>
  </si>
  <si>
    <t>Claudedebeella, a replacement name for Falklandia De Broyer, 1985 (Crustacea, Amphipoda, Lysianassoidea, Tryphosidae), preoccupied by Falklandia Forster &amp; Platnick, 1985 (Arachnida, Araneae)</t>
  </si>
  <si>
    <t>Review of species of the Astyanax bimaculatus “ caudal peduncle spot ” subgroup sensu Garutti &amp; Langeani (Characiformes, Characidae) from the rio La Plata and rio São Francisco drainages and coastal systems of southern Brazil and Uruguay</t>
  </si>
  <si>
    <t>Revision of the Hybobathus arx and Pelecinobaccha summa species groups (Diptera: Syrphidae)</t>
  </si>
  <si>
    <t>Description of the larva and pupa of Phileurus truncatus (Palisot de Beauvois, 1806) (Coleoptera: Scarabaeidae: Dynastinae: Phileurini) with a key to described third instars of New World Phileurini</t>
  </si>
  <si>
    <t>Hypostomus velhochico, a new keeled Hypostomus Lacépède, 1803 (Siluriformes: Loricariidae) from the rio São Francisco basin in Brazil</t>
  </si>
  <si>
    <t>A global revision of the Seahorses Hippocampus Rafinesque 1810 (Actinopterygii: Syngnathiformes): Taxonomy and biogeography with recommendations for further research</t>
  </si>
  <si>
    <t>Description of the male of Sphallopterus batesi Fragoso, 1982 (Coleoptera: Cerambycidae: Cerambycini), with biogeographical considerations</t>
  </si>
  <si>
    <t>Belostoma martini (Montandon): description of the instars and redescription of the adult (Hemiptera: Belostomatidae)</t>
  </si>
  <si>
    <t>Description of a new species of Pinnotheres, and redescription of P. novaezelandiae fBrachyura: Pinnotheridae)</t>
  </si>
  <si>
    <t>The genus Buenoa Kirkaldy, 1904 (Hemiptera: Heteroptera: Nepomorpha: Notonectidae) in northern Brazil: inventory, new records, and new species</t>
  </si>
  <si>
    <t>A new species of the Spinomantis bertini species complex (Anura: Mantellidae) from Pic d’Ivohibe Special Reserve (Madagascar)</t>
  </si>
  <si>
    <t>Five new species of freshwater crabs of the genera Ghatiana Pati &amp; Sharma, 2014, and Gubernatoriana Bott, 1970 (Crustacea, Decapoda, Brachyura: Gecarcinucidae Rathbun, 1904) from the Western Ghats, India</t>
  </si>
  <si>
    <t>Diversity within the Redeye Bass, Micropterus coosae (Perciformes: Centrarchidae) species group, with descriptions of four new species</t>
  </si>
  <si>
    <t>A new species in the tree genus Polyceratocarpus (Annonaceae) from the Udzungwa Mountains of Tanzania</t>
  </si>
  <si>
    <t>Alpheid shrimps (Decapoda: Caridea) of the Trindade &amp; Martin Vaz Archipelago, off Brazil, with new records, description of a new species of Synalpheus and remarks on zoogeographical patterns in the oceanic islands of the tropical southern Atlantic</t>
  </si>
  <si>
    <t>First record of Petrobia (Petrobia) pseudotetranychina (Trombidiformes: Tetranychidae) in Asia, with two new host plants for Tetranychidae from Iran</t>
  </si>
  <si>
    <t>Redescription of " Nesticus " citrinus (Taczanowski, 1874) (Araneae, Araneoidea) from French Guyana</t>
  </si>
  <si>
    <t>New Neotropical species of Chimarra (Trichoptera, Philopotamidae)</t>
  </si>
  <si>
    <t>A new species of subgenus Homoneura from Northern China, with information of 12 species newly recorded (Diptera: Lauxaniidae: Homoneura)</t>
  </si>
  <si>
    <t>Notes on the genus Episcaphium Lewis (Coleoptera, Staphylinidae, Scaphidiinae) with description of a new species from China</t>
  </si>
  <si>
    <t>Fine morphology of the cuticle surface of Chordodes anthophorus and reinterpretation of C. aquaeductus, C. ferganensis and C. oscillatus (Gordiida Nematomorpha)</t>
  </si>
  <si>
    <t>Description of a new species of Cephalaeschna (Odonata: Anisoptera: Aeshnidae) from northern Vietnam</t>
  </si>
  <si>
    <t>Macropelopia nebulosa group (Diptera, Chironomidae, Tanypodinae) — karyotype and morphology of larvae and pupae</t>
  </si>
  <si>
    <t>Redescription of Hypostomus carinatus (Steindachner 1881) (Siluriformes: Loricariidae) from the rio Amazonas basin in Brazil</t>
  </si>
  <si>
    <t>A new species of Suphisellus Crotch from Mexico (Coleoptera: Noteridae)</t>
  </si>
  <si>
    <t>Taxonomic notes and distribution extension of Durga Das’s leaf-nosed bat Hipposideros durgadasi Khajuria, 1970 (Chiroptera: Hipposideridae) from south India</t>
  </si>
  <si>
    <t>On the taxonomy of the Italian endemic Hoplia dubia (Rossi, 1792), with the description of two new species (Coleoptera: Scarabaeidae: Melolonthinae)</t>
  </si>
  <si>
    <t>Echiniscidae (Tardigrada, Heterotardigrada) from Faial and Pico Islands, the Azores, with the description of two new species</t>
  </si>
  <si>
    <t>Revision of New World Helava Masner &amp; Huggert (Platygastridae, Sceliotrachelinae)</t>
  </si>
  <si>
    <t>A new species of Miconia (Melastomataceae, Miconieae) from the Ecuador-Peru border</t>
  </si>
  <si>
    <t>Three new species of the genus Zethus Fabricius, 1804 (Hymenoptera, Vespidae, Eumeninae) from China, with an updated key to the Oriental species</t>
  </si>
  <si>
    <t>Redescription Cyrtodactylus lateralis (Werner) (Squamata: Gekkonidae) and Phylogeny of the Prehensile-tailed Cyrtodactylus</t>
  </si>
  <si>
    <t>Contribution to the knowledge of seed-beetles (Coleoptera, Chrysomelidae, Bruchinae) in Xinjiang, China</t>
  </si>
  <si>
    <t>A study on Ptyas doriae (Boulenger, 1888) with comments on the status of Ptyas hamptoni (Boulenger, 1900) (Squamata: Colubridae: Colubrinae)</t>
  </si>
  <si>
    <t>The identity of Hamilton’s Ticto Barb, Pethia ticto (Teleostei: Cyprinidae)</t>
  </si>
  <si>
    <t>A new species of clearwing moth (Lepidoptera: Sesiidae: Osminiini) from Peninsular Malaysia, exhibiting bee-like morphology and behaviour</t>
  </si>
  <si>
    <t>Revision of the Bicyclus ignobilis species-group (Lepidoptera: Nymphalidae: Satyrinae) with descriptions of two new species</t>
  </si>
  <si>
    <t>Páramo de Belmira as an important centre of endemism in the northern Colombian Andes: new evidence from Pronophilina butterflies (Lepidoptera: Nymphalidae, Satyrinae, Satyrini)</t>
  </si>
  <si>
    <t>Eight new species of Dolichopodinae (Diptera: Dolichopodidae) from northern Iran</t>
  </si>
  <si>
    <t>Taxonomic review of Physalaemus olfersii (Lichtenstein &amp; Martens, 1856) with revalidation of Physalaemus lateristriga (Steindachner, 1864) and description of two new related species (Anura: Leiuperidae)</t>
  </si>
  <si>
    <t>A new species of black fly with a yellow thorax in the genus Prosimulium (Diptera: Simuliidae) in Japan</t>
  </si>
  <si>
    <t>Discovery of the spider wasp genus Sphictostethus Kohl, 1884 (Hymenoptera: Pompilidae: Pepsinae) in New Guinea, with description of two new species</t>
  </si>
  <si>
    <t>The hyper-diverse ant genus Tetramorium Mayr (Hymenoptera, Formicidae) in the Malagasy region taxonomic revision of the T. naganum, T. plesiarum, T. schaufussii, and T. severini species groups</t>
  </si>
  <si>
    <t>Two new species of the stonefly genus Amphinemura (Insecta, Plecoptera, Nemouridae) from China</t>
  </si>
  <si>
    <t>Description of the nymph of Miroculis (Miroculis) eldorado Gama-Neto &amp; Hamada, 2014 (Leptophlebiidae: Ephemeroptera) from Roraima, northern Brazil</t>
  </si>
  <si>
    <t>Two new species of Agrilus Curtis 1825 from Arizona and Texas, with a new synonymy in Agrilus (Coleoptera: Buprestidae: Agrilinae)</t>
  </si>
  <si>
    <t>Molecular phylogenetics, systematics and host-plant associations of the Bruchidius albosparsus (Fåhraeus) species group (Coleoptera, Chrysomelidae, Bruchinae) with the description of four new species</t>
  </si>
  <si>
    <t>An example of a possible leech-bryozoan association in freshwater</t>
  </si>
  <si>
    <t>Two unusual new species of Aulacus Jurine (Hymenoptera, Aulacidae) from South America</t>
  </si>
  <si>
    <t>Xantholinus dvoraki Coiffait, 1956, the only valid species of the subgenus Meneidophallus Bordoni, 1999, with remarkably variable internal sac of aedeagus (Coleoptera, Staphylinidae)</t>
  </si>
  <si>
    <t>The mature larva and pupa of Tychius subsulcatus Tournier, 1847 (Coleoptera, Curculionidae), with comments on its biology and phylogenetic relationships</t>
  </si>
  <si>
    <t>Order Hymenoptera, family Formicidae</t>
  </si>
  <si>
    <t>Syzygium pyneei (Myrtaceae), a new critically endangered endemic species from Mauritius</t>
  </si>
  <si>
    <t>New species of palaearctic Euphthiracaridae (Acari, Oribatida)</t>
  </si>
  <si>
    <t>Xylopsoracanopeorum (Umbilicariaceae), a new lichen species from the canopy of Sequoiasempervirens</t>
  </si>
  <si>
    <t>New records of Dipsocoromorpha, Cimicomorpha and Pentatomomorpha (Hemiptera: Heteroptera) from Argentina</t>
  </si>
  <si>
    <t>A new species of Symplocos (Symplocaceae) from southern Ecuador</t>
  </si>
  <si>
    <t>New Staphylinidae (Coleoptera) records with new collection data from New Brunswick, Canada: Pselaphinae</t>
  </si>
  <si>
    <t>Taxonomic revision and distribution of herbaceous Paramollugo (Molluginaceae) in the Eastern Hemisphere</t>
  </si>
  <si>
    <t>A new species of Diartiger Sharp (Staphylinidae, Pselaphinae, Clavigeritae) from the Fengyangshan - Baishanzu Nature Reserve, East China</t>
  </si>
  <si>
    <t>A review of the coastal marsh water beetle Ochthebius queenslandicus Hansen (Coleoptera: Hydraenidae)</t>
  </si>
  <si>
    <t>Taxonomic revision of Australian Copelatus Erichson, 1832 (Coleoptera, Dytiscidae, Copelatinae)</t>
  </si>
  <si>
    <t>Anacroneuria (Plecoptera, Perlidae) from the Mantiqueira Mountains, São Paulo State, Brazil</t>
  </si>
  <si>
    <t>The Beetle Family Carabidae of Costa Rica: Twenty­nine new species of Agra Fabricius 1801 (Coleoptera: Carabidae, Lebiini, Agrina)</t>
  </si>
  <si>
    <t>New synonymies for Australian Cleridae (Coleoptera)</t>
  </si>
  <si>
    <t>First discovery of subdichthadiigyne in Yunodorylus Xu, 2000 (Formicidae: Dorylinae)</t>
  </si>
  <si>
    <t>An overview of the Chloropidae (Diptera) of Saudi Arabia</t>
  </si>
  <si>
    <t>Camptopoeum (Camptopoeum) baldocki spec. nov., a new panurgine bee species from Portugal and a description of the male of Flavipanurgus fuzetus Patiny (Andrenidae: Panurginae)</t>
  </si>
  <si>
    <t>Three new species of Neoperla in the montivaga group (Plecoptera: Perlidae) from China</t>
  </si>
  <si>
    <t>New and little known Jacobsoniidae (Coleoptera) from China</t>
  </si>
  <si>
    <t>Redescription of Thalassodes antithetica Herbulot, 1962, an endemic moth from Inner Seychelles (Lepidoptera: Geometridae: Geometrinae)</t>
  </si>
  <si>
    <t>Dactylogyrids (Platyhelminthes: Monogenea) from the gills of the African carp, Labeo coubie Rüppell (Cyprinidae), from Senegal, with descriptions of three new species of Dactylogyrus and the redescription of Dactylogyrus cyclocirrus Paperna, 1973</t>
  </si>
  <si>
    <t>New records of ants (Hymenoptera: Formicidae) from Iran.</t>
  </si>
  <si>
    <t>Groping through the black box of variability: An integrative taxonomic and nomenclatural re-evaluation of Zospeumisselianum Pollonera, 1887 and allied species using new imaging technology (Nano-CT, SEM), conchological, histological and molecular data (Ellobioidea, Carychiidae)</t>
  </si>
  <si>
    <t>First description of the male of the spider Tibellus paraguensis Simon, 1897 (Araneae: Philodromidae), with new distribution records</t>
  </si>
  <si>
    <t>A new species of wolf-spider (Alopecosa ogorodica sp. n.) from the Russian Mountain Altai with remarks on Arctosa meitanensis Yin et al., 1993 (Araneae: Lycosidae)</t>
  </si>
  <si>
    <t>A revision of the South American bee genus Leptometriella Roig-Alsina (Hymenoptera, Apidae, Emphorini)</t>
  </si>
  <si>
    <t>An atypical new species of Bothryonopa (Coleoptera, Chrysomelidae, Cassidinae, Bothryonopini) from south India</t>
  </si>
  <si>
    <t>Redescription of Asterocheres suberitis Giesbrecht, 1897 and A. tenerus (Hansen, 1923) (Copepoda: Siphonostomatoida), including notes on A. abyssi (Hansen, 1923) and A. intermedius (Hansen, 1923)</t>
  </si>
  <si>
    <t>Redescription of Magelona minuta Eliason, 1962 (Annelida), with discussions on the validity of Magelona filiformis minuta</t>
  </si>
  <si>
    <t>Chondropyga insignicosta, a new species of Cetoniinae (Coleoptera: Scarabaeidae) from Queensland, Australia</t>
  </si>
  <si>
    <t>The genus Mimesa in China with descriptions of two new species (Hymenoptera: Apoidea: Crabronidae)</t>
  </si>
  <si>
    <t>New distribution records of the savanna specialist fungus-farming ant Cyatta Sosa-Calvo et al. (Hymenoptera: Formicidae: Myrmicinae)</t>
  </si>
  <si>
    <t>The genus Loxosceles Heineken &amp; Lowe 1832 (Araneae: Sicariidae) in Colombia, with description of new cave-dwelling species</t>
  </si>
  <si>
    <t>Imprecise descriptions of Passiflora riparia Martius ex Masters led to redundant descriptions as P. emiliae Sacco, P. crenata Feuillet &amp; Cremers, P. pergrandis Holm-Nielsen &amp; Lawesson and P. fernandezii Escobar</t>
  </si>
  <si>
    <t>new endemic Synagapetus species (Trichoptera: Glossosomatidae) from Madeira Island (Portugal)</t>
  </si>
  <si>
    <t>Larval redescription of Microstigma maculatum Hagen in Selys, 1860 (Odonata: Pseudostigmatidae) from Manaus, Amazonas, Brazil</t>
  </si>
  <si>
    <t>New fossil taxa of Ischalia Pascoe (Coleoptera: Ischaliidae) from Eocene Baltic amber</t>
  </si>
  <si>
    <t>A new species of Notaepytus Skelley, 2009 (Coleoptera: Erotylidae: Tritomini) from Dominican amber</t>
  </si>
  <si>
    <t>More transcontinental mislabeling in the genus Onthophagus: d’Orbigny’s “ African ” Group 27 (Coleoptera: Scarabaeidae: Scarabaeinae)</t>
  </si>
  <si>
    <t>Microphorella similis sp. nov. from Switzerland, a close relative of the type species, M. praecox (Loew) (Diptera: Dolichopodidae: Parathalassiinae)</t>
  </si>
  <si>
    <t>Lista actualizada de los murciélagos (Mammalia, Chiroptera) de Guatemala</t>
  </si>
  <si>
    <t>Drei neue westpaläarktische Arten der Sepedophilus testaceus- Gruppe (Coleoptera, Staphylinidae, Tachyporinae)</t>
  </si>
  <si>
    <t>Review, cladistic analysis and biogeography of Nezara Amyot &amp; Serville (Hemiptera: Pentatomidae)</t>
  </si>
  <si>
    <t>Caenorhabditis monodelphis sp. n.: defining CrossMark the stem morphology and genomics of the genus Caenorhabditis</t>
  </si>
  <si>
    <t>The first records on the genus Acalyptris from the Caribbean (Lepidoptera: Nepticulidae)</t>
  </si>
  <si>
    <t>New annelid species from the deepest known whale-fall environment: Bathykermadeca thanatos sp. nov. (Annelida: Polynoidae)</t>
  </si>
  <si>
    <t>Laimosemion leticia (Teleostei: Cyprinodontiformes: Rivulidae), a new species from the upper Rio Amazonas, Southern Colombia</t>
  </si>
  <si>
    <t>Larvae and pupae of two North American darkling beetles (Coleoptera, Tenebrionidae, Stenochiinae), Glyptotus cribratus LeConte and Cibdelis blaschkei Mannerheim, with notes on ecological and behavioural similarities</t>
  </si>
  <si>
    <t>Taxonomic status of two enigmatic Mexican anoles: Anolis cumingii Peters 1863 and Anolis guentherii Bocourt 1873 (Reptilia, Squamata, Dactyloidae)</t>
  </si>
  <si>
    <t>A new species of Oecanthus and Oecanthus lineolatus Saussure, 1897 from Southern Brazil: species description, including phallic sclerites, metanotal glands and calling song (Orthoptera: Gryllidae: Oecanthinae)</t>
  </si>
  <si>
    <t>Description of two new idiocerine leafhoppers of the genus Chinaocerus (Hemiptera: Cicadellidae) from southwestern China</t>
  </si>
  <si>
    <t>Onychiurid species from Wanda Mountains in China, with descriptions of two new species (Collembola, Onychiuridae)</t>
  </si>
  <si>
    <t>Description of a new species and complementary description of a known species of Iphiseiodes De Leon (Acari: Phytoseiidae)</t>
  </si>
  <si>
    <t>Two new species of Syneches belonging to S. signatus species-group from Vietnam (Diptera: Empidoidea, Hybotinae)</t>
  </si>
  <si>
    <t>An annotated checklist of Coccinellidae with four new records from Pakistan (Coleoptera, Coccinellidae)</t>
  </si>
  <si>
    <t>A synopsis of the subgenus Centris (Hemisiella) Moure, 1945 (Hymenoptera: Apidae: Centridini) in Colombia, with description of a new species</t>
  </si>
  <si>
    <t>A new species of Meryta (Araliaceae) from the Marquesas Archipelago, French Polynesia</t>
  </si>
  <si>
    <t>Phlugis ocraceovittata and its ultrasonic calling song (Orthoptera, Tettigoniidae, Phlugidini)</t>
  </si>
  <si>
    <t>Revision of the Siriella brevicaudata species group (Crustacea: Mysida: Mysidae) from the West Indo-Pacific</t>
  </si>
  <si>
    <t>New records of eumenine wasps (Hymenoptera: Vespidae: Eumeninae) from Russia with description of a new species of Leptochilus de Saussure, 1853</t>
  </si>
  <si>
    <t>New Poecilosclerida from mesophotic coral reefs and the deep-sea escarpment in the Pulley Ridge region, eastern Gulf of Mexico: Discorhabdella ruetzleri n. sp. (Crambeidae) and Hymedesmia (Hymedesmia) vaceleti n. sp. (Hymedesmiidae)</t>
  </si>
  <si>
    <t>New records of Tonnoira Enderlein (Diptera, Psychodidae, Psychodinae) from the Brazilian Amazon with descriptions of two new species</t>
  </si>
  <si>
    <t>Two new species of Cossinae (Lepidoptera: Cossidae) from Sindh Province of Pakistan</t>
  </si>
  <si>
    <t>Redescription of Chilenoperla puerilis (Gripopterygidae: Plecoptera) from the eastern Andes of Patagonia</t>
  </si>
  <si>
    <t>New substitute name for the genus Napo Shaw, 2012 (Hymenoptera: Braconidae: Euphorinae)</t>
  </si>
  <si>
    <t>A new species of Melitaea from Israel, with notes on taxonomy, cytogenetics, phylogeography and interspecific hybridization in the Melitaeapersea complex (Lepidoptera, Nymphalidae)</t>
  </si>
  <si>
    <t>Revision of Cestocampa Condé (Diplura, Campodeidae), with description of a new species from caves in the eastern Iberian Peninsula</t>
  </si>
  <si>
    <t>A new group of species within the bee genus Ruizantheda, with a revised key to the males of the genus (Hymenoptera: Halictidae: Caenohalictini)</t>
  </si>
  <si>
    <t>Redescription and new records of Ontholestes brasilianus Bernhauer, 1906 (Coleoptera: Staphylinidae: Staphylininae)</t>
  </si>
  <si>
    <t>New taxa, new synonymies and new host records in the louse genus Halipeurus (Insecta: Phthiraptera: Philopteridae) parasitic on petrels (Aves: Procellariiformes)</t>
  </si>
  <si>
    <t>New species of the genus Hyleoglomeris from Korea (Diplopoda: Glomerida: Glomeridae)</t>
  </si>
  <si>
    <t>Matrona taoi spec. nov., a new damselfly species from northern Vietnam (Odonata: Calopterygidae)</t>
  </si>
  <si>
    <t>New species and records of Lobrathium Mulsant &amp; Rey (Coleoptera, Staphylinidae, Paederinae) from China</t>
  </si>
  <si>
    <t>Checklist of Danish Cephalopods (Cephalopoda)</t>
  </si>
  <si>
    <t>Review of the Japanese Microtendipes tera: Chironomidae: Chironominae), with description of a new species</t>
  </si>
  <si>
    <t>Modiolus cimbricus sp. nov. (Bivalvia: Mytilidae) endemic in the Kattegat-Skagerrak</t>
  </si>
  <si>
    <t>The genus Goera Stephens (Trichoptera: Goeridae) in Japan</t>
  </si>
  <si>
    <t>Two new species and new records of the Pselaphodes - complex of genera from China (Coleoptera: Staphylinidae: Pselaphinae)</t>
  </si>
  <si>
    <t>Plant associations for three sawfly species (Hymenoptera, Tenthredinidae) in the Pacific Northwest</t>
  </si>
  <si>
    <t>First Australian records of Ethusina (Crustacea: Decapoda: Ethusidae) and additional records from New Zealand</t>
  </si>
  <si>
    <t>A new species of Synotaxus and the first chromosomal study on Synotaxidae, presenting a rare XY sex chromosome system in spiders (Araneae, Araneoidea)</t>
  </si>
  <si>
    <t>New records of stink bugs (Hemiptera: Pentatomidae) from Colombia</t>
  </si>
  <si>
    <t>A new soldier beetle of the extinct tribe Cacomorphocerini Fanti &amp; Kupryjanowicz, 2018</t>
  </si>
  <si>
    <t>A new species of Huebner (Lepidoptera: Noctuidae: Heliothinae) from Texas, Oklahoma, and Louisiana.</t>
  </si>
  <si>
    <t>Two new species of zooplanktivorous haplochromine cichlids from Lake Victoria, Tanzania</t>
  </si>
  <si>
    <t>On the species-group taxa of Taiwanese social wasps (Hymenoptera: Vespidae) described and / or treated by J. Sonan</t>
  </si>
  <si>
    <t>A new horsehair worm, Chordodes formosanus sp. n. (Nematomorpha, Gordiida) from Hierodula mantids of Taiwan and Japan with redescription of a closely related species, Chordodes japonensis</t>
  </si>
  <si>
    <t>Description of Trichophoromyiaruifreitasi, a new phlebotomine species (Diptera, Psychodidae) from Acre State, Brazilian Amazon</t>
  </si>
  <si>
    <t>Redescription of Alpheus vladivostokiensis (Vinogradov, 1950), a large and conspicuous snapping shrimp from the northern Sea of Japan (Decapoda: Caridea: Alpheidae)</t>
  </si>
  <si>
    <t>Larval morphology in four species of Hylarana from Vietnam and Thailand with comments on the taxonomy of H. nigrovittata sensu latu (Anura: Ranidae)</t>
  </si>
  <si>
    <t>Oribatid mites (Acari, Oribatida) from riverine environments of some islands in Oceania</t>
  </si>
  <si>
    <t>Cis regius, a new species of Cis Latreille (Coleoptera: Ciidae) from Southern Africa</t>
  </si>
  <si>
    <t>A new species of Bucculatrix Zeller (Lepidoptera: Bucculatricidae) associated with Baccharis salicifolia (Asteraceae) in northern Chile</t>
  </si>
  <si>
    <t>Revision of the subgenus Stigmatodipogon Ishikawa of the genus Dipogon Fox (Hymenoptera: Pompilidae: Pepsinae)</t>
  </si>
  <si>
    <t>Salticidae (Araneae) formiciformes. XII. DescripciÃ ³ n del allotypus de Synemosyna paraensis Galiana, 1967.</t>
  </si>
  <si>
    <t>Alloionema californicum Nermuť, Půža, Mráček &amp; Lewis, 2016 is a junior synonym of Alloionema similis Holovachov, Boström, Tandingan De Ley, Mc Donnell, Alvarado, Paine &amp; De Ley, 2016 (Nematoda: Alloionematidae)</t>
  </si>
  <si>
    <t>Phylogeny of Muhlenbergia subg. Pseudosporobolus, including M. spatha (Poaceae, Chloridoideae, Cynodonteae, Muhlenbergiinae) now found in Zacatecas, Mexico</t>
  </si>
  <si>
    <t>Three Echiniscidae species (Tardigrada: Heterotardigrada) new to the Polish fauna, with the description of a new gonochoristic Bryodelphax Thulin, 1928</t>
  </si>
  <si>
    <t>New records of Iranian bark beetles (Coleoptera: Curculionidae, Scolytinae) and their host plants</t>
  </si>
  <si>
    <t>Anaxiphahyalicetra sp. n. (Gryllidae: Trigonidiinae), a new sword-tailed cricket species from Arizona</t>
  </si>
  <si>
    <t>Archophileurus spinosus Dechambre, 2006 (Coleoptera: Scarabaeidae: Dynastinae), a new exotic scarab possibly acclimatized in Italy, with a compilation of exotic Scarabaeidae found in Europe</t>
  </si>
  <si>
    <t>Taxonomic status of Nimbocera Reiss, 1972, a junior synonym of Tanytarsus van der Wulp, 1874 (Diptera: Chironomidae)</t>
  </si>
  <si>
    <t>A new lectotype for Passiflora laurifolia L.</t>
  </si>
  <si>
    <t>Contribution to the knowledge of the genus Harpalus in China, with description of new taxa (Coleoptera: Carabidae: Harpalini)</t>
  </si>
  <si>
    <t>Peltoperlopsis mengmanensis sp. nov., the second species of Peltoperlopsis (Plecoptera: Peltoperlidae) from China</t>
  </si>
  <si>
    <t>Systematics and biogeography of Cuban porcelain crabs (Decapoda: Anomura: Porcellanidae)</t>
  </si>
  <si>
    <t>Redescription of Crassomicrodus fulvescens (Cresson) (Hymenoptera: Braconidae: Agathidinae), with new distributional data and revised taxonomic status</t>
  </si>
  <si>
    <t>A new platygastrid wasp from Florida (Hymenoptera: Platygastridae).</t>
  </si>
  <si>
    <t>A new species of Hadrocryptus (Hymenoptera, Ichneumonidae, Cryptinae), with the first account of the biology for the genus</t>
  </si>
  <si>
    <t>Adventive Staphylinidae (Coleoptera) of the Maritime Provinces of Canada: further contributions</t>
  </si>
  <si>
    <t>New data on species diversity of Annelida (Oligochaeta, Hirudinea) in the Kharbey lakes system, Bolshezemelskaya tundra (Russia)</t>
  </si>
  <si>
    <t>Pollicipes caboverdensis sp. nov. (Crustacea: Cirripedia: Scalpelliformes), an intertidal barnacle from the Cape Verde Islands</t>
  </si>
  <si>
    <t>Morphological variation of the rare psammophilous species Apostolepis gaboi (Serpentes, Dipsadidae, Elapomorphini)</t>
  </si>
  <si>
    <t>Three new species of Conlarium from sugarcane rhizosphere in southern China</t>
  </si>
  <si>
    <t>A synopsis of the genus Dorcasta Pascoe, 1858 (Coleoptera, Cerambycidae, Lamiinae, Apomecynini)</t>
  </si>
  <si>
    <t>A new parasitoid of the Erythrina Gall Wasp, Quadrastichus erythrinae Kim (Hymenoptera: Eulophidae)</t>
  </si>
  <si>
    <t>Descriptions of two new notodontid species from the relic Fagus forests in northeastern Taiwan (Lepidoptera, Notodontidae)</t>
  </si>
  <si>
    <t>Description of two new species of the genus Pentacentrus Saussure from China (Orthoptera: Gryllidae)</t>
  </si>
  <si>
    <t>The identity of Calliphora bezzii Zumpt, 1956 (Diptera, Calliphoridae)</t>
  </si>
  <si>
    <t>Description of a female and variation of Microgomphus alani Kosterin, 2016 (Odonata: Gomphidae) in Cambodia, with a note on sexual dimorphism in Microgomphus spp.</t>
  </si>
  <si>
    <t>Notizen über Oribatei (Acari). I</t>
  </si>
  <si>
    <t>Status of the enigmatic Oriental genus Rhithrogeniella Ulmer, 1939 (Ephemeroptera, Heptageniidae)</t>
  </si>
  <si>
    <t>On the identity and typification of Solanum brasilianum Dunal (Solanaceae)</t>
  </si>
  <si>
    <t>Colombiathelphusa, a new genus of freshwater crab from Colombia, and the first location record of Eidocamptophallus chacei (Pretzmann, 1967) (Crustacea: Decapoda: Pseudothelphusidae)</t>
  </si>
  <si>
    <t>A new species of Smicromorpha (Hymenoptera, Chalcididae) from Vietnam, with notes on the host association of the genus</t>
  </si>
  <si>
    <t>First Maltese record of Stephanopachysquadricollis (Marseul, 1879) (Coleoptera, Bostrichidae)</t>
  </si>
  <si>
    <t>A new species of Stenodiplosis (Diptera: Cecidomyiidae) on Spartina grasses (Poaceae) with notes on its biology and its parasitoid Tetrastichus bromi (Hymenoptera: Eulophidae)</t>
  </si>
  <si>
    <t>On the brink of extinction: two new species of Anomaloglossus from French Guiana and amended definitions of Anomaloglossus degranvillei and A. surinamensis (Anura: Aromobatidae)</t>
  </si>
  <si>
    <t>A new species group in the genus Dichaetophora, with descriptions of six new species from the Oriental region (Diptera, Drosophilidae)</t>
  </si>
  <si>
    <t>Two new species of geckos from Honduras and resurrection of Sphaerodactylus continentalis Werner from the synonymy of Sphaerodactylus millepunctatus Hallowell (Reptilia, Squamata, Gekkonoidea, Sphaerodactylidae)</t>
  </si>
  <si>
    <t>New records of the East-Asian Nemoura species (Plecoptera: Nemouridae) for South of the Russian Far East with description of the larvae</t>
  </si>
  <si>
    <t>Review of the Iranian species of Pachylaelapidae, with description of a new species of Onchodellus (Acari: Mesostigmata)</t>
  </si>
  <si>
    <t>Pristimantis antisuyu sp. n. and Pristimantis erythroinguinis sp. n., two new species of terrestrial-breeding frogs (Anura, Strabomantidae) from the eastern slopes of the Andes in Manu National Park, Peru</t>
  </si>
  <si>
    <t>New myrmecomorphous longhorned beetles from Haiti and the Dominican Republic with a key to Anaglyptini and Tillomorphini of Hispaniola (Coleoptera, Cerambycidae, Cerambycinae)</t>
  </si>
  <si>
    <t>The genus Anastoechus Osten Sacken, 1877 (Diptera: Bombyliidae) from China, with descriptions of four new species</t>
  </si>
  <si>
    <t>Description of a new species of Dacus from Sri Lanka, and new country distribution records (Diptera, Tephritidae, Dacinae)</t>
  </si>
  <si>
    <t>Description of the larva of Argia chelata Calvert, 1902 (Odonata: Coenagrionidae)</t>
  </si>
  <si>
    <t>Two new species of Euptychia Huebner, 1818 from the upper Amazon basin (Lepidoptera, Nymphalidae, Satyrinae)</t>
  </si>
  <si>
    <t>Camelina neglecta (Brassicaceae, Camelineae), a new diploid species from Europe</t>
  </si>
  <si>
    <t>A stonefly species extinct in Europe (Taeniopteryx araneoides Klapalek, 1902, Taeniopterygidae, Plecoptera) is thriving in the Irtysh River in West Siberia and North Kazakhstan</t>
  </si>
  <si>
    <t>Remarks on the genus Tamdaotettix Gorochov, 1998 (Orthoptera: Rhaphidophoridae: Aemodogryllinae) from China</t>
  </si>
  <si>
    <t>Revision of the endemic Hawaiian sap beetle genus Apetasimus Sharp 1908 (Coleoptera: Nitidulidae)</t>
  </si>
  <si>
    <t>A new species of Polydiscia (Acari, Prostigmata, Tanaupodidae) with reference to its host: a new species of Deuterosminthurus (Collembola, Symphypleona, Bourletiellidae)</t>
  </si>
  <si>
    <t>Resolving the synonymy and polyphyly of the ‘ Drosophila bakoue species complex’ (Diptera: Drosophilidae: ‘ D. montium species group’) with descriptions of two new species from Madagascar</t>
  </si>
  <si>
    <t>A review of the Deliainterflua group with descriptions of two new species (Diptera, Anthomyiidae)</t>
  </si>
  <si>
    <t>A new species of the genus Hilethera Uvarov, 1923 (Orthoptera: Acrididae: Oedipodinae) from China and its complete mitochondrial genome</t>
  </si>
  <si>
    <t>A new species of Grapholita Treitschke (Lepidoptera: Tortricidae) from the midwestern USA</t>
  </si>
  <si>
    <t>Costus loangensis, an exciting new species from Gabon, Africa</t>
  </si>
  <si>
    <t>New synonyms of two Arabian ants of the genus Monomorium Mayr, 1855 (Hymenoptera, Formicidae)</t>
  </si>
  <si>
    <t>Two new species of Epimelitta Bates from Brazil and a new synonymy in Stenopseustes Bates (Coleoptera, Cerambycidae, Cerambycinae, Rhinotragini)</t>
  </si>
  <si>
    <t>First description of winged stages of Thraulobaetodes Elouard &amp; Hideux 1991 and reclassification of Rhithrocloeoninae (Ephemeroptera, Baetidae)</t>
  </si>
  <si>
    <t>On some interesting marine decapod crustaceans (Alpheidae, Laomediidae, Strahlaxiidae) from Lombok, Indonesia</t>
  </si>
  <si>
    <t>Redescription of four species of Camelobaetidius Demoulin, 1966 (Ephemeroptera: Baetidae) from Central and North America</t>
  </si>
  <si>
    <t>Three new species of Oxysarcodexia Townsend (Diptera: Sarcophagidae) from the Colombian Andes</t>
  </si>
  <si>
    <t>The spurious dragonfly: the intricate nomenclatural problems regarding the names Libelloides and libelluloides (Neuroptera Ascalaphidae et Myrmeleontidae)</t>
  </si>
  <si>
    <t>Nothrus biurus</t>
  </si>
  <si>
    <t>A new species of fan-throated lizard of the genus Sitana Cuvier, 1829 from coastal Kerala, southern India</t>
  </si>
  <si>
    <t>Nomenclatorial changes in Oriental Lygaeinae seed bugs (Hemiptera: Heteroptera: Lygaeidae)</t>
  </si>
  <si>
    <t>A new Nearctic species of Atrichopogon (Meleohelea) and a redescription of Atrichopogon (M.) chilensis Ingram &amp; Macfie (Diptera: Ceratopogonidae)</t>
  </si>
  <si>
    <t>Redescription of East Palaearctic ground spider Drassyllus biglobus Paik, 1986 (Araneae: Gnaphosidae)</t>
  </si>
  <si>
    <t>Distribution models and species discovery: the story of a new Solanum species from the Peruvian Andes</t>
  </si>
  <si>
    <t>A new species of Microlestes Schmidt-Gobel, 1846 (Coleoptera: Carabidae) Southwest of the Iberian Peninsula (Portugal) with illustrated keys for the identification of the Iberian-Balearic species</t>
  </si>
  <si>
    <t>A new species of Cladotanytarsus (Lenziella) from Oregon supports the systematic concept of the subgenus (Diptera: Chironomidae)</t>
  </si>
  <si>
    <t>A new skink of the genus Sphenomorphus Fitzinger, 1843 (Squamata: Scincidae) from Hon Ba Nature Reserve, southern Vietnam</t>
  </si>
  <si>
    <t>The taxonomic implication of frontal tubercles in Polypedilum subgenera diagnoses, with re-description of Polypedilum isigabeceum Sasa &amp; Suzuki (Diptera, Chironomidae)</t>
  </si>
  <si>
    <t>Nebria (Patrobonebria) incognita n. sp. and Nebria (P.) hiekeiana n. sp., two new species from the Western Himalaya, with remarks on Nebria (P.) desgodinsi (Coleoptera, Carabidae, Nebriinae)</t>
  </si>
  <si>
    <t>New species of Hemilissopsis Lane, 1959 (Coleoptera: Cerambycidae, Cerambycinae, Elaphidionini)</t>
  </si>
  <si>
    <t>Description of male of the rarest European Carpenter-moth Stygioides persephone (Reisser, 1962) (Lepidoptera: Cossidae)</t>
  </si>
  <si>
    <t>Taxonomic changes in the emerald moths (Lepidoptera: Geometridae, Geometrinae) of East Asia, with notes on the systematics and phylogeny of Hemitheini</t>
  </si>
  <si>
    <t>Thysanoptera intercepted in the Netherlands on plant products from Ethiopia, with description of two new species of the genus Thrips</t>
  </si>
  <si>
    <t>Additions to the ichthyofauna of the Tristan da Cunha Group, South Atlantic Ocean.</t>
  </si>
  <si>
    <t>New taxa of Elimaeini (Orthoptera: Tettigoniidae: Phaneropterinae) from South East Asia</t>
  </si>
  <si>
    <t>Redescription of Entomobrya quinquelineata Börner, 1901 (Collembola: Entomobryidae) and description of three new species</t>
  </si>
  <si>
    <t>Oribates globulus</t>
  </si>
  <si>
    <t>Two new Exilisia Toulgoët, 1958 from mainland Africa (Lepidoptera, Erebidae, Arctiinae)</t>
  </si>
  <si>
    <t>Identity of the tree-spider crab, Parasesarma leptosoma (Hilgendorf, 1869) (Decapoda: Brachyura: Sesarmidae), with descriptions of seven new species from the Western Pacific</t>
  </si>
  <si>
    <t>New data on the taxonomy, distribution and host plants of Australian Epermeniidae (Lepidoptera: Epermenioidea)</t>
  </si>
  <si>
    <t>Morphology of the first-instar nymph and adult female of Kermes echinatus Balachowsky, with a comparison to K. vermilio Planchon (Hemiptera, Coccoidea, Kermesidae)</t>
  </si>
  <si>
    <t>Novel fern- and centipede-like Selaginella (Selaginellaceae) species and a new combination from South America</t>
  </si>
  <si>
    <t>Redescriptions and species status of the South African mites Galumna lawrencei Jacot, 1940 and Galumna natalensis Jacot, 1940 (Acari, Oribatida, Galumnidae), with lectotype designation</t>
  </si>
  <si>
    <t>A new species of the genus Timalinyssus Mironov, 2001 (Acarina, Psoroptidia) with a key to known species</t>
  </si>
  <si>
    <t>Ototyphlonemertes longissima sp. nov. (Hoplonemertea: Monostilifera: Ototyphlonemertidae), a new interstitial nemertean from the South China Sea</t>
  </si>
  <si>
    <t>Two genera of Panchaetothripinae newly recorded from China, with first description of males of Opimothrips tubulatus (Thysanoptera, Thripidae)</t>
  </si>
  <si>
    <t>Lyalinus, a new genus of Cneorhinini from Burkina Faso (Coleoptera: Curculionidae)</t>
  </si>
  <si>
    <t>Ants of the genus Solenopsis Westwood, 1840 (Hymenoptera: Formicidae) in Egypt with a description of the worker castes of S. cooperi Donisthorpe, 1947.</t>
  </si>
  <si>
    <t>Quantitative analysis of interspecific and ontogenetic variation in Osteoglossum species (Teleostei: Osteoglossiformes: Osteoglossidae)</t>
  </si>
  <si>
    <t>Two new species of the Simulium batoense species-group of Simulium (Gomphostilbia) (Diptera: Simuliidae) from Peninsular Malaysia</t>
  </si>
  <si>
    <t>Revision of the West Palaearctic Polistes Latreille, with the descriptions of two species  an integrative approach using morphology and DNA barcodes (Hymenoptera, Vespidae)</t>
  </si>
  <si>
    <t>Description and comparison of morphological structures of the eggs of Anopheles hyrcanus group and related species (Diptera: Culicidae) from the Republic of Korea</t>
  </si>
  <si>
    <t>Plantas priorizadas para la conservación en la Región del Eje Cafetero</t>
  </si>
  <si>
    <t>Six new Chinese species of the Pachyprotasis melanosoma group (Hymenoptera: Tenthredinidae) with a key to the species</t>
  </si>
  <si>
    <t>Review of Poecilimon species with inflated pronotum: description of four new taxa within an acoustically diverse group</t>
  </si>
  <si>
    <t>Parasite diversity at the Holarctic nexus: species of Arostrilepis (Eucestoda: Hymenolepididae) in voles and lemmings (Cricetidae: Arvicolinae) from greater Beringia</t>
  </si>
  <si>
    <t>A new species of tooth-carp, Aphanius mesopotamicus, from Iran and Iraq (Actinopterygii, Cyprinodontidae)</t>
  </si>
  <si>
    <t>Checklist of Danish Leafhoppers, Planthoppers, etc. (Cicadomorpha &amp; Fulgoromorpha)</t>
  </si>
  <si>
    <t>Ohbayashinema ochotoni n. gen., n. sp. (Nematoda, Trichostrongyloidea), parasite dun Lagomorphe du Népal; intérêt phylétique de ce genre</t>
  </si>
  <si>
    <t>New species and records of pollen and sap beetles for Iran (Coleoptera: Kateretidae, Nitidulidae)</t>
  </si>
  <si>
    <t>Pachybrachis holerorum (Coleoptera: Chrysomelidae: Cryptocephalinae), a new species from the Apennines, Italy, identified by integration of morphological and molecular data</t>
  </si>
  <si>
    <t>Lost and found: The Eocene family Pyramimitridae (Neogastropoda) discovered in the Recent fauna of the Indo-Pacific</t>
  </si>
  <si>
    <t>Drepanosticta adenani sp. nov., from the Lanjak Entimau Wildlife Sanctuary in Sarawak (Odonata: Zygoptera: Platystictidae)</t>
  </si>
  <si>
    <t>Contribution to the knowledge of Parantiteuchus (Heteroptera, Pentatomidae, Discocephalinae): description of the male of P. hemitholus Ruckes, 1962</t>
  </si>
  <si>
    <t>A new genus and species of Leptocheliidae (Crustacea: Peracarida: Tanaidacea) from Isla del Coco (Costa Rica)</t>
  </si>
  <si>
    <t>Aristolochia sinoburmanica (Aristolochiaceae), a new species from north Myanmar</t>
  </si>
  <si>
    <t>CCCLXVIII. Decades Kewensis. Plantarum Novarum in Herbario Horti Regii Conservatorum. Decas VIII.</t>
  </si>
  <si>
    <t>Description of Acuaria europaea n. sp. (Spirurida: Acuariidae) from Dendrocopos syriacus (Hemprich &amp; Ehrenberg) and Oriolus oriolus (L.) (Aves) in Europe, with results of re-examination of related European species of Acuaria Bremser, 1811</t>
  </si>
  <si>
    <t>Simulium (Chirostilbia) jefersoni, a new species of black fly (Diptera: Simuliidae) from the state of Bahia, Brazil</t>
  </si>
  <si>
    <t>A new Brachyrhamdia (Siluriformes: Heptapteridae) from Rio Japurá basin, Brazil, with comments on its phylogenetic affinities, biogeography and mimicry in the genus</t>
  </si>
  <si>
    <t>Redescriptions of Hypogastruridae and Onychiuridae (Collembola) described by David L. Wray</t>
  </si>
  <si>
    <t>Morphological description and DNA barcoding of Hydrobaenus laticaudus Saether 1976 (Diptera: Chironomidae: Orthocladiinae) from Amur River basin (Russian Far East)</t>
  </si>
  <si>
    <t>New species of Tomocerus (Entomobryomorpha, Tomoceridae) with remarkable form of mucronal dorsal lamella</t>
  </si>
  <si>
    <t>Description of five Anthrax Scopoli puparia (Diptera, Bombyliidae, Anthracinae, Anthracini)</t>
  </si>
  <si>
    <t>Five new species of the genus Cheumatopsyche (Trichoptera: Hydropsychidae) from the Phetchabun Mountains, Thailand</t>
  </si>
  <si>
    <t>Description of a new species of Platynus Bonelli from the Appalachian Mountains of eastern North America (Coleoptera, Carabidae)</t>
  </si>
  <si>
    <t>Archaeoteleia Masner in the Cretaceous and a new species of Proteroscelio Brues (Hymenoptera, Platygastroidea)</t>
  </si>
  <si>
    <t>A new genus and species of Rhopalidae (Hemiptera: Heteroptera) from the Early Cretaceous of Liaoning Province, China</t>
  </si>
  <si>
    <t>Two new species of Maiestas Distant (Hemiptera: Cicadellidae: Deltocephalinae: Deltocephalini) with a new record from Australia</t>
  </si>
  <si>
    <t>Bringing taxonomy to school kids: Aedokritus adotivae sp. n. from Amazon (Diptera: Chironomidae)</t>
  </si>
  <si>
    <t>Two new species and key to the salina group of the genus Rhagovelia Mayr, 1865 (Hemiptera: Heteroptera: Veliidae) from Colombia</t>
  </si>
  <si>
    <t>Revision of the Palaearctic species of the Merodondesuturinus group (Diptera, Syrphidae)</t>
  </si>
  <si>
    <t>New records of caridean shrimp (Crustacea: Decapoda) from hydrothermally influenced fields off Futuna Island, Southwest Pacific, with description of a new species assigned to the genus Alvinocaridinides Komai &amp; Chan, 2010 (Alvinocarididae)</t>
  </si>
  <si>
    <t>Neue und alte Stenus-Arten der abdominalis-Gruppe (Coleoptera, Staphylinidae) 363. Beitrag zur Kenntnis der Steninen</t>
  </si>
  <si>
    <t>Rinorea niccolifera (Violaceae), a new, nickel-hyperaccumulating species from Luzon Island, Philippines</t>
  </si>
  <si>
    <t>Ommatius Wiedemann, 1821, normus species-group (Diptera, Asilidae): description of two new species and comments on Brazilian species</t>
  </si>
  <si>
    <t>The identity of Tachina westermanni Wiedemann, 1819 (Diptera: Calliphoridae or Tachinidae) with a solution to a nomenclatural problem</t>
  </si>
  <si>
    <t>Taxonomic changes in Oenothera sections Gaura and Calylophus (Onagraceae)</t>
  </si>
  <si>
    <t>Two new species of Microlia Casey (Coleoptera: Staphylinidae) with comments on obligatory pollen-feeders and the first record from South America</t>
  </si>
  <si>
    <t>A new minute pirate bug of the genus Scoloposcelis (Hemiptera: Heteroptera: Anthocoridae) from West Malaysia</t>
  </si>
  <si>
    <t>The genus Pseudachorutes Tullberg, 1871 (Collembola, Neanuridae) in the Ukraine with descriptions of new species</t>
  </si>
  <si>
    <t>An updated and detailed taxonomical account of the large Branchiopoda (Crustacea: Branchiopoda: Anostraca, Notostraca, Spinicaudata) from the Yale North India Expedition deposited in the Yale Peabody Natural History Museum</t>
  </si>
  <si>
    <t>Checklist of Danish Plant Lice (Aphidoidea &amp; Phylloxeroidea)</t>
  </si>
  <si>
    <t>Description of a new species of Petrolisthes in the Indo-West Pacific with a redefinition of P. hastatus Stimpson, 1858 and resurrection of P. inermis (Heller, 1862) (Crustacea, Anomura, Porcellanidae)</t>
  </si>
  <si>
    <t>Glyptothorax radiolus, a new species of sisorid catfish (Osteichthyes: Siluriformes) from northeastern India, with a redescription of G. s t r i a t u s McClelland 1842</t>
  </si>
  <si>
    <t>New and little known Orthoptera (Ensifera and Caelifera) from the Ñambí River Natural Reserve, Nariño, Colombia</t>
  </si>
  <si>
    <t>Taxonomic studies of Glochidion (Phyllanthaceae) from the Indo-China Peninsula (II): The identities of G. anamiticum and G. annamense</t>
  </si>
  <si>
    <t>Systematics of Eutropis rugifera (Stoliczka, 1870) (Squamata: Scincidae) including the redescription of the holotype</t>
  </si>
  <si>
    <t>Four new species of the subfamily Candoninae (Crustacea, Ostracoda) from freshwater habitats in Japan</t>
  </si>
  <si>
    <t>Unveiling species diversity in collared frogs through morphological and bioacoustic evidence: a new Mannophryne (Amphibia, Aromobatidae) from Sierra de Aroa, northwestern Venezuela, and an amended definition and call description of M. herminae (Boettger, 1893)</t>
  </si>
  <si>
    <t>Redescription of the type of Siphlonurus davidi (Navás, 1932) (Ephemeroptera: Siphlonuridae)</t>
  </si>
  <si>
    <t>The genus Quartinia Ed. Andre, 1884 (Hymenoptera, Vespidae, Masarinae) in Southern Africa. Part VI. New and little known species both with complete and incomplete venation</t>
  </si>
  <si>
    <t>Calcareous sponges of the Western Indian Ocean and Red Sea</t>
  </si>
  <si>
    <t>New data on the taxonomy, morphology and distribution of Naardaineffectalis (Walker, 1859) (Lepidoptera, Erebidae, Hypeninae)</t>
  </si>
  <si>
    <t>Palaearctic Osmia bees of the subgenera Hemiosmia, Tergosmia and Erythrosmia (Megachilidae, Osmiini): biology, taxonomy and key to species</t>
  </si>
  <si>
    <t>Auchenorrhyncha types (Hemiptera) deposited in Hayk Mirzayans Insect Museum</t>
  </si>
  <si>
    <t>Two new species of the genus Xenotoca Hubbs and Turner, 1939 (Teleostei, Goodeidae) from central-western Mexico</t>
  </si>
  <si>
    <t>First report of the male of Zamora granulata Roewer, 1928, with implications on the higher taxonomy of the Zamorinae Kury, 1997 (Opiliones, Laniatores, Cranaidae)</t>
  </si>
  <si>
    <t>Discovery of a new species of Dryocosmus Giraud, 1859 (Hymenoptera: Cynipidae: Cynipini) on Castanopsis tibetana from China</t>
  </si>
  <si>
    <t>Damaeus geniculatus</t>
  </si>
  <si>
    <t>Revision of the Traumatomutilla americana species group (Hymenoptera: Mutillidae)</t>
  </si>
  <si>
    <t>Cirrhilabrus shutmani, a new species of fairy wrasse from the Babuyan Islands, northern Philippines (Teleostei: Labridae)</t>
  </si>
  <si>
    <t>A four-locus phylogeny of rib-stiped cupulate species of Helvella (Helvellaceae, Pezizales) with discovery of three new species</t>
  </si>
  <si>
    <t>Ecological investigations and diversity of amphibians in Lake Kalimpa’aı Lore Lindu National Parkı Central Sulawesi</t>
  </si>
  <si>
    <t>A new Brazilian species of Stenochironomus Kieffer mining decayed leaves in bromeliads (Diptera: Chironomidae)</t>
  </si>
  <si>
    <t>Aphis species (Hemiptera, Aphididae) living on Mulinum (Apiaceae) in South America, with a description of a new species</t>
  </si>
  <si>
    <t>Taxonomic review of the genus Meleonoma Meyrick (Lepidoptera: Autostichidae), with a checklist of all the described species</t>
  </si>
  <si>
    <t>Two new species of Fibuloides Kuznetsov, 1997 (Lepidoptera: Tortricidae) from Thailand</t>
  </si>
  <si>
    <t>A new species of the genus Pachytriton (Caudata: Salamandridae) from Hunan and Guangxi, southeastern China</t>
  </si>
  <si>
    <t>A new species of the genus Hyalessa (Hemiptera, Cicadidae) from China, with DNA barcoding data and a key to related species</t>
  </si>
  <si>
    <t>A new distribution record of Albunea groeningi (Crustacea: Anomura: Decapoda: Albuneidae) from the Digha Coast, West Bengal, India</t>
  </si>
  <si>
    <t>Redescription of the stygobitic shrimp Troglocaris (Xiphocaridinella) jusbaschjani Birštein, 1948 (Decapoda: Caridea: Atyidae) from Agura River, Sochi, Russia, with remarks on other representatives of the genus from Caucasus</t>
  </si>
  <si>
    <t>A new synonymy of Graptocleptes bicolor (Burmeister), with taxonomical notes (Hemiptera: Heteroptera: Reduviidae: Harpactorinae: Harpactorini)</t>
  </si>
  <si>
    <t>Typification of Lilium lancifolium</t>
  </si>
  <si>
    <t>A new species of Phlogophora Treitschke (Lepidoptera: Noctuidae) from China</t>
  </si>
  <si>
    <t>Revision of the Stegana nigrolimbata species group (Diptera: Drosophilidae) from the Oriental Region</t>
  </si>
  <si>
    <t>New records of Cerambycidae (Coleoptera) for New Brunswick, Nova Scotia, and Prince Edward Island, Canada</t>
  </si>
  <si>
    <t>Phorodon cannabis Passerini (Hemiptera: Aphididae), a newly recognized pest in North America found on industrial hemp</t>
  </si>
  <si>
    <t>Redescription of Apteronotus mariae (Eigenmann &amp; Fisher, 1914) and the taxonomic status of Apteronotus jurubidae (Fowler, 1944) (Gymnotiformes: Apteronotidae)</t>
  </si>
  <si>
    <t>On the distribution and natural history of a rarely encountered species: Goliathus (Fornasinius) klingbeili Zöller, Fiebig, &amp; Schulze, 1995 (Coleoptera: Scarabaeidae: Cetoniinae)</t>
  </si>
  <si>
    <t>Syllidae (Annelida: Phyllodocida) from the deep Mediterranean Sea, with the description of three new species</t>
  </si>
  <si>
    <t>Discovery of a new species of Caloptilia (Lepidoptera: Gracillariidae) from east and central Africa with its suggested associated host (Gentianales: Rubiaceae) and natural enemies (Hymenoptera: Eulophidae)</t>
  </si>
  <si>
    <t>Three new species of Anacroneuria (Plecoptera: Perlidae) from the State of Mato Grosso do Sul, Brazil</t>
  </si>
  <si>
    <t>Zetes flavipes</t>
  </si>
  <si>
    <t>Hiding in plain sight on Gunung Muria: A new species and first record of rock gecko (Cnemaspis Strauch, 1887; Squamata, Gekkonidae) from Java, Indonesia</t>
  </si>
  <si>
    <t>Batrachoidiformes de aguas colombianas</t>
  </si>
  <si>
    <t>Two new species of Mesonemoura (Plecoptera: Nemouridae) from Yunnan Province of China</t>
  </si>
  <si>
    <t>New records of leaf-mining Tortricidae (Lepidoptera) in North America, with the description of a new species of Grapholita</t>
  </si>
  <si>
    <t>New species and records of the pseudoscorpion genus Geogarypus (Pseudoscorpiones: Geogarypidae) from India, Sri Lanka and New Guinea</t>
  </si>
  <si>
    <t>Rediscovery of the type series of the Sacred Shrew, Sorex religiosus I. Geoffroy Saint-Hilaire, 1826, with additional notes on mummified shrews of ancient Egypt (Mammalia: Soricidae)</t>
  </si>
  <si>
    <t>Two newly recognized species of Hemidactylus (Squamata, Gekkonidae) from the Arabian Peninsula and Sinai, Egypt</t>
  </si>
  <si>
    <t>Taxonomic revision of the Pegomya meridiana species group (Diptera: Anthomyiidae) including natural enemies of invasive Hypericum spp. (Clusiaceae)</t>
  </si>
  <si>
    <t>Description of Schistocerca cohni n. sp. and redescription of S. socorro (Dirsh) (Orthoptera: Acrididae: Cyrtacanthacridinae) from Mexico</t>
  </si>
  <si>
    <t>Taxonomic status of Pennatula argentina Acuña &amp; Zamponi, 1992 (Cnidaria: Octocorallia)</t>
  </si>
  <si>
    <t>Contribution to the Trichoptera fauna of the river La Vieja, Bogotá, Colombia (Insecta: Trichoptera)</t>
  </si>
  <si>
    <t>A new synonym of the biting midge, Culicoides bottimeri Wirth, with a redescription, new distribution records and seasonal activity data (Diptera: Ceratopogonidae)</t>
  </si>
  <si>
    <t>First report of Dicopus longipes (Subba Rao) (Hymenoptera: Chalcidoidea) from India with new distribution data on some species</t>
  </si>
  <si>
    <t>A complex of putative acanthocolpid cercariae (Digenea) from Nassarius olivaceus and N. dorsatus (Gastropoda: Nassariidae) in Central Queensland, Australia</t>
  </si>
  <si>
    <t>New bryozoan species from the Pleistocene of the Wanganui Basin, North Island, New Zealand</t>
  </si>
  <si>
    <t>Description of the male of Sebasthetops omaliniformis Jäch, 1998 — a phylogenetically isolated water beetle from South Africa, with notes on its ecology (Coleoptera, Hydraenidae)</t>
  </si>
  <si>
    <t>Discovery of the rare burrowing shrimp Calliapagurops charcoti de Saint Laurent, 1973 (Decapoda: Axiidea: Callianassidae) in shallow water: first record of the infraorder for Madeira Island</t>
  </si>
  <si>
    <t>Descriptions of four new species, redescription of Paraliparis membranaceus, and additional data on species of the fish family Liparidae (Pisces, Scorpaeniformes) from the west coast of South America and the Indian Ocean.</t>
  </si>
  <si>
    <t>A new scale insect host family (Hemiptera: Asterolecaniidae) for Aphytis (Hymenoptera: Aphelinidae) in China</t>
  </si>
  <si>
    <t>A new species of Leptalpheus Williams, 1965 and new records of L. mexicanus Ríos &amp; Carvacho, 1983 and L. hendrickxi Anker, 2011 (Crustacea: Decapoda: Alpheidae) from the Pacific coast of Mexico</t>
  </si>
  <si>
    <t>A new species of the genus Typhlocharis Dieck, 1869 (Coleoptera, Carabidae) from Portugal</t>
  </si>
  <si>
    <t>Cryptorchestiaruffoi sp. n. from the island of Rhodes (Greece), revealed by morphological and phylogenetic analysis (Crustacea, Amphipoda, Talitridae)</t>
  </si>
  <si>
    <t>Four new species and a new record of Anchocerus from the Oriental region (Coleoptera: Staphylinidae: Staphylininae: Staphylinini: Acylophorina)</t>
  </si>
  <si>
    <t>On a collection of deep-water shrimp (Crustacea, Decapoda) from the Dutch Caribbean, with the description of a new species of Pseudocoutierea</t>
  </si>
  <si>
    <t>The species of the Chthonius heterodactylus group (Arachnida, Pseudoscorpiones, Chthoniidae) from the eastern Alps and the Carpathians</t>
  </si>
  <si>
    <t>Morphology and identification of the pupae of several species of soil-dwelling broad-nosed weevils from Central Europe (Coleoptera, Curculionidae, Entiminae)</t>
  </si>
  <si>
    <t>Cabdio crassus, a new species of cyprinid fish (Teleostei: Cyprinidae) from the Kaladan River of Mizoram, India</t>
  </si>
  <si>
    <t>Review of the species of Leptomias Faust from Sichuan, China (Coleoptera, Curculionidae, Entiminae)</t>
  </si>
  <si>
    <t>A new species in the genus Acartia Dana, 1846 (Crustacea, Copepoda, Calanoida, Acartiidae) from the South Pacific coastal waters of Nadi Bay, Fiji</t>
  </si>
  <si>
    <t>Ephuta icema Casal, 1969 and its host Auplopus subaurarius Dreisbach, 1963 (Hymenoptera: Mutillidae, Pompilidae) from Brazil</t>
  </si>
  <si>
    <t>Five species under Dicranomyia (Dicranomyia) mitis (Meigen, 1830) (Diptera, Limoniidae)</t>
  </si>
  <si>
    <t>Oxalis simplicifolia (Oxalidaceae), an unusual new unifoliolate species from the Marquesas Islands (French Polynesia)</t>
  </si>
  <si>
    <t>Tardigrades from Nahuel Huapi National Park (Argentina, South America) with descriptions of two new Macrobiotidae species</t>
  </si>
  <si>
    <t>A new species of Victoriopisa bantenensis (Crustacea: Amphipoda: Eriopisidae) from West Java, Indonesia</t>
  </si>
  <si>
    <t>Hidden species within the genus Ocys Stephens: the widespread species O. harpaloides (Audinet-Serville) and O. tachysoides (Antoine) (Coleoptera, Carabidae, Bembidiini)</t>
  </si>
  <si>
    <t>Chapter 7: Linnaean Plant Names and their Types (part W)</t>
  </si>
  <si>
    <t>Taxonomy of  Euconnus complex. Part VII. Glabriconnus, a new subgenus of Euconnus from Madagascar (Coleoptera, Staphylinidae, Scydmaeninae)</t>
  </si>
  <si>
    <t>A new species of Tambitnotia from Peru, with the first reported female of the genus (Lepidoptera: Tortricidae: Olethreutinae)</t>
  </si>
  <si>
    <t>Revision of Canadian Eurytomidae (Hymenoptera, Chalcidoidea) associated with galls induced by cynipid wasps of the genus Diplolepis Geoffroy (Hymenoptera, Cynipidae) and description of a new species</t>
  </si>
  <si>
    <t>A new species of the deep-sea squat lobster genus Eumunida Smith, 1883 (Decapoda: Anomura: Eumunididae) from the Arabian Sea off southwestern India</t>
  </si>
  <si>
    <t>Checklist of Danish Butterflies and Moths (Lepidoptera)</t>
  </si>
  <si>
    <t>Contribution to the knowledge of Galumnoidea (Acari, Oribatida) of Cuba</t>
  </si>
  <si>
    <t>Redescription of Phrurolithus flavipes (Araneae: Phrurolithidae), with the first description of the male</t>
  </si>
  <si>
    <t>A new species of Picicola Clay and Meinertzhagen, 1938 (Phthiraptera: Ischnocera) parasitic on the Rufous-sided Broadbill (Passeriformes: Eurylaimidae) in Ghana</t>
  </si>
  <si>
    <t>Redescription and new records of Phoroncidia septemaculeata O. Pickard Cambridge 1873 from India (Araneae: Theridiidae)</t>
  </si>
  <si>
    <t>A record of Notostraca on Socotra Island and the importance of local conservation of the habitat</t>
  </si>
  <si>
    <t>A new species of Tyrannomyrmex (Hymenoptera: Formicidae) from Sri Lanka</t>
  </si>
  <si>
    <t>Notes on two rare conger eel species (Anguilliformes: Congridae) found in Taiwanese waters</t>
  </si>
  <si>
    <t>The " Taygetis ypthima species group " (Lepidoptera, Nymphalidae, Satyrinae): taxonomy, variation and description of a new species</t>
  </si>
  <si>
    <t>A new substitute name for Bidessus (Bidessodes) plicatus Zimmermann, 1921 (Coleoptera: Dytiscidae: Hydroporinae: Bidessini)</t>
  </si>
  <si>
    <t>The species of Uroleucon (Hemiptera: Aphididae) living on Adesmia (Fabaceae) in Argentina, with the description of a new species</t>
  </si>
  <si>
    <t>A new giant species of Deltochilum subgenus Deltohyboma (Coleoptera, Scarabaeidae, Scarabaeinae) from Colombia, with notes on D. spinipes Paulian, 1938</t>
  </si>
  <si>
    <t>Description of two new Temnothorax species (Hymenoptera: Formicidae) from Italy.</t>
  </si>
  <si>
    <t>Revision of the West Indian Wattius Kaszab (Tenebrionidae, Toxicini, Eudysantina) with lectotype designations for Pascoes South American species</t>
  </si>
  <si>
    <t>Orthotrichum dentatum T. Kiebacher &amp; Lüth sp. nov. (Orthotrichaceae)</t>
  </si>
  <si>
    <t>Redescription of Callianassa jousseaumei Nobili, 1904, a junior subjective synonym of Callianassa indica de Man, 1905 with description of a new species of Neocallichirus (Decapoda: Axiidea: Callianassidae)</t>
  </si>
  <si>
    <t>Taxonomic status and ecology of Oriental Pheretima darnleiensis (Fletcher, 1886) and other earthworms (Oligochaeta: Megascolecidae) from Mt Kinabalu, Borneo</t>
  </si>
  <si>
    <t>Review of the Hemyda Robineau-Desvoidy of China (Diptera: Tachinidae)</t>
  </si>
  <si>
    <t>Taxonomic notes on a collection of jumping spiders from Iran (Araneae, Salticidae)</t>
  </si>
  <si>
    <t>Three new species of Rhaphium Meigen, 1803 from mangroves in Hong Kong (Diptera: Dolichopodidae: Rhaphiinae)</t>
  </si>
  <si>
    <t>Revision of the genus Stichelia Zikán (Riodinidae: Riodininae: Symmachiini), with the description of a new species from southern Brazil</t>
  </si>
  <si>
    <t>A new species of Solanum named for Jeanne Baret, an overlooked contributor to the history of botany</t>
  </si>
  <si>
    <t>A new troglobiotic Protaphorura (Collembola, Hexapoda) from the Siberia, Russia</t>
  </si>
  <si>
    <t>To be or not to be a synonym - revision of the Donaciaclavareaui-fukiensis complex (Coleoptera, Chrysomelidae, Donaciinae)</t>
  </si>
  <si>
    <t>The Pselaphodes (Coleoptera: Staphylinidae: Pselaphinae) of Nepal</t>
  </si>
  <si>
    <t>The deep-sea Anguilliformes and Saccopharyngiformes (Teleostei: Elopomorpha) collected on the Brazilian continental slope, between 11 and 23 S</t>
  </si>
  <si>
    <t>Paranotocoris Ahmad &amp; Shadab, 1973, a new synonym of Phyllomorpha Laporte, 1833 (Hemiptera: Heteroptera: Coreidae)</t>
  </si>
  <si>
    <t>New data on brown lacewing genus Wesmaelius Krüger, 1922 from China (Neuroptera, Hemerobiidae), with a key to Chinese species</t>
  </si>
  <si>
    <t>First description of the male of Diaea mikhailovi (Araneae: Thomisidae)</t>
  </si>
  <si>
    <t>New and little known Latindiinae (Blattodea, Corydiidae) from China, with discussion of the Asian genera and species</t>
  </si>
  <si>
    <t>A new species of Theretra Hübner (Lepidoptera: Sphingidae) from the southern Western Ghats, India</t>
  </si>
  <si>
    <t>Two new free-living nematode species of the family Xyalidae from the Laizhou Bay of the Bohai Sea, China</t>
  </si>
  <si>
    <t>Argiope hoiseni, a new species of the spider genus Argiope (Araneae, Araneidae) from Peninsular Malaysia based on morphology and molecular analyses</t>
  </si>
  <si>
    <t>On some species of Apatetica WESTWOOD (Coleoptera: Staphylinidae: Apateticinae)</t>
  </si>
  <si>
    <t>A newly recognised species that has been confused with the global polyphagous pest scale insect, Coccus hesperidum Linnaeus (Hemiptera: Coccomorpha: Coccidae)</t>
  </si>
  <si>
    <t>Three new species of Hawaiian moths from Kahoolawe island (Lepidoptera: Crambidae &amp; Coleophoridae)</t>
  </si>
  <si>
    <t>Taxonomic Revision of Hispaniola Tiger Beetles in the Genus Brasiella Rivalier 1954 (Coleoptera, Carabidae, Cicindelinae)</t>
  </si>
  <si>
    <t>A new large-flowered species of Andeimalva (Malvaceae, Malvoideae) from Peru</t>
  </si>
  <si>
    <t>Larval morphology and biology of three European species of Megastigmus (Hymenoptera, Torymidae, Megastigminae) parasitoids of gall wasps, including a comparison with the larvae of two seed-infesting species</t>
  </si>
  <si>
    <t>Drepanosticta rahmani sp. nov., from Kedah, Malaysia (Odonata: Zygoptera: Platystictidae)</t>
  </si>
  <si>
    <t>A new species of Macrosaccus (Lepidoptera: Gracillariidae: Lithocolletinae) from Arizona, USA</t>
  </si>
  <si>
    <t>Two new species of Baeus (Hymenoptera: Scelionidae) from southeastern Brazil parasitoids of Anelosimus (Araneae: Theridiidae).</t>
  </si>
  <si>
    <t>Description of Two New Species of the Genus Vorticella (Ciliophora: Peritrichia) Epibionts on Pomacea canaliculata (Mollusca: Ampullariidae: Gastropoda) in Southern Brazil</t>
  </si>
  <si>
    <t>Catalogue of distribution of lizards (Reptilia: Squamata) from the Brazilian Amazonia. II. Gekkonidae, Phyllodactylidae, Sphaerodactylidae</t>
  </si>
  <si>
    <t>Two new species of the sun-spider genus Gaucha from Argentina and Brazil (Solifugae, Mummuciidae)</t>
  </si>
  <si>
    <t>Contributions to the knowledge of the “ Staphylinus-complex ” (Coleoptera: Staphylinidae: Staphylinini) of China. Part 21. The genus Ocypus Leach, 1819, subgenus Pseudocypus Mulsant &amp; Rey, 1876. Section 4</t>
  </si>
  <si>
    <t>Seven new species of the spider genus Matta Crosby from caves in the State of Minas Gerais, Brazil (Araneae, Tetrablemmidae)</t>
  </si>
  <si>
    <t>Ammophila nancy Menke, a new species in the pruinosa complex (Hymenoptera: Sphecidae: Ammophilinae)</t>
  </si>
  <si>
    <t>A new species and records of Anacroneuria (Plecoptera: Perlidae) from the Ecological Station, Wenceslau Guimarães, State of Bahia, Brazil</t>
  </si>
  <si>
    <t>Redescription of the adult female and 1 - instar nymph of Ceroplastodes dugesii (Signoret, 1886) (Hemiptera: Coccidae) and description of the other immature stages</t>
  </si>
  <si>
    <t>Catalogue of the Iranian Microgastrinae (Hymenoptera: Braconidae)</t>
  </si>
  <si>
    <t>Fauna of Plume Moths (Lepidoptera: Pterophoridae) of Garden Route National Park, South Africa</t>
  </si>
  <si>
    <t>Seahorses of the Hippocampuscoronatus complex: taxonomic revision, and description of Hippocampushaema, a new species from Korea and Japan (Teleostei, Syngnathidae)</t>
  </si>
  <si>
    <t>Global revision of the dulotic ant genus Polyergus (Hymenoptera: Formicidae, Formicinae, Formicini)</t>
  </si>
  <si>
    <t>Sinulariapolydactyla (Ehrenberg, 1834) (Cnidaria, Octocorallia) re-examined, with the description of a new species</t>
  </si>
  <si>
    <t>A new species of Camchaya (Asteraceae, Vernonieae) from Thailand</t>
  </si>
  <si>
    <t>First record of genus Nabicerus Kwon (Hemiptera: Cicadellidae: Idiocerinae) from China, with descriptions of two new species</t>
  </si>
  <si>
    <t>A second update to the checklist of Finnish long-legged flies (Diptera: Dolichopodidae), with a re-evaluation of the status of Hydrophorus callosoma Frey, 1915</t>
  </si>
  <si>
    <t>Checklist of Danish Harvestmen (Opiliones)</t>
  </si>
  <si>
    <t>The Afrotropical Miomantis caffra Saussure 1871 and M. paykullii Stal 1871: first records of alien mantid species in Portugal and Europe, with an updated checklist of Mantodea in Portugal (Insecta: Mantodea)</t>
  </si>
  <si>
    <t>Two new onychiurid species (Collembola, Onychiurinae) inhabiting morel fruit bodies in southwest China</t>
  </si>
  <si>
    <t>Balanophora coralliformis (Balanophoraceae), a new species from Mt. Mingan, Luzon, Philippines</t>
  </si>
  <si>
    <t>Elaeocarpus firdausii (Elaeocarpaceae), a new species from tropical mountain forests of Sulawesi</t>
  </si>
  <si>
    <t>New synonyms and new combinations for some Delphacidae (Hemiptera, Auchenorrhyncha) of Eastern and Central Palaearctic Region</t>
  </si>
  <si>
    <t>Description de formicides éthiopiens nouveaux ou peu connus. V.</t>
  </si>
  <si>
    <t>A new Pararistolochia Hutch. &amp; Dalziel (Aristolochiaceae) from the Beanka Tsingy (western Madagascar)</t>
  </si>
  <si>
    <t>First records of Xyleborinus octiesdentatus (Murayama) (Coleoptera, Curculionidae, Scolytinae) from North America</t>
  </si>
  <si>
    <t>Not endemic after all: Imparipecten Freeman, 1961 (Diptera: Chironomidae) described from the Neotropical Region</t>
  </si>
  <si>
    <t>Contribution to the knowledge of Moroccan and Maghrebin stoneflies (Plecoptera)</t>
  </si>
  <si>
    <t>A new synonym of the Neotropical parasitoid wasp genus Notiospathius (Braconidae, Doryctinae), with redescription of two species and description of five new species from Brazil</t>
  </si>
  <si>
    <t>Description of two final stadium Onychogomphus larvae from Thailand (Odonata: Gomphidae)</t>
  </si>
  <si>
    <t>Additional records of Elasmopus vachoni Mateus &amp; Mateus, 1966 (Crustacea: Amphipoda: Maeridae) from European waters (Tarifa, southern Spain)</t>
  </si>
  <si>
    <t>Notes on a small collection of phaneropterine bush-crickets (Insecta: Orthoptera: Tettigonioidea) from Central and Southern Madagascar with the description of two new species</t>
  </si>
  <si>
    <t>Rove beetle subtribes Quediina, Amblyopinina and Tanygnathinina: systematic changes affecting Central European fauna (Coleoptera, Staphylinidae, Staphylinini)</t>
  </si>
  <si>
    <t>Taxonomy of the subgenus Quedius (Raphirus) Stephens (Coleoptera: Staphylinidae: Staphylinini: Quediina) with descriptions of four new species from China</t>
  </si>
  <si>
    <t>Updated inventory and distribution of free-living flatworms from Tunisian waters</t>
  </si>
  <si>
    <t>Phylogenetic position of Dendropsophus gaucheri (Lescure and Marty 2000) highlights the need for an in-depth investigation of the phylogenetic relationships of Dendropsophus (Anura: Hylidae)</t>
  </si>
  <si>
    <t>The cuckoo bee genus Sphecodes Latreille, 1804 (Hymenoptera, Halictidae) in Iran</t>
  </si>
  <si>
    <t>Unveiling the morphology of the Oriental rare monotypic ant genus Opamyrma YAMANE, BUI &amp; EGUCHI, 2008 (Hymenoptera: Formicidae: Leptanillinae) and its evolutionary implications, with first descriptions of the male, larva, tentorium, and sting apparatus</t>
  </si>
  <si>
    <t>Species status of Centrolene lema Duellman and Señaris, 2003 (Amphibia: Centrolenidae) revealed by Integrative Taxonomy</t>
  </si>
  <si>
    <t>The quest for the identity of Orthoceratiumlacustre (Scopoli, 1763) reveals centuries of misidentifications (Diptera, Dolichopodidae)</t>
  </si>
  <si>
    <t>Checklist of Danish Bivalves (Bivalvia)</t>
  </si>
  <si>
    <t>The millipede genus Epanerchodus Attems, 1901 in the Korean Peninsula, with a description of a new species (Diplopoda, Polydesmida, Polydesmidae)</t>
  </si>
  <si>
    <t>A new species of gall midge (Diptera: Cecidomyiidae) attacking jujube, Ziziphus jujuba in China</t>
  </si>
  <si>
    <t>Description of a new species and new country distribution records of Bactrocera (Diptera: Tephritidae: Dacinae) from Cambodia</t>
  </si>
  <si>
    <t>Description of a new species of Haemogamasus (Mesostigmata, Laelapidae, Haemogamasinae) from Chubut, Rio Negro and Neuquen Provinces, Argentina</t>
  </si>
  <si>
    <t>A new species of Hemidactylus (Squamata: Gekkota: Gekkonidae) from Qara Dagh Mountains, Kurdistan Region, with a key to the genus in Iraq</t>
  </si>
  <si>
    <t>Conringia orientalis</t>
  </si>
  <si>
    <t>A new species, new synonymy, and taxonomic notes in the Anastrepha schausi group (Diptera: Tephritidae)</t>
  </si>
  <si>
    <t>Three new species of Pilea (Urticaceae) from limestone karst in China</t>
  </si>
  <si>
    <t>Systematic and taxomonic revaluation of four little known Asian agamid species, Calotes kingdonwardi Smith, 1935, Japalura kaulbacki Smith, 1937, Salea kakhienensis Anderson, 1879 and the monotypic genus Mictopholis Smith, 1935 (Reptilia: Agamidae)</t>
  </si>
  <si>
    <t>A remarkably modified species of the tribe Platynini (Coleoptera, Carabidae) from a limestone cave in Jiangxi Province, eastern China</t>
  </si>
  <si>
    <t>Review of the millipede genus Eutrichodesmus Silvestri, 1910, in China, with descriptions of new cavernicolous species (Diplopoda, Polydesmida, Haplodesmidae)</t>
  </si>
  <si>
    <t>First report, morphological and molecular characterization of Xiphinemaelongatum and X. pachtaicum (Nematoda, Longidoridae) from Ethiopia</t>
  </si>
  <si>
    <t>Taxonomy of Tabanus trivittatus species-group (Diptera: Tabanidae), with description of five new species</t>
  </si>
  <si>
    <t>New species of Pteromalidae and Torymidae (Hymenoptera: Chalcidoidea) from California, with taxonomic notes</t>
  </si>
  <si>
    <t>New and little-known species of Arachnospila (subgenus Ammosphex) (Hymenoptera: Pompilidae) from East Siberia</t>
  </si>
  <si>
    <t>Morphological variation in S. minusculum Lutz and S. oyapockense Floch and Abonnenc and a redescription of the larva of S. minusculum (Diptera, Simuliidae) in the Neotropical Region</t>
  </si>
  <si>
    <t>One new and seven newly recorded Callichromatini species from China (Coleoptera, Cerambycidae, Cerambycinae)</t>
  </si>
  <si>
    <t>Scanning electron microscopy of Chordodes moutoni Camerano, 1895 (Gordiida, Nematomorpha)</t>
  </si>
  <si>
    <t>Rediscovery and a new record of Hemidactylus laevis (Reptilia: Gekkonidae) from Somaliland, with notes on and resurrection of Hemidactylus fragilis</t>
  </si>
  <si>
    <t>Extension in distribution of Raorchestes parvulus (Boulenger, 1893) (Anura: Rhacophoridae) to China</t>
  </si>
  <si>
    <t>South American Caenis Stephens (Ephemeroptera, Caenidae), new species and stage descriptions</t>
  </si>
  <si>
    <t>On Plesionika persica (Kemp, 1925) and P. reflexa Chace, 1985 (Crustacea: Decapoda: Pandalidae) from India</t>
  </si>
  <si>
    <t>Bdelloid rotifers (Rotifera, Bdelloidea) of China: diversity and new records</t>
  </si>
  <si>
    <t>Description of a new species of Euptychia Hübner, 1818 (Lepidoptera: Nymphalidae: Satyrinae) from the western Andes</t>
  </si>
  <si>
    <t>Oribates fusifer</t>
  </si>
  <si>
    <t>Indonaiarectangularis (Tapparone-Canefri, 1889), comb. nov., a forgotten freshwater mussel species from Myanmar (Bivalvia, Unionidae)</t>
  </si>
  <si>
    <t>Discovery of a second species of Aesalini from continental China, with description of the new species and its third instar larva (Coleoptera: Scarabaeoidea: Lucanidae)</t>
  </si>
  <si>
    <t>Revision of the Lispe longicollis-group (Diptera, Muscidae)</t>
  </si>
  <si>
    <t>Epimeria cleo sp. nov., a new crested amphipod from the Ross Sea, Antarctica, with notes on its phylogenetic affinities (Crustacea, Amphipoda, Eusiroidea, Epimeriidae)</t>
  </si>
  <si>
    <t>Taxonomic changes in some predominantly Palaearctic distributed genera of Drymini (Heteroptera, Rhyparochromidae)</t>
  </si>
  <si>
    <t>Atopsyche Banks (Trichoptera, Hydrobiosidae): New species, redescription, and new records</t>
  </si>
  <si>
    <t>New European Lepidocyrtus Bourlet, 1839 (Collembola, Entomobryidae) with the first description of feeding-related dancing behaviour in Collembola</t>
  </si>
  <si>
    <t>Nomenclature and synonymic remarks on two species of Eupterotidae (Lepidoptera) described by Johan Christian Fabricius, and notes on related species</t>
  </si>
  <si>
    <t>Checklist of water bugs (Hemiptera: Heteroptera: Nepomorpha, Gerromorpha) of Slovakia</t>
  </si>
  <si>
    <t>A new species of Hypoprepia from the mountains of central Arizona (Lepidoptera, Erebidae, Arctiinae, Lithosiini)</t>
  </si>
  <si>
    <t>Redescription of Liolaemus dorbignyi Koslowsky, 1898 and description of a new species of Liolaemus (Iguania: Liolaemidae)</t>
  </si>
  <si>
    <t>Three new species of saddled loricariid catfishes, and a review of Hemiancistrus, Peckoltia, and allied genera (Siluriformes)</t>
  </si>
  <si>
    <t>Discovery and redescription of type material of Nausithoe simplex (Kirkpatrick, 1890), comb. nov. (Cnidaria: Scyphozoa: Coronatae: Nausithoidae) from the North Atlantic</t>
  </si>
  <si>
    <t>Notes on the genus Perittia of the West Palaearctic region with descriptions of three new species (Lepidoptera: Elachistidae)</t>
  </si>
  <si>
    <t>One new species of the genus Nigrimacula Shi, Bian &amp; Zhou, 2016 (Orthoptera: Meconematinae) from Sichuan, China</t>
  </si>
  <si>
    <t>The taxonomic and phylogenetic status of some poorly known Anolis species from the Andes of Colombia with the description of a nomen nudum taxon</t>
  </si>
  <si>
    <t>Larval development of the land hermit crab Coenobita violascens Heller, 1862 (Decapoda, Anomura, Coenobitidae) described from laboratory-reared material</t>
  </si>
  <si>
    <t>The identity of the cyprinid fishes Rasbora dusonensis and R. tornieri (Teleostei: Cyprinidae)</t>
  </si>
  <si>
    <t>Morphology of first seven larval stages of the striped soldier shrimp, Plesionika edwardsii (Brandt, 1851) (Crustacea: Decapoda: Pandalidae) from laboratory reared material</t>
  </si>
  <si>
    <t>A New Species of Deep-channel Electric Knifefish Compsaraia (Apteronotidae, Gymnotiformes) from the Amazon River</t>
  </si>
  <si>
    <t>The genus Anisocentropus McLachlan (Trichoptera, Calamoceratidae) in Japan</t>
  </si>
  <si>
    <t>Note tassonomiche e faunistiche su Chilopodi della Grecia (Chilopoda)</t>
  </si>
  <si>
    <t>Korean species of the genus Neoperla Needham, 1905 (Plecoptera: Perlidae) *</t>
  </si>
  <si>
    <t>World’s northenmost and rarely observed Nudibranchs: three new Onchidoridid species (Gastropoda: Doridida) from Russian seas</t>
  </si>
  <si>
    <t>A new species of Phanerotoma Wesmael (Hymenoptera: Braconidae: Cheloninae) from the Andaman Islands, India</t>
  </si>
  <si>
    <t>Garra simbalbaraensis, a new species of cyprinid fish (Teleostei: Cyprinidae) from Himachal Pradesh, India</t>
  </si>
  <si>
    <t>Acromyrmex fowleri: a new inquiline social parasite species of leaf-cutting ants from South America, with a discussion of social parasite biogeography in the Neotropical region</t>
  </si>
  <si>
    <t>Contributions to the knowledge of Atlantic Canadian Histeridae (Coleoptera)</t>
  </si>
  <si>
    <t>Specimens of Galatheidae (Crustacea: Decapoda) collected by N. Pq. “ Soloncy Moura ” off the Southern Coast of Brazil under the Revizee Program</t>
  </si>
  <si>
    <t>Squalus clarkae sp. nov., a new dogfish shark from the Northwest Atlantic and Gulf of Mexico, with comments on the Squalus mitsukurii species complex</t>
  </si>
  <si>
    <t>A redescription of Leptodactylus jolyi Sazima and Bokermann (Anura, Leptodactylidae) and the recognition of a new closely related species</t>
  </si>
  <si>
    <t>A re-description of Cyrtodactylus chrysopylos Bauer (Squamata: Gekkonidae) with comments on the adaptive significance of orange coloration in hatchlings and descriptions of two new species from eastern Myanmar (Burma)</t>
  </si>
  <si>
    <t>A new species of Aspidimorpha (Coleoptera: Chrysomelidae: Cassidinae: Aspidimorphini) from Uganda</t>
  </si>
  <si>
    <t>An integrative appraisal of the diversification in the Atlantic forest genus Delomys (Rodentia: Cricetidae: Sigmodontinae) with the description of a new species</t>
  </si>
  <si>
    <t>The Lepidoptera of White Sands National Monument, Otero County, New Mexico, USA 3. A new species of Aleptina Dyar, 1902 (Lepidoptera, Noctuidae, Amphipyrinae, Psaphidini)</t>
  </si>
  <si>
    <t>The species of Acylophorus Nordmann (Coleoptera: Staphylinidae: Staphylininae) in continental sub-Saharan Africa</t>
  </si>
  <si>
    <t>The genus Melanconis (Diaporthales)</t>
  </si>
  <si>
    <t>Revision of the genus Macrostomus Wiedemann (Diptera, Empididae, Empidinae). III. The limbipennis species-group</t>
  </si>
  <si>
    <t>NOTE SU ALCUNE SPECIE DEL GEN. EUPOLYBOTHRUS DELLA FAUNA DI GRECIA (Chilopoda, Lithobiomorpha)</t>
  </si>
  <si>
    <t>Two new species of Pterostichus Bonelli subgenus Pseudoferonina Ball (Coleoptera, Carabidae, Pterostichini) from the mountains of central Idaho, U. S. A.</t>
  </si>
  <si>
    <t>A new species of Antigius (Lepidoptera: Lycaenidae: Theclini) from Taiwan</t>
  </si>
  <si>
    <t>Taxonomic investigations on the Braconinae fauna (Hymenoptera, Braconidae) in north-eastern Anatolian region, Turkey, with the description of a new species</t>
  </si>
  <si>
    <t>Eight new species of Australian stiletto flies in the genus Anabarhynchus Macquart (Diptera: Therevidae) from South East Queensland</t>
  </si>
  <si>
    <t>Rediscovery of the Hawaiian endemic bark beetle Xyleborus pleiades Samulesonı 1981 on Moloka‘iı with records of three new exotic bark beetles for the island (Coleoptera: Curculionidae: Scolytinae: Xyleborini)</t>
  </si>
  <si>
    <t>Morphology of a unique ophidiid, Hypopleuron caninum Radcliffe 1913 (Ophidiiformes, Ophidiidae, Neobythitinae), suggesting a close relationship with the family Carapidae</t>
  </si>
  <si>
    <t>Diversity and conservation of seasonal killifishes of the Hypsolebiasfulminantis complex from a Caatinga semiarid upland plateau, Sao Francisco River basin, northeastern Brazil (Cyprinodontiformes, Aplocheilidae)</t>
  </si>
  <si>
    <t>Two new species of Olecryptotendipes Zorina, 2007 from China (Diptera, Chironomidae)</t>
  </si>
  <si>
    <t>Description of Coeliccia lephuocdieui sp. nov. from the Central Highlands of Vietnam (Odonata: Zygoptera: Platycnemididae) with notes on its congeners</t>
  </si>
  <si>
    <t>A new species of Trachycephalus (Amphibia, Anura, Hylidae) from the State of Goiás, Brazil</t>
  </si>
  <si>
    <t>Additions to the taxonomy of New World Pheidole (Hymenoptera: Formicidae).</t>
  </si>
  <si>
    <t>A new species of Alloperla (Plecoptera: Chloroperlidae) from China</t>
  </si>
  <si>
    <t>A new species of Satyrinae butterfly from Peru (Nymphalidae: Satyrini: Euptychiina)</t>
  </si>
  <si>
    <t>Asia-Australia distribution patterns among species of Mystrothrips (Thysanoptera, Phlaeothripinae), with two new species</t>
  </si>
  <si>
    <t>Revision of the Afrotropical Oberthuerellinae (Cynipoidea, Liopteridae)</t>
  </si>
  <si>
    <t>Phylogenetic studies of the subgenus Petrophilus Chaudoir (Coleoptera: Carabidae: Pterostichus), with description of a new species sympatric with P. thunbergi Morawitz</t>
  </si>
  <si>
    <t>An annotated type catalogue of the camel spiders (Arachnida: Solifugae) held in the Zoological Museum Hamburg</t>
  </si>
  <si>
    <t>Redescription and commentary on the Chinese mayfly Vietnamella sinensis (Ephemeroptera: Vietnamellidae)</t>
  </si>
  <si>
    <t>Taxonomic study of the genus Meganola (Lepidoptera, Nolidae, Nolinae), with three new species and a new record from China</t>
  </si>
  <si>
    <t>The nymph of Hermanellopsis arsia Savage &amp; Peters, 1983 (Ephemeroptera Leptophlebiidae) from Brazilian Northeastern Region</t>
  </si>
  <si>
    <t>On the presence of Anchistioides willeyi (Borradaile, 1899) (Decapoda: Caridea: Anchistioididae) in the Red Sea</t>
  </si>
  <si>
    <t>DNA barcodes reveal that the widespread European tortricid moth Phalonidia manniana (Lepidoptera: Tortricidae) is a mixture of two species</t>
  </si>
  <si>
    <t>Two new species of Prochas Walkley from Brazil (Hymenoptera, Ichneumonidae, Campopleginae)</t>
  </si>
  <si>
    <t>Three new species of Hemiosus Sharp (Coleoptera: Hydrophilidae) and new state records of Hemiosus fittkaui Oliva and H. moreirai d’Orchymont from Brazil</t>
  </si>
  <si>
    <t>A new cleaner species of Elacatinus (Actinopterygii: Gobiidae) from the Southwestern Atlantic</t>
  </si>
  <si>
    <t>New species of Eidmanacris Chopard, 1956 from Brazil (Orthoptera: Phalangopsidae: Luzarinae)</t>
  </si>
  <si>
    <t>A new, large species of Chiasmocleis Méhelÿ 1904 (Anura: Microhylidae) from the Iquitos region, Amazonian Peru</t>
  </si>
  <si>
    <t>A new species of Odontozona Holthuis, 1946 (Crustacea: Decapoda: Stenopodidea: Stenopodidae) from the Caribbean Sea</t>
  </si>
  <si>
    <t>Primary types in the collection of molluscs in the KwaZulu-Natal Museum: Patellogastropoda and Lepetellida</t>
  </si>
  <si>
    <t>A review of some Neriene spiders (Araneae, Linyphiidae) from China</t>
  </si>
  <si>
    <t>Adriatic calcarean sponges (Porifera, Calcarea), with the description of six new species and a richness analysis</t>
  </si>
  <si>
    <t>Redescription of Porcellio brevicaudatus Brandt, 1833 (Isopoda: Oniscidea); with some notes on other synonyms of Hemilepistus reaumurii (Milne-Edwards, 1840)</t>
  </si>
  <si>
    <t>The tadpoles of nine Cameroonian Leptodactylodon species (Amphibia, Anura, Arthroleptidae)</t>
  </si>
  <si>
    <t>Two new Truncatelloidea species from Melissotrypa Cave in Greece (Caenogastropoda)</t>
  </si>
  <si>
    <t>Contributions to the knowledge of the “ Staphylinus­complex ” (Coleoptera: Staphylinidae: Staphylinini) of China. Part 14. The genus Ocychinus Smetana 2003. Section 2</t>
  </si>
  <si>
    <t>Crematogaster pygmaea (Hymenoptera: Formicidae: Myrmicinae), a highly polygynous and polydomous Crematogaster from northeastern Brazil</t>
  </si>
  <si>
    <t>New distributional records for the asopine pentatomids in temperate South America</t>
  </si>
  <si>
    <t>The identity of Rana margaritifera Laurenti, 1768 (Anura, Bufonidae)</t>
  </si>
  <si>
    <t>First checklist of Tunisian sphecid wasps (Hymenoptera: Sphecidae) with new and additional records</t>
  </si>
  <si>
    <t>Integrative taxonomy and phylogeny-based species delimitation of Philippine water monitor lizards (Varanus salvator Complex) with descriptions of two new cryptic species</t>
  </si>
  <si>
    <t>A new species of the genus Dysommina (Teleostei: Anguilliformes: Synaphobranchidae: Ilyophinae) from the Western Pacific</t>
  </si>
  <si>
    <t>A new species and additional records of Pseudolathra Casey (Coleoptera: Staphylinidae: Paederinae) from southern China</t>
  </si>
  <si>
    <t>A new Nigerian hunter snail species related to Enneaserrata dAilly, 1896 (Gastropoda, Pulmonata, Streptaxidae) with notes on the West African species attributed to Parennea Pilsbry, 1919</t>
  </si>
  <si>
    <t>Three new species of Eupithecia Curtis from Arizona and New Mexico with discussion of associated species (Lepidoptera: Geometridae: Eupitheciini)</t>
  </si>
  <si>
    <t>New species of Chnoodes Chevrolat (Coleoptera: Coccinellidae) from French Guiana</t>
  </si>
  <si>
    <t>New Staphylinidae (Coleoptera) records with new collection data from New Brunswick, Canada: Scaphidiinae, Piestinae, Osorinae, and Oxytelinae</t>
  </si>
  <si>
    <t>A revision of the octocoral genus Ovabunda Alderslade, 2001 (Anthozoa, Octocorallia, Xeniidae)</t>
  </si>
  <si>
    <t>The marsh crab, Sartoriana rokitanskyi (Pretzmann, 1971) (Decapoda, Brachyura, Gecarcinucidae) from southern Iran</t>
  </si>
  <si>
    <t>Subfossils of extinct and extant species of Simuliidae (Diptera) from Austral and Cook Islands (Polynesia): anthropogenic extirpation of an aquatic insect?</t>
  </si>
  <si>
    <t>Taxonomic changes in Salyavatinae (Heteroptera: Reduviidae), with an updated generic key</t>
  </si>
  <si>
    <t>The external larval morphology of aquatic and terrestrial Luciolinae fireflies (Coleoptera: Lampyridae)</t>
  </si>
  <si>
    <t>The European Lepidocyrtus lanuginosus group (Collembola: Entomobryidae), definition and description of a new species from Spain</t>
  </si>
  <si>
    <t>A new species of Callispa Baly (Coleoptera, Chrysomelidae, Cassidinae, Callispini) infesting coconut palm (Cocos nucifera L.) in India</t>
  </si>
  <si>
    <t>Two novel species of Neoaquastroma (Parabambusicolaceae, Pleosporales) with their phoma-like asexual morphs</t>
  </si>
  <si>
    <t>A new species of Chiridota (Echinodermata: Holothuroidea: Apodida: Chiridotidae) from Japan, and First record of C. rigida from Japan</t>
  </si>
  <si>
    <t>A new species and new host records of syringophilid mites (Acari: Syringophilidae) from passerines from Kenya</t>
  </si>
  <si>
    <t>External egg structure of the Pentatomidae (Hemiptera: Heteroptera) and the search for characters with phylogenetic importance</t>
  </si>
  <si>
    <t>Two new species and new records of Liocanthydrus Guignot (Coleoptera, Noteridae) from Brazil</t>
  </si>
  <si>
    <t>Description of a new species of Enispa Walker, 1866 (Lepidoptera: Erebidae, Boletobiinae) from Thailand</t>
  </si>
  <si>
    <t>Three new species of the genus Neuquenaphis (Hemiptera, Aphididae, Spicaphidinae) from southernmost South America</t>
  </si>
  <si>
    <t>The identity of Maladera infuscata (Moser, 1915), with description of a new species from Taiwan (Coleoptera: Scarabaeidae: Sericini)</t>
  </si>
  <si>
    <t>Redescription of Sillago (Parasillago) indica McKay, Dutt &amp; Sujatha, 1985 (Perciformes: Sillaginidae), with a reassignment to the subgenus Sillago</t>
  </si>
  <si>
    <t>New familial assignments for three species of Neotropical harvestmen based on cladistic analysis (Arachnida: Opiliones: Laniatores)</t>
  </si>
  <si>
    <t>A taxonomic revision of the Meranoplus F. Smith of Madagascar (Hymenoptera: Formicidae: Myrmicinae) with keys to species and diagnosis of the males</t>
  </si>
  <si>
    <t>Micralestes (Characiformes, Alestidae) of the lower Congo River, with a description of a new species endemic to the lower Congo River rapids in the Democratic Republic of Congo.</t>
  </si>
  <si>
    <t>Taxonomy of Fulgoraecia melanoleuca (Fletcher, 1939), (Lepidoptera: Epipyropidae) in India, a biological control agent of Pyrilla perpusilla (Walker) (Hemiptera: Lophopidae)</t>
  </si>
  <si>
    <t>Studies on the chorionic structure of the eggs of Corixoidea (Hemiptera: Heteroptera) with scanning electron microscopy</t>
  </si>
  <si>
    <t>Simulium nunesdemelloi (Diptera: Simuliidae), a new species of black fly from the northwestern region of Amazonas State, Brazil</t>
  </si>
  <si>
    <t>Redescription of the orb-weaving spider Gasteracantha geminata (Fabricius, 1798) (Araneae, Araneidae)</t>
  </si>
  <si>
    <t>Description of Eutetrapha weni n. sp. from Guizhou, China (Coleoptera: Cerambycidae: Lamiinae: Saperdini)</t>
  </si>
  <si>
    <t>Argyrogrammana Strand (Lepidoptera: Riodinidae) from Parque Nacional da Serra do Divisor, Acre, Brazil, with the description of four new species</t>
  </si>
  <si>
    <t>The first description of the male Euophrys atrata and E. bulbus from southern China (Araneae: Salticidae)</t>
  </si>
  <si>
    <t>A new species of Eupasiphae Wood-Mason &amp; Alcock, 1893 (Crustacea, Decapoda, Pasiphaeidae) from the southwestern Atlantic</t>
  </si>
  <si>
    <t>Review of Scydmaenus (Geoscydmaenus) of Madagascar (Coleoptera, Staphylinidae, Scydmaeninae)</t>
  </si>
  <si>
    <t>The Trichoptera of Panama X. The Quebrada Rambala drainage, with description of 19 new species of microcaddisflies (Trichoptera: Hydroptilidae)</t>
  </si>
  <si>
    <t>One new species of the subgenus Xizicus (Zangxizicus) (Orthoptera: Tettigoniidae: Meconematinae) from China</t>
  </si>
  <si>
    <t>Tardigrades from Guizhou Province (China) with description of a new species of genus Doryphoribius (Tardigrada: Hypsibiidae)</t>
  </si>
  <si>
    <t>Two new species of Dacne Latreille (Coleoptera, Erotylidae) from China, with a key to Chinese species and subspecies of Dacne</t>
  </si>
  <si>
    <t>Two new species of the marine water mite family Pontarachnidae (Acari: Hydrachnidia) from the Gulf of Antalya, Turkey</t>
  </si>
  <si>
    <t>On the taxonomy of water mites (Acari: Hydrachnidia) described from the Palaearctic, part 1: Hydrachnidae, Limnocharidae and Eylaidae</t>
  </si>
  <si>
    <t>The Tortricidae (Lepidoptera) of Bhutan</t>
  </si>
  <si>
    <t>The Biomechanics Behind Extreme Osteophagy in Tyrannosaurus rex</t>
  </si>
  <si>
    <t>A new species of Lamelligomphus Fraser, 1922 (Odonata: Gomphidae) from southern Yunnan, China</t>
  </si>
  <si>
    <t>Revision of the New World Species of the Millipede-Parasitic Genus Myriophora Brown (Diptera: Phoridae)</t>
  </si>
  <si>
    <t>of patch-nosed snake (Colubridae: Salvadora Baird and Girard, 1853) from Oaxaca, Mexico</t>
  </si>
  <si>
    <t>Status changes, new synonymies, key and descriptions of seven new species in the subgenus Scarabaeus (Scarabaeolus) Balthasar 1965 (Coleoptera: Scarabaeidae: Scarabaeinae)</t>
  </si>
  <si>
    <t>Six new species of Philiris Roeber, 1891 (Lepidoptera, Lycaenidae) from Papua New Guinea</t>
  </si>
  <si>
    <t>A new species of Eburia Lacordaire, 1830 (Coleoptera: Cerambycidae) from Mexico</t>
  </si>
  <si>
    <t>Two new species of the enigmatic genus Stenophareus (Opiliones: Laniatores: Stygnidae) from the Venezuelan Guiana Shield</t>
  </si>
  <si>
    <t>Two new species of Indonemoura (Plecoptera: Nemouridae) from China</t>
  </si>
  <si>
    <t>Amphicnemis valentini sp. nov. from the Cardamom ecoregion in Cambodia and Vietnam (Odonata: Coenagrionidae)</t>
  </si>
  <si>
    <t>Croatian aquatic dance flies (Diptera: Empididae: Clinocerinae and Hemerodromiinae): species diversity, distribution and relationship to surrounding countries</t>
  </si>
  <si>
    <t>Euconnus octosetosus Franz transferred to Plaumanniola Costa Lima: implications for the systematics of Scydmaeninae (Coleoptera: Staphylinidae)</t>
  </si>
  <si>
    <t>Taxonomic revision of the type specimens of Ethiopian Nippostrongylinae (Nematoda) deposited at the Natural History Museum of London</t>
  </si>
  <si>
    <t>A new Polymixis (Lepidoptera, Noctuidae) species from China</t>
  </si>
  <si>
    <t>Taxonomy and biology of two seed-parasitic gracillariid moths (Lepidoptera, Gracillariidae), with description of a new species</t>
  </si>
  <si>
    <t>Two new species of Lobellini from Tianmu Mountain, China (Collembola, Neanuridae)</t>
  </si>
  <si>
    <t>Descriptions of Matrona oreades spec. nov. and Matrona corephaea spec. nov. from China (Odonata: Calopterygidae)</t>
  </si>
  <si>
    <t>Three new species of Chordodes and new data on hairworms (Nematomorpha) from Ecuador</t>
  </si>
  <si>
    <t>Stictonectes abellani sp. n. (Coleoptera: Dytiscidae: Hydroporinae) from the Iberian Peninsula, with notes on the phylogeny, ecology and distribution of the Iberian species of the genus</t>
  </si>
  <si>
    <t>Revision of the spider genera Nilus O. Pickard-Cambridge 1876, Sphedanus Thorell 1877 and Dendrolycosa Doleschall 1859 (Araneae: Pisauridae)</t>
  </si>
  <si>
    <t>Taxonomic status of the enigmatic salamander Cryptotriton adelos (Amphibia: Plethodontidae) from northern Oaxaca, Mexico, with observations on its skull and postcranial skeleton</t>
  </si>
  <si>
    <t>Checklist of species of Stratiodrilus Haswell, 1900 (Annelida: Histriobdellidae), and new host records from Southern Brazil</t>
  </si>
  <si>
    <t>Nothrus angulatus</t>
  </si>
  <si>
    <t>The first fossil brown lacewing from the Miocene of the Tibetan Plateau (Neuroptera, Hemerobiidae)</t>
  </si>
  <si>
    <t>Eremaeus oblongus</t>
  </si>
  <si>
    <t>Unraveling the white-clothed Diestostemma Amyot &amp; Serville: a taxonomic revision of the American sharpshooters of the D. bituberculatum complex (Hemiptera: Cicadellidae)</t>
  </si>
  <si>
    <t>The first Strigocis Dury (Coleoptera, Ciidae) from the southern Neotropical region and a provisional key to world species</t>
  </si>
  <si>
    <t>Leioproctus rosellae sp. n., the first record of the genus from northern South America (Hymenoptera, Colletidae)</t>
  </si>
  <si>
    <t>Synonymy and misidentification of three Hahnia species (Araneae: Hahniidae) from China</t>
  </si>
  <si>
    <t>Allocapnia sano, a new species of snowfly (Plecoptera: Capniidae) from Alabama, U. S. A., plus six new state records</t>
  </si>
  <si>
    <t>Redescription of Dicranoses capsulifex Kieffer and Jörgensen (Lepidoptera: Cecidosidae) with description of the immature stages and biology</t>
  </si>
  <si>
    <t>A taxonomic review of Korean species of the AthetaThomsonsubgenusMicrodota Mulsant &amp; Rey, with descriptions of two new species (Coleoptera, Staphylinidae, Aleocharinae)</t>
  </si>
  <si>
    <t>Updates to the bee fauna of Portugal with the description of three new Iberian Andrena species (Hymenoptera: Apoidea: Anthophila)</t>
  </si>
  <si>
    <t>A new species of Ooencyrtus Ashmead (Hymenoptera: Encyrtidae), parasitoid on pupae of Xenasteia sp. (Diptera: Xenasteiidae) from Karnataka, India</t>
  </si>
  <si>
    <t>Frit flies of Turkey with descriptions of two new species and new records (Diptera, Chloropidae)</t>
  </si>
  <si>
    <t>Tosanoidesobama, a new basslet (Perciformes, Percoidei, Serranidae) from deep coral reefs in the Northwestern Hawaiian Islands</t>
  </si>
  <si>
    <t>New species of darkling beetles (Coleoptera: Tenebrionidae) from San Salvador Island, Bahamas</t>
  </si>
  <si>
    <t>Two new species of the Mexican genus Ichthyotettix Rehn, 1901 with remarks on the tribe Ichthyotettigini (Orthoptera, Caelifera, Pyrgomorphidae)</t>
  </si>
  <si>
    <t>Annotated list of Tettigoniidae (Orthoptera) from the East Usambara Mountains Tanzania and new Tettigoniidae species from East Africa</t>
  </si>
  <si>
    <t>EXCERPT from: Odonata or Dragonflies from Cerro de la Neblina and the adjacent lowland between the Rio Baria, the Casiquiare and the Rio Negro (Venezuela) I. adults</t>
  </si>
  <si>
    <t>Redescription of Micaria beaufortia (Araneae, Gnaphosidae), with notes on Afrotropical Micaria</t>
  </si>
  <si>
    <t>Seven new species of Begonia (Begoniaceae) in Northern Vietnam and Southern China</t>
  </si>
  <si>
    <t>Teabooma secunda (Hemiptera: Heteroptera: Cydnidae) — a new species of a New Caledonian endemic genus, with a redescription of T. princeps Distant</t>
  </si>
  <si>
    <t>Two new species of the genus Methocha from Laos (Hymenoptera, Tiphiidae)</t>
  </si>
  <si>
    <t>Cryptic species of Curvularia in the culture collection of the Queensland Plant Pathology Herbarium</t>
  </si>
  <si>
    <t>Three new species of Kerria (Hemiptera: Sternorrhyncha: Coccoidea: Tachardiidae), a redesciption of K. yunnanensis Ou &amp; Hong, and a revised key to species of Kerria</t>
  </si>
  <si>
    <t>Review of the fossil record of Bolitophilidae, with description of new taxa and discussion of position of Mangas Kovalev (Diptera: Sciaroidea)</t>
  </si>
  <si>
    <t>Pipunculidae (Diptera) from southern Iran, including two new species of the genus Tomosvaryella Aczél</t>
  </si>
  <si>
    <t>Euglossa (Glossura) bazinga sp. n. (Hymenoptera: Apidae: Apinae, Apini, Euglossina), a new orchid bee from western Brazil, and designation of a lectotype for Euglossa (Glossura) ignita Smith, 1874</t>
  </si>
  <si>
    <t>Trigonalidae (Hymenoptera) of Thailand, other southeastern Asian records, and a new Trigonalys from India</t>
  </si>
  <si>
    <t>Taxonomic review of the lac insect genus Paratachardina Balachowsky (Hemiptera: Coccoidea: Kerriidae), with a revised key to genera of Kerriidae and description of two new species</t>
  </si>
  <si>
    <t>Caddisflies (Insecta: Trichoptera) from Maranhão State, Northeast Region, Brazil: A new species, checklist, and new geographical records</t>
  </si>
  <si>
    <t>Notes on the known species of Trichomyia Haliday of Mexico, with the establishment of a synonymy and the description of a new species (Diptera: Psychodidae)</t>
  </si>
  <si>
    <t>Discovery of the first species of Dryinus Latreille (Hymenoptera: Dryinidae) from Burmese amber</t>
  </si>
  <si>
    <t>On the identity of Onthophagus columbianus Boucomont, 1932 (Coleoptera: Scarabaeidae: Scarabaeinae)</t>
  </si>
  <si>
    <t>Revision of the genus Alkindus Distant (Hemiptera: Heteroptera: Thyreocoridae: Corimelaeninae)</t>
  </si>
  <si>
    <t>A new species of Isocossus Roepke, 1957 (Lepidoptera: Cossidae) from Vietnam, including a world catalogue of the genus</t>
  </si>
  <si>
    <t>Reinstatement of the Chinese endemic species Styrax zhejiangensis</t>
  </si>
  <si>
    <t>Rediscovering two Isoetes species in the Brazilian Amazon and Cerrado after 167 years</t>
  </si>
  <si>
    <t>A new genus and species of the Dasybatotreminae Bychowsky, 1957 (Monogenea: Monocotylidae), parasitic on Hypanus dipterurus (Jordan &amp; Gilbert) (Myliobatiformes: Dasyatidae) in the Southeastern Pacific Ocean off Peru</t>
  </si>
  <si>
    <t>Review of the genus Endothyrella Zilch, 1960 with description of five new species (Gastropoda, Pulmonata, Plectopylidae)</t>
  </si>
  <si>
    <t>The Inocellia crassicornis species group (Raphidioptera: Inocelliidae) in mainland China, with description of two new species</t>
  </si>
  <si>
    <t>A new species of Alvinocaris (Crustacea: Decapoda: Caridea: Alvinocarididae) from Costa Rican methane seeps</t>
  </si>
  <si>
    <t>First record of rare dobsonfly species Acanthacorydalis asiatica (Wood-Mason, 1884) (Megaloptera: Corydalidae: Corydalinae) in Myanmar</t>
  </si>
  <si>
    <t>Description of the male of Tityus martinpaechi Lourenço, 2001 (Scorpiones, Buthidae)</t>
  </si>
  <si>
    <t>Three new species of Tomocerus from tropical zone of China (Collembola, Tomoceridae)</t>
  </si>
  <si>
    <t>Exploration into the hidden world of Mozambiques sky island forests: new discoveries of reptiles and amphibians</t>
  </si>
  <si>
    <t>Lestes alfonsoi spec. nov., A New Damselfly from Mexico (Zygoptera: Lestidae)</t>
  </si>
  <si>
    <t>Molecular analysis of six Rhynchospio Hartman, 1936 species (Annelida: Spionidae) with comments on the evolution of brooding within the group</t>
  </si>
  <si>
    <t>A new species of wasp-mimicking clearwing moth from Peninsular Malaysia with DNA barcode and behavioural notes (Lepidoptera, Sesiidae)</t>
  </si>
  <si>
    <t>A note on the new species of the genus Isopsera (Orthoptera: Phaneropteridae: Phaneropterinae) from India</t>
  </si>
  <si>
    <t>First record and redescription of Macandrewella cochinensis Gopalakrishnan, 1973 (Copepoda, Scolecitrichidae) from the Red Sea, with notes on swarm formation</t>
  </si>
  <si>
    <t>Description of a new species of the genus Xenophrys Günther, 1864 (Amphibia: Anura: Megophryidae) from Mount Jinggang, China, based on molecular and morphological data</t>
  </si>
  <si>
    <t>New ectoparasitic mites of the family Syringophilidae (Acari: Prostigmata: Cheyletoidea) associated with birds from Argentina</t>
  </si>
  <si>
    <t>What is Ecdyonurus sumatranus Ulmer, 1939? A contribution to the knowledge of the genus Rhithrogena in the Oriental Region (Ephemeroptera, Heptageniidae)</t>
  </si>
  <si>
    <t>Two new species of Atrichopogon Kieffer from Acre State, Brazil (Diptera: Ceratopogonidae)</t>
  </si>
  <si>
    <t>Dendrochilum hampelii (Coelogyninae, Epidendroideae, Orchidaceae) traded as  Big Pink is a new species, not a hybrid: evidence from nrITS, mat K and ycf 1 sequence data</t>
  </si>
  <si>
    <t>Rasgos funcionales de aves presentes en ecosistemas de páramos de Colombia derivados de información secundaria</t>
  </si>
  <si>
    <t>Two new species of oribatid mites of the family Galumnidae (Acari, Oribatida) from Vietnam</t>
  </si>
  <si>
    <t>One the genus Tocama Reitter (Coleoptera, Scarabaeidae, Melolonthinae), with descriptions of two new species from Indochina</t>
  </si>
  <si>
    <t>Japanese Pseudosmittia Edwards (Diptera: Chironomidae)</t>
  </si>
  <si>
    <t>A new species of Psathyrella (Psathyrellaceae, Agaricales) from Italy</t>
  </si>
  <si>
    <t>On a collection of brachyuran crabs from Lakshadweep, Indian Ocean (Crustacea: Decapoda: Brachyura)</t>
  </si>
  <si>
    <t>Taxonomy and biostratigraphy of the elasmobranchs and bony fishes (Chondrichthyes and Osteichthyes) of the lower-to-middle Eocene (Ypresian to Bartonian) Claiborne Group in Alabama, USA, including an analysis of otoliths</t>
  </si>
  <si>
    <t>Chenopodium olidum</t>
  </si>
  <si>
    <t>New data on the longhorn beetles of Mongolia with particular emphasis on the genus Eodorcadion Breuning, 1947 (Coleoptera, Cerambycidae)</t>
  </si>
  <si>
    <t>Revision of the ant genus Prionopelta (Hymenoptera: Formicidae) in the Indo-Pacific region.</t>
  </si>
  <si>
    <t>First records of seven species of mantis shrimp from India (Crustacea: Stomatopoda)</t>
  </si>
  <si>
    <t>Squalius semae, a new species of chub from the Euphrates River, Eastern Anatolia (Teleostei: Cyprinidae)</t>
  </si>
  <si>
    <t>Choreutidae of Madeira: review of the known species and description of the male of Anthophilathrenodes (Walsingham, 1910) (Lepidoptera)</t>
  </si>
  <si>
    <t>First record and DNA Barcoding of Oman cownose ray, Rhinoptera jayakari Boulenger, 1895 from Andaman Sea, India</t>
  </si>
  <si>
    <t>Peanut worms of the phylum Sipuncula from the Nha Trang Bay (South China Sea) with a key to species</t>
  </si>
  <si>
    <t>On the Cryptops subgenus Trichocryptops Verhoeff, 1937, with a discussion of the problems of differentiating Cryptops species (Chilopoda: Scolopendromorpha: Cryptopidae)</t>
  </si>
  <si>
    <t>A new species of gecko of the genus Lygodactylus (Sauria: Gekkonidae) from southeastern Kenya</t>
  </si>
  <si>
    <t>Cryptic species diversity in the Hypsolebiasmagnificus complex, a clade of endangered seasonal killifishes from the Sao Francisco River basin, Brazilian Caatinga (Cyprinodontiformes, Aplocheilidae)</t>
  </si>
  <si>
    <t>First record of the genus Euchariomyia Bigot, 1888 from China (Diptera: Bombyliidae)</t>
  </si>
  <si>
    <t>Two new species of eumenine wasps in the genus Zethus Fabricius (Hymenoptera, Vespidae, Eumeninae) from the New World</t>
  </si>
  <si>
    <t>The preimaginal stages of Pnigalio gyamiensis Myartseva &amp; Kurashev, 1990 (Hymenoptera, Eulophidae), a parasitoid associated with Chrysoesthia sexguttella (Thunberg) (Lepidoptera, Gelechiidae)</t>
  </si>
  <si>
    <t>Two hymenopteran egg sac associates of the tent-web orbweaving spider, Cyrtophora citricola (Forskal, 1775) (Araneae, Araneidae)</t>
  </si>
  <si>
    <t>Herpetofauna de la Estrella Fluvial de Inírida (ríos Inírida, Guaviare, Atabapo y Orinoco), Orinoquia colombiana: lista preliminar de especies</t>
  </si>
  <si>
    <t>Nothrus pigerrimus</t>
  </si>
  <si>
    <t>First record of Lucilia bufonivora Moniez, 1876 (Diptera: Calliphoridae) from North America and key to North American species of the L. bufonivora species group</t>
  </si>
  <si>
    <t>A new species of Ancistrus Kner, 1854 (Siluriformes: Loricariidae) from rio Madeira basin, Amazonas State, Brazil</t>
  </si>
  <si>
    <t>A new grass frog with rupicolous tadpoles from northern Zambia (Anura: Ptychadenidae)</t>
  </si>
  <si>
    <t>Description of the larva of Oecetismizrain Malicky &amp; Graf, 2012 (Trichoptera, Leptoceridae) and Lepidostomascotti (Ulmer, 1930) (Trichoptera, Lepidostomatidae) from Chilimo Forest, Central Ethiopia</t>
  </si>
  <si>
    <t>A new species and two new synonyms from China in the genus Odontothrips (Thysanoptera: Thripidae)</t>
  </si>
  <si>
    <t>A new Cyana Walker, 1854 from Vietnam (Lepidoptera, Erebidae, Arctiinae)</t>
  </si>
  <si>
    <t>Redescription of Oedichirus flammeus Koch, and description of two new Oedichirus species from China (Coleoptera, Staphylinidae, Paederinae, Pinophilini)</t>
  </si>
  <si>
    <t>Nothrus posticus</t>
  </si>
  <si>
    <t>Saitis lusitanicus Simon, 1901 is a junior synonymn of  Euophrys difficilis (Simon, 1868) (Araneae: Salticidae)</t>
  </si>
  <si>
    <t>Neotype Designation for Aedes (Stegomyia) albopictus (Skuse)</t>
  </si>
  <si>
    <t>Five new records of marine shrimps (Decapoda: Caridea, Stenopodidea) from the Caribbean coast of Panama</t>
  </si>
  <si>
    <t>Revision of Mandarella Duvivier from Taiwan, with a new species, new synonymies and identities of highly variable species (Insecta, Chrysomelidae, Galerucinae, Alticini)</t>
  </si>
  <si>
    <t>A new species of Hyponephele Muschamp, 1915 from Tajikistan (Lepidoptera: Satyridae)</t>
  </si>
  <si>
    <t>Confirming the identity of two enigmatic " spiny solanums " (Solanum subgenus Leptostemonum, Solanaceae) collected by Jean-Baptiste Leschenault in Java</t>
  </si>
  <si>
    <t>Checklist of Danish Stoneflies (Plecoptera)</t>
  </si>
  <si>
    <t>Peces de la subcuenca del río Catatumbo, cuenca del Lago de Maracaibo, Colombia y Venezuela</t>
  </si>
  <si>
    <t>Two new species and records of Olophrum laxum species group (Coleoptera: Staphylinidae: Omaliinae: Anthophagini) from China and Nepal</t>
  </si>
  <si>
    <t>The Afrotropical Robber Fly Genus Congomochtherus Oldroyd, 1979 (Diptera: Asilidae: Asilinae)</t>
  </si>
  <si>
    <t>Review of the Alompra ferruginea Moore, 1872 complex with description of a new species from Taiwan (Lepidoptera, Lasiocampidae)</t>
  </si>
  <si>
    <t>Taxonomic and nomenclatorial revision within the Neotropical genera of the subtribe Odontocheilina W. Horn in a new sense- 19. Odontocheila microptera nom. nov., a new replacement name for O. euryoides W. Horn, 1922, and lectotype designation of O. nitidicollis (Dejean, 1825) (Coleoptera: Cicindelidae)</t>
  </si>
  <si>
    <t>A new species of Benthana (Crustacea: Isopoda: Philosciidae) from southern Brazil</t>
  </si>
  <si>
    <t>A new species of Pheles Herrich – Schaeffer from Northeast Brazil (Lepidoptera, Riodinidae)</t>
  </si>
  <si>
    <t>Description of the larva of Tetragonoderus (Crossonychus) variegatus Dejean, 1829 (Coleoptera: Carabidae: Cyclosomini) with notes on biology</t>
  </si>
  <si>
    <t>Lysinimonas yzui sp. nov., isolated from cattail root soil from mine tailings</t>
  </si>
  <si>
    <t>Three new species of Lathrobium Gravenhorst (Coleoptera, Staphylinidae, Paederinae) from Sichuan, Southwest China</t>
  </si>
  <si>
    <t>Ceropegia jinshaensis (Apocynaceae), a new species from northwestern Yunnan, China</t>
  </si>
  <si>
    <t>Lejeunea hodgsoniana, a newly described, long recognised Lejeunea (Jungermanniopsida, Lejeuneaceae) from lowland coastal forest habitats in New Zealand</t>
  </si>
  <si>
    <t>Addenda and corrigenda to the “ Annotated catalogue of the Laniatores of the New World (Arachnida, Opiliones) ”</t>
  </si>
  <si>
    <t>A review of the gekkotan lizards of Bénin, with the description of a new species of Hemidactylus (Squamata: Gekkonidae)</t>
  </si>
  <si>
    <t>Another new species of Phyllodytes (Anura: Hylidae) from the Atlantic Forest of northeastern Brazil</t>
  </si>
  <si>
    <t>Remarks on Oriental species of Allophrys Förster described by A. Reshchikov (Hymenoptera: Ichneumonidae: Tersilochinae)</t>
  </si>
  <si>
    <t>Descriptions de nouvelles fourmis Ethiopiennes. (Suite.)</t>
  </si>
  <si>
    <t>Kribiodorum Kieffer (= Stelechomyia Reiss) (Diptera: Chironomidae) extends into the Oriental region: three new species and expanded diagnoses</t>
  </si>
  <si>
    <t>Redescription of Echinolaophonte armiger (Gurney) (Copepoda: Harpacticoida) from the Gulf of Mexico</t>
  </si>
  <si>
    <t>The family Cavognathidae (Coleoptera: Cucujoidea) in Argentina and adjacent countries</t>
  </si>
  <si>
    <t>An interesting sexually dimorphic species, Neoribates isabelaensis sp. nov. (Acari, Oribatida, Parakalummidae) with remarks on sexual dimorphism in Oripodoidea</t>
  </si>
  <si>
    <t>Billions and billions sold: Pet-feeder crickets (Orthoptera: Gryllidae), commercial cricket farms, an epizootic densovirus, and government regulations make for a potential disaster</t>
  </si>
  <si>
    <t>A preliminary molecular phylogeny of the genus Scobura, with a synonym of Scoburamasutaroi (Lepidoptera, Hesperiidae)</t>
  </si>
  <si>
    <t>Three new species of Neuraphes in eastern Qinghai-Tibet Plateau (Coleoptera, Staphylinidae, Scydmaeninae)</t>
  </si>
  <si>
    <t>A new species, Poecilocampa deqina (Lepidoptera: Lasiocampidae), from China</t>
  </si>
  <si>
    <t>Synopsis of Lytopsenella Kieffer (Hymenoptera: Bethylidae)</t>
  </si>
  <si>
    <t>Taxonomic notes on genus Coelotrypes Bezzi (Diptera: Tephritidae: Trypetinae) with description of two new species</t>
  </si>
  <si>
    <t>Description of the nymph of Anacroneuria singularis Righi-Cavallaro &amp; Lecci (Plecoptera: Perlidae) and a new locality record for northern Brazil</t>
  </si>
  <si>
    <t>The first records of two cheyletid mites from Turkey: Chelotomimus (Hemicheyletia) wellsi (Baker, 1949) and Hypopicheyla elongata Volgin, 1969 (Acari: Cheyletidae)</t>
  </si>
  <si>
    <t>A review of the arboreal Afrotropical ant genus Axinidris.</t>
  </si>
  <si>
    <t>The beetle fauna (Insecta, Coleoptera) of the Rawdhat Khorim National Park, Central Saudi Arabia</t>
  </si>
  <si>
    <t>Description of 23 new species of the Exocelinaekari-group from New Guinea, with a key to all representatives of the species group (Coleoptera, Dytiscidae, Copelatinae)</t>
  </si>
  <si>
    <t>Notes on the genus Barcinus Stål 1873 (Heteroptera: Aradidae) from China, with the description of a new species</t>
  </si>
  <si>
    <t>Records of Pauropoda (Pauropodidae, Brachypauropodidae, Eurypauropodidae, Sphaeropauropodidae) from China, with a key to the species and descriptions of three new species of Decapauropus</t>
  </si>
  <si>
    <t>Chinese species of the genus of Agnesiella Dworakowska (Hemiptera: Cicadellidae: Typhlocybini), with four new species and four new records</t>
  </si>
  <si>
    <t>Alternative facts: a reconsideration of putatively natural interspecific hybrid specimens in the genus Heliconius (Lepidoptera: Nymphalidae)</t>
  </si>
  <si>
    <t>First record and five new species of Xylographellini (Coleoptera: Ciidae) from China, with online DNA barcode library of the family</t>
  </si>
  <si>
    <t>Deep-sea ascidians from Papua New Guinea</t>
  </si>
  <si>
    <t>Discovery and description of the male of Tityus uquirensis (Scorpiones: Buthidae) from the Paria Peninsula, northeastern Venezuela</t>
  </si>
  <si>
    <t>Spathelia belizensis, a new species and first record for the genus in Central America (tribe Spathelieae, Rutaceae)</t>
  </si>
  <si>
    <t>Status of Cyrtosia marginata Perris (Diptera: Mythicomyiidae) with remarks on the type and new distribution records</t>
  </si>
  <si>
    <t>A review of the genus Haemonides Hübner, [1819] (Lepidoptera: Castniidae)</t>
  </si>
  <si>
    <t>Sattleria revisited: unexpected cryptic diversity on the Balkan Peninsula and in the south-eastern Alps (Lepidoptera: Gelechiidae)</t>
  </si>
  <si>
    <t>Molecular phylogeny of the Trechus brucki group, with description of two new species from the Pyreneo-Cantabrian area (France, Spain) (Coleoptera, Carabidae, Trechinae)</t>
  </si>
  <si>
    <t>The first zoea of Inachus aguiarii, Inachus communissimus and Ergasticus clouei (Decapoda, Brachyura, Majoidea) with implications for the systematics of the family Inachidae</t>
  </si>
  <si>
    <t>Resolving the taxonomy and nomenclature of Metochus abbreviatus (Hemiptera: Heteroptera: Rhyparochromidae)</t>
  </si>
  <si>
    <t>Technomyrmex (Formicidae: Dolichoderinae) in the New World: synopsis and description of a new species.</t>
  </si>
  <si>
    <t>Three new species of the Homoneura (Homoneura) henanensis species group (Diptera, Lauxaniidae), with a key to Chinese species</t>
  </si>
  <si>
    <t>Two new species of bent toed geckos, Cyrtodactylus Gray, 1827 (Squamata: Gekkonidae) from Northeast India with comments on name-bearing types from the region</t>
  </si>
  <si>
    <t>New and little known bees of the genus Colletes Latreille 1802 (Hymenoptera: Colletidae) from Central Asia</t>
  </si>
  <si>
    <t>Taxonomic status of Chrysophanus phoenicurus transcaucasicus Miller, 1923 (Lepidoptera, Lycaenidae), with the designation of a neotype</t>
  </si>
  <si>
    <t>Entomacrodus solus, a new species of blenny (Perciformes, Blenniidae) from the Red Sea</t>
  </si>
  <si>
    <t>Redescription of Conostigmusalbovarius Dodd, 1915 (Hymenoptera, Megaspilidae), a metallic ceraphronoid, with the first description of males</t>
  </si>
  <si>
    <t>Taxonomic status of the family Biokoviellidae Mršić, 1992 (Diplopoda, Chordeumatida): reconsideration, with a description of one new species</t>
  </si>
  <si>
    <t>Morphological redescription of the immature and adult stages of Culex (Culex) acharistus Root (Diptera: Culicidae)</t>
  </si>
  <si>
    <t>Checklist of Danish Tusk Shells (Scaphopoda)</t>
  </si>
  <si>
    <t>A new species, and a new distribution record for the genus Sympleurotis Bates, 1881 (Coleoptera, Cerambycidae, Lamiinae) from Mexico</t>
  </si>
  <si>
    <t>Three new synonymies in Phyllophaga Harris, 1827 (Coleoptera: Scarabaeidae), with lectotype and neotype designations</t>
  </si>
  <si>
    <t>A review of insect parasitoids associated with Lobesiabotrana (Denis &amp; Schiffermueller, 1775) in Italy. 1. DipteraTachinidae and HymenopteraBraconidae (Lepidoptera, Tortricidae)</t>
  </si>
  <si>
    <t>Five new records and morphological data of polyclad species (Platyhelminthes: Turbellaria) from Rio Grande do Norte, Northeastern Brazil</t>
  </si>
  <si>
    <t>A new species and a new record of Liparis sect. Decumbentes (Malaxidinae, Orchidaceae) from Peru</t>
  </si>
  <si>
    <t>Systematics, host plants, and life histories of three new Phyllocnistis species from the central highlands of Costa Rica (Lepidoptera, Gracillariidae, Phyllocnistinae)</t>
  </si>
  <si>
    <t>Damaeus bicostatus</t>
  </si>
  <si>
    <t>A revision of the Hawaiian and Wake Island species of the genus Conchopus Takagi (Diptera, Dolichopodidae)</t>
  </si>
  <si>
    <t>Descriptions of larvae of three Philopotamidae species from China (Insecta, Trichoptera)</t>
  </si>
  <si>
    <t>Revision of the Lachnaia tristigma (Lacordaire, 1848) species-group (Coleoptera: Chrysomelidae) and description of a new species</t>
  </si>
  <si>
    <t>Revision of Tomocerus similis Chen &amp; Ma, with discussion of the kinoshitai complex and the distal tibiotarsal chaetae in Tomocerinae (Collembola, Tomoceridae)</t>
  </si>
  <si>
    <t>Taxonomic status and behavioural documentation of the troglobiont Lithobiusmatulici (Myriapoda, Chilopoda) from the Dinaric Alps: Are there semiaquatic centipedes in caves?</t>
  </si>
  <si>
    <t>The aggressive call of Dendropsophus cruzi (Pombal &amp; Bastos, 1998) (Anura; Hylidae) in Central Brazil</t>
  </si>
  <si>
    <t>The subgenus Pentapedilum Kieffer (Diptera: Chironomidae) in the Yaeyama Islands, the Ryukyus, Japan</t>
  </si>
  <si>
    <t>Nematocarcinus Milne Edwards, 1881 (Crustacea, Decapoda) from Southwestern Atlantic, including the Southern Mid-Atlantic Ridge area</t>
  </si>
  <si>
    <t>The introduced terrestrial slugs Ambigolimax nyctelius (Bourguignatı 1861) and Ambigolimax valentianus (Férussacı 1821) (Gastropoda: Limacidae) in Californiaı with a discussion of taxonomyı systematicsı and discovery by citizen science</t>
  </si>
  <si>
    <t>Revision of the Paridris nephtaspecies group (Hymenoptera, Platygastroidea, Platygastridae)</t>
  </si>
  <si>
    <t>A new species of Metacyclops Kiefer, 1927 (Copepoda, Cyclopidae, Cyclopinae) from the Chihuahuan desert, northern Mexico</t>
  </si>
  <si>
    <t>A taxonomic review of the genus Hemiphractus (Anura: Hemiphractidae) in Panama: Description of Two New Species, Resurrection of Hemiphractus panamensis (Stejneger, 1917), and Discussion of Hemiphractus fasciatus Peters, 1862</t>
  </si>
  <si>
    <t>New records of deep-sea shrimps of family Solenoceridae Wood-Mason &amp; Alcock, 1891 (Crustacea: Decapoda: Dendrobranchiata) from Southwestern Atlantic</t>
  </si>
  <si>
    <t>Taxonomic status of two populations of Bent-toed Geckos of the Cyrtodactylus irregularis complex (Squamata: Gekkonidae) with description of a new species from Nui Chua National Park, southern Vietnam</t>
  </si>
  <si>
    <t>Three new species of the sucking louse genus Hoplopleura (Phthiraptera: Anoplura: Hoplopleuridae) from rodents (Mammalia: Rodentia: Muridae) in northern Australia</t>
  </si>
  <si>
    <t>Redescription of an enigmatic salamander, Pseudohynobius puxiongensis (Fei et Ye, 2000) (Urodela: Hynobiidae)</t>
  </si>
  <si>
    <t>First record of the genus Atrichobrunettia Satchell in Mexico, with the description of a new species (Diptera, Psychodidae, Psychodinae)</t>
  </si>
  <si>
    <t>Registry of introduced terrestrial molluscs in Belgium</t>
  </si>
  <si>
    <t>Next-generation morphological character discovery and evaluation: an X-ray micro-CT enhanced revision of the ant genus Zasphinctus Wheeler (Hymenoptera, Formicidae, Dorylinae) in the Afrotropics</t>
  </si>
  <si>
    <t>A new cavefish species from Southwest China, Sinocyclocheilus gracilicaudatus sp. nov. (Teleostei: Cypriniformes: Cyprinidae)</t>
  </si>
  <si>
    <t>Rare and new East African leucosiid crabs</t>
  </si>
  <si>
    <t>Italian Dermestidae: notes on some species and an updated checklist (Coleoptera)</t>
  </si>
  <si>
    <t>First descriptions of immatures for Megistops (Boheman) (Coleoptera, Chrysomelidae, Galerucinae) in a new host-plant family, with notes on life history and redescription of M. vandepolli Duvivier *</t>
  </si>
  <si>
    <t>Manihot takape sp. nov. (Euphorbiaceae), a new tuberous subshrub from the Paraguayan Chaco</t>
  </si>
  <si>
    <t>A review of the Schinia tertia (Grote) species complex (Lepidoptera: Noctuidae: Heliothinae)</t>
  </si>
  <si>
    <t>Taxonomy of the African army ant Dorylus gribodoi Emery, 1892 (Hymenoptera, Formicidae) &amp; # 8212; new insights from DNA sequence data and morphology.</t>
  </si>
  <si>
    <t>Nymphal description of Tricorythodes zagaia n. comb. and Tricorythodes pemonensis n. comb. (Ephemeroptera: Leptohyphidae) and first records from Colombia</t>
  </si>
  <si>
    <t>Species of the fungivorous genus Psalidothrips Priesner from China, with five new species (Thysanoptera, Phlaeothripidae)</t>
  </si>
  <si>
    <t>Taxonomic clarification of two Nearctic Strumigenys (Hymenoptera: Formicidae)</t>
  </si>
  <si>
    <t>Sorbus lushanensis, a new species of Rosaceae from China</t>
  </si>
  <si>
    <t>A new species of Oecetis McLachlan, 1877 (Trichoptera: Leptoceridae) from Southeast Brazil: Validation of an unpublished species</t>
  </si>
  <si>
    <t>Cordulegaster virginiae sp. nov. from Mexico, including a comparison with C. diadema Selys, 1868, and a redescription of its larva (Odonata: Cordulegastridae)</t>
  </si>
  <si>
    <t>Review of Australian Scirtes Illiger, Ora Clark and Exochomoscirtes Pic (Coleoptera: Scirtidae) including descriptions of new species, new groups and a multi-gene molecular phylogeny of Australian and non-Australian species</t>
  </si>
  <si>
    <t>A new species of small and highly abbreviated caecilian (Gymnophiona: Indotyphlidae) from the Seychelles island of Praslin, and a recharacterization of Hypogeophis brevis Boulenger, 1911</t>
  </si>
  <si>
    <t>Annotated list of Tardigrada records from Ukraine with the description of three new species</t>
  </si>
  <si>
    <t>Hieracium sinoaestivum (Asteraceae), a new species from North China</t>
  </si>
  <si>
    <t>An online photographic catalog of Platygastroidea (Hymenoptera) in the Institute of Ecology and Biological Resources (Hanoi, Vietnam), with some taxonomic notes</t>
  </si>
  <si>
    <t>First record of Rhopalophthalmuslongipes Ii, 1964 from Malaysian waters (Crustacea, Mysida)</t>
  </si>
  <si>
    <t>Unrealized diversity in an urban rainforest: A new species of Lygosoma (Squamata: Scincidae) from western Sarawak, Malaysia (Borneo)</t>
  </si>
  <si>
    <t>Six new species of Afrotropical Allodia (Diptera: Mycetophilidae): DNA barcodes indicate recent diversification with a single origin</t>
  </si>
  <si>
    <t>A review of Garra (Teleostei: Cypriniformes) from two rivers in West Yunnan, China with description of a new species</t>
  </si>
  <si>
    <t>New species of Anillinus Casey (Carabidae: Trechinae: Bembidiini) from Great Smoky Mountains National Park, U. S. A. and phylogeography of the A. langdoni species group</t>
  </si>
  <si>
    <t>Phylloicus mirabilis (Trichoptera: Calamoceratidae), a new species from Rio de Janeiro state, southeastern Brazil</t>
  </si>
  <si>
    <t>Redescription of Verrucoentomon montanum new status (= Acerella montana Martynova) (Protura: Acerentomidae, Nipponentominae)</t>
  </si>
  <si>
    <t>Two new brachypterous species of Heterospilus Haliday (Hymenoptera, Braconidae, Doryctinae) from the Nearctic Region</t>
  </si>
  <si>
    <t>Revision of the North American species of Promicrogaster (Hymenoptera, Braconidae, Microgastrinae), with an updated key to all described species in North and Meso America</t>
  </si>
  <si>
    <t>New cave-dwelling species of Tomoceridae from China, with a study on the pattern of mesothoracic bothriotricha in Tomocerinae (Collembola, Entomobryomorpha)</t>
  </si>
  <si>
    <t>The Oribatid Family Phthiracaridae III. Redescription of Phthiracarus nitens (Nicolet)</t>
  </si>
  <si>
    <t>The Calliphoridae (Diptera) of Armenia</t>
  </si>
  <si>
    <t>Two new species of Hoya R. Br. (Apocynaceae, Asclepiadoideae) from Borneo</t>
  </si>
  <si>
    <t>The first species of Siamites Franz (Coleoptera, Staphylinidae, Scydmaeninae) in East Malaysia</t>
  </si>
  <si>
    <t>Two new species of cave crickets Endecous (Notoendecous) Gorochov, 2014 (Orthoptera: Grylloidea: Phalangopsidae) from northeastern Brazil</t>
  </si>
  <si>
    <t>A new species of the predaceous midge genus Brachypogon Kieffer from the Neotropical Region and first description of the female of Brachypogon (Isohelea) cuacuahuitlus Huerta &amp; Borkent (Diptera: Ceratopogonidae)</t>
  </si>
  <si>
    <t>Cryptalyra (Hymenoptera, Megalyridae) from Maranhao, Brazil: three new species discovered after a large collecting effort</t>
  </si>
  <si>
    <t>Brachyopa minima (Diptera: Syrphidae), a new species from Greece with notes on the biodiversity and conservation of the genus Brachyopa Meigen in the Northern Aegean Islands</t>
  </si>
  <si>
    <t>Redescription of the adults of Culicoides bancrofti Lee and Reye and C. hornsbyensis Lee and Reye (Diptera: Ceratopogonidae)</t>
  </si>
  <si>
    <t>Ridleyandra iminii (Gesneriaceae), a new species from Peninsular Malaysia</t>
  </si>
  <si>
    <t>A taxonomic revision of the silphaeformis species-group of the genus Tachinus Gravenhorst (Staphylinidae, Tachyporinae) from China</t>
  </si>
  <si>
    <t>Synonymic notes on some species of Chironomidae (Diptera) described by Dr. M. Sasa (†)</t>
  </si>
  <si>
    <t>A new insular, endemic frog of the genus Kalophrynus Tschudi, 1838 (Anura: Microhylidae) from Tioman Island, Pahang, Peninsular Malaysia</t>
  </si>
  <si>
    <t>A remarkable new species of the genus Teinotarsina (Lepidoptera, Sesiidae) from Okinawa-jima, Japan</t>
  </si>
  <si>
    <t>Aphaenogaster gamagumayaa sp. nov.: the first troglobiotic ant from Japan (Hymenoptera: Formicidae: Myrmicinae)</t>
  </si>
  <si>
    <t>A new species of snail-case caddisflies (Trichoptera: Helicopsychidae) and new records of caddisflies from Chapada Diamantina, Bahia, Brazil</t>
  </si>
  <si>
    <t>CHRISTOPH GERMANN</t>
  </si>
  <si>
    <t>A new pygmy leafmining moth, Stigmellatatrica sp. n., from the alpine zone of the Tatra Mountains (Lepidoptera, Nepticulidae)</t>
  </si>
  <si>
    <t>The genus Obrium Dejean, 1821 (Coleoptera: Cerambycidae: Cerambycinae Obriini) in Argentina: new species, distributions and host plant</t>
  </si>
  <si>
    <t>Notes on the Rhyacophila scissa species group with description of two new taxa from China (Trichoptera, Rhyacophilidae)</t>
  </si>
  <si>
    <t>Rediscovery, resurrection and redescription of Rhinella leptoscelis (Boulenger, 1912) (Anura: Bufonidae)</t>
  </si>
  <si>
    <t>Melicope oppenheimeri, section Pelea (Rutaceae), a new species from West Maui, Hawaiian Islands: with notes on its ecology, conservation, and phylogenetic placement</t>
  </si>
  <si>
    <t>Description of a new species of Ectinorus (E. spiculatus) (Siphonaptera, Rhopalopsyllidae) from Argentina and a review of the subgenus Ichyonus Smit, 1987</t>
  </si>
  <si>
    <t>Nesogordonia tricarpellata (Dombeyaceae), a new species from Madagascar that compels modification of the morphological circumscription of the genus</t>
  </si>
  <si>
    <t>Discovery of the genus Ancystrocerus Raffray in China, with description of a new species (Coleoptera: Staphylinidae: Pselaphinae)</t>
  </si>
  <si>
    <t>Zetes fuscomaculatus</t>
  </si>
  <si>
    <t>Pseudancistrus corantijniensis, a new species from the Guyana Shield (Siluriformes: Loricariidae) with a molecular and morphological description of the Pseudancistrus barbatus group</t>
  </si>
  <si>
    <t>Popowia bachmaensis (Annonaceae), a new species from Bach Ma National Park, Central Vietnam</t>
  </si>
  <si>
    <t>Identification, distribution, and adult phenology of the carrion beetles (Coleoptera: Silphidae) of Texas</t>
  </si>
  <si>
    <t>Guzmania panamensis (Bromeliaceae) - a new species from Talamanca Mountain in Veraguas province, Western Panama</t>
  </si>
  <si>
    <t>Revision of the genus Stenolis Bates (Coleoptera, Cerambycidae, Lamiinae)</t>
  </si>
  <si>
    <t>Evidence for the recognition of two species of Anolis formerly referred to as A. tropidogaster (Squamata: Dactyloidae)</t>
  </si>
  <si>
    <t>Morphological redescription of Culex (Microculex) davisi and Cx. (Mcx.) imitator (Diptera: Culicidae) including structures and stages not previously described</t>
  </si>
  <si>
    <t>with a description of Macrobiotus garynahi sp. nov. (Eutardigrada: Macrobiotidae: richtersi group)</t>
  </si>
  <si>
    <t>New and little-known pygmy grasshoppers (Orthoptera: Tetrigidae) from Thailand</t>
  </si>
  <si>
    <t>Four species of spider genus Cheiracanthium C. L. Koch, 1839 (Araneae, Eutichuridae) from Jinggang Mountains, Jiangxi Province, China</t>
  </si>
  <si>
    <t>A revised checklist of Odonata (Insecta) from Marambaia, Rio de Janeiro, Brazil with eight new records</t>
  </si>
  <si>
    <t>The Sepsidae of the Mitaraka expedition, French Guiana (Diptera)</t>
  </si>
  <si>
    <t>A new species of Deltaspis Audinet-Serville (Coleoptera: Cerambycidae: Cerambycinae) from Mexico</t>
  </si>
  <si>
    <t>Chaetanaphothrips kiyosumianus (Thysanoptera, Thripidae) new to India with first record of the male</t>
  </si>
  <si>
    <t>A key to known species of Episcapha (subgenus Ephicaspa Chujo) (Coleoptera, Erotylidae, Megalodacnini), with the description of two new species</t>
  </si>
  <si>
    <t>Description of two new species of Tonnoira Enderlein from caves in the Brazilian Amazon and comments about the taxonomic status of Tonnoira plumaria Quate (Diptera, Psychodidae, Psychodinae)</t>
  </si>
  <si>
    <t>A new species of pitviper of the genus Bothrops (Serpentes: Viperidae: Crotalinae) from the Central Andes of South America</t>
  </si>
  <si>
    <t>Notes on Chinese Allopachria Zimmermann, with descriptions of two new species from Guangxi (Coleoptera: Dytiscidae)</t>
  </si>
  <si>
    <t>Eudorylaimus kahaqensis sp. n. (Nematoda: Dorylaimida: Qudsianematidae), an interesting new species from Iran</t>
  </si>
  <si>
    <t>Some Hydroids (Cnidaria, Hydrozoa) from the Great Australian Bight in the collection of the South Australian Museum</t>
  </si>
  <si>
    <t>A new species of Hexacladia Ashmead (Hymenoptera, Encyrtidae) and new record of Hexacladiasmithii Ashmead as parasitoids of Dichelopsfurcatus (Fabricius) (Hemiptera, Pentatomidae) in Argentina</t>
  </si>
  <si>
    <t>Corroborating molecular species discovery: Four new pine-feeding species of Chionaspis (Hemiptera, Diaspididae)</t>
  </si>
  <si>
    <t>The Chimarra lehibemavo species-group, new and endemic to Madagascar (Trichoptera, Philopotamidae)</t>
  </si>
  <si>
    <t>A new species of bromeliad-feeding Cephaloleia Chevrolat (Coleoptera, Chrysomelidae, Cassidinae) from Costa Rica: evidence from DNA barcodes, larval and adult morphology and insect diets</t>
  </si>
  <si>
    <t>A review of the genus Garra Hamilton 1822 of Bhutan, including the descriptions of two new species and three additional records (Cypriniformes: Cyprinidae)</t>
  </si>
  <si>
    <t>Fauna Caspio-Caucasica nonnullis observationibus novis illustravit</t>
  </si>
  <si>
    <t>Larval morphology of two species of the genus Theloderma (Tschudi, 1838) from Vietnam (Anura: Rhacophoridae: Rhacophorinae)</t>
  </si>
  <si>
    <t>Southern Ocean Macrostylidae reviewed with a key to the species and new descriptions from Maud Rise</t>
  </si>
  <si>
    <t>Characters of some apparently undescribed Ceylon insects.</t>
  </si>
  <si>
    <t>Erpetogomphus oxybelis sp. nov. from Veracruz, Mexico (Odonata: Gomphidae)</t>
  </si>
  <si>
    <t>A new Pardosa species from northern Iran (Araneae, Lycosidae)</t>
  </si>
  <si>
    <t>Two new synonyms among Chinese Thripinae (Thysanoptera: Thripidae)</t>
  </si>
  <si>
    <t>Characterization of Pleurotinae, with review of Pleurota species close to P. aristella (Linnaeus) from Morocco (Lepidoptera: Gelechioidea: Oecophoridae)</t>
  </si>
  <si>
    <t>Discovery of Hemilepistus elongatus Budde-Lund, 1885 (Isopoda, Oniscidea) in Iran: redescription and intraspecific character variability</t>
  </si>
  <si>
    <t>Presence of the Glossosomatidae in Madagascar, with description of two species (Trichoptera)</t>
  </si>
  <si>
    <t>Conchological and molecular analysis of the " non-scaly " Bornean Georissa with descriptions of three new species (Gastropoda, Neritimorpha, Hydrocenidae)</t>
  </si>
  <si>
    <t>Six new Cyrtodactylus (Squamata: Gekkonidae) from northeast India</t>
  </si>
  <si>
    <t>Thelastoma vanwaerebekei n. sp. (Oxyurida: Thelastomatidae) a parasite of Gymnetis litigiosa (Coleoptera: Scarabaeidae) from Uruguay</t>
  </si>
  <si>
    <t>A review of the scorpionflies (Mecoptera) of Indochina with the description of a new species of Neopanorpa from Northern Thailand</t>
  </si>
  <si>
    <t>Taxonomic status of the Guadalupe Darter, Percina apristis (Teleostei: Percidae).</t>
  </si>
  <si>
    <t>A new scarab species, Aphodius gissaricus (Coleoptera: Scarabaeidae: Aphodiinae), from the Pamir-Alay Mountains in Tajikistan</t>
  </si>
  <si>
    <t>The taxonomy of Catocala nupta (Linnaeus, 1767) and its allies, with description of a new species (Lepidoptera: Noctuidae)</t>
  </si>
  <si>
    <t>New contributions to the knowledge of the immatures of Stilobezzia punctulata Lane and Stilobezzia fiebrigi Kieffer (Diptera: Ceratopogonidae)</t>
  </si>
  <si>
    <t>Contemporary documentation of the rare eastern North American species Inocybeinsignis (Inocybaceae, Agaricales)</t>
  </si>
  <si>
    <t>New record of Paralomis spinosissima Birstein &amp; Vinogradov (Decapoda: Anomura: Lithodidae) from Mar del Plata, Argentina</t>
  </si>
  <si>
    <t>Two new species of the Simulium (Simulium) tuberosum species-group (Diptera: Simuliidae) from Palawan, the Philippines</t>
  </si>
  <si>
    <t>The larva of Plectrocnemia renetta Malicky 1975 (Trichoptera, Polycentropodidae), including a discriminatory matrix to the larvae of Plectrocnemia Stephens 1836 species of Greece</t>
  </si>
  <si>
    <t>Records of deep-sea anglerfishes (Lophiiformes: Ceratioidei) from Indonesia, with descriptions of three new species</t>
  </si>
  <si>
    <t>Three new species of the pandalid shrimp genus Pandalopsis Spence Bate, 1888 (Crustacea: Decapoda: Caridea) from the southwestern Sea of Okhotsk, with supplemental note on P. glabra Kobjakova, 1936</t>
  </si>
  <si>
    <t>Stag beetles of the genus Dorcus MacLeay in North America (Coleoptera, Lucanidae)</t>
  </si>
  <si>
    <t>New records of moth flies (Diptera: Psychodidae) from Croatia, with the description of Berdeniella keroveci sp. nov.</t>
  </si>
  <si>
    <t>Revision of the genus Neorthrius Gerstmeier &amp; Eberle, 2011 (Coleoptera, Cleridae, Clerinae)</t>
  </si>
  <si>
    <t>Olindias deigo sp. nov., a new species (Hydrozoa, Trachylinae, Limnomedusae) from the Ryukyu Archipelago, southern Japan</t>
  </si>
  <si>
    <t>Biology and morphology of immature stages of Lixus canescens (Coleoptera: Curculionidae: Lixinae)</t>
  </si>
  <si>
    <t>Aeolothrips neyrizi, a new species of the genus Aeolothrips (Thysanoptera: Aeolothripidae) from southern Iran</t>
  </si>
  <si>
    <t>New Coleoptera records from New Brunswick, Canada: Eucnemidae</t>
  </si>
  <si>
    <t>New records of the brittle stars Ophiothela venusta and Ophiactis modesta (Echinodermata: Ophiuroidea) from the northern Persian Gulf, with morphological details</t>
  </si>
  <si>
    <t>A butterfly with olive green eyes discovered in the United States and the Neotropics (Lepidoptera, Lycaenidae, Eumaeini)</t>
  </si>
  <si>
    <t>The smallest terrestrial vertebrate of Ecuador: A new frog of the genus Pristimantis (Amphibia: Strabomantidae) from the Cordillera del Cóndor</t>
  </si>
  <si>
    <t>An updated and annotated checklist of the Dolichodoridae (Nematoda: Tylenchoidea) of Iran</t>
  </si>
  <si>
    <t>Synonymies, new records, and new species in Cerambycinae (Coleoptera Cerambycidae)</t>
  </si>
  <si>
    <t>Type specimens of fossil " Architectibranchia " and Cephalaspidea (Mollusca, Heterobranchia) in the Academy of Natural Sciences of Philadelphia</t>
  </si>
  <si>
    <t>A revision of Tripanda and Tenerva (Hemiptera: Heteroptera: Pentatomidae: Pentatominae)</t>
  </si>
  <si>
    <t>The Pachyprotasis indica group (Hymenoptera: Tenthredinidae) in China with descriptions of eight new species</t>
  </si>
  <si>
    <t>On the taxonomy of the genera Proneca Swinhoe, 1890, Ctenane Swinhoe, 1905 and Selca Walker, 1866 (Lepidoptera, Nolidae, Nolinae), with the description of two new species from Sumatra</t>
  </si>
  <si>
    <t>On newly and recently recorded species of the genus Lema Fabricius (Coleoptera, Chrysomelidae, Criocerinae) from Taiwan</t>
  </si>
  <si>
    <t>Larval morphology of Arrenurus cuspidifer Piersig, A. claviger Koenike, and A. latus Barrois &amp; Moniez (Acari: Hydrachnidia)</t>
  </si>
  <si>
    <t>The Hoosier cavefish, a new and endangered species (Amblyopsidae, Amblyopsis) from the caves of southern Indiana</t>
  </si>
  <si>
    <t>A new species of Leucostethus (Anura: Dendrobatidae) from the eastern versant of the Central Cordillera of Colombia and the phylogenetic status of Colostethus fraterdanieli</t>
  </si>
  <si>
    <t>Metrocoris sikkimensis sp. nov. (Hemiptera: Heteroptera: Gerridae) from northeastern India, with a key to species of the compar group occurring in India</t>
  </si>
  <si>
    <t>A new frog species from rapidly dwindling cloud forest streams of Sri Lanka-Lankanectes pera (Anura, Nyctibatrachidae)</t>
  </si>
  <si>
    <t>A taxonomic revision of the kalshoveni species-group of the genus Nemophora Hoffmannsegg (Lepidoptera, Adelidae), with descriptions of six new species from Indonesia and Papua New Guinea</t>
  </si>
  <si>
    <t>A new species of small-eared shrew of the genus Cryptotis (Mammalia, Eulipotyphla, Soricidae) from the northernmost Peruvian Andes</t>
  </si>
  <si>
    <t>Observations on two large athecate hydroids (Cnidaria: Hydrozoa) from the Kamchatka Peninsula (NW Pacific)</t>
  </si>
  <si>
    <t>Checklist of scythridid moths (Lepidoptera, Scythrididae) of Ukraine with description of two new species</t>
  </si>
  <si>
    <t>Validation of the taxon Ixodes aragaoi Fonseca (Acari: Ixodidae) based on morphological and molecular data</t>
  </si>
  <si>
    <t>Doryphoribius chetumalensis sp. nov. (Eutardigrada: Isohypsibiidae) a new tardigrade species discovered in an unusual habitat of urban areas of Mexico</t>
  </si>
  <si>
    <t>New synonymies and new combinations of Muscidae from China (Diptera, Muscoidea)</t>
  </si>
  <si>
    <t>First confirmed record of the sesarmid crab, Parasesarma bengalense (Davie, 2003) (Decapoda: Brachyura) in Indian waters</t>
  </si>
  <si>
    <t>A new species of iguana Brachylophus Cuvier 1829 (Sauria: Iguania: Iguanidae) from Gau Island, Fiji Islands</t>
  </si>
  <si>
    <t>New crickets of the subfamilies Phaloriinae and Pteroplistinae (Orthoptera: Gryllidae) from Singapore</t>
  </si>
  <si>
    <t>Macrosolen bidoupensis (Loranthaceae), a new species from Bidoup Nui Ba National Park, southern Vietnam</t>
  </si>
  <si>
    <t>the Afrotropical zoogeographic region: definition of species groups and systematic revision of the Pheidole pulchella group</t>
  </si>
  <si>
    <t>A new species of Duvalius from world’s deepest cave (Coleoptera: Carabidae)</t>
  </si>
  <si>
    <t>On the identity of some poorly known species of the genus Endonura Cassagnau, 1979 (Collembola, Neanuridae, Neanurinae)</t>
  </si>
  <si>
    <t>A new species of Longitarsus Latreille, 1829 (Coleoptera, Chrysomelidae, Galerucinae) pupating inside stem aerenchyma of the hydrophyte host from the Oriental Region</t>
  </si>
  <si>
    <t>Checklist of Danish Thrips (Thysanoptera)</t>
  </si>
  <si>
    <t>Shallow-water zoantharians (Cnidaria, Hexacorallia) from the Central Indo-Pacific</t>
  </si>
  <si>
    <t>Systematics of the genus Rhacophorus (Amphibia, Anura): identity of red-webbed forms and description of a new species from Assam</t>
  </si>
  <si>
    <t>Tersilochinae (Hymenoptera: Ichneumonidae) of Costa Rica, part 2. Genera Megalochus gen. nov. and Stethantyx Townes</t>
  </si>
  <si>
    <t>New records of millipedes and centipedes from Bulgaria, with an annotated checklist of the Bulgarian myriapods</t>
  </si>
  <si>
    <t>Nothrus gibbus</t>
  </si>
  <si>
    <t>An integrative description of Ramazzottius subanomalus (Biserov, 1985) (Tardigrada) from Poland</t>
  </si>
  <si>
    <t>Morphology and systematic position of Cingula tumidula G. O. Sars, 1878 (Gastropoda: Rissoidae)</t>
  </si>
  <si>
    <t>A new African Apiocera species (Apioceridae, Diptera)</t>
  </si>
  <si>
    <t>Description of a new species and redescriptions of two rare species of Parapercis (Perciformes: Pinguipedidae) from the tropical Pacific Ocean</t>
  </si>
  <si>
    <t>A revision of the genus Trisuloides Butler, 1881 with descriptions of three new species from China (Lepidoptera, Noctuidae). Revision of Pantheinae, contribution I</t>
  </si>
  <si>
    <t>Macrobothriotaenia ficta (Cestoda: Proteocephalidea), a parasite of sunbeam snake (Xenopeltis unicolor): example of convergent evolution</t>
  </si>
  <si>
    <t>Trioxys liui Chou &amp; Chou, 1993 (Hymenoptera, Braconidae, Aphidiinae): an invasive aphid parasitoid attacking invasive Takecallis species (Hemiptera, Aphididae) in the Iberian Peninsula</t>
  </si>
  <si>
    <t>The sea lice (Copepoda: Caligidae) of Moreton Bay (Queensland, Australia), with descriptions of thirteen new species</t>
  </si>
  <si>
    <t>Description of Heliocypha vantoli spec. nov. from Siberut in the Mentawai Islands (Odonata: Chlorocyphidae)</t>
  </si>
  <si>
    <t>The immature stages of Micropygomyia (Coquillettimyia) chiapanensis (Dampf) (Diptera: Psychodidae, Phlebotominae)</t>
  </si>
  <si>
    <t>On the identity of Bufo diptychus Cope, 1862 (Anura: Bufonidae)</t>
  </si>
  <si>
    <t>Morphological description and DNA barcoding of Hydrobaenus golovinensis sp. nov. (Diptera: Chironomidae: Orthocladiinae) from the Russian Far East</t>
  </si>
  <si>
    <t>New species of Endecous (Grylloidea, Phalangopsidae, Luzarinae) from the Iguaçu National Park (Brazil), including bioacoustics, cytogenetic and distribution data</t>
  </si>
  <si>
    <t>Taxonomic status of maskrays of the Neotrygon kuhlii species complex (Myliobatoidei: Dasyatidae) with the description of three new species from the Indo-West Pacific</t>
  </si>
  <si>
    <t>Three new Parananochromis species (Teleostei, Cichlidae) from Gabon and Cameroon, Central Africa.</t>
  </si>
  <si>
    <t>The myth of monophagy in Paralobesia (Lepidoptera: Tortricidae)? A new species feeding on Cypripedium reginae (Orchidaceae)</t>
  </si>
  <si>
    <t>Oecanthus mhatreae sp. nov. (Gryllidae: Oecanthinae): A new species of tree cricket from Mexico, with an irregular song pattern and unique chirp-like trill configuration</t>
  </si>
  <si>
    <t>Notes on the genus Apteroloma of China with description of a new species (Coleoptera, Agyrtidae)</t>
  </si>
  <si>
    <t>Cherax (Astaconephrops) gherardii, a new crayfish (Decapoda: Parastacidae) from West Papua, Indonesia</t>
  </si>
  <si>
    <t>Taxonomic studies on the ant genus Ponera Latreille, 1804 (Hymenoptera, Formicidae), with the description of a new species from India</t>
  </si>
  <si>
    <t>New blueberry and mortino relatives (Ericaceae) from northwestern Colombia</t>
  </si>
  <si>
    <t>Notes on the Stenus cirrus group, with description of two new species from China (Coleoptera, Staphylinidae)</t>
  </si>
  <si>
    <t>Notes on Shore Flies (Diptera: Ephydridae) from Finland and north-western Russia</t>
  </si>
  <si>
    <t>A new species of the genus Clistoabdominalis Skevington (Diptera: Pipunculidae) from Iran, with a key to the Western Palaearctic species of the Clistoabdominalis ruralis group</t>
  </si>
  <si>
    <t>First records of Anisandrus maiche Stark (Coleoptera: Curculionidae: Scolytinae) from North America</t>
  </si>
  <si>
    <t>Revision of the Australian Union-Jack wolf spiders, genus Tasmanicosa (Araneae, Lycosidae, Lycosinae)</t>
  </si>
  <si>
    <t>Three new species of the genus Leptonetela from Greece (Araneae, Leptonetidae)</t>
  </si>
  <si>
    <t>A new species of manakin (Aves: Pipridae; Machaeropterus) from Peru with a taxonomic reassessment of the Striped Manakin (M. regulus) complex</t>
  </si>
  <si>
    <t>Hemirrhagus chilango in Mendoza Marroquín 2014</t>
  </si>
  <si>
    <t>Macrobrachium chainatense sp. nov. (Decapoda: Palaemonidae): a freshwater prawn from Thailand based on morphology and molecular phylogeny</t>
  </si>
  <si>
    <t>Contribution to the knowledge of the genus Omineus Lewis, 1895 in Taiwan, with description of two new species (Coleoptera, Mycteridae, Eurypinae)</t>
  </si>
  <si>
    <t>A new species of Faronus Aubé, 1844, endemic to Malta (Coleoptera, Staphylinidae, Pselaphinae)</t>
  </si>
  <si>
    <t>New records for the shallow-water chiton fauna (Mollusca, Polyplacophora) of the Azores (NE Atlantic)</t>
  </si>
  <si>
    <t>Morphology of preimaginal stages of Lauxania and Calliopum (Diptera: Lauxaniidae)</t>
  </si>
  <si>
    <t>Description of Hydrolutos breweri (Orthoptera: Anostostomatidae) female from Chimantá Massif (Venezuela)</t>
  </si>
  <si>
    <t>Redescription and mitochondrial identification of Chiromantes boulengeri (Calman, 1920) (Decapoda: Brachyura: Sesarmidae) based on fresh material from the Persian Gulf, Iran</t>
  </si>
  <si>
    <t>The status of the nomina Trapelus savignyi Audouin, 1827 and Agama savignii Duméril &amp; Bibron, 1837 and the valid nomen of the Savigny’s Agama (Sauria: Agamidae)</t>
  </si>
  <si>
    <t>Redescription of Tipula octomaculata Savchenko, with notes on related Holarctic species (Diptera, Tipulidae)</t>
  </si>
  <si>
    <t>Aulacid wasps (Hymenoptera: Aulacidae) of New Guinea, with descriptions of five new species</t>
  </si>
  <si>
    <t>A new Leptobrachium (Anura: Megophryidae) from the highlands of southeastern Laos</t>
  </si>
  <si>
    <t>Lethrus (Lethrus) schneideri sp. n. (Coleoptera, Geotrupidae) from Greece</t>
  </si>
  <si>
    <t>Genome-wide SNP data and morphology support the distinction of two new species of Kovarikia Soleglad, Fet &amp; Graham, 2014 endemic to California (Scorpiones, Vaejovidae)</t>
  </si>
  <si>
    <t>A new species of Fordiophyton (Sonerileae, Melastomataceae) from Yunnan, China</t>
  </si>
  <si>
    <t>A new species of Coenosia Meigen (Diptera, Muscidae) from Kunashir Island</t>
  </si>
  <si>
    <t>The second species of the endemic Malagasy earthworm genus Howascolex Michaelsen, 1901; Howascolexfarafangana sp. n. (Clitellata, Megadrili)</t>
  </si>
  <si>
    <t>Pictorial key to species of the genus Ropalidia Guerin-Meneville, 1831 (Hymenoptera, Vespidae) from China, with description of one new species</t>
  </si>
  <si>
    <t>Polyphasic classification of Nonomuraea strains isolated from the Karakum Desert and description of Nonomuraea deserti sp. nov., Nonomuraea diastatica sp. nov., Nonomuraea longispora sp. nov. and Nonomuraea mesophila sp. nov.</t>
  </si>
  <si>
    <t>Revision of Anoreina Bates (Coleoptera, Cerambycidae, Lamiinae)</t>
  </si>
  <si>
    <t>A preliminary checklist of the ants (Hymenoptera: Formicidae) of Iran.</t>
  </si>
  <si>
    <t>A taxonomic review of Aramidescajaneus (Aves, Gruiformes, Rallidae) with notes on morphological variation in other species of the genus</t>
  </si>
  <si>
    <t>Nomenclatural and taxonomic status of bird taxa (Aves) described by an ornithological swindler, Josef Prokop Pražák (1870 – 1904)</t>
  </si>
  <si>
    <t>A review of the genus Scirpophaga Treitschke, 1832 in China (Lepidoptera: Pyralidae)</t>
  </si>
  <si>
    <t>A new record and mitochondrial identification of Synidotea laticauda Benedict, 1897 (Crustacea: Isopoda: Valvifera: Idoteidae) from the Yangtze Estuary, China</t>
  </si>
  <si>
    <t>New species and new records of Sorolopha Lower, 1901 from China (Lepidoptera, Tortricidae, Olethreutini)</t>
  </si>
  <si>
    <t>First record of Galeruca (Haptoscelis) melanocephala (Ponza, 1805) in Bulgaria (Insecta: Coleoptera: Chrysomelidae)</t>
  </si>
  <si>
    <t>Redescription of the Indo-West Pacific cardinalfishes (Perciformes: Apogonidae) Rhabdamia spilota Allen &amp; Kuiter 1994 and R. gracilis (Bleeker 1856)</t>
  </si>
  <si>
    <t>A new species of Lyssomanes Hentz, 1845 from Brazil (Araneae: Salticidae)</t>
  </si>
  <si>
    <t>CCIII Orchidaceae</t>
  </si>
  <si>
    <t>Notes on some tanypods from Lake Winnipeg, Manitoba, Canada (Diptera: Chironomidae)</t>
  </si>
  <si>
    <t>Notes on Oriental and East Palaearctic Manota Williston (Diptera, Mycetophilidae), with the description of seven new species</t>
  </si>
  <si>
    <t>A new species of the genus Euhemicera (Tenebrionidae: Cnodalonini) from South East Asia, with an updated catalogue of all known species</t>
  </si>
  <si>
    <t>Review of the Parasa undulata (Cai, 1983) species group with the first conifer-feeding larva for Limacodidae and descriptions of two new species from China and Taiwan (Lepidoptera, Limacodidae)</t>
  </si>
  <si>
    <t>Telobella kemiri, a new species of Lobellini (Collembola: Neanuridae) from Lombok island (Indonesia)</t>
  </si>
  <si>
    <t>Phytoseiid mites (Acari: Phytoseiidae) on Myrtaceae in the State of São Paulo, Brazil</t>
  </si>
  <si>
    <t>Hidden in plain sight: a morphological study revealing three new species of the skipper genus Drephalys Watson, 1893 (Lepidoptera: Hesperiidae) from Brazil</t>
  </si>
  <si>
    <t>A new species of Bent-toed Gecko (Squamata, Gekkonidae, Cyrtodactylus) from the Shan Plateau in eastern Myanmar (Burma)</t>
  </si>
  <si>
    <t>Aplidium (Ascidiacea, Polyclinidae) in central coast, Brazil</t>
  </si>
  <si>
    <t>Review of the Hispaniolan Parachondria (Chondropomorus) complex (Gastropoda: Littorinoidea: Annulariidae)</t>
  </si>
  <si>
    <t>A new genus and two new species of arctiine tiger moth (Noctuidae, Arctiinae, Arctiini) from Costa Rica</t>
  </si>
  <si>
    <t>Report on some caridean shrimps (Crustacea: Decapoda) from Mayotte, southwest Indian Ocean</t>
  </si>
  <si>
    <t>Three new cecidogenous species of Palaeomystella Fletcher (Lepidoptera, Momphidae) from the Brazilian Atlantic Rain Forest</t>
  </si>
  <si>
    <t>The eels of the genus Nettenchelys, with description of a new species from Taiwan (Teleostei: Anguilliformes: Nettastomatidae)</t>
  </si>
  <si>
    <t>Yet another small brown frog from high altitude on the Marojejy Massif, northeastern Madagascar (Anura: Mantellidae)</t>
  </si>
  <si>
    <t>Systematic studies of the genus Aegialomys Weksler, Percequillo and Voss, 2006 (Rodentia: Cricetidae: Sigmodontinae): Annotated catalogue of the types of the species-group taxa</t>
  </si>
  <si>
    <t>An enigmatic new species of Glassfrog (Amphibia: Anura: Centrolenidae) from the Amazonian Andean slopes of Ecuador</t>
  </si>
  <si>
    <t>New species of Lachesilla (Psocodea: Psocomorpha: Lachesillidae), in species group corona, from southern Mexico and Central America</t>
  </si>
  <si>
    <t>Notoaturine water mites from New Zealand (Acari: Hydrachnidia: Notoaturinae) with the description of five new species</t>
  </si>
  <si>
    <t>Description of the male of Cybaeodamus lycosoides (Nicolet), with new distributional data for C. meridionalis Lise, Ott &amp; Rodrigues (Araneae, Zodariidae)</t>
  </si>
  <si>
    <t>Four new Megaselia species (Diptera: Phoridae) from animal carcasses in Bangi, Malaysia</t>
  </si>
  <si>
    <t>The natural history of Calyptraeaaurita (Reeve, 1859) from Southern Chile (Gastropoda, Calyptraeidae)</t>
  </si>
  <si>
    <t>Miscellanea Miridologica V. Taxonomy and chorology of new or little known taxa of Continental New Guinea and neighboring islands (Insecta, Heteroptera, Miridae)</t>
  </si>
  <si>
    <t>Oribates mollicomus</t>
  </si>
  <si>
    <t>Description of the female terminalia of twenty species of Proconiini (Hemiptera: Cicadellidae) from Argentina</t>
  </si>
  <si>
    <t>Checklist of Recent thecideoid brachiopods from the Indian Ocean and Red Sea, with a description of a new species of Thecidellina from Europa Island and a re-description of T. blochmanni Dall from Christmas Island</t>
  </si>
  <si>
    <t>Psorodonotus venosus group (Orthoptera, Tettigoniidae; Tettigoniinae): geometric morphometry revealed two new species in the group</t>
  </si>
  <si>
    <t>Establishment of six new Rhabdoblatta species (Blattodea, Blaberidae, Epilamprinae) from China</t>
  </si>
  <si>
    <t>Ontogenetic development and redescription of Oligonychus pratensis (Banks, 1912) (Acari: Tetranychidae)</t>
  </si>
  <si>
    <t>Contribution to the knowledge of cotylean flatworms (Turbellaria, Polycladida) from Iranian coasts: Introducing a new species, with remarks on new records</t>
  </si>
  <si>
    <t>Redescription of Filchneria mongolica (Klapálek, 1901) (Plecoptera, Perlodidae) based on type eggs and fresh material from the Selenga and Amur River Basins of Russia and Mongolia</t>
  </si>
  <si>
    <t>The presence of Notanisus Walker (Hymenoptera: Pteromalidae) in North America and revision of the oulmesiensis species group</t>
  </si>
  <si>
    <t>New enchytraeid species from Mount Hallasan (Jeju Island, Korea) (Enchytraeidae, Oligochaeta)</t>
  </si>
  <si>
    <t>High-resolution X-ray computed tomography of an extant new Donuea (Araneae: Liocranidae) species in Madagascan copal</t>
  </si>
  <si>
    <t>Redescription of Micronephthys longicornis (Perejaslavtseva, 1891) (Annelida: Nephtyidae)</t>
  </si>
  <si>
    <t>Description of Harpactea popovi sp. n. from Bulgaria with further taxonomic notes on related species (Araneae, Dysderidae)</t>
  </si>
  <si>
    <t>Four new species of Gracillariidae (Lepidoptera) from China and Japan, and description of the pupal morphology of the genera Corythoxestis, Eumetriochroa, Guttigera, and Metriochroa</t>
  </si>
  <si>
    <t>Taxonomy and natural history of Eutropis beddomei (Jerdon, 1870) (Reptilia: Scincidae), including a redescription of the holotype</t>
  </si>
  <si>
    <t>A new species of dink frog, genus Diasporus (Anura: Eleutherodactylidae), from the Caribbean foothills of the Cordillera de Talamanca, Costa Rica</t>
  </si>
  <si>
    <t>Redescriptions of five species of marine peritrichs, Zoothamnium plumula, Zoothamnium nii, Zoothamnium wang, Pseudovorticella bidulphiae, and Pseudovorticella marina (Protista, Ciliophora)</t>
  </si>
  <si>
    <t>Five new Stenus species of the cephalotes group (Coleoptera, Staphylinidae) from China with a key to Chinese species of the group</t>
  </si>
  <si>
    <t>Description of Stegelletina lingulata sp. n. (Nematoda, Rhabditida, Cephalobidae) from xeric environments in Iran</t>
  </si>
  <si>
    <t>The Genus Criodion (Audinet-Serville, 1833) (Coleoptera, Cerambycidae): First Record for Panama</t>
  </si>
  <si>
    <t>Validation of Gastrochilus prionophyllus (Vandeae, Orchidaceae), a new species from Yunnan Province, China</t>
  </si>
  <si>
    <t>A new species of the genus Anahita Karsch, 1879 (Araneae: Ctenidae) from Hainan Island, China</t>
  </si>
  <si>
    <t>Ueber eine noch nicht beschriebene Nothrus-Art</t>
  </si>
  <si>
    <t>A new dromaeosaurid (Dinosauria: Theropoda) from the Upper Cretaceous Wulansuhai Formation of Inner Mongolia, China</t>
  </si>
  <si>
    <t>Annotated catalogue of Iranian burrower bugs (Heteroptera, Pentatomoidea, Cydnidae)</t>
  </si>
  <si>
    <t>Checklist of Danish Tunicates (Tunicata)</t>
  </si>
  <si>
    <t>First description of the male of Draconariusjiangyongensis (Peng et al., 1996) (Araneae, Agelenidae)</t>
  </si>
  <si>
    <t>Review of the genus Pachyanthrax François (Diptera: Bombyliidae) from Egypt, with description of two new species</t>
  </si>
  <si>
    <t>Twenty new species of Agrilus (Coleoptera: Buprestidae: Agrilinae) from the Oriental Region</t>
  </si>
  <si>
    <t>Global checklist of species of Grania (Clitellata: Enchytraeidae) with remarks on their geographic distribution</t>
  </si>
  <si>
    <t>The Chinese Folsomia with a description of a new species (Collembola: Isotomidae)</t>
  </si>
  <si>
    <t>Fomitiporiarhamnoides sp. nov. (Hymenochaetales, Basidiomycota), a new polypore growing on Hippophae from China</t>
  </si>
  <si>
    <t>Confirmation of Caprella scauroides Mayer, 1903 (Crustacea: Amphipoda) from New Zealand, using integrative techniques</t>
  </si>
  <si>
    <t>Paraplangiasinespeculo, a new genus and species of bush-cricket, with notes on its biology and a key to the genera of Phaneropterinae (Orthoptera: Tettigonioidea) from Madagascar</t>
  </si>
  <si>
    <t>Tuberaztecorum sp. nov., a truffle species from Mexico belonging to the Maculatum clade (Tuberaceae, Pezizales)</t>
  </si>
  <si>
    <t>Description of immatures and the bionomy of the Oriental leaf beetle Chaeridiona thailandica Kimoto, 1998 (Coleoptera: Chrysomelidae: Cassidinae: Oncocephalini), a leaf-mining hispine beetle</t>
  </si>
  <si>
    <t>Three new species of the Stenus cephalotes group fom Zhejiang, East China (Coleoptera, Staphylinidae)</t>
  </si>
  <si>
    <t>A new European species of Delia Robineau­Desvoidy (Diptera: Anthomyiidae) near the wheat bulb fly, D. coarctata (Fallén)</t>
  </si>
  <si>
    <t xml:space="preserve"> High Tide or Low Tide : Desisbobmarleyi sp. n., a new spider from coral reefs in Australias Sunshine State and its relative from Samoa (Araneae, Desidae, Desis)</t>
  </si>
  <si>
    <t>A new wide-headed Fanged Frog of the Limnonectes kuhlii group (Anura: Dicroglossidae) from western Borneo with a redescription of Rana conspicillata Günther, 1872</t>
  </si>
  <si>
    <t>A new species of Opisthotropis from northern Vietnam previously misidentified as the Yellow-spotted Mountain Stream Keelback O. maculosa Stuart &amp; Chuaynkern, 2007 (Squamata: Natricidae)</t>
  </si>
  <si>
    <t>northern Brazil (Insecta: Hemiptera: Cicadellidae)</t>
  </si>
  <si>
    <t>Taeniothrips changbaiensis sp. n. (Thysanoptera, Thripidae) living on the leaves of a Poaceae species in China</t>
  </si>
  <si>
    <t>Three new species of Hylotribus Jekel, 1860 from Brazil, with new records and discussion of species relationships and wing variation within the genus (Coleoptera Anthribidae)</t>
  </si>
  <si>
    <t>A new Mexican species of Chrysina Kirby (Coleoptera: Scarabaeidae: Rutelinae), with nomenclatural changes, new records, and a key to the C. quiche species group</t>
  </si>
  <si>
    <t>Redescription and biology of Gonatopus amazonicus Olmi (Hymenoptera, Dryinidae) from Southern Brazil</t>
  </si>
  <si>
    <t>First report of Amynthas carnosus (Goto &amp; Hatai, 1899) (Oligochaeta: Megascolecidae) in the Western Hemisphere</t>
  </si>
  <si>
    <t>New Tanytarsus van der Wulp from the Brazilian Amazonia indicate clues to intrageneric relations (Diptera: Chironomidae)</t>
  </si>
  <si>
    <t>Checklist of Danish Chitons (Polyplacophora)</t>
  </si>
  <si>
    <t>A new gastropod associated with a deep-sea whale carcass from São Paulo Ridge, Southwest Atlantic</t>
  </si>
  <si>
    <t>Two new species of the genus Loboschiza Diakonoff, 1968 (Lepidoptera: Tortricidae: Olethreutinae) from Thailand</t>
  </si>
  <si>
    <t>Rare And New For The Fauna Of The Russian Far East Spiders (Aranei)</t>
  </si>
  <si>
    <t>The Cleridae, Anthribidae and Curculionidae (Coleoptera) described by Ponza</t>
  </si>
  <si>
    <t>Three species of Hydrobaenus Fries (Diptera: Chironomidae: Orthocladiinae) from Belarus</t>
  </si>
  <si>
    <t>New distributional data on aquatic and semiaquatic bugs (Hemiptera: Heteroptera: Gerromorpha &amp; Nepomorpha) from South America</t>
  </si>
  <si>
    <t>Additions to the knowledge of the genus Allorhynchium van der Vecht, 1963 from China (Hymenoptera, Vespidae, Eumeninae)</t>
  </si>
  <si>
    <t>An Older and Exceptionally Large Adult Specimen of Tyrannosaurus rex</t>
  </si>
  <si>
    <t>Polypedates smaragdinus Blyth, 1852 - a senior subjective synonym of Rhacophorus maximus Günther, 1858</t>
  </si>
  <si>
    <t>Paracercion ambiguum sp. nov. from Lang Son, Vietnam (Zygoptera: Coenagrionidae)</t>
  </si>
  <si>
    <t>When is an aster not an aster? A new deep-sea Discorhabdella (Demospongiae, Poecilosclerida) with asters, from the Mozambique Channel</t>
  </si>
  <si>
    <t>The larva of Perilestes attenuatus Selys, 1886 (Odonata: Perilestidae) from Amazonas, Brazil</t>
  </si>
  <si>
    <t>Type and non-type specimens of Aegla (Decapoda: Anomura: Aeglidae) housed in the Museo de La Plata, Argentina</t>
  </si>
  <si>
    <t>Redescription of Pethia melanomaculata (Teleostei: Cyprinidae) from Sri Lanka</t>
  </si>
  <si>
    <t>Four new species of Epacanthion Wieser, 1953 (Nematoda: Thoracostomopsidae) in intertidal sediments of the Nanji Islands from the East China Sea</t>
  </si>
  <si>
    <t>Katydids (Orthoptera: Tettigoniidae) of Gorongosa National Park and Central Mozambique</t>
  </si>
  <si>
    <t>Premna grandipaniculata (Lamiaceae, Premnoideae), a remarkable new species from north Myanmar</t>
  </si>
  <si>
    <t>A new cryptic species of Nagiella Munroe from China revealed by DNA barcodes and morphological evidence (Lepidoptera, Crambidae, Spilomelinae)</t>
  </si>
  <si>
    <t>Catalogo delle formiche esistenti nelle collezioni del Museo Civico di Genova. Parte prima. Formiche provenienti dall Viaggio dei signori Antinori, Beccari e Issel nel Mar Rosso e nel paese dei Bogos.</t>
  </si>
  <si>
    <t>First record in the Tropical Eastern Pacific of the exotic species Ficopomatus uschakovi (Polychaeta, Serpulidae)</t>
  </si>
  <si>
    <t>Description of the immature stages of Platycrepidius dewynteri Chassain (Coleoptera, Elateridae, Agrypninae, Platycrepidiini) from Brazil with a synopsis of the larval characters of Agrypninae tribes</t>
  </si>
  <si>
    <t>Deep intraspecific DNA barcode splits and hybridisation in the Udeaalpinalis group (Insecta, Lepidoptera, Crambidae) - an integrative revision</t>
  </si>
  <si>
    <t>Two new species of Tenomerga Neboiss from eastern Asia (Coleoptera: Cupedidae)</t>
  </si>
  <si>
    <t>Notes on the subfamily Salyavatinae (Hemiptera: Reduviidae) from Vietnam, with the description of a new genus</t>
  </si>
  <si>
    <t>Revision of the Pachycondyla wasmannii - group (Hymenoptera: Formicidae) from the Malagasy region</t>
  </si>
  <si>
    <t>An illustrated key to Neotropical species of the genus Meteorus Haliday (Hymenoptera, Braconidae, Euphorinae)</t>
  </si>
  <si>
    <t>A new nurse frog of Allobates masniger - nidicola complex (Anura, Aromobatidae) from the east bank of Tapajós River, eastern Amazonia</t>
  </si>
  <si>
    <t>Revision of the Apocephalus analis group of ant-decapitating flies (Diptera: Phoridae)</t>
  </si>
  <si>
    <t>A new fossil green lacewing (Neuroptera: Chrysopidae) from the early Eocene Driftwood Canyon, Canada</t>
  </si>
  <si>
    <t>A new species of Lobesia Guenée, 1845 from Thailand (Lepidoptera: Tortricidae: Oletheutinae)</t>
  </si>
  <si>
    <t>Three new species of Solanum (Brevantherum Clade) endemic to the Brazilian Atlantic Forest</t>
  </si>
  <si>
    <t>A new cecidogenous species of Eugnosta Hübner (Lepidoptera: Tortricidae) associated with Baccharis salicifolia (Asteraceae) in the northern Chilean Atacama Desert: Life-history description and phylogenetic inferences</t>
  </si>
  <si>
    <t>Overview and new records of the species of the tribes Dyschiriini and Clivinini from Iraq (Coleoptera, Carabidae, Scaritinae)</t>
  </si>
  <si>
    <t>A new species of the genus Megophrys Gunther, 1864 (Amphibia: Anura: Megophryidae) from Mount Wuyi, China</t>
  </si>
  <si>
    <t>Ophiorrhiza guizhouensis (Rubiaceae), a new species from Guizhou Province, southwestern China</t>
  </si>
  <si>
    <t>A new species of the weevil genus Larinus Dejean from Turkey and Syria (Coleoptera: Curculionidae: Lixinae)</t>
  </si>
  <si>
    <t>Alburnus magnificus, a new species of bleak from the Orontes River drainage (Teleostei: Leuciscidae)</t>
  </si>
  <si>
    <t>Four new species of Brueelia Kéler, 1936 (Phthiraptera: Ischnocera) from African hosts, with a redescription of Nirmus bicurvatus Piaget, 1880</t>
  </si>
  <si>
    <t>Two new goatfishes of the genus Upeneus (Mullidae) from Australia and Indonesia</t>
  </si>
  <si>
    <t>First record of the genus Kimulodes Tjeder &amp; Hansson in West Africa with description of a new species (Neuroptera, Ascalaphidae)</t>
  </si>
  <si>
    <t>A new species of Ripipteryx from Belize with a key to the species of the Scrofulosa Group (Orthoptera, Ripipterygidae)</t>
  </si>
  <si>
    <t>Scale microornamentation of five species of Pareas (Serpentes, Pareidae) from China</t>
  </si>
  <si>
    <t>A new species of Uralaphorura Martynova, 1978 from northeast China, with a key to world species of the genus (Collembola, Onychiuridae)</t>
  </si>
  <si>
    <t>Four new symmachiine taxa from the eastern Andes of Peru and Ecuador (Lepidoptera: Riodinidae)</t>
  </si>
  <si>
    <t>A new species of Phyllocnistis Zeller (Lepidoptera: Gracillariidae) from southern Brazil, with life-history description and genetic comparison to congeneric species</t>
  </si>
  <si>
    <t>New Coleoptera records from New Brunswick, Canada: Dermestidae, Endecatomidae, Bostrichidae, and Ptinidae</t>
  </si>
  <si>
    <t>Taxonomic study of Central Asian species of the genus Macropsis Lewis, 1836 (Homoptera: Auchenorrhyncha: Cicadellidae: Macropsinae). II: Redescriptions of poorly known species, new synonyms, and description of a new willow-dwelling species</t>
  </si>
  <si>
    <t>Two new species and five newly recorded species of the genus Udea Guenee from China (Lepidoptera, Crambidae)</t>
  </si>
  <si>
    <t>Morphological distinction of species of Thrichomys (Rodentia: Echimyidae) through ontogeny of cranial and dental characters</t>
  </si>
  <si>
    <t>The larvae of Rhopalopsole vespertilio Chen &amp; Du (Plecoptera: Leuctridae) with biological notes on sympatric Nemoura nankinensis Wu (Plecoptera Nemouridae)</t>
  </si>
  <si>
    <t>Dragonflies (Odonata) From The Sierras Of Tapirapeco And Unturan, In The Extreme South Of Venezuela</t>
  </si>
  <si>
    <t>A new species of Chorisquilla Manning, 1969 (Stomatopoda: Protosquillidae) from Korea and Japan with redescription of C. mehtae Erdmann &amp; Manning, 1998</t>
  </si>
  <si>
    <t>Comparative mitochondrial genomics of Shoveliteratura triangula (Orthoptera Tettigoniidae, Meconematinae) and the first description of a female specimen</t>
  </si>
  <si>
    <t>Revision of the Sundaland species of the genus Dysphaea Selys, 1853 using molecular and morphological methods, with notes on allied species (Odonata: Euphaeidae)</t>
  </si>
  <si>
    <t>New synonym of Tipula (Vestiplex) wahlgrenana Alexander, 1968 (Diptera: Tipulidae)</t>
  </si>
  <si>
    <t>New records for the genus Issus Fabricius (Hemiptera: Auchenorrhyncha: Fulgoroidea: Issidae) from northern Africa and Spain</t>
  </si>
  <si>
    <t>A new species and new record of the leafhopper genus Seriana Dworakowska (Hemiptera, Cicadellidae, Typhlocybinae) from China</t>
  </si>
  <si>
    <t>New Spanish Dinotrema species with propodeal areola or mainly sculptured propodeum (Hymenoptera, Braconidae, Alysiinae)</t>
  </si>
  <si>
    <t>Taxonomic and faunistic studies on the genus Harutaeographa (Lepidoptera, Noctuidae, Orthosiini) with description of a new species</t>
  </si>
  <si>
    <t>DAISIE - Inventory of alien invasive species in Europe</t>
  </si>
  <si>
    <t>First record of female intersex in Hirschmanniella shamimi Ahmad, 1972 (Nematoda: Pratylenchidae), with a checklist of intersexes in plant nematodes</t>
  </si>
  <si>
    <t>Taxonomy of Neotropical Trichomyia (Septemtrichomyia) Bravo (Diptera, Psychodidae, Trichomyiinae) with descriptions of five new species</t>
  </si>
  <si>
    <t>A new species group in Megaselia, the lucifrons group, with description of a new species (Diptera, Phoridae)</t>
  </si>
  <si>
    <t>New taxa, notes and new synonymy in Neoibidionini (Cerambycidae, Coleoptera)</t>
  </si>
  <si>
    <t>Choniomyzon libiniae, sp. n. (Crustacea, Copepoda, Nicothoidae) from São Sebastião, SP, Brazil</t>
  </si>
  <si>
    <t>A new sexually dichromatic species of Telenomus Haliday (Platygastroidea: Scelionidae) from India</t>
  </si>
  <si>
    <t>Description of Cephalotes specularis n. sp. (Formicidae: Myrmicinae) — the mirror turtle ant</t>
  </si>
  <si>
    <t>A new species of the leafhopper genus Apogonalia from Mexico (Insecta: Hemiptera: Cicadellidae: Cicadellini)</t>
  </si>
  <si>
    <t>A new European species of Pegomya Robineau­Desvoidy (Diptera: Anthomyiidae) near P. flavoscutellata (Zetterstedt)</t>
  </si>
  <si>
    <t>Taxonomic study on two Chinese species of the genus Cerynia (Hemiptera, Fulgoromorpha, Flatidae)</t>
  </si>
  <si>
    <t>First description of the male of Sason sechellanum Simon, 1898 (Araneae: Barychelidae)</t>
  </si>
  <si>
    <t>The Megophthalmidia (Diptera, Mycetophilidae) of North America including eight new species</t>
  </si>
  <si>
    <t>Anapisa monotonia Kiriakoff, 1963 – a junior synonym of Anapisa holobrunnea (Talbot, 1932), with new records of Arctiinae (Lepidoptera: Erebidae) from Ghana</t>
  </si>
  <si>
    <t>Bemerkungen zu MÓCZÁRs Revision einiger Anomaloninae-Typen im Magyar Természettudományi Múzeum Budapest (Hymenoptera, Ɨchneumonidae)</t>
  </si>
  <si>
    <t>A review of the genus Apristurus (Chondrichthyes: Carcharhiniformes: Scyliorhinidae) from Taiwanese waters</t>
  </si>
  <si>
    <t>New species of subgenus Tipula (Sivatipula) from China, with redescription of T. (S.) parvauricula and a key to all known species of the Oriental Region (Diptera, Tipulidae, Tipula)</t>
  </si>
  <si>
    <t>Revision of world species of the genus Oreiscelio Kieffer (Hymenoptera, Platygastroidea, Platygastridae)</t>
  </si>
  <si>
    <t>The distribution of the genus Sphecodes Latreille (Hymenoptera, Halictidae) of the Arabian Peninsula and surrounding countries with description of hitherto unknown female of S. atlanticus Warncke, 1992 and male of S. dathei Schwarz, 2010</t>
  </si>
  <si>
    <t>Natural history and description of Zatypota kerstinae sp. nov. (Hymenoptera: Ichneumonidae) reared from Theridion palmgreni Marusik et Tsellarius (Araneae: Theridiidae) in Finland</t>
  </si>
  <si>
    <t>A new Culeolus species (Ascidiacea) from the NE Pacific, California</t>
  </si>
  <si>
    <t>Groundwater, spring and interstitial Ostracoda (Crustacea) from Shiga Prefecture, Japan, including descriptions of three new species and one new genus</t>
  </si>
  <si>
    <t>A new species of Paradiplogynium (Acari: Diplogyniidae) from Titanolabis colossea (Dohrn) (Dermaptera: Anisolabididae), Australia’s largest earwig</t>
  </si>
  <si>
    <t>Update to the zodariid spider fauna of the Iberian Peninsula and Madeira (Araneae: Zodariidae)</t>
  </si>
  <si>
    <t>Revision of the Agrilus gratiosus species-group (Coleoptera, Buprestidae, Agrilinae)</t>
  </si>
  <si>
    <t>Rediscovery of Sinopla humeralis Signoret, 1864 (Hemiptera: Heteroptera: Acanthosomatidae)</t>
  </si>
  <si>
    <t>Gender-Specific Reproductive Tissue in Ratites and Tyrannosaurus rex</t>
  </si>
  <si>
    <t>Taxonomic note on Scythris pangalactis Meyrick 1933, with the description of a new species from Iran and a new synonymy (Lepidoptera, Gelechioidea, Scythrididae)</t>
  </si>
  <si>
    <t>High diversity of Diaporthe species associated with dieback diseases in China, with twelve new species described</t>
  </si>
  <si>
    <t>Review of Afraustraloderesrassei Bouyer, 2012: description of its female and a new species of Pixodarus Fairmaire, 1887 (Coleoptera, Cerambycidae, Prioninae)</t>
  </si>
  <si>
    <t>The bumblebees of Gansu, Northwest China (Hymenoptera, Apidae)</t>
  </si>
  <si>
    <t>First record of leaf-hole shelters used and modified by leaf beetles (Coleoptera, Chrysomelidae), with descriptions of two new Orthaltica Crotch species from southern India</t>
  </si>
  <si>
    <t>Lestes tikalus, N. Sp. and other Odonata from Guatemala</t>
  </si>
  <si>
    <t>On the spider parasitoids Polysphinctalonga Kasparyan and P. boops Tschek (Hymenoptera, Ichneumonidae, Pimplinae), with the first host records of P. longa</t>
  </si>
  <si>
    <t>Redescription of " Amaurobius " rufipes Taczanowski, 1874 (Araneae: Corinnidae) with notes of Amaurobius species described from French Guyana</t>
  </si>
  <si>
    <t>New data on the Syrphidae (Diptera) of Iran, with descriptions of two new species</t>
  </si>
  <si>
    <t>A Nearctic tubificid Varichaetadrilus harmani (Loden) n. comb. in a Dutch wetland, with remarks on Tubifex tubifex (Müller) (Annelida: Oligochaeta)</t>
  </si>
  <si>
    <t>Highland biodiversity of Fanniidae (Insecta, Diptera): fourteen new species from the Andes and Central America</t>
  </si>
  <si>
    <t>Taxonomic and nomenclatural notes on the Rhinusa tetra (Fabricius) species complex (Coleoptera: Curculionidae)</t>
  </si>
  <si>
    <t>Morphology and phylogenetic analysis of two new deep-sea species of Chrysogorgia (Cnidaria, Octocorallia, Chrysogorgiidae) from Kocebu Guyot (Magellan seamounts) in the Pacific Ocean</t>
  </si>
  <si>
    <t>Checklist of Danish Whiteflies (Aleyrodoidea)</t>
  </si>
  <si>
    <t>A new species of Macrelmis Motschulsky, 1859 (Coleoptera: Elmidae) and new records of Elmidae from Roraima State, northern Brazil</t>
  </si>
  <si>
    <t>Revue des Odonates ou Libellules d’Europe (excerpt)</t>
  </si>
  <si>
    <t>Description of the male of Distoleon sambalpurensis Ghosh, 1984 (Neuroptera: Myrmeleontidae) from India</t>
  </si>
  <si>
    <t>The deep-sea fish digenean genus Tellervotrema Gibson &amp; Bray, 1982 (Opecoelidae: Plagioporinae): Re-evaluation of the type species, T. armstrongi Gibson &amp; Bray, 1982 and T. beringi (Mamaev, 1965)</t>
  </si>
  <si>
    <t>One new species and one new combination of the genus Neocyrtopsis Liu &amp; Zhang, 2007 (Orthoptera: Meconematinae) from Emeishan, China</t>
  </si>
  <si>
    <t>A new species of Litarachna (Acari, Hydrachnidia, Pontarachnidae) from a Caribbean mesophotic coral ecosystem</t>
  </si>
  <si>
    <t>Recent Cyprididae and Ilyocyprididae (Crustacea: Ostracoda) from Lake Biwa, Japan, including a summary of the lake’s ostracod fauna</t>
  </si>
  <si>
    <t>Lista de taxones en el SIRAP-EC</t>
  </si>
  <si>
    <t>The immature stages of Dasybasis (Dasybasis) pruinivitta (Kröber), from Central Chile (Diptera: Tabanidae)</t>
  </si>
  <si>
    <t>Re-evaluation of the taxonomic status of Vegaranina (Crustacea: Raninidae) from the Late Cretaceous of Cuba, with description of a new species</t>
  </si>
  <si>
    <t>Redescription of Pseudotropheus livingstonii and Pseudotropheus elegans from Lake Malaŵi, Africa</t>
  </si>
  <si>
    <t>The genus Asiagomphus in Vietnam, with descriptions of three new species, and first descriptions of the male of Asiagomphus auricolor (Fraser, 1926) and of the female of Asiagomphus reinhardti Kosterin &amp; Yokoi, 2016 (Odonata: Gomphidae)</t>
  </si>
  <si>
    <t>The genus Leucophenga (Diptera, Drosophilidae), part III: the interrupta species group from the Oriental region, with morphological and molecular evidence</t>
  </si>
  <si>
    <t>Spigelia genuflexa (Loganiaceae), a new geocarpic species from the Atlantic forest of northeastern Bahia, Brazil</t>
  </si>
  <si>
    <t>A review of the Stenus viridanus group (Coleoptera, Staphylinidae) from China with descriptions of two new species</t>
  </si>
  <si>
    <t>Symphurus orientalis (Bleeker) redefined based on morphological and molecular characters (Pleuronectiformes: Cynoglossidae)</t>
  </si>
  <si>
    <t>A new Ateuchus guatemalensis (Bates, 1887) (Coleoptera: Scarabaeidae) synonym from Mexico</t>
  </si>
  <si>
    <t>Description of Luciola aquatilis sp. nov., a new aquatic firefly (Coleoptera: Lampyridae: Luciolinae) from Thailand</t>
  </si>
  <si>
    <t>Distribution of Benthesicymustanneri Faxon, 1893 (Dendrobranchiata, Benthesicymidae) off the west coast of Mexico and notes on its morphology</t>
  </si>
  <si>
    <t>The family Opilioacaridae (Parasitiformes: Opilioacarida) in Mexico, description of two new species and notes on biology and geographical distribution</t>
  </si>
  <si>
    <t>Morphological characterization of Streptocephalus sirindhornae (Branchiopoda: Anostraca) from South East Asia: First record of the Streptocephalidae from China</t>
  </si>
  <si>
    <t>Asplenium merapohense (Aspleniaceae), a new species from the Peninsular Malaysia</t>
  </si>
  <si>
    <t>Review of New Caledonian species of Oxyethira Eaton, with description of 17 new species, and new records for Hydroptila Dalman and Hellyethira Neboiss (Trichoptera, Hydroptilidae)</t>
  </si>
  <si>
    <t>On the identities of the molluscan names described in A Short Zoology of Ta h i t i in the Society Islands by Anthony Curtiss in 1938 (Mollusca: Cephalopoda, Gastropoda)</t>
  </si>
  <si>
    <t>On the identity of Rhinusa hispida (Brullé) and its current synonyms (Coleoptera: Curculionidae)</t>
  </si>
  <si>
    <t>Description of the male of Misetus strumiai Di Giovanni, Scaramozzino &amp; Diller 2018 (Hymenoptera, Ichneumonidae, Ichneumoninae, Phaeogenini) from Italy</t>
  </si>
  <si>
    <t>A new species of the cicada genus Cicadatra Kolenati, 1857 (Hemiptera, Cicadidae) from Pakistan with a key to the known species of Pakistani Cicadatra</t>
  </si>
  <si>
    <t>Review of subgenus Daphaenisca Kiriakoff, 1953 (Lepidoptera: Erebidae: Arctiinae: Synthomini: Thyretina), with identification keys, and description of three new species</t>
  </si>
  <si>
    <t>Associations, new records, and a new species of Atopsyche from northwestern Argentina and southern Bolivia (Trichoptera: Hydrobiosidae)</t>
  </si>
  <si>
    <t>Some ascidians from Indonesian marine lakes (Raja Ampat Islands, West Papua)</t>
  </si>
  <si>
    <t>Complementary description of the genus Manohyphella Allen, 1973 (Insecta: Ephemeroptera: Teloganodidae), with some comments on its ecology in the Andasibe area (East Coast, Madagascar)</t>
  </si>
  <si>
    <t>A new species of the genus Mesonemoura (Plecoptera: Nemouridae) and a key to the males of species known from China</t>
  </si>
  <si>
    <t>Four new species of the genus Indonemoura (Plecoptera: Nemouridae) from China</t>
  </si>
  <si>
    <t>New species of Helicopsyche von Siebold 1856 (Trichoptera: Helicopsychidae) from Brazil, including the redescription of Helicopsyche (Feropsyche) planorboides Machado 1957</t>
  </si>
  <si>
    <t>Three new species of Parapercis (Perciformes: Pinguipedidae) and first records of P. muronis (Tanaka, 1918) and P. rubromaculata Ho, Chang &amp; Shao, 2012 from Australia</t>
  </si>
  <si>
    <t>Ostracoda (Arthropoda, Crustacea) from the Riachuelo Formation, Sergipe-Alagoas Basin, Brazil, Upper Aptian-Albian</t>
  </si>
  <si>
    <t>Description of a new species of Caridina (Crustacea: Decapoda: Atyidae) from two Micronesian islands (Guam and Babeldaob)</t>
  </si>
  <si>
    <t>Diversity of marine bryozoans inhabiting demosponges in northeastern Brazil</t>
  </si>
  <si>
    <t>A molecular and conchological dissection of the " scaly " Georissa of Malaysian Borneo (Gastropoda, Neritimorpha, Hydrocenidae)</t>
  </si>
  <si>
    <t>A new Typhlocharis (Coleoptera: Carabidae: Anillina) from Spain: combining adult and larval morphological data with DNA information</t>
  </si>
  <si>
    <t>On the taxonomy of Korean jumping plant-lice (Hemiptera: Psylloidea)</t>
  </si>
  <si>
    <t>Re-description of two spiny clam shrimps (Crustacea: Branchiopoda: Spinicaudata) of the Indian subcontinent from Daday de Deess collection at MNHN with new insights on the validity of Eulimnadia compressa (Baird, 1860) and Eulimnadia chaperi (Simon, 1886)</t>
  </si>
  <si>
    <t>Agalma clausi (Bedot, 1888) (Siphonophora: Physonectae) - complementary description with notes on species distribution and ecology</t>
  </si>
  <si>
    <t>Morphological variation and affinities of the poorly known snake Atractus caxiuana (Serpentes: Dipsadidae)</t>
  </si>
  <si>
    <t>New records of Microgaster deductor Nixon, 1968 (Hymenoptera: Braconidae: Microgastrinae) for the Holarctic region, with comments on its historical distribution</t>
  </si>
  <si>
    <t>A new tetraploid species of Solanum L. sect. Solanum (Solanaceae) from Tanzania</t>
  </si>
  <si>
    <t>Review of Empoasca (Okubasca) Dworakowska (Hemiptera: Cicadellidae: Typhlocybinae: Empoascini), first record from China and description of two new species</t>
  </si>
  <si>
    <t>A new species of Acanthococcus (Hemiptera, Coccoidea, Eriococcidae) on Leptospermum scoparium (Myrtaceae) from Italy and France</t>
  </si>
  <si>
    <t>Lost and found: One of the worlds most elusive amphibians, Pseudophilautus stellatus (Kelaart 1853) rediscovered</t>
  </si>
  <si>
    <t>Two new species of Bryobia (Acarina, Prostigmata, Tetranychidae) from South France</t>
  </si>
  <si>
    <t>Justicia thailandica, a new species of Acanthaceae from Thailand</t>
  </si>
  <si>
    <t>Description of a second South American species in the Malagasy earwig genus Mesodiplatys from a cave habitat, with notes on the definition of Haplodiplatyidae (Insecta, Dermaptera)</t>
  </si>
  <si>
    <t>Revision of the genus Dercetina from Taiwan and their similar species, with description of a new species from Myanmar (Insecta, Chrysomelidae, Galerucinae)</t>
  </si>
  <si>
    <t>Cryptic species among bumblebee mimics: an unrecognized Hemaris hawkmoth (Lepidoptera: Sphingidae) in eastern North America</t>
  </si>
  <si>
    <t>Descriptions of the tadpoles of seven species of Malagasy treefrogs, genus Boophis</t>
  </si>
  <si>
    <t>Three new species of Anacharis Dalman, 1823 (Hymenoptera: Figitidae), with revised taxonomy and distribution records of Palaearctic and Indomalayan species</t>
  </si>
  <si>
    <t>Skeletal Adaptations of Ornitholestes, Struthiomimus, Tyrannosaurus</t>
  </si>
  <si>
    <t>Taxonomic note of Parnassia (Celastraceae) in China: a reassessment of Subsect. Xiphosandra</t>
  </si>
  <si>
    <t>The Lordiphosa denticeps species group (Diptera: Drosophilidae) in China, with redescriptions of four known species and descriptions of nine new species</t>
  </si>
  <si>
    <t>Redescriptions of four species of Otobothrium Linton, 1890 (Cestoda: Trypanorhyncha), including new records from Australia, New Caledonia and Malaysia, with the description of O. parvum n. sp.</t>
  </si>
  <si>
    <t>A new species of Rhaptopetalum (Lecythidaceae) from south-western Gabon</t>
  </si>
  <si>
    <t>A new species of Chrysobothris Eschscholtz from Oregon and Washington, with notes on other Buprestidae (Coleoptera) occurring in the United States and Canada</t>
  </si>
  <si>
    <t>Gastrocopta (Mollusca, Gastropoda, Pupillidae) in the Pilbara region of Western Australia</t>
  </si>
  <si>
    <t>New familial assignment for two harvestmen species of the infraorder Grassatores (Arachnida: Opiliones: Laniatores)</t>
  </si>
  <si>
    <t>Description of female of Titidius urucu Esmerio &amp; Lise, 1996 (Araneae: Thomisidae)</t>
  </si>
  <si>
    <t>Ellimenistes humeralis Marshall, 1947 and its allies (Coleoptera: Curculionidae: Entiminae: Embrithini)</t>
  </si>
  <si>
    <t>Anaxiphomorpha hexagona sp. n., a new, unusual swordtail cricket collected from Motuo County, Xizang, China (Orthoptera: Grylloidea: Trigonidiidae: Trigonidiinae)</t>
  </si>
  <si>
    <t>Contribution to the Ɨchneumonidae (Hymenoptera) oI Ɨran, with descriptions oI seven new species</t>
  </si>
  <si>
    <t>A new species of Lobulia (Squamata: Scincidae) from Papua New Guinea</t>
  </si>
  <si>
    <t>Notes on the natural history of Enaphalodes archboldi Lingafelter and Chemsak, 2002 and E. bingkirki Lingafelter and Santos-Silva, 2018 (Coleoptera: Cerambycidae)</t>
  </si>
  <si>
    <t>On the identity of Lophostoma silvicolum occidentalis (Davis &amp; Carter, 1978) (Chiroptera: Phyllostomidae)</t>
  </si>
  <si>
    <t>Description of a new species of Eucynorta (Opiliones, Cosmetidae) from Cortés, Honduras</t>
  </si>
  <si>
    <t>Checklist and new species of caddisfly (Insecta: Trichoptera) from Roraima state, Brazil</t>
  </si>
  <si>
    <t>Review of Neuroleon Navás of West Africa with descriptions of four new species (Neuroptera, Myrmeleontidae)</t>
  </si>
  <si>
    <t>Description of the imago of Neocapritermes utiariti (Isoptera: Termitidae: Termitinae)</t>
  </si>
  <si>
    <t>A New Species of Dialictus from Sombrero Island, Anguilla (Hymenoptera, Halictidae)</t>
  </si>
  <si>
    <t>A new species of Pselaphogenius Reitter, 1910 of the fiorii species group from southern Italy (Coleoptera, Staphylinidae, Pselaphinae)</t>
  </si>
  <si>
    <t>A new species of the genus Odonteus (Coleoptera: Geotrupidae) from northern Pakistan</t>
  </si>
  <si>
    <t>The subgenus Monotarsobius in the Iberian Peninsula with a description of a new pseudo-cryptic species from Northern Spain revealed by an integrative revision of Lithobiuscrassipes L. Koch, 1862 (Chilopoda, Lithobiomorpha, Lithobiidae)</t>
  </si>
  <si>
    <t>A new species and ten new records of bdelloid rotifers from Korea</t>
  </si>
  <si>
    <t>The Southeast Asian Pholcus halabala species group (Araneae, Pholcidae): new data from field observations and ultrastructure</t>
  </si>
  <si>
    <t>A new species of lizard of the L. wiegmannii group (Iguania: Liolaemidae) from the Uruguayan Savanna</t>
  </si>
  <si>
    <t>Four new species of Epicephala Meyrick, 1880 (Lepidoptera, Gracillariidae) associated with two species of Glochidion (Phyllanthaceae) from Hainan Island in China</t>
  </si>
  <si>
    <t>Taxonomic redescription of Leucandrilla wasinensis (Jenkin, 1908) and L. intermedia (Row, 1909) (Porifera, Calcarea): a first step to improve current knowledge on the typical features of the genus</t>
  </si>
  <si>
    <t>Sanaungulus ruicheni (Hsiao &amp; Huang, 2018) n. comb. with the differential diagnosis of genera Sanaungulus Fanti, Damgaard &amp; Ellenberger, 2018 and Ornatomalthinus Poinar &amp; Fanti, 2016</t>
  </si>
  <si>
    <t>Description of Longidorus bordonensis sp. nov. from Portugal, with systematics and molecular phylogeny of the genus (Nematoda, Longidoridae)</t>
  </si>
  <si>
    <t>Differentiation of external morphology of Damaeidae (Acari: Oribatida) in light of the ontogeny of three species</t>
  </si>
  <si>
    <t>On the mysterious Hylobius huguenini Reitter, 1891 (Coleoptera: Curculionidae: Molytinae)</t>
  </si>
  <si>
    <t>Morphological comparison of Astropecten cingulatus and a new species of Astropecten (Paxillosida, Astropectinidae) from the Gulf of Mexico</t>
  </si>
  <si>
    <t>Schistura indaaegyiana, a new loach from Lake Indawgyi basin, Myanmar (Teleostei: Nemacheilidae)</t>
  </si>
  <si>
    <t>Report on four deep-water barnacles (Cirripedia, Thoracica) from the north west Pacific, with remarks on Trianguloscalpellum regium (Wyville-Thomson, 1873)</t>
  </si>
  <si>
    <t>Broad geographic sampling and DNA barcoding do not support the presence of Helobdella stagnalis (Linnaeus, 1758) (Clitellata: Glossiphoniidae) in North America</t>
  </si>
  <si>
    <t>The genus Arhaconotus Belokobylskij (Hymenoptera, Braconidae, Doryctinae) from China, with description of a new species</t>
  </si>
  <si>
    <t>Parasitoids of the Australian citrus whitefly, Orchamoplatus citri (Takahashi) (Hemiptera, Aleyrodidae), with description of a new Eretmocerus species (Hymenoptera, Aphelinidae)</t>
  </si>
  <si>
    <t>Description of two new filtering carnivore Drusus species (Limnephilidae, Drusinae) from the Western Balkans</t>
  </si>
  <si>
    <t>Siphonoecetini Just, 1983 (Crustacea, Amphipoda, Ischyroceridae) 13: Western Australian species of Bubocorophiina in Rhinoecetes, Cephaloecetes, Sinoecetes, Borneoecetes and Pararhinoecetes gen. nov.</t>
  </si>
  <si>
    <t>Two new species of Philopteroides (Phthiraptera: Ischnocera: Philopteridae) of the beckeri species-group, from New Guinean painted berrypeckers (Aves: Passeriformes: Paramythiidae)</t>
  </si>
  <si>
    <t>A revision of the " African Non-Spiny " Clade of Solanum L. (Solanum sections Afrosolanum Bitter, Benderianum Bitter, Lemurisolanum Bitter, Lyciosolanum Bitter, Macronesiotes Bitter, and Quadrangulare Bitter: Solanaceae)</t>
  </si>
  <si>
    <t>Error cascade in taxonomy: The case of Cardiomya perrostrata (Mollusca: Bivalvia: Cuspidariidae) in Brazilian waters</t>
  </si>
  <si>
    <t>The arachnid order Schizomida in the Brazilian Atlantic Forest: a new species of Rowlandius and new records of Stenochrus portoricensis (Schizomida: Hubbardiidae)</t>
  </si>
  <si>
    <t>Satanoperca curupira, a new cichlid species from the rio Madeira basin in Brazil (Teleostei: Cichlidae)</t>
  </si>
  <si>
    <t>Tarsal tetramery and extreme size reduction in Anillini (Coleoptera, Carabidae, Trechinae): the case of Typhlocharis Dieck, 1869; description of three new species and definition of a new intra-generic species group</t>
  </si>
  <si>
    <t>Two new species of Gyrodactylus von Nordmann, 1832 (Monogenoidea: Gyrodactylidae) parasitizing introduced poeciliids in Patagonia</t>
  </si>
  <si>
    <t>A new species of genus Parhyale Stebbing, 1897 (Crustacea, Amphipoda, Hyalidae) from Gujarat State, India</t>
  </si>
  <si>
    <t>Review of the New World genus Nanium Townes, 1967 (Hymenoptera: Ichneumonidae: Ctenopelmatinae), with two new species from the Neotropical region</t>
  </si>
  <si>
    <t>Rediscovery of Southern Barbed-wire Bush-cricket, Onconotus servillei Fischer von Waldheim (Orthoptera: Tettigoniidae: Tettigoniinae: Onconotini) in Serbia, with notes on species’ calling song at the westernmost border of its distribution area</t>
  </si>
  <si>
    <t>Rediscovery of Achipteriasetulosa, with remarks on Japanese species of Achipteriidae and the proposal of species-groups (Acari, Oribatida)</t>
  </si>
  <si>
    <t>Nine new species of Castiarina Gory &amp; Laporte, 1838 (Coleoptera: Buprestidae)</t>
  </si>
  <si>
    <t>Taxonomy of the African army ant Dorylus gribodoi Emery, 1892 (Hymenoptera, Formicidae) — new insights from DNA sequence data and morphology</t>
  </si>
  <si>
    <t>New records of lampriform fishes (Teleostei: Lampriformes) from the Pacific coast of lower Central America, with comments on the diversity, taxonomy and distribution of the Lampriformes in the eastern Pacific Ocean</t>
  </si>
  <si>
    <t>Nematinae (Hymenoptera, Tenthredinidae) of Thailand, with notes on some other southeastern Asian nematines</t>
  </si>
  <si>
    <t>A new testate amoebae species Planhoogenraadia wuchanica sp. nov. from subtropical forest soils in Wuhan, central China</t>
  </si>
  <si>
    <t>A new species of Tipulodina (Diptera, Tipulidae) from China, with description of the female internal reproductive system</t>
  </si>
  <si>
    <t>Psoralea diturnerae and P. vanberkelae (Psoraleeae, Fabaceae): two new species restricted to the Core Cape Region of South Africa</t>
  </si>
  <si>
    <t>Eight species of the genus Glenea Newman, 1842 from the Oriental Region, with description of three new species (Coleoptera: Cerambycidae: Lamiinae: Saperdini)</t>
  </si>
  <si>
    <t>New species and new records of ground spiders (Araneae: Gnaphosidae) from Cyprus</t>
  </si>
  <si>
    <t>The systematics of the worldwide endoparasite family Apodanthaceae (Cucurbitales), with a key, a map, and color photos of most species</t>
  </si>
  <si>
    <t>A new species of Angaeus from Malaysia with possible affinity to related genera within Stephanopinae (Araneae: Thomisidae)</t>
  </si>
  <si>
    <t>The Dolichopus planitarsis species group in the Palearctic Region with the description of a new species from the Russian Altai (Diptera: Dolichopodidae)</t>
  </si>
  <si>
    <t>Neverita delessertiana (Récluz in Chenu, 1843): a naticid species (Gastropoda: Caenogastropoda) distinct from Neverita duplicata (Say, 1822) based on molecular data, morphological characters, and geographical distribution</t>
  </si>
  <si>
    <t>Seven new species of the Stenus cirrus group (Coleoptera, Staphylinidae) from Sichuan, Southwest China</t>
  </si>
  <si>
    <t>A review of the Tychobythinus algiricus species group from North Africa (Coleoptera: Staphylinidae: Pselaphinae)</t>
  </si>
  <si>
    <t>Lectotypifications, synonymy, and a new name in Capsicum (Solanoideae, Solanaceae)</t>
  </si>
  <si>
    <t>Definition of the European Lepidocyrtus curvicollis group (Collembola: Entomobryidae) with description of a new species from Sardinia (Italy)</t>
  </si>
  <si>
    <t>A new species of Heilipus Germar (Coleoptera: Curculionidae: Molytinae) associated with commercial species of Annonaceae in Brazil, and comments on other species of the genus causing damage to avocado trees in Brazil</t>
  </si>
  <si>
    <t>On a new species of Euchondrus Boettger, 1883 from Syria (Pulmonata: Enidae)</t>
  </si>
  <si>
    <t>Colobopsisexplodens sp. n., model species for studies on " exploding ants " (Hymenoptera, Formicidae), with biological notes and first illustrations of males of the Colobopsiscylindrica group</t>
  </si>
  <si>
    <t>Taxonomic relationship between two Gammarus species, G. nipponensis and G. sobaegensis (Amphipoda: Gammaridae), with description of a new species</t>
  </si>
  <si>
    <t>Caballerocotyla llewelyni n. sp. and Caballerocotyla neothunni (Yamaguti, 1968) (Monogenea; Capsalidae) parasites of Brazilian tunas (Scombridae)</t>
  </si>
  <si>
    <t>A new species of Gadirtha Walker (Nolidae, Eligminae): a proposed biological control agent of Chinese tallow (Triadica sebifera (L.) Small) (Euphorbiaceae) in the United States</t>
  </si>
  <si>
    <t>DNA-based association and description of the larval stage of Apatania theischingerorum Malicky 1981 (Trichoptera, Apataniidae), with notes on its ecology</t>
  </si>
  <si>
    <t>Morphological and molecular data support the distinctiveness of Pachycheles laevidactylus Ortmann, 1892 and Pachycheles chubutensis Boschi, 1963 (Anomura, Porcellanidae)</t>
  </si>
  <si>
    <t>A new Anomiopus Westwood (Coleoptera: Scarabaeidae: Scarabaeinae) from the Mayan Biosphere Reserve, Petén, Guatemala</t>
  </si>
  <si>
    <t>Rediscovery of Cladiuchainsolita Konow (Hymenoptera, Tenthredinidae), description of the male and intraspecific variation</t>
  </si>
  <si>
    <t>Land flatworms (Platyhelminthes, Geoplanidae) of São Tomé: a first account on their diversity, with the description of five new species</t>
  </si>
  <si>
    <t>Nomenclatural and taxonomic notes on Agrilus ater (Linné), A. biguttatus (Fabricius) and A. subauratus Gebler (Coleoptera: Buprestidae: Agrilinae)</t>
  </si>
  <si>
    <t>New mites of the genus Holoparasitus Oudemans, 1936 from northern Austria and Karavanke (Acari: Parasitidae)</t>
  </si>
  <si>
    <t>New records of Panchaetothripinae from Japan (Thysanoptera, Thripidae)</t>
  </si>
  <si>
    <t>pp 705 - 708 in: Order out of Chaos</t>
  </si>
  <si>
    <t>A new species of Zwicknia Murányi (Plecoptera, Capniidae) from the French and Swiss Jura Mountains, the French Massif Central, and the French Middle Rhône Region</t>
  </si>
  <si>
    <t>Notes on Scaphidium grande - complex with description of a new species from China (Coleoptera: Staphylinidae: Scaphidiinae)</t>
  </si>
  <si>
    <t>An annotated list of fish parasites (Copepoda, Monogenea, Digenea, Cestoda and Nematoda) collected from Emperors and Emperor Bream (Lethrinidae) in New Caledonia further highlights parasite biodiversity estimates on coral reef fish</t>
  </si>
  <si>
    <t>A new dwarf crayfish (Decapoda: Cambaridae) from floodplain swamps in central Alabama</t>
  </si>
  <si>
    <t>Asartodes monspesulalis (Duponchel, 1834), Asarta aethiopella (Duponchel, 1837) und Asarta alpicolella (Zeller, 1839) (Lepidoptera: Pyralidae) aus der Schweiz</t>
  </si>
  <si>
    <t>Exaerete salsai sp. n. (Hymenoptera: Apidae): a new orchid bee from eastern Brazil</t>
  </si>
  <si>
    <t>Cyrtosathe gen. n.: the first non­scenopinine window fly from sub­ Saharan Africa (Diptera: Scenopinidae)</t>
  </si>
  <si>
    <t>Two newly detected bark and ambrosia beetles from southern Florida (Coleoptera: Curculionidae, Scolytinae)</t>
  </si>
  <si>
    <t>Five new species of Ytu Reichardt (Coleoptera: Myxophaga: Torridincolidae) and new records from Brazil</t>
  </si>
  <si>
    <t>Two additional new species of the Stenus indubius group (Coleoptera, Staphylinidae) from China</t>
  </si>
  <si>
    <t>Schistura colossa and S. klydonion, two new species of loaches from Bolaven Plateau, southern Laos (Teleostei: Nemacheilidae)</t>
  </si>
  <si>
    <t>The Culicidae (Diptera): a review of taxonomy, classification and phylogeny *</t>
  </si>
  <si>
    <t>A revision of the genus Baeocera in Japan, with a new genus of the tribe Scaphisomatini (Coleoptera, Staphylinidae, Scaphidiinae)</t>
  </si>
  <si>
    <t>On some linyphiid spiders from Taiwan (Araneae: Linyphiidae)</t>
  </si>
  <si>
    <t>The genus Conocephalus Thunberg (Orthoptera: Tettigoniidae: Conocephalinae) in Hainan, China with description of one new species</t>
  </si>
  <si>
    <t>Cephaloscyllium ventriosum (Garman 1880) (Chondrichthyes: Carcharhiniformes: Scyliorhinidae), with comments on the status of C. uter (Jordan &amp; Gilbert 1896)</t>
  </si>
  <si>
    <t>The genus Cnemidophorus (Squamata: Teiidae) in State of Piauí, northeastern Brazil, with description of a new species</t>
  </si>
  <si>
    <t>Sanghuangporus toxicodendri sp. nov. (Hymenochaetales, Basidiomycota) from China</t>
  </si>
  <si>
    <t>Oppia nitens</t>
  </si>
  <si>
    <t>The millipede genus Orthomorpha Bollman, 1893 in Thailand. 1. Revision of the sericata - group, with descriptions of four new species (Diplopoda, Polydesmida, Paradoxosomatidae)</t>
  </si>
  <si>
    <t>A new species of Neomida Latreille from Colombia, with additional records and a complementary description for Neomidasuilla (Champion) (Coleoptera, Tenebrionidae, Diaperini)</t>
  </si>
  <si>
    <t>Navigobius asayake, a new species of ptereleotrine goby (Gobioidei: Microdesmidae) from Kagoshima, southern Japan</t>
  </si>
  <si>
    <t>Morphological, taxonomic and other notes on ants.</t>
  </si>
  <si>
    <t>Description of the male genitalia of Pristomyrmex punctatus (Smith, 1860) (Hymenoptera, Formicidae, Myrmicinae)</t>
  </si>
  <si>
    <t>A new Brazilian species of Isotomiella (Collembola: Isotomidae), with notes on I. bidentata Delamare Deboutteville, 1950 and I. amazonica Oliveira &amp; Deharveng, 1990</t>
  </si>
  <si>
    <t>A new species and new records of the genus Bolboceras Kirby, 1819 (Coleoptera: Geotrupidae: Bolboceratinae) from India</t>
  </si>
  <si>
    <t>Description of Paracymbiomma gen. nov., a new genus of prodidomid spiders from the Neotropical region (Araneae: Prodidomidae) including a new troglobite species</t>
  </si>
  <si>
    <t>Taxonomy and biology of Simulium clarkei Stone &amp; Snoddy (Diptera: Simuliidae), a poorly known black fly of the southeastern United States</t>
  </si>
  <si>
    <t>Description of a new species of the genus Mongolotettix Rehn, 1928 (Orthoptera: Acrididae) from Fujian, China</t>
  </si>
  <si>
    <t>Rediscovery and re-description of Rhaphaulus assamicus Godwin-Austenı 1886 ı an endemic pupinid land snail from India (Gastropoda: Pupinidae)</t>
  </si>
  <si>
    <t>On the status of some species of Braconidae (Hymenoptera) described by J. C. Fabricius and the synonymy of Dichelosus Szépligeti with Coccygidium De Saussure</t>
  </si>
  <si>
    <t>Descriptions and records of the Palaearctic Molophilus Curtis (Diptera, Limoniidae)</t>
  </si>
  <si>
    <t>Redescription and phylogenetic placement of Cirrhilabrus sanguineus Cornic (Teleostei: Labridae), with first documentation of the female form</t>
  </si>
  <si>
    <t>Pseudoscorpions (Arachnida) from Argentina. New records of distributions and habitats, corrections and an identification key</t>
  </si>
  <si>
    <t>First description of the male and redescription of the female of Parahiranetissalgadoi Gil-Santana (Hemiptera, Reduviidae, Harpactorinae)</t>
  </si>
  <si>
    <t>Arachnideos da Ilha dos Alcatrazes.</t>
  </si>
  <si>
    <t>Descoleaquercina (Bolbitiaceae), a new species from moist temperate forests in Pakistan</t>
  </si>
  <si>
    <t>Freshwater planarians (Platyhelminthes, Tricladida) from the Iberian Peninsula and Greece: diversity and notes on ecology</t>
  </si>
  <si>
    <t>Leucodellus Reuter, 1906 (Heteroptera: Miridae: Phylini): key to species, revised species composition and diagnosis</t>
  </si>
  <si>
    <t>Description and DNA barcoding of Lycenchelys lenzeni, a new species of eelpout (Perciformes: Zoarcidae) from the deep sea off the Kuril Archipelago</t>
  </si>
  <si>
    <t>Cinetorhynchus gabonensis, a new species of hinge-beak shrimp (Crustacea: Decapoda: Rhynchocinetidae) from the eastern Atlantic</t>
  </si>
  <si>
    <t>Redescriptions and lectotype designations for two neotropical Elminae (Coleoptera: Elmidae)</t>
  </si>
  <si>
    <t>A checklist of seed-beetles (Coleoptera: Chrysomelidae: Bruchinae) from Iran</t>
  </si>
  <si>
    <t>Taxonomic notes on Palearctic Podalonia Fernald, 1927 (Hymenoptera, Sphecidae), with descriptions of four new species</t>
  </si>
  <si>
    <t>Trigonuropoda (Baloghiatrigon) dominicana sp. nov. from the Dominican Republic, with notes on the subgenus Baloghiatrigon Hirschmann, 1979 (Acari: Uropodina: Trigonuropodidae)</t>
  </si>
  <si>
    <t>New Species of Woolly Lemur Avahi (Primates: Lemuriformes) in Bemaraha (Central Western Madagascar)</t>
  </si>
  <si>
    <t>A revision of the genus Boroecia Poulsen 1973 (Ostracoda, Halocypridae) with the descriptions of three new species</t>
  </si>
  <si>
    <t>New species and records of Batraxis Reitter (Coleoptera: Staphylinidae: Pselaphinae) in continental China</t>
  </si>
  <si>
    <t>New species of the tribe Meconematini (Orthoptera: Tettigoniidae: Meconematinae: Meconematini) from Sichuan, China</t>
  </si>
  <si>
    <t>Three new species and three new records of the genus Bamboosiella from China (Thysanoptera: Phlaeothripidae)</t>
  </si>
  <si>
    <t>Revision of the Papua New Guinea genus Elemacoris Miller (Hemiptera: Reduviidae: Harpactorinae)</t>
  </si>
  <si>
    <t>Troglocaris (Xiphocaridinella) kumistavi sp. nov., a new species of stygobiotic atyid shrimp (Crustacea: Decapoda: Atyidae) from Kumistavi Cave, Imereti, Western Georgia, Caucasus</t>
  </si>
  <si>
    <t>Camioleum choi, a new species in the omaliine tribe Anthophagini (Coleoptera: Staphylinidae) from Korea</t>
  </si>
  <si>
    <t>A new species of pterodectine feather mites (Acarina, Analgoidea, Proctophyllodidae) from the Little Spiderhunter Arachnothera longirostra (Passeriformes, Nectariniidae) in Meghalaya, India</t>
  </si>
  <si>
    <t>Two new species of Henckelia (Gesneriaceae) from Southeastern Yunnan, China</t>
  </si>
  <si>
    <t>Five new apterous species of the genus Lathrobium Gravenhorst (Coleoptera, Staphylinidae, Paederinae) from the Baishanzu Natural Reserve, East China</t>
  </si>
  <si>
    <t>Two new species of the genus Mesonemoura and redescription of M. spiroglagellate (Plecoptera: Nemouridae) from China</t>
  </si>
  <si>
    <t>An annotated check list of the Cicadomorpha and Fulgoromorpha (Hemiptera) of the Madeira and Salvages archipelagos</t>
  </si>
  <si>
    <t>Pheidole bilimeki Reconsidered (Hymenoptera: Formicidae)</t>
  </si>
  <si>
    <t>A new species of Promacropoides Sigwalt (Coleoptera: Scarabaeidae: Rutelinae) from Panamá</t>
  </si>
  <si>
    <t>Fine morphology of the myrmecophilous larva of Paussus kannegieteri (Coleoptera: Carabidae: Paussinae: Paussini)</t>
  </si>
  <si>
    <t>New records of Tardigrada from Bulgaria with the description of Macrobiotus binieki sp. nov. (Eutardigrada: Macrobiotidae) and a key to the species of the harmsworthi group</t>
  </si>
  <si>
    <t>Paramo Calamagrostis s. l. (Poaceae): An updated list and key to the species known or likely to occur in paramos of NW South America and southern Central America including two new species, one new variety and five new records for Colombia</t>
  </si>
  <si>
    <t>Description of three new Triaenodes species from Fiji (Trichoptera, Leptoceridae)</t>
  </si>
  <si>
    <t>First record of the monotypic genus Acanopsilus Kieffer, 1908 (Hymenoptera: Diaprioidea: Diapriidae) from the Eastern Palaearctic region</t>
  </si>
  <si>
    <t>New species of the genus Phaonia R. - D., 1830 (Diptera, Muscidae) from Central Asia</t>
  </si>
  <si>
    <t>On the validity of Epeorella Ulmer, 1939 (Ephemeroptera, Heptageniidae) with general considerations on the Heptageniidae of the Sunda Islands</t>
  </si>
  <si>
    <t>Hyptia deansi sp. nov., the first record of Evaniidae (Hymenoptera) from Mexican amber</t>
  </si>
  <si>
    <t>Redescriptions of Streblosoma bairdi (Malmgren, 1866) and Thelepus cincinnatus (Fabricius, 1780), based on types and material from type localities</t>
  </si>
  <si>
    <t>Interrelation of Proctodrilus species (Oligochaeta: Lumbricidae) with lessivage and layering in European soil profiles</t>
  </si>
  <si>
    <t>Two new species of Lysianassidae Dana, 1849 from Australia: Riwo zeidleri and Socarnella delectabilis (Crustacea: Peracarida: Amphipoda)</t>
  </si>
  <si>
    <t>A new species of Cintaroa from India and new records of Craspedophorus from Pakistan and the Philippines (Coleoptera: Carabidae: Panagaeini)</t>
  </si>
  <si>
    <t>First record of Myotis albescens (Chiroptera, Vespertilionidae) in French Guiana</t>
  </si>
  <si>
    <t>A new Peruvian species and new records of the genus Elmas Blackwelder (Coleoptera: Staphylinidae)</t>
  </si>
  <si>
    <t>A review of Rheocricotopus (Psilocricotopus) chalybeatus species group from China, with the description of three new species (Diptera, Chironomidae)</t>
  </si>
  <si>
    <t>Murcia fumigata</t>
  </si>
  <si>
    <t>Checklist of Danish Reptiles (Reptilia)</t>
  </si>
  <si>
    <t>Revision of Palaearctic and Oriental Necrophila Kirby &amp; Spence, part 1: subgenus Deutosilpha Portevin (Coleoptera: Silphidae)</t>
  </si>
  <si>
    <t>Type specimens and type localities of Peruvian birds described by Jean Cabanis on the basis of Konstanty Jelskis collections</t>
  </si>
  <si>
    <t>The centipedes of Peloponnisos and first records of genus Eurygeophilus in the East Mediterranean (Myriapoda: Chilopoda)</t>
  </si>
  <si>
    <t>A foundation monograph of Ipomoea (Convolvulaceae) in the New World</t>
  </si>
  <si>
    <t>Recharacterization of Rhinophis dorsimaculatus Deraniyagala, 1941 (Serpentes: Uropeltidae), including description of new material</t>
  </si>
  <si>
    <t>A taxonomic revision of the augochlorine bee genus Ceratalictus Moure (Hymenoptera, Apoidea)</t>
  </si>
  <si>
    <t>A new species of Leucochrysa and a redescription of Leucochrysa (Nodita) clepsydra Banks (Neuroptera: Chrysopidae)</t>
  </si>
  <si>
    <t>The tadpoles of Murree Hills Frog Nanorana vicina (Anura: Dicroglossidae)</t>
  </si>
  <si>
    <t>A new species of Malletia (Bivalvia, Malletiidae) and new records of deep-water bivalves from Pacific Southern Colombia</t>
  </si>
  <si>
    <t>Stomatopod and decapod crustaceans from Camamu Bay, state of Bahia, Brazil</t>
  </si>
  <si>
    <t>Catalogue of the types of the Scarabaeidae in the National Museum of Natural History of Luxembourg (Coleoptera)</t>
  </si>
  <si>
    <t>New Brazilian eriophyid mites (Acari: Eriophyidae)</t>
  </si>
  <si>
    <t>A new species of large-bodied, tuberculate Hemidactylus Oken (Squamata: Gekkonidae) from the Eastern Ghats, India</t>
  </si>
  <si>
    <t>Three new species of Licania (Chrysobalanaceae) from Peru</t>
  </si>
  <si>
    <t>New leaf- and litter-dwelling species of the genus Pholcus from Southeast Asia (Araneae, Pholcidae)</t>
  </si>
  <si>
    <t>Two new species, new synonymies, and new records of Plant bugs (Hemiptera: Heteroptera: Miridae) from Northwestern China</t>
  </si>
  <si>
    <t>Translating a clade based classification into one that is valid under the international code of zoological nomenclature: the case of the lizards of the family Dactyloidae (Order Squamata)</t>
  </si>
  <si>
    <t>Lectotype designation for Murex nebula Montagu 1803 (Mangeliidae) and its implications for Bela Leach in Gray 1847</t>
  </si>
  <si>
    <t>Description of Eretmocerus cocois sp. n. (Hymenoptera: Chalcidoidea), a parasitoid of Aleurotrachelus atratus (Hemiptera: Aleyrodidae) on the coconut palm</t>
  </si>
  <si>
    <t>Dénominations nouvelles pour quelques espèces de Lithobiomorpha (Chilopoda)</t>
  </si>
  <si>
    <t>Mayflies of the Caucasus Mountains. IV. New species of the genus Nigrobaetis Novikova &amp; Kluge, 1987 (Ephemeroptera, Baetidae) from Georgia</t>
  </si>
  <si>
    <t>The real taxonomic identity of Trigonalatitarsis Friese, 1900, with notes on type specimens (Hymenoptera, Apidae)</t>
  </si>
  <si>
    <t>On the tribal allocation of Cosmotomidius Melzerı 1931 ı descriptions of new taxa of Acanthoderini and notes on some tribes of Lamiinae (Coleoptera: Cerambycidae)</t>
  </si>
  <si>
    <t>Nososticta nicobarica sp. nov. (Odonata: Platycnemididae: Disparoneurinae) from Great Nicobar Island, India</t>
  </si>
  <si>
    <t>A reappraisal of the California Roach / Hitch (Cypriniformes, Cyprinidae, Hesperoleucus / Lavinia) species complex</t>
  </si>
  <si>
    <t>A review of the Asian species of the genus Pachysternum (Coleoptera: Hydrophilidae: Sphaeridiinae)</t>
  </si>
  <si>
    <t>A new Costa Rican species of Leptanilloides (Hymenoptera: Formicidae: doryline section: Leptanilloidinae).</t>
  </si>
  <si>
    <t>Distribution records of Helina Robineau-Desvoidy, 1830 (Diptera: Muscidae) from the Caucasus Mountains, with the descriptions of three new species</t>
  </si>
  <si>
    <t>A revision of the Morelloid Clade of Solanum L. (Solanaceae) in North and Central America and the Caribbean</t>
  </si>
  <si>
    <t>Theorica valuliae Pinkaew, new species (Lepidoptera: Tortricidae: Olethreutinae), the first record of the genus in Thailand</t>
  </si>
  <si>
    <t>A new species and notes on Perlidae (Plecoptera) from Paraná and Santa Catarina States, southern Brazil</t>
  </si>
  <si>
    <t>(Heteroptera: Rhyparochromidae: Myodochini), and description of eggs and immature stages</t>
  </si>
  <si>
    <t>Authorship of some polychaete (Annelida) names derived from the works of Renier and Savigny</t>
  </si>
  <si>
    <t>Die Myriapodengattung Lithobius</t>
  </si>
  <si>
    <t>Revision of the subgenus Orphnus (Phornus) (Coleoptera, Scarabaeidae, Orphninae)</t>
  </si>
  <si>
    <t>Re-description of the Arctic tardigrade Tenuibiotus voronkovi (Tumanov, 2007) (Eutardigrada; Macrobiotidea), with the first molecular data for the genus</t>
  </si>
  <si>
    <t>Two new species of Esthemopsis C. Felder &amp; R. Felder, 1865 (Lepidoptera: Riodinidae: Symmachiini) from southeastern and northeastern Brazil, with taxonomic comments on Esthemopsis teras (Stichel, 1910) stat. rev. and Esthemopsis pallida Lathy, 1932 stat. nov.</t>
  </si>
  <si>
    <t>Range extension and sexual dimorphism in Megabatrus caviceps Löbl (Coleoptera, Staphylinidae, Pselaphinae)</t>
  </si>
  <si>
    <t>Ongoing invasions of old-growth tropical forests: establishment of three incestuous beetle species in southern Central America (Curculionidae: Scolytinae)</t>
  </si>
  <si>
    <t>A remarkable new species of Pamianthe (Amaryllidaceae) from the Department of Cauca, Colombia</t>
  </si>
  <si>
    <t>Morphology and identification of the final instar nymphs of three cicadas (Hemiptera, Cicadidae) in Guanzhong Plain, China based on comparative morphometrics</t>
  </si>
  <si>
    <t>New species of Tychini from Turkey and Japan (Coleoptera: Staphylinidae: Pselaphinae)</t>
  </si>
  <si>
    <t>Six new Dinotrema species (Hymenoptera, Braconidae) from Spain, with prescutellar pit and medially sculptured propodeum</t>
  </si>
  <si>
    <t>A new species of Hibiscadelphus Rock (Malvaceae, Hibisceae) from Maui, Hawaiian Islands</t>
  </si>
  <si>
    <t>A new species of Ubychia Rost, 1893 (Coleoptera: Curculionidae: Brachycerinae) from the island Samos, Greece, with a discussion on the distribution of the genus</t>
  </si>
  <si>
    <t>The Mastigitae genus † Baltostigus in Upper Eocene Rovno amber (Coleoptera: Staphylinidae: Scydmaeninae)</t>
  </si>
  <si>
    <t>New records and their associated DNA barcodes of the butterfly family Hesperiidae in Tibet, China</t>
  </si>
  <si>
    <t>On the taxonomic position of Hesperophanes cinereus Blanchard in Gay, 1851 (Coleoptera: Cerambycidae)</t>
  </si>
  <si>
    <t>Description of a new species of Imara Houlbert, 1918 (Lepidoptera: Castniidae)</t>
  </si>
  <si>
    <t>New species and host records of New World, mostly Neotropical, opiine Braconidae (Hymenoptera) reared from flower-infesting, stem-galling, and stem-mining Tephritidae (Diptera)</t>
  </si>
  <si>
    <t>Possible amphi-Atlantic dispersal of Scyllarus lobsters (Crustacea: Scyllaridae): molecular and larval evidence</t>
  </si>
  <si>
    <t>Two new species of Eharius Tuttle &amp; Muma (Acari: Phytoseiidae) from Turkey, with a key to world species</t>
  </si>
  <si>
    <t>A new species of Gonatocerus (Hymenoptera: Mymaridae) from Argentina, an egg parasitoid of Tapajosa rubromarginata (Hemiptera: Cicadellidae)</t>
  </si>
  <si>
    <t>First record of Hormiini Förster, 1863, and Macrocentrinae Förster, 1863 (Hymenoptera: Braconidae) for the fauna of Egypt, with the description of a new species</t>
  </si>
  <si>
    <t>New species and records of Leuctridae (Plecoptera) from Guangxi, China, on the basis of morphological and molecular data, with emphasis on Rhopalopsole</t>
  </si>
  <si>
    <t>South American Nothochrysinae (Neuroptera, Chrysopidae): II. Redescription of Leptochrysa prisca Adams &amp; Penny</t>
  </si>
  <si>
    <t>Three New Species Of Aegla (Anomura) Freshwater Crabs From The Upper Uruguay River Hydrographic Basin In Brazil</t>
  </si>
  <si>
    <t>Redescription and generic placement of Neopamera mumfordi (Van Duzee, 1935) and Remaudiereana castanea (Van Duzee, 1935) (Hemiptera: Heteroptera: Lygaeoidea: Rhyparochromidae)</t>
  </si>
  <si>
    <t>Description of two new species of the leafhopper subgenus Pediopsoides (Pediopsoides) (Hemiptera, Cicadellidae, Macropsinae) from Guangxi Province, Southern China</t>
  </si>
  <si>
    <t>The nymph of Anacroneuria debilis (Pictet, 1841) (Plecoptera: Perlidae)</t>
  </si>
  <si>
    <t>Descriptions of two new species of Aelurillus Simon, 1884 (Araneae, Salticidae) from the Mediterranean, with the synonymization of A. steliosi Dobroruka, 2002</t>
  </si>
  <si>
    <t>A new species of Splendeuptychia from the Magdalena Valley in Colombia (Lepidoptera: Nymphalidae: Satyrinae)</t>
  </si>
  <si>
    <t>Taxonomy of the genus Longipeditermes Holmgren (Termitidae, Nasutitermitinae) from the Greater Sundas, Southeast Asia</t>
  </si>
  <si>
    <t>Notes on mating behaviour and a possible new host plant for Megacyllene angulata (Fabricius, 1775) (Cerambycidae, Coleoptera)</t>
  </si>
  <si>
    <t>Sixteen new species of Agrilus Curtis, 1825 from East Africa (Coleoptera, Buprestidae)</t>
  </si>
  <si>
    <t>Conura baturitei sp. nov. (Hymenoptera: Chalcididae): a hyperparasitoid of spiders through Zatypota riverai (Hymenoptera: Ichneumonidae)</t>
  </si>
  <si>
    <t>The scolopendromorph centipedes (Chilopoda, Scolopendromorpha) of Tunisia: taxonomy, distribution and habitats</t>
  </si>
  <si>
    <t>Two additional records of megophryid frogs, Leptobrachium masatakasatoi Matsui, 2013 and Leptolalax minimus (Taylor, 1962), for the herpetofauna of Vietnam</t>
  </si>
  <si>
    <t>Myriopoden von Kreta nebst Beiträgen zur allgemeinen Kenntnis einiger Gattungen</t>
  </si>
  <si>
    <t>Studies on Gripopterygidae (Plecoptera) from Espírito Santo State, Brazil</t>
  </si>
  <si>
    <t>Rediscovery and redescription of a deep-sea shrimp Lebbeus longidactylus (Kobjakova, 1936) (Crustacea: Decapoda: Caridea: Thoridae) based on material from the Nemuro Strait, southwestern Sea of Okhotsk</t>
  </si>
  <si>
    <t>Bolanthus turcicus (Caryophyllaceae), a new species from Turkey</t>
  </si>
  <si>
    <t>Taxonomic and distributional notes on two species groups of the genus Dasyrhicnoessa Hendel (Diptera: Canacidae: Tethininae)</t>
  </si>
  <si>
    <t>The genus Clerotalia Jacoby of Taiwan (Coleoptera: Chrysomelidae: Galerucinae)</t>
  </si>
  <si>
    <t>A new species of the genus Xya Latreille, 1809 from China (Orthoptra, Tridctyloidea, Tridactylidae)</t>
  </si>
  <si>
    <t>Monographiae Libellulinarum Europaearum Specimen</t>
  </si>
  <si>
    <t>Morphological and morphometric comparisons of the first zoea of four species of purse crabs (Decapoda: Brachyura: Leucosiidae) from the Brazilian South Atlantic</t>
  </si>
  <si>
    <t>Taxonomic notes on Scutellaria taipeiensis (Lamiaceae) from morphological and molecular data</t>
  </si>
  <si>
    <t>Taxonomy of ‘ Euconnus complex’. Part XIX. Status of subgenus Borneoconnus Franz, with review of species (Coleoptera, Staphylinidae, Scydmaeninae)</t>
  </si>
  <si>
    <t>Diversity of the southern Africa Lacustricola Myers, 1924 and redescription of Lacustricola johnstoni (Guenther, 1894) and Lacustricola myaposae (Boulenger, 1908) (Cyprinodontiformes, Procatopodidae)</t>
  </si>
  <si>
    <t>Two new species of Paramphimonhystrella (Nematoda, Monhysterida, Xyalidae) from the deep-sea sediments in the Western Pacific Ocean and adjacent shelf seafloor</t>
  </si>
  <si>
    <t>Detection of Cryptic taxa in the genus Leptophryne (Fitzinger, 1843) (Amphibia; Bufonidae) and the description of a new species from Java, Indonesia</t>
  </si>
  <si>
    <t>Cambarus franklini, a new crayfish (Decapoda: Cambaridae) from the Catawba River Basin in western North Carolina, USA</t>
  </si>
  <si>
    <t>A review of the omicrine genera Omicrogiton, Mircogioton and Peratogonus of China (Coleoptera, Hydrophilidae, Sphaeridiinae)</t>
  </si>
  <si>
    <t>New records of two endemic troglobitic and threatened arachnids (Amblypygi and Opiliones) from limestone caves of Minas Gerais state, southeast Brazil</t>
  </si>
  <si>
    <t>Three new South American species of genus Aphis (Hemiptera: Aphididae) living on species of Euphorbia (Euphorbiaceae)</t>
  </si>
  <si>
    <t>Studies on Megachile Latreille subgenus Callomegachile Michener (Hymenoptera: Megachilidae) from Chandigarh and Haryana plains, India</t>
  </si>
  <si>
    <t>New species of Lordomyrma (Hymenoptera: Formicidae) from Southeast Asia and Fiji.</t>
  </si>
  <si>
    <t>Checklist of helminth parasites of cetaceans from Brazil</t>
  </si>
  <si>
    <t>Contribution to the taxonomy of Poecilimon bosphoricus species group (Orthoptera: Phaneropteridae): two new species from its core range</t>
  </si>
  <si>
    <t>The tadpoles of two species of the Bokermannohyla circumdata group (Hylidae, Cophomantini)</t>
  </si>
  <si>
    <t>First report of some known Trichodinella epizootica Šramek-Hušek, 1953, and Tripartiella Lom, 1959 from the cultured Oranda Gold Fish (Carassius auratus auratus) in India</t>
  </si>
  <si>
    <t>Two new sympatric troglobitic freshwater flatworms (Platyhelminthes: Dugesiidae) from a hotspot of subterranean biodiversity in the Neotropics</t>
  </si>
  <si>
    <t>A digitally-rendered endocast for Tyrannosaurus rex</t>
  </si>
  <si>
    <t>A new species of Neoperla (Plecoptera: Perlidae) from the southern region of the Russian Far East</t>
  </si>
  <si>
    <t>Cymbiodyta lishizheni sp. nov., the second species of the genus from China</t>
  </si>
  <si>
    <t>A new freshwater leech species of Helobdella (Annelida: Glossiphoniidae) from central Mexico</t>
  </si>
  <si>
    <t>A review of Peratophyga Warren, 1894 in China, with descriptions of two new species (Lepidoptera: Geometridae, Ennominae)</t>
  </si>
  <si>
    <t>A new species of freshwater crab of the genus Oziotelphusa Müller, 1887 (Crustacea: Decapoda: Brachyura: Gecarcinucidae) from Tamil Nadu, southern India</t>
  </si>
  <si>
    <t>A new species of arboreal microteiid lizard of the genus Euspondylus (Gymnophtalmidae: Cercosaurinae) from the Andean slopes of central Peru with comments on Peruvian Euspondylus</t>
  </si>
  <si>
    <t>Taxonomic notes on Australian species of Sciacharis (Magellanoconnus) (Coleoptera: Staphylinidae: Scydmaeninae)</t>
  </si>
  <si>
    <t>Revision of the genus Celebargiolestes Kennedy, 1925 (Odonata: Argiolestidae)</t>
  </si>
  <si>
    <t>Description of a new species of Gracixalus (Amphibia: Anura: Rhacophoridae) from Guangdong Province, southeastern China</t>
  </si>
  <si>
    <t>Systematics of a widely distributed western North American springsnail, Pyrgulopsis micrococcus (Caenogastropoda, Hydrobiidae), with descriptions of three new congeners</t>
  </si>
  <si>
    <t>Aristolochia quangbinhensis (Aristolochiaceae), a new species from Central Vietnam</t>
  </si>
  <si>
    <t>Heteropoda schwendingeri Jäger 2005 (Araneae: Sparassidae) — first description of female with notes on intraspecific variation and evidences supporting species status</t>
  </si>
  <si>
    <t>Eupolybothrus (Mesobothrus) transsylvanicus (Latzel, 1882)</t>
  </si>
  <si>
    <t>Craterispermum capitatum and C. gabonicum (Rubiaceae): two new species from the Lower Guinean and Congolian Domains</t>
  </si>
  <si>
    <t>Chapter 7: Linnaean Plant Names and their Types (part O)</t>
  </si>
  <si>
    <t>new species of Miogryllus Saussure, 1877 and new record of Miogryllus piracicabensis Piza, 1960 (Orthoptera: Gryllidae) from State of Rio Grande do Sul, Brazil, with calling song and chromosome complement</t>
  </si>
  <si>
    <t>A new species of Falsopodabrus Pic characterized with geometric morphometrics (Coleoptera, Cantharidae)</t>
  </si>
  <si>
    <t>A new species of Homatula from the Red River drainage in Yunnan based on morphological and genetic data (Teleostei: Nemacheilidae)</t>
  </si>
  <si>
    <t>On nomenclature and synonymy of Trichius rosaceus, T. gallicus, and T. zonatus (Coleoptera: Scarabaeidae: Cetoniinae: Trichiini)</t>
  </si>
  <si>
    <t>Diversity of mantids (Dictyoptera: Mantodea) of Sangha-Mbaere Region, Central African Republic, with some ecological data and DNA barcoding</t>
  </si>
  <si>
    <t>Psammophilous halacarid mites (Trombidiformes, Halacaridae) from the North Coast of São Paulo State, Brazil</t>
  </si>
  <si>
    <t>First record of the parasitoid Gonatopusflavipes Olmi, 1984 (Hymenoptera, Dryinidae) in Brazils Amazon forest</t>
  </si>
  <si>
    <t>A new species of Pseudogaurax Malloch (Diptera: Chloropidae) reared from dobsonfly egg-masses (Megaloptera: Corydalidae) in Brazil</t>
  </si>
  <si>
    <t>Revision of some ophiuroid records (Echinodermata: Ophiuroidea) from Argentina</t>
  </si>
  <si>
    <t>Corallimorpharians (Anthozoa: Corallimorpharia) from the Argentinean Sea</t>
  </si>
  <si>
    <t>A key to the Neotropical species of the Enicospilus ramidulus species-group (Hymenoptera: Ichneumonidae: Ophioninae), with the description of a new Brazilian species</t>
  </si>
  <si>
    <t>Neotropical Agromyzidae (Diptera) of the Mission Géodésique de l’Équateur: Becker (1920) revisited</t>
  </si>
  <si>
    <t>Morphological and mitochondrial-DNA variation in Rhinolophus rouxii (Chiroptera)</t>
  </si>
  <si>
    <t>Description of the first new species of Leuctridae (Plecoptera) from Jiangsu Province of China</t>
  </si>
  <si>
    <t>The immature stages of Phylloicus obliquus Navás, 1931 (Insecta: Trichoptera: Calamoceratidae)</t>
  </si>
  <si>
    <t>Two new species of the genus Trouessartia (Acari, Trouessartiidae) from laughingthrushes (Passeriformes, Leiothrichidae)</t>
  </si>
  <si>
    <t>First description of the female Elimaea melanocantha (Walker, 1869) (Orthoptera: Tettigoniidae: Phaneropterinae) from India</t>
  </si>
  <si>
    <t>A cave-dwelling Iberian palpigrade (Arachnida: Palpigradi) of the Eukoenenia mirabilis group</t>
  </si>
  <si>
    <t>The tremendous diversity of Labiobaetis Novikova &amp; Kluge in Indonesia (Ephemeroptera, Baetidae)</t>
  </si>
  <si>
    <t>First report on Paratischeria from Asia (Lepidoptera: Tischeriidae)</t>
  </si>
  <si>
    <t>A new frog species (Strabomantidae: Pristimantis) from the High Andes of Southeastern Ecuador</t>
  </si>
  <si>
    <t>A new species of Coleophora (Lepidoptera: Coleophoridae: Coleophorinae) from the Galápagos Islands, Ecuador</t>
  </si>
  <si>
    <t>A new species of Ve s p u l a, and first record of Vespa crabro L. (Hymenoptera: Vespidae) from Guatemala, Central America</t>
  </si>
  <si>
    <t>Bioacoustics review of Anatolian species of the predatory bush-cricket genus Saga (Orthoptera: Tettigoniidae: Saginae) with the description of a new species</t>
  </si>
  <si>
    <t>Nomenclatural changes in Anastatus Motschulsky and the description of Anastatus eurycanthae Gibson n. sp. (Eupelmidae: Eupelminae), an egg parasitoid of Eurycantha calcarata Lucas (Phasmida: Phasmatidae) from Papua New Guinea</t>
  </si>
  <si>
    <t>A new highly troglomorphic Loxosceles (Araneae: Sicariidae) from Brazil</t>
  </si>
  <si>
    <t>Revision of the genus Ortopla Walker, [1859] with description of two new species from Southeast Asia (Lepidoptera, Noctuidae, Pantheinae). Revision of Pantheinae, contribution X</t>
  </si>
  <si>
    <t>The dating of the ornithological section of Middendorffs Reise in den äussersten Norden und Osten Sibiriens, with comments on the nomenclature of Pallas’s Bunting Emberiza pallasi Cabanis (Aves: Emberizidae)</t>
  </si>
  <si>
    <t>Two new species of Hydromedusae from Queensland, Australia (Hydrozoa, Leptothecata)</t>
  </si>
  <si>
    <t>Further studies of African Acylophorus Nordmann (Coleoptera: Staphylinidae: Staphylininae)</t>
  </si>
  <si>
    <t>Taxonomic notes on the Ectoedemia suberis and angulifasciella species groups in Japan (Lepidoptera: Nepticulidae)</t>
  </si>
  <si>
    <t>First record of Indolestes cyaneus (Selys, 1862) from Vietnam and notes on its color variation (Odonata: Zygoptera: Lestidae)</t>
  </si>
  <si>
    <t>Transference and new records in Neoibidionini (Coleoptera, Cerambycidae)</t>
  </si>
  <si>
    <t>A new species, Dicheirinia panamensis, and new records of rust fungi from Panama.</t>
  </si>
  <si>
    <t>Two new species of Hygrophorus from temperate Himalayan Oak forests of Pakistan</t>
  </si>
  <si>
    <t>Description of the first species of Cymodusa Holmgren from Brazil (Hymenoptera, Ichneumonidae, Campopleginae)</t>
  </si>
  <si>
    <t>Eastern Palaearctic Scythrididae (Lepidoptera: Gelechioidea): description of a new genus and some new species</t>
  </si>
  <si>
    <t>Amended diagnosis and redescription of Pristimantis marmoratus (Boulenger, 1900) (Amphibia: Craugastoridae), with a description of its advertisement call and notes on its breeding ecology and phylogenetic relationships</t>
  </si>
  <si>
    <t>Redescription of the female, male, larva and pupa of Sabethes (Sabethoides) glaucodaemon (Dyar &amp; Shannon) (Diptera: Culicidae) and description of the female genitalia</t>
  </si>
  <si>
    <t>The lygaeoid bug genus Sadoletus Distant (Hemiptera: Heteroptera: Heterogastridae) from Japan</t>
  </si>
  <si>
    <t>Crayfishes (Decapoda: Cambaridae) of Oklahoma: identification, distributions, and natural history</t>
  </si>
  <si>
    <t>The Dixa inextricata Dyar &amp; Shannon (Diptera: Dixidae) species group, with two new cryptic species from the eastern Nearctic Region</t>
  </si>
  <si>
    <t>Deep-water Ascidiacea from the Sea of Japan</t>
  </si>
  <si>
    <t>Two new species of the genus Temnaspis Lacordaire, 1845, (Coleoptera: Chrysomeloidea: Megalopodidae) from China and Myanmar, with notes on the biology of the genus</t>
  </si>
  <si>
    <t>Six new species of Epicephala Meyrick, 1880 (Lepidoptera: Gracillariidae) associated with Phyllanthaceae plants</t>
  </si>
  <si>
    <t>A new combination expands the range of the African araneid spider Singafrotypa (Araneae, Araneidae)</t>
  </si>
  <si>
    <t>Description of a new species of the genus Neolucanus Thomson, 1862 (Coleoptera: Lucanidae) from central Vietnam</t>
  </si>
  <si>
    <t>Some necessary corrections of the spelling of species-group names within the family Dytiscidae (Coleoptera)</t>
  </si>
  <si>
    <t>Revision of the subgenus Tinotus Sharp, stat. n., of the parasitoid rove-beetle genus Aleochara Gravenhorst (Coleoptera, Staphylinidae, Aleocharinae) from Japan, Taiwan, and the Russian Far East</t>
  </si>
  <si>
    <t>Additions and corrections to the systematics of mayfly species assigned to the genus Callibaetis Eaton 1881 (Ephemeroptera: Baetidae) from South America</t>
  </si>
  <si>
    <t>Sperm ultrastructure of Pochazia shantungensis (Chou &amp; Lu) and Ricania speculum (Walker) (Hemiptera, Ricaniidae) with phylogenetic implications</t>
  </si>
  <si>
    <t>Revision of the leafhopper genus Orosius Distant, 1918 (Hemiptera: Cicadellidae: Deltocephalinae: Opsiini) in the Arabian Peninsula with the description of a new species</t>
  </si>
  <si>
    <t>New species of Dichogaster Beddard, 1888 (Clitellata: Benhamiidae) with additional records of earthworms from Guadeloupe (French West Indies)</t>
  </si>
  <si>
    <t>Oribates angulatus</t>
  </si>
  <si>
    <t>Sonerila nairii (Melastomataceae) - a new species from the southern Western Ghats, India</t>
  </si>
  <si>
    <t>Dolichogenidea fernandeztrianai sp. nov. (Hymenoptera: Braconidae, Microgastrinae) from Iran</t>
  </si>
  <si>
    <t>A review of the Nearctic genus Zealeuctra Ricker (Plecoptera, Leuctridae), with the description of a new species from the Cumberland Plateau region of eastern North America</t>
  </si>
  <si>
    <t>A revision of the genus Muricea Lamouroux, 1821 (Anthozoa, Octocorallia) in the eastern Pacific. Part I: Eumuricea Verrill, 1869 revisited</t>
  </si>
  <si>
    <t>New species and records of Anastrepha (Diptera: Tephritidae) from Brazil</t>
  </si>
  <si>
    <t>Two new species Pararhabdepyris Gorbatovskii (Hymenoptera, Bethylidae) from Australia and Thailand</t>
  </si>
  <si>
    <t>A new social parasite in the ant genus Ectatomma F. Smith (Hymenoptera, Formicidae, Ectatomminae).</t>
  </si>
  <si>
    <t>A new species of Phrynopus from the northeastern Andes of Peru, its phylogenetic position, and notes on the relationships of Holoadeninae (Anura: Craugastoridae)</t>
  </si>
  <si>
    <t>Two new Eastern North American species of the Aleiodes coxalis (Spinola) species­group (Hymenoptera: Braconidae, Rogadinae) reared from Geometridae</t>
  </si>
  <si>
    <t>Kiwisaldula (Hemiptera: Heteroptera: Saldidae) from the South Island of New Zealand: new species and identification key</t>
  </si>
  <si>
    <t>A new Cernosvitoviella species (Clitellata: Enchytraeidae) and its comparison with other Cernosvitoviella species from Sphagnum mires in Hungary</t>
  </si>
  <si>
    <t>List of unavailable infrasubspecific names originally published in Oberea Dejean, 1835, with nomenclatural notes on the genus (Coleoptera: Cerambycidae)</t>
  </si>
  <si>
    <t>A new species of Lepidodactylus (Reptilia: Squamata: Gekkonidae) from the Kei Islands, Maluku, Indonesia</t>
  </si>
  <si>
    <t>Ta xonomic study on the Chinese Steninae (Coleoptera, Staphylinidae), with descriptions of three new species of the Genus Stenus Latreille</t>
  </si>
  <si>
    <t>Review of leaf beetles from the genus Entomoscelis (Coleoptera: Chrysomelidae) in Kazakhstan and Central Asia</t>
  </si>
  <si>
    <t>A new species of the weevil genus Ceutorhynchus Germar from Eastern Mediterranean Turkey (Coleoptera: Curculionidae)</t>
  </si>
  <si>
    <t>Review of Incadorcus Arnaud &amp; Bomans with the description of three new species from the Yungas of Peru and Bolivia (Coleoptera: Lucanidae: Lucaninae)</t>
  </si>
  <si>
    <t>Identification of endophytic fungi from leaves of Pandanaceae based on their morphotypes and DNA sequence data from southern Thailand</t>
  </si>
  <si>
    <t>The discovery of Rock Geckos Cnemaspis Strauch, 1887 (Squamata: Gekkonidae) in the Tanintharyi Region, Myanmar with the description of two new species</t>
  </si>
  <si>
    <t>Agromyzidae (Diptera: Schizophora) in the state of Pará: new species and new records in Brazil</t>
  </si>
  <si>
    <t>Review of the family Veliidae in Romania (Hemiptera: Heteroptera: Gerromorpha)</t>
  </si>
  <si>
    <t>The genus Austrotinodes Schmid 1955 (Trichoptera: Ecnomidae) in Roraima state, Brazil: new records and description of a new species</t>
  </si>
  <si>
    <t>A new “ elfin ” butterfly species of Cissatsuma Johnson, 1992 (Lepidoptera, Lycaenidae) from northwestern Sichuan, China</t>
  </si>
  <si>
    <t>Two new species of the genus Cordilura Fallén, 1810 (Diptera, Scathophagidae) from the Russian Far East</t>
  </si>
  <si>
    <t>A new species and two new records of Goniothalamus (Annonaceae) from Lao PDR</t>
  </si>
  <si>
    <t>On the synonymy of some taxa of the genus Xylena Hübner (Lepidoptera, Noctuidae)</t>
  </si>
  <si>
    <t>A New Bent-toed Gecko (Cyrtodactylus: Squamata: Gekkonidae) from the Island of Tanahjampea, South Sulawesi, Indonesia</t>
  </si>
  <si>
    <t>Araboplia lorisi new genus and species of Rutelinae from Saudi Arabia (Coleoptera, Scarabaeidae), with comments on the subtribe Popilliina</t>
  </si>
  <si>
    <t>Checklist of rust fungi (Pucciniales) occurring in Portugal</t>
  </si>
  <si>
    <t>New records of water mites (Acari, Hydrachnidia) from Iran, with the description of a new species</t>
  </si>
  <si>
    <t>Taxonomic notes on some Cheilostomata (Bryozoa) from Madeira</t>
  </si>
  <si>
    <t>The genus Lochmaea Weise, 1883 in Taiwan: results of taxonomic expeditions by citizen scientists (Coleoptera, Chrysomelidae, Galerucinae)</t>
  </si>
  <si>
    <t>Settling the name Diomedea exulans Linnaeus, 1758 for the Wandering Albatross by neotypification</t>
  </si>
  <si>
    <t>Taxonomic clarification of the Eumicrotremus asperrimus species complex (Teleostei: Cyclopteridae) in the eastern North Pacific</t>
  </si>
  <si>
    <t>Phytoseiid mites (Acari: Phytoseiidae) from Chile, with descriptions of three new species and a redescription of Chileseius camposi</t>
  </si>
  <si>
    <t>Redescription of Astyanax stenohalinus Messner, 1962 (Characiformes: Characidae), a poorly known species from Argentina and Uruguay</t>
  </si>
  <si>
    <t>Annotated checklist of the Dermaptera (Insecta) of French Guiana</t>
  </si>
  <si>
    <t>A new species of Microsphecodes from Jamaica (Hymenoptera, Halictidae)</t>
  </si>
  <si>
    <t>A new record of Chironomus (Chironomus) acidophilus Keyl (Diptera, Chironomidae) from the Uzon volcanic caldera (Kronotsky Reserve, Kamchatka Peninsula, Russia), its karyotype, ecology and biology</t>
  </si>
  <si>
    <t>A new genus and two new species of Apomecynini, a new species of Desmiphorini and new records in Lamiinae and Disteniidae (Coleoptera)</t>
  </si>
  <si>
    <t>Revision of the stiletto fly genus Neodialineura Mann (Diptera: Therevidae): an empirical example of cybertaxonomy</t>
  </si>
  <si>
    <t>Two new species of Choroterpes Eaton (Ephemeroptera: Leptophlebiidae) from Costa Rica</t>
  </si>
  <si>
    <t>Hormigas (Hymenoptera: Formicidae) del Bosque seco Tropical (Bs-T) de la cuenca alta del río Cauca, Colombia</t>
  </si>
  <si>
    <t>Lectotypification of the name Melastoma candidum f. albiflorum and its taxonomic status</t>
  </si>
  <si>
    <t>Three new species of Sesioctonus Viereck (Hymenoptera, Braconidae, Agathidinae) from Peru</t>
  </si>
  <si>
    <t>The Tanytarsini (Diptera: Chironomidae) in the collection of the Museum of Amber Inclusions, University of Gdańsk</t>
  </si>
  <si>
    <t>Records of Carnidae from the collection of Miroslav Barták (Diptera: Carnidae), with the description of five new species</t>
  </si>
  <si>
    <t>On the identity of Ypsolopha lonicerella Stöckl, 1922 (Lepidoptera, Ypsolophidae)</t>
  </si>
  <si>
    <t>Review of the genus Cruziohyla (Anura: Phyllomedusidae), with description of a new species</t>
  </si>
  <si>
    <t>Three new species of Horismenus Walker (Hymenoptera: Eulophidae) associated with seed pods of Pithecellobium dulce (Fabaceae)</t>
  </si>
  <si>
    <t>A catalogue of the types of Asiloidea (Diptera) in the collection of the Museu de Zoologia da Universidade de São Paulo, Brazil (Part 1: Bombyliidae and Mydidae)</t>
  </si>
  <si>
    <t>The millipede genus Anaulaciulus Pocock, 1895 in Taiwan, with descriptions of four new species (Diplopoda, Julida, Julidae)</t>
  </si>
  <si>
    <t>Notes on some Indo-Pacific Caridean shrimps (Crustacea: Decapoda: Caridea: Palaemonidae and Gnathophyllidae) particularly from India</t>
  </si>
  <si>
    <t>Description of a new species of cynopoeciline killifish (Cyprinodontiformes, Aplocheilidae), possibly extinct, from the Atlantic Forest of south-eastern Brazil</t>
  </si>
  <si>
    <t>Four new species of the subgenus Homoneura from Jiangxi Province, China (Diptera: Lauxaniidae: Homoneura)</t>
  </si>
  <si>
    <t>A new species of Oileus Kaup (Coleoptera, Passalidae) from Guatemala, with a key to the species of the genus</t>
  </si>
  <si>
    <t>Review of Tersilochinae (Hymenoptera, Ichneumonidae) of China, with descriptions of four new species</t>
  </si>
  <si>
    <t>A new genus of oak gallwasp, Cyclocynips Melika, Tang &amp; Sinclair (Hymenoptera: Cynipidae: Cynipini), with descriptions of two new species from Taiwan</t>
  </si>
  <si>
    <t>Macropsini (Hemiptera: Cicadellidae) of Thailand, with description of two new species and three new country records</t>
  </si>
  <si>
    <t>Descriptions of unknown sexes, new geographical records, and host associations for two South American species of Megachile (Hymenoptera: Megachilidae)</t>
  </si>
  <si>
    <t>X-ray microcomputed tomography applied to the taxonomic study of rare material: redescriptions of seven of Schirchs Brazilian species of land planarians (Geoplanidae, Platyhelminthes)</t>
  </si>
  <si>
    <t>Axiidean ghost shrimps (Decapoda: Axiidae, Callianassidae, Callichiridae Micheleidae) of the Trindade and Martin Vaz Archipelago, Vitória-Trindade Seamounts Chain and Abrolhos, off southeastern Brazil</t>
  </si>
  <si>
    <t>Cis leoi, a new species of Ciidae (Coleoptera: Tenebrionoidea) from the Neotropical Region</t>
  </si>
  <si>
    <t>Beiträge zur Kenntnis paläarktischer Myriopoden. XI. Aufsatz: Neue und wenig bekannte Lithobiiden</t>
  </si>
  <si>
    <t>Redescription of the genus Manta with resurrection of Manta alfredi (Krefft, 1868) (Chondrichthyes; Myliobatoidei; Mobulidae)</t>
  </si>
  <si>
    <t>A new species of Leptolalax (Anura: Megophryidae) from Vietnam</t>
  </si>
  <si>
    <t>In search of the real Pseudomallada prasinus (Neuroptera, Chrysopidae)</t>
  </si>
  <si>
    <t>The genus Danielithosia Dubatolov &amp; Kishida, 2012 (Lepidoptera, Erebidae, Arctiinae) in Cambodia, with description of one new species</t>
  </si>
  <si>
    <t>A new species of Rhopalosiphum (Hemiptera, Aphididae) on Chusquea tomentosa (Poaceae, Bambusoideae) from Costa Rica</t>
  </si>
  <si>
    <t>Larva and pupa of Ctesias (s. str.) serra (Fabricius, 1792) with remarks on biology and economic importance, and larval comparison of co-occurring genera (Coleoptera, Dermestidae)</t>
  </si>
  <si>
    <t>Description of the female of Gnophopsodos ravistriolaria (Wehrli, 1922) (Lepidoptera: Geometridae)</t>
  </si>
  <si>
    <t>Revision of the Agrilus muscarius species-group (Coleoptera: Buprestidae) with description of thirteen new species from Palaearctic and Oriental regions</t>
  </si>
  <si>
    <t>Description of last instar larva of Gomphus kinzelbachi Schneider, 1984 and new aspects on distribution and habitats in Iran (Odonata: Gomphinae)</t>
  </si>
  <si>
    <t>Isoetes nana, a new species from the coastal mountains of southeastern Brazil</t>
  </si>
  <si>
    <t>New species and new records of Tingidae (Hemiptera. Heteroptera) from Thailand</t>
  </si>
  <si>
    <t>Contribution to the knowledge of three species of the genus Thopeutica Schaum, 1861 from the Philippines (Coleoptera: Carabidae: Cicindelinae)</t>
  </si>
  <si>
    <t>New species of Trichogramma Westwood (Hymenoptera: Trichogrammatidae) associated with lepidopterous eggs in Brazil</t>
  </si>
  <si>
    <t>Especies forestales que ofrecen productos no maderables en la jurisdicción de CORPOCHIVOR (Boyacá-Colombia)</t>
  </si>
  <si>
    <t>New species of Acanthocinini Blanchard, 1845 (Coleoptera, Cerambycidae, Lamiinae) from Ecuador and notes on Parabaryssinus lineaticollis (Gounelle, 1910)</t>
  </si>
  <si>
    <t xml:space="preserve"> Monster Scydmaenus of Australia: revision of subgenus Corbulifer Franz (Coleoptera: Staphylinidae: Scydmaeninae)</t>
  </si>
  <si>
    <t>Taxonomic revision of Mordellistenahirtipes species complex with new distribution records (Insecta, Coleoptera, Mordellidae)</t>
  </si>
  <si>
    <t>A review of the Japanese species of Barycnemis Förster (Hymenoptera: Ichneumonidae: Tersilochinae)</t>
  </si>
  <si>
    <t>Taxonomic notes and faunistic data on the Muscidae (Diptera) of the Altai Mountains (Russia)</t>
  </si>
  <si>
    <t>Two new species of the Hypnoidini Schwarz, 1906 (Coleoptera: Elateridae: Dendrometrinae) from Afghanistan</t>
  </si>
  <si>
    <t>Euglossa marianae sp. n. (Hymenoptera: Apidae): a new orchid bee from the Brazilian Atlantic Forest and the possible first documented local extinction of a forest-dependent orchid bee</t>
  </si>
  <si>
    <t>A new species in the indigenous New Zealand soft scale insect genus Kalasiris Henderson &amp; Hodgson (Hemiptera: Sternorrhyncha: Coccomorpha: Coccidae) on Gahnia setifolia (Cyperaceae)</t>
  </si>
  <si>
    <t>Two new species and new records of Maruina Müller, 1895 (Diptera: Psychodidae) in Brazil</t>
  </si>
  <si>
    <t>The advertisement call of Ameerega pulchripecta (Silverstone, 1976) (Anura, Dendrobatidae)</t>
  </si>
  <si>
    <t>Schizopyga alinae, a genus of pimpline parasitoid wasps (Hymenoptera: Ichneumonidae: Pimplinae) new to the Afrotropical region</t>
  </si>
  <si>
    <t>A review of the genus Baiocis Browne, 1962 (Coleoptera: Curculionidae: Platypodinae), with new species, new synonymy and a key to males</t>
  </si>
  <si>
    <t>New and little-known species of isopods (Crustacea, Isopoda) from the eastern Mediterranean</t>
  </si>
  <si>
    <t>Two new Brazilian species of Cis Latreille, 1796 (Coleoptera: Tenebrionoidea: Ciidae)</t>
  </si>
  <si>
    <t>Macrobiotus polypiformis sp. nov., a new tardigrade (Macrobiotidae; hufelandi group) from the Ecuadorian Pacific coast, with remarks on the claw abnormalities in eutardigrades</t>
  </si>
  <si>
    <t>Morphology of a neglected large-sized species of Geophilus from Iran (Chilopoda: Geophilidae)</t>
  </si>
  <si>
    <t>Spider mites (Acari: Tetranychidae) from the Black Sea Biosphere Reserve (Ukraine): faunistic survey, reinstatement of the genus Georgiobia Wainstein, 1960 and description of a new species</t>
  </si>
  <si>
    <t>Three new species of Helicopsyche (Trichoptera, Helicopsychidae) from northern Vietnam, with a key to Helicopsyche species of Vietnam</t>
  </si>
  <si>
    <t>Comparative morphology of internal reproductive systems in leaf beetles of the Donaciinae and Criocerinae (Coleoptera: Chrysomelidae) and its implication for the phylogeny</t>
  </si>
  <si>
    <t>New record of the smalleye stingray, Dasyatis microps (Myliobatiformes: Dasyatidae), from the western Indian Ocean</t>
  </si>
  <si>
    <t>Two new species of Hemielimaea Brunner von Wattenwyl from China</t>
  </si>
  <si>
    <t>Description of the adult male, larva and pupa of Topomyia (Topomyia) aureoventer (Diptera: Culicidae) in India</t>
  </si>
  <si>
    <t>New data on the western Balkan leuciscids Alburnoides and Alburnus (Teleostei, Leuciscidae) from the Vjosa River, Albania</t>
  </si>
  <si>
    <t>A new species of Plectromerus Haldeman (Coleoptera: Cerambycidae) from Dominican amber with notes on the fossil Plectromerus tertiarius Vitali</t>
  </si>
  <si>
    <t>Pachybrachis sassii, a new species from the Mediterranean Giglio Island (Italy) (Coleoptera, Chrysomelidae, Cryptocephalinae)</t>
  </si>
  <si>
    <t>Descriptions de nouveaux formicides africains et notes diverses. - II.</t>
  </si>
  <si>
    <t>Flora of Nam Kading National Protected Area I: a new species of yellow-flowered Strobilanthes (Acanthaceae), S. namkadingensis</t>
  </si>
  <si>
    <t>Complete larval development of Thor amboinensis (De Man, 1888) (Decapoda: Thoridae) described from laboratory-reared material and identified by DNA barcoding</t>
  </si>
  <si>
    <t>Description and ecology of two new species of Gyronotus van Lansberge, 1874 (Coleoptera, Scarabaeidae) from southern Africa</t>
  </si>
  <si>
    <t>Euhampsonia rubricata spec. nov., a new moth species from northeastern India and western Myanmar (Lepidoptera: Notodontidae)</t>
  </si>
  <si>
    <t>The Akodon boliviensis species group (Rodentia: Cricetidae: Sigmodontinae) in Argentina: species limits and distribution, with the description of a new entity</t>
  </si>
  <si>
    <t>An annotated checklist of species in the family Lagenophryidae (Ciliophora, Oligohymenophorea, Peritrichia), With a brief review of their taxonomy, morphology, and biogeography</t>
  </si>
  <si>
    <t>Definition of the jianfengling species group of the ground beetle genus Orthogonius MacLeay (Coleoptera, Carabidae, Orthogoniini)</t>
  </si>
  <si>
    <t>Checklist of Danish Proturans (Protura)</t>
  </si>
  <si>
    <t>Review of the Southeast Asian species of the Aenictus javanus and Aenictus philippinensis species groups (Hymenoptera, Formicidae, Aenictinae)</t>
  </si>
  <si>
    <t>Aroid scarabs in the genus Peltonotus Burmeister (Coleoptera, Scarabaeidae, Dynastinae): key to species and new distributional data</t>
  </si>
  <si>
    <t>Two new species of Trivalvaria (Annonaceae) from northern Myanmar</t>
  </si>
  <si>
    <t>On the taxonomy of Lygosoma bampfyldei Bartlett, 1895 (Squamata: Scincidae) with descriptions of new species from Borneo and Peninsular Malaysia and the resurrection of Lygosoma schneideri Werner, 1900</t>
  </si>
  <si>
    <t>A peculiar new species of gall-inducing, clearwing moth (Lepidoptera, Sesiidae) associated with Cayaponia in the Atlantic Forest</t>
  </si>
  <si>
    <t>Description of the females of Oxysoma itambezinho Ramírez and Monapia tandil Ramírez, and their effects on the generic relationships of Gayennini (Araneae, Anyphaenidae, Amaurobioidinae)</t>
  </si>
  <si>
    <t>Review of the Palaearctic members of the Lispe tentaculata species-group (Diptera, Muscidae): revised key, synonymy and notes on ecology</t>
  </si>
  <si>
    <t>Nest structure, pollen utilization and parasites associated with two west-Mediterranean bees (Hymenoptera, Apiformes, Megachilidae) nesting in empty snail shells</t>
  </si>
  <si>
    <t>A key to Grouvellinus Champion, 1923 from mainland China with descriptions of two new species (Coleoptera, Elmidae)</t>
  </si>
  <si>
    <t>Early zoeal development of the shrimp Hippolyte leptocerus (Decapoda, Caridea, Hippolytidae)</t>
  </si>
  <si>
    <t>Robber flies from Sint Eustatius, Lesser Antilles, with the descriptions of Efferia exaggerata sp. n. and the male of Ommatius prolongatus Scarbrough (Diptera: Asilidae)</t>
  </si>
  <si>
    <t>Additions to thalassinidean fauna (Crustacea: Decapoda) off Mauritania (NW Africa) with the description of a new genus and a new species</t>
  </si>
  <si>
    <t>A new species of Lixophaga Townsend (Diptera: Tachinidae) from Colombia, a parasitoid of Neoleucinodes elegantalis (Guenée) (Lepidoptera: Crambidae)</t>
  </si>
  <si>
    <t>Two new agaricoid species of the family Clavariaceae (Agaricales, Basidiomycota) from China, representing two newly recorded genera to the country</t>
  </si>
  <si>
    <t>Neotropical genera of Naucoridae (Hemiptera: Heteroptera: Nepomorpha): New species of Placomerus and Procryphocricos from Guyana and Venezuela</t>
  </si>
  <si>
    <t>Description of a new species of Aeglidae, and new records of related species from river basins in Argentina (Crustacea, Anomura)</t>
  </si>
  <si>
    <t>Checklist of Danish Tanaidaceans (Tanaidacea)</t>
  </si>
  <si>
    <t>Two new species and two new records of Artabotrys (Annonaceae) from Thailand</t>
  </si>
  <si>
    <t>A new syntopic species of small barb from the Western Ghats of India (Teleostei: Cyprinidae)</t>
  </si>
  <si>
    <t>Two new species of gill parasites assigned to Protoancylodiscoides (Monogenea, Ancyrocephalidae) from Chrysichthys spp. (Siluriformes, Claroteidae) in River Sanaga (Cameroon)</t>
  </si>
  <si>
    <t>New species of Stenotothorax Schmidt from the northwestern United States (Coleoptera: Scarabaeidae: Aphodiinae)</t>
  </si>
  <si>
    <t>A new species of Endecous Saussure, 1878 (Orthoptera, Gryllidae) from northeast Brazil with the first X X 0 chromosomal sex system in Gryllidae</t>
  </si>
  <si>
    <t>Notes on Heteroonops and Triaeris (Araneae; Oonopidae).</t>
  </si>
  <si>
    <t>Revision of the genus Falsocaenia (Coleoptera: Lycidae)</t>
  </si>
  <si>
    <t>A new deep-reef scorpionfish (Teleostei, Scorpaenidae, Scorpaenodes) from the southern Caribbean with comments on depth distributions and relationships of western Atlantic members of the genus</t>
  </si>
  <si>
    <t>The taxonomic status of Oligoryzomys brendae Massoia, 1998 (Rodentia, Cricetidae), with comments on the availability of this name</t>
  </si>
  <si>
    <t>Description of two new species, Aphanolaimus strilliae n. sp. (Nematoda: Aphanolaimidae) and Makatinus africanus n. sp. (Nematoda: Aporcelaimidae), and SEM observations on three known species from freshwater sources in the Telperion Nature Reserve (Mpumalanga, South Africa)</t>
  </si>
  <si>
    <t>The identity of Pethia punctata, a senior synonym of P. muvattupuzhaensis (Teleostei: Cyprinidae)</t>
  </si>
  <si>
    <t>The millipede family Diplomaragnidae Attems 1907 in the Korean Peninsula, with the descriptions of a new genus and new species (Diplopoda, Chordeumatida)</t>
  </si>
  <si>
    <t>Phalacrotophora species (Diptera: Phoridae) with four subequal scutellar setae and notes on the other European species</t>
  </si>
  <si>
    <t>A new species of Harpasus Mulsant (Coleoptera, Coccinellidae, Chilocorinae) from Peru</t>
  </si>
  <si>
    <t>An unusual new species of Hedychridium Abeille from Africa</t>
  </si>
  <si>
    <t>A new species of rock-dwelling Cnemaspis Strauch, 1887 (Squamata: Gekkonidae) from Tamil Nadu, southern India</t>
  </si>
  <si>
    <t>Redescription and lectotype designation of Chasmogenus abnormalis (Sharp), with notes on its distribution</t>
  </si>
  <si>
    <t>Holothuria (Mertensiothuria) viridiaurantia sp. nov. (Holothuriida, Holothuriidae), a new sea cucumber from the Eastern Pacific Ocean revealed by morphology and DNA barcoding</t>
  </si>
  <si>
    <t>Two new species of the bamboo-feeding subgenus Myittana (Benglebra) from China (Hemiptera: Cicadellidae: Deltocephalinae)</t>
  </si>
  <si>
    <t>New records of the endemic Sicilian land snail species Marmorana (Murella) muralis (O. F. Mueller, 1774) from the north of Tunisia (Pulmonata, Gastropoda)</t>
  </si>
  <si>
    <t>Three new Eastern-Mediterranean endemic species of the Merodon aureus group (Diptera: Syrphidae)</t>
  </si>
  <si>
    <t>A new species of scarab beetle, Madecorphnus cuccodoroi (Coleoptera: Scarabaeidae: Orphninae), from northern Madagascar</t>
  </si>
  <si>
    <t>Copepods of the family Dirivultidae (Siphonostomatoida) from deep­sea hydrothermal vent fields on the Mid­Atlantic Ridge at 14 ºN and 5 ºS</t>
  </si>
  <si>
    <t>Two new species of Lobrathium Mulsant &amp; Rey (Coleoptera, Staphylinidae, Paederinae) from China</t>
  </si>
  <si>
    <t>Revision of fossil Metretopodidae (Insecta: Ephemeroptera) in Baltic amber— Part 3: Description of two new species of Siphloplecton Clemens, 1915, with notes on the re-discovered lectotype of Siphloplecton macrops (Pictet-Baraban &amp; Hagen, 1856)</t>
  </si>
  <si>
    <t>Five new species of the genus Primulina (Gesneriaceae) from Limestone Areas of Guangxi Zhuangzu Autonomous Region, China</t>
  </si>
  <si>
    <t>Notes on the collection of fungus gnats left by the late Prof. Galina Petrovna Ostroverkhova with a new specific synonymy in the genus Mycetophila Meigen (Diptera: Mycetophilidae)</t>
  </si>
  <si>
    <t>Three new species of Begonia (Begoniaceae) from Bahia, Brazil</t>
  </si>
  <si>
    <t>New functionally dioecious bush tomato from northwestern Australia, Solanum ossicruentum, may utilize " trample burr " dispersal</t>
  </si>
  <si>
    <t>Description of Eucyclops tziscao sp. n., E. angeli sp. n., and a new record of E. festivus Lindberg, 1955 (Cyclopoida, Cyclopidae, Eucyclopinae) in Chiapas, Mexico</t>
  </si>
  <si>
    <t>Contribution to the knowledge of the weevil subgenus Arammichnus Gozis, genus Otiorhynchus Germar (Coleoptera, Curculionidae) from Sicily and the Sicilian islands</t>
  </si>
  <si>
    <t>A new species of Eleodes (Eleodes) from Mexico, with ecological and phenological notes (Coleoptera: Tenebrionidae)</t>
  </si>
  <si>
    <t>Redescription of two European species of Acerentomidae (Protura) belonging to the Italian fauna</t>
  </si>
  <si>
    <t>Tersilochinae (Hymenoptera: Ichneumonidae) of Costa Rica, part 1. Genera Allophrys Förster, Barycnemis Förster and Meggoleus To w ne s</t>
  </si>
  <si>
    <t>Description and phylogeny of Namalycastis jaya sp. n. (Polychaeta, Nereididae, Namanereidinae) from the southwest coast of India</t>
  </si>
  <si>
    <t>Tardigrades from Portugal: four new records and description of two new species</t>
  </si>
  <si>
    <t>Strigeid parasites of the roadside hawk, Buteo magnirostris (Aves: Falconiformes), from Argentina</t>
  </si>
  <si>
    <t>New species and new records of the spider genus Otacilia Thorell, 1897 (Araneae, Corinnidae) from Southeast Asia</t>
  </si>
  <si>
    <t>Establishing a new species group of Pseudopoda Jaeger, 2000 with the description of two new species (Araneae, Sparassidae)</t>
  </si>
  <si>
    <t>Description of a new and critically endangered species of Atheris (Serpentes: Viperidae) from the Southern Highlands of Tanzania, with an overview of the country’s tree viper fauna</t>
  </si>
  <si>
    <t>Note sur Acromyrmex subterraneus Forel (Hym. Formicidae).</t>
  </si>
  <si>
    <t>Three new species of the genus Ripeacma (Lepidoptera: Oecophoridae) from China</t>
  </si>
  <si>
    <t>A new species of southern African pollen beetle and discussion of the taxonomic position of Jelinekigethes Audisio &amp; Cline, 2009 (Coleoptera: Nitidulidae: Meligethinae)</t>
  </si>
  <si>
    <t>On the identity of Bithoracochaeta sociabilis Blanchard (Diptera: Muscidae): a new synonym of Atherigona orientalis Schiner</t>
  </si>
  <si>
    <t>Diagnostic survey of Malagasy Nesomyrmex species-groups and revision of hafahafa group species via morphology based cluster delimitation protocol</t>
  </si>
  <si>
    <t>New species of Cymatodera Gray (Coleoptera: Cleridae: Tillinae) from México and Central America, with notes on others</t>
  </si>
  <si>
    <t>The male of Ascorhynchus constrictus Stock, 1997 (Arthropoda: Pycnogonida), with further new records of deep-sea pycnogonids from New Caledonia, the Solomon Islands and Vanuatu</t>
  </si>
  <si>
    <t>The taxonomic status of Aphis rostellum (Zhang, Chen, Zhong &amp; Li, 1999) and description of the fundatrix and sexual morphs of Aphis umbrella (Börner, 1950) (Hemiptera: Aphidoidea)</t>
  </si>
  <si>
    <t>Two new species of Pselaphodes Westwood and new record of Taiwanophodes minor Hlavac from South China (Coleoptera, Staphylinidae, Pselaphinae)</t>
  </si>
  <si>
    <t>New species and records of the Pericoma trifasciata group from Croatia (Diptera: Psychodidae)</t>
  </si>
  <si>
    <t>DNA barcode identification of lichen-forming fungal species in the Rhizoplaca melanophthalma species-complex (Lecanorales, Lecanoraceae), including five new species</t>
  </si>
  <si>
    <t>The identity of Parandra laevis Latreille, 1804 and nomenclatural changes in the Parandrinae (Coleoptera, Cerambycidae)</t>
  </si>
  <si>
    <t>Two new species of the feather mite genus Trouessartia (Acari: Trouessartiidae) from Asia</t>
  </si>
  <si>
    <t>New species and new records of the hygropetric water beetle genus Oocyclus Sharp from South America (Coleoptera: Hydrophilidae)</t>
  </si>
  <si>
    <t>Two new species of the Phimochirus holthuisi complex from the Gulf of Mexico supported by morphology, color, and genetics (Crustacea: Anomura: Paguridae)</t>
  </si>
  <si>
    <t>A tiny new species of Platypelis from the Marojejy National Park in northeastern Madagascar (Amphibia: Microhylidae)</t>
  </si>
  <si>
    <t>Congruence between morphology and molecular data supports the distinction between the snapping shrimps Alpheus macrocheles and A. amblyonyx (Caridea, Alpheidae)</t>
  </si>
  <si>
    <t>A new species of the genus Protopolybia Ducke, 1905 (Hymenoptera, Vespidae, Polistinae), with taxonomic contributions to the exigua species-group</t>
  </si>
  <si>
    <t>Type designations for sap beetles in the subfamily Carpophilinae Erichson (Coleoptera: Nitidulidae) housed in the Natural History Museum, London</t>
  </si>
  <si>
    <t>Macrophominavaccinii sp. nov. causing blueberry stem blight in China</t>
  </si>
  <si>
    <t>A new vanilla species from Costa Rica closely related to V. planifolia (Orchidaceae)</t>
  </si>
  <si>
    <t>New species of oribatid mites of the genera Lepidozetes and Scutozetes (Acari, Oribatida, Tegoribatidae) from Nepal</t>
  </si>
  <si>
    <t>Redescription of Trichomycterus striatus (Meek &amp; Hildebrand, 1913) (Siluriformes: Trichomycteridae), with notes on its geographic distribution</t>
  </si>
  <si>
    <t>A new disjunct Dendrothrix (Euphorbiaceae, tribe Hippomaneae): a Guiana Shield element in sub-Andean cordilleras of Ecuador and Peru</t>
  </si>
  <si>
    <t>A new species of genus Pseudaspidapion Wanat, 1990 (Coleoptera, Apionidae) from China</t>
  </si>
  <si>
    <t>Eriophyoid mites (Acari: Prostigmata: Eriophyoidea) from fruit trees in Northeastern Brazil—a new genus, three new species and a redescription</t>
  </si>
  <si>
    <t>Checklist of Danish Decapods (Decapoda)</t>
  </si>
  <si>
    <t>The genus Spirontocaris Spence Bate, 1888 (Caridea, Decapoda, Thoridae) in western Mexico</t>
  </si>
  <si>
    <t>Notes on the genus Chionolaena in Colombia with a new species Chionolaena barclayae (Asteraceae, Gnaphalieae)</t>
  </si>
  <si>
    <t>On the taxonomic status of Bufo brasiliensis Laurenti, 1768</t>
  </si>
  <si>
    <t>Redescription of the tadpoles of three species of frogs from Uruguay (Amphibia: Anura: Leiuperidae and Leptodactylidae), with notes on natural history</t>
  </si>
  <si>
    <t>Blind life in the Baltic amber forests: description of an eyeless species of the ground beetle genus Trechus Clairville, 1806 (Coleoptera: Carabidae: Trechini)</t>
  </si>
  <si>
    <t>Identification of the species of Gnamptogenys Roger in the Americas.</t>
  </si>
  <si>
    <t>The male of Megacormusgranosus (Gervais, 1844) with comments on its hemispermatophore (Scorpiones, Euscorpiidae)</t>
  </si>
  <si>
    <t>A new species of the genus Clubiona Latreille (Araneae, Clubionidae) from Hainan Island, China</t>
  </si>
  <si>
    <t>A PArtial Skeleton of the Tyrannosaurid Dinosaur Aublysodon from the Upper Cretaceous of New Mexico</t>
  </si>
  <si>
    <t>Fixation, description and DNA barcode of a neotype for Botryllus schlosseri (Pallas, 1766) (Tunicata, Ascidiacea)</t>
  </si>
  <si>
    <t>Revision of the Alpheus formosus Gibbes, 1850 complex, with redescription of A. formosus and description of a new species from the tropical western Atlantic (Crustacea: Decapoda: Alpheidae)</t>
  </si>
  <si>
    <t>Report on two African mealybug species (Hemiptera: Sternorrhyncha Coccomorpha)</t>
  </si>
  <si>
    <t>Definition of the coronatus species-group (Hymenoptera: Bethylidae, Dissomphalus) with description of thirteen new species</t>
  </si>
  <si>
    <t>New Curculionoidea (Coleoptera) records for Quebec, Canada</t>
  </si>
  <si>
    <t>A new Cephennium of Kyrgyzstan, with notes on subgenera and distribution (Coleoptera, Staphylinidae, Scydmaeninae)</t>
  </si>
  <si>
    <t>Two new species of the millipede family Blaniulidae (Diplopoda, Julida) from caves in central and southeastern Europe</t>
  </si>
  <si>
    <t>Description of the male of Phoebe ornator (Tippmann, 1960) (Coleoptera: Cerambycidae: Lamiinae: Hemilophini), analysis of the species biogeography, and first observation of chromatic gender dimorphism in Hemilophini</t>
  </si>
  <si>
    <t>Rediscovery of Eremobittacusspinulatus Byers (Mecoptera, Bittacidae) in Mexico, with description of the female and comments on sexual dimorphism and potential mimicry</t>
  </si>
  <si>
    <t>Further studies on the Pselaphodes complex of genera from China (Coleoptera, Staphylinidae, Pselaphinae)</t>
  </si>
  <si>
    <t>A new species and new record of Polycystididae (Rhabdocoela: Kalyptorhynchia) from China</t>
  </si>
  <si>
    <t>A new species and a new record of the genus Acalypta (Hemiptera: Heteroptera: Tingidae) from Japan</t>
  </si>
  <si>
    <t>Pygmy chameleons of the Rhampholeon platyceps compex (Squamata: Chamaeleonidae): Description of four new species from isolated ‘ sky islands’ of northern Mozambique</t>
  </si>
  <si>
    <t>Overview of Niphargidae (Crustacea: Amphipoda) in Belgium: distribution, taxonomic notes and conservation issues</t>
  </si>
  <si>
    <t>Filling the BINs of life: Report of an amphibian and reptile survey of the Tanintharyi (Tenasserim) Region of Myanmar, with DNA barcode data</t>
  </si>
  <si>
    <t>A review of Tychobythinus theryi species group with description of a new species from Algeria (Coleoptera, Staphylinidae, Pselaphinae)</t>
  </si>
  <si>
    <t>An elusive Neotropical giant, Hondurantemnachespiritoi gen. n. &amp; sp. n. (Antemninae, Mantidae): a new lineage of mantises exhibiting an ontogenetic change in cryptic strategy</t>
  </si>
  <si>
    <t>On the identity of the type species of Sphenomorphus (Squamata: Scincidae): Lygosoma melanopogon Duméril and Bibron 1839, with a note on a new scalation character of the pes in Sphenomorphus</t>
  </si>
  <si>
    <t>Two new species of Aphanarthrum Wollaston (Coleoptera: Curculionidae, Scolytinae) associated with Euphorbia in South Africa</t>
  </si>
  <si>
    <t>Two new species of Centrodora (Hymenoptera, Aphelinidae) from China, with a key to Chinese species</t>
  </si>
  <si>
    <t>Amanita ahmadii, a new species of Amanita subgenus Amanitina section Validae from Pakistan</t>
  </si>
  <si>
    <t>Reading between the lines: revealing cryptic species diversity and colour patterns in Hypselodoris nudibranchs (Mollusca: Heterobranchia: Chromodorididae)</t>
  </si>
  <si>
    <t>First record of the family Pseudocerotidae (Platyhelminthes, Polycladida, Cotylea) from the Persian Gulf, Iran</t>
  </si>
  <si>
    <t>Taxonomic notes on the genus Anthaxia Eschscholtz, 1829 (Coleoptera: Buprestidae: Anthaxiini) 1.</t>
  </si>
  <si>
    <t>Seven new Longicorn (Coleoptera, Cerambycidae) species from Iran</t>
  </si>
  <si>
    <t>The genus Macrostemum Kolenati 1859 (Trichoptera: Hydropsychidae) in the Neotropical Region: Description of two new species, taxonomic notes, distributional records and key to males</t>
  </si>
  <si>
    <t>Taxonomic review of the postica-group of Fannia Robineau-Desvoidy (Diptera, Fanniidae) from China, with the description of one new species</t>
  </si>
  <si>
    <t>New species of dung beetles (Coleoptera: Scarabaeidae: Scarabaeinae) from Costa Rica and Panama</t>
  </si>
  <si>
    <t>Description of a new fossil Pseudogarypus (Pseudoscorpiones: Pseudogarypidae) with the use of X­ray micro­CT to penetrate opaque amber</t>
  </si>
  <si>
    <t>Two new Lesteva Latreille (Coleoptera, Staphylinidae, Omaliinae) from Longwangshan Mountain, East China</t>
  </si>
  <si>
    <t>Yushania tongpeii (Poaceae, Bambusoideae), a new bamboo species from north-eastern Yunnan, China</t>
  </si>
  <si>
    <t>Larval morphology of Unionicola figuralis (Koch, 1836), Neumania imitata Koenike, 1908, and N. spinipes (Müller, 1776) (Acari: Hydrachnidia: Unionicolidae)</t>
  </si>
  <si>
    <t>Checklist of Danish Diplurans (Diplura)</t>
  </si>
  <si>
    <t>Evaluating the generic definition of Lithopolia Yoshimoto, 1993 with a description of one new species of Taiwan (Lepidoptera, Noctuidae, Noctuinae, Orthosiini)</t>
  </si>
  <si>
    <t>A new species of Cetopsis from the Guiana Shield (Siluriformes: Cetopsidae: Cetopsinae)</t>
  </si>
  <si>
    <t>Mandatory changes of specific names to agree in gender with Talitriator Methuen, 1913, which is masculine (Crustacea: Amphipoda: Talitridae)</t>
  </si>
  <si>
    <t>Notes on Afrotropical Manota Williston (Diptera: Mycetophilidae), with the description of seven new species</t>
  </si>
  <si>
    <t>A remarkable new species of Euragallia from Peru (Insecta, Hemiptera, Cicadellidae, Agalliini), including the description of a peculiar structure of the male genitalia</t>
  </si>
  <si>
    <t>Stenochironomus munteanpurin sp. n., a new leaf-mining species from Brazil (Diptera: Chironomidae)</t>
  </si>
  <si>
    <t>A new striking and critically endangered species of Nasa (Loasaceae, Cornales) from North Peru</t>
  </si>
  <si>
    <t>Two New Variegated Snailfishes of the Genus Careproctus (Teleostei: Scorpaeniformes: Liparidae) from the Aleutian Islands, Alaska</t>
  </si>
  <si>
    <t>A new species of Austrothaumalea Tonnoir from Australia (Diptera: Thaumaleidae)</t>
  </si>
  <si>
    <t>Conus hughmorrisoni, a new species of cone snail from New Ireland, Papua New Guinea (Gastropoda: Conidae)</t>
  </si>
  <si>
    <t>A survey of bees (Hymenoptera: Apoidea) from Fars Province, Iran</t>
  </si>
  <si>
    <t>First record of Myotis flavus (Chiroptera: Vespertilionidae) from mainland China and a reassessment of its taxonomic status</t>
  </si>
  <si>
    <t>Stenus maculifer CAMERON: eine Büchse der Pandora (Coleoptera, Staphylinidae) 365. Beitrag zur Kenntnis der Steninen</t>
  </si>
  <si>
    <t>Contributions to the taxonomy of Minixi Giordani Soika and Alphamenes Van der Vecht (Hymenoptera, Vespidae, Eumeninae), with an identification key to the species of the latter</t>
  </si>
  <si>
    <t>Tingidae (Hemiptera: Heteroptera) from Laos: new species and new records</t>
  </si>
  <si>
    <t>A new species of the genus Bothrioplana (Platyhelminthes: Bothrioplanida: Bothrioplanidae) and a new species of the genus Pentacoelum (Tricladida: Bdellouridae) from southern China</t>
  </si>
  <si>
    <t>New eriophyoid mites (Acari: Eriophyoidea) from sedges in Poland and supplement description of Eriophyes lentiginosus Mitrofanov, Sharonov et Sekerskaja, 1983</t>
  </si>
  <si>
    <t>Catalogue of the type specimens of Ichneumonidae (Hymenoptera) in the Jacques F. Aubert collection at the Musée de Zoologie, Lausanne, Switzerland</t>
  </si>
  <si>
    <t>Incurvariapirinella sp. nov., a new species of the vetulella species-group (Lepidoptera, Incurvariidae) from Bulgaria, with release of DNA barcodes for European species of Incurvaria</t>
  </si>
  <si>
    <t>A second species of Araucariocladus Silveira &amp; Mermudes, with notes on the variation in antennomere numbers in this genus (Coleoptera: Lampyridae)</t>
  </si>
  <si>
    <t>A new species of Afroarabiella Yakovlev, 2008 (Lepidoptera, Cossidae) from the Republic of South Africa, including a world catalogue of the genus</t>
  </si>
  <si>
    <t>Description of a new species of Trichogypsiidae (Porifera, Calcarea) and first record of the genus in the Pacific Ocean</t>
  </si>
  <si>
    <t>Contribution to the knowledge of Saprinus Erichson, 1834 of forensic relevance from Lebanon (Coleoptera, Histeridae)</t>
  </si>
  <si>
    <t>Chewing lice (Phthiraptera) from buntings, cardinals and tanagers (Passeriformes: Emberizidae, Cardinalidae, Thraupidae) from Costa Rica, with descriptions of two new species of the genus Myrsidea (Phthiraptera: Menoponidae)</t>
  </si>
  <si>
    <t>Fieber’s original drawings and their corresponding types for the family Issidae (Hemiptera, Fulgoromorpha) in the Muséum national d’Histoire naturelle of Paris, France</t>
  </si>
  <si>
    <t>A revision of Callulops doriae (Anura: Microhylidae), with descriptions of four new species</t>
  </si>
  <si>
    <t>Morphological variation, polymorphism, and Taxonomy of the Atractus torquatus complex (Serpentes: Dipsadidae)</t>
  </si>
  <si>
    <t>On Macrothrix agsensis Dumont, Silva-Briano &amp; Babu, 2002 (Cladocera: Anomopoda: Macrothricidae), with description of the male and ephippial females, and comments on the distribution of the genus in Mexico</t>
  </si>
  <si>
    <t>(Diptera, Dolichopodidae)</t>
  </si>
  <si>
    <t>Revision of Agrilus acutus (Thunberg, 1787) and related species (Coleoptera: Buprestidae)</t>
  </si>
  <si>
    <t>A redescription of Lophostica mauriciana Simon, 1902 (Araneae: Salticidae)</t>
  </si>
  <si>
    <t>Large carpenter bees in Argentina: systematics and notes on the biology of Xylocopa subgenus Neoxylocopa (Hymenoptera: Apidae)</t>
  </si>
  <si>
    <t>Three new species and a new record of the genus Pangrapta Hübner, 1818 (Lepidoptera, Erebidae, Pangraptinae) from China</t>
  </si>
  <si>
    <t>Phylogenetic systematics of day geckos, genus Phelsuma, based on molecular and morphological data (Squamata: Gekkonidae)</t>
  </si>
  <si>
    <t>New data on poorly known species of the genus Leia Meigen (Diptera, Mycetophilidae) from the Palaearctic region</t>
  </si>
  <si>
    <t>Review of the Lispe caesia - group (Diptera: Muscidae) from Palaearctic and adjacent regions, with redescriptions and one new synonymy</t>
  </si>
  <si>
    <t>Description of a new species of Oligosita Walker (Chalcidoidea: Trichogrammatidae), egg parasitoid of Balclutha brevis Lindberg (Homoptera: Cicadellidae) living on Pennisetum setaceum, from Italy</t>
  </si>
  <si>
    <t>Notes on two species of the cavernicolous subgenus Neobisium (Blothrus) Schiödte, 1847 (Arachnida: Pseudoscorpiones) from Transylvania (Romania), with a key to the species of the Carpathian Mountains</t>
  </si>
  <si>
    <t>Three new species of the subgenus Leipopleura Seidlitz from Tibet, China (Coleoptera, Tenebrionidae, Bioramix Bates)</t>
  </si>
  <si>
    <t>Contribution to the knowledge of the genus Dicronychus (Coleoptera: Elateridae) from the Kingdom of Saudi Arabia</t>
  </si>
  <si>
    <t>Contribution to the Chinese subfamily Rhaphidophorinae Walker, 1869 (Orthoptera: Rhaphidophoridae; Rhaphidophorinae): New additions to the genera Eurhaphidophora and Stonychophora</t>
  </si>
  <si>
    <t>First records of Leucania rawlinsi Adams and L. senescens M ̂ schler (Lepidoptera: Noctuidae) in Brazil: redescription, potential association with Bt maize, larval parasitoids, and spatial and temporal distribution</t>
  </si>
  <si>
    <t>Cassidinae (Coleoptera: Chrysomelidae) types deposited at Sun Yat-sen University, Guangzhou, China</t>
  </si>
  <si>
    <t>A new species of Aphodius Illiger (Coleoptera: Scarabaeidae: Aphodiinae) from the central United States</t>
  </si>
  <si>
    <t>First report of two deep-sea shrimps of the genus Acanthephyra A. Milne-Edwards, 1881 (Crustacea: Decapoda: Acanthephyridae) from southwestern Atlantic</t>
  </si>
  <si>
    <t>A new species of the family Heterolatzeliidae from the Balkan Peninsula (Diplopoda, Chordeumatida)</t>
  </si>
  <si>
    <t>First record of Lissotrachelus ferrugineonotatus cricket producing ultrasound (Orthoptera: Grylloidea)</t>
  </si>
  <si>
    <t>DNA barcoding of euryglossine bees and the description of new species of Euhesma Michener (Hymenoptera, Colletidae, Euryglossinae)</t>
  </si>
  <si>
    <t>Discovery of the genus Claraeola Aczél in Iran with the description of two new species (Diptera: Pipunculidae)</t>
  </si>
  <si>
    <t>Revision of Zelodia (Hymenoptera, Braconidae, Agathidinae) from Thailand</t>
  </si>
  <si>
    <t>Systematics and biology of XylocopasubgenusSchonnherria (Hymenoptera, Apidae) in Argentina</t>
  </si>
  <si>
    <t>Four new species of Magelona (Annelida: Magelonidae) from Easter Island, Guam and Hawaii</t>
  </si>
  <si>
    <t>Deep-sea ascidians (Chordata, Tunicata) from the SW Atlantic: species richness with descriptions of two new species</t>
  </si>
  <si>
    <t>Five new species of the leafhopper genus Thagria Melichar (Hemiptera: Cicadellidae: Coelidiinae) from China</t>
  </si>
  <si>
    <t>Taxonomy of intertidal cheilostome Bryozoa of Maceió, northeastern Brazil. Part 1: Suborders Inovicellina, Malacostegina and Thalamoporellina</t>
  </si>
  <si>
    <t>A new species of Thysanoptyx Hampson, 1894 from India (Lepidoptera: Erebidae: Arctiinae)</t>
  </si>
  <si>
    <t>Rediscovery of the Endangered frog Phrynopus montium (Shreve, 1938) (Amphibia, Anura, Craugastoridae) in the cloud forest of central Peru</t>
  </si>
  <si>
    <t>Lepidium campestre In Häfliger &amp; Wolf, Documenta Ciba Geigy, Dicot Weeds 1, p. 179</t>
  </si>
  <si>
    <t>Foa yamba, a new species of cardinalfish (Percomorpha: Apogonidae: Apogonichthyini) from the tidal region of the Clarence River, Australia and redescriptions of the West Pacific Foa longimana and Foa hyalina</t>
  </si>
  <si>
    <t>Mustilia (Smerkata) zolotuhini, a new species (Lepidoptera: Endromidae) from China</t>
  </si>
  <si>
    <t>A new species of Palaemon (Crustacea, Decapoda, Palaemonidae) from West Africa, with a re-description of Palaemon maculatus (Thallwitz, 1892)</t>
  </si>
  <si>
    <t>New species and new records of Manota Williston (Diptera: Mycetophilidae) in the Neotropical region</t>
  </si>
  <si>
    <t>Five new East-Asian species of the genus Ypsolopha Latreille (Lepidoptera: Ypsolophidae)</t>
  </si>
  <si>
    <t>A new species of Gymnophthalmus (Squamata: Gymnophthalmidae) from sand dunes of the Llanos of Apure, Venezuela</t>
  </si>
  <si>
    <t>Psoralea forbesiae (Psoraleeae, Fabaceae), a new species from the Swartberg Mountains of South Africa</t>
  </si>
  <si>
    <t>A new widespread European bee species of the genus Dasypoda Latreille (Hymenoptera, Apoidea)</t>
  </si>
  <si>
    <t>Arge pyracanthae n. sp. (Hymenoptera: Argidae) feeding on Pyracantha fortuneana in Hunan Province, China</t>
  </si>
  <si>
    <t>Neotype designation of Aphanius iconii, first reviser action to stabilise the usage of A. fontinalis and A. meridionalis and comments on the family group names of fishes placed in Cyprinodontidae (Teleostei: Cyprinodontiformes)</t>
  </si>
  <si>
    <t>Type specimens of Aplysiida (Gastropoda, Heterobranchia) in the Academy of Natural Sciences of Philadelphia, with taxonomic remarks</t>
  </si>
  <si>
    <t>Two new species of the genus Sorolopha Lower (Lepidoptera: Tortricidae) from northern Thailand</t>
  </si>
  <si>
    <t>Descriptions of four new sponge-inhabiting barnacles (Thoracica: Archaeobalanidae: Acastinae)</t>
  </si>
  <si>
    <t>The endemic Southern African genus Epirinus Dejean, 1833 (Coleoptera: Scarabaeidae: Scarabaeinae) revisited: five new species and two new synonyms</t>
  </si>
  <si>
    <t>A new synonym of Neomida luteonotata (Pic, 1926) (Coleoptera: Tenebrionidae: Diaperini)</t>
  </si>
  <si>
    <t>Checklist Dutch Species Register - Nederlands Soortenregister</t>
  </si>
  <si>
    <t>Amphipoda (Crustacea) from Palau, Micronesia: Families Melphidippidae, Oedicerotidae, Photidae, Pleustidae, Podoceridae, Stenothoidae, Synopiidae and Talitridae</t>
  </si>
  <si>
    <t>A review of the North and Central American Megachile subgenus Argyropile Mitchell (Hymenoptera: Megachilidae)</t>
  </si>
  <si>
    <t>Two new species of Nemoura (Plecoptera: Nemouridae) from China</t>
  </si>
  <si>
    <t>What is Tetramoriumsemilaeve Andre, 1883? (Hymenoptera, Formicidae)</t>
  </si>
  <si>
    <t>A comprehensive and integrative re-description of Synchaeta tremula (Müller, 1786) and the newly rediscovered Synchaeta tremuloida Pourriot, 1965 (Rotifera: Synchaetidae)</t>
  </si>
  <si>
    <t>Miscellaneous notes on World Anthicidae (Coleoptera)</t>
  </si>
  <si>
    <t>Eimeria psittacarae n. sp. (Apicomplexa: Eimeiriidae) from white-eyed parakeets Psittacara leucophthalmus (Müller, 1776) (Psittaciformes: Psittacidae) kept for rehabilitation and reintroduction in the Parque Nacional da Serra dos Órgãos, Southeastern Brazil</t>
  </si>
  <si>
    <t>Organothrips stongensis sp. n. and Watanabeothrips yasuakii Okajima: new records from Peninsular Malaysia of Thysanoptera: Thripidae</t>
  </si>
  <si>
    <t>Nothrus palliatus</t>
  </si>
  <si>
    <t>The Status of Triorophus punctatus LeConte (Coleoptera: Tenebrionidae: Pimeliinae: Edrotini)</t>
  </si>
  <si>
    <t>Cobitis nalbanti, a new species of spined loach from South Korea, and redescription of Cobitis lutheri (Teleostei: Cobitidae)</t>
  </si>
  <si>
    <t>A new species of Heliconia (Heliconiaceae) with pendent inflorescence, from Chucanti Private Nature Reserve, eastern Panama</t>
  </si>
  <si>
    <t>Another new species of Oedothorax Bertkau, 1883 from India (Araneae, Linyphiidae)</t>
  </si>
  <si>
    <t>Introduced leaf beetles of the Maritime Provinces, 7: Cassida rubiginosa Müller and Cassida flaveola Thunberg (Coleoptera: Chrysomelidae)</t>
  </si>
  <si>
    <t>New species of Heteropsilopus and Amblypsilopus from China (Diptera: Dolichopodidae)</t>
  </si>
  <si>
    <t>Revision of the Polynemadikobraz species-group with description of a remarkable new species from South Africa (Hymenoptera, Chalcidoidea, Mymaridae)</t>
  </si>
  <si>
    <t>Two new species of Pseudonannolene Silvestri, 1895 from Brazilian iron ore caves (Spirostreptida: Pseudonannolenidae)</t>
  </si>
  <si>
    <t>A new species of Centaurea sect. Pseudoseridia (Asteraceae) from north-eastern Turkey</t>
  </si>
  <si>
    <t>Two new species and new records of Cerambycidae (Insecta, Coleoptera) from Itatiaia National Park, Rio de Janeiro, Brazil</t>
  </si>
  <si>
    <t>The Oriental stick insect genus Orestes Redtenbacher, 1906: Taxonomical notes and six new species from Vietnam (Phasmida: Heteropterygidae: Dataminae)</t>
  </si>
  <si>
    <t>First record of the assassin bug subfamily Centrocnemidinae (Hemiptera: Heteroptera: Reduviidae) from Vietnam, with the description of a new species</t>
  </si>
  <si>
    <t>Systematics of eastern Nearctic Leuctra moha Ricker, 1952 with notes on L. hicksi Harrison &amp; Stark, 2010 (Plecoptera: Leuctridae)</t>
  </si>
  <si>
    <t>The morphology of the immature stages of Metadonusvuillefroyanus (Capiomont, 1868) (Coleoptera, Curculionidae, Hyperini) and notes on its biology</t>
  </si>
  <si>
    <t>New synonymy and redescription of Mastigus deustus (Thunberg) (Coleoptera, Staphylinidae, Scydmaeninae)</t>
  </si>
  <si>
    <t>Review of the subtribe Gyrophaenina Kraatz 1856 (Coleoptera: Staphylinidae: Aleocharinae: Homalotini) of Middle Asia, with emphasis on the fauna of Kazakhstan</t>
  </si>
  <si>
    <t>New light on the nomenclature, taxonomy, and biology of Hemipholis species (Echinodermata: Ophiuroidea: Ophiactidae)</t>
  </si>
  <si>
    <t>On European Spiders Of The Nominal Families Liocranidae, Miturgidae And Zoridae (Araneae), With Descriptions Of New Taxa</t>
  </si>
  <si>
    <t>A new species, new synonymy, and notes on Neomacrocoris (Heteroptera: Nepomorpha: Naucoridae)</t>
  </si>
  <si>
    <t>Occurrence of species of the genus Pityophthorus Eichhoff (Coleoptera, Curculionidae, Scolytinae) in the province of Quebec, Canada</t>
  </si>
  <si>
    <t>Geographical distributions of Bembix (Hymenoptera, Crabronidae, Bembicinae) in southern Africa, with notes on biology</t>
  </si>
  <si>
    <t>A new genus and species of Neotropical Nemobiinae (Insecta: Orthoptera: Grylloidea: Trigonidiidae: Nemobiinae)</t>
  </si>
  <si>
    <t>Illustrated accounts of coccinellid predators of Maconellicoccus hirsutus (Green) (Hemiptera: Sternorrhyncha: Pseudococcidae) on mulberry in India, with description of a new species of Scymnus Kugelann (Coleoptera: Coccinellidae) from West Bengal</t>
  </si>
  <si>
    <t>A new species of Pharaxonotha Reitter (Coleoptera: Erotylidae) from central South America</t>
  </si>
  <si>
    <t>Three new species of Kynotus from the Central Highlands of Madagascar (Clitellata, Megadrili)</t>
  </si>
  <si>
    <t>Redescription of Marstonia comalensis (Pilsbry &amp; Ferriss, 1906), a poorly known and possibly threatened freshwater gastropod from the Edwards Plateau region (Texas)</t>
  </si>
  <si>
    <t>On the occurrence of the fireworm Eurythoe complanata complex (Annelida, Amphinomidae) in the Mediterranean Sea with an updated revision of the alien Mediterranean amphinomids</t>
  </si>
  <si>
    <t>Documenting tenebrionid diversity: progress on Blaps Fabricius (Coleoptera, Tenebrionidae, Tenebrioninae, Blaptini) systematics, with the description of Fve new species</t>
  </si>
  <si>
    <t>Millepora platyphylla (Cnidaria, Hydrozoa) range extended back to the Eastern Pacific, thanks to a new record from Clipperton Atoll</t>
  </si>
  <si>
    <t>A taxonomic revision of the Yasuni Round-eared bat, Lophostoma yasuni (Chiroptera: Phyllostomidae)</t>
  </si>
  <si>
    <t>New plant associations for adults of some species of Acmaeodera Eschscholtz (Coleoptera: Buprestidae) occurring in the western United States</t>
  </si>
  <si>
    <t>Redescription of the females of Hystrignathus rigidus Leidy, 1850 (Nematoda: Hystrignathidae), parasites of Odontotaenius disjunctus (Coleoptera: Passalidae) from eastern USA</t>
  </si>
  <si>
    <t>The Lepidoptera of White Sands National Monument, Otero County, New Mexico, USA 1. Two new species of Noctuidae (Lepidoptera, Noctuinae, Agrotini)</t>
  </si>
  <si>
    <t>Larval development in the lutjanid subfamily Lutjaninae (Pisces): the Indo-Pacific genus Pinjalo</t>
  </si>
  <si>
    <t>New species of oribatid mites of the superfamily Galumnoidea (Acari: Oribatida) from Ethiopia</t>
  </si>
  <si>
    <t>The first record of the genus Uncobracon Papp from China (Hymenoptera: Braconidae)</t>
  </si>
  <si>
    <t>Zetes latipes</t>
  </si>
  <si>
    <t>Annotated checklist of freshwater fishes from Brunei Darussalam, Borneo</t>
  </si>
  <si>
    <t>A new Indian species of shoot and capsule borer of the genus Conogethes (Lepidoptera: Crambidae), feeding on cardamom</t>
  </si>
  <si>
    <t>Homalium glandulosum (Salicaceae), a new species from Vu Quang National Park, North Central Vietnam</t>
  </si>
  <si>
    <t>A new species from Thailand and Burma, Dracaena kaweesakii Wilkin &amp; Suksathan (Asparagaceae subfamily Nolinoideae)</t>
  </si>
  <si>
    <t>Sexual morphs and biology of Aphis verbasci Schrank (Hemiptera: Aphididae)</t>
  </si>
  <si>
    <t>Morphological and molecular identification of leptocephali of Taiwanese duckbill conger, Gavialiceps taiwanensis (Chen &amp; Weng, 1967) (Family Congridae)</t>
  </si>
  <si>
    <t>Zwei neue Panzerwelse, Corydaras haraldschultzi und Corydaras sterbai (Pisces, Teleostei, Calichthyidae)</t>
  </si>
  <si>
    <t>New Entodiniomorphid Ciliates, Buetschlia minuta n. sp., B. cirrata n. sp., Charonina elephanti n. sp., from Asian Elephants of Turkey</t>
  </si>
  <si>
    <t>Colasposoma dauricum Mannerheim, 1849 an Asian species adventive to Piedmont, Italy (Coleoptera: Chrysomelidae: Eumolpinae)</t>
  </si>
  <si>
    <t>First record of the thread-legged assassin bug Myiophanes greeni Distant, 1903 (Heteroptera: Reduviidae: Emesinae) from India</t>
  </si>
  <si>
    <t>On some rhopalodinid sea cucumbers in the collections of the Natural History Museum, U. K. (Echinodermata: Holothuroidea: Dactylochirotida)</t>
  </si>
  <si>
    <t>Pterostichus neilgaimani sp. nov., a new species of ground beetles (Coleoptera: Carabidae) from relict sacred grove in Eastern Georgia</t>
  </si>
  <si>
    <t>Polistes (Polistella) wasps (Hymenoptera: Vespidae: Polistinae) from mountainous areas of northern Vietnam, with description of five new species</t>
  </si>
  <si>
    <t>Revision of the Malagasy species of Homalium sect. Eumyriantheia Warb. (Salicaceae)</t>
  </si>
  <si>
    <t>Taxonomic revision of the ant genus Linepithema (Hymenoptera: Formicidae).</t>
  </si>
  <si>
    <t>A review of the Tychus algericus species group (Coleoptera: Staphylinidae: Pselaphinae), North Africa</t>
  </si>
  <si>
    <t>Description of a new species of the subgenus Hippomias Yunakov, 2006 in the genus Brachysomus Schoenherr, 1823 (Coleoptera: Curculionidae: Entiminae) from Lebanon</t>
  </si>
  <si>
    <t>A revision of the genus Disparalona (Cladocera, Chydorinae) in South America</t>
  </si>
  <si>
    <t>The genus Microdonophagus Schauff (Hymenoptera: Eulophidae), with description of a new species</t>
  </si>
  <si>
    <t>A new species of Nemoura (Plecoptera: Nemouridae) from South of the Russian Far East</t>
  </si>
  <si>
    <t>A new species of Phrynobatrachus (Anura: Phrynobatrachidae) from the Eastern Arc Mountians of Tanzania</t>
  </si>
  <si>
    <t>Lista de las especies de Orbiniidae (Polychaeta) registradas en el Pacífico suroriental a lo largo de la costa de Chile, fiordos y canales australes.</t>
  </si>
  <si>
    <t>A new species of Lepidotrigona (Hymenoptera: Apidae) from Thailand with the description of males of L. flavibasis and L. doipaensis and comments on asymmetrical genitalia in bees</t>
  </si>
  <si>
    <t>Supplement of the genus Diestramima Storozhenko, 1990 (Orthoptera: Rhaphidophoridae: Aemodogryllinae) from China</t>
  </si>
  <si>
    <t>A new Schistura from the Pearl River in Guangxi, China (Teleostei: Nemacheilidae)</t>
  </si>
  <si>
    <t>A survey of the internal oral features and external morphology of Physalaemus larvae (Anura, Leptodactylidae)</t>
  </si>
  <si>
    <t>Description of a new phlebotomine species (Diptera: Psychodidae, Phlebotominae) and new records of sand flies from the State of Acre, northern Brazil</t>
  </si>
  <si>
    <t>Two new species of Indigofera L. (Leguminosae) from the Sneeuberg Centre of Floristic Endemism, Great Escarpment (Eastern and Western Cape, South Africa)</t>
  </si>
  <si>
    <t>Raveniola niedermeyeri from Iran: redescription and new data on distribution (Araneae, Nemesiidae)</t>
  </si>
  <si>
    <t>New species and new records of Tetranychidae (Acarina, Prostigmata) from Thailand</t>
  </si>
  <si>
    <t>Revision of the Neotropical genus Macreupelmus Ashmead (Hymenoptera: Chalcidoidea: Eupelmidae)</t>
  </si>
  <si>
    <t>Anacampsis rhoifructella (Clemens): clarification of its identity and larval biology, and differentiation from a similar species, Anacampsis consonella (Zeller), revised status (Lepidoptera: Gelechiidae)</t>
  </si>
  <si>
    <t>Undocumented beetle diversity in the Southeastern United States: a case study of the minute clubbed beetles (Coleoptera: Monotomidae)</t>
  </si>
  <si>
    <t>Bryozoa from detritic bottoms in the Menorca Channel (Balearic Islands, western Mediterranean), with notes on the genus Cribellopora</t>
  </si>
  <si>
    <t>Three new species of Acidiostigma Hendel (Diptera: Tephritidae: Trypetinae) and an updated key to species from the eastern Palaearctic and Oriental Regions</t>
  </si>
  <si>
    <t>Description of three new species of Glyphepomis Berg (Heteroptera: Pentatomidae: Pentatominae)</t>
  </si>
  <si>
    <t>The genus Neoheegeria with a new species from Iran exhibiting wing-dimorphism (Thysanoptera: Phlaeothripidae)</t>
  </si>
  <si>
    <t>Supraspecific taxonomy of Palaearctic Platycleidini with unarmed prosternum: a morphological approach (Orthoptera: Tettigoniidae, Tettigoniinae)</t>
  </si>
  <si>
    <t>New species and new records of chewing lice (Phthiraptera: Amblycera and Ischnocera) from bulbuls (Passeriformes: Pycnonotidae) in Vietnam</t>
  </si>
  <si>
    <t>Description of the immature stages and new host plant records of Deois (Deois) mourei (Berg) (Hemiptera: Cercopidae), a species newly recorded from Argentina and Paraguay</t>
  </si>
  <si>
    <t>Araneusbonali sp. n., a novel lichen-patterned species found on oak trunks (Araneae, Araneidae)</t>
  </si>
  <si>
    <t>The complete mitochondrial genome of the Korean endemic millipede Anaulaciulus koreanus (Verhoeff, 1937), with notes on the gene arrangement of millipede orders</t>
  </si>
  <si>
    <t>Two new species of the Rhopalopsole magnicerca group (Plecoptera: Leuctridae) from China</t>
  </si>
  <si>
    <t>Notes on braconid wasps (Hymenoptera, Braconidae) parasitising on Agrilus mali Matsumura (Coleoptera, Buprestidae) in China</t>
  </si>
  <si>
    <t>Ridleyandra merohmerea (Gesneriaceae), a new species from Kelantan, Peninsular Malaysia</t>
  </si>
  <si>
    <t>A preliminary characterization of Bembidion perspicuum LeConte, with a reclassification of related species (Coleoptera, Carabidae) north of México</t>
  </si>
  <si>
    <t>A taxonomic revision of Globba subsect. Nudae (Zingiberaceae)</t>
  </si>
  <si>
    <t>New records of deep-sea barnacles (Cirripedia: Thoracica: Scalpelliformes) from the Clarion-Clipperton region, Pacific Ocean</t>
  </si>
  <si>
    <t>Ostracods (Crustacea: Ostracoda) from the floodplain of the Chi River, Mahasarakham Province, Northeast Thailand, with the first record of male Tanycypris siamensis Savatenalinton &amp; Martens, 2009</t>
  </si>
  <si>
    <t>Morphometric analysis and taxonomic revision of Anisopteromalus Ruschka (Hymenoptera: Chalcidoidea: Pteromalidae) - an integrative approach</t>
  </si>
  <si>
    <t>Marsdenia yarlungzangboensis (Apocynaceae, Asclepiadoideae), a new species from Xizang, China</t>
  </si>
  <si>
    <t>Additions to the xiphydriid woodwasp (Hymenoptera, Xiphydriidae) fauna of New Caledonia</t>
  </si>
  <si>
    <t>A Second Species Of Episynlestes Kennedy (Odonata: Chlorolestidae) From North Queensland</t>
  </si>
  <si>
    <t>A new species of Nanochromis (Teleostei: Cichlidae) from Lake Mai Ndombe, central Congo Basin, Democratic Republic of Congo</t>
  </si>
  <si>
    <t>Sometimes two arms are enough—an unusual life-stage in brittle stars (Echinodermata: Ophiuroidea)</t>
  </si>
  <si>
    <t>Redescription of Alopecosa albostriata (Araneae: Lycosidae) based on specimens from Siberia</t>
  </si>
  <si>
    <t>Description of a new species of Euglossa (Hymenoptera: Apidae: Euglossini) with notes on comparative biology</t>
  </si>
  <si>
    <t>DNA barcoding as a screening tool for cryptic diversity: an example from Caryocolum, with description of a new species (Lepidoptera, Gelechiidae)</t>
  </si>
  <si>
    <t>New record of Lysmatella prima Borradaile, 1915 (Crustacea, Caridea, Lysmatidae) from the Arabian Sea, Southwestern India</t>
  </si>
  <si>
    <t>On the taxonomy of the genus Neadeloides Klima, 1939 (Crambidae: Pyraustinae) with description of a new species from India</t>
  </si>
  <si>
    <t>Four new Owadaglaea species from the greater Himalayan region (Lepidoptera, Noctuidae)</t>
  </si>
  <si>
    <t>Phytoseiid mites from tropical fruit trees in Bahia State, Brazil (Acari, Phytoseiidae)</t>
  </si>
  <si>
    <t>Morphological and molecular data reveal the cryptic diversity among populations of Aegla paulensis (Decapoda, Anomura, Aeglidae), with descriptions of four new species and comments on dispersal routes and conservation status</t>
  </si>
  <si>
    <t>New species of palaearctic Oribotritiidae (Acari, Oribatida)</t>
  </si>
  <si>
    <t>Two new species of Parandrinae (Coleoptera: Cerambycidae) in the genera Parandra and Acutandra from South America</t>
  </si>
  <si>
    <t>First record of Neoempheria Osten Sacken (Diptera, Mycetophilidae) biology in the Neotropical region, with associations between its larvae and fungi</t>
  </si>
  <si>
    <t>Hybrizon Fallen (Hymenoptera, Ichneumonidae, Hybrizoninae) found in Hunan (China)</t>
  </si>
  <si>
    <t>The resurrection of Charybdis (Gonioinfradens) giardi (Nobili, 1905), newly recorded from the SE Mediterranean Sea</t>
  </si>
  <si>
    <t>Revision of the Parasesarma plicatum (Latreille, 1803) species-group (Crustacea: Decapoda: Brachyura: Sesarmidae)</t>
  </si>
  <si>
    <t>Cabamofa orientalis sp. nov. from Thailand, congeneric with C. mira Jaschhof from Costa Rica (Diptera: Bibionomorpha: Sciaroidea incertae sedis)</t>
  </si>
  <si>
    <t>Two new species of Simulium (Gomphostilbia) (Diptera: Simuliidae) from Cameron’s Highlands, Peninsular Malaysia, with keys to 21 species of the Simulium asakoae species-group</t>
  </si>
  <si>
    <t>Fourteen new species of scuttle flies (Diptera, Phoridae) from Denmark</t>
  </si>
  <si>
    <t>A survey of East Palaearctic Lycosidae (Araneae). 7. A new species of Acantholycosa Dahl, 1908 from the Russian Far East</t>
  </si>
  <si>
    <t>Carmenta chromolaenae Eichlin, a new species (Lepidoptera: Sesiidae) for the biological control of C hromolaena odorata (L.) King &amp; Robinson (Asteraceae)</t>
  </si>
  <si>
    <t>Thismia nigricoronata, a new species of Burmanniaceae (Thismieae, Dioscoreales) from Vang Vieng, Vientiane Province, Laos, and a key to subgeneric classification</t>
  </si>
  <si>
    <t>Taxonomic revision and phylogeny of the ant genus Prenolepis (Hymenoptera: Formicidae)</t>
  </si>
  <si>
    <t>of Great Smoky Mountains National Park</t>
  </si>
  <si>
    <t>Description of four new species of freshwater gobies from the Black River drainage in China and Vietnam (Teleostei: Gobiidae)</t>
  </si>
  <si>
    <t>Asian pheretimoid earthworms in North America north of Mexico: An illustrated key to the genera Amynthas, Metaphire, Pithemera, and Polypheretima (Clitellata: Megascolecidae)</t>
  </si>
  <si>
    <t>Identifying species of Bythinella (Caenogastropoda: Rissooidea): A plea for an integrative approach</t>
  </si>
  <si>
    <t>A new species of the ant genus Forelius (Formicidae: Dolichoderinae) from the dry forest of Colombia.</t>
  </si>
  <si>
    <t>Nematode-induced demasculinisation of Dolichopus males (Diptera: Dolichopodidae)</t>
  </si>
  <si>
    <t>Données taxonomiques et éthologiques nouvelles sur quatre espèces de Cigales du Sud thaïlandais (Rhynchota, Cicadoidea, Cicadidae)</t>
  </si>
  <si>
    <t>Contributions to the knowledge of Euschistus (Lycipta) with the description of E. (L.) riograndensis sp. nov. (Hemiptera: Heteroptera: Pentatomidae: Pentatominae: Carpocorini)</t>
  </si>
  <si>
    <t>Aenictus seletarius, a New Species of Hypogaeic Army Ant from Singapore, with an Updated Key to the Aenictus minutulus Species Group (Hymenoptera: Formicidae: Dorylinae) from Southeast Asia</t>
  </si>
  <si>
    <t>Distribution of haploniscids (Isopoda, Asellota, Haploniscidae) in Icelandic waters, with description of Haploniscus astraphes n. sp. from the Iceland basin and the Southeast Atlantic Ocean</t>
  </si>
  <si>
    <t>Description of the larva of Holocentropus insignis Martynov 1924 (Trichoptera: Polycentropodidae) with notes on biology and distribution</t>
  </si>
  <si>
    <t>Identity of Eumenodora encrypta Meyrick, a cryptic Australian moth (Lepidoptera: Gelechioidea)</t>
  </si>
  <si>
    <t>Four new species of Tanytarsus van der Wulp, 1874 (Diptera: Chironomidae) from South America</t>
  </si>
  <si>
    <t>Validity and redescription of the flathead fish, Onigocia macrocephala (Weber, 1913) (Teleostei: Platycephalidae)</t>
  </si>
  <si>
    <t>A faunal summary of Simulium (Montisimulium) with descriptions of five new species from China (Diptera: Simuliidae)</t>
  </si>
  <si>
    <t>Four new species of Pauropoda (Brachypauropodidae, Eurypauropodidae, Pauropodidae) from the Sanqingshan Mountains, Jiangxi Province, China</t>
  </si>
  <si>
    <t>Tardigrada of Grand Cayman, West Indies, with descriptions of two new species of eutardigrade, Doryphoribius tessellatus (Hypsibiidae) and Macrobiotus caymanensis (Macrobiotidae)</t>
  </si>
  <si>
    <t>The francoeuriae species group in the genus Alloclita Staudinger, 1859 with description of A. canariensis Koster &amp; Junnilainen, sp. nov. from the Canary Islands (Lepidoptera, Gelechioidea, Cosmopterigidae)</t>
  </si>
  <si>
    <t>Larval morphology, development, and notes on the natural history of Cephaloleia “ rolled-leaf ” beetles (Coleoptera: Chrysomelidae: Cassidinae)</t>
  </si>
  <si>
    <t>Descriptions de nouveaux formicides Ethiopiens et notes diverses. - I.</t>
  </si>
  <si>
    <t>Eriophyoid mite fauna (Acari: Eriophyoidea) of Gansu Province, northwestern China with descriptions of twelve new species</t>
  </si>
  <si>
    <t>Salticidae from the Himalayas. The genus Hasarius Simon, 1871 (Araneae: Salticidae)</t>
  </si>
  <si>
    <t>A new species of genus Eulimnadia Packard, 1874 (Branchiopoda: Spinicaudata: Limnadiidae) from India with an updated key for some Indian species</t>
  </si>
  <si>
    <t>A new species of the genus Ablabesmyia Johannsen from the Neotropics and description of the pupa of Ablabesmyia bianulata Paggi (Diptera: Chironomidae: Tanypodinae)</t>
  </si>
  <si>
    <t>A new species of Saracha (Solanaceae) from the Central Andes of Peru</t>
  </si>
  <si>
    <t>A molecular phylogeny recovers Strabomantis aramunha Cassimiro, Verdade and Rodrigues, 2008 and Haddadus binotatus (Spix, 1824) (Anura: Terrarana) as sister taxa</t>
  </si>
  <si>
    <t>Five new species of the Drosophila tripunctata group (Diptera: Drosophilidae) from Podocarpus National Park, Ecuador</t>
  </si>
  <si>
    <t>Bambusananus cuihuashanensis, a new bamboo-feeding leafhopper species of Athysanini (Hemiptera, Cicadellidae, Deltocephalinae) from Shaanxi, China</t>
  </si>
  <si>
    <t>Contarinia manii sp. n. (Diptera, Cecidomyiidae): inducer of a remarkable gall on Acacia ferruginea in southern India</t>
  </si>
  <si>
    <t>A new species of Aricoris Westwood, [1851] belonging to “ chilensis ” group (Lepidoptera: Riodinidae)</t>
  </si>
  <si>
    <t>Four new species of Andean Pilea (Urticaceae), with additional notes on the genus in Venezuela</t>
  </si>
  <si>
    <t>Freshwater Dalyelliidae from the Nearctic (Platyhelminthes, Rhabdocoela): new taxa and records from Ontario, Canada and Michigan and Alabama, USA</t>
  </si>
  <si>
    <t>The genus Leucophenga (Diptera, Drosophilidae), part VII: the subpollinosa species group from China, with morphological and molecular evidence</t>
  </si>
  <si>
    <t>Microlepidogaster arachas, a new species of hypoptopomatine catfish (Siluriformes: Loricariidae) from the upper rio Paraná basin, Brazil</t>
  </si>
  <si>
    <t>Thalassironus filiformis sp. nov. (Nematoda, Enoplida) from the South China Sea</t>
  </si>
  <si>
    <t>The scorpions of Yunnan (China): updated identification key, new record and redescriptions of Euscorpiops kubani and E. shidian (Arachnida, Scorpiones)</t>
  </si>
  <si>
    <t>A new species of myxozoa in the skeletal striated musculature of Rhamdia quelen (Quoy &amp; Gaimard) (Siluriforme: Pimelodidae) Amazonian fish, Marajó island, Brazil</t>
  </si>
  <si>
    <t>New Amphicyonids (Mammalia, Carnivora) from Moghra, Early Miocene, Egypt</t>
  </si>
  <si>
    <t>Protura of Italy, with a key to species and their distribution</t>
  </si>
  <si>
    <t>Two new species of the genus Pristaulacus (Hymenoptera, Evanioidea, Aulacidae) from Japan</t>
  </si>
  <si>
    <t>Morphology and DNA barcoding reveal a new species of Eudicella from East Africa (Coleoptera: Scarabaeidae: Cetoniinae)</t>
  </si>
  <si>
    <t>Four new species of Sapindaceae from the Guianas</t>
  </si>
  <si>
    <t>Synonymische u. systematische Bemerkungen über paläarktische Insekten</t>
  </si>
  <si>
    <t>Notes on Burmese spiders formerly attributed to the genus Storena (Zodariidae, Araneae)</t>
  </si>
  <si>
    <t>Description of Phloeosinus laricionis sp. n. (Coleoptera: Curculionidae, Scolytinae), a new bark beetle species from southern Europe</t>
  </si>
  <si>
    <t>Uncitermesalmeriae, a new termite species from Amazonia (Isoptera, Termitidae, Syntermitinae)</t>
  </si>
  <si>
    <t>A new species of Asterocheres (Copepoda, Siphonostomatoida) with a redescription of A. complexus Stock, 1960 and A. sarsi Bandera &amp; Conradi, 2009</t>
  </si>
  <si>
    <t>Morphological and molecular analyses support the amphi-Atlantic distribution and taxonomic status of the snapping shrimp Alpheus intrinsecus Spence Bate, 1888 (Crustacea: Decapoda: Alpheidae)</t>
  </si>
  <si>
    <t>Ubatubaneura, a new genus of the Corynoneura group (Diptera: Chironomidae: Orthocladiinae) from the Brazilian Atlantic Forest</t>
  </si>
  <si>
    <t>A new species of the genus Mazaeras Walker, 1855 (Lepidoptera: Erebidae: Arctiinae)</t>
  </si>
  <si>
    <t>Society Islands beach bum black flies (Diptera: Simuliidae)</t>
  </si>
  <si>
    <t>Description of a new diminutive, rupicolous species of day-gecko (Squamata: Gekkonidae: Cnemaspis) from southern Sri Lanka</t>
  </si>
  <si>
    <t>The Cephenniini of China. VII. New species and new records of Cephennodes Reitter of Shaanxi, Gansu and Sichuan (Coleoptera: Staphylinidae: Scydmaeninae)</t>
  </si>
  <si>
    <t>Description of a new species of Cosmolaelaps Berlese and the male of C. brevipedestra (Karg) from Iran, with notes on some other species of Cosmolaelaps Berlese (Acari: Laelapidae)</t>
  </si>
  <si>
    <t>The diversity of Odonata and their endophytic ovipositions from the Upper Oligocene Fossillagerstaette of Rott (Rhineland, Germany)</t>
  </si>
  <si>
    <t>Identification guide to Nordic aphids associated with mosses, horsetails and ferns (Bryophyta, Equisetophyta, Polypodiophyta) (Insecta, Hemiptera, Aphidoidea)</t>
  </si>
  <si>
    <t>The first damselfly (Odonata, Lestidae) from the upper Eocene of Monteils (Gard, France)</t>
  </si>
  <si>
    <t>Male sleeping aggregation of multiple Eucerini bee genera (Hymenoptera: Apidae) in Chapada Diamantina, Bahia, Brazil</t>
  </si>
  <si>
    <t>Erpobdellid leeches (Annelida, Clitellata, Hirudinida) from Tunisia: New records with the description of a new Trocheta species</t>
  </si>
  <si>
    <t>State of knowledge of the Acotylea (Polycladida, Platyhelminthes) from the Mediterranean coasts of Spain: new records and new species</t>
  </si>
  <si>
    <t>New data on the spider genus Troglohyphantes (Araneae, Linyphiidae) in the Italian Alps, with the description of a new species and a new synonymy</t>
  </si>
  <si>
    <t>A contribution to the systematics of Salea anamallayana (Beddome, 1878) and S. horsfieldii Gray, 1845 (Squamata: Agamidae: Draconinae)</t>
  </si>
  <si>
    <t>Integrative taxonomy of the Amazonian red-sided opossum Monodelphis glirina (J. A. Wagner, 1842) (Didelphimorphia: Didelphidae)</t>
  </si>
  <si>
    <t>Two new species of the Torodora karismata species complex and a new species of the Torodora leucochlora species complex (Lepidoptera: Lecithoceridae: Torodorinae)</t>
  </si>
  <si>
    <t>A new species of African snake-eyed skink (Scincidae: Panaspis) from central and northern Namibia</t>
  </si>
  <si>
    <t>Redescription of the Red Sea gobiid fish Ctenogobiops maculosus (Fourmanoir) and validation of C. crocineus Smith</t>
  </si>
  <si>
    <t>Annotated checklist and distribution of the Socotran Archipelago Herpetofauna (Reptilia)</t>
  </si>
  <si>
    <t>A new species of Anastrepha (Diptera: Tephritidae) from Euphorbia tehuacana (Euphorbiaceae) in Mexico</t>
  </si>
  <si>
    <t>Two new species of Tipula (Vestiplex) from Southern China based on morphological and molecular data, with redescription of Tipula (Vestiplex) bicalcarata (Diptera, Tipulidae, Tipulinae)</t>
  </si>
  <si>
    <t>Notes on distribution and ecology of Philonthus spinipes Sharp (Coleoptera: Staphylinidae) in the Polish Carpathians</t>
  </si>
  <si>
    <t>Morphology of preimaginal stages and taxonomical relationship of Synanthedon spuleri (Fuchs, 1908) (Lepidoptera: Sesiidae) with closely related species in Central Europe</t>
  </si>
  <si>
    <t>Juan Cristobal Gundlachs collections of Puerto Rican birds with special regard to types</t>
  </si>
  <si>
    <t>Diplosmittia caribensis, a new Orthocladiinae (Diptera: Chironomidae) from the Dominican Republic</t>
  </si>
  <si>
    <t>Philippine bats of the genus Kerivoula (Chiroptera: Vespertilionidae): Overview and assessment of variation in K. pellucida and K. whiteheadi</t>
  </si>
  <si>
    <t>Ctenosciara alexanderkoenigi sp. n. (Diptera: Sciaridae), an exotic invader in Germany?</t>
  </si>
  <si>
    <t>A new species and key to all known species of Confusacris Yin &amp; Li, 1987 (Orthoptera: Acrididae) from China</t>
  </si>
  <si>
    <t>The Neotropical species of Clistopyga (Hymenoptera, Ichneumonidae, Pimplinae) Part V: the C. diazi species group, with the description of three new species</t>
  </si>
  <si>
    <t>New records of the family Dascillidae (Coleoptera) from China</t>
  </si>
  <si>
    <t>Morphology and phylogeny reveal two novel Coryneum species from China</t>
  </si>
  <si>
    <t>DNA barcoding and morphological studies reveal two new species of waxcap mushrooms (Hygrophoraceae) in Britain</t>
  </si>
  <si>
    <t>A new species of the ant genus Bothriomyrmex Emery, 1869 (Hymenoptera: Formicidae) from the Caribbean region</t>
  </si>
  <si>
    <t>Description of the female of Haematonotusjenisi Krajcik, 2006 and placement of the species within the genus Atrichiana Distant, 1911 (Coleoptera, Scarabaeidae, Cetoniinae)</t>
  </si>
  <si>
    <t>Larval and pupal morphology of three species of the genus Psammoecus Latreille (Coleoptera: Silvanidae: Brontinae) in Japan with reference to the number of larval instars</t>
  </si>
  <si>
    <t>Systematics of Schinia cupes (Grote) complex: Revised status of Schinia crotchii (Hy. Edwards) (Lepidoptera: Noctuidae: Heliothinae)</t>
  </si>
  <si>
    <t>Ten newly recorded species of xyleborine ambrosia beetles (Coleoptera, Curculionidae, Scolytinae, Xyleborini) from Thailand</t>
  </si>
  <si>
    <t>Notes on a small collection of thecate hydroids (Cnidaria: Hydrozoa) from Tristan da Cunha, south Atlantic</t>
  </si>
  <si>
    <t>New species, taxonomic notes, and records for Agrilus Curtis (Coleoptera: Buprestidae) of México and the United States</t>
  </si>
  <si>
    <t>A new cryptic Sympistis from eastern North America revealed by novel larval phenotype and host plant association (Lepidoptera, Noctuidae, Oncocnemidinae)</t>
  </si>
  <si>
    <t>New records of Elasmus (Hymenoptera, Eulophidae) species from Barrow Island, Western Australia</t>
  </si>
  <si>
    <t>A new species of Herpetogramma (Lepidoptera, Crambidae, Spilomelinae) from eastern North America</t>
  </si>
  <si>
    <t>A new species of spiny Solanum (Solanaceae) from Peru</t>
  </si>
  <si>
    <t>A revision of the ant genus Octostruma Forel 1912 (Hymenoptera, Formicidae)</t>
  </si>
  <si>
    <t>A new species of Aspidura Wagler, 1830 (Squamata: Colubridae: Natricinae) from Knuckles, World Heritage Site, Sri Lanka</t>
  </si>
  <si>
    <t>A new skipper from China: Notocrypta ariannae n. sp. (Lepidoptera, Hesperiidae)</t>
  </si>
  <si>
    <t>On the misidentification of Anagrus ustulatus Haliday (Hymenoptera: Mymaridae)</t>
  </si>
  <si>
    <t>Two new species of Strigula (lichenised Dothideomycetes, Ascomycota) from China, with a key to the Chinese foliicolous species</t>
  </si>
  <si>
    <t>A review of the F. serena - subgroup of Fannia Robineau-Desvoidy (Diptera: Fanniidae), with the description of two new species from China</t>
  </si>
  <si>
    <t>The first schizomid from a dry forest in South America (Arachnida: Schizomida)</t>
  </si>
  <si>
    <t>The extinct Baltic amber genus Propelma Trjapitzin, a valid genus of Neanastatinae (Hymenoptera, Eupelmidae)</t>
  </si>
  <si>
    <t>A new species of the genus Criotettix Bolivar (Orthoptera: Tetrigoidea: Scelimenidae) from Zhejiang, China</t>
  </si>
  <si>
    <t>Aphaereta ceratitivora sp. n. (Hymenoptera, Braconidae), a new parasitoid of Ceratitis capitata (Wiedemann) (Diptera, Tephritidae) from the Azores</t>
  </si>
  <si>
    <t>A new species of the genus Augyles Schiödte, 1866 (Coleoptera: Heteroceridae) from Vietnam</t>
  </si>
  <si>
    <t>Morphological and molecular identification of two new Ganoderma species on Casuarinaequisetifolia from China</t>
  </si>
  <si>
    <t>Description of two new Calicnemia from Vietnam and central Laos with notes on their congeners in Vietnam (Odonata: Platycnemididae)</t>
  </si>
  <si>
    <t>The Lepidoptera of White Sands National Monument, Otero County, New Mexico, USA 2. Rediscovery and description of Sparkia immacula (Grote, 1883) (Noctuidae, Noctuinae, Hadenini)</t>
  </si>
  <si>
    <t>Lista de especies sobre el estado de conservación y riesgo de extinción del ensamblaje de anfibios de tres páramos colombianos</t>
  </si>
  <si>
    <t>Asya hayvanlari ve zoogeografiyasi hakkinda. Asiatische Beiträge. VIII.</t>
  </si>
  <si>
    <t>A redescription of Rhysida celeris (Humbert &amp; Saussure, 1870), with a proposal of eight new synonyms (Scolopendromorpha, Scolopendridae, Otostigminae)</t>
  </si>
  <si>
    <t>First records of three Tripartiella species (Ciliophora, Oligohymenophora, Peritrichida) from freshwater fishes along Yangtze River in China</t>
  </si>
  <si>
    <t>Ampelocissus asekii J. Wen, R. Kiapranis &amp; M. Lovave, a new species of Vitaceae from Papua New Guinea</t>
  </si>
  <si>
    <t>Thitarodes namnai sp. nov. and T. caligophilus sp. nov. (Lepidoptera: Hepialidae), hosts of the economically important entomopathogenic fungus Ophiocordyceps sinensis in Bhutan</t>
  </si>
  <si>
    <t>Systematics of the east Palaearctic pear psyllids (Hemiptera: Psylloidea) with particular focus on the Japanese and Korean fauna</t>
  </si>
  <si>
    <t>Taxonomic study of the genus Fujimacia Marumo, 1939 (Lepidoptera: Pyralidae) in China, with descriptions of four new species</t>
  </si>
  <si>
    <t>Moenkhausia goya (Characiformes: Characidae): a new species from the upper rio Tocantins basin, Central Brazil</t>
  </si>
  <si>
    <t>New data on the genus Uroseius Berlese (Acari: Mesostigmata: Uropodina Trachytidae) with a redescription of U. sorrentinus (Lombardini, 1952)</t>
  </si>
  <si>
    <t>A new deep water chiton (Mollusca: Polyplacophora) from hydrothermal vent ecosystems in the Okinawa Trough, Japan</t>
  </si>
  <si>
    <t>On Central Asian Castianeira arnoldii Charitonov, 1946 (Araneae, Corinnidae), earlier known from juvenile specimens</t>
  </si>
  <si>
    <t>Revision of the funnel-web spider genus Novalena (Araneae: Agelenidae)</t>
  </si>
  <si>
    <t>Descriptions of one new genus and seven new species of Rhinotragini (Coleoptera: Cerambycidae: Cerambycinae)</t>
  </si>
  <si>
    <t>The ant genus Tetramorium Mayr in the Afrotropical region (Hymenoptera, Formicidae, Myrmicinae): synonymisation of Decamorium Forel under Tetramorium, and taxonomic revision of the T. decem species group</t>
  </si>
  <si>
    <t>A new Panolis Hübner, [1821] species from Vietnam (Lepidoptera, Noctuidae, Orthosiini)</t>
  </si>
  <si>
    <t>Cordylancistrus nephelion (Siluriformes, Loricariidae), a new and endangered species of suckermouth armored catfish from the Tuy River, north-central Venezuela.</t>
  </si>
  <si>
    <t>Bromelicolous Polypedilum Kieffer from South Brazil (Diptera: Chironomidae)</t>
  </si>
  <si>
    <t>Lithocarpus vuquangensis (Fagaceae), a new species from Vu Quang National Park, Vietnam</t>
  </si>
  <si>
    <t>Discovery of second new species of the genus Spiniphilus Lin &amp; Bi, and female of Heterophilus scabricollis Pu with its biological notes (Coleoptera: Vesperidae: Philinae: Philini)</t>
  </si>
  <si>
    <t>Revision of the Agrilus quadripunctatus species-group (Coleoptera: Buprestidae: Agrilini) with description of four new species</t>
  </si>
  <si>
    <t>A remarkable new species of Empidideicus (Diptera: Mythicomyiidae) from Madagascar</t>
  </si>
  <si>
    <t>Corrigenda: Miettinen O, Spirin V, Vlasak J, Rivoire B, Stenroos S, Hibbett D (2016) Polypores and genus concepts in Phanerochaetaceae (Polyporales, Basidiomycota). MycoKeys 17: 1 - 46. doi: 10.3897 / mycokeys. 17.10153</t>
  </si>
  <si>
    <t>Introduced Pheidole of the world: taxonomy, biology and distribution</t>
  </si>
  <si>
    <t>Redescription of Allobates brunneus (Cope) 1887 (Anura: Aromobatidae: Allobatinae), with a description of the tadpole, call, and reproductive behavior</t>
  </si>
  <si>
    <t>Lista de especies de anfibios y reptiles: expedición Piedemonte Llanero - Proyecto BoyacáBIO UPTC</t>
  </si>
  <si>
    <t>Streptomyces aquilus sp. nov., a novel actinomycete isolated from a Chinese medicinal plant</t>
  </si>
  <si>
    <t>The leafhopper genus Atkinsoniella Distant (Hemiptera: Cicadellidae: Cicadellinae) with descriptions of two new species from China</t>
  </si>
  <si>
    <t>A new species of Cinnamomum (Lauraceae) from the Bladen Nature Reserve, southern Belize</t>
  </si>
  <si>
    <t>Rhyparida foaensis (Jolivet, Verma &amp; Mille, 2007), comb. n. (Coleoptera, Chrysomelidae) and implications for the colonization of New Caledonia</t>
  </si>
  <si>
    <t>Notes on the Agrotis colossa Boursin problem, with the description of new Agrotis species from China (Lepidoptera, Noctuidae)</t>
  </si>
  <si>
    <t>FIrst record of the genus Leptanilloides (Hymenoptera: FormIcIdae: DorylInae) from the UnIted States</t>
  </si>
  <si>
    <t>Bathyal Mollusca from the cold-water coral biotope of Santa Maria di Leuca (Apulian margin, southern Italy)</t>
  </si>
  <si>
    <t>Redescription of Periclimenes brockii (De Man, 1888) (Decapoda: Caridea: Pontoniinae) and other De Man’s type specimens deposited in the collection of the Senckenberg Natural History Museum (SMF), Frankfurt-at-Maine, Germany</t>
  </si>
  <si>
    <t>Taxonomic notes and redescriptions of some Japanese erythroneurine leafhoppers (Hemiptera, Cicadellidae, Typhlocybinae)</t>
  </si>
  <si>
    <t>Morphology of pupae of the Pyropteron (Synansphecia) triannuliforme-group (Lepidoptera: Sesiidae)</t>
  </si>
  <si>
    <t>Hidden in plain sight: reassessment of the pig-footed bandicoot, Chaeropus ecaudatus (Peramelemorphia, Chaeropodidae), with a description of a new species from central australia, and use of the fossil record to trace its past distribution</t>
  </si>
  <si>
    <t>The genus Diphasia L. Agassiz, 1862 (Cnidaria, Hydrozoa) in Northwest Africa</t>
  </si>
  <si>
    <t>Additions to Sphaeronemoura (Plecoptera: Nemouridae) from Oriental China</t>
  </si>
  <si>
    <t>Dolichopus nimbatus Parent, 1927 revisited, with two new synonyms (Diptera: Dolichopodidae)</t>
  </si>
  <si>
    <t>Identification of Neotropical blow flies of the genus Calliphora Robineau- Desvoidy (Diptera: Calliphoridae) with the description of a new species</t>
  </si>
  <si>
    <t>Thermonectus tremouillesi sp. nov. (Coleoptera: Dytiscidae: Aciliini): description of the adults and larvae and comparisons with other species of the genus</t>
  </si>
  <si>
    <t>First record of Poemeniinae (Hymenoptera, Ichneumonidae) from Peru, with description of a new species and a key to the world species of Ganodes Towne s</t>
  </si>
  <si>
    <t>One new species, two generic synonyms and eight new records of Thripidae from China (Thysanoptera)</t>
  </si>
  <si>
    <t>Lynx spiders from Xishuangbanna, Yunnan, China (Araneae: Oxyopidae)</t>
  </si>
  <si>
    <t>Lopharcha moriutii, sp. nov. and Polylopha cassiicola Liu &amp; Kawabe (Lepidoptera, Tortricidae, Chlidanotinae, Polyorthini) from Thailand and Hong Kong</t>
  </si>
  <si>
    <t>Redescription of five Amazonian species of Ctenus Walckenaer (Araneae, Ctenidae, Cteninae)</t>
  </si>
  <si>
    <t>Two new Aphnaeus (Lepidoptera: Lycaenidae: Theclinae) species from Liberia</t>
  </si>
  <si>
    <t>Spiradiclis longanensis, a new species of Rubiaceae from China</t>
  </si>
  <si>
    <t>Taxonomic review of Aegla marginata Bond-Buckup &amp; Buckup, 1994 (Decapoda, Anomura, Aeglidae) with description of a new species</t>
  </si>
  <si>
    <t>Convolutidae (Acoela) from Tanzania</t>
  </si>
  <si>
    <t>Dorstenia triseriata (Moraceae) a new and endangered species from Brazil</t>
  </si>
  <si>
    <t>Species delimitation of the Hyphydrusovatus complex in western Palaearctic with an update of species distributions (Coleoptera, Dytiscidae)</t>
  </si>
  <si>
    <t>New data on Neotropical Scolytus Geoffroy, 1762 with description of five new species from Peru (Coleoptera, Curculionidae, Scolytinae)</t>
  </si>
  <si>
    <t>Aporosa tetragona Tagane &amp; V. S. Dang (Phyllanthaceae), a new species from Mt. Hon Ba, Vietnam</t>
  </si>
  <si>
    <t>Three new species of the genus Cymodusa Holmgren (Hymenoptera, Ichneumonidae, Campopleginae) from Korea</t>
  </si>
  <si>
    <t>Living and fossil Steginoporellidae (Bryozoa: Cheilostomata) from New Zealand</t>
  </si>
  <si>
    <t>Chigger mites (Acariformes: Trombiculidae) of Iran</t>
  </si>
  <si>
    <t>Comparative morphology and description of male of Dysschema amapoarum Moraes &amp; Duarte, 2015 (Lepidoptera: Erebidae, Arctiinae)</t>
  </si>
  <si>
    <t>New records of benthic hydroids (Cnidaria: Hydrozoa) from the coast of Oaxaca, Mexico</t>
  </si>
  <si>
    <t>New remains of kollpaniine “ condylarths ” (Panameriungulata) from the early Palaeocene of Bolivia shed light on hypocone origins and molar proportions among ungulate-like placentals</t>
  </si>
  <si>
    <t>On Hydrocanthus Say, 1823 (Coleoptera: Noteridae): description of a new species, two new synonyms and a key to Brazilian species</t>
  </si>
  <si>
    <t>The morphology of the immature stages of two rare Lixus species (Coleoptera, Curculionidae, Lixinae) and notes on their biology</t>
  </si>
  <si>
    <t>A review of the genus Syrianarpia Leraut (Crambidae: Scopariinae) with description of S. elburzalis sp. n. from Iran</t>
  </si>
  <si>
    <t>A taxonomic revision of the Oriental species of Thaumatodryinus Perkins, with descriptions of two new species from P. R. China (Hymenoptera: Dryinidae)</t>
  </si>
  <si>
    <t>Dipterological surveys in Portugal unveil 200 species of long-legged flies, with over 170 new to the country (Diptera: Dolichopodidae)</t>
  </si>
  <si>
    <t>Studies of the genus Anthelephila Hope (Coleoptera: Anthicidae) 14. Twenty-four new species from Asia and new records of A. fossicollis Kejval</t>
  </si>
  <si>
    <t>Botia udomritthiruji, a new species of botiid loach from southern Myanmar (Teleostei: Botiidae).</t>
  </si>
  <si>
    <t>A redescription of two atyid shrimps (Decapoda: Caridina) from Central Sulawesi, Indonesia</t>
  </si>
  <si>
    <t>Two new species of Rhogadopsis Brèthes (Braconidae: Opiinae) as solitary parasitoids of Merochlorops species complex (Diptera: Chloropidae) from India</t>
  </si>
  <si>
    <t>Redescription of Astyanax gymnogenys Eigenmann, 1911 (Characiformes Characidae), a senior synonym of Astyanax longirhinus Garavello &amp; Sampaio 2010</t>
  </si>
  <si>
    <t>A new species of the genus Bothriomyrmex Emery, 1869 (Hymenoptera: Formicidae: Dolichoderinae) from Costa Rica</t>
  </si>
  <si>
    <t>A new species of Parotocinclus (Loricariidae: Hypoptopomatinae) from Rio Tocantins basin, Brazil</t>
  </si>
  <si>
    <t>Comparison of the structure and musculature of male terminalia in the tribe Cidariini Duponchel (Lepidoptera: Geometridae: Larentiinae) once again throws into doubt a sister relationship with the Xanthorhoini</t>
  </si>
  <si>
    <t>A new species of Arthrobrachus Solier, Arthrobrachus arquatus n. sp. (Coleoptera: Melyridae) from the South American Transition Zone, Argentina</t>
  </si>
  <si>
    <t>Enchelycore propinqua sp. nov., a new moray eel (Anguilliformes: Muraenidae: Muraeninae) from the Indian Coast</t>
  </si>
  <si>
    <t>Studies on Pakistan Lizards: Cyrtopodion baturense (Khan and Baig 1992) and Cyrtopodion walli (Ingoldby 1922) (Sauria: Gekkonidae)</t>
  </si>
  <si>
    <t>Notes on Hexapodidae (Crustacea, Brachyura) from Indonesia and Malaysia, with description of a new species of Mariaplax Rahayu &amp; Ng, 2014, from Lombok, Indonesia</t>
  </si>
  <si>
    <t>New species and a new record of Capniidae (Plecoptera) from Xinjiang Uygur Autonomous Region of northwestern China</t>
  </si>
  <si>
    <t>A new species of leech of the genus Placobdella (Hirudinida, Glossiphoniidae) from the American alligator (Alligatormississippiensis) in Mississippi, USA</t>
  </si>
  <si>
    <t>Two psammophilic noctuids newly associated with beach plum, Prunusmaritima (Rosaceae): The Dune Noctuid (Sympistisriparia) and Coastal Heathland Cutworm (Abagrotisbenjamini) in Northeastern North America (Lepidoptera, Noctuidae)</t>
  </si>
  <si>
    <t>Two New Nasal Mites Of The Genus Ptilonyssus (Mesostigmata: Rhinonyssidae) From Texas</t>
  </si>
  <si>
    <t>A hypogean new species of Trechus Clairville, 1806 (Coleoptera, Carabidae) from Portugal and considerations about the T. f u l v u s species group</t>
  </si>
  <si>
    <t>Review of the bamboo-feeding genus Agrica Strand (Hemiptera: Cicadellidae: Deltocephalinae), with description of two new species from China</t>
  </si>
  <si>
    <t>A new Otocinclus (Siluriformes: Loricariidae: Hypoptopomatinae) from the Rio Juruena Basin, central Brazil</t>
  </si>
  <si>
    <t>A new species of subgenus Neodoryctes Szepligeti (Hymenoptera, Braconidae) from China, with a key to Oriental and Palaearctic species</t>
  </si>
  <si>
    <t>A new locality and host for Pseudione minimocrenulata Nierstrasz &amp; Brender à Brandis, 1931 (Crustacea: Isopoda: Bopyridae) in the Indian Ocean, with comments on the identity of the type specimens</t>
  </si>
  <si>
    <t>Richness, systematics, and distribution of molluscs associated with the macroalga Gigartinaskottsbergii in the Strait of Magellan, Chile: A biogeographic affinity study</t>
  </si>
  <si>
    <t>The Phalacridae (Coleoptera, Cucujoidea) of Canada: new records, distribution, and bionomics with a particular focus on the Atlantic Canadian fauna</t>
  </si>
  <si>
    <t>Diversity of Tropidurus (Squamata: Tropiduridae) in Paraguay-an integrative taxonomic approach based on morphological and molecular genetic evidence</t>
  </si>
  <si>
    <t>Adiantum shastense, a new species of maidenhair fern from California</t>
  </si>
  <si>
    <t>First discovery of Leuctra fusca tergostyla Wu, 1973 in Sichuan Province of China and notes on its taxonomic status, with new illustrations for Rhopalopsole sinensis Yang &amp; Yang, 1993 (Plecoptera: Leuctridae)</t>
  </si>
  <si>
    <t>Contribution to study of the superfamily Cleroidea (Coleoptera) from Iran and adjacent countries: a checklist of Melyridae, Prionoceridae and Trogossitidae</t>
  </si>
  <si>
    <t>Apamea permixta, sp. n., from China — the putative sister species of A. commixta (Butler) (Lepidoptera, Noctuidae: Xyleninae: Apameini)</t>
  </si>
  <si>
    <t>Morphology and distribution of some new pelagic ostracods of genus Metaconchoecia (Halocyprida: Halocyprididae) from the North Pacific</t>
  </si>
  <si>
    <t>First record of Jacobsoniidae (Coleoptera) from China with description of a new species of Sarothrias Grouvelle</t>
  </si>
  <si>
    <t>Thrinchostoma Saussure, little known bee genus from China, with description of a new species (Hymenoptera: Halictidae)</t>
  </si>
  <si>
    <t>A true long horn-a new species of Macronemus Dejean, 1835 (Coleoptera, Cerambycidae, Lamiinae, Acanthoderini) from the Bolivian Andes</t>
  </si>
  <si>
    <t>A new species of Callyntra (Coleoptera: Tenebrionidae) from central Chile</t>
  </si>
  <si>
    <t>A new species of Ypsolopha Latreille (Lepidoptera, Ypsolophidae) from the Andes of northern Chile</t>
  </si>
  <si>
    <t>Species delimitation in the Gehyra nana (Squamata: Gekkonidae) complex: cryptic and divergent morphological evolution in the Australian Monsoonal Tropics, with the description of four new species</t>
  </si>
  <si>
    <t>Description of the immature stages of Sigara (Tropocorixa) schadei (Hungerford) (Hemiptera: Heteroptera: Corixidae)</t>
  </si>
  <si>
    <t>A new species of armored scale (Hemiptera: Coccoidea: Diaspididae) found on avocado fruit from Mexico and a key to the species of armored scales found on avocado worldwide</t>
  </si>
  <si>
    <t>Four new species of Sathytes Westwood (Coleoptera: Staphylinidae: Pselaphinae) from the island of Borneo</t>
  </si>
  <si>
    <t>A review of the Central American and Caribbean species of the ant genus Eurhopalothrix Brown and Kempf, 1961 (Hymenoptera, Formicidae), with a key to New World species</t>
  </si>
  <si>
    <t>A new species of sponge­dwelling Elacatinus (Pisces: Gobiidae) from the western Caribbean</t>
  </si>
  <si>
    <t>A diamond in the rough desert shrublands of the Great Basin in the Western United States: A new cryptic toad species (Amphibia: Bufonidae: Bufo (Anaxyrus )) discovered in Northern Nevada</t>
  </si>
  <si>
    <t>Nothrus mutilus</t>
  </si>
  <si>
    <t>Taxonomic reassessment of Zale lunifera (Hübner) (Erebidae, Erebinae)</t>
  </si>
  <si>
    <t>First description of the male of Oxythrips tristis Bagnall (Thysanoptera: Thripidae)</t>
  </si>
  <si>
    <t>Water mites from Pacific Islands (Acari: Hydrachnidia)</t>
  </si>
  <si>
    <t>First description of the male with redescription of the female of Araneus strandiellus Charitonov, 1951 (Araneae, Araneidae)</t>
  </si>
  <si>
    <t>A new species of Dolichopoda (Orthoptera: Rhaphidophoridae; Dolichopodainae) from Western Greece</t>
  </si>
  <si>
    <t>An annotated checklist of Malachiidae (Coleoptera: Cleroidea) from Iran</t>
  </si>
  <si>
    <t>Type specimens in the Port Elizabeth Museum, South Africa, including the historically important Albany Museum collection. Part 1: Amphibians</t>
  </si>
  <si>
    <t>A new species of Phonotimpus Gertsch &amp; Davis, 1940 (Araneae: Phrurolithidae) from Mexico</t>
  </si>
  <si>
    <t>Taxonomic and bionomic notes on Agriosphodrus dohrni (Signoret) (Hemiptera: Reduviidae: Harpactorinae)</t>
  </si>
  <si>
    <t>Demosponge diversity from North Sulawesi, with the description of six new species</t>
  </si>
  <si>
    <t>Redescription of Astyanax guaporensis Eigenmann, 1911 (Characiformes: Characidae), a small characid from the rio Madeira basin</t>
  </si>
  <si>
    <t>The larva of the genus Palaeosynthemis Förster, 1903 (Odonata: Anisoptera: Synthemistidae) and a generic key to the larvae of non-New Caledonian Synthemistidae</t>
  </si>
  <si>
    <t>The Réunion Fody and Sonnerat’s Shrew and the validity of scientifically naming animals described without physical types</t>
  </si>
  <si>
    <t>Eucharitidae (Hymenoptera, Chalcidoidea), a family new to the fauna of Saudi Arabia, with the description of the previously unknown male of Eucharis (Psilogastrellus) affinis Boucek</t>
  </si>
  <si>
    <t>Revisionary study on European species of the Empria candidata complex (Hymenoptera, Symphyta, Tenthredinidae)</t>
  </si>
  <si>
    <t>A new species of the genus Bertholdia Schaus, 1896 (Lepidoptera: Erebidae: Arctiinae) from the Neotropical region: Bertholdia zoenia sp. n.</t>
  </si>
  <si>
    <t>On the gonotheca of Egmundella producta (G. O. Sars, 1874) n. comb. (Cnidaria, Hydrozoa)</t>
  </si>
  <si>
    <t>Morphological convergences in Ameles Burmeister and Pseudoyersinia Kirby: Taxonomic implications of wing reduction and flight predisposition in some West-Mediterranean Amelini (Insecta: Mantodea)</t>
  </si>
  <si>
    <t>The origin and evolution of the Tyrannosaurids, Part 1</t>
  </si>
  <si>
    <t>Meharia ganslmeieri sp. nov. — a new Cossidae species from Zambia (Lepidoptera)</t>
  </si>
  <si>
    <t>Lyonetiidae of Turkey with notes on their distribution and zoogeography (Lepidoptera)</t>
  </si>
  <si>
    <t>Brachymyrmex species with tumuliform metathoracic spiracles: description of three new species and discussion of dimorphism in the genus (Hymenoptera, Formicidae)</t>
  </si>
  <si>
    <t>New species of Compsocidae (Insecta, Psocodea) from Cretaceous Burmese amber</t>
  </si>
  <si>
    <t>The jumping plant-louse Diaphorina teucrii sp. nov. (Hemiptera, Liviidae) associated with Teucrium (Lamiaceae) and its parasitoid Tamarixia dorchinae sp. nov. (Hymenoptera, Eulophidae) from the Negev desert, Israel</t>
  </si>
  <si>
    <t>New Isometopinae (Hemiptera: Heteroptera: Miridae) from the Oriental Region, with some notes on the genera Alcecoris and Sophianus</t>
  </si>
  <si>
    <t>Aprica: a new genus and life history for the pteridivore Xanthia patula Druce, 1898 (Lepidoptera, Noctuidae)</t>
  </si>
  <si>
    <t>Taxonomic revision of the aequata - group of the subgenus Eucera s. str. (Hymenoptera, Apidae, Eucerini)</t>
  </si>
  <si>
    <t>Oribates orbicularis</t>
  </si>
  <si>
    <t>A new rare species of Arcynopteryx (Plecoptera: Perlodidae) from the basin of Lake Baikal (Russia)</t>
  </si>
  <si>
    <t>New insights in the taxonomy of Trichobranchidae (Polychaeta) with description of a new Terebellides species from Australia</t>
  </si>
  <si>
    <t>New species and stages description of Ulmeritoides Traver, 1959 (Ephemeroptera: Leptophlebiidae) from Roraima State, Northern Brazil</t>
  </si>
  <si>
    <t>Second record of Lasiurus ebenus (Chiroptera, Vespertilionidae), with comments on its taxonomic status</t>
  </si>
  <si>
    <t>Notes on Mediterranean Theridiidae (Araneae) – II</t>
  </si>
  <si>
    <t>A revision of the genus Leberis Smirnov, 1989 (Cladocera: Chydoridae) in the Old World and Australia</t>
  </si>
  <si>
    <t>Paridris Kieffer of the New World (Hymenoptera, Platygastroidea, Platygastridae)</t>
  </si>
  <si>
    <t>New data on the Pterophoridae fauna of Liberia (Lepidoptera: Pterophoridae)</t>
  </si>
  <si>
    <t>New chrysilline and aelurilline jumping spiders from Pakistan (Araneae, Salticidae)</t>
  </si>
  <si>
    <t>The purportedly Indo-Australian gecko species Cnemaspis timoriensis (Duméril &amp; Bibron, 1836) is actually the first named species of the neotropical genus Gonatodes Fitzinger, 1843 (Squamata: Gekkonidae)</t>
  </si>
  <si>
    <t>Water mites of the genus Lebertia Neuman, 1880 (Acari, Hydrachnidia, Lebertiidae) from Turkey, with the description of one new species</t>
  </si>
  <si>
    <t>Flourishing in subterranean ecosystems: Euro-Mediterranean Plusiocampinae and tachycampoids (Diplura, Campodeidae)</t>
  </si>
  <si>
    <t>Papilio Sticheli nov. spec. aut subsp.</t>
  </si>
  <si>
    <t>First records of Maratus robinsoni Otto &amp; Hill 2012 and Maratus vultus Otto &amp; Hill 2016 (Araneae: Salticidae: Euophryini: Maratus Karsch 1878) from Victoria, Australia</t>
  </si>
  <si>
    <t>A new species of Masaris Fabricius from Iran (Hymenoptera: Vespidae: Masarinae)</t>
  </si>
  <si>
    <t>A new Meteorus Haliday species from Colombia and Ecuador (Hymenoptera: Braconidae)</t>
  </si>
  <si>
    <t>Pteris latipinna sp. nov. (Pteridaceae), a new species segregated from Pteris fauriei</t>
  </si>
  <si>
    <t>Two new and one newly recorded species of Anomala Samouelle, 1819 (Coleoptera Scarabaeidae: Rutelinae) from Yunnan, China</t>
  </si>
  <si>
    <t>An annotated checklist of the Anthicidae and pediline Pyrochroidae (Insecta: Coleoptera) of Iran, with thirteen new country records</t>
  </si>
  <si>
    <t>Redescription of Phalotris labiomaculatus (Serpentes, Dipsadidae, Elapomorphini), with notes on the taxonomic boundaries within the nasutus group</t>
  </si>
  <si>
    <t>Two new species of unusual Ceresini (Hemiptera: Membracidae: Smiliinae)</t>
  </si>
  <si>
    <t>Ancyronyx Erichson, 1847 (Coleoptera, Elmidae) from Mindoro, Philippines, with description of the larvae and two new species using DNA sequences for the assignment of the developmental stages</t>
  </si>
  <si>
    <t>On the taxonomy and biology of the clearwing moth Aegeria montis (Lepidoptera, Sesiidae)</t>
  </si>
  <si>
    <t>Resdescription of two synhymeniid ciliates, Chilodontopsis simplex Ozaki &amp; Yagiu, 1941 and Zosterodasys transverses (Kahl, 1928) Foissner et al., 1994 (Alveolata, Ciliophora, Phyllopharyngea)</t>
  </si>
  <si>
    <t>VII Contributo alla conoscenza dei miriapodi cavernicoli</t>
  </si>
  <si>
    <t>Report on a collection of dragonflies (Odonata) from the Andaman Islands.</t>
  </si>
  <si>
    <t>New species of Isoneuromyia Brunetti (Diptera: Keroplatidae) from the Oriental Region</t>
  </si>
  <si>
    <t>A new species of Peckoltia from the Upper Orinoco (Siluriformes, Loricariidae)</t>
  </si>
  <si>
    <t>Checklist of Danish Fleas (Siphonaptera)</t>
  </si>
  <si>
    <t>Unravelling the moons: review of the genera Paratetilla and Cinachyrella in the Indo-Pacific (Demospongiae, Tetractinellida, Tetillidae)</t>
  </si>
  <si>
    <t>Schizorhynchia Meixner, 1928 (Platyhelminthes, Rhabdocoela) of the Iberian Peninsula, with a description of four new species from Portugal</t>
  </si>
  <si>
    <t>An illustrated key to the cuckoo wasps (Hymenoptera, Chrysididae) of the Nordic and Baltic countries, with description of a new species</t>
  </si>
  <si>
    <t>Description of the egg and larva of Paederidus Mulsant &amp; Rey, 1878 (Coleoptera, Staphylinidae, Paederinae) based on the two European species</t>
  </si>
  <si>
    <t>Integrative approach reveals two new species of Obama (Platyhelminthes: Tricladida) from the South-Brazilian Atlantic Forest</t>
  </si>
  <si>
    <t>On the identity of the genus Flavoperla (Plecoptera: Perlidae), with description of a new species in southwestern China</t>
  </si>
  <si>
    <t>A new species of Haplothrips from southern Iran (Thysanoptera, Phlaeothripidae)</t>
  </si>
  <si>
    <t>Monomia lucida sp. nov., a new swimming crab (Crustacea: Decapoda: Portunidae) from the South China Sea</t>
  </si>
  <si>
    <t>New genera and species of Neotropical Rhinotragini (Coleoptera, Cerambycidae, Cerambycinae)</t>
  </si>
  <si>
    <t>A new species of Phyllodytes (Anura: Hylidae) from the Atlantic Rainforest of southern Bahia, Brazil</t>
  </si>
  <si>
    <t>Aenictushoelldobleri sp. n., a new species of the Aenictusceylonicus group (Hymenoptera, Formicidae) from China, with a key to the Chinese members of the group</t>
  </si>
  <si>
    <t>Redescription of Brachyolus punctatus White, 1846 (Coleoptera: Curculionidae: Entiminae), with synonyms and lectotype designations</t>
  </si>
  <si>
    <t>Revision of Acrochordonoposthia Reisinger, 1924 (Rhabditophora, Typhloplanidae, Protoplanellinae) with the description of one new species</t>
  </si>
  <si>
    <t>Redescription of two species of Coelotanypus (Kieffer) 1913 (Diptera: Chironomidae) in rivers of the Parano-Platense basin (Argentina, South America)</t>
  </si>
  <si>
    <t>Nonmarine ostracods (Crustacea) from South Korea, including a description of a new species of Tanycypris Triebel (Cyprididae, Cypricercinae)</t>
  </si>
  <si>
    <t>Chironomus rishii sp. n., an enigmatic non-biting midge (Diptera: Chironomidae: Chironominae) from Neotropical region</t>
  </si>
  <si>
    <t>A new species of Odorrana (Amphibia: Anura: Ranidae) from Vietnam</t>
  </si>
  <si>
    <t>Descriptions of the first zoeas of ten xanthid crabs (Crustacea: Decapoda Xanthoidea) from the Gulf of Aqaba, Red Sea</t>
  </si>
  <si>
    <t>Taxonomic guide and historical review of starfishes in northeastern Brazil (Echinodermata, Asteroidea)</t>
  </si>
  <si>
    <t>A taxonomic study on Hypogastrura Bourlet, 1839 (Collembola, Hypogastruridae) from China</t>
  </si>
  <si>
    <t>New records of octocorals (Cnidaria, Anthozoa) from the south western Atlantic Ocean, with zoogeographic considerations</t>
  </si>
  <si>
    <t>Phylogenetic analyses and morphological characteristics support the description of a second species of Tridimeris (Annonaceae)</t>
  </si>
  <si>
    <t>Murcia ephippiata</t>
  </si>
  <si>
    <t>Three new species of Pambolus (Braconidae: Pambolinae) from Mexico, with comments on the variation of P. oblongispina Papp</t>
  </si>
  <si>
    <t>Fur mites of the genus Schizocarpus Trouessart (Acari: Chirodiscidae) parasitizing the Eurasian beaver Castor fiber belorussicus Lavrov (Rodentia: Castoridae) in NE Poland (Suwałki)</t>
  </si>
  <si>
    <t>Description of a new Hemigrammus Gill (Characiformes: Characidae) from the río Madeira basin in Peru and Bolivia</t>
  </si>
  <si>
    <t>First records of Mimon cozumelae Goldman, 1914 (Chiroptera, Phyllostomidae) in the Río Plátano Biosphere Reserve in northeastern Honduras</t>
  </si>
  <si>
    <t>A new species of Agnetina from China with redescription of Paragnetina indentata Wu &amp; Claassen, 1934 (Plecoptera: Perlidae)</t>
  </si>
  <si>
    <t>Ditylenchus sarvarae sp. n. (Tylenchina: Anguinidae) from Iran</t>
  </si>
  <si>
    <t>Redescription of Argia concinna (Rambur), with a description of Argia telesfordi spec. nov. from Grenada, West Indies (Zygoptera: Coenagrionidae)</t>
  </si>
  <si>
    <t>Diagnosies provisoires de quelques espèces nouvelles de fourmis de Madagascar, récoltées par M. Grandidier.</t>
  </si>
  <si>
    <t>A new species of Chrysozephyrus associated with Lithocarpus corneus (Lepidoptera: Lycaenidae: Theclini)</t>
  </si>
  <si>
    <t>Two new species and new records of the genus Spinolyprops Pic, 1917 from the Oriental Region (Coleoptera, Tenebrionidae, Lupropini) *</t>
  </si>
  <si>
    <t>Synopsis des Agrionines, 2 me Légion: Lestes - Only Lestes nympha, sponsa and barbara</t>
  </si>
  <si>
    <t>Two new endemic species of Gorgoniidae (Cnidaria, Anthozoa, Octocorallia) from Revillagigedo Archipelago, Mexico</t>
  </si>
  <si>
    <t>Crenicichla ploegi, a new species of pike-cichlid of the C. saxatilis group from the Rio Juruena and upper Rio Paraguai basins in Brazil, with an updated diagnosis and biogeographical comments on the group (Teleostei: Cichlidae)</t>
  </si>
  <si>
    <t>Turritopsis fascicularis Fraser, 1943 (Cnidaria: Hydrozoa): redescription and discussion of its phylogenetic position within the genus</t>
  </si>
  <si>
    <t>New records of callianassid ghost shrimp (Crustacea: Decapoda: Axiidea) from reducing environments in Kyushu, southwestern Japan</t>
  </si>
  <si>
    <t>Description of four new species in the bee genus Melitta Kirby, 1802 (Hymenoptera: Melittidae)</t>
  </si>
  <si>
    <t>Trachelus stipa (Hymenoptera: Cephidae), a new stem sawfly from Central Anatolia associated with feather grass (Stipa holosericea, Poaceae)</t>
  </si>
  <si>
    <t>A remarkable new species of Sinotilla Lelej (Hymenoptera: Mutillidae: Smicromyrmini) from Taiwan and an overview of color diversity in East Asian mutillid females</t>
  </si>
  <si>
    <t>A new species of Oozetetes De Santis (Hymenoptera: Chalcidoidea: Eupelmidae) from Colombia with an updated key for the bucheri species-group</t>
  </si>
  <si>
    <t>A new species of Sinacroneuria (Plecoptera: Perlidae) from Guangxi Zhuang Autonomous Region, southcentral China based on male adult, larva and drumming signals, and validation of the Japanese species of the genus</t>
  </si>
  <si>
    <t>Speolabeo hokhanhi, a new cavefish from Central Vietnam (Teleostei: Cyprinidae)</t>
  </si>
  <si>
    <t>Two new species of Hurleyella Runyon &amp; Robinson (Diptera: Dolichopodidae), with the first record from the Neotropics</t>
  </si>
  <si>
    <t>Squamarina (lichenised fungi) species described from China belong to at least three unrelated genera</t>
  </si>
  <si>
    <t>A new heterandrous species of Solanum section Gonatotrichum Bitter (Solanaceae) from Bahia, Brazil</t>
  </si>
  <si>
    <t>An updated concept and revised composition for Hamacreadium Linton, 1910 (Opecoelidae: Plagioporinae) clarifies a previously obscured pattern of host-specificity among species</t>
  </si>
  <si>
    <t>Ctenophores from the Oaxaca coast, including a checklist of species from the Pacific coast of Mexico</t>
  </si>
  <si>
    <t>Zwei für die Schweiz « neue » Florfliegenarten (Neuroptera: Chrysopidae) Two « new » lacewing species (Neuroptera: Chrysopidae) in Switzerland</t>
  </si>
  <si>
    <t>Gomphus kinzelbachi Schneider, 1984, in Iran: identification, habitat and behaviour (Odonata: Gomphidae)</t>
  </si>
  <si>
    <t>Rediscovery of the Sri Lankan ‘ house gecko’ Hemidactylus pieresii Kelaart (Reptilia: Gekkonidae) with a redescription of Hemidactylus depressus Gray</t>
  </si>
  <si>
    <t>Recent occurrence of Aphanogmus dictynna (Waterston) (Hymenoptera: Ceraphronidae) in Kenya — an important hyperparasitoid of the coffee berry borer Hypothenemus hampei (Ferrari) (Coleoptera: Curculionidae)</t>
  </si>
  <si>
    <t>Taxonomic, nomenclatural, and faunistic records for species in tribes Melaenini, Moriomorphini, Pterostichini, Licinini, and Sphodrini (Coleoptera: Carabidae)</t>
  </si>
  <si>
    <t>A new species of Isoperla Banks (Plecoptera: Perlodidae) from the northeast of the Russian Far East</t>
  </si>
  <si>
    <t>First report of Aulopus (Teleostei: Aulopidae) from Southwestern Atlantic, with a review of records and a key to Western Atlantic Aulopoidei species</t>
  </si>
  <si>
    <t>Two new species of Garreta Janssens, 1940 (Coleoptera: Scarabaeidae: Scarabaeinae) from Southern Africa</t>
  </si>
  <si>
    <t>A new Aceria species (Acari: Eriophyoidea) on Echinops ritro L. subsp. ruthenicus (M. Bieb.) Nyman (Asteraceae) from Serbia and a supplement to the original description of Aceria brevicincta (Nalepa 1898)</t>
  </si>
  <si>
    <t>Two new species of Dactylonotus Parent, 1934 (Diptera: Dolichopodidae) from South Africa and a key to Afrotropical species</t>
  </si>
  <si>
    <t>Description of three females of the genus Acanthagrion (Odonata: Coenagrionidae) with a key to the females of Argentina</t>
  </si>
  <si>
    <t>New species of Brachystomellidae and characterization of Micronella porcus (Denis, 1933) from Brazil</t>
  </si>
  <si>
    <t>On the taxonomy of Afrotropical Coleophoridae (II) (Lepidoptera, Coleophoridae)</t>
  </si>
  <si>
    <t>Soil mites of the families Ascidae, Blattisociidae and Melicharidae (Acari: Mesostigmata) from mountainous areas of Colombia</t>
  </si>
  <si>
    <t>Lateral arm plate morphology in brittle stars (Echinodermata: Ophiuroidea): new perspectives for ophiuroid micropalaeontology and classification</t>
  </si>
  <si>
    <t>First records and description of metallic red females of Euglossa (Alloglossura) gorgonensis Cheesman, with notes on color variation within the species (Hymenoptera, Apidae)</t>
  </si>
  <si>
    <t>Two new dragonfly species (Odonata: Anisoptera: Aeshnidae) from north-eastern India</t>
  </si>
  <si>
    <t>Revision of the enigmatic Southeast Asian spider genus Savarna (Araneae, Pholcidae)</t>
  </si>
  <si>
    <t>Rediscovery of Pseudosinopla canaliculus (Reed, 1898) (Hemiptera: Heteroptera: Acanthosomatidae) with comments on its tribal classification and biogeography of South American Blaudusini</t>
  </si>
  <si>
    <t>On the genus Gonioctena Chevrolat (Coleoptera: Chrysomelidae: Chrysomelinae), with descriptions of seven new species from the Oriental region and Palaearctic China</t>
  </si>
  <si>
    <t>Typhlocharis Dieck, 1869 (Coleoptera: Carabidae, Anillini): a new species from the Iberian Peninsula, with notes about its relationships and the evolution of the diecki species group</t>
  </si>
  <si>
    <t>The Xiphydria palaeanarctica group from Japan (Hymenoptera, Xiphydriidae)</t>
  </si>
  <si>
    <t>Contribution to the knowledge of Turkish stoneflies with annotated catalogue (Insecta: Plecoptera)</t>
  </si>
  <si>
    <t>Two new species of Solanum (Solanaceae) from the Amotape-Huancabamba Zone of southern Ecuador and northern Peru</t>
  </si>
  <si>
    <t>A new species of Neominois from northeastern Mexico (Lepidoptera: Nymphalidae: Satyrinae)</t>
  </si>
  <si>
    <t>Taxonomy and nomenclature of some mainland SE-Asian Coeliccia species (Odonata, Platycnemididae) using micro-CT analysis</t>
  </si>
  <si>
    <t>BANZARE holothuroids (Echinodermata: Holothuroidea)</t>
  </si>
  <si>
    <t>Two new species of Dilobopterus Signoret, 1850 and the male of D. segmentalis (Signoret, 1853) from Southeastern Brazil, with taxonomic notes on the genus (Hemiptera: Cicadellidae: Cicadellini)</t>
  </si>
  <si>
    <t>First report of Aethaloptera dispar Brauer 1875 (Trichoptera: Hydropsychidae) from Ile­Ife, southwestern Nigeria, West Africa</t>
  </si>
  <si>
    <t>The genus Mimadiestra Storozhenko &amp; Dawwrueng, 2014 (Orthoptera: Rhaphidophoridae) from China, with description of two new species</t>
  </si>
  <si>
    <t>Pseudogramma polyacantha complex (Serranidae, tribe Grammistini): DNA barcoding results lead to the discovery of three cryptic species, including two new species from French Polynesia</t>
  </si>
  <si>
    <t>Cis pickeri sp. nov. (Coleoptera: Ciidae) from Southern Africa</t>
  </si>
  <si>
    <t>Supplementary descriptions of Pergalumna amamiensis Aoki, 1984 (Acariformes Galumnoidea) from Ryukyu Islands</t>
  </si>
  <si>
    <t>Opredelntelmnogonoscek-kostianok SSSR (Chilopoda Lithobiomorpha)</t>
  </si>
  <si>
    <t>A new species of the genus Gonatodes (Squamata: Sauria: Sphaerodactylidae) from the western flank of the Cordillera Oriental in Colombia, with description of its hemipenial morphology</t>
  </si>
  <si>
    <t>Especies pesqueras amenazadas a partir de conocimiento tradicional del Distrito Nacional de Manejo Integrado Cabo Manglares Bajo Mira y Frontera, Pacífico colombiano - Proyecto Colombia BIO</t>
  </si>
  <si>
    <t>Biodiversidad de la Reserva Natural de la Sociedad Civil Sierra Morena</t>
  </si>
  <si>
    <t>Sorbus gongshanensis (Rosaceae), a new species from the Hengduan Mountains, China</t>
  </si>
  <si>
    <t>Taxonomy of the rivorum species-group of Leucania Ochsenheimer, 1816 (Lepidoptera: Noctuidae)</t>
  </si>
  <si>
    <t>Revision of Austrosignum Hodgson and Munnogonium George &amp; Strömberg (Paramunnidae) with descriptions of eight new genera and two new species, (Crustacea: Isopoda: Asellota)</t>
  </si>
  <si>
    <t>A review of the genus Dryocoetiops Schedl, with new species, new synonymy and a key to species (Coleoptera: Curculionidae: Scolytinae)</t>
  </si>
  <si>
    <t>Bee (Hymenoptera: Apoidea) and hoverfly (Diptera: Syrphidae) pollinators in Pannonian habitats of Serbia, with a description of a new Eumerus Meigen species (Syrphidae)</t>
  </si>
  <si>
    <t>A checklist of trees in Permanent Sample Plot (PSP 83) of Okomu Forest Reserve, Edo State, Nigeria</t>
  </si>
  <si>
    <t>Cylindera (Conidera) mindoroana sp. n. (Coleoptera: Cicindelidae), a new tiger beetle species from the Philippines</t>
  </si>
  <si>
    <t>Capitella ambonensis: a new polychaete species (Annelida: Capitellidae) collected from a mangrove habitat on Ambon Island, Indonesia</t>
  </si>
  <si>
    <t>A new genus and species of Coenosiini from Bolivia (Diptera: Muscidae: Coenosiinae)</t>
  </si>
  <si>
    <t>The genus Neotrichia Morton 1905 (Insecta: Trichoptera: Hydroptilidae) in Roraima state, Brazil: New records and description of seven new species</t>
  </si>
  <si>
    <t>A new endemic insular Bent-toed Gecko (Squamata: Gekkonidae: Cyrtodctylus) from Quang Nam Province, Central Vietnam</t>
  </si>
  <si>
    <t>Grimaldinia pronotalis n. gen., n. sp. from Mid-Cretaceous Burmese Amber (Hemiptera: Heteroptera, Leptopodidae, Leptosaldinae)</t>
  </si>
  <si>
    <t>Eleven new species of theridiosomatid spiders from southern China (Araneae, Theridiosomatidae)</t>
  </si>
  <si>
    <t>A new species of Pseudostomella (Gastrotricha: Macrodasyida: Thaumastodermatidae) from a sandy beach of Kerala, India</t>
  </si>
  <si>
    <t>Description of two new spider genera of Trechaleidae (Araneae: Lycosoidea) from Northern Brazil</t>
  </si>
  <si>
    <t>On the first terrestrial ostracod of the Superfamily Cytheroidea (Crustacea, Ostracoda): description of Intrepidocythere ibipora n. gen. n. sp. from forest leaf litter in São Paulo State, Brazil</t>
  </si>
  <si>
    <t>A new species of the genus Lethe Hübner, 1819 from Yunnan, China (Lepidoptera, Nymphalidae, Satyrinae)</t>
  </si>
  <si>
    <t>Description of a new genus and two new species of alpheid shrimps from Guam (Crustacea, Decapoda) *</t>
  </si>
  <si>
    <t>Description of a new Barsine Walker, 1854 from India and Nepal (Lepidoptera, Erebidae, Arctiinae, Lithosiini)</t>
  </si>
  <si>
    <t>Oxytropis shennongjiaensis (Fabaceae), a new species from Hubei, Central China</t>
  </si>
  <si>
    <t>Almost eight decades later: description of the male of Isoctenus guadalupei (Mello- Leitão, 1941) comb. nov. and redescription of the female</t>
  </si>
  <si>
    <t>A new species of anchovy, Encrasicholina sigma (Teleostei, Clupeiformes, Engraulidae), from Sulawesi, Indonesia</t>
  </si>
  <si>
    <t>A new genus and species of the paraneopteran family Archipsyllidae in mid-Cretaceous amber of Myanmar</t>
  </si>
  <si>
    <t>Lacantunia enigmatica (Teleostei: Siluriformes) a new and phylogenetically puzzling freshwater fish from Mesoamerica.</t>
  </si>
  <si>
    <t>Diagnostics, taxonomy, nomenclature and distribution of perennial Sesuvium (Aizoaceae) in Africa</t>
  </si>
  <si>
    <t>Preembobracon gen. nov. (Hymenoptera: Braconidae: Doryctinae: Ypsistocerini: Embobraconina) from Brazil</t>
  </si>
  <si>
    <t>Splitting Echinocactus: morphological and molecular evidence support the recognition of Homalocephala as a distinct genus in the Cacteae</t>
  </si>
  <si>
    <t>Four new species of Asian horned toads (Anura, Megophryidae, Megophrys) from southern China</t>
  </si>
  <si>
    <t>A new Malthopsis batfish from Taiwan, with comments on Malthopsis tiarella Jordan, 1902 (Lophiiformes: Ogcocephalidae)</t>
  </si>
  <si>
    <t>Echinoderms from the Seaflower Biosphere Reserve</t>
  </si>
  <si>
    <t>New species of the Scarabaeus subgenus Scarabaeolus Balthasar, with a review of the subgenus (Scarabaeidae: Scarabaeinae: Scarabaeini)</t>
  </si>
  <si>
    <t>First report of the spider genus Desis (Araneae, Desidae) from China, with description of a new species</t>
  </si>
  <si>
    <t>New Cryptophagus H, 1792 (Coleoptera: Cryptophagidae) from Arizona (United States of America)</t>
  </si>
  <si>
    <t>Área Tinigua - Información secundaria Mamíferos, 2018/Julio</t>
  </si>
  <si>
    <t>A new species of Eremias (Squamata: Lacertidae) from the arid mountains of Pakistan</t>
  </si>
  <si>
    <t>Biodiversidad de la Reserva Natural de la Sociedad Civil Quebradanegra La Carmencita</t>
  </si>
  <si>
    <t>Redescription of Leptus kattikus Haitlinger, 2009 (Actinotrichida, Parasitengona, Erythraeidae) and molecular identification of its host from DNA barcoding</t>
  </si>
  <si>
    <t>Voyage de M. E. Simon à lîle de Ceylan (janvier - février 1892). 3 e Mémoire. Formicides.</t>
  </si>
  <si>
    <t>The Pselaphinae (Coleoptera: Staphylinidae) of Madagascar. VI. Description of Ambohitantella banari gen. et sp. n. with notes on Nearticerodes Jeannel, 1954 and Triceratomerus Jeannel, 1960</t>
  </si>
  <si>
    <t>Britorchestia, a new talitrid genus from western Europe and the Mediterranean Sea and a revision of Pseudorchestoidea and Sardorchestia (Crustacea, Amphipoda, Talitridae)</t>
  </si>
  <si>
    <t>A new erythroneurine leafhopper genus from Thailand (Hemiptera, Cicadellidae, Typhlocybinae), with description of three new species</t>
  </si>
  <si>
    <t>Diversity of Paranura Axelson, 1902 (Collembola: Neanuridae: Neanurinae) in Pacific Region of Russia and United States</t>
  </si>
  <si>
    <t>A new species of Boholina (Crustacea, Copepoda, Calanoida) and a first record for stygobiotic calanoid fauna from a cave in Thailand</t>
  </si>
  <si>
    <t>Mexiare gen. nov., a new Doryctinae genus (Hymenoptera: Braconidae) from Mexico with fused first and second metasomal tergites</t>
  </si>
  <si>
    <t>Two interesting new genera of Kalligrammatidae (Neuroptera) from the Middle Jurassic of Daohugou, China</t>
  </si>
  <si>
    <t>A distinctive new subspecies of the Royal Sunangel (Aves: Trochiliformes; Heliangelus regalis) from the Cordillera Azul, northern Peru</t>
  </si>
  <si>
    <t>Integrative taxonomy identifies two new tardigrade species (Eutardigrada: Macrobiotidae) from Greenland</t>
  </si>
  <si>
    <t>A new subspecies of Nitokra affinis Gurney, 1927 (Copepoda, Harpacticoida) from the Caribbean coast of Colombia</t>
  </si>
  <si>
    <t>The rise of Cynometra (Leguminosae) and the fall of Maniltoa: a generic re-circumscription and the addition of 4 new species</t>
  </si>
  <si>
    <t>First report of Early Eocene Decapods in Morocco: description of a new genus and a new species of Carpiliidae (Decapoda: Brachyura) with remarks on its paleobiogeography</t>
  </si>
  <si>
    <t>A new genus of flower-dwelling melicharid mites (Acari: Mesostigmata: Ascoidea) phoretic on bats and insects in Costa Rica and Brazil</t>
  </si>
  <si>
    <t>Elephantis, a new genus for Caridina natalensis Bouvier, 1925 from eastern rivers of Madagascar</t>
  </si>
  <si>
    <t>Two new species of Empis (Diptera: Empididae) from Turkey</t>
  </si>
  <si>
    <t>Gymnoxenisthmus tigrellus, new genus and species of gobioid fish from the Red Sea (Gobioidei: Xenisthmidae)</t>
  </si>
  <si>
    <t>Galerucella (Neogalerucella) anserina Ødegaard &amp; Hanssen, sp. nov., a new species of Chrysomelidae (Coleoptera, Chrysomelidae, Galerucinae) from Norway</t>
  </si>
  <si>
    <t>Description of a new genus and three new species of Otothyrinae (Siluriformes, Loricariidae)</t>
  </si>
  <si>
    <t>A new genus of the family Jaculinidae (Cheilostomata, Bryozoa) from the Miocene of the tropical western Atlantic</t>
  </si>
  <si>
    <t>Pacific Ocean, with a reappraisal of the subfamily Pinnotherinae de Haan, 1833 (Crustacea: Brachyura: Pinnotheridae)</t>
  </si>
  <si>
    <t>Bemerkenswerte Faltenwespen aus der äthiopischen Region. Teil 14 (Hymenoptera, Vespidae, Eumeninae)</t>
  </si>
  <si>
    <t>Two new species and new records of Syndicus Motschulsky (Coleoptera, Staphylinidae, Scydmaeninae) from SE Asia and Australia</t>
  </si>
  <si>
    <t>Selfcoelum limnodromi n. gen., n. sp. (Digenea: Cyclocoelidae: Cyclocoelinae) from the long­billed dowitcher, Limnodromus scolopaceus (Charadriiformes: Scolopacidae) from Oklahoma, U. S. A.</t>
  </si>
  <si>
    <t>A review of the subfamily Picobiinae Johnston and Kethley, 1973 (Acariformes: Prostigmata: Syringophilidae)</t>
  </si>
  <si>
    <t>A new species of the genus Megophrys (Amphibia: Anura: Megophryidae) from Hunan, China</t>
  </si>
  <si>
    <t>New species of Pseudosperma (Agaricales, Inocybaceae) from Pakistan revealed by morphology and multi-locus phylogenetic reconstruction</t>
  </si>
  <si>
    <t>The oldest psyllipsocid booklice, in Lower Cretaceous amber from Lebanon (Psocodea, Trogiomorpha, Psocathropetae, Psyllipsocidae)</t>
  </si>
  <si>
    <t>The millipede tribe Sundaninini in Vietnam (Diplopoda: Polydesmida: Paradoxosomatidae)</t>
  </si>
  <si>
    <t>A new genus and species of mandibulate nasute termite (Isoptera, Termitidae, Syntermitinae) from Brazil</t>
  </si>
  <si>
    <t>Fish biodiversity in three northern islands of the Seaflower Biosphere Reserve Colombian Caribbean</t>
  </si>
  <si>
    <t>Aphelonotus schuhi sp. nov., the first species of the family Pachynomidae from Puerto Rico (Hemiptera: Heteroptera)</t>
  </si>
  <si>
    <t>Aves del Distrito de Manejo Integrado de Peñas Blancas, San Antonio del Tequendama, Cundinamarca</t>
  </si>
  <si>
    <t>Amazoniaseius imparisetosus n. sp., n. g.: an unusual new phytoseiid mite (Acari: Phytoseiidae) from the Amazon forest</t>
  </si>
  <si>
    <t>New Neotropical species of Lachesilla Westwood, in species group forcepeta (Psocodea: ‘ Psocoptera’: Lachesillidae)</t>
  </si>
  <si>
    <t>A new species of Dugesia (Platyhelminthes, Tricladida, Dugesiidae) from China, with an account on the histochemical structure of its major nervous system</t>
  </si>
  <si>
    <t>Flora y fauna de la región del Lipa, Arauca</t>
  </si>
  <si>
    <t>DNA barcodes and morphology confirm a new species of Rheocricotopus (Psilocricotopus) orientalis group (Diptera: Chironomidae)</t>
  </si>
  <si>
    <t>Lista de referencia de especies de aves de Colombia - 2020</t>
  </si>
  <si>
    <t>Additions to Chaetothyriaceae (Chaetothyriales): Longihyalospora gen. nov. and Ceramothyrium longivolcaniforme, a new host record from decaying leaves of Ficus ampelas</t>
  </si>
  <si>
    <t>Cylindroiulus mitta n. sp., a new Tunisian millipede (Diplopoda, Julida: Julidae) and notes on the Cylindroiulus distinctus group</t>
  </si>
  <si>
    <t>Bridging the gap between chewing and sucking in the hemipteroid insects: new insights from Cretaceous amber</t>
  </si>
  <si>
    <t>A DNA-based description of a new carpenter moth species (Lepidoptera: Cossidae) from Morocco</t>
  </si>
  <si>
    <t>The first proven oxychilid land snail endemic to China (Eupulmonata, Gastrodontoidea)</t>
  </si>
  <si>
    <t>Einiges Ueber Ameisen.</t>
  </si>
  <si>
    <t>Biodiversidad del Distrito de Manejo Integrado Agualinda</t>
  </si>
  <si>
    <t>Moebjergarctus clarionclippertonensis, a new abyssal tardigrade (Arthrotardigrada, Halechiniscidae, Euclavarctinae) from the Clarion-Clipperton Fracture Zone, North-East Pacific</t>
  </si>
  <si>
    <t>A revision of the genus Paracallisoma Chevreux, 1903 (Crustacea: Amphipoda: Scopelocheiridae: Paracallisominae) with a redescription of the type species of the genus Paracallisoma and the description of two new genera and two new species from the Atlantic Ocean</t>
  </si>
  <si>
    <t>Establishment of a new genus for Asthenognathus gallardoi Serène &amp; Soh, 1976 within Gaeticinae Davie &amp; N. K. Ng, 2007 (Crustacea: Decapoda: Brachyura: Varunidae)</t>
  </si>
  <si>
    <t>Bregmosina, a new Neotropical genus of Limosininae (Diptera: Sphaeroceridae)</t>
  </si>
  <si>
    <t>Neosyringophilopsis, a new genus of the subfamily Syringophilinae (Acari: Syringophilidae)</t>
  </si>
  <si>
    <t>A new Jurassic lizard from China</t>
  </si>
  <si>
    <t>New genus for a unique species of Indo-West Pacific bryozoan</t>
  </si>
  <si>
    <t>Acailandica and Ipamerica: two new Neotropical grapholitine genera (Lepidoptera: Tortricidae)</t>
  </si>
  <si>
    <t>Redescription of Iluocoetes Jenyns, 1842; proposal of a new genus, Argentinolycus, for Iluocoetes elongatus (Smitt, 1898), and description of Patagolycus melastomus gen. et sp. nov. (Teleostei, Zoarcidae)</t>
  </si>
  <si>
    <t>Hygrophorus subsection Hygrophorus (Hygrophoraceae, Agaricales) in China</t>
  </si>
  <si>
    <t>A revision of Eastern Palaearctic Anthobium Leach, 1819 (Coleoptera: Staphylinidae: Omaliinae: Anthophagini). III. Consanguineum, crassum and reflexum groups, and an additional species of the fusculum group</t>
  </si>
  <si>
    <t>Aspilota-group (Hymenoptera: Braconidae: Alysiinae) diversity in Mediterranean Natural Parks of Spain</t>
  </si>
  <si>
    <t>Macrocnemis gracilis, a new genus and species of Idiocnemidinae (Zygoptera: Platycnemididae) from Papua New Guinea</t>
  </si>
  <si>
    <t>Integrative taxonomy reveals three new taxa within the Tylototriton asperrimus complex (Caudata, Salamandridae) from Vietnam</t>
  </si>
  <si>
    <t>Clitopilus lampangensis (Agaricales, Entolomataceae), a new species from northern Thailand</t>
  </si>
  <si>
    <t>A new species of Tetragonopterus (Characiformes: Characidae) from Central Amazon lowlands, Brazil</t>
  </si>
  <si>
    <t>Stolonifera from shallow waters in the north-western Pacific: a description of a new genus and two new species within the Arulidae (Anthozoa, Octocorallia)</t>
  </si>
  <si>
    <t>A new combination and taxonomic notes in Pseudobombax Dugand (Malvaceae)</t>
  </si>
  <si>
    <t>New species of the cave-dwelling genus Huasteca (Opiliones: Stygnopsidae: Karosinae) ı from Northern Oaxacaı Mexicoı with a SEM survey of the sexually dimorphic areas on legs and structures related to chelicerae in the genus</t>
  </si>
  <si>
    <t>Notes on scythridid moths in Habahu National Nature Reserves, with description of one new species (Lepidoptera: Scythrididae)</t>
  </si>
  <si>
    <t>A new leafhopper genus and two new species of the tribe Scaphytopiini (Hemiptera: Cicadellidae: Deltocephalinae) from China</t>
  </si>
  <si>
    <t>Ireneopone gibber (Hym., Formicidae), a new genus and species of myrmicine ant from Mauritius.</t>
  </si>
  <si>
    <t>A new genus and new species of hermit crab (Crustacea: Anomura: Paguroidea: Diogenidae) from the eastern tropical Pacific</t>
  </si>
  <si>
    <t>Diramus, a new genus of the leafhopper subfamily Evacanthinae (Hemiptera: Cicadellidae), with description of three new species from Thailand</t>
  </si>
  <si>
    <t>The first discovery of the genus Pseudoalaocybites Osella, 1980 from Ecuador, with a description of a new species in an alpine ecosystem (Coleoptera, Curculionidae: Molytinae)</t>
  </si>
  <si>
    <t>Proszynellus — a new jumping spider genus from Australia (Araneae: Salticidae)</t>
  </si>
  <si>
    <t>Oromia orahan (Curculionidae, Molytinae), a new subterranean species for the Canarian underground biodiversity</t>
  </si>
  <si>
    <t>Paralivatiella serrata, a new genus and new species of Eodelphacini from China, with a redescription of Prolivatis Emeljanov (Hemiptera: Fulgoromorpha: Delphacidae)</t>
  </si>
  <si>
    <t>Proposal of Kupiuka and Plesiopiuka, two new genera of jumping spiders from Brazil (Araneae: Salticidae: Heliophaninae)</t>
  </si>
  <si>
    <t>Plantas priorizadas para la conservación en la Región Orinoquia</t>
  </si>
  <si>
    <t>Sinahemeroscopus magnificus, new genus and species of ‘ libelluloid’ dragonfly from the Chinese Mesozoic (Odonata, Anisoptera: Nannogomphidae?)</t>
  </si>
  <si>
    <t>Description of Callistethus hamus sp. nov. (Coleoptera, Scarabaeidae, Rutelinae) from continental Southeast Asia using synchrotron to illustrate the aedeagus</t>
  </si>
  <si>
    <t>The description of a new species Polymastigos javaensis n. sp. (Annelida: Capitellidae) from the Segara Anakan mangroves, Central Java, Indonesia</t>
  </si>
  <si>
    <t>Fahimi’s racerunner, a new species of the genus Eremias Fitzinger, 1834 (Sauria: Lacertidae) from Iran</t>
  </si>
  <si>
    <t>Paratelenomus anu Rajmohana, Sachin &amp; Talamas (Hymenoptera, Scelionidae): description and biology of a new species of phoretic egg parasitoid of Megacopta cribraria (Fab.) (Hemiptera, Plataspidae)</t>
  </si>
  <si>
    <t>Redescriptions, new synonymy, new combination and new records of Bacis Dejean, 1836 and Oligocorynus Dejean, 1876 (Coleoptera: Erotylidae: Erotylinae) for Colombia</t>
  </si>
  <si>
    <t>A new species of Turbanellidae (Gastrotricha, Macrodasyida) from Jamaica, with a key to species of Paraturbanella</t>
  </si>
  <si>
    <t>A new Mesozoic-aged rhagionemestriid fly (Diptera: Nemestrinoidea) from China</t>
  </si>
  <si>
    <t>New isophlebioid dragonflies (Odonata: Isophlebioptera: Campterophlebiidae) from the Middle Jurassic of China</t>
  </si>
  <si>
    <t>New and noteworthy boletes from subtropical and tropical China</t>
  </si>
  <si>
    <t>The genus Liljeborgia in the Mediterranean Sea, with the description of a new species (Crustacea: Amphipoda: Liljeborgiidae)</t>
  </si>
  <si>
    <t>Two fossil conifer species from the Neogene of Alonissos Island (Iliodroma, Greece)</t>
  </si>
  <si>
    <t>Neue Stenus-Arten aus China (Coleoptera, Staphylinidae) 3 362. Beitrag zur Kenntnis der Steninen</t>
  </si>
  <si>
    <t>Plectranthias cruentus, a new species of anthiadine perchlet (Teleostei: Serranidae) from the Lord Howe Rise, Tasman Sea</t>
  </si>
  <si>
    <t>Synonymies, a new combination, and four new species in Amphicnaeia Bates (Coleoptera: Cerambycidae: Lamiinae)</t>
  </si>
  <si>
    <t>Knightjonesia, a new genus (Polychaeta: Spirorbidae) with a winged opercular peduncle, and its taxonomy</t>
  </si>
  <si>
    <t>A new genus of oribatid mite, Spineremaeus gen. nov. and three new species of Scapheremaeus (Acari: Oribatida: Cymbaeremaeidae) from Norfolk Island, South-west Pacific, and their biogeographical affinities</t>
  </si>
  <si>
    <t>Ochraceocephala foeniculi gen. et sp. nov., a new pathogen causing crown rot of fennel in Italy</t>
  </si>
  <si>
    <t>A new genus and species of micro bee fly from the Earliest Eocene French amber (Diptera: Mythicomyiidae: Psiloderoidinae)</t>
  </si>
  <si>
    <t>Description of a new brachypterous scarab species, Orphnus brevialatus (Coleoptera: Scarabaeidae: Orphninae) from East Africa, with notes on flightlessness in the orphnines</t>
  </si>
  <si>
    <t>Description of Titanoeca deltshevi sp. n. from Bulgaria with faunistic notes on related species in the Balkans (Araneae, Titanoecidae)</t>
  </si>
  <si>
    <t>Neoclita pringlei (Scarabaeidae, Cetoniinae), a new relict genus and species from the Drakensberg Range of South Africa</t>
  </si>
  <si>
    <t>A new species of Tyloperla (Plecoptera: Perlidae) from Guangxi, China, with a redescription of the male of T. sinensis Yang &amp; Yang, 1993</t>
  </si>
  <si>
    <t>A new Diplolepis Geoffroy (Hymenoptera, Cynipidae, Diplolepidini) species from China: a rare example of a rose gall-inducer of economic significance</t>
  </si>
  <si>
    <t>Traditional and confocal descriptions of a new genus and two new species of deep water Cerviniinae Sars, 1903 from the Southern Atlantic and the Norwegian Sea: with a discussion on the use of digital media in taxonomy (Copepoda, Harpacticoida, Aegisthidae)</t>
  </si>
  <si>
    <t>Lista de taxones de la flora vascular y no vascular: expedición Rabanal - Proyecto Boyacá BIO UPTC</t>
  </si>
  <si>
    <t>Revision of the Garra species of the Hajar Mountains in Oman and the United Arab Emirates with the description of two new species (Teleostei: Cyprinidae)</t>
  </si>
  <si>
    <t>Two new species of Enderleina Jewett (Plecoptera: Perlidae) from northern Brazil</t>
  </si>
  <si>
    <t>Lista de plantas de la Reserva Natural La Disculpa</t>
  </si>
  <si>
    <t>Taxonomic studies on Amomum Roxburgh s. l. (Zingiberaceae) in Myanmar II: one new species and five new records for the flora of Myanmar</t>
  </si>
  <si>
    <t>A new Portholefish of the genus Diplophos (Stomiiformes: Gonostomatidae) from the western Pacific Ocean</t>
  </si>
  <si>
    <t>Australnirvana, a new leafhopper genus of Nirvanini (Hemiptera: Cicadellidae: Evacanthinae) from Australia</t>
  </si>
  <si>
    <t>New distribution records of two bamboo species in Yunnan, China with description of the inflorescence for Melocalamus yunnanensis (Poaceae, Bambusoideae)</t>
  </si>
  <si>
    <t>Tertiarius minutulus sp. nov. (Stephanodiscaceae, Bacillariophyta) - a new fossil diatom species from Lake Ohrid</t>
  </si>
  <si>
    <t>New species and new records of sea spiders (Arthropoda: Pycnogonida) from deep waters in Western Australia</t>
  </si>
  <si>
    <t>A new species of Mathania Oberthür, 1890 from Peru (Lepidoptera, Pieridae)</t>
  </si>
  <si>
    <t>A checklist of tree species in a permanent sample plot (PSP148) of Iguobazuwa Forest Reserve, Edo State, Nigeria</t>
  </si>
  <si>
    <t>On a new genus and new species of deep-water spider crab from the Philippines (Crustacea, Decapoda, Brachyura, Majidae)</t>
  </si>
  <si>
    <t>Irene litanga, a new genus and new species in the Polia generic-complex from China (Lepidoptera, Noctuidae, Hadeninae, Hadenini)</t>
  </si>
  <si>
    <t>Classis V. Odonata</t>
  </si>
  <si>
    <t>The Oriental flat bug genus Libiocoris Kormilev, 1957 revisited: re-examination, synonymy, and description of a new genus (Heteroptera, Aradidae)</t>
  </si>
  <si>
    <t>A new species of rake-legged mite, Caeculus cassiopeiae (Prostigmata, Caeculidae), from Canada and a systematic analysis of its genus</t>
  </si>
  <si>
    <t>Paragnomoxyala gen. nov. (Xyalidae, Monhysterida, Nematoda) from the East China Sea</t>
  </si>
  <si>
    <t>Paroxythrips gen. n. (Thysanoptera, Thripidae), associated with the gymnosperm order Araucariales in Japan and Australia</t>
  </si>
  <si>
    <t>A new family of aphids (Hemiptera, Sternorrhyncha) from the Lower Cretaceous of Baissa, Transbaikalia</t>
  </si>
  <si>
    <t>Sinostoma yunnanicum, the first nemastomatine harvestman in China (Arachnida: Opiliones: Nemastomatidae)</t>
  </si>
  <si>
    <t>Two new species of Amphinemura (Plecoptera: Nemouridae) from Damingshan National Natural Reserve of Guangxi, China</t>
  </si>
  <si>
    <t>A new species of Stenampyx Karsch, 1890 from East Africa (Orthoptera: Tettigoniidae, Pseudophyllinae, Phyllomimini) - evidence of a former connection of West-Central and East African forests</t>
  </si>
  <si>
    <t>Four new species of the genus Megalomya UCHIDA (Hymenoptera, Ichneumonidae, Alomyinae) Irom Laos</t>
  </si>
  <si>
    <t>Description of a new species of the genus Paraedes (Diptera: Culicidae) in Assam, India</t>
  </si>
  <si>
    <t>Supplement to the knowledge of the Tachinus longicornis-group (Coleoptera: Staphylinidae: Tachyporinae) in China</t>
  </si>
  <si>
    <t>A new combination in Lapanthus (Bromeliaceae)</t>
  </si>
  <si>
    <t>Australian and New Guinean Stingless Bees of the Genus Austroplebeia Moure (Hymenoptera: Apidae) — a revision</t>
  </si>
  <si>
    <t>Two new freshwater rhabdocoels, Austrodalyellia gen. nov. and Haplodidymos gen. nov. (Platyhelminthes), from Queensland, Australia</t>
  </si>
  <si>
    <t>Unexpected diversity of Microscydmus Saulcy &amp; Croissandeau in Japan (Coleoptera: Staphylinidae: Scydmaeninae)</t>
  </si>
  <si>
    <t>A new species of Stolephorus (Clupeiformes: Engraulidae) from the Bay of Bengal India</t>
  </si>
  <si>
    <t>A new species of Mastostethus (Coleoptera: Chrysomeloidea: Megalopodidae) from Chiapas, Mexico</t>
  </si>
  <si>
    <t>Akanthoparapseudes alfaroae, a new genus and species of apseudomorphan tanaidacean (Crustacea: Malacostraca: Peracarida) from Puerto Rican coastal waters</t>
  </si>
  <si>
    <t>A new genus of myrmicine ants (Hymenoptera: Formicidae) from Venezuela.</t>
  </si>
  <si>
    <t>A novel leaf-rolling chironomid, Eukiefferiella endobryonia sp. nov. (Diptera, Chironomidae, Orthocladiinae), highlights the diversity of underwater chironomid tube structures</t>
  </si>
  <si>
    <t>Taxonomic study on Lathrobium Gravenhorst (Coleoptera, Staphylinidae, Paederinae) from Longwangshan Mountain, East China</t>
  </si>
  <si>
    <t>Establishment of a new peritrich ciliate genus, Pseudepistylis n. gen. (Ciliophora: Peritrichia: Epistylididae), with a description of a new freshwater species, Pseudepistylis songi n. sp. from Wenzhou, China</t>
  </si>
  <si>
    <t>Biodiversity data and new species descriptions of polychaetes from offshore waters of the Falkland Islands, an area undergoing hydrocarbon exploration</t>
  </si>
  <si>
    <t>A new species of Poptella (Characiformes: Characidae: Stethaprioninae) from the Rio Juma, Rio Madeira basin, Brazil</t>
  </si>
  <si>
    <t>A new marine gastrotrich from the State of Sao Paulo (Brazil), with a key to species of Pseudostomella (Gastrotricha, Thaumastodermatidae)</t>
  </si>
  <si>
    <t>A new genus of ground and litter-dwelling pholcine spiders from Sarawak (Araneae, Pholcidae)</t>
  </si>
  <si>
    <t>Phylogeny and diversity of Haploporus (Polyporaceae, Basidiomycota)</t>
  </si>
  <si>
    <t>Kerteszmyia, a new genus of Pachygastrinae from the Neotropical Region (Diptera: Stratiomyidae)</t>
  </si>
  <si>
    <t>Loaches of Homatula (Teleostei: Nemacheilidae) from the upper Salween River in Yunnan, China with description of three new species</t>
  </si>
  <si>
    <t>Aurimastris, new genus of the treehopper tribe Amastrini (Hemiptera, Membracidae, Smiliinae) *</t>
  </si>
  <si>
    <t>A taxonomic revision of the Neotropical myrmicine ant genus Lachnomyrmex Wheeler (Hymenoptera: Formicidae)</t>
  </si>
  <si>
    <t>Nebria (Pseudonebriola) tsambagarav sp. nov., a new alpine species from the Mongolian Altai (Coleoptera, Carabidae)</t>
  </si>
  <si>
    <t>The first record and a new species of the genus Hemacroneuria from Guangxi of China (Plecoptera: Perlidae)</t>
  </si>
  <si>
    <t>A review of the mite subfamily Harpirhynchinae (Acariformes: Harpirhynchidae) — parasites of New World birds (Aves: Neognathae)</t>
  </si>
  <si>
    <t>A taxonomic reassessment of the genus Balsamia from China</t>
  </si>
  <si>
    <t>Anserobilharzia gen. n. (Digenea, Schistosomatidae) and redescription of A. brantae (Farr &amp; Blankemeyer, 1956) comb. n. (syn. Trichobilharzia brantae), a parasite of geese (Anseriformes)</t>
  </si>
  <si>
    <t>The northern river shark Glyphis sp. C (Carcharhinidae) discovered in Western Australia.</t>
  </si>
  <si>
    <t>The correct name for a subspecies of Oenothera fruticosa L. (Onagraceae)</t>
  </si>
  <si>
    <t>Four new species and new records of Veraphis Casey in Japan (Coleoptera, Staphylinidae, Scydmaeninae)</t>
  </si>
  <si>
    <t>Armatophallus gen. n., a new genus of gelechiid moths (Lepidoptera, Gelechiidae) from the Afrotropical and Oriental regions</t>
  </si>
  <si>
    <t>Suphisellus grossoi sp. n., a new burrowing water beetle from South America and notes on S. flavolineatus (Régimbart, 1889) and S. grammicus (Sharp, 1882) (Coleoptera: Noteridae)</t>
  </si>
  <si>
    <t>A new family of Cavilabiata from the Lower Cretaceous Yixian Formation, China (Odonata: Anisoptera)</t>
  </si>
  <si>
    <t>First Record of Anisoptera (Insecta: Odonata) from mid-Cretaceous Burmese Amber</t>
  </si>
  <si>
    <t>Guerothrips moundi, gen. et sp. n. (Thysanoptera, Thripidae) from Chiapas, Mexico</t>
  </si>
  <si>
    <t>Revision of the Theopea genus group (Coleoptera, Chrysomelidae, Galerucinae), part III: Descriptions of two new genera and nine new species</t>
  </si>
  <si>
    <t>A new leafmining pest of guava: Hesperolyra guajavifoliae sp. nov., with comments on the diagnostics of the endemic Neotropical genus Hesperolyra van Nieukerken (Lepidoptera, Nepticulidae)</t>
  </si>
  <si>
    <t>Invasive species in Sweden</t>
  </si>
  <si>
    <t>Distribution of trichodorid species in mainland China with description of Trichodorus hangzhouensis sp. nov. (Nematoda, Triplonchida)</t>
  </si>
  <si>
    <t>New Fulgoridiidae genus from Upper Jurassic Karatau deposits, Kazakhstan (Hemiptera: Fulgoromorpha: Fulgoroidea)</t>
  </si>
  <si>
    <t>Description of Califorctenus (Cteninae, Ctenidae, Araneae), a new spider genus from Mexico</t>
  </si>
  <si>
    <t>New section and species in Talaromyces</t>
  </si>
  <si>
    <t>A taxonomic revision of genus Labrundinia Fittkau, 1962 (Diptera: Chironomidae: Tanypodinae)</t>
  </si>
  <si>
    <t>Orchidaceae</t>
  </si>
  <si>
    <t>A new species of Phyllochaetopterus (Chaetopteridae: Annelida) from near hydrothermal vents in the Lau Basin, western Pacific Ocean</t>
  </si>
  <si>
    <t>On the new genus Tropizodium (Araneae: Zodariidae), representing the femoral organ clade in Australia and the Pacific</t>
  </si>
  <si>
    <t>Kashmirobia, a new genus of flea beetles from the Oriental Region (Coleoptera: Chrysomelidae)</t>
  </si>
  <si>
    <t>Ontogenetic morphology of Tutorozetes incisirostris Ermilov, 2016, with remarks on juveniles of Punctoribatidae (Acari: Oribatida)</t>
  </si>
  <si>
    <t>A new remarkable species in the Chrysis ignita group (Hymenoptera, Chrysididae) and an overview on Central Asian species, with new synonymies</t>
  </si>
  <si>
    <t>Athyrium bipinnatum K. Hori (Athyriaceae), a new cornopteroid fern from Japan</t>
  </si>
  <si>
    <t>Nesoressa crawfordi, n. gen., n. sp., a montane island milliped in New Mexico, USA; proposal of the new tribe Nesoressini and a preliminary cladogram of the lineage " Aniulina " (Julida: Parajulidae)</t>
  </si>
  <si>
    <t>Eight new species of Andrena Fabricius (Hymenoptera: Apoidea: Andrenidae) from Israel—a Mediterranean hotspot for wild bees</t>
  </si>
  <si>
    <t>A new genus of the tribe Issini (Hemiptera, Fulgoromorpha, Issidae) from China</t>
  </si>
  <si>
    <t>A new genus, Krameragallia, a segregate from the Neogeic genus Agalliopsis (Hemiptera: Cicadellidae: Megophthalminae)</t>
  </si>
  <si>
    <t>Morphology and multilocus phylogeny of the Spiny-footed Lizard (Acanthodactylus erythrurus) complex reveal two new mountain species from the Moroccan Atlas</t>
  </si>
  <si>
    <t>Two new genera with descriptions of three new species of Phaneropterinae (Orthoptera: Tettigoniidae) from China</t>
  </si>
  <si>
    <t>Two new tiger beetle species (Coleoptera: Cicindelidae) from Myanmar and notes on another species. 151. Contribution towards the knowledge of the Cicindelidae</t>
  </si>
  <si>
    <t>Quisarctus yasumurai gen. et sp. nov. (Arthrotardigrada: Halechiniscidae) from a submarine cave, off Iejima, Ryukyu Islands, Japan</t>
  </si>
  <si>
    <t>A new genus and species of Tentyriini (Coleoptera: Tenebrionidae) from sand dunes in Namaqualand, South Africa</t>
  </si>
  <si>
    <t>A new species of the genus Oxycheila (Coleoptera: Cicindelidae) from Bolivia</t>
  </si>
  <si>
    <t>A contribution to the centipede fauna of Venezuela (Chilopoda: Scolopendromorpha)</t>
  </si>
  <si>
    <t>Contribution to the knowledge of Himalayan and North Indian species of Scaphidium (Coleoptera, Staphylinidae)</t>
  </si>
  <si>
    <t>A new genus and five new species of Eriophyoidea (Prostigmata) associated with palm trees from Brazilian Amazon</t>
  </si>
  <si>
    <t>A new species of the genus Dendrelaphis (Squamata: Colubridae) from Yunnan Province, China, with discussion of the occurrence of D. cyanochloris (Wall, 1921) in China</t>
  </si>
  <si>
    <t>New species of Cyrtodactylus (Squamata: Gekkonidae) from Karkar Island, Papua New Guinea</t>
  </si>
  <si>
    <t>Revision of the Barsine zebrina species-complex, with description of three new species (Lepidoptera, Erebidae, Arctiinae, Lithosiini)</t>
  </si>
  <si>
    <t>A new species of the genus Oligodon Fitzinger, 1826 (Squamata: Colubridae) from Pulau Nias, Indonesia</t>
  </si>
  <si>
    <t>Papuadocus blodiwai gen. nov., sp. nov. (Crustacea: Amphipoda: Maeridae), a new bathyal species associated with sunken wood in the Bismarck Sea (Papua New Guinea)</t>
  </si>
  <si>
    <t>Macrohongos del municipio El Carmen de Chucurí, Santander - Proyecto Santander BIO</t>
  </si>
  <si>
    <t>Ottelia fengshanensis, a new bisexual species of Ottelia (Hydrocharitaceae) from southwestern China</t>
  </si>
  <si>
    <t>Rondostreptus, a new spirostreptid genus from southeastern Tanzania (Diplopoda: Spirostreptidae)</t>
  </si>
  <si>
    <t>A new notoaturine genus from New Zealand (Acari: Hydrachnidia: Aturidae: Notoaturinae)</t>
  </si>
  <si>
    <t>Akrokolioplax, a new genus of Southeast Asian labeonine fishes (Teleostei: Cyprinidae).</t>
  </si>
  <si>
    <t>Euploea dorippus Klug, 1845: species, semispecies, subspecies, junior subjective synonym of Danaus chrysippus chrysippus (Linnaeus), and / or form - what does Klugs dorippus represent? (Lepidoptera: Nymphalidae, Danainae)</t>
  </si>
  <si>
    <t>Kaieteurodicus, description and discussion of a new genus of neotropical aleurodicine whitefly (Hemiptera, Sternorrhyncha, Aleurodicinae)</t>
  </si>
  <si>
    <t>A remarkable new plant bug genus and species (Hemiptera, Heteroptera, Miridae, Deraocorinae) from the Australian wet tropics</t>
  </si>
  <si>
    <t>On a new genus and species of freshwater crab from Vietnam, with comments on the nomenclatural status of Orientalia Dang, 1975 (Crustacea: Brachyura: Potamidae: Potamiscinae)</t>
  </si>
  <si>
    <t>A new velvet gecko (Oedura: Diplodactylidae) from Groote Eylandt, Northern Territory</t>
  </si>
  <si>
    <t>A new species of the toothed toad Oreolalax (Anura, Megophryidae) from Sichuan Province, China</t>
  </si>
  <si>
    <t>A new species of Sarcohyla (Anura: Hylidae: Hylini) from the Sierra Madre del Sur of Guerrero and Estado de México, México</t>
  </si>
  <si>
    <t>A new genus and a new species in the subfamily Polyzosteriinae (Blattodea, Blattidae) from China</t>
  </si>
  <si>
    <t>A new hydryphantid genus from the Tien Shan Mountains of Kazakhstan (Acari, Hydrachnidia: Hydryphantidae)</t>
  </si>
  <si>
    <t>A new species of Zhangixalus (Anura: Rhacophoridae), previously confused with Zhangixalus smaragdinus (Blyth, 1852)</t>
  </si>
  <si>
    <t>Two new replacement names for the planthopper genera in Dictyopharidae (Hemiptera, Fulgoromorpha)</t>
  </si>
  <si>
    <t>Abrotoxyela gen. nov. (Insecta, Hymenoptera, Xyelidae) from the Middle Jurassic of Inner Mongolia, China</t>
  </si>
  <si>
    <t>An unexpected clade of South American ground beetles (Coleoptera, Carabidae, Bembidion)</t>
  </si>
  <si>
    <t>Description of the female of Chelis ferghana Dubatolov, 1988, an endemic moth species of the Tien Shan Range in Central Asia (Lepidoptera: Erebidae Arctiinae)</t>
  </si>
  <si>
    <t>Biodiversidad del Parque Natural Regional Ríonegro</t>
  </si>
  <si>
    <t>Three new species of the genus Oligobregma (Polychaeta, Scalibregmatidae) from the Scotia and Weddell Seas (Antarctica)</t>
  </si>
  <si>
    <t>A new genus of Cletopsyllidae (Copepoda, Harpacticoida) from Gulf of Mexico</t>
  </si>
  <si>
    <t>Contributions to the knowledge of Canuleius Stål (Phasmatodea: Heteronemiidae) taxonomy, morphology and notes on the biology of two species</t>
  </si>
  <si>
    <t>Trimma tevegae and T. caudomaculatum revisited and redescribed (Acanthopterygii, Gobiidae), with descriptions of three new similar species from the western Pacific</t>
  </si>
  <si>
    <t>Purealusbeckelorum, a new genus and species of cleonine weevil from western Texas and eastern New Mexico (Coleoptera, Curculionidae, Lixinae, Cleonini)</t>
  </si>
  <si>
    <t>Distostylus gen. nov., a monotypic therevine genus (Diptera: Asiloidea: Therevidae) from the Caribbean Island of Dominica</t>
  </si>
  <si>
    <t>New findings on the Neotropical species Hermetia goncalvensi Albuquerque, 1955 (Diptera: Stratiomyidae): redescription, puparium, and geographical records</t>
  </si>
  <si>
    <t>A new pearlfish, Onuxodon albometeori sp. nov. (Ophidiiformes: Carapidae), from Taiwan</t>
  </si>
  <si>
    <t>Two new species of Rhabdocoela (Polycystididae and Trigonostomidae) from China</t>
  </si>
  <si>
    <t>Two new species and a new distribution record of the genus Malthodes Kiesenwetter (Coleoptera: Cantharidae) from Japan, with notes on the male and female abdominal morphology</t>
  </si>
  <si>
    <t>A new genus and species of pennatulacean octocoral from equatorial West Africa (Cnidaria, Anthozoa, Virgulariidae)</t>
  </si>
  <si>
    <t>The Trichoptera of Panama. VI. Seven new species of microcaddisflies (Insecta: Trichoptera: Hydroptilidae) from Mount Totumas Cloud Forest and Biological Reserve</t>
  </si>
  <si>
    <t>One new genus and six new species of Coraebini Bedel, 1921 (Coleoptera: Buprestidae) from the Philippines</t>
  </si>
  <si>
    <t>Two new species of Bairdiidae (Ostracoda: Crustacea) from the western Pacific coast of Japan</t>
  </si>
  <si>
    <t>Two new genera and two new species of Mantophasmatodea (Insecta, Polyneoptera) from Namibia</t>
  </si>
  <si>
    <t>Especies de fauna invasora en el territorio continental e insular colombiano</t>
  </si>
  <si>
    <t>On a new genus and species of spiders of the family Salticides.</t>
  </si>
  <si>
    <t>Ambohitantelya yuripopovi gen. nov. et sp. nov., a new apterous Mezirinae from Madagascar (Hemiptera: Heteroptera: Aradidae) with unique metathoracic evaporatoria</t>
  </si>
  <si>
    <t>Tyrannosaurus en pointe: allometry minimized rotational inertia of large carnivorous dinosaurs</t>
  </si>
  <si>
    <t>Description of a new genus of ponyfishes (Teleostei: Leiognathidae), with a review of the current generic-level composition of the family</t>
  </si>
  <si>
    <t>A new species of Acrotaphus Townes (Hymenoptera: Ichneumonidae: Pimplinae) from the Brazilian Amazon, with notes on its host spider behavioral modification</t>
  </si>
  <si>
    <t>A new species of Valeria Stephens, 1829 (Lepidoptera, Psaphidinae) from Iran</t>
  </si>
  <si>
    <t>First record of the genus Phanoperla Banks, 1938 (Plecoptera: Perlidae) from mainland China, with description of a new species</t>
  </si>
  <si>
    <t>Aves del Parque Nacional Natural Chingaza y zona de amortiguación, Cordillera Oriental de los Andes, Colombia</t>
  </si>
  <si>
    <t>A revised taxonomy of Asian snail-eating snakes Pareas (Squamata, Pareidae): evidence from morphological comparison and molecular phylogeny</t>
  </si>
  <si>
    <t>A new genus Microphylacinus and revision of the closely related Phylacinus Fairmaire, 1896 (Coleoptera: Tenebrionidae: Pedinini) from Madagascar</t>
  </si>
  <si>
    <t>Orisaltata, a new genus of flea beetles from the Oriental Region (Coleoptera: Chrysomelidae)</t>
  </si>
  <si>
    <t>Description of a new genus and two new species of labeonine fishes from South China (Teleostei: Cyprinidae)</t>
  </si>
  <si>
    <t>Lista de taxones de fauna de la expedición El Consuelo - Proyecto Boyacá BIO UPTC</t>
  </si>
  <si>
    <t>Prionotropis xausi, a new species of Thrinchinae (Orthoptera: Pamphagidae) from Catalonia (northeast of the Iberian Peninsula)</t>
  </si>
  <si>
    <t>A revision of Strophurus taenicauda (Squamata; Diplodactylidae) with the description of two new subspecies from central Queensland and a southerly range extension</t>
  </si>
  <si>
    <t>A replacement name for Antobium crenulatum Shavrin &amp; Smetana, 2019 (Coleoptera: Staphylinidae: Omaliinae)</t>
  </si>
  <si>
    <t>Taxonomic revision of Telemidae (Arachnida, Araneae) from East and Southeast Asia</t>
  </si>
  <si>
    <t>A new genus and three new species of alpheid shrimps (Crustacea, Decapoda, Caridea) from the tropical American coasts</t>
  </si>
  <si>
    <t>Hydrochus spanglerorum n. sp., a remarkable, highly derived species from Brazil Guyana, and Suriname (Coleoptera: Hydrochidae)</t>
  </si>
  <si>
    <t>New genera and new species of earthworms (Oligochaeta: Octochaetidae) from Western Ghats, South India</t>
  </si>
  <si>
    <t>A new oryzomyine (Rodentia: Sigmodontinae) from the Quaternary of Curaçao (West Indies)</t>
  </si>
  <si>
    <t>A new freshwater stygobiotic calanoid (Copepoda: Speodiaptominae) from Yunnan, China</t>
  </si>
  <si>
    <t>Sedum ichangensis, a new species of Crassulaceae from Hubei, China</t>
  </si>
  <si>
    <t>Catanduba, a new Theraphosinae spider genus from Central Brazil (Araneae, Theraphosidae)</t>
  </si>
  <si>
    <t>The new spider genus Palindroma, featuring a novel synapomorphy for the Zodariidae (Araneae)</t>
  </si>
  <si>
    <t>A new genus and species of ambush bugs from South Africa (Hemiptera: Heteroptera: Reduviidae: Phymatinae)</t>
  </si>
  <si>
    <t>Mites of the families Neopygmephoridae and Scutacaridae associated with variegated mud-loving beetles (Coleoptera: Heteroceridae) from Russia and Kazakhstan</t>
  </si>
  <si>
    <t>Bindius triquetrus gen. nov. sp. nov. (Eutardigrada, Hypsibiidae) from Sicily (Italy)</t>
  </si>
  <si>
    <t>A new species of Psydrax (Vanguerieae, Rubiaceae) from the Gia Lai Plateau, southern Vietnam</t>
  </si>
  <si>
    <t>Morphological and molecular characters reveal the status of Pedesta rubella (Devyatkin, 1996) stat. n. and P. similissima (Devyatkin, 2002) syn. n. (Lepidoptera, Hesperiidae)</t>
  </si>
  <si>
    <t>Four new species of Torrenticola (Acari, Hydrachnidia, Torrenticolidae) from Northeastern China</t>
  </si>
  <si>
    <t>A new species of Anoplodactylus (Arthropoda: Pycnogonida) from the Great Barrier Reef and discussion on the A. tenuicorpus - complex *</t>
  </si>
  <si>
    <t>Monogenoids (Diplectanidae, Polyonchoinea) from the gills of mojarras (Perciformes, Gerreidae) with the resurrection of Neodiplectanum Mizelle &amp; Blatz, 1941 and the proposal of Darwinoplectanum n. gen.</t>
  </si>
  <si>
    <t>Hainanaella lutea gen. and sp. nov., a new genus and species of delphacid planthopper (Hemiptera: Fulgoromorpha) from China</t>
  </si>
  <si>
    <t>New vascular plant records for the Canadian Arctic Archipelago</t>
  </si>
  <si>
    <t>Bucculatricidae associated with Asteraceae in China, with one new species (Lepidoptera: Gracillarioidea)</t>
  </si>
  <si>
    <t>A new genus and new species of Cicadettini (Hemiptera: Cicadidae: Cicadettinae) from Pakistan</t>
  </si>
  <si>
    <t>New species of Xiphoscelis Burmeister, 1842 (Coleoptera, Scarabaeidae, Cetoniinae) from arid regions of South Africa and Namibia</t>
  </si>
  <si>
    <t>Kryptonesticus deelemanae gen. et sp. nov. (Araneae, Nesticidae), with notes on the Mediterranean cave species</t>
  </si>
  <si>
    <t>New polychaete species collected during the expeditions ANDEEP I, II, and III to the deep Atlantic sector of the Southern Ocean in the austral summers 2002 and 2005 — Ampharetidae, Opheliidae, and Scalibregmatidae</t>
  </si>
  <si>
    <t>A new species of Cryptomonas (Cryptophyceae) from the Western Urals (Russia)</t>
  </si>
  <si>
    <t>Integrative taxonomy of the rock-dwelling gecko Cnemaspis siamensis complex (Squamata, Gekkonidae) reveals a new species from Nakhon Si Thammarat Province, southern Thailand</t>
  </si>
  <si>
    <t>Fistulococcus, a new genus of soft scale insect (Sternorrhyncha, Coccidae) proposed for two new species from Hong Kong and Papua New Guinea</t>
  </si>
  <si>
    <t>Description of Ptilohyale corinne sp. nov. (Amphipoda: Hyalidae) from the Bahía Blanca estuary, Argentina, including a key to all valid Ptilohyale species</t>
  </si>
  <si>
    <t>A new potentially endangered limestone-associated Bent-toed Gecko of the Cyrtodactylus pulchellus (Squamata: Gekkonidae) complex from northern Peninsular Malaysia</t>
  </si>
  <si>
    <t>New cavernicolous ground beetles from Anhui Province, China (Coleoptera, Carabidae, Trechini, Platynini)</t>
  </si>
  <si>
    <t>Four new species of the Oriental genus Siamites Franz (Coleoptera, Staphylinidae Scydmaeninae)</t>
  </si>
  <si>
    <t>Biodiversidad de Huertas Urbanas en el Valle de Sibundoy, Putumayo, Colombia</t>
  </si>
  <si>
    <t>National checklists and red lists for European butterflies</t>
  </si>
  <si>
    <t>A new species of Corophium from eastern Australian estuaries (Crustacea: Amphipoda: Corophiidae: Corophiinae: Corophiini)</t>
  </si>
  <si>
    <t>A new species of Odontothrips (Thysanoptera, Thripidae) from Fars province Iran</t>
  </si>
  <si>
    <t>Description of a new hygrobatid genus from Chile (Acari, Hydrachnidia: Hygrobatidae)</t>
  </si>
  <si>
    <t>Paramoguai kavieng, a new genus and species of camptandriid crab from Papua New Guinea (Crustacea: Brachyura)</t>
  </si>
  <si>
    <t>A new subspecies of sea snake, Hydrophisplaturusxanthos, from Golfo Dulce, Costa Rica</t>
  </si>
  <si>
    <t>Indopamphantus makutaensis, a new genus and species, and Indopamphantini, a new tribe of Pamphantinae (Hemiptera: Heteroptera: Geocoridae), as the first representative of the subfamily from the Oriental Region</t>
  </si>
  <si>
    <t>Especies objeto valor de conservación para áreas protegidas de Parques Nacionales Naturales de Colombia</t>
  </si>
  <si>
    <t>Mamíferos (Mammalia: Theria) del departamento del Cauca, Colombia</t>
  </si>
  <si>
    <t>Biodiversidad Distrito de Conservación de Suelos Alto del Nudo</t>
  </si>
  <si>
    <t>Barsine insolita, a new species from Indochina and India (Lepidoptera, Erebidae, Arctiinae)</t>
  </si>
  <si>
    <t>Biodiversidad del Distrito de Conservación de Suelos Campoalegre</t>
  </si>
  <si>
    <t>Omniops gen. n. and two new species of Hydrophilini from Papua New Guinea (Coleoptera: Hydrophilidae)</t>
  </si>
  <si>
    <t>Fauna del Tolima presente en las cuencas hidrográficas de los ríos Coello, Totare, Recio, Lagunilla, Amoyá, Anamichú, Mendarco, Prado y quebrada Guanábano.</t>
  </si>
  <si>
    <t>A new species of the genus Thrips (Thysanoptera, Thripidae) from the Malagasy Region</t>
  </si>
  <si>
    <t>Anfang einer Auseinandersetzung der deutschen Arten der Gattung Agrion F. (excerpt)</t>
  </si>
  <si>
    <t>Preliminary division of not socially parasitic Greek Temnothorax Mayr, 1861 (Hymenoptera, Formicidae) with a description of three new species</t>
  </si>
  <si>
    <t>Loxostigma puhoatense (Gesneriaceae), a new species from North Central Vietnam</t>
  </si>
  <si>
    <t>On the Austral-Antarctic stenothoids Proboloides, Metopoides, Torometopa and Scaphodactylus (Crustacea Amphipoda) Part 2: the genus Proboloides, with description of two new genera and the transfer of two nominal species to Metopoides</t>
  </si>
  <si>
    <t>Pentaceration, an unusual new genus of Paramunnidae from Australia (Isopoda, Asellota)</t>
  </si>
  <si>
    <t>Ansienulina, a new genus of jumping spiders from tropical Africa (Araneae: Salticidae: Thiratoscirtinae)</t>
  </si>
  <si>
    <t>A revision of the genus Xenochilicola (Hymenoptera: Apoidea, Colletidae), with the description of a new species</t>
  </si>
  <si>
    <t>Arauchemus, a new spider genus of the Echemus group (Araneae: Gnaphosidae: Echeminae) from Araucaria Forest areas in southern Brazil, with notes on habitat preferences and phenology</t>
  </si>
  <si>
    <t>A new species of Ophthalmoblysis Scoble, 1995 (Geometridae: Ennominae) from México with ‘ sleepy’ eyespots</t>
  </si>
  <si>
    <t>from Argentina</t>
  </si>
  <si>
    <t>Inventario de Plantas medicinales presentes en el Centro Experimental Amazónico (CEA) de Corpoamazonia</t>
  </si>
  <si>
    <t>Scorpaena regina, a new scorpionfish (Teleostei: Scorpaenidae) from the east coast of Queensland, Australia</t>
  </si>
  <si>
    <t>A new genus of the tribe Aemodogryllini (Orthoptera, Rhaphidophoridae, Aemodogryllinae) from China</t>
  </si>
  <si>
    <t>Sardinella alcyone n. sp., a new sardine (Teleostei: Clupeiformes: Clupeidae) from the northwestern Pacific Ocean</t>
  </si>
  <si>
    <t>Checklist of Bryophytes of Portugal</t>
  </si>
  <si>
    <t>Ectoparasitic chiggers (Acari: Trombiculidae, Leeuwenhoekiidae), lice (Phthiraptera), and Hemiptera (Cimicidae and Reduviidae) from South Carolina, U. S. A.</t>
  </si>
  <si>
    <t>New names and status for Pacific spiny species of Solanum (Solanaceae, subgenus Leptostemonum Bitter; the Leptostemonum Clade)</t>
  </si>
  <si>
    <t>Guide to the trematodes (Platyhelminthes) that infect the California horn snail (Cerithideopsis californica: Potamididae: Gastropoda) as first intermediate host</t>
  </si>
  <si>
    <t>Oribatid mites (Acarina, Oribatida) from French Guyana: review of the genus Rhynchoribates and description of three new species</t>
  </si>
  <si>
    <t>On the identity of Chamaedrilusglandulosus (Michaelsen, 1888) (Clitellata, Enchytraeidae), with the description of a new species</t>
  </si>
  <si>
    <t>Lista de especies de animales de la Reserva Natural Nuestro Sueño</t>
  </si>
  <si>
    <t>Revision of the Dysmorphoptilidae with emarginate tegmina (Hemiptera: Auchenorryncha: Cicadomorpha: Prosboloidea) of the Queensland Triassic</t>
  </si>
  <si>
    <t>Two new brackish-water species of Pogaina (Rhabdocoela: Provorticidae) from China</t>
  </si>
  <si>
    <t>Systematic revision of the South American genus Praocis Eschscholtz, 1829 (Coleoptera: Tenebrionidae). Part 1: Introduction and subgenus Praocis s. str.</t>
  </si>
  <si>
    <t>To the origin of Lake Baikal endemic gammarid radiations, with description of two new Eulimnogammarus spp.</t>
  </si>
  <si>
    <t>Distribution and taxonomy of the Italian clovers belonging to Trifolium sect. Vesicastrum subsect. Mystillus (Fabaceae)</t>
  </si>
  <si>
    <t>Study on the fish taxonomy and diversity of Taiwan</t>
  </si>
  <si>
    <t>Strepsiptera from Colombia: First record of the genus Strichotrema Hofeneder (Myrmecolacidae) and a new host-parasitoid association with Megalomyrmex cyendyra (Hymenoptera: Formicidae)</t>
  </si>
  <si>
    <t>Revision of Nearctic species of Lonchodryinus Kieffer 1905, with description of a new species from New Mexico (Hymenoptera: Dryinidae)</t>
  </si>
  <si>
    <t>New genus Arxellia with new species of Solariellidae (Gastropoda: Trochoidea) from New Caledonia, Papua New Guinea, Philippines, Western Australia, Vanuatu and Tonga</t>
  </si>
  <si>
    <t>A new genus with seven species of the Subfamily Nopinae (Araneae, Caponiidae) from the Neotropical region</t>
  </si>
  <si>
    <t>Asterolepis alticristata n. sp. (Antiarchi) from the Upper Devonian (Frasnian) of Nunavut, Canada, and a report on the antiarch diversity of the Fram Formation</t>
  </si>
  <si>
    <t>New Lepidium (Brassicaceae) from New Zealand</t>
  </si>
  <si>
    <t>New tribe Labiobaetini tribus n., redefinition of Pseudopannota Waltz &amp; McCafferty 1987 and descriptions of new and little known species from Zambia and Uganda</t>
  </si>
  <si>
    <t>Taxonomy of Guatemalan water beetles in the genus Hydrochus (Coleoptera: Hydrochidae)</t>
  </si>
  <si>
    <t>A new libelluloid family from the Eocene Green River Formation (Colorado, USA) (Odonata, Anisoptera)</t>
  </si>
  <si>
    <t>A new genus and four new species of millipedes from Tasmania, Australia (Diplopoda: Polydesmida: Dalodesmidae), with notes on male leg setae in some Tasmanian dalodesmids</t>
  </si>
  <si>
    <t>Oreocharis tetrapterus (Gesneriaceae), a new species from East Guangxi, China</t>
  </si>
  <si>
    <t>Amamiku, a new genus for the true freshwater crab, Candidiopotamon amamense Minei, 1973 (Decapoda: Brachyura: Potamidae), from the Central Ryukyu Islands, Japan</t>
  </si>
  <si>
    <t>Two new species of Australopericoma Vaillant (Diptera: Psychodidae: Psychodinae) from the Brazilian Atlantic Rainforest</t>
  </si>
  <si>
    <t>A new genus and species of Bennarellini from Costa Rica (Hemiptera: Fulgoromorpha: Cixiidae)</t>
  </si>
  <si>
    <t>A new genus and new species of fan worms (Polychaeta: Sabellidae) from Atlantic and Pacific Oceans—the formal treatment of taxon names as explanatory hypotheses</t>
  </si>
  <si>
    <t>A new genus and new species of Agathotanaidae (Crustacea, Tanaidacea) from West Australia</t>
  </si>
  <si>
    <t>A new genus of bamboo coral (Octocorallia: Isididae) from the Bahamas</t>
  </si>
  <si>
    <t>Asiphonipponaphis, a new genus of Hormaphidinae (Hemiptera, Aphididae) causing galls on Distylium chinense from China, with description of a new species</t>
  </si>
  <si>
    <t>Baltic amber: A new Cacomorphocerus Schaufuss, 1892 with two specimens preserved in a single piece, and four new Malthodes Kiesenwetter, 1852</t>
  </si>
  <si>
    <t>Risk assessment of invasive taxa in Sweden</t>
  </si>
  <si>
    <t>New remarkable species of the subgenus Stigmatodipogon Ishikawa, 1965 of the genus Dipogon Fox, 1897 (Hymenoptera: Pompilidae) from Thailand and India</t>
  </si>
  <si>
    <t>A new species of Uroplatus (Gekkonidae) from Ankarana National Park Madagascar, of remarkably high genetic divergence</t>
  </si>
  <si>
    <t>A new cryptic species of fringe-toed lizards from southwestern Arizona with a revised taxonomy of the Uma notata species complex (Squamata: Phrynosomatidae)</t>
  </si>
  <si>
    <t>A new genus of soft coral (Cnidaria, Octocorallia) from the Republic of Congo (Pointe-Noire Region)</t>
  </si>
  <si>
    <t>A new species of Rhathymus Lepeletier &amp; Serville, 1828 (Hymenoptera: Apidae Rhathymini) from Guatemala</t>
  </si>
  <si>
    <t>Stenorynchoacrum xijiangensis, a new genus and a new species of Labeoninae fish from Guangxi, China (Teleostei: Cyprinidae)</t>
  </si>
  <si>
    <t>Revision of the myrmicine ants of the Adelomyrmex genus-group (Hymenoptera: Formicidae).</t>
  </si>
  <si>
    <t>Stoibocephalum n. gen. (Cestoda: Lecanicephalidea) from the sharkray, Rhina ancylostoma Bloch &amp; Schneider (Elasmobranchii: Rhinopristiformes), from northern Australia</t>
  </si>
  <si>
    <t>Neue Arten der Gattung Ypsiloncyphon KLAUSNITZER, 2009 (Coleoptera, Scirtidae) aus der Orientalischen Region II (215. Beitrag zur Kenntnis der Scirtidae)</t>
  </si>
  <si>
    <t>Amphiscolytus a new genus, and Amphiscolytini a new tribe of Scolytidae (Coleoptera) for Dacryophthorus capensis Schedl</t>
  </si>
  <si>
    <t>Description of two new species of Polypedilum (Asheum) and immature stages of Polypedilum (A.) curticaudatum (Diptera: Chironomidae)</t>
  </si>
  <si>
    <t>The planthopper genus Spartidelphax, a new segregate of Nearctic Delphacodes (Hemiptera, Delphacidae)</t>
  </si>
  <si>
    <t>The discovery and description of a new species of Bent-toed Gecko of the Cyrtodactylus pulchellus complex (Squamata: Gekkonidae) from the Langkawi Archipelago, Kedah, Peninsular Malaysia</t>
  </si>
  <si>
    <t>Amazoonops, a new genus of goblin spiders (Araneae: Oonopidae) from the Brazilian Amazon</t>
  </si>
  <si>
    <t>Protoliupanshania wangi, a new genus and species from the Chinese Early Cretaceous (Odonata: Aeshnoptera: Liupanshaniidae)</t>
  </si>
  <si>
    <t>A new genus and species of Macrosiphini (Hemiptera, Aphididae) from China, living on Isodon eriocalyx</t>
  </si>
  <si>
    <t>A short taxonomic note on the katydids from the genus Cercoteratura Gorochov, 2019 (Orthoptera: Tettigoniidae: Meconematinae), with a key to species</t>
  </si>
  <si>
    <t>A new species of Parabolitobius Li, Zhao &amp; Sakai, 2000 from central China (Coleoptera: Staphylinidae: Tachyporinae)</t>
  </si>
  <si>
    <t>A new East African genus of spirostreptid millipedes (Diplopoda, Spirostreptida, Spirostreptidae), with notes on their fungal ectoparasite Rickia gigas</t>
  </si>
  <si>
    <t>Taxonomic review of the genus Empria Lepeletier &amp; Serville (Hymenoptera, Tenthredinidae) in South Korea: morphological and molecular identification of two new species</t>
  </si>
  <si>
    <t>Systematics, morphology, and ecological history of the Mascarene starlings (Aves: Sturnidae) with the description of a new genus and species from Mauritius</t>
  </si>
  <si>
    <t>Five new species of Lemodes (Lagriomorpha) (Coleoptera: Anthicidae: Lemodinae) from Indonesian and Papuan New Guinea with a revised key to the species</t>
  </si>
  <si>
    <t>The Ramirezi Dwarf Cichlid Identified</t>
  </si>
  <si>
    <t>Diamond frogs forever: a new species of Rhombophryne Boettger, 1880 (Microhylidae, Cophylinae) from Montagne dAmbre National Park, northern Madagascar</t>
  </si>
  <si>
    <t>Two new genera of Phoridae (Insecta: Diptera) from the Neotropical Region</t>
  </si>
  <si>
    <t>A new genus and species of cardinalfish (Percomorpha, Apogonidae, Sphaeramiini) from the coastal waters of Vietnam: luminescent or not?</t>
  </si>
  <si>
    <t>Revision of the Neotropical hoverfly genus Peradon Reemer (Diptera, Syrphidae, Microdontinae)</t>
  </si>
  <si>
    <t>The genus Parbatthorax Tanasevitch, 2019 (Araneae, Linyphiidae) new to China, with a new species from the Gaoligong Mountains</t>
  </si>
  <si>
    <t>Diversity and distribution of Epeorus (Caucasiron) (Ephemeroptera, Heptageniidae) in Iran, with descriptions of three new species</t>
  </si>
  <si>
    <t>Description of a new Tegenaria Latreille, 1804 from southern Turkey with remarks on the Tegenaria ariadnae species-complex (Arachnida, Araneae)</t>
  </si>
  <si>
    <t>Garra roseae, a new species from the Makran region in southern Iran (Teleostei: Cyprinidae)</t>
  </si>
  <si>
    <t>A new Corydoras (Ostariophysi: Siluriformes: Callichthyidae) with an unusual sexual dimorphism from the rio Juruena basin, Brazil</t>
  </si>
  <si>
    <t>New species of the genus Caloxiphus Saussure &amp; Pictet, 1898 (Orthoptera: Tettigoniidae) from the Huasteca Region, Hidalgo, Mexico</t>
  </si>
  <si>
    <t>The genus Xenosciara gen. n. and the phylogeny of the Sciaridae (Diptera)</t>
  </si>
  <si>
    <t>Haplodendron buzwilsoni gen. nov., sp. nov., the first record of Haplomunnidae from the southern Indo­Pacific (Isopoda: Asellota)</t>
  </si>
  <si>
    <t>The type specimens of bees (Hymenoptera, Apoidea) deposited in the Zoological Institute of the Russian Academy of Sciences, St. Petersburg. Contribution II. Family Halictidae, subfamilies Rophitinae, Nomiinae, and Nomioidinae</t>
  </si>
  <si>
    <t>Aquatic Hyphomycetes from insular streams (Madeira, Portugal)</t>
  </si>
  <si>
    <t>The Eumeninae (Hymenoptera, Vespidae) of Hong Kong (China), with description of two new species, two new synonymies and a key to the known taxa</t>
  </si>
  <si>
    <t>Studies on African Agama VIII. A new subspecies of Agama caudospinosa Meek, 1910 (Sauria: Agamidae)</t>
  </si>
  <si>
    <t>A new species of Oligaphorura Bagnall, 1949 (Collembola: Onychiuridae) from Alaska</t>
  </si>
  <si>
    <t>Taxonomic revision of Disporum Salisb. (Colchicaceae, Uvularioideae) of Taiwan</t>
  </si>
  <si>
    <t>A systematic revision of the genus Archocentrus (Perciformes: Cichlidae), with the description of two new genera and six new species.</t>
  </si>
  <si>
    <t>Icacinaceae fossil fruits from three sites of the Paris Basin (early Eocene, France): local diversity and global biogeographic implications</t>
  </si>
  <si>
    <t>Description of a new species of Moenkhausia (Characiformes: Characidae) from the upper Paraguay basin, Central Brazil, with comments on its phylogenetic relationships</t>
  </si>
  <si>
    <t>Validation of Owenia vieitezi Díaz-Díaz, Parapar &amp; Moreira, a polychaete from the coast of Venezuela (Annelida: Oweniidae)</t>
  </si>
  <si>
    <t>Taxonomy and diversity of coelobite bryozoans from drift coral cobbles on Co To Island, northern Vietnam</t>
  </si>
  <si>
    <t>Three new monotypic genera of Epipsocidae (Psocoptera) from Peru and Brazil</t>
  </si>
  <si>
    <t>Anticyphon gen. nov., a new genus of Scirtidae (Coleoptera: Scirtoidea) inhabiting high altitude Andean cloud forests and páramo formation</t>
  </si>
  <si>
    <t>Three new species of Chromatonotus Hebard, 1920 and new combination for Chromatonotus elegantula R. S. Albuquerque, 1974 (Blattaria: Ectobiidae)</t>
  </si>
  <si>
    <t>with description of three new species</t>
  </si>
  <si>
    <t>A new species of Characidium (Characiformes: Crenuchidae) from coastal basins in the Atlantic Rainforest of eastern Brazil, with phylogenetic and phylogeographic insights into the Characidium alipioi species group</t>
  </si>
  <si>
    <t>Mixturopoda Baker and Monson, a new genus of the uropodine family Metagynuridae (Acari: Mesostigmata) from the British Isles</t>
  </si>
  <si>
    <t>Discovery of a new species of Gonatopus (Hymenoptera: Dryinidae) from Colombia</t>
  </si>
  <si>
    <t>New genera and species of Neotropical Exosternini (Coleoptera, Histeridae)</t>
  </si>
  <si>
    <t>A new genus of Lanceoporidae (Bryozoa, Cheilostomata)</t>
  </si>
  <si>
    <t>beetles with 10 ­ segmented antennae (Coleoptera: Lycidae)</t>
  </si>
  <si>
    <t>Vegetación asociada a áreas degradadas por minería en jigualito, Condoto-Chocó.</t>
  </si>
  <si>
    <t>Gymnosiphon syceorosensis (Burmanniaceae), the second new species for the Philippines</t>
  </si>
  <si>
    <t>Revision of the Maddenia clade of Prunus (Rosaceae)</t>
  </si>
  <si>
    <t>Oroides pakaluki new genus and new species of Coccidulini from New Guinea (Coleoptera: Coccinellidae)</t>
  </si>
  <si>
    <t>First record of the family Caliscelidae (Hemiptera: Fulgoroidea) from Madagascar, with description of new taxa from the Afrotropical Region and biogeographical notes</t>
  </si>
  <si>
    <t>New species of Acroneuria (Plecoptera: Perlidae) from central Vietnam</t>
  </si>
  <si>
    <t>Soares testudinarius gen. et sp. nov. (Hemiptera: Fulgoromorpha: Flatidae), a new representative of the tribe Phantiini from Madagascar</t>
  </si>
  <si>
    <t>One new genus and four new species of Phyllocoptinae (Acari: Eriophyoidea) from Fujian Province, southeastern China</t>
  </si>
  <si>
    <t>Contribution to the knowledge of Chilean Phycitinae (Lepidoptera: Pyralidae): new species of Passadena Hulst, 1900, and Ragonotia Grote, 1888, from northern Chile</t>
  </si>
  <si>
    <t>Crikey steveirwini gen. et sp. nov. from montane habitats in the Wet Tropics of northeastern Queensland, Australia (Gastropoda: Eupulmonata: Camaenidae)</t>
  </si>
  <si>
    <t>Glanures myrmecologiques.</t>
  </si>
  <si>
    <t>Miltochrista nigrococcinea, a new species from Vietnam (Lepidoptera, Erebidae Arctiinae)</t>
  </si>
  <si>
    <t>Four New Species Of Carpophilus (Ecnomorphus) Motschulsky (Coleoptera: Nitidulidae: Carpophilinae) From The New World</t>
  </si>
  <si>
    <t>Is Elsiella Froeschner, 1981 a valid genus? (Hemiptera: Heteroptera: Pentatomidae: Pentatominae)</t>
  </si>
  <si>
    <t>Chvalaea yolkamini sp. nov. (Diptera: Hybotidae), the first Mexican species of genus discovered on Instagram</t>
  </si>
  <si>
    <t>A new stargazer, Ichthyscopus pollicaris (Perciformes: Uranoscopidae), from East Asia</t>
  </si>
  <si>
    <t>A new early dinosaur (Sauropodomorpha) from the Caturrita Formation (Late Triassic), Paraná Basin, Brazil</t>
  </si>
  <si>
    <t>A new species of Pherbellia (Diptera: Sciomyzidae) from Iran</t>
  </si>
  <si>
    <t>Two new species of Ooencyrtus (Hymenoptera, Encyrtidae), egg parasitoids of the bagrada bug Bagrada hilaris (Hemiptera, Pentatomidae), with taxonomic notes on Ooencyrtus telenomicida</t>
  </si>
  <si>
    <t>Polinizadores en Territorio Colombiano</t>
  </si>
  <si>
    <t>Shaoshia, an unusual new cicada genus from Pakistan with the description of a new species (Hemiptera: Cicadidae)</t>
  </si>
  <si>
    <t>Systematics and Taxonomy of Tonatia saurophila Koopman &amp; Williams, 1951 (Chiroptera, Phyllostomidae)</t>
  </si>
  <si>
    <t>New records of the larval forms Cerataspis monstrosa and Amphionides reynaudii (Crustacea: Decapoda) from the western tropical Atlantic</t>
  </si>
  <si>
    <t>First record of Nesomesochorinae (Hymenoptera: Ichneumonidae) from America north of Mexico with descriptions of two new species of Nonnus Cresson</t>
  </si>
  <si>
    <t>Notes on synonymy of Diartiger Sharp with Microdiartiger Sawada (Coleoptera: Staphylinidae: Pselaphinae), with description of two new species from East China</t>
  </si>
  <si>
    <t>Synonymy of Mangabea and Stenorhamphus, with the description of two new species (Hemiptera: Reduviidae: Emesinae: Collartidini)</t>
  </si>
  <si>
    <t>Two new species of Desmopachria Babington, 1841 in the D. convexa species group (Coleoptera, Adephaga, Dytiscidae, Hydroporinae, Hyphydrini)</t>
  </si>
  <si>
    <t>A remarkable new genus and six new species of fern-inhabiting plant bugs endemic to the Society Islands (Insecta: Heteroptera: Miridae: Mirinae: Filicicoris gen. nov.)</t>
  </si>
  <si>
    <t>A new species of reed snake, Calamaria Boie, 1827 from the Central Highlands of Vietnam (Squamata: Colubridae)</t>
  </si>
  <si>
    <t>The checklist of vertebrates of the Natural park «Kondinskie lakes»</t>
  </si>
  <si>
    <t>Two new marine Gastrotricha from the Indian Ocean coast of South Africa</t>
  </si>
  <si>
    <t>Thestral incognitus, a new genus and species of Pentatomidae from Chile (Heteroptera: Pentatomidae: Pentatominae: Carpocorini)</t>
  </si>
  <si>
    <t>A new lophopid genus as another piece in the biogeographical history puzzle of the family in the Sunda Shelf (Hemiptera: Fulgoromorpha: Lophopidae)</t>
  </si>
  <si>
    <t>New biogeographical makeup for colonisation of the Baja California Peninsulaı with the description of a new Onthophagus (Coleoptera: Scarabaeidae: Scarabaeinae)</t>
  </si>
  <si>
    <t>Description of two new Bolivian Cerambycidae and a Costa Rican record for an African prionine (Coleoptera)</t>
  </si>
  <si>
    <t>Redescription of the enigmatic Pronyssa hennigi (W. Horn), comb. nov. (Coleoptera: Cicindelidae)</t>
  </si>
  <si>
    <t>A new genus of isophlebioid damsel-dragonflies (Odonata: Isophlebioptera: Campterophlebiidae) from the Middle Jurassic of China</t>
  </si>
  <si>
    <t>Cubadeutella cavernicola, a new genus and species of Caprellidae (Crustacea: Amphipoda) from Cuba</t>
  </si>
  <si>
    <t>Paolaltica eocenica new genus and new species of flea beetle (Coleoptera: Chrysomelidae: Galerucinae: Alticini) from Baltic amber</t>
  </si>
  <si>
    <t>Two new genera and two new species of the subterranean family Bogidiellidae (Crustacea, Amphipoda) from groundwaters in northern Oman, with notes on the geographic distribution of the family</t>
  </si>
  <si>
    <t>Onerunka longi, a new genus and species of Thanerocleridae (Coleoptera) from Papua New Guinea, with systematic notes on the tribe Thaneroclerini</t>
  </si>
  <si>
    <t>Merothrips meridionalis sp. n. (Thysanoptera: Merothripidae), a new fungivorous species from subtropical South America</t>
  </si>
  <si>
    <t>New species of Scissurellidae, Anatomidae, and Larocheidae (Mollusca: Gastropoda: Vetigastropoda) from New Zealand and beyond</t>
  </si>
  <si>
    <t>A new species of the genus Pseudocrangonyx (Crustacea: Amphipoda Pseudocrangonyctidae) from Simbok Cave, Korea</t>
  </si>
  <si>
    <t>Rasgos funcionales de aves presentes en ecosistemas de humedales de Colombia derivados de información secundaria</t>
  </si>
  <si>
    <t>Description of a new genus and species of the tribe Parmenini, with nomenclatural notes (Coleoptera: Cerambycidae)</t>
  </si>
  <si>
    <t>Description of Laccobius (s. str.) shengshanensis sp. n. from China (Coleoptera: Hydrophilidae)</t>
  </si>
  <si>
    <t>Anthracotheres from Wadi Moghra, early Miocene, Egypt</t>
  </si>
  <si>
    <t>Baetis pentaphyllus sp. nov., a new species of mayfly (Ephemeroptera: Baetidae) from the Russian Far East</t>
  </si>
  <si>
    <t>Revision of the new wandering spider genus Ohvida and taxonomic remarks on Celaetycheus Simon, 1897 (Araneae: Ctenidae)</t>
  </si>
  <si>
    <t>Elaphopsocoides, a new genus of Psocidae (Psocodea: ´ Psocoptera´) from Valle del Cauca, Colombia</t>
  </si>
  <si>
    <t>A new species of stygobitic snail in the genus Antrorbis Hershler &amp; Thompson, 1990 (Gastropoda, Cochliopidae) from the Appalachian Valley and Ridge of eastern Tennessee, USA</t>
  </si>
  <si>
    <t>There are three species of Chrysaora (Scyphozoa: Discomedusae) in the Benguela upwelling ecosystem, not two</t>
  </si>
  <si>
    <t>Zealandozetes southensis gen. nov., sp. nov. (Acari, Oribatida, Maudheimiidae) from alpine cushions plant in New Zealand</t>
  </si>
  <si>
    <t>A new genus and species of worm eels, Sympenchelys taiwanensis (Anguilliformes: Ophichthidae: Myrophinae), from the northwestern Pacific Ocean</t>
  </si>
  <si>
    <t>A new genus and species of sepiolid squid from the waters around Tonga in the central South Pacific (Mollusca: Cephalopoda: Sepiolidae)</t>
  </si>
  <si>
    <t>A distinct species, Dodonaformosana, detected in the Dodonaeugenes species complex: clarification of the taxonomic status of the Punch butterfly in Taiwan</t>
  </si>
  <si>
    <t>Four new species of Meligethes Stephens from China and additional data on other species of the genus (Coleoptera: Nitidulidae: Meligethinae)</t>
  </si>
  <si>
    <t>Beronaphaenops paphlagonicus, a new anophthalmous genus and species of Trechini (Coleoptera, Carabidae) from Turkey</t>
  </si>
  <si>
    <t>Cicinnus chambersi: a new species of sack-bearer moth (Lepidoptera, Mimallonidae, Cicinninae) from southeastern Arizona, USA</t>
  </si>
  <si>
    <t>Taxonomy and phylogeny of Sidera (Hymenochaetales, Basidiomycota): four new species and keys to species of the genus</t>
  </si>
  <si>
    <t>A new species of hagfish, Eptatretus wandoensis sp. nov. (Agnatha, Myxinidae), from the southwestern Sea of Korea</t>
  </si>
  <si>
    <t>The checklist of fungi of the Natural park «Kondinskie lakes»</t>
  </si>
  <si>
    <t>Proterosceliopsidae: A new family of Platygastroidea from Cretaceous amber</t>
  </si>
  <si>
    <t>Reinstatement of Metatarsonemus Attiah (Acari: Tarsonemidae), with description of a new species, redefinition of the genus and a key to the world species</t>
  </si>
  <si>
    <t>A new genus and a new species in the sea cucumber subfamily Colochirinae (Echinodermata: Holothuroidea: Dendrochirotida: Cucumariidae) in the Mediterranean Sea</t>
  </si>
  <si>
    <t>Four new species of Discomorpha Chevrolat, 1837 (Coleoptera: Chrysomelidae: Cassidinae: Omocerini), with key to Discomorpha s. str.</t>
  </si>
  <si>
    <t>Trichospermum lessertianum comb. n., the correct name for the Cuban species of richospermum (Malvaceae, Grewioideae) also found in Mexico and Central America</t>
  </si>
  <si>
    <t>Tropidomyrmex elianae, a new myrmicine ant genus and species from Brazil, tentatively assigned to Solenopsidini (Hymenoptera, Formicidae).</t>
  </si>
  <si>
    <t>New littoral mite species (Acari, Oribatida, Fortuyniidae) from the Galápagos archipelago, with ecological and zoogeographical considerations</t>
  </si>
  <si>
    <t>A new genus and species of octocoral with aragonite calcium-carbonate skeleton (Octocorallia, Helioporacea) from Okinawa, Japan</t>
  </si>
  <si>
    <t>A new genus and species of flightless, microphthalmic Corythoderini (Coleoptera: Scarabaeidae: Aphodiinae) from Cambodia, associated with Macrotermes termites</t>
  </si>
  <si>
    <t>Blumea htamanthii (Asteraceae), a new species from Myanmar</t>
  </si>
  <si>
    <t>New species and taxonomic notes for Cacostola Fairmaire and Germain, 1859 (Coleoptera: Cerambycidae: Lamiinae: Onciderini)</t>
  </si>
  <si>
    <t>A new species of Eryx (Serpentes: Erycidae) from Iran</t>
  </si>
  <si>
    <t>Taxonomic review of the Ornithocheirus complex (Pterosauria) from the Cretaceous of England</t>
  </si>
  <si>
    <t>Taxonomic revision of the Nippostrongylinae (Nematoda, Heligmonellidae) parasitic in Oriental Muridae. The genus Paraheligmonelloides Fukumoto, Kamiya &amp; Suzuki, 1980</t>
  </si>
  <si>
    <t>Tergoceracris, a new genus and six new species of montane grasshoppers (Orthoptera: Acrididae: Ommatolampinae) from Dominican Republic and Puerto Rico</t>
  </si>
  <si>
    <t>Kaurimyia gen. nov.: discovery of Apsilocephalidae (Diptera: Therevoid clade) in New Zealand</t>
  </si>
  <si>
    <t>Two new species of Geodiidae (Porifera, Demospongiae, Astrophorina) from the Emperor Seamounts, North Pacific Ocean</t>
  </si>
  <si>
    <t>Agadirius trojani gen. et sp. nov.: a new owlfly (Neuroptera: Ascalaphidae) from Morocco</t>
  </si>
  <si>
    <t>Rediscovery of Roesleriasubterranea from Japan with a discussion of its infraspecific relationships detected using molecular analysis</t>
  </si>
  <si>
    <t>Nanohystricidae n. fam., an unusual, plesiomorphic enarthronote mite family endemic to New Zealand (Acari, Oribatida)</t>
  </si>
  <si>
    <t>Two new genera and two new species of troglobitic false spider crabs (Crustacea: Decapoda: Brachyura: Hymenosomatidae) from Indonesia, with notes on Cancrocaeca Ng, 1991</t>
  </si>
  <si>
    <t>Rediscovery of Chamissos type specimens of Hawaiian Psychotria (Rubiaceae, Psychotrieae) in the herbarium of the Natural History Museum, Vienna</t>
  </si>
  <si>
    <t>Citizen science project reveals high diversity in Didymellaceae (Pleosporales, Dothideomycetes)</t>
  </si>
  <si>
    <t>A new genus of Iassinae (Hemiptera: Cicadellidae) from Peru and a new species of Daveyoungana Blocker &amp; Webb</t>
  </si>
  <si>
    <t>Two new species of Pharta Thorell, 1891 with the description of Ibana senagang gen. et sp. nov. (Araneae: Thomisidae)</t>
  </si>
  <si>
    <t>Andeepia ingridae a new genus and species of Pardaliscidae (Crustacea, Amphipoda) from the Antarctic deep-sea and short redescription of Nicippe unidentata K. H. Barnard, 1932</t>
  </si>
  <si>
    <t>Bulbophyllum papuaense (Orchidaceae), a new species from Indonesia</t>
  </si>
  <si>
    <t>A new species of the genus Leeonychiurus Sun &amp; Arbea, 2014 (Collembola Onychiurinae, Onychiurini) from China, with a checklist of Chinese Onychiurini</t>
  </si>
  <si>
    <t>Biodiversidad en la zona de rehabilitación ambiental en la mina de Puzolana (Iza, Boyacá)</t>
  </si>
  <si>
    <t>Reduced antennal segmentation in a new species from Iran of the genus Aeolothrips (Thysanoptera: Aeolothripidae)</t>
  </si>
  <si>
    <t>A new genus with two new species of hermit crabs (Crustacea, Decapoda, Paguroidea, Paguridae) from an unique habitat</t>
  </si>
  <si>
    <t>Aves del piedemonte Andino-Amazónico, Putumayo-Colombia.</t>
  </si>
  <si>
    <t>Hidromedusas mesozooplanctónicas del Océano Pacífico colombiano</t>
  </si>
  <si>
    <t>Two new species of Chaetonotus (Gastrotricha, Chaetonotida, Chaetonotidae) from Japan</t>
  </si>
  <si>
    <t>Rugosothynnus gen. nov. (Hymenoptera: Tiphiidae: Thynninae: Rhagigasterini), a newly recognised Australian genus</t>
  </si>
  <si>
    <t>Nine genera of Eucnemidae (Coleoptera) new to Peru, with a key to Peruvian genera</t>
  </si>
  <si>
    <t>Two new Stenoloba Staudinger, 1892 from Yunnan, southwestern China (Lepidoptera, Noctuidae, Bryophilinae)</t>
  </si>
  <si>
    <t>Dorcadion axillare Küster, 1847 (Coleoptera, Cerambycidae): distribution, morphometrics, karyotype and description of a new subspecies from Romania</t>
  </si>
  <si>
    <t>New species of Hemerodromia Meigen (Diptera: Empididae: Hemerodromiinae) associated with limestone karstic waters in Thailand</t>
  </si>
  <si>
    <t>Lista sistemática de los hongos liquenizados y liquenícolas presentes en Chile</t>
  </si>
  <si>
    <t>Adelotremus leptus, a new genus and species of sabertooth blenny from the Red Sea (Teleostei: Blenniidae: Nemophini)</t>
  </si>
  <si>
    <t>Sucinolivolia torpida — a new genus and species of flea-beetles (Coleoptera: Chrysomelidae: Galerucinae) from Baltic amber</t>
  </si>
  <si>
    <t>A new species and first record of Vates Burmeister, 1838 from the Atlantic Rainforest (Mantodea: Vatinae)</t>
  </si>
  <si>
    <t>Establishment of a new genus for Cyclograpsus lophopus Nobili, 1905, within Sesarmidae Dana, 1851 (Crustacea: Decapoda: Brachyura)</t>
  </si>
  <si>
    <t>An overview of Scirtidae (Coleoptera) described by Antoine Joseph Jean Solier (1792 - 1851)</t>
  </si>
  <si>
    <t>Meteoronakishinouyei, a new family, genus and species (Cnidaria, Cubozoa, Chirodropida) from Japanese Waters</t>
  </si>
  <si>
    <t>Aradidae from Vietnam II. Longitergus, a new genus and two new species of micropterous Mezirinae (Hemiptera: Heteroptera: Aradidae)</t>
  </si>
  <si>
    <t>Sergey gen. n., a new doryctine genus from temperate forests of Mexico and Cuba (Hymenoptera, Braconidae)</t>
  </si>
  <si>
    <t>A new species of Sphaeronemoura (Plecoptera: Nemouridae) from Guangxi Zhuang Autonomous Region of southern China</t>
  </si>
  <si>
    <t>A taxonomic revision of the Paramo Tapaculo Scytalopus canus Chapman (Aves: Rhinocryptidae), with description of a new subspecies from Ecuador and Peru</t>
  </si>
  <si>
    <t>Distribution And New Records Of Lymexylidae (Coleoptera: Lymexyloidea) In Guatemala And Mexico</t>
  </si>
  <si>
    <t>Telmaeshna paradoxica gen. et sp. nov., a new fossil dragonfly (Insecta: Odonata: Anisoptera) from the Yixian Formation, Liaoning, China</t>
  </si>
  <si>
    <t>First record of genus Epicnemis Borgmeier, 1962 (Aenigmatiinae: Phoridae: Diptera) from China, with description of a new species</t>
  </si>
  <si>
    <t>Variações morfológicas em Edessa rufomarginata e revalidação de E. albomarginata e E. marginalis (Heteroptera, Pentatomidae, Edessinae)</t>
  </si>
  <si>
    <t>A new genus of Stygninae from a relictual rainforest in Ceará, northeastern Brazil (Opiliones, Laniatores, Stygnidae)</t>
  </si>
  <si>
    <t>A new psammophilic species of the catfish genus Ammoglanis (Siluriformes, Trichomycteridae) from the Amazon River basin, northern Brazil</t>
  </si>
  <si>
    <t>Description of a new genus and species of whitefly from Lafoensia pacari in Brazil (Hemiptera, Aleyrodidae, Aleurodicinae)</t>
  </si>
  <si>
    <t>Taxonomic review of the Hyphessobrycon panamensis species-group (Characiformes: Characidae)</t>
  </si>
  <si>
    <t>Description of a new species of the genus Aselliscus (Chiroptera, Hipposideridae) from Vietnam</t>
  </si>
  <si>
    <t>Makoiamya cotterallae, a new genus and species of bivalve (Ceratomyidae) from the latest Triassic of New Zealand and New Caledonia</t>
  </si>
  <si>
    <t>A new leafhopper genus Bhatiahamus (Hemiptera: Cicadellidae: Deltocephalinae) from China with description of a new species and a new combination</t>
  </si>
  <si>
    <t>A new species of green pit vipers of the genus Trimeresurus Lacepede, 1804 (Reptilia, Serpentes, Viperidae) from western Arunachal Pradesh, India</t>
  </si>
  <si>
    <t>A new Central European species of the Daphnia curvirostris complex, Daphnia hrbaceki sp. nov. (Cladocera, Anomopoda, Daphniidae)</t>
  </si>
  <si>
    <t>New fossil Praeaulacinae wasps (Insect: Hymenoptera: Evanioidea: Praeaulacidae) from the Middle Jurassic of China</t>
  </si>
  <si>
    <t>On the taxonomic validity of Indian ground spiders: I. Genus Scopoides Platnick, 1989 (Araneae: Gnaphosidae)</t>
  </si>
  <si>
    <t>A survey of the weevils of Ukraine (Coleoptera: Curculionoidea)</t>
  </si>
  <si>
    <t>Descriptions of the two-eyed African spider genera Chedimanops gen. n. and Hybosidella gen. n. (Araneae, Palpimanidae, Chediminae)</t>
  </si>
  <si>
    <t>Cebudonus poppeorum, a new genus and new species of eumedonine crab (Crustacea: Decapoda: Brachyura: Pilumnidae) from the Philippines</t>
  </si>
  <si>
    <t>Planeocoris, a new genus of Stenopodainae (Hemiptera: Heteroptera: Reduviidae) from Madagascar</t>
  </si>
  <si>
    <t>A new species of Acorhinotermes Emerson, 1949 (Blattodea, Isoptera, Rhinotermitidae) from Colombia, with a key to Neotropical Rhinotermitinae species based on minor soldiers</t>
  </si>
  <si>
    <t>Revision of Saprinus (Saprinus) splendens (Paykull, 1811) with description of Saprinus (Saprinus) secchii n. sp. (Coleoptera: Histeridae)</t>
  </si>
  <si>
    <t>Cladocerans of the Alona affinis (Leydig, 1860) group from South Africa</t>
  </si>
  <si>
    <t>Xestioplexia gen. n. with the description of a new species from China (Lepidoptera: Noctuidae)</t>
  </si>
  <si>
    <t>New taxa of the subfamily Cantharinae (Coleoptera: Cantharidae) from south-eastern Asia, with notes on other species III</t>
  </si>
  <si>
    <t>A new genus and species from southwestern China in the Frankliniella genus-group (Thysanoptera: Thripidae)</t>
  </si>
  <si>
    <t>A new killifish genus and species from the coastal plains of northeastern Brazil (Teleostei: Cyprinodontiformes: Rivulidae).</t>
  </si>
  <si>
    <t>Molecular and morphological data support recognition of a new genus of New World direct-developing frog (Anura: Terrarana) from an under-sampled region of South America</t>
  </si>
  <si>
    <t>High mitochondrial DNA sequence divergence in New Guinea Carabdytes stream beetles and the taxonomists dilemma when other evidence is kind of subtle ... (and collecting localities are far far away)</t>
  </si>
  <si>
    <t>Two new dipluran species unearthed from subterranean habitats of the Canary Islands (Arthropoda, Hexapoda, Entognatha)</t>
  </si>
  <si>
    <t>A new species of Chiridurothrips Okajima from Miocene amber of the Dominican Republic (Thysanoptera: Phlaeothripidae)</t>
  </si>
  <si>
    <t>Six new species of Microdon Meigen from Madagascar (Diptera: Syrphidae)</t>
  </si>
  <si>
    <t>Lista de especies de anfibios y reptiles de la expedición Bijagual - Mamapacha - Proyecto Boyacá BIO UPTC</t>
  </si>
  <si>
    <t>Sinaktassia tangi, a new Chinese Mesozoic genus and species of Aktassiidae (Odonata: Petaluroidea)</t>
  </si>
  <si>
    <t>A new species of Hippomonavella (Bryozoa: Cheilostomata) from the Holocene and Recent of Argentina and Uruguay (Southwest Atlantic)</t>
  </si>
  <si>
    <t>Three New Species Of Aulacidae (Hymenoptera: Evanioidea) With Additional Records From Thailand And Laos</t>
  </si>
  <si>
    <t>Magadacerina, a new genus of Leptoceridae (Trichoptera) from Madagascar</t>
  </si>
  <si>
    <t>A new fossil species of Bolitophagini (Coleoptera: Tenebrionidae) from Baltic amber suggests the genus Eledonoprius Reitter is persistent in the Western Palaearctic since the Tertiary</t>
  </si>
  <si>
    <t>Perspiria boucheri sp. nov. (Nematoda, Desmodorida) from the East China Sea</t>
  </si>
  <si>
    <t>Mycomystes nigriventris sp. nov. (Coleoptera: Erotylidae: Tritomini) from South America, with insights into the genus Mycomystes Gorham</t>
  </si>
  <si>
    <t>Glossanodon macrocephalus, a new argentine fish (Argentinidae) from the Arabian Sea</t>
  </si>
  <si>
    <t>A new subfamily, Styracurinae, and new genus, Styracura, for Himantura schmardae (Werner, 1904) and Himantura pacifica (Beebe &amp; Tee-Van, 1941) (Chondrichthyes: Myliobatiformes)</t>
  </si>
  <si>
    <t>Revisionary studies on the attine ant genus Trachymyrmex Forel. Part 3: The Jamaicensis group (Hymenoptera: Formicidae).</t>
  </si>
  <si>
    <t>A taxonomic revision of Gymnothorax undulatus (Anguilliformes: Muraenidae) in the Western Indian Ocean, with description of a new species</t>
  </si>
  <si>
    <t>The Trichoptera of Panama XIV. New species of microcaddisflies (Trichoptera: Hydroptilidae) from Omar Torrijos Herrera National Park</t>
  </si>
  <si>
    <t>Australian Marsh Beetles (Coleoptera: Scirtidae). 7. Genus Nothocyphon, new genus</t>
  </si>
  <si>
    <t>Atydina, a new genus for Caridina atyoides Nobili, 1900, from Indonesia (Crustacea: Decapoda: Atyidae) *</t>
  </si>
  <si>
    <t>Primulina serrulata (Gesneriaceae), a new species from southeastern Guizhou, China</t>
  </si>
  <si>
    <t>Gynocladius scalpellosus n. gen., n. sp. from Brazil (Diptera: Chironomidae: Orthocladiinae)</t>
  </si>
  <si>
    <t>Colletes alborzensis nov. sp., a new bee species from Iran (Hymenoptera, Colletidae)</t>
  </si>
  <si>
    <t>Nine species from Madagascar are moved from Vernonia to Distephanus (Compositae, Vernonieae)</t>
  </si>
  <si>
    <t>Nine new species of genus Homoneura from Qinling mountains in China (Diptera: Lauxaniidae)</t>
  </si>
  <si>
    <t>Chapter 7: Linnaean Plant Names and their Types (part L)</t>
  </si>
  <si>
    <t>FAMILY MYCETOPHILIDAE</t>
  </si>
  <si>
    <t>Actinostachys minuta, a new species of grass fern from Mindanao, Philippines</t>
  </si>
  <si>
    <t>The checklist of vascular plants of the Natural park «Kondinskie lakes»</t>
  </si>
  <si>
    <t>Two new genera and one new species of Pantheinae from East Asia (Lepidoptera, Noctuidae: Pantheinae). Revision of Pantheinae, contribution XI</t>
  </si>
  <si>
    <t>Biodiversity of the aculeate wasps (Hymenoptera: Aculeata) of the Arabian Peninsula: Chrysidoidea, Embolemidae</t>
  </si>
  <si>
    <t>Blamada rubripronota, a new genus and species of the tribe Saperdini (Coleoptera: Cerambycidae: Lamiinae) from Southeast Asia</t>
  </si>
  <si>
    <t>An updated synopsis of Tanaecium (Bignonieae, Bignoniaceae)</t>
  </si>
  <si>
    <t>Two new high altitude genera of Camiarini (Coleoptera: Leiodidae: Camiarinae) from Australia and New Zealand</t>
  </si>
  <si>
    <t>A new genus for an Australian thrips (Thysanoptera, Phlaeothripinae) presumed predatory on a waxy eriococcid (Hemiptera, Coccoidea)</t>
  </si>
  <si>
    <t>On the taxonomy of the tribe Pisachini (Hemiptera: Fulgoromorpha: Nogodinidae) with the description of new taxa from China and Vietnam</t>
  </si>
  <si>
    <t>Two new species of Pristimantis (Anura: Craugastoridae) with notes on the distribution of the genus in northeastern Colombia</t>
  </si>
  <si>
    <t>Biodiversidad del Distrito de Manejo Integrado La Nona</t>
  </si>
  <si>
    <t>Calanthe sieboldopsis (Orchidaceae, Epidendroideae, Collabieae), a new species from Luoxiao Mountains, eastern China</t>
  </si>
  <si>
    <t>A new genus and one new species of the Tribe Selizini (Hemiptera: Fulgoromorpha: Flatidae) from China, with a checklist of the tribe from the Oriental Region</t>
  </si>
  <si>
    <t>On the genus Berosus Leach (Coleoptera: Hydrophilidae) in the State of Roraima Brazil: description of three new species and new records</t>
  </si>
  <si>
    <t>Flexitibia, a new genus of Harpactorinae (Hemiptera: Heteroptera: Reduviidae), with a discussion on the functional morphology of fore legs of the related genera</t>
  </si>
  <si>
    <t>Revision of Cebrenninus Simon, 1887 with description of one new genus and six new species (Araneae: Thomisidae)</t>
  </si>
  <si>
    <t>Two new species of Mediomastus (Annelida, Capitellidae) from Tokyo Bay, Japan</t>
  </si>
  <si>
    <t>A new ant genus from the southwestern United States.</t>
  </si>
  <si>
    <t>Description of a new genus, Auritibicen gen. nov., of Cryptotympanini (Hemiptera: Cicadidae) with redescriptions of Auritibicen pekinensis (Haupt, 1924) comb. nov. and Auritibicen slocumi (Chen, 1943) comb. nov. from China and a key to the species of Auritibicen</t>
  </si>
  <si>
    <t>An aberrant new genus of myrmicine ant from Madagascar.</t>
  </si>
  <si>
    <t>A new diurnal gecko in the genus Gonatodes (Squamata: Sphaerodactylidae) from Margarita Island, Venezuela</t>
  </si>
  <si>
    <t>Two Northeast Pacific deep-water barnacle populations (Cirripedia: Calanticidae and Pachylasmatidae) from seamounts of the Juan de Fuca Ridge; " insular " endemics stemming from Tethys, or by subsequent dispersal from the Western Pacific center of distribution?</t>
  </si>
  <si>
    <t>DESCRIPTION OF THE FIRST RECENT MACROPTEROUS SPECIES OF VIANAIDINAE (HETEROPTERA: TINGIDAE) WITH COMMENTS ON THE PHYLOGENETIC RELATIONSHIPS OF THE FAMILY WITHIN THE CIMICOMORPHA</t>
  </si>
  <si>
    <t>Even more new species, additional records, and a revised key for Philothalpus Kraatz (Coleoptera: Staphylinidae: Staphylininae)</t>
  </si>
  <si>
    <t>A new fossil silky lacewing genus (Neuroptera, Psychopsidae) from the Early Cretaceous Yixian Formation of China</t>
  </si>
  <si>
    <t>A new genus and two new species of Orthotylinae (Hemiptera: Heteroptera: Miridae) from central Australia</t>
  </si>
  <si>
    <t>Morphological and molecular diversity of rissoellids (Mollusca, Gastropoda, Heterobranchia) from the Northwest Pacific island of Hokkaido, Japan</t>
  </si>
  <si>
    <t>Heterolepidoderma caudosquamatum (Gastrotricha: Chaetonotida), a new species from brackish waters of Denmark</t>
  </si>
  <si>
    <t>A new genus of millipedes (Diplopoda: Polydesmida: Dalodesmidae) from Tasmania, Australia with a mosaic distribution</t>
  </si>
  <si>
    <t>Biodiversidad Distrito de Manejo Integrado Cuchilla del San Juan</t>
  </si>
  <si>
    <t>Nanotyrannus, a new genus of pygmy tyrannosaur, from the latest Cretaceous of Montana</t>
  </si>
  <si>
    <t>A new genus and species of tettigarctid cicada from the early Miocene of New Zealand: Paratettigarctazealandica (Hemiptera, Auchenorrhyncha, Tettigarctidae)</t>
  </si>
  <si>
    <t>The Australian Byrrhinae (Coleoptera: Byrrhidae) with descriptions of new genera and species</t>
  </si>
  <si>
    <t>Description of a new long-snouted beaked whale from the Late Miocene of Denmark: evolution of suction feeding and sexual dimorphism in the Ziphiidae (Cetacea: Odontoceti)</t>
  </si>
  <si>
    <t>Preliminary notices of deep-sea fishes collected during the voyage of the H. M. S. “ Challenger ”</t>
  </si>
  <si>
    <t>New Sericosura (Pycnogonida: Ammotheidae) from deep-sea hydrothermal vents in the Southern Ocean</t>
  </si>
  <si>
    <t>Studies of the subtribe Tachyina (Coleoptera: Carabidae: Bembidiini), Part I: A revision of the Neotropical genus Xystosomus Schaum</t>
  </si>
  <si>
    <t>Description of Macutula, a new genus of jumping spiders from Northeastern Brazil (Araneae: Salticidae: Amycoida)</t>
  </si>
  <si>
    <t>Macrobrachium tenuipes, a new stygophile freshwater prawn specie (Crustacea: Caridea: Palaemonidae) from a karst cave of Guangxi, southwestern China</t>
  </si>
  <si>
    <t>Two new species of Schizomyia (Diptera: Cecidomyiidae) from Japan, with an updated key to larval, pupal and adult Schizomyia in Japan</t>
  </si>
  <si>
    <t>Three new species of the spider genus Plato and the new genus Cuacuba from caves of the states of Para and Minas Gerais, Brazil (Araneae, Theridiosomatidae)</t>
  </si>
  <si>
    <t>Madoxychara gen. nov. (Hemiptera: Fulgoromorpha: Flatidae), a new genus of the tribe Phantiini Melichar from Madagascar</t>
  </si>
  <si>
    <t>Dorcus tianlongi, a new species from central China (Coleoptera: Lucanidae: Lucaninae)</t>
  </si>
  <si>
    <t>Barsinepodbolotskayae sp. n. from Flores Island, Lesser Sunda Archipelago, Indonesia (Lepidoptera, Erebidae, Arctiinae)</t>
  </si>
  <si>
    <t>A new species of Neocompsa (Neoibidionini), and a new species and new combinations in Tillomorphini (Cerambycidae, Cerambycinae)</t>
  </si>
  <si>
    <t>Tetralidia gen. nov., a new neotropical genus of Neocoelidiinae (Hemiptera, Cicadellidae)</t>
  </si>
  <si>
    <t>Taxonomy of the weevil genus Plumolepilius Barrios-Izás &amp; Anderson (Coleoptera Curculionidae: Molytinae: Conotrachelini): new species from Central America</t>
  </si>
  <si>
    <t>- A-new-species-of-phytotelm-breeding-frog- (Anura: - Rhacophoridae) - from-the-Central-Highlands-of-Vietnam</t>
  </si>
  <si>
    <t>A new genus of tribelocephaline assassin bugs from Borneo (Hemiptera: Heteroptera: Reduviidae)</t>
  </si>
  <si>
    <t>A new species of Knodus (Characiformes: Characidae) from the Rio Cupari drainage, lower Rio Tapajós basin, Brazil</t>
  </si>
  <si>
    <t>A new genus for Libinia rostrata Bell, 1835, with comments on the validity of Libinia bellicosa Oliveira, 1944 (Crustacea, Brachyura, Majoidea, Epialtidae)</t>
  </si>
  <si>
    <t>(Diplopoda: Polydesmida: Dalodesmidae) from Tasmania, Australia</t>
  </si>
  <si>
    <t>Taxonomic note on Abax contractus (Heer, 1841) and description of A. parallelepipedus ligurinus n. subsp. (Coleoptera, Carabidae, Pterostichini)</t>
  </si>
  <si>
    <t>A large hornet mimic clearwing moth of the genus Lamellisphecia Kallies &amp; Arita 2004 (Lepidoptera, Sesiidae) from Nanling, Guangdong, southern China</t>
  </si>
  <si>
    <t>Eight species in the Nebela collaris complex: Nebela gimlii (Arcellinida, Hyalospheniidae), a new species described from a Swiss raised bog</t>
  </si>
  <si>
    <t>A new Permagrionidae from the Middle Permian of the South of France (Odonatoptera: Protozygoptera)</t>
  </si>
  <si>
    <t>A new genus of Stenetriidae Hansen, 1905 (Asellota: Isopoda: Crustacea) from the Great Barrier Reef, Australia and the southwestern Pacific</t>
  </si>
  <si>
    <t>A new western Atlantic snapping shrimp of the Alpheus macrocheles group (Caridea, Alpheidae) revealed by morphological, molecular and color data</t>
  </si>
  <si>
    <t>Beiträge zur Kenntnis der palaearktischen Ameisen</t>
  </si>
  <si>
    <t>Barrosasaurus casamiquelai gen. et sp. nov., a new titanosaur (Dinosauria, Sauropoda) from the Anacleto Formation (Late Cretaceous: early Campanian) of Sierra Barrosa (Neuquén, Argentina)</t>
  </si>
  <si>
    <t>Austromorium, a new myrmicine ant genus from Australia (Hymenoptera: Formicidae)</t>
  </si>
  <si>
    <t>Acamerobia inflatus gen. n. &amp; sp. n. from Australia (Acari: Prostigmata: Raphignathoidea: Camerobiidae) with notes on the idiosomal chaetotaxy</t>
  </si>
  <si>
    <t>Uso de la fauna en la subcuenca del río Guárico, cuenca del Orinoco (estados Aragua, Carabobo y Guárico), Venezuela</t>
  </si>
  <si>
    <t>Another new Cyrtodactylus (Squamata: Gekkonidae) from Guwahati, Assam, India</t>
  </si>
  <si>
    <t>Colocasia kachinensis, a new species of Araceae from Myanmar</t>
  </si>
  <si>
    <t>A new Oriental genus of Iassini leafhoppers (Hemiptera: Cicadellidae: Iassinae) with description of four new species</t>
  </si>
  <si>
    <t>A new genus and three new species of tribe Oxycerini (Diptera: Stratiomyidae) from Oriental region</t>
  </si>
  <si>
    <t>Notes on the fauna of the genus Dorcadion Dalman, 1817 (Coleoptera: Cerambycidae) of Kurdistan Province, Iran, with description of a new species</t>
  </si>
  <si>
    <t>Ankerius aenigmaticus, a new genus and new species of aphanodactylid crab symbiotic with polychaetes from the Red Sea coast of Saudi Arabia (Crustacea: Decapoda: Brachyura: Aphanodactylidae)</t>
  </si>
  <si>
    <t>Eustra yinggelingensis sp. nov., a new flanged bombardier beetle from Yinggeling Nature Reserve, Hainan, China with contribution to the knowledge of Chinese Eustra species (Coleoptera, Carabidae, Paussinae)</t>
  </si>
  <si>
    <t>The mistaken manakin: a new genus-group name for Parus pipra Linnaeus, 1758 (Aves: Passeriformes: Pipridae)</t>
  </si>
  <si>
    <t>A new species of Hedgpethia (Arthropoda, Pycnogonida, Colossendeidae) from southwestern Japan</t>
  </si>
  <si>
    <t>Phlegmariurus vanuatuensis (Huperzioideae, Lycopodiaceae) a new species from Vanuatu, re-circumscription of P. nummulariifolius and new combinations in Phlegmariurus</t>
  </si>
  <si>
    <t>New feather mites of the subfamily Pterodectinae (Acari: Proctophyllodidae) from passerines and woodpeckers (Aves: Passeriformes and Piciformes) in Vietnam</t>
  </si>
  <si>
    <t>A new species of Bathanthidium Mavromoustakis (Hymenoptera: Megachilidae: Anthidiini) from China, with a key to the species</t>
  </si>
  <si>
    <t>Sphaerocetum gen. n., a new genus of the Protosternini from Peninsular Malaysia (Coleoptera: Hydrophilidae: Sphaeridiinae)</t>
  </si>
  <si>
    <t>Afroneutria, a new spider genus of Afrotropical Ctenidae (Arachnida, Araneae)</t>
  </si>
  <si>
    <t>Notes on chydorid endemism in continental Africa: Matralona gen. n., a monotypic Alonine from the Fouta Djalon Plateau (Guinea, West Africa) (Crustacea: Cladocera: Anomopoda)</t>
  </si>
  <si>
    <t>Description of a new group of species of Edessa Fabricius, 1803 (Hemiptera: Pentatomidae: Edessinae) with translucent spot on hemelytra</t>
  </si>
  <si>
    <t>A new species of sublittoral marine gastrotrich, Lepidodasys ligni sp. n. (Macrodasyida, Lepidodasyidae), from the Atlantic coast of Florida</t>
  </si>
  <si>
    <t>Cave millipedes of the United States. XV. Coloradesmus gen. nov. (Diplopoda, Polydesmida, Macrosternodesmidae), and four new species from caves in Colorado, USA</t>
  </si>
  <si>
    <t>The genus Plectrocnemia Stephens in China (Trichoptera, Polycentropodidae)</t>
  </si>
  <si>
    <t>New species of Tingidae (Insecta: Heteroptera) from Madagascar</t>
  </si>
  <si>
    <t>A new species of Entomobrya (Collembola: Entomobryidae) from the Northeast China and first record of Entomobryoides sotoadamesi</t>
  </si>
  <si>
    <t>Biodiversidad del Área de Manejo Especia Alto de Amurrupá</t>
  </si>
  <si>
    <t>A new genus of cricket near to Miogryllus and Kazuemba from the Colombian Atlantic coast and the first report of Gryllodes sigillatus from Colombia (Orthoptera: Gryllidae: Gryllinae: Modicogryllini)</t>
  </si>
  <si>
    <t>Description of a new genus, Galgoria gen. nov. (Hemiptera: Cicadidae: Cicadinae: Leptopsaltriini: Leptopsaltriina)</t>
  </si>
  <si>
    <t>Sireuma, a new genus of subterranean millipedes from the Iberian Peninsula (Diplopoda, Chordeumatida, Opisthocheiridae)</t>
  </si>
  <si>
    <t>Miyazakia, a new aphid genus from Japan (Hemiptera: Aphididae: Macrosiphini)</t>
  </si>
  <si>
    <t>Securicauda hermani and Carinacauda stormi, two new genera and species of slug from the Pacific Northwest of the United States (Gastropoda: Stylommatophora: Arionidae), with notes on Gliabates oregonius Webb 1959</t>
  </si>
  <si>
    <t>Chapter 7: Linnaean Plant Names and their Types (part I)</t>
  </si>
  <si>
    <t>A new species of Nymphon Fabricius, 1794 (Pycnogonida: Nymphonidae) from northern Spain</t>
  </si>
  <si>
    <t>A cryptic complex of species related to Transversotrema licinum Manter, 1970 from fishes of the Indo-West Pacific, including descriptions of ten new species of Transversotrema Witenberg, 1944 (Digenea: Transversotrematidae)</t>
  </si>
  <si>
    <t>Aves del departamento de Nariño, Colombia</t>
  </si>
  <si>
    <t>Replacement name for a homonym in Hypoaspis Canestrini (Acari: Laelapidae)</t>
  </si>
  <si>
    <t>New monotypic genera of Epipsocidae (Psocoptera: Epipsocidae) from Belize and Thailand</t>
  </si>
  <si>
    <t>A new species of Lesteva Latreille (Coleoptera, Staphylinidae, Omaliinae) from Zhejiang, East China</t>
  </si>
  <si>
    <t>A new genus and species of Schizogyniidae (Acari: Mesostigmata) associated with carabid beetles (Coleoptera: Carabidae) from Ukraine</t>
  </si>
  <si>
    <t>A new genus of carnivorous sponges (Porifera: Poecilosclerida, Cladorhizidae) from the deep N-E Pacific, and remarks on the genus Neocladia</t>
  </si>
  <si>
    <t>A new genus of long­horned caddisfly from the Amazon basin (Trichoptera: Leptoceridae: Grumichellini)</t>
  </si>
  <si>
    <t>Distinctaleyrodes setosus Dubey &amp; Sundararaj (Sternorrhyncha: Aleyrodidae), a new whitefly genus and species from India</t>
  </si>
  <si>
    <t>Liphanthus Reed, 1894 (Hymenoptera, Andrenidae, Protandrenini): Two new Argentine species and keys to the species of the subgenera Liphanthus s. str. and Melaliphanthus Ruz &amp; Toro, 1983</t>
  </si>
  <si>
    <t>Taxonomic issues related to biological control prospects for the ragweed borer Epiblema strenuana (Lepidoptera: Tortricidae)</t>
  </si>
  <si>
    <t>A new species and two newly recorded species of the subgenus Pergalumna (Pergalumna) (Acari, Oribatida, Galumnidae) from China</t>
  </si>
  <si>
    <t>Niborskiana: a new genus to accommodate Tigava gracilis Monte and Tigava notabilis Drake (Hemiptera: Heteroptera: Tingidae)</t>
  </si>
  <si>
    <t>Sexual morphs of Pterocommatremulae Boerner, 1940 (Aphididae, Aphidinae) with description of male reproductive system</t>
  </si>
  <si>
    <t>A new genus and species of Trombidiidae (Acari: Trombidioidea) described from larvae ectoparasitic on Cicadatra ochreata Melichar (Homoptera: Cicadidae) from Iran</t>
  </si>
  <si>
    <t>Área Tinigua- Información Secundaria Plantas, 2017/Noviembre</t>
  </si>
  <si>
    <t>The genus Phasgonophora Westwood, 1832 (Hymenoptera, Chalcididae) in Saudi Arabia: re-evaluation of its limits and description of three new species</t>
  </si>
  <si>
    <t>A new deep-bodied species of Antigonia (Teleostei, Antigoniidae) from the Andaman Sea (northeastern Indian Ocean)</t>
  </si>
  <si>
    <t>Linnaeomyia hortensis gen. et spec. nov. (Diptera: Cecidomyiidae, Porricondylinae) from a backyard site in Öland, Sweden</t>
  </si>
  <si>
    <t>Heterochronic evolution explains novel body shape in a Triassic coelacanth from Switzerland</t>
  </si>
  <si>
    <t>Two new species and new record of Amphinemura (Plecoptera: Nemouridae) from northern China</t>
  </si>
  <si>
    <t>Parapseudid tanaidaceans (Crustacea: Tanaidacea: Apseudomorpha) from Eastern Australia</t>
  </si>
  <si>
    <t>A new species of Alonella Sars, 1862 (Crustacea: Cladocera: Chydoridae) from the Ecuadorian Andes</t>
  </si>
  <si>
    <t>Mammals of Iwokrama Rainforest</t>
  </si>
  <si>
    <t>A contribution to the knowledge of the genus Lacvietina Herman (Coleoptera Staphylinidae: Tachyporinae) from China</t>
  </si>
  <si>
    <t>Deciphering the sexual diploid members of the Boechera suffrutescens complex (Brassicaceae, Boechereae)</t>
  </si>
  <si>
    <t>Revision von Suctobelba trigona (Michael, 1888)</t>
  </si>
  <si>
    <t>Ahamulina n. gen. (Cestoda: Diphyllidea) from the polkadot catshark, Scyliorhinus besnardi (Carcharhiniformes: Scyliorhinidae), off Brazil</t>
  </si>
  <si>
    <t>Caracterización de plantas y vertebrados en la Reserva Forestal Protectora de la Cuenca Alta del Río Mocoa-RFPCARM, Putumayo, Colombia.</t>
  </si>
  <si>
    <t>A new genus Pontoniopsides, for Pontoniopsis paulae Gore, 1981 (Crustacea: Decapoda: Pontoniinae)</t>
  </si>
  <si>
    <t>Maeridae from the Indo-Pacific: Elasmopus, Leeuwinella gen. nov., Maeropsis, Pseudelasmopus and Quadrimaera (Amphipoda: Crustacea)</t>
  </si>
  <si>
    <t>A new petrophilous tiger beetle from the Trans-Pecos region of Texas and revised key to the genus Amblycheila (Coleoptera, Carabidae, Cicindelinae)</t>
  </si>
  <si>
    <t>A new genus of Thripinae (Thysanoptera, Thripidae) collected from Pandanus in Japan, Malaysia and Australia, with three new species</t>
  </si>
  <si>
    <t>Endogean and cavernicolous Coleoptera of the Balkans. XVII. A new species of the genus Speluncarius Reitter, 1886 (Coleoptera, Carabidae, Harpalinae, Pterostichini) from Croatia</t>
  </si>
  <si>
    <t>Two new species of Clypeocaenis (Ephemeroptera: Caenidae) from Western Ghats, Southern India</t>
  </si>
  <si>
    <t>A rare new treefrog of the genus Sarcohyla (Anura: Hylidae) from Guerrero, Mexico</t>
  </si>
  <si>
    <t>A New Species Of Macrosiphum Passerini (Hemiptera: Aphididae) From Mexico On The Introduced Plant Pittosporum Undulatum Ventenat (Pittosporaceae)</t>
  </si>
  <si>
    <t>Clarifying the Dioscorea buchananii Benth. species complex: a new potentially extinct subspecies for South Africa</t>
  </si>
  <si>
    <t>A new species of snook, Centropomus (Teleostei: Centropomidae), from northern South America, with notes on the geographic distribution of other species of the genus</t>
  </si>
  <si>
    <t>Traumatomutilla André miscellanea: Revision of the bellica, bifurca, diabolica, and vitelligera species groups, and a new group for the new species T. pilkingtoni Bartholomay and Williams (Hymenoptera: Mutillidae: Sphaeropthalminae: Dasymutillini)</t>
  </si>
  <si>
    <t>Systematics of the Ameerega rubriventris complex (Anura: Dendrobatidae) with descriptions of two new cryptic species from the East-Andean versant of Peru</t>
  </si>
  <si>
    <t>The genus Amegilla (Hymenoptera, Apidae, Anthophorini) in Australia: A revision of the subgenera Notomegilla and Zonamegilla</t>
  </si>
  <si>
    <t>A new species of Limnophyes Eaton (Diptera: Chironomidae) from Xizang, China</t>
  </si>
  <si>
    <t>Petrodessus conatus sp. n., a new genus and species of Bidessini from hygropetric habitats in tropical Australia (Coleoptera: Dytiscidae: Hydroporinae)</t>
  </si>
  <si>
    <t>Diversity within the Ponto-Caspian Paramysis baeri Czerniavsky sensu lato revisited: P. bakuensis G. O. Sars restored (Crustacea: Mysida: Mysidae)</t>
  </si>
  <si>
    <t>Macrotrichia, a new genus of Ledrinae (Hemiptera: Cicadellidae) from China</t>
  </si>
  <si>
    <t>A subterranean species of Exocelina diving beetle from the Malay Peninsula filling a 4,000 km distribution gap between Melanesia and southern China</t>
  </si>
  <si>
    <t>Ceratricula and Flandria — two new genera of Afrotropical Hesperiidae (Hesperiinae (incertae sedis )) for species currently placed in the genus Ceratrichia Butler</t>
  </si>
  <si>
    <t>A rare and unusual new bittiine genus with two new species from the South Pacific (Cerithiidae, Gastropoda)</t>
  </si>
  <si>
    <t>The identity of the tropical African Polichnemukonja Griffini, 1908 (Orthoptera, Tettigoniidae, Phaneropterinae)</t>
  </si>
  <si>
    <t>A new species of Phoebe (Lauraceae) from south-western China</t>
  </si>
  <si>
    <t>Lista de taxones de flora vascular y no vascular: expedición Ocetá - Boyacá BIO UPTC</t>
  </si>
  <si>
    <t>A Nomenclator of Croton (Euphorbiaceae) in Madagascar, the Comoros Archipelago, and the Mascarene Islands</t>
  </si>
  <si>
    <t>Phylogeny of the tribe Erotini (Coleoptera, Lycidae), with descriptions of new taxa</t>
  </si>
  <si>
    <t>Crenicichla hu, a new species of cichlid fish (Teleostei: Cichlidae) from the Paraná basin in Misiones, Argentina</t>
  </si>
  <si>
    <t>A revision of the millipede genus Riukiupeltis Verhoeff, 1939 (Diplopoda, Polydesmida, Paradoxosomatidae), with comments on the status of related species</t>
  </si>
  <si>
    <t>A new eriophyoid mite genus and species, Gymnaceria cupuassu (Acari: Eriophyidae), described from the cupuaçu tree in Brazil</t>
  </si>
  <si>
    <t>New genus, new species and new record of Neanurinae (Collembola, Neanuridae) for the Neotropics</t>
  </si>
  <si>
    <t>New species of Cerambycinae from the Neotropical Region, and nomen novum for Anelaphus maculatus Galileo, Martins, and Santos-Silva, 2014 (Elaphidiini)</t>
  </si>
  <si>
    <t>Caracterización florística de los bosques húmedos y remanentes de Tierralta - Córdoba, 2011</t>
  </si>
  <si>
    <t>A new species of Acroperus Baird, 1843 (Cladocera: Chydoridae) from Africa</t>
  </si>
  <si>
    <t>Validation of Xiphopenaeus dincao Carvalho-Batista, Terossi, Zara, Mantelatto &amp; Costa and Xiphopenaeus baueri Carvalho-Batista, Terossi, Zara, Mantelatto &amp; Costa (Decapoda: Penaeidae) from western Atlantic</t>
  </si>
  <si>
    <t>An assessment of the taxonomic status of the Mediterranean endemic genus Acrodiscus Zanardini (Halymeniales, Rhodophyta)</t>
  </si>
  <si>
    <t>A new atyid genus and species from Madagascar (Crustacea: Decapoda: Caridea)</t>
  </si>
  <si>
    <t>Notes on the Carpophilus Stephens (Coleoptera: Nitidulidae) of Australia, with a new species from Victoria</t>
  </si>
  <si>
    <t>Description de trois nouvelles espèces d ° Amblyopone avec quelques notes biogéographiques sur le genre au Brésil (Formicidae, Ponerinae)</t>
  </si>
  <si>
    <t>Seven new species within western Atlantic Starksia atlantica, S. lepicoelia, and S. sluiteri (Teleostei, Labrisomidae), with comments on congruence of DNA barcodes and species</t>
  </si>
  <si>
    <t>Freshwater biodiversity of the Eastern Highlands of Zimbabwe: Assessing conservation priorities using primary species-occurrence data</t>
  </si>
  <si>
    <t>A new thylacosmilid (Mammalia, Metatheria, Sparassodonta) from the Miocene of Patagonia, Argentina</t>
  </si>
  <si>
    <t>Descriptions of two new genera and species of ptereleotrine fishes from Australia and Japan (Teleostei: Gobioidei) with discussion of possible relationships</t>
  </si>
  <si>
    <t>Austrostigmaeus gen. n. (Acari: Prostigmata: Stigmaeidae), with the description of a new species from Australia</t>
  </si>
  <si>
    <t>A new genus and new species of Sclerodactylidae (Holothuroidea: Dendrochirotida) from the south-western Atlantic coast</t>
  </si>
  <si>
    <t>Five new species and a new record of Sathytes Westwood from eastern China (Coleoptera: Staphylinidae: Pselaphinae)</t>
  </si>
  <si>
    <t>Campinasuchus dinizi gen. et sp. nov., a new Late Cretaceous baurusuchid (Crocodyliformes) from the Bauru Basin, Brazil</t>
  </si>
  <si>
    <t>New genera of Lachesillidae (Psocodea: ’ Psocoptera’: Eolachesillinae: Graphocaeciliini) from Valle del Cauca, Colombia</t>
  </si>
  <si>
    <t>Formiciden aus dem Naturhistorischen Museum in Hamburg. II. Teil. Neueingaenge seit 1900 (PP)</t>
  </si>
  <si>
    <t>Diaphoromyrma, a new myrmicine ant genus (Hymenoptera: Formicidae) from North Eastern Brazil.</t>
  </si>
  <si>
    <t>Heteragrion itacolomii sp. nov. (Odonata: Zygoptera: Heteragrionidae) from Itacolomi State Park, Ouro Preto, Minas Gerais, Brazil</t>
  </si>
  <si>
    <t>Reassessment of the taxonomic status of Pseudopaludicola parnaiba (Anura, Leptodactylidae, Leiuperinae), with the description of a new cryptic species from the Brazilian Cerrado</t>
  </si>
  <si>
    <t>Saxifraga damingshanensis (S. sect. Irregulares, Saxifragaceae), a new species from Guangxi, China</t>
  </si>
  <si>
    <t>Vastarena, a new genus for the New Caledonian cicada Abroma pumila Distant (Insecta: Hemiptera, Cicadoidea, Cicadidae)</t>
  </si>
  <si>
    <t>A new remarkable Isoperla species with abdominal processes from Hubei Province of Central China (Plecoptera: Perlodidae)</t>
  </si>
  <si>
    <t>Description of Catumiri n. gen. and three new species (Theraphosidae: Ischnocolinae)</t>
  </si>
  <si>
    <t>New species of Heteroceridae from Kenya and Zambia (Insecta, Coleoptera)</t>
  </si>
  <si>
    <t>Arabis watsonii (P. H. Davis) F. K. Mey.: An overlooked cruciferous species from eastern Anatolia and its phylogenetic position</t>
  </si>
  <si>
    <t>First record of Hermatobatidae from China, with description of Hermatobates lingyangjiaoensis sp. n. (Hemiptera: Heteroptera)</t>
  </si>
  <si>
    <t>Taxonomy of Toumeyella lomagundiae Hall and T. obunca De Lotto, and their transfer to Hallicoccus gen. nov. (Hemiptera: Coccoidea: Coccidae)</t>
  </si>
  <si>
    <t>A revision of the genus Osmoxylon (Araliaceae) in Palau, including two new species</t>
  </si>
  <si>
    <t>Channa rara, a new species of snakehead fish from the Western Ghats region of Maharashtra, India (Teleostei: Labyrinthici: Channidae)</t>
  </si>
  <si>
    <t>Biodiversidad del Distrito de Manejo Integrado Arrayanal</t>
  </si>
  <si>
    <t>Harmonia manillana (Mulsant), a new addition to Indian Coccinellidae, with changes in synonymy</t>
  </si>
  <si>
    <t>A new genus and new species of Baetidae (Ephemeroptera) from lakes and reservoirs in eastern North America</t>
  </si>
  <si>
    <t>Key to the Macrophya zhaoae group (Hymenoptera, Tenthredinidae) with description of a new species from China</t>
  </si>
  <si>
    <t>The Polydectinae Dana, 1851, of the Philippines, with description of a new genus for Lybia hatagumoana Sakai, 1961 (Crustacea: Decapoda: Brachyura: Xanthidae)</t>
  </si>
  <si>
    <t>Taiwanese IUCN species list</t>
  </si>
  <si>
    <t>Antillopsyche sessilis, new genus and species, a new Psychidae (Lepidoptera: Tineoidea) from Cuba with an unusual larval feeding behavior</t>
  </si>
  <si>
    <t>External morphology and osteology of Darevskia rudis (Bedriaga, 1886), with a taxonomic revision of the Pontic and Small-Caucasus populations (Squamata: Lacertidae)</t>
  </si>
  <si>
    <t>Biodiversity of the aculeate wasps (Hymenoptera: Aculeata) of the Arabian Peninsula: Vespoidea, Pompilidae</t>
  </si>
  <si>
    <t>A new genus and species of Eumolpinae (Coleoptera: Chrysomelidae) from the western dry forest of Ecuador</t>
  </si>
  <si>
    <t>On Levymanus, a remarkable new spider genus from Israel, with notes on the Chediminae (Araneae, Palpimanidae)</t>
  </si>
  <si>
    <t>New cocalodine jumping spiders from Papua New Guinea (Araneae: Salticidae: Cocalodinae)</t>
  </si>
  <si>
    <t>New Species And New Records Of Xiphydriid Woodwasps (Hymenoptera: Xiphydriidae) From Southeastern Asia</t>
  </si>
  <si>
    <t>Typifications for Galactia purshii and G. volubilis (Fabaceae)</t>
  </si>
  <si>
    <t>Revision of the Barsine cardinalis - anomala  species-complex (Lepidoptera, Erebidae, Arctiinae)</t>
  </si>
  <si>
    <t>Taxonomic and nomenclatural notes on Pedicularis (Orobanchaceae): I. One new species from northwest Yunnan, China</t>
  </si>
  <si>
    <t>New species of Retiboletus (Boletales, Boletaceae) from China based on morphological and molecular data</t>
  </si>
  <si>
    <t>Eastern Mediterranean Syllidae</t>
  </si>
  <si>
    <t>A new Ischnomera of the I. xanthoderes (Mulsant, 1858) complex (Coleoptera Oedemeridae) from Sicily</t>
  </si>
  <si>
    <t>Canga renatae, a new genus and species of Cyphophthalmi from Brazilian Amazon caves (Opiliones: Neogoveidae)</t>
  </si>
  <si>
    <t>Five new species of Aspidiotini (Hemiptera, Diaspididae, Aspidiotinae) from Argentina, with a key to Argentine species</t>
  </si>
  <si>
    <t>Aleurocyperus humus gen. et sp. n. (Hemiptera: Aleyrodidae) from Taiwan, with interesting feeding behaviour</t>
  </si>
  <si>
    <t>Lista de especies de aves de la Reserva Natural El Paraiso</t>
  </si>
  <si>
    <t>Molecular phylogeny of Hiptage (Malpighiaceae) reveals a new species from Southwest China</t>
  </si>
  <si>
    <t>Hetaerina calverti (Odonata: Zygoptera: Calopterygidae) sp. nov., a new cryptic species of the American Rubyspot complex</t>
  </si>
  <si>
    <t>Two new species of the genus Xya Latreille, 1809 (Orthoptera, Tridactyloidea, Tridactylidae) from Yunnan with a key to all Xya species in China</t>
  </si>
  <si>
    <t>A new polytypic species of yellow-shouldered bats, genus Sturnira (Mammalia: Chiroptera: Phyllostomidae), from the Andean and coastal mountain systems of Venezuela and Colombia</t>
  </si>
  <si>
    <t>Aedes (Finlaya) alongi Galliard and Ngu (Diptera: Culicidae: Aedini): description of the female, redescription of the fourth­instar larva, and reassignment to genus Bothaella Reinert</t>
  </si>
  <si>
    <t>Two new species of Heleomyzidae (Diptera) from Czech Republic and Crimea</t>
  </si>
  <si>
    <t>Chimaerocyon gen. nov., a morphologically aberrant myrmecophilous genus of water scavenger beetle (Coleoptera: Hydrophilidae: Sphaeridiinae)</t>
  </si>
  <si>
    <t>A primitive istiodactylid pterosaur (Pterodactyloidea) from the Jiufotang Formation (Early Cretaceous), northeast China</t>
  </si>
  <si>
    <t>Hydnaceous fungi of China 8. Morphological and molecular identification of three new species of Sarcodon and a new record from southwest China</t>
  </si>
  <si>
    <t>Multiformis, a new genus of Evacanthini (Hemiptera: Cicadellidae: Evacanthinae), with the descriptions of two new species from China</t>
  </si>
  <si>
    <t>A new genus of minute Sparianthinae spiders from the Caribbean (Araneae, Sparassidae)</t>
  </si>
  <si>
    <t>A new deep­sea pectinid bivalve from thermal vents of Manus back­arc Basin (south­western Pacific), Sinepecten segonzaci n. gen., n. sp. (Pectinoidea: Pectinidae), and its relationships with the genera Bathypecten and Catillopecten</t>
  </si>
  <si>
    <t>New species and new collection records of aquatic beetles in the genus Ochthebius Leach from southern Africa (Coleoptera: Hydraenidae)</t>
  </si>
  <si>
    <t>Poa magellensis (Poaceae), a new species from Central Apennine (Italy)</t>
  </si>
  <si>
    <t>On the “ Hippolyte commensalis Kemp, 1925 ” species complex (Decapoda, Caridea, Hippolytidae), with the designation of a new genus and description of two new species from the Indo-West Pacific</t>
  </si>
  <si>
    <t>A revision of Callicerus Gravenhorst, Pseudosemiris Machulka, and related genera. III. A new genus and species from China, and additional records (Insecta: Coleoptera: Staphylinidae: Aleocharinae)</t>
  </si>
  <si>
    <t>A new genus and species of Hoplapoderini from Madagascar (Coleoptera: Attelabidae: Apoderinae)</t>
  </si>
  <si>
    <t>Contribution à létude des Neuroptères de lAfrique</t>
  </si>
  <si>
    <t>Notes on identity of Cephennomicrus sumatranus (Franz) (Coleoptera, Staphylinidae, Scydmaeninae)</t>
  </si>
  <si>
    <t>Notes on the natural history of Plesioclytus morrisi Wappes and Skelley, 2015 and Plesioclytus relictus Giesbert, 1993 (Coleoptera: Cerambycidae)</t>
  </si>
  <si>
    <t>Three new species of Telmatoscopus Eaton, 1904 (Diptera, Psychodidae) from Brazil</t>
  </si>
  <si>
    <t>Ephemeroptera, Plecoptera, Trichoptera and Odonata (EPTO) genera of Zimbabwe</t>
  </si>
  <si>
    <t>Peyrierocoris a new genus of Harpactorinae (Hemiptera: Heteroptera: Reduviidae) from Madagascar</t>
  </si>
  <si>
    <t>Description of Bradinopyga konkanensis sp. nov. (Odonata: Anisoptera Libellulidae) from the coastal region of Maharashtra, India</t>
  </si>
  <si>
    <t>A new genus and two new species of miniature clingfishes from temperate southern Australia (Teleostei, Gobiesocidae)</t>
  </si>
  <si>
    <t>A remarkable new species of Phocides (Lepidoptera: Hesperiidae) from Bolivia and taxonomic considerations on Phocides charon</t>
  </si>
  <si>
    <t>A new species of the genus Mongolotettix Rehn, 1928 from Heilongjiang, China (Orthoptera, Acridoidea, Acrididae)</t>
  </si>
  <si>
    <t>Two new species of socially parasitic Nylanderia ants from the southeastern United States</t>
  </si>
  <si>
    <t>Lista de escarabajos coprófagos en ecosistemas agropecuarios de la quebrada Piedra Candela, en la altillanura plana del Meta</t>
  </si>
  <si>
    <t>A new species of Dischidia (Apocynaceae, Asclepiadoideae) from North-eastern Thailand</t>
  </si>
  <si>
    <t>Cytogenetic and taxonomic studies of some legless mealybugs (Homoptera, Coccinea, Pseudococcidae)</t>
  </si>
  <si>
    <t>Discovery of a new species of Embolemus Westwood (Hymenoptera: Embolemidae) from New Caledonia</t>
  </si>
  <si>
    <t>The Collothecidae (Rotifera, Collothecacea) of Thailand, with the description of a new species and an illustrated key to the Southeast Asian fauna</t>
  </si>
  <si>
    <t>A new subspecies of Phascolion Théel, 1875 (Sipuncula: Golfingiidae) from Indian waters</t>
  </si>
  <si>
    <t>Scilla hakkariensis, sp. nov. (Asparagaceae: Scilloideae): a new species of Scilla L. from Hakkari (eastern Anatolia)</t>
  </si>
  <si>
    <t>A new species of Cales (Hymenoptera: Aphelinidae) parasitizing Bemisia pongamiae (Takahashi) (Hemiptera: Aleyrodidae) in Taiwan, with a key to world species of the Cales spenceri-group</t>
  </si>
  <si>
    <t>Establishment of a new genus, Brephallus Wang et al., gen. nov. (Blattodea, Blaberidae, Epilamprinae) based on two species from Pseudophoraspis, with details of polymorphism in species of Pseudophoraspis</t>
  </si>
  <si>
    <t>Chrysosplenium ramosissimum Y. I. Kim &amp; Y. D. Kim (Saxifragaceae), a new species from Korea</t>
  </si>
  <si>
    <t>Circumvitellatrema momota n. gen., n. sp. (Digenea: Cyclocoelidae: Cyclocoelinae) from a captive-hatched blue-crowned motmot, Momotus momota (Momotidae)</t>
  </si>
  <si>
    <t>Flexammina islandica gen. nov. sp. nov. and some new phylotypes of monothalamous foraminifera from the coast of Iceland</t>
  </si>
  <si>
    <t>Barsine paraprominens sp. nov. (Lepidoptera, Erebidae, Arctiinae, Lithosiini) from China, with notes on four new records</t>
  </si>
  <si>
    <t>A new species of Paralithoxus (Siluriformes: Loricariidae: Ancistrini) from the highlands of Serra da Mocidade, Roraima State, Brazilian Amazon</t>
  </si>
  <si>
    <t>Persianorchestia, a new talitrid genus (Crustacea: Amphipoda: Talitridae) from Gulf of Oman, Iran</t>
  </si>
  <si>
    <t>Albistyla, a new genus of Neotropical Limosininae (Diptera: Sphaeroceridae)</t>
  </si>
  <si>
    <t>Intertidal Bryozoa from Korea—new additions to the fauna and a new genus of Bitectiporidae (Cheilostomata) from Baengnyeong Island, Yellow Sea</t>
  </si>
  <si>
    <t>Edwardsya, a new genus of jumping spiders from South America (Araneae: Salticidae: Freyina)</t>
  </si>
  <si>
    <t>Two new ant species (Formicidae: Dorylinae, Ponerinae) from New Caledonia</t>
  </si>
  <si>
    <t>Aves de la vereda Roble Hueco - Bojacá, Cundinamarca</t>
  </si>
  <si>
    <t>Listado de avispas sociales (Vespidae: Polistinae) del departamento de Sucre, Colombia</t>
  </si>
  <si>
    <t>Fourmis de Costa-Rica, récoltées par M. Paul Biolley.</t>
  </si>
  <si>
    <t>A new black fly species of Simulium (Nevermannia) (Simuliidae: Diptera) from the Southern Eastern Ghats, India</t>
  </si>
  <si>
    <t>A new species of Clinodiplosis Kieffer (Diptera, Cecidomyiidae) associated with Cecropia sp. (Urticaceae) in Brazil</t>
  </si>
  <si>
    <t>A new species of the horned toad Megophrys Kuhl &amp; Van Hasselt, 1822 (Anura, Megophryidae) from southwest China</t>
  </si>
  <si>
    <t>Periclimenella agattii sp. nov., a new Palaemonid shrimp (Crustacea, Decapoda, Palaemonidae) from Lakshadweep Islands, India</t>
  </si>
  <si>
    <t>Two new species of Spider Wasps (Hymenoptera, Pompilidae), Ctenagenia pagliano from Lebanon and Evagetes liane from Canary Islands</t>
  </si>
  <si>
    <t>Three new genera of Onychiuridae (Collembola)</t>
  </si>
  <si>
    <t>Taxonomic amendments of Southeast Asian newt species of the genera Pachytriton, Paramesotriton and Laotriton (Amphibia, Urodela, Salamandridae) parasitized by water mites of the subgenus Lurchibates (Hydrachnidia, Hygrobatidae, Hygrobates)</t>
  </si>
  <si>
    <t>A new genus of fungus-inhabiting blattisociid mites (Acari: Mesostigmata: Phytoseioidea) from Middle America, with a key to genera and subgenera of the subfamily Blattisociinae</t>
  </si>
  <si>
    <t>Review of East Asian Heliosia (Ledidoptera: Erebidae: Arctiinae: Lithosiini) species, with description of a new genus</t>
  </si>
  <si>
    <t>Rothilena (Araneae: Agelenidae), a new genus of funnel-web spiders endemic to the Baja California Peninsula, Mexico</t>
  </si>
  <si>
    <t>New Zealand forest-dwelling skinks of the Oligosoma oliveri (McCann) species-complex (Reptilia: Scincidae): reinstatement of O. pachysomaticum (Robb) and an assessment of historical distribution ranges</t>
  </si>
  <si>
    <t>Begonia medogensis, a new species of Begoniaceae from Western China and Northern Myanmar</t>
  </si>
  <si>
    <t>A NEW SPECIES OF Bolivar Zaldívar-Riverón et Rodríguez-Jiménez (BRACONIDAE, DORYCTINAE) FROM BRAZIL, WITH NEW RECORDS OF THE AMAZONIAN B. ecuadorensis Zaldívar-Riverón et López-Estrada</t>
  </si>
  <si>
    <t>Description of a Cretaceous amber fossil putatively of the tribe Coprophilini (Coleoptera, Staphylinidae, Oxytelinae)</t>
  </si>
  <si>
    <t>A new, remarkable genus and two new species of Ectrichodiinae (Hemiptera: Heteroptera: Reduviidae) from Madagascar</t>
  </si>
  <si>
    <t>Taxonomic revision and phylogenetic analysis of the flightless Mancallinae (Aves, Pan-Alcidae)</t>
  </si>
  <si>
    <t>A new genus with six new species of Typhlopolycystidinae Evdonin, 1977 (Platyhelminthes, Kalyptorhynchia, Polycystididae)</t>
  </si>
  <si>
    <t>Spotted males, uniform females and the lowest chromosome number in Tettigoniids recorded: Review of the genus Gonatoxia Karsch (Orthoptera, Phaneropterinae)</t>
  </si>
  <si>
    <t>New Species Of Extinct Ant Genus Eocenomyrma Dlussky Et Radchenko (Hymenoptera: Formicidae: Myrmicinae) From The Baltic Amber</t>
  </si>
  <si>
    <t>Onosma fuyunensis (Boraginaceae), a new species from Xinjiang, China</t>
  </si>
  <si>
    <t>A remarkable new genus of carnivorous, sessile bivalves (Mollusca: Anomalodesmata: Poromyidae) with descriptions of two new species</t>
  </si>
  <si>
    <t>Siphonoecetini Just, 1983 (Crustacea, Amphipoda, Ischyroceridae) 9: New species in Rhinoecetes Just, 1983, Cephaloecetes gen. nov. and Neoecetes gen. nov. from the south-eastern Australian shelf</t>
  </si>
  <si>
    <t>A new species of Hemichela Stock, 1954 from the South China Sea (Arthropoda, Pycnogonida, Ammotheidae)</t>
  </si>
  <si>
    <t>Two new mountainous species of Lactuca (Cichorieae, Asteraceae) from Iran, one presenting a new, possibly myrmecochorous achene variant</t>
  </si>
  <si>
    <t>Studies on European species of the water mite family Aturidae Thor (Acari: Hydrachnidia)</t>
  </si>
  <si>
    <t>Curicaberis, a new genus of Sparassidae from North and Central America (Araneae, Sparassidae, Sparassinae)</t>
  </si>
  <si>
    <t>Description of Alpheus gallicus, a new deep-water snapping shrimp from Galicia Bank, northeastern Atlantic (Malacostraca, Decapoda, Alpheidae)</t>
  </si>
  <si>
    <t>Africorchestia a new genus of sand-hoppers (Crustacea: Amphipoda: Talitridae) from western Africa and south-western Europe</t>
  </si>
  <si>
    <t>Discovery of a new basal relict lineage of Madagascan frogs and its implications for mantellid evolution</t>
  </si>
  <si>
    <t>Herpetofauna del Cerro Galápagos, Municipio San José del Palmar-Chocó, Monitoreo 2018</t>
  </si>
  <si>
    <t>New species and new records of Syndicus Motschulsky (Coleoptera, Staphylinidae, Scydmaeninae)</t>
  </si>
  <si>
    <t>Nyctobadistes gen. nov. (Isopoda: Asellota: Munnopsidae), a new genus from Tasmanian waters, Australia, with the description of a new species</t>
  </si>
  <si>
    <t>Aves del Valle de Sibundoy, Alto Putumayo-Colombia.</t>
  </si>
  <si>
    <t>Three new species of the genus Centistidea Rohwer, 1914 (Hymenoptera, Braconidae, Miracinae) from India and Saudi Arabia</t>
  </si>
  <si>
    <t>Bloszykiella africana gen. nov., sp. nov., a new mite genus from East Africa (Acari: Mesostigmata: Uropodidae)</t>
  </si>
  <si>
    <t>Foveocrotaphus gen. n. and F. burmanicus sp. n.: a new genus and species of Physocrotaphini from Myanmar (Coleoptera: Carabidae: Anthiinae)</t>
  </si>
  <si>
    <t>The Pselaphinae (Coleoptera: Staphylinidae) of Madagascar. I. Andasibe sahondrae, a new, peculiar genus and species of Clavigeritae (Coleoptera: Staphylinidae: Pselaphinae)</t>
  </si>
  <si>
    <t>Studies of Neotropical tree pathogens in Moniliophthora: a new species, M. mayarum, and new combinations for Crinipellis ticoi and C. brasiliensis</t>
  </si>
  <si>
    <t>A new genus and species of arboreal toad with phytotelmonous larvae, from the Andaman Islands, India (Lissamphibia, Anura, Bufonidae)</t>
  </si>
  <si>
    <t>Tsukiyamaia, a new genus of the tribe Baorini (Lepidoptera, Hesperiidae, Hesperiinae)</t>
  </si>
  <si>
    <t>Eight new species of Lemodes (Lagriomorpha) (Coleoptera: Anthicidae: Lemodinae) from Indonesian New Guinea, with a revised key to the species</t>
  </si>
  <si>
    <t>Dampierella and Goodeniaphila: two new genera and three new species of Halticini from Australia, with a species key to the Halticini of Australia (Hemiptera: Heteroptera: Miridae: Orthotylinae)</t>
  </si>
  <si>
    <t>A new species of squat lobster of the genus Hendersonida (Crustacea, Decapoda, Munididae) from Papua New Guinea</t>
  </si>
  <si>
    <t>A new species of Flavoperla Chu, 1929 (Plecoptera: Perlidae) from Guangxi Zhuang Autonomous Region of southern China</t>
  </si>
  <si>
    <t>The Little Lichen Dragon—an extraordinary katydid from the Ecuadorian Andes (Orthoptera, Tettigoniidae, Phaneropterinae, Dysoniini)</t>
  </si>
  <si>
    <t>A new species of Brevianthus (Brevianthaceae, Marchantiophyta) from New Caledonia with unusual underleaf production</t>
  </si>
  <si>
    <t>New Protoribates (Acari, Oribatida, Haplozetidae) from Vietnam</t>
  </si>
  <si>
    <t>New Cixiidae from Eastern Polynesia: Oteana gen. nov. and Manurevana gen. nov. (Hemiptera: Fulgoromorpha)</t>
  </si>
  <si>
    <t>Description of a new species of Pagurus Fabricius, 1775 (Crustacea: Paguroidea: Paguridae) from the Pacific coast of Costa Rica, Central America, with notes on Pagurus albus (Benedict, 1892)</t>
  </si>
  <si>
    <t>Contribution to the knowledge on the Palaearctic and Oriental taxa of the Meganola s. l. (Lepidoptera, Noctuoidea, Nolidae, Nolinae) generic complex with descriptions of 4 new genera and 11 new species</t>
  </si>
  <si>
    <t>A new species of Dryocalamus (Serpentes: Colubridae) endemic to the rainforests of southwestern Sri Lanka</t>
  </si>
  <si>
    <t>A new species of Cnemaspis Strauch 1887 (Squamata: Gekkonidae) from the Langkawi Archipelago, Kedah, Peninsular Malaysia with an updated checklist of the herpetofauna of Tuba Island</t>
  </si>
  <si>
    <t>A revision of Palaearctic and Oriental Rugilus. VI. Two new species Irom China, a new synonymy, and additional records (Coleoptera, Staphylinidae, Paederinae)</t>
  </si>
  <si>
    <t>Enigmatic Late Permian cockroaches from Isady, Russia (Blattida: Mutoviidae fam. n.)</t>
  </si>
  <si>
    <t>A new species of Lepidodactylus (Squamata: Gekkonidae) from the mountains of northeastern Papua New Guinea: older than the hills</t>
  </si>
  <si>
    <t>Araneibatrus phuphaphet sp. nov., a new cavernicolous Pselaphinae from Satun Geopark, southern Thailand (Coleoptera: Staphylinidae: Pselaphinae)</t>
  </si>
  <si>
    <t>Einige neue exotische Ameisen-Gattungen und Arten.</t>
  </si>
  <si>
    <t>Revision of Hestiasulini Giglio-Tos, 1915 stat. rev. (Insecta: Mantodea: Hymenopodidae) of Borneo, with description of new taxa and comments on the taxonomy of the tribe</t>
  </si>
  <si>
    <t>Lista de especies de anfibios y reptiles: expedición Pisba - Proyecto Boyacá BIO UPTC</t>
  </si>
  <si>
    <t>Pelopscreadium aegyptense n. gen., n. sp. and Pelopscreadium spongiosum (Bray &amp; Cribb, 1998) n. comb., (Digenea: Lepocreadiidae), each from disjunct populations of the Yellow boxfish, Ostracion cubicus Linnaeus (Ostraciidae)</t>
  </si>
  <si>
    <t>Biodiversidad del El Parque Natural Regional Santa Emilia</t>
  </si>
  <si>
    <t>Contribution to the knowledge on the genus Barsine Walker, 1854 from mainland China and Indochina, with description of a new species (Lepidoptera, Erebidae, Arctiinae, Lithosiini)</t>
  </si>
  <si>
    <t>Description of a new diminutive Hyloxalus (Anura: Dendrobatidae: Hyloxalinae) from the Magdalena Valley of Colombia</t>
  </si>
  <si>
    <t>A new genus of soft coral of the family Alcyoniidae (Cnidaria, Octocorallia) with re-description of a new combination and description of a new species</t>
  </si>
  <si>
    <t>Revision of the Melanogaster jaroslavensis group (Diptera: Syrphidae), with description of a new species from Afghanistan</t>
  </si>
  <si>
    <t>Two new neotropical genera of the shore-fly tribe Ephydrini Zetterstedt (Diptera: Ephydridae)</t>
  </si>
  <si>
    <t>A new genus and two new species of Antillocorini (Hemiptera: Heteroptera: Rhyparochromidae: Rhyparochrominae) from Mexico and Guatemala</t>
  </si>
  <si>
    <t>Two new subspecies of the leaf-tailed gecko Phyllurus ossa (Lacertilia: Carphodactylidae) from mid-eastern Queensland, Australia</t>
  </si>
  <si>
    <t>Taxonomic novelties in Amaryllidaceae from the Department of Ancash, Peru, and a new combination in Clinanthus</t>
  </si>
  <si>
    <t>Leucosolenia qingdaoensis sp. nov. (Porifera, Calcarea, Calcaronea, Leucosolenida, Leucosoleniidae), a new species from China</t>
  </si>
  <si>
    <t>Gymnoamblyopus novaeguineae, a new genus and species of worm goby from Papua New Guinea (Gobiidae: Amblyopinae).</t>
  </si>
  <si>
    <t>A new genus of flea beetles from the Greater Antilles (Coleoptera: Chrysomelidae)</t>
  </si>
  <si>
    <t>3. Descriptions of new Genera and Species of Odonata in the Collection of the British Museum, chiefly from Africa.</t>
  </si>
  <si>
    <t>Aves de Risaralda</t>
  </si>
  <si>
    <t>Radiation of members of the Soroseris hookeriana complex (Asteraceae) on the Qinghai-Tibetan Plateau and their proposed taxonomic treatment</t>
  </si>
  <si>
    <t>A new species of treehopper in the genus Cladonota Stål (Hemiptera: Membracidae Membracinae: Hypsoprorini) from Costa Rica, with preliminary observations of its behaviour and natural history</t>
  </si>
  <si>
    <t>Madicolous Chironomidae from the Brazilian Atlantic Forest: a checklist with notes on altitudinal distributions (Diptera, Insecta)</t>
  </si>
  <si>
    <t>Four new orchid species from the Lengguru fold belt, West Papua, Indonesia</t>
  </si>
  <si>
    <t>Study on moths of the Herminia decipiens complex (Lepidoptera, Erebidae, Herminiinae) with descriptions of three new species</t>
  </si>
  <si>
    <t>A new genus of Macrosiphini Wilson, 1910 (1887) (Hemiptera: Aphididae) from Rhododendron in Turkey</t>
  </si>
  <si>
    <t>Taxonomy of the Myrmicine ant genus Temnothorax Mayr, 1861 (Formicidae: Myrmicinae) in the Arabian Peninsula</t>
  </si>
  <si>
    <t>Pinnotherotonia rumphiusi gen. et sp. nov., a new furry bivalve-associated pontoniine shrimp (Crustacea: Decapoda: Palaemonidae) from Palau</t>
  </si>
  <si>
    <t>The genus Oecetis McLachlan in Bolivia and northwestern Argentina (Trichoptera: Leptoceridae), with new species and identification key for males of Oecetis species from Mexico, Central and South America</t>
  </si>
  <si>
    <t>A new stiletto fly in the genus Anabarhynchus Macquart (Diptera: Therevidae) from Fiji</t>
  </si>
  <si>
    <t>On the new monotypic wolf spider genus Ovia gen. nov. (Araneae: Lycosidae, Lycosinae)</t>
  </si>
  <si>
    <t>Permian ancestors of Hymenoptera and Raphidioptera</t>
  </si>
  <si>
    <t>Additions to the plume moth fauna of The Bahamas (Lepidoptera: Pterophoridae) with description of four new species</t>
  </si>
  <si>
    <t>Two new species of Fridericia (Annelida: Enchytraeidae) from Hungarian caves</t>
  </si>
  <si>
    <t>A new species of turtle-headed sea Snake (Emydocephalus: Elapidae) endemic to Western Australia</t>
  </si>
  <si>
    <t>New euophryine jumping spiders from the Dominican Republic and Puerto Rico (Araneae: Salticidae: Euophryinae)</t>
  </si>
  <si>
    <t>Endogean and cavernicolous Coleoptera of the Balkans. XIV. Melledobythus bilandzijae, new genus and species of cavernicolous Bythinini (Staphylinidae: Pselaphinae) from the Island Mljet, Croatia</t>
  </si>
  <si>
    <t>Taxonomic revision of the Boiga ceylonensis group (Serpentes: Colubridae): reexamination of type specimens, redefinition of nominate taxa and an updated key</t>
  </si>
  <si>
    <t>A new genus and species of tarsonemid mite (Acari: Tarsonemidae) from Brazil</t>
  </si>
  <si>
    <t>Taxonomic contribution to the genus Zodarion Walckenaer, 1826 in Turkey with description of a new species (Araneae: Zodariidae)</t>
  </si>
  <si>
    <t>A new species of the genus Watsonidia Toulgoët, 1981 (Lepidoptera, Erebidae, Arctiini): example of polymorphism in the Amazon of Peru</t>
  </si>
  <si>
    <t>A revision of Xylopia L. (Annonaceae): the species of Madagascar and the Mascarene islands</t>
  </si>
  <si>
    <t>Limia mandibularis, a new livebearing fish (Cyprinodontiformes: Poeciliidae) from Lake Miragoane, Haiti</t>
  </si>
  <si>
    <t>Aradidae from Vietnam I. Two new genera of micropterous Mezirinae (Hemiptera: Heteroptera: Aradidae)</t>
  </si>
  <si>
    <t>A new genus and species of high intertidal barnacle (Cirripedia, Tetraclitidae) from Baja California Sur, México</t>
  </si>
  <si>
    <t>A striking new treehopper genus Mutilifolia (Hemiptera: Membracidae: Smiliinae: Telamonini), from Costa Rica</t>
  </si>
  <si>
    <t>Three new species of Syllis Savigny in Lamarck, 1818 (Annelida: Syllidae) from the south coast of South Africa</t>
  </si>
  <si>
    <t>Bees of the genus Sphecodes Latreille 1804 of Siberia, with a key to species (Hymenoptera: Apoidea: Halictidae)</t>
  </si>
  <si>
    <t>Two new cryptogonimid genera Beluesca n. gen. and Chelediadema n. gen. (Digenea: Cryptogonimidae) from tropical Indo-West Pacific Haemulidae (Perciformes)</t>
  </si>
  <si>
    <t>A new species of Aoruroides Travassos &amp; Kloss, 1958 (Nematoda: Oxyuridomorpha Thelastomatidae) parasite of the wood-burrowing cockroach Panesthia angustipennis spadica (Shiraki, 1906) (Blattodea: Blaberidae: Panesthiinae) from Japan with comments on the validity of the genus Aoruroides</t>
  </si>
  <si>
    <t>New species of Cerambycinae and Lamiinae from Ecuador and Honduras, with transference of a species of Rhinotragini (Coleoptera, Cerambycidae)</t>
  </si>
  <si>
    <t>A new ‘ saccamminid’ genus (Rhizaria: Foraminifera), from 4400 m water depth in the Nazaré Canyon (NE Atlantic)</t>
  </si>
  <si>
    <t>Systematics of Neotropical microteiid lizards (Gymnophthalmidae, Cercosaurinae), with the description of a new genus and species from the Andean montane forests</t>
  </si>
  <si>
    <t>Description of Ossinissa, a new pholcid genus from the Canary Islands (Araneae: Pholcidae)</t>
  </si>
  <si>
    <t>Review of the genus Kuzicus Gorochov, 1993 (Orthoptera: Tettigoniidae: Meconematinae) from China</t>
  </si>
  <si>
    <t>Parvimyrma gen. nov. belonging to the Solenopsis genus group from Vietnam (Hymenoptera: Formicidae: Myrmicinae: Solenopsidini)</t>
  </si>
  <si>
    <t>A new species and additional records of brachypterous Paederus (Coleoptera, Staphylinidae) of mainland China and Taiwan</t>
  </si>
  <si>
    <t>A new species of the Indonemoura fujianensis complex (Plecoptera: Nemouridae) from the Guangxi Zhuang Autonomous Region of southern China</t>
  </si>
  <si>
    <t>Description of a new species of deep-water snake eel, Ophichthus mccoskeri (Ophichthidae: Ophichthinae) from Andaman Sea, India</t>
  </si>
  <si>
    <t>Two species of Talorchestia Dana 1853 (Crustacea, Amphipoda, Talitridae) including T. lakshadweepensis sp. nov. from the Lakshadweep Islands, India</t>
  </si>
  <si>
    <t>The first species of Cotithene Voss (Coleoptera: Curculionidae: Curculioninae) from Amazonian Brazil, with notes on its role as a pollinator of Evodianthus funifer (Poit.) Lindm. (Cyclanthaceae)</t>
  </si>
  <si>
    <t>Description of three new velvet geckos (Diplodactylidae: Oedura) from inland eastern Australia, and redescription of Oedura monilis De Vis</t>
  </si>
  <si>
    <t>Aphelocheirus (s. str.) bruneiensis sp. n., a new benthic water bug (Hemiptera: Heteroptera: Aphelocheiridae) from Brunei, and a key to Bornean Aphelocheirus</t>
  </si>
  <si>
    <t>Tuberocephalus tsengi (Tao, 1963) STAT. REV. (Hemiptera: Aphididae), an East Asian Artemisia - feeding aphid species introduced to Britain</t>
  </si>
  <si>
    <t>A new genus for a Chilean species of Acanthosomatidae (Hemiptera: Heteroptera)</t>
  </si>
  <si>
    <t>New semionotiform (Neopterygii) from the Tlayúa Quarry (Early Cretaceous, Albian), Mexico</t>
  </si>
  <si>
    <t>Biodiversidad del Santuario de Fauna y Flora Otún Quimbaya</t>
  </si>
  <si>
    <t>Revalidation and resurrection of Panaspis massaiensis (Angel, 1924) and the description of a new species of Panaspis Cope (Squamata: Scincidae) from south-eastern Kenya</t>
  </si>
  <si>
    <t>New genera, species and records of Maeridae from Australian Waters: Austromaera, Ceradocus, Glossomaera, Hamimaera, Huonella gen. nov., Linguimaera and Maeraceterus gen. nov. (Crustacea: Amphipoda)</t>
  </si>
  <si>
    <t>A new species of Megophrys Kuhl &amp; Van Hasselt (Amphibia: Megophryidae) from Borneo allied to M. nasuta (Schlegel, 1858)</t>
  </si>
  <si>
    <t>A new genus and species of Edessinae from Amazon Region (Hemiptera: Heteroptera: Pentatomidae)</t>
  </si>
  <si>
    <t>First report of Cheiloneurus exitiosus (Perkins, 1906) and Helegonatopus dimorphus (Hoffer, 1954) (Hymenoptera: Encyrtidae) from Japan, with remarks on their abundance in rice paddies</t>
  </si>
  <si>
    <t>Kakadudessus tomweiri, a new genus and species of diving beetle from tropical northern Australia, based on molecular phylogenetic and morphological data (Coleoptera, Dytiscidae, Bidessini)</t>
  </si>
  <si>
    <t>Stenus praedator sp. nov. from the Philippines and a new species group in Stenus Latreille, 1797 (Coleoptera: Staphylinidae, Steninae)</t>
  </si>
  <si>
    <t>A remarkable new species of the millipede genus Trachyjulus Peters, 1864 (Diplopoda, Spirostreptida, Cambalopsidae) from Thailand, based both on morphological and molecular evidence</t>
  </si>
  <si>
    <t>A new and poorly known clearwing moth of the genus Bembecia Hübner, 1819 [“ 1816 ”] from the European part of Russia and northwestern Kazakhstan (Lepidoptera, Sesiidae)</t>
  </si>
  <si>
    <t>A catalogue of the Sclerogibbidae (Hymenoptera, Chrysidoidea) of Eritrea</t>
  </si>
  <si>
    <t>Leptathanas powelli gen. nov., sp. nov, a new infaunal alpheid shrimp associated with upogebiid mudshrimps in Nigeria (Crustacea, Decapoda)</t>
  </si>
  <si>
    <t>Draposa, a new wolf spider genus from South and Southeast Asia (Araneae: Lycosidae)</t>
  </si>
  <si>
    <t>Kabutos, a new genus for the western Pacific leucosiid crab, Merocryptus durandi Serène, 1955 (Crustacea: Decapoda: Brachyura)</t>
  </si>
  <si>
    <t>A new fossil genus of Mesochrysopidae (Neuroptera) from the Early Cretaceous Yixian Formation of China</t>
  </si>
  <si>
    <t>Pheidole Westwood, 1839 (Hymenoptera, Formicidae) of Madagascar - an introduction and a taxonomic revision of eleven species groups</t>
  </si>
  <si>
    <t>Revision of the Miltochrista obliquilinea species-group, with descriptions of four new species (Lepidoptera, Erebidae, Arctiinae, Lithosiini)</t>
  </si>
  <si>
    <t>Colección viva del Jardín Botánico de Medellín: Un inventario de las especies incluidas en la lista roja de la UICN</t>
  </si>
  <si>
    <t>A new genus and species of hawker dragonfly of uncertain affinities from the Middle Jurassic of China (Odonata: Aeshnoptera)</t>
  </si>
  <si>
    <t>Lista de especies de quirópteros muestreados en tres localidades del caribe colombiano</t>
  </si>
  <si>
    <t>One new species and records of Ichthydium Ehrenberg, 1830 (Gastrotricha: Chaetonotida) from Sweden with a key to the genus</t>
  </si>
  <si>
    <t>Hongos macroscópicos en un bosque de niebla intervenido, vereda Chicoral, Valle del Cauca, Colombia</t>
  </si>
  <si>
    <t>A new genus and family of copepods (Crustacea: Copepoda) parasitic on polychaetes of the genus Jasmineira Langerhans, 1880 (family Sabellidae) in the northeastern Atlantic</t>
  </si>
  <si>
    <t>A description of Promanodes serafini gen. et sp. nov. from Baltic amber, with a review of related New Zealand Promanus Sharp, 1877 (Coleoptera: Trogossitidae)</t>
  </si>
  <si>
    <t>Pseudrotasfer microincubator gen. et spec. nov., a brooding cucumariid holothurian (Echinodermata: Holothuroidea: Dendrochirotida) from the Burdwood Bank (south-western Atlantic Ocean)</t>
  </si>
  <si>
    <t>Paraqianlabeo lineatus, a new genus and species of labeonine fishes (Teleostei: Cyprinidae) from South China</t>
  </si>
  <si>
    <t>Glishades ericksoni, a new hadrosauroid (Dinosauria: Ornithopoda) from the Late Cretaceous of North America</t>
  </si>
  <si>
    <t>A new species of Phytoecia (Neomusaria) Plavilstshikov, 1928 from Armenia and a new species of Phytoecia (Parobereina) Danilevsky, 2018 from Iran (Coleoptera, Cerambycidae)</t>
  </si>
  <si>
    <t>The oldest of the rare: A new species of the family Nymphomyiidae (Diptera) from Burmese amber</t>
  </si>
  <si>
    <t>Description of new Ceratitis species (Diptera: Tephritidae) from Africa, or how morphological and DNA data are complementary in discovering unknown species and matching sexes</t>
  </si>
  <si>
    <t>Brounea, a new genus (Coleoptera: Staphylinidae: Pselaphinae) from New Zealand, with descriptions of nine new species</t>
  </si>
  <si>
    <t>Thoridae (Crustacea: Decapoda) can penetrate the Abyss: a new species of Lebbeus from the Sea of Okhotsk, representing the deepest record of the family</t>
  </si>
  <si>
    <t>Pseudowuiessa, a new genus of brachypterous Mezirinae (Hemiptera: Heteroptera: Aradidae) from China</t>
  </si>
  <si>
    <t>A new genus and two new species of Pachygastrinae from the Oriental region (Diptera: Stratiomyidae)</t>
  </si>
  <si>
    <t>A remarkable new genus of Keroplatidae (Insecta, Diptera) from the Afrotropical region, with DNA sequence data</t>
  </si>
  <si>
    <t>Tanaidaceans (Crustacea) from the Central Pacific Manganese Nodule Province. I. The genera Collettea, Robustochelia and Tumidochelia</t>
  </si>
  <si>
    <t>Tetrigimyia minor, a new genus and species of Tachinidae (Diptera) parasitic on Formosatettix larvatus (Orthoptera: Tetrigidae) in Japan</t>
  </si>
  <si>
    <t>A new species of Leberis Smirnov, 1989 (Cladocera: Chydoridae) from Colombia</t>
  </si>
  <si>
    <t>Taxonomic revision of the Malaysian Idiocerinae (Hemiptera: Cicadellidae), with description of new taxa</t>
  </si>
  <si>
    <t>First records of Trichocircus Jałoszyński and Protandroconnus Franz in Mexico, with descriptions of two new species (Coleoptera: Staphylinidae: Scydmaeninae)</t>
  </si>
  <si>
    <t>Maladera rugosa (Blanchard, 1850) new combination-a valid species and senior synonym of Maladera graeca Petrovitz, 1969 (Coleoptera: Scarabaeidae Melolonthinae: Sericini)</t>
  </si>
  <si>
    <t>Type designations for Neotropical water beetles in the genus Hydrochus Leach 1817 (Coleoptera: Hydrochidae)</t>
  </si>
  <si>
    <t>Afrotropical ants of the ponerine genera Centromyrmex Mayr, Promyopias Santschi gen. rev. and Feroponera gen. n., with a revised key to genera of African Ponerinae (Hymenoptera: Formicidae)</t>
  </si>
  <si>
    <t>A revision of Ganaspidium Weld, 1952 (Hymenoptera, Figitidae, Eucoilinae): new species, bionomics, and distribution</t>
  </si>
  <si>
    <t>A remarkable new species of winter stonefly (Plecoptera: Capniidae) from Southeastern China</t>
  </si>
  <si>
    <t>Tachornithoglyphus gen. nov. — a new genus of nidicolous Pyroglyphidae (Acariformes: Astigmata)</t>
  </si>
  <si>
    <t>Taxonomy of Moenkhausia australis Eigenmann, 1908 (Characiformes, Characidae) with a discussion on its phylogenetic relationships</t>
  </si>
  <si>
    <t>A new species of Synopeas (Hymenoptera: Platygastridae) parasitizing Pauropsylla cf. depressa (Psylloidea: Triozidae) in India</t>
  </si>
  <si>
    <t>A new asterocherid genus (Copepoda: Siphonostomatoida) associated with Callyspongia Duchassaing &amp; Michelotti and reassessment of six species of Asterocheres Boeck</t>
  </si>
  <si>
    <t>One new genus and two new species of oonopid spiders from Xishuangbanna Rainforest, southwestern China (Araneae, Oonopidae)</t>
  </si>
  <si>
    <t>The Afrotropical braconine genus Dioxybracon Granger with descriptions of four new species and new generic synonymy</t>
  </si>
  <si>
    <t>Elachistelmis gen. n. (Coleoptera: Elmidae: Elminae) from Suriname, with description of two new species</t>
  </si>
  <si>
    <t>Two new species of Chlorospatha section Orientales (Araceae) from western Andes in Colombia</t>
  </si>
  <si>
    <t>Gadigaleyrodes froggatti, a new genus and species of whitefly (Hemiptera: Aleyrodidae) from Australia</t>
  </si>
  <si>
    <t>Manipontonia gen. nov., a new pontoniine shrimp genus for Periclimenes psamathe (De Man) (Crustacea: Decapoda: Palaemonidae)</t>
  </si>
  <si>
    <t>A lost world in Wallacea: Description of a montane archipelagic avifauna (supplement)</t>
  </si>
  <si>
    <t>New genera of Australian stiletto flies (Diptera, Therevidae)</t>
  </si>
  <si>
    <t>Description of Pratylenchoides ojcowensis sp. nov. (Nematoda: Merlinidae) from Polish Jurassic Highland</t>
  </si>
  <si>
    <t>Systematics and biology of mites associated with neotropical hispine beetles in unfurled leaves of Heliconia, with descriptions of two new genera of the family Melicharidae (Acari: Mesostigmata: Gamasina: Ascoidea)</t>
  </si>
  <si>
    <t>Three New Species of Dendrogaster (Crustacea: Ascothoracida) Infecting Goniasterid Sea-Stars (Echinodermata: Asteroidea) from Japan</t>
  </si>
  <si>
    <t>(Heteroptera: Tingidae) from Argentina</t>
  </si>
  <si>
    <t>A new species of Astyanax (Characiformes: Characidae) from the rio de Contas basin, Bahia, Brazil</t>
  </si>
  <si>
    <t>Contribution to the knowledge of the genus Zygaena Fabricius, 1775, in Iran (Lepidoptera, Zygaenidae). Part X: On two newly discovered Mesembrynus taxa from the western Alborz</t>
  </si>
  <si>
    <t>Spinipterus, a new genus of small, spiny catfish (Siluriformes: Auchenipteridae) from the Peruvian Amazon</t>
  </si>
  <si>
    <t>A new tarantula genus, Psednocnemis, from West Malaysia (Araneae: Theraphosidae), with cladistic analyses and biogeography of Selenocosmiinae Simon 1889</t>
  </si>
  <si>
    <t>A New Genus and Species of Blind Sleeper (Teleostei: Eleotridae) from Oaxaca, Mexico: First Obligate Cave Gobiiform in the Western Hemisphere</t>
  </si>
  <si>
    <t>New species and records of the genus Lesteva Latreille, 1797 (Coleoptera: Staphylinidae: Omaliinae) from Jiangxi province, China</t>
  </si>
  <si>
    <t>Morphogenia: a new genus of the Neotropical tribe Jubini (Coleoptera, Staphylinidae, Pselaphinae) from the Brazilian Amazon</t>
  </si>
  <si>
    <t>Sandsitermes gen. nov., a new nasute termite genus from South America (Isoptera, Termitidae, Nasutitermitinae)</t>
  </si>
  <si>
    <t>Revision of Selatium Serène &amp; Soh, 1970 (Crustacea: Brachyura: Sesarmidae), with description of a new genus and two new species</t>
  </si>
  <si>
    <t>Discovery of the transantarctic distribution of the genus Metanteon Olmi (Hymenoptera: Dryinidae), with description of a new species from New Caledonia</t>
  </si>
  <si>
    <t>New eriophyoid mites (Acari: Prostigmata: Eriophyoidea) from banana and heliconia in Northeastern Brazil—two new genera and three new species</t>
  </si>
  <si>
    <t>A new genus and species of cockroach (Blattida: Phyloblattidae) from the Permian / Triassic boundary beds of Tunguska Basin in eastern Siberia, Russia</t>
  </si>
  <si>
    <t>A new killifish genus and species from the coastal plains of northeastern Brazil (Teleostei: Cyprinodontiformes: Rivulidae)</t>
  </si>
  <si>
    <t>A new genus of Cranaidae from Ecuador (Opiliones: Laniatores)</t>
  </si>
  <si>
    <t>Survey of the fruits and endocarps of Icacinaceae (Lamiids, Icacinales)</t>
  </si>
  <si>
    <t>Psychotria niauensis sp. nov. (Rubiaceae), espèce calcicole endémique de la Polynésie française, décrite de l’atoll soulevé de Niau (Tuamotu)</t>
  </si>
  <si>
    <t>Spider fauna of the Prioksko-Terrasnyi Biosphere Reserve</t>
  </si>
  <si>
    <t>Molecular phylogenetic analysis of a taxonomically unstable ranid from Sumatra, Indonesia, reveals a new genus with gastromyzophorous tadpoles and two new species</t>
  </si>
  <si>
    <t>Pele ramseyi, a new genus and new species of anchialine swimming crab (Crustacea: Brachyura: Portunidae) from the Hawaiian Islands</t>
  </si>
  <si>
    <t>Comparative anatomy of the gut of the South American species of Amitermes, with description of two new species and an identification key based on soldiers and workers</t>
  </si>
  <si>
    <t>Checklist da Flora de Portugal (Continental, Açores e Madeira)</t>
  </si>
  <si>
    <t>Contribution to the taxonomy of the paper wasp genus Polistes (Polistella) (Hymenoptera: Vespidae: Polistinae) from Vietnam, with description of a new species</t>
  </si>
  <si>
    <t>Hanceola suffruticosa (Lamiaceae, Nepetoideae), a new species from the Sino-Vietnamese border</t>
  </si>
  <si>
    <t>Chapter 7: Linnaean Plant Names and their Types (part H)</t>
  </si>
  <si>
    <t>Kiskeya palassaina, new genus and new species of Saicinae (Heteroptera: Reduviidae) from the Dominican Republic</t>
  </si>
  <si>
    <t>Description of Pallisentis thapari n. sp. and a re-description of Acanthosentis seenghalae (Acanthocephala, Quadrigyridae, Pallisentinae) using morphological and molecular data, with analysis on the validity of the sub-genera of Pallisentis</t>
  </si>
  <si>
    <t>A new genus and species of Laelapidae (Acari: Mesostigmata) from Iran</t>
  </si>
  <si>
    <t>The Trichoptera of Panama. XI. Three new species of caddisflies in the genus Smicridea McLachlan (Trichoptera: Hydropsychidae) from Omar Torrijos and Santa Fe National Parks</t>
  </si>
  <si>
    <t>A new genus of scolopendrid centipede (Chilopoda: Scolopendromorpha: Scolopendrini) from the central Australian deserts</t>
  </si>
  <si>
    <t>A new species of the genus Rhachotropis from off Amamioshima Island northwestern Pacific (Crustacea: Amphipoda: Eusiridae)</t>
  </si>
  <si>
    <t>A revision of Palaearctic and Oriental Pseudolathra. V. Two new species from Cambodia and Thailand, and additional records (Coleoptera: Staphylinidae: Paederinae)</t>
  </si>
  <si>
    <t>New species of Eurythenes from hadal depths of the Mariana Trench, Pacific Ocean (Crustacea: Amphipoda)</t>
  </si>
  <si>
    <t>Descriptions of two new Vietomartyria species (Lepidoptera, Micropterigidae) from China</t>
  </si>
  <si>
    <t>Marmachius, a spectacular new genus of Antarcturidae (Crustacea: Isopoda: Valvifera)</t>
  </si>
  <si>
    <t>A conspectus of the native and naturalized species of Nephrolepis (Nephrolepidaceae) in the world</t>
  </si>
  <si>
    <t>Vosmaeria Fristedt, 1885 (Porifera, Demospongiae, Halichondriidae): revision of species, phylogenetic reconstruction and evidence for split</t>
  </si>
  <si>
    <t>Barsine amaculata, a new species from Vietnam (Lepidoptera, Erebidae, Arctiinae)</t>
  </si>
  <si>
    <t>A new endemic psyllid genus, Stevekenia gen. nov. (Hemiptera: Psylloidea, Triozidae), from the Hawaiian Islands with two new and rare species on threatened host plants in the endemic genus Nothocestrum (Solanaceae)</t>
  </si>
  <si>
    <t>Heizmannia rajagopalani n. sp. (Diptera: Culicidae) in Kerala, India, a species previously misidentified as Hz. metallica (Leicester)</t>
  </si>
  <si>
    <t>Dragons in neglect: Taxonomic revision of the Sulawesi sailfin lizards of the genus Hydrosaurus Kaup, 1828 (Squamata, Agamidae)</t>
  </si>
  <si>
    <t>Accessing cryptic diversity in Neotropical rattlesnakes (Serpentes: Viperidae: Crotalus) with the description of two new species</t>
  </si>
  <si>
    <t>Two new species of Ophiostomatales (Sordariomycetes) associated with the bark beetle Dryocoetes alni from Poland</t>
  </si>
  <si>
    <t>Aves del departamento del Valle del Cauca, Colombia, Suramérica.</t>
  </si>
  <si>
    <t>Two new species of Silba (Diptera; Lonchaeidae) from Japan with unusual larval development sites</t>
  </si>
  <si>
    <t>Two new species of Lactifluus (Fungi, Russulales) from tropical Quercus forest in eastern Mexico</t>
  </si>
  <si>
    <t>A new species of Creagrutus Günther (Characidae: Stevardiinae) from the Amazonian Piedmont of Colombia</t>
  </si>
  <si>
    <t>A new genus and species of freshwater Hadziidae, Fluviadulzura spinicauda gen. nov., sp. nov. from rivers in Victoria, Australia (Amphipoda)</t>
  </si>
  <si>
    <t>A new species of rheophilic cyprinid fish (Teleostei: Cyprinidae) from the Brahmaputra Basin, northeast India</t>
  </si>
  <si>
    <t>A new species of genus Dryophilocoris Reuter (Hemiptera: Heteroptera: Miridae: Orthotylinae) from South Korea, with a key to Korean species</t>
  </si>
  <si>
    <t>Taxonomy of the Proisotoma complex. II. A revision of the genus Subisotoma and a description of Isotopenola gen. nov. (Collembola: Isotomidae)</t>
  </si>
  <si>
    <t>Four new species of the genus Tumicla Wallengren, 1863 (Lepidoptera: Erebidae Arctiinae: Lithosiini)</t>
  </si>
  <si>
    <t>Four new species of Acalypha L. (Euphorbiaceae, Acalyphoideae) from the West Indian Ocean Region</t>
  </si>
  <si>
    <t>A new species of Honduran Strongylaspis (Coleoptera: Cerambycidae: Prioninae)</t>
  </si>
  <si>
    <t>Neotropical Meliponini: Paratrigonoides mayri, new genus and species from western Colombia (Hymenoptera, Apidae, Apinae) and phylogeny of related genera</t>
  </si>
  <si>
    <t>Additional new species of Grouvellinus Champion 1923 (Insectaı Coleopteraı Elmidae) discovered by citizen scientists and DNA barcoded in the field applying a novel MinIONbased workflow</t>
  </si>
  <si>
    <t>Three new species of the genus Stephos Scott, 1892 (Crustacea, Copepoda, Calanoida, Stephidae) from Jeju Island, Korea</t>
  </si>
  <si>
    <t>Review of the caddisfly genus Tagalopsyche with the description of new species and a related new genus (Trichoptera: Leptoceridae: Mystacidini)</t>
  </si>
  <si>
    <t>Species identification of European forest pathogens of the genus Milesina (Pucciniales) using urediniospore morphology and molecular barcoding including M. woodwardiana sp. nov.</t>
  </si>
  <si>
    <t>A new genus for a colorful spirostreptid milliped from East Africa (Diplopoda: Spirostreptida: Spirostreptidae)</t>
  </si>
  <si>
    <t>Riegeriana, a new genus for Physopelta apicalis, and checklist of the genus Iphita (Hemiptera: Heteroptera: Largidae) with description of one new species</t>
  </si>
  <si>
    <t>A new species of spectacular spider wasp mimic from Thailand is the first representative of the genus Melanosphecia Le Cerf 1916 (Lepidoptera: Sesiidae: Osminiini) to be filmed in the wild</t>
  </si>
  <si>
    <t>Silene sunhangii (Caryophyllaceae), a new species from China</t>
  </si>
  <si>
    <t>Four new species and some new records of Brazilian frog-biting midges (Diptera Corethrellidae)</t>
  </si>
  <si>
    <t>Phylogenetic relationships and subgeneric classification of European Ephedrus species (Hymenoptera, Braconidae, Aphidiinae)</t>
  </si>
  <si>
    <t>A new species of Dendropsophus (Anura, Hylidae) from southwestern Amazonia with a green bilobate vocal sac</t>
  </si>
  <si>
    <t>A new family of poecilostomatoid copepods (Strepidae fam. nov.) associated with the sun coral, Tubastraea coccinea Lesson, 1829 in Taiwan</t>
  </si>
  <si>
    <t>Ballomma, a new Afrotropical genus in the Cryptothelinae (Araneae, Zodariidae): eyes on the run</t>
  </si>
  <si>
    <t>The tadpole of Boana stellae (Anura: Hylidae)</t>
  </si>
  <si>
    <t>Ugandaltica gen. n., a tiny flea beetle from the forest canopy in Central Africa (Coleoptera, Chrysomelidae, Galerucinae, Alticini)</t>
  </si>
  <si>
    <t>A new species of the sanguinea - group Quatrefages, 1866 (Annelida: Eunicidae Marphysa) from the Philippines</t>
  </si>
  <si>
    <t>Type condition and generic placement of Cuban species of Ichneumonidae described by Cresson and collected by Gundlach</t>
  </si>
  <si>
    <t>Azumamiris vernalis: a new genus and species of Mirini from central Japan (Heteroptera: Miridae: Mirinae)</t>
  </si>
  <si>
    <t>First record of the tribe Phlepsiini (Hemiptera: Cicadellidae: Deltocephalinae) from China, with description a new genus and species</t>
  </si>
  <si>
    <t>Lichen diversity in colombian caribbean dry forest remnants</t>
  </si>
  <si>
    <t>A new genus and three new species of Phyllocoptini (Acari: Eriophyidae: Phyllocoptinae) from the Qinling Mountains, Shaanxi Province, northwestern China</t>
  </si>
  <si>
    <t>Notes on the genus Sarmydus Pascoe, 1867 (Cerambycidae: Prioninae: Anacolini) from India with description of a new species</t>
  </si>
  <si>
    <t>A new genus and species of delphacid planthopper (Hemiptera: Fulgoroidea: Delphacidae) from Central America with a preliminary regional species list</t>
  </si>
  <si>
    <t>A New Species Of Nabalua (Hemiptera: Cicadidae) From Mount Kinabalu, Borneo</t>
  </si>
  <si>
    <t>Sedum lipingense (Crassulaceae) identifying a new stonecrop species in SE Guizhou, China, based on morphological and molecular evidence</t>
  </si>
  <si>
    <t>A new species of direct-developing frog of the genus Eleutherodactylus (Anura: Eleutherodactylidae) from the Pacific lowlands of Guerrero, Mexico</t>
  </si>
  <si>
    <t>Gnetum chinense, a new species of Gnetaceae from southwestern China</t>
  </si>
  <si>
    <t>Studies in Liocranidae (Araneae): redescriptions and transfers in Apostenus Westring and Brachyanillus Simon, as well as description of a new genus</t>
  </si>
  <si>
    <t>Diversity and toxigenicity of fungi and description of Fusarium madaense sp. nov. from cereals, legumes and soils in north-central Nigeria</t>
  </si>
  <si>
    <t>Moenkhausia restricta, a new species from the upper Rio Negro, Amazon basin, northwestern Brazil (Characiformes: Characidae)</t>
  </si>
  <si>
    <t>Lignicolous freshwater ascomycota from Thailand: Phylogenetic and morphological characterisation of two new freshwater fungi: Tingoldiago hydei sp. nov. and T. clavata sp. nov. from Eastern Thailand</t>
  </si>
  <si>
    <t>First instalment in resolution of the Banksia spinulosa complex (Proteaceae): B. neoanglica, a new species supported by phenetic analysis, ecology and geography</t>
  </si>
  <si>
    <t>Proposal of Whittingtonocotyle n. gen. (Dactylogyroidea: Dactylogyridae), with the description of two new species from the gills of Hoplerythrinus unitaeniatus (Characiformes: Erythrinidae) in Brazil</t>
  </si>
  <si>
    <t>A new species of Leydigia Kurz, 1875 (Cladocera: Chydoridae) from Colombia</t>
  </si>
  <si>
    <t>A new genus and species of Australian Tanypodinae (Diptera: Chironomidae) tolerant to mine waste</t>
  </si>
  <si>
    <t>A revision of the Chilean Brachyglutini - Part 4. Revision of Achilia Reitter, 1890: A. puncticeps and A. approximans species groups, with description of seven new species (Coleoptera: Staphylinidae: Pselaphinae)</t>
  </si>
  <si>
    <t>(Lepidoptera: Gelechiidae)</t>
  </si>
  <si>
    <t>New genus and species of silky lacewing (Insecta: Neuroptera: Psychopsidae) from the mid-Cretaceous Burmese amber</t>
  </si>
  <si>
    <t>A new subspecies of Peucedanum officinale L. subsp. album (Apiaceae) from the eastern part of the Iberian Peninsula</t>
  </si>
  <si>
    <t>A new genus and species of berothids (Insecta, Neuroptera) from the Late Cretaceous Myanmar amber</t>
  </si>
  <si>
    <t>Three new species and new records of cuckoo bees of the genus Epeolus in Turkey (Hymenoptera: Apidae: Nomadinae)</t>
  </si>
  <si>
    <t>Notes on the genus Echinops L. (Asteraceae) in SE Europe</t>
  </si>
  <si>
    <t>Eine neue Art der Scirtes flavoguttatus-Gruppe aus Malaysia (Coleoptera, Scirtidae) (223. Beitrag zur Kenntnis der Scirtidae)</t>
  </si>
  <si>
    <t>First description of the worker caste of Nylanderia smythiesii (Hymenoptera: Formicidae)</t>
  </si>
  <si>
    <t>Redescription of Basiria gracilis (Thorne, 1949) Siddiqi, 1963 (Rhabditida, Tylenchidae) from South Africa</t>
  </si>
  <si>
    <t>Parapsilorhynchus alluriensis, a new species of cyprinid fish (Teleostei: Cyprinidae) from the Eastern Ghats, of India</t>
  </si>
  <si>
    <t>Zingiber chengii (Zingiberaceae), a new species from Taiwan</t>
  </si>
  <si>
    <t>Lista de vertebrados asociados a la quebrada Caraño, Quibdó-Chocó, 2012</t>
  </si>
  <si>
    <t>Les formicides de lEmpire des Indes et de Ceylan. Part II. Suite au genre Camponotus</t>
  </si>
  <si>
    <t xml:space="preserve"> The curse of Horaeomorphus : taxonomy of misplaced Australian Cyrtoscydmini (Coleoptera: Staphylinidae: Scydmaeninae)</t>
  </si>
  <si>
    <t>Abyssal fauna of the UK-1 polymetallic nodule exploration claim, Clarion-Clipperton Zone, central Pacific Ocean: Echinodermata</t>
  </si>
  <si>
    <t>The first snipe fly (Diptera: Rhagionidae) from the Middle Jurassic of Inner Mongolia, China</t>
  </si>
  <si>
    <t>Leelumnus radium, a new genus and species of pilumnid crab from marine encrusting communities in Singapore (Crustacea: Decapoda: Brachyura: Pilumnidae)</t>
  </si>
  <si>
    <t>Revision of the Metallactus hamifer species-group (Coleoptera: Chrysomelidae: Cryptocephalinae)</t>
  </si>
  <si>
    <t>A new subgenus and new species of Orthocladius van der Wulp, with a phylogenetic evaluation of the validity of the subgenera of the genus (Diptera: Chironomidae)</t>
  </si>
  <si>
    <t>Lacertopontonia chadi gen. et sp. nov., a new oyster-associated Pontonia - like pontoniine shrimp (Crustacea, Decapoda, Palaemonidae) from the Great Barrier Reef of Australia</t>
  </si>
  <si>
    <t>Brasilaccoderus, a new genus of Eurypinae (Coleoptera: Mycteridae) from Brazil</t>
  </si>
  <si>
    <t>Polysertularella polyseriata, a new genus and species of hydroid (Hydrozoa; Leptothecata; Sertulariidae) from the Sea of Okhotsk</t>
  </si>
  <si>
    <t>A new genus and species of eelpout (Teleostei: Zoarcidae) from Brazil</t>
  </si>
  <si>
    <t>A distinctive new species of flowerpecker (Passeriformes: Dicaeidae) from Borneo</t>
  </si>
  <si>
    <t>Lista de las especies de Capitellidae (Polychaeta) registradas en el Pacífico suroriental a lo largo de la costa de Chile, fiordos y canales australes</t>
  </si>
  <si>
    <t>Pelmatellus Amicorum Delgado And Ruiz-Tapiador (Coleoptera: Carabidae), A New Species From The Andean Altiplano Of Peru</t>
  </si>
  <si>
    <t>Knoelle, a new monotypic wolf spider genus from Australia (Araneae: Lycosidae)</t>
  </si>
  <si>
    <t>A new species of Wahydra from Ecuador (Hesperiidae, Hesperiinae, Anthoptini)</t>
  </si>
  <si>
    <t>A new species of Sarcophaga (Pandelleisca) (Diptera, Sarcophagidae) from Turkey</t>
  </si>
  <si>
    <t>Unravelling a tangle of Mexican serpents: a systematic</t>
  </si>
  <si>
    <t>A new genus and two new species of hymenosomatid crabs (Crustacea: Brachyura: Hymenosomatidae) from the southwestern Atlantic and eastern Australia</t>
  </si>
  <si>
    <t>species from China (Hemiptera: Heteroptera: Pentatomidae)</t>
  </si>
  <si>
    <t>Checklist of the flowering plants of the island of Rodrigues, Indian Ocean</t>
  </si>
  <si>
    <t>Nemapogon helveticola sp. nov. aus der Schweiz (Lepidoptera, Tineidae)</t>
  </si>
  <si>
    <t>Replacement names for Chapinia and Ripleyia (Aves: Passeriformes: Muscicapidae)</t>
  </si>
  <si>
    <t>Chapter 7: Linnaean Plant Names and their Types (part C)</t>
  </si>
  <si>
    <t>A new genus and two new species of Luzarinae cricket from the Atlantic Forest of Northeast Brazil (Orthoptera, Grylloidea)</t>
  </si>
  <si>
    <t>A new genus of Neocoelidiinae Oman (Hemiptera: Auchenorrhyncha: Cicadellidae)</t>
  </si>
  <si>
    <t>Review of the Anthelephila maindroni complex, and description of four new species from the Indian subcontinent (Coleoptera: Anthicidae)</t>
  </si>
  <si>
    <t>A revision of the Brementia - group of genera (Copepoda: Notodelphyidae), with descriptions of a new genus and four new species</t>
  </si>
  <si>
    <t>Erection of a new genus Biura gen. nov., of the subtribe Aolina (Hemiptera: Cicadidae: Cicadinae: Dundubiini)</t>
  </si>
  <si>
    <t>Aproximación a la representatividad de la diversidad de plantas vasculares en los Parques Nacionales Naturales de Colombia ¿Cuantas especies se conservan en el sistema?</t>
  </si>
  <si>
    <t>Some Tardigrades From Nepal (Asia) With Integrative Description Of Macrobiotus Wandae Sp. Nov. (Macrobiotidae: Hufelandi Group)</t>
  </si>
  <si>
    <t>Neolinoptes gen. n., a replacement name for the net-winged beetle genus Linoptes Gorham, 1884 and a new species of Lycomorphon from Guyana (Coleoptera: Lycidae)</t>
  </si>
  <si>
    <t>Dirt-encrusted and dragon millipedes (Diplopoda: Polydesmida: Paradoxosomatidae) from Queensland, Australia</t>
  </si>
  <si>
    <t>A new species of Seira (Collembola: Entomobryidae) from northeastern Brazil</t>
  </si>
  <si>
    <t>Descriptions of five morphologically and genetically confirmed new species of the Coleophora poecilella Walsingham, 1907 species group (Lepidoptera, Coleophoridae) from the Palearctic Region</t>
  </si>
  <si>
    <t>Ctenocheloides attenboroughi n. gen., n. sp. (Crustacea: Decapoda: Axiidea: Ctenochelidae), a new ghost shrimp with pectinate claw fingers from Madagascar</t>
  </si>
  <si>
    <t>A new species of Rhododendron (Ericaceae) from Guizhou, China</t>
  </si>
  <si>
    <t>Afroprinus cavicola gen. et sp. n. from the Afrotropical region with notes on cave-dwelling Saprininae (Coleoptera, Histeridae)</t>
  </si>
  <si>
    <t>Eriomacrotergum flechtmanni n. gen. n. sp. (Trombidiformes: Eriophyidae), a new eriophyoid mite from the cupuaçu tree, Theobroma grandiflorum, from northern Brazil</t>
  </si>
  <si>
    <t>A new genus and species of katydids of the tribe Polyancistrini (Orthoptera: Tettigoniidae: Pseudophyllinae) from Brazil, an apparent pest of Eucalyptus plantations</t>
  </si>
  <si>
    <t>On further species of the spider genus Clubiona Latreille, 1804 (Araneae, Clubionidae) from Xishuangbanna Rainforest, southwestern China</t>
  </si>
  <si>
    <t>New species of Alpinalona Alonso &amp; Sinev, 2017 (Cladocera: Anomopoda: Chydoridae) from South-East USA</t>
  </si>
  <si>
    <t>New Caddisflies (Insecta, Trichoptera) from the Krabi and Phang Nga Provinces southern Thailand</t>
  </si>
  <si>
    <t>Description of Diaspidiotus aetnensis sp. n. (Hemiptera: Coccomorpha: Diaspididae) living on endemic birch in Sicily (Italy), with a key to Diaspidiotus species recorded on Betulaceae</t>
  </si>
  <si>
    <t>Two new genera of small, six-eyed pholcid spiders from West Africa, and first record of Spermophorides for mainland Africa (Araneae: Pholcidae)</t>
  </si>
  <si>
    <t>A new species of Microhyla Tschudi, 1838 (Anura: Microhylidae) from West Coast of India: an integrative taxonomic approach</t>
  </si>
  <si>
    <t>Hyphalus shiyuensis sp. nov. from Xisha Islands, China (Coleoptera, Limnichidae, Hyphalinae)</t>
  </si>
  <si>
    <t>Two new species of the Andean genus Xenophyllum (Senecioneae, Compositae)</t>
  </si>
  <si>
    <t>Redescriptions of Pugettia quadridens (De Haan, 1837) and P. intermedia Sakai, 1938 (Crustacea: Brachyura: Epialtidae) with description of a new species</t>
  </si>
  <si>
    <t>An additional new species of Peltoperlopsis Illies, 1966 (Plecoptera: Peltoperlidae) from China</t>
  </si>
  <si>
    <t>Hybothoracaphis, a new genus of Nipponaphidini (Hemiptera, Aphididae, Hormaphidinae) from China and its phylogenetic placement based on multiple genes</t>
  </si>
  <si>
    <t>A new species of Sitochroa Huebner, 1825 (Lepidoptera, Crambidae, Pyraustinae) from Iran, with taxonomic notes on the genus</t>
  </si>
  <si>
    <t>A new species of the genus Dahira Moore (Lepidoptera: Sphingidae) from Sichuan, China</t>
  </si>
  <si>
    <t>Langkawiana maculata gen. et sp. n. from Malaysia and its systematic position in the tribe Robsonomyiini (Diptera: Keroplatidae)</t>
  </si>
  <si>
    <t>A new species of Ithome Chambers (Lepidoptera, Cosmopterigidae, Chrysopeleiinae) from the Atacama Desert revealed by morphology and DNA barcodes</t>
  </si>
  <si>
    <t>A new genus and species of troglobitic ground beetle from eastern Guizhou, Southwest China (Coleoptera: Carabidae: Trechinae)</t>
  </si>
  <si>
    <t>Systematic notes on Sinacroneuria Yang &amp; Yang, 1995 (Plecoptera: Perlidae), with descriptions of two new species from China</t>
  </si>
  <si>
    <t>The genus Scatopsciara Edwards (Diptera, Sciaridae) in New Caledonia, with the description of four new species</t>
  </si>
  <si>
    <t>A new species of the genus Euthystiroides Zhang, Zheng &amp; Ren, 1995 from Heilongjiang, China (Orthoptera, Acridoidea, Acrididae)</t>
  </si>
  <si>
    <t>On three new oonopid species from China and the discovery of the male Orchestina bialata Liu, Xiao &amp; Xu, 2016 (Araneae: Oonopidae)</t>
  </si>
  <si>
    <t>A new stygobiotic Stenasellus Dollfus, 1897 (Asellota: Stenasellidae) from Socotra Island, Yemen</t>
  </si>
  <si>
    <t>Description of Asiothrixus gen. nov. (Hemiptera: Aleyrodidae) and two new species with diagnoses and a puparial key to species</t>
  </si>
  <si>
    <t>Description of a new species resembling Paratrichius circularis Ma, 1990 (Coleoptera: Scarabaeidae: Cetoniinae) from China</t>
  </si>
  <si>
    <t>Damselflies of the genus Argia (Odonata: Coenagrionidae) from Ecuador with descriptions of five new species</t>
  </si>
  <si>
    <t>The correct genus for the Afrotropical woodpeckers Campethera caroli and Campethera nivosa (Aves: Piciformes, Picidae)</t>
  </si>
  <si>
    <t>Miscellaneous notes on the fireflies (Coleoptera: Lampyridae) in McDermott’s 1966 catalogue of Lampyridae II</t>
  </si>
  <si>
    <t>Anew species of Imparfinis Eigenmann &amp; Norris, 1900 (Siluriformes: Heptapteridae) from the Tapajós basin, Brazil</t>
  </si>
  <si>
    <t>A new Megophrys Kuhl &amp; Van Hasselt (Amphibia, Megophryidae) from southeastern China</t>
  </si>
  <si>
    <t>Paraphlomis kuankuoshuiensis (Lamiaceae), a new species from the limestone areas of northern Guizhou, China</t>
  </si>
  <si>
    <t>On the taxonomic validity of Indian ground spiders: II. Genera Drassyllus Chamberlin, 1922 and Nodocion Chamberlin, 1922 (Araneae: Gnaphosidae)</t>
  </si>
  <si>
    <t>Tabasconura tapijulapana gen. nov. sp. nov. (Collembola: Neanuridae) from Tabasco, México</t>
  </si>
  <si>
    <t>New genera and problematic species in African Lithosiinae (Lepidoptera, Arctiidae, Lymantriidae)</t>
  </si>
  <si>
    <t>The Madagascan Coraebini (Coleoptera: Buprestidae: Agrilinae): Part 4, New genera and species</t>
  </si>
  <si>
    <t>On the two ‘ forms’ of Dotilla intermedia De Man, 1888 (Crustacea: Brachyura Dotillidae) from the Bay of Bengal, India, with description of a new species</t>
  </si>
  <si>
    <t>A new species of the Neotropical genus Itatingamyia Albuquerque (Diptera: Muscidae)</t>
  </si>
  <si>
    <t>Protomedetera, a new genus from the Oriental and Australasian realms (Diptera, Dolichopodidae, Medeterinae)</t>
  </si>
  <si>
    <t>Integrative taxonomy of five astome ciliates (Ciliophora, Astomatia) isolated from earthworms in Central Europe</t>
  </si>
  <si>
    <t>Discovery of a New World ladybird beetle Nephaspis indus Gordon, 1996 (Coleoptera: Coccinellidae: Scymnini) on the Island of Taiwan</t>
  </si>
  <si>
    <t>Lista de taxones de flora vascular y no vascular: expedición El Consuelo - Boyacá BIO UPTC</t>
  </si>
  <si>
    <t>Amazonimyia gigantea gen. n., sp. n., a new Tanypodinae (Diptera: Chironomidae) from the Neotropical Region</t>
  </si>
  <si>
    <t>Two new genera and two new species of Delphacidae (Hemiptera: Fulgoroidea) from China</t>
  </si>
  <si>
    <t>Two new species of Ochthebius Leach (Coleoptera: Hydraenidae) from Turkey</t>
  </si>
  <si>
    <t>Discovery of Viridotheres Manning, 1996 in the southwestern Pacific and first record of Discorsotheres camposi Ahyong, 2018 from New Caledonia (Crustacea: Brachyura: Pinnotheridae)</t>
  </si>
  <si>
    <t>A new species of Simothraulopsis Demoulin, 1966 (Ephemeroptera: Leptophlebiidae)</t>
  </si>
  <si>
    <t>Flore des Niayes du Sénégal</t>
  </si>
  <si>
    <t>A new genus and species of Chamaemyiidae (Diptera: Lauxanioidea) from South America feeding on Ceroplastes wax scales (Hemiptera: Coccidae), and status of the genus Ortalidina as a chamaemyiid</t>
  </si>
  <si>
    <t>Coleophora meridiogallica Baldizzone, Huemer &amp; Nel, sp. n. from France (Lepidoptera, Coleophoridae)</t>
  </si>
  <si>
    <t>Revision of the genus Adelostoma (Coleoptera: Tenebrionidae). Part 2: A new subgenus and species from Oman</t>
  </si>
  <si>
    <t>Annotated catalogue of the flower bugs from India (Heteroptera: Anthocoridae, Lasiochilidae)</t>
  </si>
  <si>
    <t>The taxonomic value of the structures for the insertion of the stylet muscles in the Eutardigrada, and description of a new genus</t>
  </si>
  <si>
    <t>Two new Australian fungus-feeding thrips in two new Plectrothripini genera (Thysanoptera, Phlaeothripinae)</t>
  </si>
  <si>
    <t>Lista de especies silvestres de fauna del Valle del Cauca con categoría de amenaza a nivel nacional.</t>
  </si>
  <si>
    <t>New species and subspecies of the genus Lesteva Latreille, 1797 (Coleoptera: Staphylinidae: Omaliinae) from Taiwan</t>
  </si>
  <si>
    <t>A new species of Pimelodella Eigenmann &amp; Eigenmann, 1888 (Siluriformes: Heptapteridae) from the Orinoco River basin</t>
  </si>
  <si>
    <t>A new species of Hemacroneuria and additions to Chinoperla (Plecoptera: Perlidae) from China</t>
  </si>
  <si>
    <t>A revision of Cinnadenia Kosterm. (Lauraceae)</t>
  </si>
  <si>
    <t>A new genus Squamophis of Asteroschematidae (Echinodermata, Ophiuroidea, Euryalida) from Australia</t>
  </si>
  <si>
    <t>Lista de plantas y mariposas del Parque Nacional Natural Chingaza</t>
  </si>
  <si>
    <t>Two new species of the genus Ophichthus from the western central Pacific Ocean with a redescription of Ophichthus megalops Asano, 1987 (Anguilliformes Ophichthidae)</t>
  </si>
  <si>
    <t>Lista de especies de flora de la Reserva Natural El Paraíso</t>
  </si>
  <si>
    <t>Senecio festucoides (Senecioneae, Compositae), a new species from northern Chile</t>
  </si>
  <si>
    <t>Rapid, large-scale species discovery in hyperdiverse taxa using 1 D MinION sequencing</t>
  </si>
  <si>
    <t>Two new genera and species of chiltoniid amphipods (Crustacea: Amphipoda: Talitroidea) from freshwater mound springs in South Australia</t>
  </si>
  <si>
    <t>Novadessus viracocha, a new genus and species of Bidessini Sharp from Peru (Coleoptera, Adephaga, Dytiscidae, Hydroporinae)</t>
  </si>
  <si>
    <t>Descriptions of Pedesta wangi sp. nov. and the female of P. xiaoqingae (Huang &amp; Zhan, 2004) from China (Lepidoptera: Hesperiidae)</t>
  </si>
  <si>
    <t>New genus and new species of Chauliodinae (Insecta: Megaloptera: Corydalidae) from Brazil</t>
  </si>
  <si>
    <t>A new species of Baeomorpha (Hymenoptera, Rotoitidae) from mid-Cretaceous Burmese amber</t>
  </si>
  <si>
    <t>Propuesta actualizada de nombres comunes en castellano para las mariposas de la península ibérica, Baleares, Ceuta, Melilla y Canarias (Lepidoptera: Papilionoidea)</t>
  </si>
  <si>
    <t>New Combinations In Neotropical Archipini And Atteriini (Lepidoptera: Tortricidae: Tortricinae), With The Description Of A New Genus</t>
  </si>
  <si>
    <t>A new species of Proneuronema (Neuroptera: Hemerobiidae) from late Eocene Rovno amber</t>
  </si>
  <si>
    <t>Reports of two peculiar pigmented new species of genus Homidia (Collembola: Entomobyridae) from Southern China, with description of subadults chaetotaxy</t>
  </si>
  <si>
    <t>First fossil Lamprosomatinae leaf beetles (Coleoptera: Chrysomelidae) with descriptions of new genera and species from Baltic amber</t>
  </si>
  <si>
    <t>Even hotter hotspot: description of seven new species of many-plumed moths (Lepidoptera, Alucitidae) from Mount Cameroon</t>
  </si>
  <si>
    <t>Twenty-six additional new combinations in the Magnolia (Magnoliaceae) of China and Vietnam</t>
  </si>
  <si>
    <t>New species of Alona from South-East Russia and Mongolia related to Alona salina Alonso, 1996 (Cladocera: Anomopoda: Chydoridae)</t>
  </si>
  <si>
    <t>Generic reclassification of species formerly included in Rhantus Dejean (Coleoptera, Dytiscidae, Colymbetinae)</t>
  </si>
  <si>
    <t>Two new genera and three new species of freshwater crabs (Crustacea: Pseudothelphusidae: Potamocarcinini) from Chiapas, Mexico</t>
  </si>
  <si>
    <t>Two new species of Hydroptilidae (Insecta: Trichoptera) from the Serra dos Carajás, Pará state, northern Brazil</t>
  </si>
  <si>
    <t>Contribution to the Mesochorinae (Hymenoptera, Ichneumonidae) of Nepal</t>
  </si>
  <si>
    <t>On Old World ninetine spiders (Araneae: Pholcidae), with a new genus and species and the first record for Madagascar</t>
  </si>
  <si>
    <t>Filling gaps in distribution of Japanese Paraneseuthia Franz: discovery of a new species on Okinawa-jima (Coleoptera, Staphylinidae, Scydmaeninae)</t>
  </si>
  <si>
    <t>Lista de taxones de flora vascular y no vascular: expedición El Valle - Proyecto Boyacá BIO UPTC</t>
  </si>
  <si>
    <t>Phidon chanco sp. nov. of cockroach from the coastal forest of central Chile (Insecta: Blattaria)</t>
  </si>
  <si>
    <t>Brevisomabathynella gen. nov. with two new species from Western Australia (Bathynellacea, Syncarida): the first definitive evidence of predation in Parabathynellidae</t>
  </si>
  <si>
    <t>Phylleremus n. gen., from leaves of deciduous trees in eastern Australia (Oribatida: Licneremaeoidea)</t>
  </si>
  <si>
    <t>A new fossil genus of net-winged beetles, with a brief review of amber Lycidae (Insecta: Coleoptera)</t>
  </si>
  <si>
    <t>Description of a new genus of Nemesiidae (Araneae, Mygalomorphae) from the Brazilian Cerrado</t>
  </si>
  <si>
    <t>Taxonomy of Malagasy Nesomyrmex brevicornis species-group using conventional morphology-based approach</t>
  </si>
  <si>
    <t>Capsicum carassense (Solanaceae), a new species from the Brazilian Atlantic Forest</t>
  </si>
  <si>
    <t>New genus and species of Baetidae (Insecta: Ephemeroptera) from Brazil</t>
  </si>
  <si>
    <t>Book by Jean Bosser: Graminées des pâturages et des cultures à Madagascar, 1969</t>
  </si>
  <si>
    <t>Idahelops alpagutae (Coleoptera: Tenebrionidae: Helopini): a new genus and species from the Aegean region of Turkey</t>
  </si>
  <si>
    <t>Diversity of Scydmaeninae (Coleoptera: Staphylinidae) in Upper Eocene Rovno amber</t>
  </si>
  <si>
    <t>A new species of Speonemadus from Portugal, with the revision of the escalerai-group (Coleoptera, Leiodidae)</t>
  </si>
  <si>
    <t>Revision of Neodeuterus Schaufuss and description of a new allied genus from Borneo (Coleoptera: Staphylinidae: Pselaphinae)</t>
  </si>
  <si>
    <t>Taxonomic studies on seven species of the genus Opopaea (Araneae, Oonopidae) from Kenya</t>
  </si>
  <si>
    <t>Thopeutica petertaylori, a new tiger beetle species (Coleoptera: Cicindelidae) from Mindanao, Philippines</t>
  </si>
  <si>
    <t>Clidicus minilankanus sp. n., with notes on remaining Sri Lankan Clidicus species (Coleoptera, Staphylinidae, Scydmaeninae)</t>
  </si>
  <si>
    <t>Three new species of Polana (Varpulana) (Hemiptera: Cicadellidae: Gyponini) from Brazil, with updated key to males and taxonomic notes on the female genitalia</t>
  </si>
  <si>
    <t>NZCS Introduced Fauna Suriname</t>
  </si>
  <si>
    <t>Taxonomy, systematics and geographic distribution of ground frogs (Alsodidae, Eupsophus): a comprehensive synthesis of the last six decades of research</t>
  </si>
  <si>
    <t>Eriophyoid mites of Taiwan: description of three species of Calacarini from Hueysuen (Acari: Eriophyoidea: Phyllocoptinae)</t>
  </si>
  <si>
    <t>Description of a new species of Calliostoma (Gastropoda, Calliostomatidae) from Southeastern Brazil</t>
  </si>
  <si>
    <t>Lobomyia neotropica, a new genus and species of Tachinidae (Diptera) from the Neotropical Region</t>
  </si>
  <si>
    <t>A new subspecies of the subgenus Ecdyonurus Eaton, 1868 (Ephemeroptera: Heptageniidae) from the East of Ukraine</t>
  </si>
  <si>
    <t>NZCS Endangered Fauna Suriname</t>
  </si>
  <si>
    <t>A new genus in the family Flatidae with one new combination and three new species (Hemiptera: Fulgoromorpha)</t>
  </si>
  <si>
    <t>Qorimayus, a new genus of relictual, high-altitude harvestmen from western Argentina (Arachnida, Opiliones, Gonyleptidae) reveals trans-Andean phylogenetic links</t>
  </si>
  <si>
    <t>The first scarabaeid beetle (Coleoptera, Scarabaeidae, Melolonthinae) described from the Mesozoic (Late-Cretaceous) of Africa</t>
  </si>
  <si>
    <t>Opamyrma hungvuong, a new genus and species of ant related to Apomyrma (Hymenoptera: Formicidae: Amblyoponinae)</t>
  </si>
  <si>
    <t>Briggsia hastingsi, a new genus and species of clingfish from Oman</t>
  </si>
  <si>
    <t>A new species of Muraenichthys (Anguilliformes: Ophichthidae) from Taiwan with redescription of Muraenichthys thompsoni Jordan &amp; Richardson, 1908</t>
  </si>
  <si>
    <t>A new genus and species of tribe Macrosiphini (Hemiptera, Aphididae) from northeast China</t>
  </si>
  <si>
    <t>Martensopoda gen. nov. from southern Indian mountain ranges, the first genus of huntsman spiders with a cymbial spur (Araneae: Sparassidae: Heteropodinae)</t>
  </si>
  <si>
    <t>Rediscovery of Obeliscus agassizi Pilsbry, 1906 (Gastropoda, Subulinidae, Obeliscinae), annotated checklist of species of Obeliscus Beck, 1837 and first description of the anatomy for the genus</t>
  </si>
  <si>
    <t>New fungus­feeding thrips (Thysanoptera Phlaeothripinae) from tropical Australia</t>
  </si>
  <si>
    <t>Return Verdesmum menglaense to the genus Hylodesmum (Fabaceae) based on morphological and molecular evidence</t>
  </si>
  <si>
    <t>On the new Afrotropical genus Suffrica with discovery of an abdominal gland and a dual femoral organ (Araneae, Zodariidae)</t>
  </si>
  <si>
    <t>Apiformyia, a new genus of Australian bee flies (Diptera: Bombyliidae, Bombyliinae) with affinities to the New World Heterostylum Macquart</t>
  </si>
  <si>
    <t>Concavocorona, a new genus of the leafhopper subfamily Evacanthinae (Hemiptera: Cicadellidae), with description of a new species</t>
  </si>
  <si>
    <t>Flora de las sabanas inundables asociadas al río Pauto</t>
  </si>
  <si>
    <t>Two new species of Megarthrus (Coleoptera, Staphylinidae, Proteininae) from Mexican Cloud Forests</t>
  </si>
  <si>
    <t>Termitodiellus mindanaoensis, a new species of Rhyparini Schmidt, 1910 (Scarabaeidae: Aphodiinae) from the Philippines</t>
  </si>
  <si>
    <t>Description of two new genera and two new species of Metarbelidae (Lepidoptera, Cossoidea) from the Northeastern Congolian Lowland Forests Ecoregion (Central Africa)</t>
  </si>
  <si>
    <t>A new genus of Eucharitidae (Hymenoptera: Chalcidoidea), with notes on life history and immature stages</t>
  </si>
  <si>
    <t>On the genus Racekiela in Mexico: molecular and morphological description of Racekiela cresciscrystae n. sp.</t>
  </si>
  <si>
    <t>A new genus (Copepoda, Harpacticoida, Laophontidae) from Jeju Island of Korea</t>
  </si>
  <si>
    <t>Dysaster cajamarcensis, a new shrubby genus and species of Astereae (Asteraceae) from Peru</t>
  </si>
  <si>
    <t>Revision of the genus Disparomitus van der Weele, 1909 with descriptions of four new species (Neuroptera, Ascalaphidae)</t>
  </si>
  <si>
    <t>Kootenaia burkei, a new genus and species of slug from northern Idaho, United States (Gastropoda: Pulmonata: Arionidae)</t>
  </si>
  <si>
    <t>A new Microhyla species (Anura: Microhylidae) from riparian evergreen forest in the eastern Himalayan state of Arunachal Pradesh, India</t>
  </si>
  <si>
    <t>A revision of Pinobius. II. Three new species from Cambodia and Indonesia, and additional records (Coleoptera: Staphylinidae: Paederinae)</t>
  </si>
  <si>
    <t>Two new species of the Macrobiotus hufelandi complex (Tardigrada: Eutardigrada: Macrobiotidae) from Australia and India, with notes on their phylogenetic position</t>
  </si>
  <si>
    <t>On the taxonomy of Heterarthrus (Hymenoptera, Tenthredinidae), with a review of the West Palaearctic species</t>
  </si>
  <si>
    <t>Systematics, Morphology and Biogeography Phylogeny of the Augochlora clade with the description of four new species (Hymenoptera, Apoidea)</t>
  </si>
  <si>
    <t>A new genus of Phaneropterinae (Orthoptera: Ensifera: Tettigoniidae) from Central Africa</t>
  </si>
  <si>
    <t>Revision of Sternaspis Otto, 1821 (Polychaeta, Sternaspidae)</t>
  </si>
  <si>
    <t>Bodotria paraspinifera sp. nov. (Crustacea: Cumacea: Bodotriidae), a new Korean cumacean</t>
  </si>
  <si>
    <t>Morphological and molecular aspects of Ceratomyxa ghannouchensis n. sp. and C. pallida Thélohan 1894 infecting the bogueı Boops boops (l.)</t>
  </si>
  <si>
    <t>New species of Limnephilidae (Insecta: Trichoptera) from Europe: Alps and Pyrenees as harbours of unknown biodiversity</t>
  </si>
  <si>
    <t>Allium formosum Sennikov &amp; Lazkov (Amaryllidaceae), a new species from Kyrgyzstan</t>
  </si>
  <si>
    <t>Ordralfabetix sirophatanis gen. et sp. n. — the first Lophopidae from the Lowermost Eocene Oise amber, Paris Basin, France (Hemiptera: Fulgoromorpha)</t>
  </si>
  <si>
    <t>New and rare micro-pagurid hermit crabs (Crustacea: Anomura: Paguridae) from the Caribbean Sea and Gulf of Mexico</t>
  </si>
  <si>
    <t>A new species of Orthetrum Newman, 1833 (Odonata: Libellulidae) from the Andaman Islands, India</t>
  </si>
  <si>
    <t>A new species of the genus Liljeborgia Spence Bate, 1862 (Crustacea: Amphipoda: Liljeborgiidae) associated with the burrows of the spoon worm Urechis unicinctus in the Sea of Japan</t>
  </si>
  <si>
    <t>First records of Chevrolatiini and Cephenniini in Eocene Baltic amber (Coleoptera, Staphylinidae, Scydmaeninae)</t>
  </si>
  <si>
    <t>Integrative taxonomy resolves the cryptic and pseudo-cryptic Radula buccinifera complex (Porellales, Jungermanniopsida), including two reinstated and five new species</t>
  </si>
  <si>
    <t>Two new species of Alseodaphnopsis (Lauraceae) from southwestern China and northern Myanmar: evidence from morphological and molecular analyses</t>
  </si>
  <si>
    <t>Aves del Pantano de Martos, Guatavita, Cundinamarca</t>
  </si>
  <si>
    <t>Cheilopallene ogasawarensis, a New Species of Shallow-Water Pycnogonid (Arthropoda: Pycnogonida) from the Ogasawara (Bonin) Islands, Japan, Northwest Pacific</t>
  </si>
  <si>
    <t>On the tribal classification of the Nearctic Melolonthinae (Coleoptera: Scarabaeidae), with descriptions of new species of Acoma Casey, 1889</t>
  </si>
  <si>
    <t>The genus Massalongia (lichenised ascomycetae) in the Southern Hemisphere</t>
  </si>
  <si>
    <t>Contributions to the knowledge of North American tenebrionids of the subtribe Cylindrinotina (Coleoptera: Tenebrionidae: Helopini)</t>
  </si>
  <si>
    <t>Species of Macrostomum (Macrostomorpha: Macrostomidae) from the coastal region of Lima, Peru, with comments on M. rostratum Papi, 1951</t>
  </si>
  <si>
    <t>Four new species and new records of Manota (Diptera: Mycetophilidae) from Sulawesi, Indonesia</t>
  </si>
  <si>
    <t>Four new species of splanchnotrophid copepods (Poecilostomatoida) parasitic on doridacean nudibranchs (Gastropoda, Opistobranchia) from Japan, with proposition of one new genus</t>
  </si>
  <si>
    <t>Flatseta, a new genus of Dikraneurini (Hemiptera: Cicadellidae: Typhlocybinae) from China, with description of a new species</t>
  </si>
  <si>
    <t>Microcope gen. nov. — a new deep-sea genus of Munnopsidae (Crustacea, Isopoda, Asellota), with description of two new species from the Southern Hemisphere</t>
  </si>
  <si>
    <t>The Leiodidae (Coleoptera) of Atlantic Canada: new records, faunal composition, and zoogeography</t>
  </si>
  <si>
    <t>New species of Elaphidiini from Central America (Coleoptera: Cerambycidae: Cerambycinae)</t>
  </si>
  <si>
    <t>Two new genera of Conopidae from the Afrotropical and Neotropical Region (Diptera)</t>
  </si>
  <si>
    <t>Two new species of the genus Chironephthya (Octocorallia, Alcyonacea, Nidaliidae Siphonogorgiinae) from the Gulf of Thailand</t>
  </si>
  <si>
    <t>Biodiversidad del Municipio de Mistrató</t>
  </si>
  <si>
    <t>The Swedish Red List 2020</t>
  </si>
  <si>
    <t>Fauna vertebrada de las sabanas inundables asociada a la cuenca baja del río Pauto</t>
  </si>
  <si>
    <t>Two new genera of Phoridae (Diptera) from New Zealand</t>
  </si>
  <si>
    <t>New records of Orussus minutus Middlekauff, 1983 (Hymenoptera: Orussidae) represent a significant western range expansion</t>
  </si>
  <si>
    <t>A new marine intertidal chironomid from the Brazilian coast (Diptera: Chironomidae: Telmatogetoninae)</t>
  </si>
  <si>
    <t>New genus and new species of Cumacea (Crustacea: Peracarida) from the mesophotic coral ecosystem of SW Puerto Rico, Caribbean Sea</t>
  </si>
  <si>
    <t>Taxonomy of Cyrtomorphus Lacordaire (Coleoptera, Erotylidae, Tritomini) from China</t>
  </si>
  <si>
    <t>Kudoa ajurutellus n. sp. (Multivalvulida: Kudoidae), a parasite of the skeletal musculature of the Bressou sea catfish, Aspistor quadriscutis, in northeastern of the State of Pará</t>
  </si>
  <si>
    <t>A probably invasive new genus and new species of soft coral (Octocorallia: Alcyonacea: Clavulariidae) from Brazil</t>
  </si>
  <si>
    <t>Nicola gen. nov. with redescription of Nicola tetela (Borojevic &amp; Peixinho, 1976) (Porifera: Calcarea: Calcinea: Clathrinida)</t>
  </si>
  <si>
    <t>Evaluating the genus Cespitularia MilneEdwards &amp; Haime, 1850 with descriptions of new genera of the family Xeniidae (Octocorallia, Alcyonacea)</t>
  </si>
  <si>
    <t>Diatoms from Brazil: the taxa recorded by Christian Gottfried Ehrenberg</t>
  </si>
  <si>
    <t>A Revision of Lasionycta Aurivillius (Lepidoptera: Noctuidae) for North America and notes on Eurasian species, with descriptions of 17 new species, 6 new subspecies, a new genus, and two new species of Tricholita Grote</t>
  </si>
  <si>
    <t>A new genus and a new species of Sminthuridae (Collembola: Symphypleona) from Atlantic Forest of Brazil</t>
  </si>
  <si>
    <t>Chromosome numbers for the Italian flora: 8</t>
  </si>
  <si>
    <t>A new genus of Hubbardiidae (Arachnida: Schizomida) from the Colombian Andes, with some taxonomic comments</t>
  </si>
  <si>
    <t>Flora of Northumberland and Durham</t>
  </si>
  <si>
    <t>Two new species of Ardisia subgenus Tetrardisia (Primulaceae - Myrsinoideae) from Borneo</t>
  </si>
  <si>
    <t>A new micropterous species of Leuctra (Plecoptera: Leuctridae) from the Lesser Caucasus (Georgia)</t>
  </si>
  <si>
    <t>The genus Simplicillium</t>
  </si>
  <si>
    <t>Description and phylogenetic relationships of a new genus and two new species of lizards from Brazilian Amazonia, with nomenclatural comments on the taxonomy of Gymnophthalmidae (Reptilia: Squamata)</t>
  </si>
  <si>
    <t>A new subspecies of hutia (Plagiodontia, Capromyidae, Rodentia) from southern Hispaniola</t>
  </si>
  <si>
    <t>Three new species of chydorid cladocerans of subfamily Aloninae (Branchipoda: Anomopoda: Chydoridae) from Brazil</t>
  </si>
  <si>
    <t>Skadisotoma, a new genus of Isotomidae (Collembola) from Australia</t>
  </si>
  <si>
    <t>Capparis macrantha sp. nov. (Capparaceae, Brassicales), a new shrub species from a deciduous forest of the Nam Kading National Protected Area (central Lao PDR)</t>
  </si>
  <si>
    <t>A new genus of Theraphosid spider from Mexico, with a particular palpal bulb structure (Araneae, Theraphosidae, Theraphosinae)</t>
  </si>
  <si>
    <t>Diseases of Cymbopogon citratus (Poaceae) in China: Curvularia nanningensis sp. nov.</t>
  </si>
  <si>
    <t>The ancient Balkan lakes harbor a new endemic species of Diaphanosoma Fischer, 1850 (Crustacea: Branchiopoda: Cladocera)</t>
  </si>
  <si>
    <t>On two new genera of Asian prawns previously assigned to Macrobrachium (Crustacea: Decapoda: Caridea: Palaemonidae) *</t>
  </si>
  <si>
    <t>New names for junior homonyms in Scydmaeninae (Coleoptera, Staphylinidae)</t>
  </si>
  <si>
    <t>A new genus of Asterocheridae (Copepoda: Siphonostomatoida) ectoassociate of the ascidian Eudistoma vannamei Millar, 1977 (Polycitoridae) from Brazil</t>
  </si>
  <si>
    <t>A new species of Potamobates Champion from Colombia with a re-analysis of phylogenetic relationships (Hemiptera: Gerridae)</t>
  </si>
  <si>
    <t>New data on bats from Dire Dawa regionı eastern Ethiopiaı with the first record of Rhinopoma microphyllum in the country</t>
  </si>
  <si>
    <t>Plants of Iwokrama Rainforest</t>
  </si>
  <si>
    <t>A new skate genus Orbiraja (Rajiformes: Rajidae) from the Indo-West Pacific</t>
  </si>
  <si>
    <t>The first ibis fly in mid-Cretaceous amber of France (Diptera: Athericidae)</t>
  </si>
  <si>
    <t>A new species of Cyrtodactylus (Squamata, Gekkonidae) from Cambodias Prey Lang Wildlife Sanctuary</t>
  </si>
  <si>
    <t>A new genus and species of the planthopper tribe Augilini Baker (Hemiptera, Caliscelidae, Ommatidiotinae) from Thailand and China</t>
  </si>
  <si>
    <t>A new genus and species of deep-sea glass sponge (Porifera, Hexactinellida, Aulocalycidae) from the Indian Ocean</t>
  </si>
  <si>
    <t>Akemetopon, a new genus containing three new species of planthoppers (Hemiptera: Fulgoroidea: Delphacidae)</t>
  </si>
  <si>
    <t>Redescription and DNA barcoding of diurnal moth Athroolopha latimargo Rothschild, 1914 bona sp., stat. rev. from the southern Iberian Peninsula (Lepidoptera: Geometridae: Ennominae)</t>
  </si>
  <si>
    <t>A new deep-bodied fossil fish (Actinopterygii) from the Rio do Rasto Formation, Paraná Basin, Brazil</t>
  </si>
  <si>
    <t>Multigene analysis of the catfish genus Trichomycterus and description of a new South American trichomycterine genus (Siluriformes, Trichomycteridae)</t>
  </si>
  <si>
    <t>A new species of the genus Sovia Evans, 1949 from South Central Yunnan, China (Lepidoptera, Hesperiidae)</t>
  </si>
  <si>
    <t>Paraschistura makranensis, a new loach from the Jegin River drainage in southern Iran with comments on P. ilamensis and P. pasatigris (Teleostei: Nemacheilidae)</t>
  </si>
  <si>
    <t>Two new millipede genera from northwest Tasmania, Australia (Diplopoda: Polydesmida: Dalodesmidae)</t>
  </si>
  <si>
    <t>Calcareous sponges from the French Polynesia (Porifera: Calcarea)</t>
  </si>
  <si>
    <t>Chapter 7: Linnaean Plant Names and their Types (part E)</t>
  </si>
  <si>
    <t>Archaeoditomotarsus crassitylus, gen. and sp. nov. (Hemiptera: Heteroptera: Acanthosomatidae) from Chile</t>
  </si>
  <si>
    <t>Interesting new Chinese species of Leptoceridae and Odontoceridae (Insecta: Trichoptera) from several recent collecting efforts</t>
  </si>
  <si>
    <t>Further dismemberment of Discocyrtus with description of a new Amazonian genus and a new subfamily of Gonyleptidae (Opiliones, Laniatores)</t>
  </si>
  <si>
    <t>New or little-known species of Chaetocladius s. str. Kieffer, 1911 (Diptera: Chironomidae: Orthocladiinae) from the Amur River basin (Russian Far East)</t>
  </si>
  <si>
    <t>Two new species of Neoperla montivaga group (Plecoptera: Perlidae) from Guangxi Zhuang Autonomous Region of southern China</t>
  </si>
  <si>
    <t>A new member of the greater double-collared sunbird complex (Passeriformes: Nectariniidae) from the Eastern Arc Mountains of Africa</t>
  </si>
  <si>
    <t>Two new species of Bradynobaenus Spinola, 1851 (Hymenoptera: Bradynobaenidae) in the semiarid area of Argentina</t>
  </si>
  <si>
    <t>A new subspecies of Batagur affinis (Cantor, 1847), one of the world’s most critically endangered chelonians (Testudines: Geoemydidae)</t>
  </si>
  <si>
    <t>Glyptogidiella omanica gen. et sp. nov., an inland groundwater bogidiellid from Oman with enlarged coxal plate V (Crustacea, Amphipoda)</t>
  </si>
  <si>
    <t>Revision of the Neotropical bark mantis genus Liturgusa Saussure, 1869 (Insecta, Mantodea, Liturgusini)</t>
  </si>
  <si>
    <t>Dolichogenidea maetoi sp. nov. (Hymenoptera: Braconidae) from Japan, the first parasitoid wasp recorded from Hyblaea fortissima (Lepidoptera)</t>
  </si>
  <si>
    <t>A new species of Hemiodus Müller (Characiformes: Hemiodontidae) from the lower Rio Xingu, Brazil</t>
  </si>
  <si>
    <t>An overview of Suctorian ciliates (Ciliophora, Suctorea) as epibionts of halacarid mites (Acari, Halacaridae)</t>
  </si>
  <si>
    <t>Revision of the genus Theopea Baly (Coleoptera: Chrysomelidae: Galerucinae) in Sundaland and the Philippines: Redefinition of the genus</t>
  </si>
  <si>
    <t>The first Carventinae species in Miocene Dominican Amber (Hemiptera: Heteroptera: Aradidae)</t>
  </si>
  <si>
    <t>A new genus and species of Ephydridae (Diptera) from the Oriental Region</t>
  </si>
  <si>
    <t>A new genus and species (Cornucollis gen. n. masoalensis sp. n.) of praying mantis from northern Madagascar (Mantodea, Iridopterygidae, Tropidomantinae)</t>
  </si>
  <si>
    <t>A revision of the Indian species of Oligosita Walker (Hymenoptera: Trichogrammatidae)</t>
  </si>
  <si>
    <t>Revised systematics of Fabricia oregonica Banse, 1956 (Polychaeta: Sabellidae: Fabriciinae): an example of the need for a uninomial nomenclatural system</t>
  </si>
  <si>
    <t>Riekophlebia crocina, a new genus and species of Atalophlebiinae (Ephemeroptera: Leptophlebiidae) from the Wet Tropics bioregion of north-eastern Australia</t>
  </si>
  <si>
    <t>A new Neotropical sharpshooter genus Spinagonalia (Insecta, Hemiptera, Cicadellidae, Cicadellinae) with description of a new species from Citrus orchards and grapevines</t>
  </si>
  <si>
    <t>A review of Chinese tribe Achilini (Hemiptera: Fulgoromorpha: Achilidae), with descriptions of Paracatonidia webbeda gen. &amp; sp. nov.</t>
  </si>
  <si>
    <t>New species of smiley-faced spider Spintharus (Araneae, Theridiidae) from Brazil, and comments on unobserved diversity in South America</t>
  </si>
  <si>
    <t>A new species of Criocerinae (Chrysomelidae) from New Caledonia: Oulema (Oulema) taophiloides sp. nov.</t>
  </si>
  <si>
    <t>A new species of the genus Xya Latreille, 1809 from Fujian, China (Orthoptera, Tridctyloidea, Tridactylidae)</t>
  </si>
  <si>
    <t>A new Stamnodes from the southwestern United States (Lepidoptera, Geometridae, Larentiinae)</t>
  </si>
  <si>
    <t>Lista de taxones de flora vascular y no vascular: expedición Serranía de Las Quinchas - Proyecto Boyacá BIO UPTC</t>
  </si>
  <si>
    <t>The Brazilian Amazonian species of Hymenoepimecis Viereck, 1912 (Hymenoptera: Ichneumonidae: Pimplinae)</t>
  </si>
  <si>
    <t>A new genus of scutigerid centipedes (Chilopoda) from Western Australia, with new characters for morphological phylogenetics of Scutigeromorpha</t>
  </si>
  <si>
    <t>Eusirus bonnieri sp. nov. (Crustacea: Amphipoda: Eusiridae), a new deep species from the southeastern Bay of Biscay (NE Atlantic Ocean)</t>
  </si>
  <si>
    <t>Victrix svetlanae sp. n., a new species of Bryophilinae (Lepidoptera, Noctuidae) from Far East of Russia</t>
  </si>
  <si>
    <t>Biodiversidad de la Reserva Natural de la Sociedad Civil Karagabí</t>
  </si>
  <si>
    <t>Uktena riparia n. gen., n. sp. (Annelida, Clitellata, Lumbriculidae), a new spermatophore-producing oligochaete</t>
  </si>
  <si>
    <t>Two Paradoxostomatidae (Ostracoda) species from South Korea with a key to genera of the family</t>
  </si>
  <si>
    <t>Australian Assassins, Part III: A review of the Assassin Spiders (Araneae, Archaeidae) of tropical north-eastern Queensland</t>
  </si>
  <si>
    <t>A new species of the Stenopodidean shrimp Genus Spongicola (Crustacea: Decapoda: Spongicolidae) representing the first record of the genus from the Atlantic Ocean</t>
  </si>
  <si>
    <t>Taxonomic confusion among gall-thrips and host-plants, with three new combinations from the genus Austrothrips (Thysanoptera, Phlaeothripidae)</t>
  </si>
  <si>
    <t>A revision of Geostiba of the West Palaearctic region. XXVI. New species and additional records, primarily from the Caucasus region (Coleoptera: Staphylinidae: Aleocharinae)</t>
  </si>
  <si>
    <t>Two new and unusual genera of millipedes (Diplopoda: Polydesmida) from Tasmania, Australia</t>
  </si>
  <si>
    <t>Compositermes vindai (Isoptera: Termitidae: Apicotermitinae), a new genus and species of soldierless termite from the Neotropics</t>
  </si>
  <si>
    <t>New species of earthworms belonging to the Metaphire formosae species group (Clitellata: Megascolecidae) in Taiwan</t>
  </si>
  <si>
    <t>Three new species of the subgenus Otocepheus (Acrotocepheus) (Acari, Oribatida, Otocepheidae) from China</t>
  </si>
  <si>
    <t>Cerrorchestia taboukeli sp. nov., a new terrestrial amphipod (Amphipoda, Talitridae) from Martinique Island</t>
  </si>
  <si>
    <t>Erect bifoliate species of Microporella (Bryozoa, Cheilostomata), fossil and modern</t>
  </si>
  <si>
    <t>The invertebrate host of salmonid fish parasites Ceratonova shasta and Parvicapsula minibicornis (Cnidaria: Myxozoa), is a novel fabriciid annelid, Manayunkia occidentalis sp. nov. (Sabellida: Fabriciidae)</t>
  </si>
  <si>
    <t>The genus Lepisiota Santschi, 1926 of the Arabian Peninsula with the description of a new species, Lepisiota elbazi sp. nov. from Oman, an updated species identification key, and assessment of zoogeographic affinities</t>
  </si>
  <si>
    <t>Studien ueber die Systematik der Ameisen. IV. Aulacopone, eine neue Ponerinengattung (Formicidae) in Russland.</t>
  </si>
  <si>
    <t>New species and new combination in the genus Plistonax Thomson, 1864 (Cerambycidae, Lamiinae, Acanthoderini)</t>
  </si>
  <si>
    <t>Sitticine jumping spiders: phylogeny, classification, and chromosomes (Araneae, Salticidae, Sitticini)</t>
  </si>
  <si>
    <t>Linum aksehirense (sect. Dasylinum, Linaceae), a new species from Central Anatolia (Turkey)</t>
  </si>
  <si>
    <t>Lista de especies de anfibios y reptiles: expedición Monte y Pinal - Proyecto Boyacá BIO UPTC</t>
  </si>
  <si>
    <t>Mastofauna del corredor biológico Cértegui - Yerrecuí - Amurrupá. Sector Amurrupá</t>
  </si>
  <si>
    <t>New taxa of Rhododendron tschonoskii alliance (Ericaceae) from East Asia</t>
  </si>
  <si>
    <t>Chapter 7: Linnaean Plant Names and their Types (part X)</t>
  </si>
  <si>
    <t>Additions to the Indonesian fauna of the hermit crab genus Pseudopaguristes McLaughlin and a further division of the genus Paguristes Dana (Crustacea: Decapoda: Paguroidea: Diogenidae)</t>
  </si>
  <si>
    <t>Four new species of the subgenus Minettiella from China (Diptera, Lauxaniidae, Minettia)</t>
  </si>
  <si>
    <t>A new genus and species of Plumariidae (Hymenoptera, Chrysidoidea) from western xeric Argentina</t>
  </si>
  <si>
    <t>Common bird names Luxembourg</t>
  </si>
  <si>
    <t>A new genus of Antiliocorini from Baja California, Mexico (Hemiptera: Heteroptera: Lygaeoidea: Rhyparochromidae: Rhyparochrominae)</t>
  </si>
  <si>
    <t>Additions to the knowledge of Ganoderma in Thailand: Ganoderma casuarinicola, a new record; and Ganoderma thailandicum sp. nov.</t>
  </si>
  <si>
    <t>Eidinemacheilus, a new generic name for Noemacheilus smithi Greenwood (Teleostei; Nemacheilidae)</t>
  </si>
  <si>
    <t>Camellia debaoensis (Theaceae), a new species of yellow camellia from limestone karsts in southwestern China</t>
  </si>
  <si>
    <t>Two new species of miniature psammophilic sarcoglanidine catfishes of the genus Microcambeva from the Atlantic Forest of eastern Brazil (Siluriformes: Trichomycteridae)</t>
  </si>
  <si>
    <t>Redescription of Platynaspis flavoguttata (Gorham) (Coleoptera, Coccinellidae) and notes on nomenclature of Platynaspis kapuri Chakraborty &amp; Biswas</t>
  </si>
  <si>
    <t>Study of the genus Cephennium Müler &amp; Kunze, 1822 (Coleoptera, Staphylinidae, Scydmaeninae) from the Balkan Peninsula. Part II. New species of the subgenus Cephennium s. str.</t>
  </si>
  <si>
    <t>Larval morphology and life history of Eutrichosoma mirabile Ashmead and description of a new species of Eutrichosoma (Hymenoptera, Chalcidoidea)</t>
  </si>
  <si>
    <t>A new species of Ischnocnema Reinhardt and Lütken, 1862 (Anura: Brachycephalidae) of the I. lactea species series from southeastern Brazil</t>
  </si>
  <si>
    <t>Discovery of a new genus and new species of Indo-West Pacific pilumnoidid crab from a semisubmersible oil platform (Crustacea: Brachyura: Pseudozioidea)</t>
  </si>
  <si>
    <t>Nemoura cucurbitata (Plecoptera: Nemouridae), a new stonefly species from Guangxi, China</t>
  </si>
  <si>
    <t>Taxonomy and bioacoustics of Meconematinae (Orthoptera: Tettigoniidae) from Laguna (Philippines: Luzon)</t>
  </si>
  <si>
    <t>A new species of Zingiber (Zingiberaceae) from Natma Taung National Park, Chin State, Myanmar</t>
  </si>
  <si>
    <t>Description of a new annual rivulid killifish genus from Venezuela</t>
  </si>
  <si>
    <t>The identity of Hypolepis robusta, as a new synonym of Hypolepis alpina (Dennstaedtiaceae), based on morphology and DNA barcoding and the new distribution</t>
  </si>
  <si>
    <t>Myuchelys gen. nov. — a new genus for Elseya latisternum and related forms of Australian freshwater turtle (Testudines: Pleurodira: Chelidae)</t>
  </si>
  <si>
    <t>A new genus and first Cenozoic fossil record of moth lacewings (Neuroptera: Ithonidae) from the Early Eocene of North America</t>
  </si>
  <si>
    <t>Description and phylogenetic relationships of a new trans-Andean species of Elachistocleis Parker 1927 (Amphibia, Anura, Microhylidae)</t>
  </si>
  <si>
    <t>A new genus and species of freshwater crab from Madagascar (Decapoda, Brachyura, Potamoidea, Potamonautidae)</t>
  </si>
  <si>
    <t>The " false Eucoila " finally named; Striatovertex a new genus of Eucoilinae (Hymenoptera, Cynipoidea, Figitidae)</t>
  </si>
  <si>
    <t>Primulina hochiensis var. ochroleuca (Gesneriaceae), a new variety from a limestone area of Guangxi, China, and errata on five new species of Primulina</t>
  </si>
  <si>
    <t>Heteragrion denisye sp. nov. (Odonata: Zygoptera: Heteragrionidae), a notable species from Serra da Canastra, Minas Gerais, Brazil</t>
  </si>
  <si>
    <t>Bellendenker gen. nov., a new Australian genus of Glandulariini (Coleoptera: Staphylinidae: Scydmaeninae)</t>
  </si>
  <si>
    <t>The Old-World genus Ceratothripoides (Thysanoptera: Thripidae) with a new genus for related New-World species</t>
  </si>
  <si>
    <t>Biodiversidad del Área de Recreación Cerro Gobia</t>
  </si>
  <si>
    <t>Checklist of recorded insects from literature associated with non-crop plants growing in organic field of Mauritius</t>
  </si>
  <si>
    <t>Description of a new species of Aspidonema (Sachs, 1949) Andrássy, 1958 (Nematoda: Bunonematidae) associated with mint leaf beetle Chrysolina herbacea (Duftschmid, 1825) from India</t>
  </si>
  <si>
    <t>Yaothrips shii gen. et sp. n. from western China (Thripidae: Thripinae)</t>
  </si>
  <si>
    <t>Primagistemus gen. nov. (Acari: Prostigmata: Stigmaeidae)</t>
  </si>
  <si>
    <t>Fauna Presente en la Fundación El Refugio</t>
  </si>
  <si>
    <t>Spinnen aus Brasilien IV. Zwei neue blinde Bodenspinnen aus Amazonien (Arachnida, Araneae).</t>
  </si>
  <si>
    <t>A taxonomic revision of the Paranoplocephala primordialis (Douthitt) complex (Cestoda: Anoplocephalidae) in voles and squirrels</t>
  </si>
  <si>
    <t>The larvae of Rhyacophila tsurakiana Malicky 1984, Rhyacophila gudrunae Malicky 1972, and Rhyacophila biegelmeieri Malicky 1984, including an update for the larval key to the Greek species of genus Rhyacophila Stephens 1836 (Rhyacophilidae, Trichoptera)</t>
  </si>
  <si>
    <t>New data on the irvinei group of Chydaeus of the Himalaya from Nepal and southern Tibet (Coleoptera, Carabidae, Harpalini)</t>
  </si>
  <si>
    <t>Nesterenkonia salmonea sp. nov. and Nesterenkonia sphaerica sp. nov., isolated from the Southern Atlantic Ocean</t>
  </si>
  <si>
    <t>New southeastern Nearctic Rhynchelmis (Rhynchelmoides) species and the description of Pararhynchelmis n. gen. (Annelida: Clitellata: Lumbriculidae)</t>
  </si>
  <si>
    <t>The checklist of bryoflora of the Natural park «Kondinskie lakes»</t>
  </si>
  <si>
    <t>A new Paralimnini leafhopper genus (Hemiptera: Cicadellidae: Deltocephalinae) from China</t>
  </si>
  <si>
    <t>Three new species of Cloacininae (Nematoda: Strongyloidea) parasitic in Dorcopsis muelleri (Schlegel, 1866) from Papua and Salawati Island, Indonesia</t>
  </si>
  <si>
    <t>Lista de especies presentes en áreas protegidas regionales</t>
  </si>
  <si>
    <t>Taxonomy of  Euconnus complex. Part II. Revision of Archiconnus Franz, Parapseudoconnus Franz and Mexiconnus gen. nov. (Coleoptera, Staphylinidae, Scydmaeninae)</t>
  </si>
  <si>
    <t>A new dromiid crab (Crustacea, Brachyura, Dromioidea) from the Upper Eocene of Huesca (Aragón, northern Spain)</t>
  </si>
  <si>
    <t>Microcenoscelis n. gen. (Coleoptera: Tenebrionidae: Ulomini) from tropical Africa, with description of a blind species from Zimbabwe</t>
  </si>
  <si>
    <t>Validated red lists of Flanders, Belgium</t>
  </si>
  <si>
    <t>Pangio bhujia, a new, peculiar species of miniature subterranean eel loach lacking dorsal and pelvic fins from India (Teleostei: Cobitidae)</t>
  </si>
  <si>
    <t>A survey of East Palaearctic Lycosidae (Araneae). 11. Two new genera from the Acantholycosa complex</t>
  </si>
  <si>
    <t>A new genus and a new Costa Rican species of Endocephalites (Chrysomelidae: Eumolpinae: Eumolpini)</t>
  </si>
  <si>
    <t>Caracterización florística de la ciénaga La Honda, Tanguí-Chocó, 2013</t>
  </si>
  <si>
    <t>Megatibicen n. gen., a new North American cicada genus (Hemiptera: Cicadidae: Cicadinae: Cryptotympanini)</t>
  </si>
  <si>
    <t>Aradidae from Vietnam III. Trichosomaptera gibbosa n. gen., n. sp., an apterous Carventinae (Hemiptera: Heteroptera: Aradidae)</t>
  </si>
  <si>
    <t>A new genus of katydid from the Amazon Rainforest (Orthoptera: Tettigoniidae; Phaneropterinae; Steirodontini): Ninth contribution to the suprageneric organization of the Neotropical phaneropterines</t>
  </si>
  <si>
    <t>A new tree-frog genus and species from Ivory Coast, West Africa (Amphibia: Anura: Hyperoliidae)</t>
  </si>
  <si>
    <t>Parakari a New Genus of the Family Baetidae (Insecta: Ephemeroptera) from Guyana Highlands</t>
  </si>
  <si>
    <t>Labiobaetis Novikova &amp; Kluge in Borneo (Ephemeroptera, Baetidae)</t>
  </si>
  <si>
    <t>Two new Andean species of Alychna Grishin, 2019 (Hesperiidae, Hesperiinae Hesperiini, Moncina) from Bolivia and Peru</t>
  </si>
  <si>
    <t>New Species of Lissodendoryx Topsent, 1892 (Demospongiae, Poecilosclerida Coelosphaeridae) and Myxilla Schmidt, 1862 (Demospongiae, Poecilosclerida Myxillidae) from the Northeast Pacific</t>
  </si>
  <si>
    <t>Edoughnura rara n. gen., n. sp., an enigmatic genus of Neanurinae Collembola from the Edough Massif (Algeria)</t>
  </si>
  <si>
    <t>Eriocoma valdesii, a new species from Mexico (Poaceae, Stipeae)</t>
  </si>
  <si>
    <t>Discovery and description of the first known fossil Signiphoridae (Hymenoptera, Chalcidoidea)</t>
  </si>
  <si>
    <t>Kymachrysa, a new genus of Nearctic Green Lacewings (Neuroptera, Chrysopidae, Chrysopini)</t>
  </si>
  <si>
    <t>Description and biology of two new egg parasitoid species (Hymenoptera: Trichogrammatidae) reared from eggs of Heliconiini butterflies (Lepidoptera: Nymphalidae: Heliconiinae) in Panama</t>
  </si>
  <si>
    <t>Marine Gastrotricha of the Near East: 1. Fourteen new species of Macrodasyida and a redescription of Dactylopodola agadasys Hochberg, 2003</t>
  </si>
  <si>
    <t>Latheticomyia Wheeler (Diptera: Pseudopomyzidae) from Peru: new species, description of the male of L. longiterebra Hennig and a key to species</t>
  </si>
  <si>
    <t>A new species of Arrhopalites Börner, 1906 (Collembola, Symphypleona, Arrhopalitidae) from Iran with an updated key to A. diversus group of species</t>
  </si>
  <si>
    <t>Discovery of a new species of Lacon Laporte (Coleoptera: Elateridae: Agrypninae) endemic to Cyprus, with a modified tarsal morphology</t>
  </si>
  <si>
    <t>Nivalios gen. nov. (Hemiptera: Fulgoromorpha: Flatidae), first record of the tribe Nephesini from China</t>
  </si>
  <si>
    <t>Revision of the genus Hoplodrina Boursin, 1937 (Lepidoptera, Noctuidae, Xyleninae). I. Hoplodrina octogenaria (Goeze, 1781) and its sister species H. alsinides (Costantini, 1922) sp. rev. in Europe</t>
  </si>
  <si>
    <t>A new species of Dinothenarus (Coleoptera: Staphylinidae) from Mexico</t>
  </si>
  <si>
    <t>Chapter 7: Linnaean Plant Names and their Types (part M)</t>
  </si>
  <si>
    <t>A revision of the Varta­Stymphalus generic complex of the leafhopper tribe Scaphytopiini (Hemiptera: Cicadellidae) from the Old World</t>
  </si>
  <si>
    <t>Cophecheilus bamen, a new genus and species of labeonine fishes (Teleostei: Cyprinidae) from South China</t>
  </si>
  <si>
    <t>A new species of Cosmolaelaps Berlese (Acari: Laelapidae) from Ukraine</t>
  </si>
  <si>
    <t>Some new or poorly-known Zephroniidae (Diplopoda, Sphaerotheriida) from Vietnam</t>
  </si>
  <si>
    <t>First record of the alien bamboo leafhopper, Branchana xanthota, in Japan (Hemiptera: Cicadellidae: Deltocephalinae)</t>
  </si>
  <si>
    <t>Nine new species groups, 15 new species, and one new subspecies of New Guinea diving beetles of the genus Exocelina Broun, 1886 (Coleoptera, Dytiscidae, Copelatinae)</t>
  </si>
  <si>
    <t>Dolistenus menozzii n. sp. della famiglia Platydesmidae (Miriapodi Colobognati); e altri miriapodi della Calabria</t>
  </si>
  <si>
    <t>Morphological analyses suggest a new taxonomic circumscription for Hymenaea courbaril L. (Leguminosae, Caesalpinioideae)</t>
  </si>
  <si>
    <t>Parasitoid wasps new to Britain (Hymenoptera: Platygastridae, Eurytomidae, Braconidae &amp; Bethylidae)</t>
  </si>
  <si>
    <t>Pentamyrmexini, a new tribe for Pentamyrmex spinosus, a remarkable new genus and species of Pentatomidae (Hemiptera: Heteroptera) from Thailand</t>
  </si>
  <si>
    <t>A giant new species of Enchiridium (Polycladida, Prosthiostomidae) from southwestern Japan</t>
  </si>
  <si>
    <t>Minucella, a new leafhopper genus from China (Hemiptera: Cicadellidae: Stegelytrinae)</t>
  </si>
  <si>
    <t>Biodiversidad Estudiada en Trabajos de Grado del Instituto Tecnológico del Putumayo</t>
  </si>
  <si>
    <t>A new species of Eremotylus Forster, 1869 (Hymenoptera: Ichneumonidae) from Peru, with a key to the Neotropical species</t>
  </si>
  <si>
    <t>A new side-necked turtle (Pleurodira, Pelomedusoides) from the Santana Formation (Early Cretaceous), Araripe Basin, Northeastern Brazil</t>
  </si>
  <si>
    <t>A new genus and species of damselfly from southern Haiti (Odonata)</t>
  </si>
  <si>
    <t>Five new species of Lamiogethes Audisio &amp; Cline from China (Coleoptera Nitidulidae: Meligethinae)</t>
  </si>
  <si>
    <t>Afrostilobezzia, a new genus of predatory biting midges from the Afrotropical Region (Diptera: Ceratopogonidae)</t>
  </si>
  <si>
    <t>A new brachypterous genus of Brazilian stag beetle (Coleoptera: Lucanidae: Lucaninae) with description of three new species</t>
  </si>
  <si>
    <t>Anmerkungen zur Gattung Dapsa L, 1829 (Coleoptera, Endomychidae)</t>
  </si>
  <si>
    <t>A new genus and species of Ingolfiellidae (Crustacea, Ingolfiellida) from the hyporheic zone in the Sierra de la Ventana, and its biogeographic relevance</t>
  </si>
  <si>
    <t>Two new species of Simulium (Gomphostilbia) (Diptera: Simuliidae) from South India</t>
  </si>
  <si>
    <t>Austrokatanga, gen. nov., new genus of Ectrichodiinae (Hemiptera: Heteroptera: Reduviidae) from Australia</t>
  </si>
  <si>
    <t>Esophyllas, a new genus of erigonine spiders from southern California (Araneae: Linyphiidae: Erigoninae)</t>
  </si>
  <si>
    <t>Taxonomy of the Proisotoma complex. V. Sexually dimorphic Ephemerotoma gen. nov. (Collembola: Isotomidae)</t>
  </si>
  <si>
    <t>A remarkable new genus of Thripinae (Thysanoptera, Thripidae) with enlarged metathoracic furca, from Southeast Asia</t>
  </si>
  <si>
    <t>Neobythitoides serratus, a new bathyal genus and species from the East China Sea (Teleostei, Ophidiidae).</t>
  </si>
  <si>
    <t>A new genus and species of Typhinae (Mollusca, Gastropoda, Muricidae) from off northeastern Brazil</t>
  </si>
  <si>
    <t>Phyllodiaptomus (Phyllodiaptomus) roietensis, a new diaptomid copepod (Copepoda, Calanoida) from temporary waters in Thailand and Cambodia, with a key to the species</t>
  </si>
  <si>
    <t>Odontomachus davidsoni sp. nov. (Hymenoptera, Formicidae), a new conspicuous trap-jaw ant from Ecuador</t>
  </si>
  <si>
    <t>The type-material of Arctiinae (Lepidoptera, Erebidae) described by Burmeister and Berg in the collection of the Museo Argentino de Ciencias Naturales Bernardino Rivadavia (Buenos Aires, Argentina)</t>
  </si>
  <si>
    <t>Description of Loraxichthys lexa, new genus and species (Siluriformes: Loricariidae) from the Río Huallaga Basin, central Peru, with notes on the morphology of the enigmatic Lipopterichthys carrioni Norman, 1935</t>
  </si>
  <si>
    <t>Ambaeolothrips: a new genus of Neotropical Aeolothripidae (Thysanoptera), with observations on the type-species from mango trees in Mexico</t>
  </si>
  <si>
    <t>Genus Promalactis Meyrick, 1908 (Lepidoptera: Oecophoridae) from Laos, with descriptions of five new species</t>
  </si>
  <si>
    <t>A revision of Palaearctic and Oriental Scymbalium and Micrillus IV. The Iauna of Cambodia (Coleoptera, Staphylinidae, Paederinae)</t>
  </si>
  <si>
    <t>Description of Bradyetes paramatthei sp. nov. (Copepoda: Calanoida), a new aetideid species from the deep Pacific Ocean with notes on the genus Bradyetes</t>
  </si>
  <si>
    <t>Two novel genera and one new species of treefrog (Anura: Rhacophoridae) highlight cryptic diversity in the Western Ghats of India</t>
  </si>
  <si>
    <t>A revision of Geostiba of the West Palaearctic region. XXVII. New species from Georgia and Kyrgyzstan, and additional records (Coleoptera, Staphylinidae, Aleocharinae)</t>
  </si>
  <si>
    <t>A synopsis of the Family Cordagalmatidae fam. nov. (Cnidaria, Siphonophora, Physonectae)</t>
  </si>
  <si>
    <t>Lista de taxones de flora vascular y no vascular: expedición Pisba - Proyecto Boyacá BIO UPTC</t>
  </si>
  <si>
    <t>A water-skiing chresmodid from the Middle Jurassic in Daohugou, Inner Mongolia, China (Polyneoptera: Orthopterida)</t>
  </si>
  <si>
    <t>The Trichoptera diversity of Nyungwe National Park, Rwanda, with description of a new species in the family Pisuliidae</t>
  </si>
  <si>
    <t>A new genus and new species of leucosiid crab (Crustacea: Decapoda: Brachyura) from coral reefs in the Indo-West Pacific</t>
  </si>
  <si>
    <t>New generic assignment to the harvestman Metaphareus punctatus (Opiliones: Stygnidae) and observations about it reproductive behavior</t>
  </si>
  <si>
    <t>New taxa of southern African Sesiini (Lepidoptera: Sesiidae)</t>
  </si>
  <si>
    <t>Lista de especies de animales Reserva Natural Tenasucá de Pedro Palo</t>
  </si>
  <si>
    <t>Acanthodasys paurocactus sp. n., a new species of Thaumastodermatidae (Gastrotricha, Macrodasyida) with multiple scale types from Capron Shoal, Florida</t>
  </si>
  <si>
    <t>Epinephelus fuscomarginatus (Perciformes: Epinephelidae), a new species of grouper from off the Great Barrier Reef, Australia</t>
  </si>
  <si>
    <t>Hypocaccus (s. l.) hirsutus sp. nov., an atypical new species of the genus Hypocaccus C. Thomson, 1867 from India (Coleoptera: Histeridae: Saprininae)</t>
  </si>
  <si>
    <t>Revision of Neotropical species of ant-like stone beetles misplaced in Stenichnus and Scydmoraphes (Coleoptera, Staphylinidae, Scydmaeninae)</t>
  </si>
  <si>
    <t>A new Middle Triassic genus and species of Mylacridae (Blattodea) from China</t>
  </si>
  <si>
    <t>A new species of Curculionichthys (Siluriformes: Loricariidae) from the north edge of the Brazilian Shield, lower Amazon basin</t>
  </si>
  <si>
    <t>A new species and new record of Tyloperla (Plecoptera: Perlidae) from China</t>
  </si>
  <si>
    <t>A new genus and species of Chresmodidae (Insecta: Gryllones) from Upper Jurassic-Lower Cretaceous of Yixian Formation, Inner Mongolia, China</t>
  </si>
  <si>
    <t>The ant genus Stenamma Westwood (Hymenoptera: Formicidae) redefined, with a description of a new genus Propodilobus</t>
  </si>
  <si>
    <t>New and little known Isotomidae (Collembola) from the shore of Lake Baikal and saline lakes of continental Asia</t>
  </si>
  <si>
    <t>New Venezuelan genus of Hubardiidae (Arachnida: Schizomida)</t>
  </si>
  <si>
    <t>Abyssal fauna of the UK-1 polymetallic nodule exploration area, Clarion-Clipperton Zone, central Pacific Ocean: Cnidaria</t>
  </si>
  <si>
    <t>Mantophasmatodea from the Richtersveld in South Africa with description of two new genera and species</t>
  </si>
  <si>
    <t>Einige interessante Thiere von Bonn (Excerpt)</t>
  </si>
  <si>
    <t>Begonia yenyeniae (Begoniaceae), a new species from Endau Rompin National Park, Johor, Malaysia</t>
  </si>
  <si>
    <t>A new Liopeltis Fitzinger, 1843 (Squamata: Colubridae) from Pulau Tioman, Peninsular Malaysia</t>
  </si>
  <si>
    <t>A new Mexican species of Onthophagus Latreille (Coleoptera: Scarabaeidae: Scarabaeinae), with a revised key to the species of the O. dicranius species complex</t>
  </si>
  <si>
    <t>First record of hawker dragonflies from Eocene Baltic amber (Odonata: Anisoptera: Gomphaeschnidae)</t>
  </si>
  <si>
    <t>Diaphoromyrma, a new myrmicine ant genus (Hymenoptera: Formicidae) from North Eastern Brazil</t>
  </si>
  <si>
    <t>On the genera Ptiloneura Enderlein, Loneura Navás, and Loneuroides García Aldrete (Psocodea: ‘ Psocoptera’: Ptiloneuridae)</t>
  </si>
  <si>
    <t>A new genus and species of false vampire (Chiroptera: Megadermatidae) from peninsular Thailand</t>
  </si>
  <si>
    <t>An unusual new species of Aulacus Jurine (Hymenoptera: Evanioidea: Aulacidae) from Southern Western Ghats, India</t>
  </si>
  <si>
    <t>A new herrerasaurid (Dinosauria, Saurischia) from the Upper Triassic Ischigualasto Formation of northwestern Argentina</t>
  </si>
  <si>
    <t>Taxonomy and phylogeny of the Leptographium olivaceum complex (Ophiostomatales, Ascomycota), including descriptions of six new species from China and Europe</t>
  </si>
  <si>
    <t>Lista de taxones de flora vascular y no vascular: expedición Monte y Pinal - Proyecto Boyacá BIO UPTC</t>
  </si>
  <si>
    <t>A new species of Neoperla (Plecoptera: Perlidae) from southeastern Tibet of China with additions to the knowledge of N. perspicillata Zwick, 1980</t>
  </si>
  <si>
    <t>Onconeura, a new Neotropical orthoclad genus (Chironomidae, Orthocladiinae)</t>
  </si>
  <si>
    <t>Myzostoma khanhkhoaensis (Myzostomida), a new myzostomid species from the Nhatrang Bay, Vietnam</t>
  </si>
  <si>
    <t>Taxonomy, systematics, and diversity of the European oldest testudinids</t>
  </si>
  <si>
    <t>dae) from Tasmania with a pseudo­articulated gonopod telopodite</t>
  </si>
  <si>
    <t>Biodiversidad Parque Nacional Natural Nevados</t>
  </si>
  <si>
    <t>Morphology and phylogenetic relationships of a remarkable new genus and two new species of Neotropical freshwater stingrays from the Amazon basin (Chondrichthyes: Potamotrygonidae)</t>
  </si>
  <si>
    <t>Ruthmuelleria, a new genus of Carinodulini (Coleoptera: Coccinellidae: Microweiseinae) from South Africa</t>
  </si>
  <si>
    <t>A synoptic review of the aloes (Asphodelaceae, Alooideae) of KwaZulu-Natal, an ecologically diverse province in eastern South Africa</t>
  </si>
  <si>
    <t>New records of woodboring beetles (Coleoptera: Buprestidae) for the eastern United States</t>
  </si>
  <si>
    <t>A new subspecies of Seseli gummiferum (Apiaceae) from Ilgaz Mountain National Park, northern Turkey</t>
  </si>
  <si>
    <t>Description of the twelfth species of the genus Thermistis Pascoe, 1867 (Coleoptera Cerambycidae: Lamiinae: Saperdini)</t>
  </si>
  <si>
    <t>Carraroenia ruthae gen. et sp. nov. (Copepoda, Harpacticoida, Laophontidae) from maerl substrates of the Irish west coast</t>
  </si>
  <si>
    <t>The spider family Selenopidae (Arachnida, Araneae) in Australasia and the Oriental Region</t>
  </si>
  <si>
    <t>New species of Euphorinae parasitoids of the family Braconidae (Hymenoptera) from South Korea</t>
  </si>
  <si>
    <t>Family Hipposideridae (Old World Leaf-nosed Bats)</t>
  </si>
  <si>
    <t>Biodiversidad del Distrito de Conservación de Suelos La Marcada</t>
  </si>
  <si>
    <t>A new species of Sibon Fitzinger, 1826 (Squamata: Colubridae) from Southwestern Colombia</t>
  </si>
  <si>
    <t>First record of the family Ithonidae (Neuroptera) from Baltic amber</t>
  </si>
  <si>
    <t>Protosticta joepani sp. nov. from Borneo with notes on P. kinabaluensis Laidlaw 1915 (Odonata: Zygoptera: Platystictidae)</t>
  </si>
  <si>
    <t>A new genus and new species of Potamidea (Crustacea: Decapoda: Brachyura: Potamoidae), the first stygomorphic cave crab known from China and East Asia</t>
  </si>
  <si>
    <t>Alona kotovi sp. nov., a new species of Aloninae (Cladocera: Anomopoda: Chydoridae) from South Vietnam</t>
  </si>
  <si>
    <t>A review of the Neotropical microcaddisfly genus Acostatrichia Mosely, 1939 with description of a new species from Brazil (Trichoptera: Hydroptilidae: Leucotrichiinae)</t>
  </si>
  <si>
    <t>A new genus, Paraxantia gen. nov., with descriptions of four new species (Orthoptera: Tettigoniidae: Phaneropterinae) from China</t>
  </si>
  <si>
    <t>Montiphylax, (Trichoptera, Limnephilidae), a new genus to accommodate the western North American species: Stenophylaxantennatus Banks, 1900, Philocascathor Nimmo, 1971, and Philocascaalba Nimmo, 1977</t>
  </si>
  <si>
    <t>First fossil of the extant flat wasp genus Dissomphalus Ashmead, 1893 (Hymenoptera: Bethylidae: Pristocerinae)</t>
  </si>
  <si>
    <t>Anomoneura taiwanica sp. nov. (Hemiptera, Psylloidea, Psyllidae), a new jumping plant-louse species from Taiwan associated with Morus australis (Moraceae)</t>
  </si>
  <si>
    <t>Revision of Hypoxys Amyot &amp; Serville, 1843 stat. rest. (Heteroptera Pentatomidae)</t>
  </si>
  <si>
    <t>Search for mesophotic octocorals (Cnidaria, Anthozoa) and their phylogeny: I. A new sclerite-free genus from Eilat, northern Red Sea</t>
  </si>
  <si>
    <t>Información bioecológica de flora exótica con potencial invasor en Colombia</t>
  </si>
  <si>
    <t>Biodiversidad del Parque Natural Regional Verdum</t>
  </si>
  <si>
    <t>Microdon dentigiganteum sp. nov. and other Microdontinae species (Diptera: Syrphidae) from Northeast China</t>
  </si>
  <si>
    <t>A new Neotropical genus of Blastini (Psocodea:  Psocoptera: Psocidae: Amphigerontiinae)</t>
  </si>
  <si>
    <t>Eugenia sapoensis Jongkind from Liberia and Eugenia breteleri Jongkind from Gabon, two new forest species (Myrtales: Myrtaceae)</t>
  </si>
  <si>
    <t>A histology-free description of a new species of the genus Tetrastemma (Nemertea: Hoplonemertea: Monostilifera) from Hawaii and India</t>
  </si>
  <si>
    <t>Redescription of Huridostomum formionis Mamaev, 1970 (Digenea: Monorchiidae) from the black pomfret, Apolectus niger (Carangidae), from the coast of Visakhapatnam, Bay of Bengal with a discussion on related genera and the proposal of Pseudametrodaptes n. gen.</t>
  </si>
  <si>
    <t>Two new species of Coelinius Nees (Hymenoptera, Braconidae, Alysiinae) from Mexico</t>
  </si>
  <si>
    <t>The description of Anacroneuria suerre sp. nov. from Costa Rica (Plecoptera: Perlidae) and using nymphs in ecotoxicological studies</t>
  </si>
  <si>
    <t>A revision of infrageneric classification in Astelia Banks &amp; Sol. ex R. Br. (Asteliaceae)</t>
  </si>
  <si>
    <t>Rhinolophus</t>
  </si>
  <si>
    <t>New species of Leporinus (Characiformes: Anostomidae) from the highlands of the Guiana Shield in Venezuela</t>
  </si>
  <si>
    <t>The West Mediterranean Alona azorica Frenzel &amp; Alonso, 1988 (Cladocera: Anomopoda: Chydoridae) is composed of two species</t>
  </si>
  <si>
    <t>Two new species of Sinosmylites Hong (Neuroptera, Berothidae) from the Middle Jurassic of China, with notes on Mesoberothidae</t>
  </si>
  <si>
    <t>Rhynchorhina mauritaniensis, a new genus and species of wedgefish from the eastern central Atlantic (Elasmobranchii: Batoidea: Rhinidae)</t>
  </si>
  <si>
    <t>Taxonomy of the Cryptopygus complex. I. Pauropygus - a new worldwide littoral genus (Collembola, Isotomidae)</t>
  </si>
  <si>
    <t>Cepolacanthus kimi, a new genus and species of copepod (Cyclopoida: Taeniacanthidae) parasitic on Bandfish Acanthocepola abbreviata (Valenciennes, 1835) (Actinopterygii: Cepolidae) caught off the Iraqi coast</t>
  </si>
  <si>
    <t>A New Genus of Ants from Yunnan, China (Hymenoptera: Formicidae: Formicinae)</t>
  </si>
  <si>
    <t>Description of a new subspecies of the crayfish Parastacus brasiliensis (Von Martens, 1869) from São Francisco de Paula, RS, Brazil (Decapoda, Parastacidae)</t>
  </si>
  <si>
    <t>Cryptomyrus: a new genus of Mormyridae (Teleostei, Osteoglossomorpha) with two new species from Gabon, West-Central Africa</t>
  </si>
  <si>
    <t>THE FIRST GALLIENIELLIDAE (ARANEAE) FROM EASTERN AFRICA</t>
  </si>
  <si>
    <t>Lista de aves de fragmentos de Bosque seco en la región del Caribe Colombiano</t>
  </si>
  <si>
    <t>Tropidomyrmex elianae, a new myrmicine ant genus and species from Brazil, tentatively assigned to Solenopsidini (Hymenoptera, Formicidae)</t>
  </si>
  <si>
    <t>Lista preliminar de los mamíferos (Mammalia: Theria) del departamento de Nariño, Colombia</t>
  </si>
  <si>
    <t>A new species of Hygrogeus Mulsant &amp; Rey, 1880 (Coleoptera: Staphylinidae: Omaliinae: Anthophagini) from Xizang, China</t>
  </si>
  <si>
    <t>First report of Xiphinema brevicolle Lordello et Costa, 1961 (Nematoda, Longidoridae) in Japan</t>
  </si>
  <si>
    <t>Taxonomy of widespread Neotropical species of Podisus Herrich-Schäffer (Hemiptera: Pentatomidae: Asopinae): redescription of P. distinctus (Stål, 1860) and revalidation of P. fuscescens (Dallas, 1851)</t>
  </si>
  <si>
    <t>Two interesting new ground spiders (Araneae) from the Canary Islands and Greece</t>
  </si>
  <si>
    <t>A review of the Barsine inflexa Moore, 1878 and the B. flavodiscalis (Talbot, 1926) species-groups, with descriptions of six new species from Indochina, India and China (Lepidoptera, Erebidae, Arctiinae)</t>
  </si>
  <si>
    <t>A new genus and species of Brychiopontiidae Humes, 1974 (Crustacea: Copepoda: Siphonostomatoida) associated with an abyssal holothurian in the Northeast Pacific nodule province *</t>
  </si>
  <si>
    <t>Thandarum hernandezi, a new genus and new species of sea cucumber family Sclerodactylidae (Echinodermata: Holothuroidea: Dendrochirotida) from the Southwestern Atlantic Ocean</t>
  </si>
  <si>
    <t>Molecular and morphological differentiation of Secret Toad-headed agama, Phrynocephalusmystaceus, with the description of a new subspecies from Iran (Reptilia, Agamidae)</t>
  </si>
  <si>
    <t>Tsu da ea, a new genus of Brachycentridae (Trichoptera) from Japan</t>
  </si>
  <si>
    <t>A new genus and new species of Phlaeobinae from China (Orthoptera: Acrididae)</t>
  </si>
  <si>
    <t>A redescription of  Megalosaurus  hesperis (Dinosauria, Theropoda) from the Inferior Oolite (Bajocian, Middle Jurassic) of Dorset, United Kingdom</t>
  </si>
  <si>
    <t>A new species of Megophrys (Amphibia: Anura: Megophryidae) from Vietnam</t>
  </si>
  <si>
    <t>A new Myxobolus (Cnidaria: Myxosporea) infecting the ornamental catfish Corydoras schwartzi from the Purus River in Brazil</t>
  </si>
  <si>
    <t>Checklist of flowering plants of the island of Mauritius, Indian Ocean</t>
  </si>
  <si>
    <t>A new Neotropical genus of the family Cunaxidae (Acari: Prostigmata: Bdelloidea)</t>
  </si>
  <si>
    <t>Heliothrips haemorrhoidalis and its relatives, with one new species and one new genus (Thysanoptera: Thripidae)</t>
  </si>
  <si>
    <t>Hypogean Quedius of Taiwan and their biogeographic significance (Coleoptera: Staphylinidae: Staphylininae)</t>
  </si>
  <si>
    <t>A new species of the genus Graphelmis DELÈVE, 1968 from China (Coleoptera: Elmidae)</t>
  </si>
  <si>
    <t>A review of the current state of knowledge of fossil Mantispidae (Insecta: Neuroptera)</t>
  </si>
  <si>
    <t>Elisesione, a new name for Wesenbergia Hartman, 1955, and the description of a new species (Annelida, Hesionidae)</t>
  </si>
  <si>
    <t>Two new species of Odontostilbe historically hidden under O. microcephala (Characiformes: Cheirodontinae)</t>
  </si>
  <si>
    <t>Iulomorphid millipedes (Diplopoda, Spirostreptida, Iulomorphidae) of Tasmania, Australia</t>
  </si>
  <si>
    <t>Fossil Megaloptera (Insecta: Neuropterida) from the Lower Cretaceous Crato Formation of Brazil</t>
  </si>
  <si>
    <t>Review of the genus Strumigenys (Hymenoptera, Formicidae, Myrmicinae) in Hong Kong with the description of three new species and the addition of five native and four introduced species records</t>
  </si>
  <si>
    <t>A new genus of Protosmylinae from the Middle Jurassic of China (Neuroptera: Osmylidae)</t>
  </si>
  <si>
    <t>A new species of Phyllotreta Chevrolat, 1836 (Coleoptera: Chrysomelidae: Galerucinae: Alticini) from Omsk Province of Russia with comments on Phyllotreta species diversity in Northeastern Palearctic</t>
  </si>
  <si>
    <t>A new species of Anoplodactylus (Pycnogonida: Phoxichilidiidae) from Brazil, with a case of gynandromorphism in Anoplodactylus eroticus Stock, 1968</t>
  </si>
  <si>
    <t>Longinischus ornatus, a new genus and new species of Ozophorini (Hemiptera: Heteroptera: Lygaeoidea: Rhyparochromidae: Rhyparochrominae) from Guatemala</t>
  </si>
  <si>
    <t>A new genus of hahniid spiders from Far East Asia (Araneae: Hahniidae)</t>
  </si>
  <si>
    <t>A new genus and new species of symbiotic crab (Crustacea: Brachyura: Pinnotheroidea) from Okinawa, Japan</t>
  </si>
  <si>
    <t>Taxonomic implications from morphological and anatomical studies in the section Stenodiptera from the genus Grammosciadium (Apiaceae)</t>
  </si>
  <si>
    <t>A new species of Pimelodella Eigenmann &amp; Eigenmann, 1888 (Siluriformes Heptapteridae) from the Sierra Nevada de Santa Marta, Colombia</t>
  </si>
  <si>
    <t>Diversity of Trametes (Polyporales, Basidiomycota) in tropical Benin and description of new species Trametes parvispora</t>
  </si>
  <si>
    <t>On the taxonomic status of the Thai endemic freshwater snake Parahelicops boonsongi, with the erection of a new genus (Squamata: Natricidae)</t>
  </si>
  <si>
    <t>Subterranean Campodeidae fauna from Sicily (Diplura): its biogeographical interest with the description of a new species of Plusiocampa</t>
  </si>
  <si>
    <t>A new sharpshooter genus for Sphinctogonialingula Yang &amp; Li (Hemiptera, Cicadellidae, Cicadellini) from China</t>
  </si>
  <si>
    <t>Biodiversidad Área de Recreación Alto del Rey</t>
  </si>
  <si>
    <t>A new genus and species of Sieblosiidae from the Middle Miocene of Germany (Odonata: Epiproctophora)</t>
  </si>
  <si>
    <t>On the genus Elasmopus Costa, 1853 from the Northeastern Coast of Brazil with five new species and new records</t>
  </si>
  <si>
    <t>A new species of Eriobotrya (Rosaceae) from Yunnan Province, China</t>
  </si>
  <si>
    <t>Beetles with Orchid Pollinaria in Dominican and Mexican Amber</t>
  </si>
  <si>
    <t>Kachinocoris brevipennis n. gen., n. sp. in Cretaceous Burmese Amber (Hemiptera: Heteroptera: Aradidae)</t>
  </si>
  <si>
    <t>Description and distribution of two new species of Paraonidae (Annelida: Polychaeta) from a lagoon-estuarine ecosystem in the Southern Gulf of Mexico</t>
  </si>
  <si>
    <t>New soldier beetles (Coleoptera, Cantharidae) from the Eocene Baltic amber</t>
  </si>
  <si>
    <t>New species of the genus Macrogynoplax and new records of Anacroneuria (Plecoptera: Perlidae) from Roraima State, Brazil</t>
  </si>
  <si>
    <t>New species of Pyrrhulina (Teleostei: Characiformes: Lebiasinidae) from the eastern Amazon, Pará, Brazil</t>
  </si>
  <si>
    <t>Acanthodasys caribbeanensis sp. n., a new species of Thaumastodermatidae (Gastrotricha, Macrodasyida) from Belize and Panama</t>
  </si>
  <si>
    <t>Chapter 7: Linnaean Plant Names and their Types (part V)</t>
  </si>
  <si>
    <t>A new species of Passandra Dalman (Coleoptera: Passandridae) from the Philippines and Borneo</t>
  </si>
  <si>
    <t>Inventario de Plantas forestales presentes en el Centro Experimental Amazónico (CEA) de Corpoamazonia</t>
  </si>
  <si>
    <t>Heterostemma cucphuongense (Apocynaceae, Asclepiadoideae), a new species from Vietnam</t>
  </si>
  <si>
    <t>Two new species of Bargmannia (Pyrostephidae, Physonectae, Siphonophorae)</t>
  </si>
  <si>
    <t>Eutrema nanum (Brassicaceae), a new species from Chola Shan, Southwest China</t>
  </si>
  <si>
    <t>Aquatica gen. nov. from mainland China with a description of Aquatica Wuhana sp. nov. (Coleoptera: Lampyridae: Luciolinae)</t>
  </si>
  <si>
    <t>Shortcrowna, a new genus of Evacanthinae (Hemiptera: Cicadellidae) from China</t>
  </si>
  <si>
    <t>Taxonomy of two synnematal fungal species from Rhus chinensis, with Flavignomonia gen. nov. described</t>
  </si>
  <si>
    <t>An Unusual New Theropod with a Didactyl Manus from the Upper Cretaceous of Patagonia, Argentina</t>
  </si>
  <si>
    <t>Resurrection of Ophichthus zophistius (Actinopterygii: Anguilliformes: Ophichthidae) with a revised diagnosis of O. altipennis</t>
  </si>
  <si>
    <t>Sponges from Doumer Island, Antarctic Peninsula, with description of new species of Clathria (Axosuberites) Topsent, 1893 and Hymeniacidon Bowerbank, 1858, and a re-description of H. torquata Topsent, 1916</t>
  </si>
  <si>
    <t>A new Peruvian species of Megarthrus Curtis (Coleoptera: Staphylinidae Proteininae)</t>
  </si>
  <si>
    <t>A new species of Cincticostella (Ephemeroptera, Ephemerellidae) from China</t>
  </si>
  <si>
    <t>Biodiversidad de la Reserva Natural de la Sociedad Civil Hacienda Portugal</t>
  </si>
  <si>
    <t>Non-validated red list of Flanders, Belgium</t>
  </si>
  <si>
    <t>Iocoris nodulifemoralis, a new genus and new species of Harpactorinae (Hemiptera: Heteroptera: Reduviidae) from China</t>
  </si>
  <si>
    <t>A new species of the Rana japonica group (Anura, Ranidae, Rana) from China, with a taxonomic proposal for the R. johnsi group</t>
  </si>
  <si>
    <t>Studies in Australian Tettigoniidae: New Fully-winged Agraeciini From Northeastern Australia (Orthoptera: Tettigoniidae; Conocephalinae; Agraeciini)</t>
  </si>
  <si>
    <t>Four new species of Xiphocentron Brauer, 1870 (Trichoptera: Xiphocentronidae) from the Atlantic Forest, southeastern Brazil</t>
  </si>
  <si>
    <t>Thryssatrema hanumantharaoi n. gen., n. sp. (Digenea: Fellodistomidae) from the longjaw thryssa, Thryssa setirostris (Clupeiformes: Engraulidae), of the Visakhapatnam coast, Bay of Bengal</t>
  </si>
  <si>
    <t>A new species of the genus Hyalella (Crustacea, Amphipoda) from northern Mexico</t>
  </si>
  <si>
    <t>First fossil frog from Antarctica: implications for Eocene high latitude climate conditions and Gondwanan cosmopolitanism of Australobatrachia</t>
  </si>
  <si>
    <t>Sarandibrinus, a new genus of Saprininae subfamily from Madagascar (Coleoptera, Histeridae) (Second contribution to the knowledge of the Histeridae of Madagascar)</t>
  </si>
  <si>
    <t>An interesting new genus of Berothinae (Neuroptera: Berothidae) from the early Eocene Green River Formation, Colorado</t>
  </si>
  <si>
    <t>Systematics of some calloporid and lacernid Cheilostomata (Bryozoa) from coastal South Korean waters, with the description of new taxa</t>
  </si>
  <si>
    <t>A new skink of the genus Scincella Mittleman, 1950 (Squamata: Scincidae) from Ba Den Mountain, Tay Ninh Province, southern Vietnam</t>
  </si>
  <si>
    <t>Discovery of a new species of the Hypoxylon rubiginosum complex from Iran and antagonistic activities of Hypoxylon spp. against the Ash Dieback pathogen, Hymenoscyphus fraxineus, in dual culture</t>
  </si>
  <si>
    <t>Three new species of earthworms belonging to the genera Amynthas and Metaphire (Oligochaeta: Megascolecidae) from Yunnanı China</t>
  </si>
  <si>
    <t>Review of Genus Zyginella LÖw (Hemiptera: Cicadellidae: Typhlocybinae: Zyginellini) with Description of Four New Species and a New Genus from China</t>
  </si>
  <si>
    <t>Eraina chelifera, nueva especie chilena de la familia Autostichidae (Lepidoptera: Gelechioidea)</t>
  </si>
  <si>
    <t>Two new species of Hydraena Kugelann, 1794 from Brazil (Coleoptera: Hydraenidae)</t>
  </si>
  <si>
    <t>A remarkable new genus of Cylapinae from Sulawesi (Heteroptera: Miridae)</t>
  </si>
  <si>
    <t>Lista de taxones de flora vascular y no vascular: expedición Cuenca Media del río Chicamocha - Proyecto Boyacá BIO UPTC</t>
  </si>
  <si>
    <t>A new genus of coprophagous water scavenger beetle from Africa (Coleoptera, Hydrophilidae, Sphaeridiinae, Megasternini) with a discussion on the CercyonsubgenusAcycreon</t>
  </si>
  <si>
    <t>A new genus of speleophriid copepod (Copepoda: Misophrioida) from a cenote in the Yucatan, Mexico with a phylogenetic analysis at the species level</t>
  </si>
  <si>
    <t>The botanical legacy of Thomas Hardwicke’s journey to Srinagar in 1796</t>
  </si>
  <si>
    <t>A remarkable new species of stone-dwelling Orthotylini (Heteroptera: Miridae: Orthotylinae) from Australia</t>
  </si>
  <si>
    <t>Revision of the genus Crepis Jullien (Bryozoa: Cheilostomata) with description of a new genus and family and notes on Chlidoniidae</t>
  </si>
  <si>
    <t>Paracamisia osornensis gen. n., sp. n. (Acari: Oribatida) from Valdivian forest soil in Chile</t>
  </si>
  <si>
    <t>Papiliocoelotes gen. n., a new genus of Coelotinae (Araneae, Agelenidae) spiders from the Wuling Mountains, China</t>
  </si>
  <si>
    <t>A checklist of suctorian epibiont ciliates (Ciliophora) found on meiobenthic marine nematodes</t>
  </si>
  <si>
    <t>An integrative taxonomic approach reveals a new species of Eranthis (Ranunculaceae) in North Asia</t>
  </si>
  <si>
    <t>Lista de especies de anfibios y reptiles: expedición Serranía de Las Quinchas - Proyecto Boyacá BIO UPTC</t>
  </si>
  <si>
    <t>Lista de taxones de fauna de la expedición El Valle - Proyecto Boyacá BIO UPTC</t>
  </si>
  <si>
    <t>A new species of Elaphidion Audinet-Serville, 1834, from Antigua and comparison with E. excelsum Gahan, 1895, from Guadeloupe (Coleoptera: Cerambycidae: Elaphidiini)</t>
  </si>
  <si>
    <t>Croton calcareus: a new species of dragon’s blood (Euphorbiaceae) from dry forest in the state of Chiapas, Mexico</t>
  </si>
  <si>
    <t>A new subgenus of eusirid amphipod (Crustacea: Amphipoda: Eusiridae) from subterranean waters and springs of the Eastern Sikhote-Alin Mountain Ridge, with comments on the morphology of sternal humps, genital papillae and pleopods</t>
  </si>
  <si>
    <t>Spazigasteroides a new genus from China with a black face and scutellum in the Syrphini (Diptera: Syrphidae)</t>
  </si>
  <si>
    <t>Pseudasthenes, a new genus of ovenbird (Aves: Passeriformes: Furnariidae)</t>
  </si>
  <si>
    <t>Soil insect research in South Africa. 1. A new genus of terricolous weevils with four new species from the Richtersveld National Park (Coleoptera: Curculionidae: Entiminae: Trachyphloeini)</t>
  </si>
  <si>
    <t>A new genus of the tribe Parahiraciini from China, with notes on the tribe (Hemiptera: Fulgoroidea: Issidae)</t>
  </si>
  <si>
    <t>A new species of genus Rhinotorus Foerster (Ichneumonidae, Ctenopelmatinae) parasitizing Pristiphora erichsonii (Hymenoptera, Tenthredinidae) and a key to Eastern Palaearctic species</t>
  </si>
  <si>
    <t>Twenty one new species of Megaselia Rondani (Diptera: Phoridae) from Iran</t>
  </si>
  <si>
    <t>A new species of Allorhogas (Hymenoptera: Braconidae: Doryctinae) inducing ovule galls on Miconia chamissois Naudinı a potentially invasive shrub in the Brazilian cerrado</t>
  </si>
  <si>
    <t>Physaloptera nordestina n. sp. (Nematoda: Physalopteridae) parasitizing snakes from Northeastern Brazil</t>
  </si>
  <si>
    <t>Additional descriptions of the plant bug genus Psallus from the Korean Peninsula (Hemiptera: Heteroptera: Miridae: Phylinae)</t>
  </si>
  <si>
    <t>Neoapterocis, a new genus of apterous Ciidae (Coleoptera: Tenebrionoidea) from Chile and Mexico</t>
  </si>
  <si>
    <t>Studies in Colombian Caelifera and adjacent territories: Ciglianacris, a new genus of Andean Melanoplinae (Orthoptera: Acrididae)</t>
  </si>
  <si>
    <t>Revision of the Traumatomutilla juvenilis species group (Hymenopteraı Mutillidae)</t>
  </si>
  <si>
    <t>Telebasis rojinegra (Odonata: Zygoptera: Coenagrionidae) sp. nov. from Costa Rica</t>
  </si>
  <si>
    <t>Biodiversidad Parque Regional Natural Ucumarí</t>
  </si>
  <si>
    <t>A new cave-dwelling talitrid genus and species from Japan (Crustacea: Amphipoda: Talitridae)</t>
  </si>
  <si>
    <t>New fossils of Amphicyonidae (Carnivora) from the middle Miocene (MN 6) site of Carpetana (Madrid, Spain)</t>
  </si>
  <si>
    <t>A new species of Dexoris (Coleoptera: Lycidae) and parallel evolution of brachyptery in the soft-bodied elateroid beetles</t>
  </si>
  <si>
    <t>A revision of the South African leafhopper genus Drakensbergena Linnavuori (Hemiptera: Cicadellidae: Drakensbergeninae)</t>
  </si>
  <si>
    <t>Lista de taxones de fauna: expedición Ocetá - Proyecto Boyacá BIO UPTC</t>
  </si>
  <si>
    <t>Lista de especies presentes en AICAS de Colombia</t>
  </si>
  <si>
    <t>A new troglobitic species of the genus Leptomeson Jeannel, 1924 (Coleoptera: Leiodidae: Cholevinae: Leptodirini) from the Island of Šolta (middle Dalmatia, Croatia)</t>
  </si>
  <si>
    <t>A new species of the genus Parapachymorpha Brunner von Wattenwyl, 1893 (Phasmida, Phasmatidae, Clitumninae) from Laos</t>
  </si>
  <si>
    <t>A new sponge species of the genus Antho (Demospongiae, Microcionidae) from the Tyrrhenian deep Sea</t>
  </si>
  <si>
    <t>Discovery of the first telemid spider (Araneae, Telemidae) from South America, and the first member of the family bearing a stridulatory organ</t>
  </si>
  <si>
    <t>Hennobrimus hennemanni n. gen. n. sp., a remarkable new genus and species of the tribe Obrimini from the Philippine Islands. (Phasmatodea: Heteropterygidae: Obriminae: Obrimini)</t>
  </si>
  <si>
    <t>Lemyra persephone, a new autumnal species from Yunnan, southwestern China (Lepidoptera, Erebidae, Arctiinae)</t>
  </si>
  <si>
    <t>Peces de la cuenca del río Pauto, Orinoquia colombiana</t>
  </si>
  <si>
    <t>The genus Phytodietus Gravenhorst, 1829 (Hymenoptera, Ichneumonidae Tryphoninae) in Kenya, with the description of a new species</t>
  </si>
  <si>
    <t>A new genus and species of xenodermatid snake (Squamata: Caenophidia: Xenodermatidae) from northern Lao People’s Democratic Republic</t>
  </si>
  <si>
    <t>Novas Espécies De Acrosternum Subgênero Chinavia (Heteroptera, Pentatomidae, Pentatomini)</t>
  </si>
  <si>
    <t>Hydaticus (Prodaticus) hauthi sp. nov., a new diving beetle from the cloud forest in the Cordillera El Sira, Peru (Coleoptera: Dytiscidae)</t>
  </si>
  <si>
    <t>A study on the genus Anthaxia (Merocratus) Bílý 1989 (Coleoptera: Buprestidae: Anthaxiini)</t>
  </si>
  <si>
    <t>Two new species and a new record of polydesmoid millipedes from Jiangsu and Zhejiang provinces, eastern China (Diplopoda, Polydesmida)</t>
  </si>
  <si>
    <t>New unidentate jumping spider genera (Araneae: Salticidae) from Australia</t>
  </si>
  <si>
    <t>A new species of Argyreia (Convolvulaceae) from Thailand</t>
  </si>
  <si>
    <t>New taxa of Aboilinae (Insecta, Orthoptera, Prophalangopsidae) from the Middle Jurassic of Daohugou, Inner Mongolia, China</t>
  </si>
  <si>
    <t>Lista de plantas en ecosistemas agropecuarios de la quebrada Piedra Candela, en la altillanura plana del Meta</t>
  </si>
  <si>
    <t>Proposal of Fiersiphontina gen. nov., redescription of Fiersiphontina sensillata comb. nov., and new data on the distribution of Spiniferaphonte (Copepoda, Harpacticoida, Laophontidae)</t>
  </si>
  <si>
    <t>Two new genera and two new species of eriophyoid mites (Acari: Eriophyoidea) from North Bengal, India</t>
  </si>
  <si>
    <t>A new genus of the tribe Parahiraciini (Hemiptera: Fulgoromorpha: Issidae) from Hainan Island</t>
  </si>
  <si>
    <t>Aglaopheniid hydroids (Cnidaria: Hydrozoa: Aglaopheniidae) from off New Caledonia collected during KANACONO and KANADEEP expeditions of the French Tropical Deep-Sea Benthos Program</t>
  </si>
  <si>
    <t>A new genus and species of the hermit crab family Paguridae (Crustacea: Decapoda: Anomura: Paguroidea) from Australia</t>
  </si>
  <si>
    <t>A new deepwater gurnard of the genus Pterygotrigla (Scorpaeniformes: Triglidae) from the southwestern Indian Ocean</t>
  </si>
  <si>
    <t xml:space="preserve"> TUBULAR GILLS  Extreme gill modification in the Thyasiroidea with the description of Ochetoctenatomasi gen. et sp. nov. (Bivalvia: Thyasiroidea)</t>
  </si>
  <si>
    <t>Mohacolora gen. n., a new genus of Ennominae (Lepidoptera, Geometridae) from South-East Asia, with description of a new species</t>
  </si>
  <si>
    <t>Two new species of Oreocharis (Gesneriaceae) from Fan Si Pan, the highest mountain in Vietnam</t>
  </si>
  <si>
    <t>First report of the genus Longipalpus Montrouzier, 1861 (Coleoptera: Cerambycidae: Cerambycinae) from India with the description of a new species</t>
  </si>
  <si>
    <t>A survey of East Palaearctic Lycosidae (Araneae). 13. A new genus of spiny-legs Pardosinae from Eastern Kazakhstan</t>
  </si>
  <si>
    <t>A new species of Copionodon lacking a free orbital rim (Siluriformes: Trichomycteridae)</t>
  </si>
  <si>
    <t>New substitute name for the genus Poliocoris Slater, 1994 (Hemiptera, Heteroptera, Rhyparochromidae)</t>
  </si>
  <si>
    <t>Discovery of a new Namurian archaeorthopterid from Ningxia, China (Insecta: Archaeorthoptera)</t>
  </si>
  <si>
    <t>Sasala nolani gen. n., sp. n. (Digenea: Aporocotylidae) from the body-cavity of the guineafowl puffer fish Arothron meleagris (Lacepède) (Tetraodontiformes: Tetraodontidae) from off Moorea, French Polynesia</t>
  </si>
  <si>
    <t>Arctocypris fuhrmanni, n. gen., n. sp. (Crustacea, Ostracoda, Eucypridinae) from Spitsbergen (Norway)</t>
  </si>
  <si>
    <t>Two new species, transference, notes, and new record in South American Acanthocinini (Coleoptera, Cerambycidae, Lamiinae)</t>
  </si>
  <si>
    <t>Cervinotaptera guilberti n. gen., n. sp. a conspicuous apterous Mezirinae from Madagascar (Hemiptera: Heteroptera: Aradidae)</t>
  </si>
  <si>
    <t>Integrative taxonomy allows the identification of synonymous species and the erection of a new genus of Echiniscidae (Tardigrada, Heterotardigrada)</t>
  </si>
  <si>
    <t>Arvechamboides ocala, n. gen., n. sp., a new aniulinine milliped from peninsular Florida, USA (Julida: Parajulidae)</t>
  </si>
  <si>
    <t>Jacekaphorura gen. nov. –– a new genus of Protaphorurini (Collembola: Onychiuridae) from mountainous Yakutia, East Siberia</t>
  </si>
  <si>
    <t>Two new Afrotropical genera of Scatopsidae (Diptera)</t>
  </si>
  <si>
    <t>Morphological and molecular data reveal a new genus of the tribe Issini from Southern China (Hemiptera, Fulgoromorpha, Issidae)</t>
  </si>
  <si>
    <t>Description of Pseudoechthistatus rugosus n. sp. from Yunnan, China (Coleoptera: Cerambycidae: Lamiinae: Lamiini)</t>
  </si>
  <si>
    <t>Taxonomic, distributional and biological study of the genus Agrilus (Coleoptera: Buprestidae). Part II</t>
  </si>
  <si>
    <t>Hortus floridus in quo rariorum &amp; minus vulgarium florum icones ad vivam varamq [ue] formam accuratissime delineatae et secundum quatuor anni tempora divisae exhibentur incredibili labore ac diligentia Crisp. Passaei junioris delineatae ac suum in ordinem redactae</t>
  </si>
  <si>
    <t>Description of a new catfish genus (Siluriformes, Loricariidae) from the Tocantins River basin in central Brazil, with comments on the historical zoogeography of the new taxon</t>
  </si>
  <si>
    <t>Mimaporia, a new genus of Epicopeiidae (Lepidoptera), with description of a new species from Vietnam</t>
  </si>
  <si>
    <t>A new species of Neolycaena de Nicville, 1890 (Lepidoptera, Lycaenidae) from the Dzhungarian Gobi desert, Mongolia</t>
  </si>
  <si>
    <t>Monitoreo de la herpetofauna asociada a un área afectada por incendio forestal en la zona baja del río Atrato, Unguía - Chocó 2019</t>
  </si>
  <si>
    <t>Variability of Habroblattula drepanoides gen. et. sp. nov. (Insecta: Blattaria: Blattulidae) from the Yixian Formation in Liaoning, China</t>
  </si>
  <si>
    <t>FAMILIES TIPULIDAE AND LIMONIIDAE</t>
  </si>
  <si>
    <t>Tanaidaceans from Brunei, V. The Leptocheliidae (Crustacea: Peracarida: Tanaidacea), with four new species</t>
  </si>
  <si>
    <t>New taxa of the subfamily Picobiinae (Cheyletoidea: Syringophilidae) parasitizing antbirds and gnateaters (Passeriformes: Thamnophilidae, Conopophagidae) in Guyana</t>
  </si>
  <si>
    <t>Descriptions de quelques Arachnides nouveaux de la section des Cribellates</t>
  </si>
  <si>
    <t>Lebaziella gen. nov. (Insecta: Hemiptera: Cicadellidae: Cicadellini): a new sharpshooter genus with descriptions of two new species</t>
  </si>
  <si>
    <t>A new genus and species of cyclopoid (Crustacea, Copepoda, Cyclopinidae) from a coastal system in the Gulf of Mexico</t>
  </si>
  <si>
    <t>Three new ghost moths of the genus Oxycanus Walker, 1856 from Australia (Lepidoptera: Hepialidae)</t>
  </si>
  <si>
    <t>Revision of the Palaearctic Trachusa interrupta species complex (Apoidea: Anthidiini) with description of four new species</t>
  </si>
  <si>
    <t>Nomenclatural notes on some currently known species of Eupogonius LeConte, 1852 (Coleoptera: Cerambycidae: Lamiinae) and description of seven new species</t>
  </si>
  <si>
    <t>The bee genus Colletes Latreille 1802 in Ethiopia (Hymenoptera: Apoidea: Colletidae)</t>
  </si>
  <si>
    <t>Lista de especies silvestres de flora del Valle del Cauca con categoría nacional de amenaza.</t>
  </si>
  <si>
    <t>Italian marine Gastrotricha: VI. Seven new species of Macrodasyida</t>
  </si>
  <si>
    <t>A new genus of the family Portunidae (Crustacea: Decapoda: Brachyura) and the identity of Portunus (Cycloachelous) yoronensis Sakai, 1974</t>
  </si>
  <si>
    <t>Insecta of the National Park "Belovezhskaya pushcha" (Belarus)</t>
  </si>
  <si>
    <t>New genus of Enicocephalinae (Hemiptera: Heteroptera: Enicocephalomorpha) from Sabah based on three new species</t>
  </si>
  <si>
    <t>Description of new genus and species of Ochlerini from Central America (Hemiptera: Pentatomidae: Discocephalinae) ¹</t>
  </si>
  <si>
    <t>COA Wildlife Conservation List</t>
  </si>
  <si>
    <t>Amphicoma gandhara, a new species of Glaphyridae (Coleoptera: Scarabaeoidea) from Swat District in northern Pakistan</t>
  </si>
  <si>
    <t>Yuebeipotamoncalciatile, a new genus and new species of freshwater crab from southern China (Crustacea, Decapoda, Brachyura, Potamidae)</t>
  </si>
  <si>
    <t>Novelties in Selaginella (Selaginellaceae - Lycopodiophyta), with emphasis on Brazilian species</t>
  </si>
  <si>
    <t>A new genus and new species of family Antedonidae (Echinodermata: Crinoidea) from southern Japan</t>
  </si>
  <si>
    <t>Capparis kbangensis (Capparaceae), a new species from central Vietnam</t>
  </si>
  <si>
    <t>A new species of the genus Liopeltis Fitzingerı 1843 from Vietnam (Squamata: Colubridae)</t>
  </si>
  <si>
    <t>Little walking leaves from southeast Ecuador: biology and taxonomy of Typophyllum species (Orthoptera, Tettigoniidae, Pterochrozinae)</t>
  </si>
  <si>
    <t>Two more new Hemiphyllodactylus Bleeker, 1860 (Squamata: Gekkonidae) from Tamil Nadu, India</t>
  </si>
  <si>
    <t>Taxonomic review of the Themus (Telephorops) nepalensis species-group (Coleoptera, Cantharidae)</t>
  </si>
  <si>
    <t>Insecta of the Berezinsky Biosphere Reserve (Belarus)</t>
  </si>
  <si>
    <t>On a new marine podocopid genus and species (Ostracoda: Hemicytheridae) from Brazil</t>
  </si>
  <si>
    <t>New species and new records of Artabotrys (Annonaceae) from peninsular Thailand</t>
  </si>
  <si>
    <t>Scydmepitoxis gen. n., a new genus of Cyrtoscydmini (Coleoptera: Staphylinidae: Scydmaeninae) from Australia</t>
  </si>
  <si>
    <t>A new flatworm species of Temnocephala (Rhabdocoela, Temnocephalidae) ectosymbiont on the freshwater crab Valdivia serrata (Decapoda, Trichodactylidae) from Amazonas, Colombia</t>
  </si>
  <si>
    <t>A new species of Asphondylia (Diptera: Cecidomyiidae) causing leaf galls on jujube, Ziziphus jujuba Mill. (Rhamnaceae) in India</t>
  </si>
  <si>
    <t>New genus and species of ant-like true bug (Hemiptera: Miridae) from the Canary Islands</t>
  </si>
  <si>
    <t>A first record of Cretaceous aphids (Hemiptera, Sternorrhyncha, Aphidomorpha) in Australia, from the Lower Cretaceous Koonwarra Fossil Bed, Victoria</t>
  </si>
  <si>
    <t>Behind the veil - exploring the diversity in Phallus indusiatus s. l. (Phallomycetidae, Basidiomycota)</t>
  </si>
  <si>
    <t>Revision of the genus Aseptis McDunnough (Lepidoptera, Noctuidae, Noctuinae, Xylenini) with a description of two new genera, Paraseptis and Viridiseptis</t>
  </si>
  <si>
    <t>Loranthophila, a new genus of Australian Lyctinae (Coleoptera: Bostrichidae) associated with Mistletoe</t>
  </si>
  <si>
    <t>Deep water echinoid-associated pontoniine shrimp “ Periclimenes hertwigi Balss, 1913 ” species group (Crustacea: Decapoda: Caridea: Palaemonidae): species review, description of a new genus and species from Philippines</t>
  </si>
  <si>
    <t>Amphibious Shelter-Builder Oniscidea Species from the New World with Description of a New Subfamily</t>
  </si>
  <si>
    <t>A new species of Copionodon representing a relictual occurrence of the Copionodontinae (Siluriformes: Trichomycteridae), with a CT-scan imaging survey of key subfamilial features</t>
  </si>
  <si>
    <t>A new species of the Asian leaf litter toad genus Leptobrachella (Amphibia, Anura, Megophryidae) from southwest China</t>
  </si>
  <si>
    <t>A new ant genus from the Greater Antilles and Central America, Zatania (Hymenoptera: Formicidae), exemplifies the utility of male and molecular character systems</t>
  </si>
  <si>
    <t>Fangumellus flavobadius: a new genus and species of plant bug from Laos (Heteroptera, Miridae, Mirinae, Mirini)</t>
  </si>
  <si>
    <t>A new species of Protonemura Kempny, 1898 (Plecoptera: Nemouridae) from the Ishizuchi range, Shikoku, Japan</t>
  </si>
  <si>
    <t>Three new species of Neotropical Tropisternus Solier (Coleoptera: Hydrophilidae)</t>
  </si>
  <si>
    <t>Lineacoelotes, a new genus of Coelotinae from China (Araneae: Amaurobiidae)</t>
  </si>
  <si>
    <t>Novelties in Brazilian Tradescantia L. (Commelinaceae)</t>
  </si>
  <si>
    <t>Sangpradubina, an astonishing new mayfly genus from Thailand (Ephemeroptera: Leptophlebiidae: Atalophlebiinae)</t>
  </si>
  <si>
    <t>Studies on the genus Capparis L. (Capparaceae) in Lao PDR. V: A new species from limestones of the Luang Prabang Province</t>
  </si>
  <si>
    <t>Redescription of the endemic Australian cladoceran Alona willisi (Smirnov, 1989) and its assignment to Acanthalona gen. nov. (Cladocera: Anomopoda: Chydoridae)</t>
  </si>
  <si>
    <t>Four new species and new records of the Neotropical genus Alloraphes Franz (Coleoptera: Staphylinidae: Scydmaeninae)</t>
  </si>
  <si>
    <t>Taxonomy of Ecuadorian water beetles in the genus Hydrochus Leach, 1817 (Coleoptera: Hydrochidae)</t>
  </si>
  <si>
    <t>A new cunaxid genus with descriptions of two new species from Brazil (Acari: Prostigmata: Bdelloidea: Cunaxidae)</t>
  </si>
  <si>
    <t>Contributions to knowledge of Arthrobrachus Solier, 1849 (Coleoptera: Melyridae) A redescription of Arthrobrachus forsteri Wittmer, 1958 and A. longipilis Pic, 1919</t>
  </si>
  <si>
    <t>Isoetes dubsii and Isoetes santacruzensis, two new species from lowland areas in South America</t>
  </si>
  <si>
    <t>A new genus and species of Tarsonemidae (Acari: Heterostigmata) from the Atlantic Forest, Brazil</t>
  </si>
  <si>
    <t>Two new species of the genus Xizicus Gorochov, 1993 (Tettigoniidae: Meconematinae: Meconematini) from Gaoligongshan, Yunnan, China</t>
  </si>
  <si>
    <t>The Xiphydria annulitibia group in northeastern Asia (Hymenoptera, Xiphydriidae)</t>
  </si>
  <si>
    <t>A new genus of pine-feeding Cochylina from the western United States and northern Mexico (Lepidoptera: Tortricidae: Euliini)</t>
  </si>
  <si>
    <t>Molecular phylogeny of Metanoeina net-winged beetles identifies Ochinoeus, a new genus from China and Laos (Coleoptera: Lycidae)</t>
  </si>
  <si>
    <t>New species of bumblebee catfish of the genus Batrochoglanis Gill, 1858 (Siluriformes: Pseudopimelodidae) from the Aripuanã River basin, Mato Grosso, Brazil</t>
  </si>
  <si>
    <t>Paradoxivena, a new leafhopper genus (Hemiptera: Cicadellidae: Stegelytrinae) from Tibet, China</t>
  </si>
  <si>
    <t>A review of the species of Anaspis (s. str.) similar to A. nigripes Brisout and A. apfelbecki Schilsky, with the description of three new species (Coleoptera: Scraptiidae)</t>
  </si>
  <si>
    <t>New Black Fungus Gnats (Diptera, Sciaridae) of North America Part I. Genus Scatopsciara Edwards, 1927</t>
  </si>
  <si>
    <t>A new genus in the dipterous family Cyrtidae from South America</t>
  </si>
  <si>
    <t>Certhiasomus, a new genus of woodcreeper (Aves: Passeriformes: Dendrocolaptidae)</t>
  </si>
  <si>
    <t>Isleria, a new genus of antwren (Aves: Passeriformes: Thamnophilidae)</t>
  </si>
  <si>
    <t>Walaphyllium subgen. nov., the dancing leaf insects from Australia and Papua New Guinea with description of a new species (Phasmatodea, Phylliidae)</t>
  </si>
  <si>
    <t>The fossil avifauna of the tar seeps Las Breas de San Felipe, Matanzas, Cuba</t>
  </si>
  <si>
    <t>Solenotheres prolixus, a new genus and new species of pinnotherid crab (Crustacea: Decapoda: Brachyura) associated with the razor clam, Solen corneus Lamarck, 1818 (Solenidae) in Vietnam</t>
  </si>
  <si>
    <t>Liste floristique de la cascade de Dindéfélo en 1996</t>
  </si>
  <si>
    <t>Archilestes chocoanus, a new damselfly from Colombia (Odonata: Lestidae)</t>
  </si>
  <si>
    <t>Hyleina kaphetea, a new genus and species of clearwing moths from tropical Africa (Lepidoptera: Sesiidae: Sesiini)</t>
  </si>
  <si>
    <t>A new Orthosia Ochsenheimer, 1816 species from Iran (Lepidoptera, Noctuidae, Hadeninae)</t>
  </si>
  <si>
    <t>Birds of the Campus and the adjoining Sal Forests of Chandrabani Reserve</t>
  </si>
  <si>
    <t>A monographic revision of the rare tropicopolitan ant genus Probolomyrmex Mayr (Hymenoptera: Formicidae).</t>
  </si>
  <si>
    <t>Taxonomy of the leaf beetle genus Exomis Weise (Coleoptera: Chrysomelidae: Clytrini) with description of six new species from China</t>
  </si>
  <si>
    <t>Mathesius liaoningensis gen. et sp. nov. of Jehol Biota, a presumptive relative of the clerid or thaneroclerid branches of Cleroidea (Coleoptera)</t>
  </si>
  <si>
    <t>On the taxonomy of the Barsine delineata species-complex (Lepidoptera, Erebidae, Arctiinae)</t>
  </si>
  <si>
    <t>Taxonomic notes on Western Hemisphere Cyrtinini (Coleoptera: Cerambycidae: Lamiinae) including description of two new Cyrtinus LeConte species</t>
  </si>
  <si>
    <t>Chapter 7: Linnaean Plant Names and their Types (part Q)</t>
  </si>
  <si>
    <t>Rhinocylapoides brachypterus, a new cylapine genus and species from Malaysia (Hemiptera: Heteroptera: Miridae)</t>
  </si>
  <si>
    <t>Eriophyoid mites from Hainan Province, China III: Descriptions of three new genera and three new species of Colomerini (Acari: Eriophyoidea)</t>
  </si>
  <si>
    <t>New Polygordiidae (Polychaeta) from the Australian region</t>
  </si>
  <si>
    <t>Larval morphology of the water mite Hygrobates prosiliensis Koenike, 1915 (Acari, Hydrachnidia, Hygrobatidae)</t>
  </si>
  <si>
    <t>A new genus and species of inseminating characid fish from the rio Xingu basin (Characiformes: Characidae)</t>
  </si>
  <si>
    <t>Taxonomic notes on the spider genus Messapus Simon, 1898 (Araneae, Corinnidae), with the description of the new genera Copuetta and Wasaka and the first cladistic analysis of Afrotropical Castianeirinae</t>
  </si>
  <si>
    <t>Portacosa, a new genus for the south-east Australian Grey Wolf Spider (Araneae, Lycosidae, Lycosinae)</t>
  </si>
  <si>
    <t>Taxonomical notes on Indolestes Fraser, 1922 (Lestidae, Zygoptera). 2. Indolestes birmanus (Selys, 1891) is bona species</t>
  </si>
  <si>
    <t>A remarkable new genus of Protosmylinae (Neuroptera: Osmylidae) from late Eocene Florissant, Colorado</t>
  </si>
  <si>
    <t>Two new deep-sea anglerfishes (Oneirodidae and Gigantactidae) from Taiwan with synopsis of Taiwanese ceratioids</t>
  </si>
  <si>
    <t>A new genus of Coelotinae (Araneae, Agelenidae) from southern China</t>
  </si>
  <si>
    <t>The millipede family Niponiosomatidae new to the fauna of Taiwan, with descriptions of a new genus and two new species (Diplopoda, Chordeumatida)</t>
  </si>
  <si>
    <t>Taxonomic revision of Pachyptera (Bignonieae, Bignoniaceae)</t>
  </si>
  <si>
    <t>Irenaneura, a new leafhopper genus from China (Hemiptera: Cicadellidae: Typhlocybinae: Erythroneurini), with description of four new species</t>
  </si>
  <si>
    <t>A remarkable new genus of Tettigarctidae (Insecta, Hemiptera, Cicadoidea) from the Middle Jurassic of northeastern China</t>
  </si>
  <si>
    <t>A new species of Ceraeochrysa Adams (Neuroptera, Chrysopidae), with a key to the species from Mexico</t>
  </si>
  <si>
    <t>Cousinia waldheimiana (Asteraceae) a new record from Uzbekistan (Central Asia)</t>
  </si>
  <si>
    <t>Parapythamus, a new genus of Evacanthinae (Hemiptera: Cicadellidae) from China</t>
  </si>
  <si>
    <t>Tulipa cinnabarina subsp. toprakii (Liliaceae), a new subspecies from southwestern Anatolia</t>
  </si>
  <si>
    <t>New data on the taxonomy and distribution of Philippine Ochodaeidae and description of a new species from Central Visayas (Coleoptera: Scarabaeoidea)</t>
  </si>
  <si>
    <t>A new genus and two new species of Saurodocus (Crustacea: Amphipoda: Melitidae) from Lizard Island, Queensland, Australia</t>
  </si>
  <si>
    <t>New species of aquatic oligochaetes (Annelida: Clitellata) from tufa barriers in Croatia</t>
  </si>
  <si>
    <t>New Myloplus from Essequibo River basin, Guyana, with discussion on the taxonomic status of Myleus pacu (Characiformes: Serrasalmidae)</t>
  </si>
  <si>
    <t>Binhthuanomon vinhtan, a new genus and new species of semi-terrestrial freshwater crab (Crustacea: Decapoda: Brachyura: Potamidae) from south central Vietnam</t>
  </si>
  <si>
    <t>Dilochia deleoniae (Orchidaceae), a new species from Mindanao, Philippines</t>
  </si>
  <si>
    <t>Simultaneous evidence for a new species of Torrenticola Piersig, 1896 (Acari, Hydrachnidia) from Montenegro</t>
  </si>
  <si>
    <t>Vitilevumyia, an enigmatic new genus of Stratiomyidae from Fiji (Diptera)</t>
  </si>
  <si>
    <t>A new genus of Zaeucoilini (Hymenoptera, Cynipoidea, Figitidae, Eucoilinae) from Neotropical Region</t>
  </si>
  <si>
    <t>New nomenclature combinations in the green alder species complex (Betulaceae)</t>
  </si>
  <si>
    <t>Oreocharis odontopetala, a new species of Gesneriaceae from Guizhou, China</t>
  </si>
  <si>
    <t>Two New Species Of Biting Midges From France And Algeria (Diptera: Ceratopogonidae)</t>
  </si>
  <si>
    <t>A new species of Proterhinus Sharp, 1878 (Coleoptera: Curculionoidea: Belidae) from Miti‘aro, Cook Islands, South Pacific</t>
  </si>
  <si>
    <t>Doubling the known endemic species diversity of New Caledonian armored scale insects (Hemiptera, Diaspididae)</t>
  </si>
  <si>
    <t>Schistura syngkai, a new fish species (Teleostei: Nemacheilidae) from Meghalaya northeast India</t>
  </si>
  <si>
    <t>Notiocoelotes, a new genus of the spider subfamily Coelotinae from Southeast Asia (Araneae, Amaurobiidae)</t>
  </si>
  <si>
    <t>A new pit viper of the genus Trimeresurus (Lacépède, 1804) (Squamata: Viperidae) from Southwest China</t>
  </si>
  <si>
    <t>A new fossil lacewing genus from the Middle Jurassic of Inner Mongolia, China (Neuroptera: Osmylidae)</t>
  </si>
  <si>
    <t>Description of Quercorhabditis rajouriensis gen. n., sp. n. (Nematoda: Rhabditidae)</t>
  </si>
  <si>
    <t>New species of Furculanurida (Collembola, Neanuridae, Pseudachorutinae) from the Luquillo Mountains, Puerto Rico</t>
  </si>
  <si>
    <t>Review of Thoreyella Spinola with the description of two new species from Brazil (Heteroptera, Pentatomidae)</t>
  </si>
  <si>
    <t>Two new species of Erythroneurini from China (Hemiptera, Cicadellidae Typhlocybinae)</t>
  </si>
  <si>
    <t>Lonchoptera vaillanti sp. nov., a new fly from Switzerland (Diptera: Lonchopteridae)</t>
  </si>
  <si>
    <t>Three new species of the genus Nemophora Hoffmannsegg (Lepidoptera, Adelidae) from Southeast Asia</t>
  </si>
  <si>
    <t>A taxonomy of iguanodontians (Dinosauria: Ornithopoda) from the lower Wealden Group (Cretaceous: Valanginian) of southern England</t>
  </si>
  <si>
    <t>A new genus and family of sejine mites (Acari, Parasitiformes, Mesostigmata, Sejoidea) based on new species from Lord Howe Island and Brazil, and a redescription of Sejus americanus (Banks, 1902)</t>
  </si>
  <si>
    <t>Three new genera of Schizopteridae from Australia with description of six new species (Hemiptera: Heteroptera: Schizopteridae)</t>
  </si>
  <si>
    <t>A new genus of Hemerobiidae (Neuroptera) from Baltic amber, with a critical review of the Cenozoic Megalomus - like taxa and remarks on the wing venation variability of the family</t>
  </si>
  <si>
    <t>Two new species of deep-sea sponges (Porifera, Demospongiae) from submarine canyons of the Sardinian continental margin (western Mediterranean Sea)</t>
  </si>
  <si>
    <t>Drymaria veliziae (Caryophyllaceae), a new species from the Andes of Cajamarca (North Peru)</t>
  </si>
  <si>
    <t>Mexorchestia: a new genus of talitrid amphipod (Crustacea, Amphipoda, Talitridae) from the Gulf of Mexico and Caribbean Sea, with the description of a new species and two new subspecies</t>
  </si>
  <si>
    <t>A new pupillarial scale insect (Hemiptera: Coccoidea: Eriococcidae) from Angophora in coastal New South Wales, Australia</t>
  </si>
  <si>
    <t>Biodiversidad del Distrito de Conservación de Suelos Barbas-Bremen</t>
  </si>
  <si>
    <t>A new genus and species of the tribe Trigonogeniini Cobos, 1956, from Belize (Coleoptera: Buprestidae)</t>
  </si>
  <si>
    <t>New endemic Fusarium species hitch-hiking with pathogenic Fusarium strains causing Panama disease in small-holder banana plots in Indonesia</t>
  </si>
  <si>
    <t>New genera of Dicrepidiina from the Neotropical Region (Coleoptera, Elateridae, Elaterinae, Ampedini)</t>
  </si>
  <si>
    <t>Four new Burmese species of Hemiphyllodactylus Bleeker (Squamata: Gekkonidae) from distantly related parapatric clades from the Shan Plateau and Salween Basin</t>
  </si>
  <si>
    <t>Note on authorship and lectotypification of Scutellaria glechomoides (Lamiaceae) from Iran</t>
  </si>
  <si>
    <t>Additions to the genus Chroogomphus (Boletales, Gomphidiaceae) from Pakistan</t>
  </si>
  <si>
    <t>Etrocorema yunnanensis sp. nov., a new species of the tropical genus Etrocorema (Plecoptera: Perlidae) from China</t>
  </si>
  <si>
    <t>On the origin of Anagyrus callidus (Hymenoptera: Encyrtidae), a parasitoid of pink hibiscus mealybug Maconellicoccus hirsutus (Hemiptera: Pseudococcidae)</t>
  </si>
  <si>
    <t>Morphology lies: a case-in-point with a new non-biting midge species from Oriental China (Diptera, Chironomidae)</t>
  </si>
  <si>
    <t>A new tardigrade, Mutaparadoxipus duodigifinis gen. nov., sp. nov. (Heterotardigrada: Arthrotardigrada), from the Southeastern United States</t>
  </si>
  <si>
    <t>A new species of Aphonopelma (Araneae: Mygalomorphae: Theraphosidae) from the Madrean pine-oak woodlands of northeastern Sonora, Mexico</t>
  </si>
  <si>
    <t>A new genus and eight new species of the subtribe Anillina (Carabidae, Trechinae, Bembidiini) from Mexico, with a cladistic analysis and some notes on the evolution of the genus</t>
  </si>
  <si>
    <t>Revision der europäischen Gattungen und Arten der Familie Brachychthoniidae (Acari, Oribatei) Teil 1. Allgemeiner Teil: Brachychthoniidae Thor, 1934. Spezieller Teil: Liochthonius v. d. Hammen, 1959, Verachthonius nov. gen. und Paraliochthonius nov. gen.</t>
  </si>
  <si>
    <t>Electrolichas circumbalticus gen. et sp. nov. (Coleoptera: Byrrhoidea: Ptilodactylidae) from Baltic amber, the first anchytarsine toed-winged beetle described from Europe</t>
  </si>
  <si>
    <t>Ringanui, a new genus of stygobitic amphipod from New Zealand (Amphipoda: Gammaridea: Paraleptamphopidae)</t>
  </si>
  <si>
    <t>Mastofauna asociada al humedal La Abuelita, Municipio de Guapi-Cauca, 2018</t>
  </si>
  <si>
    <t>Lobizon and Navira, two new genera of wolf spiders from Argentina (Araneae: Lycosidae)</t>
  </si>
  <si>
    <t>Lista de los quirópteros del departamento del Tolima, Colombia</t>
  </si>
  <si>
    <t>A new Neotibicen cicada subspecies (Hemiptera: Cicadidae) from the southeastern USA forms hybrid zones with a widespread relative despite a divergent male calling song</t>
  </si>
  <si>
    <t>Epinephelus tankahkeei, a new species of grouper (Teleostei, Perciformes, Epinephelidae) from the South China Sea</t>
  </si>
  <si>
    <t>The Porricondylini (Diptera: Cecidomyiidae: Porricondylinae) of Sweden revisited: descriptions of nineteen new species of ten genera, including a new genus</t>
  </si>
  <si>
    <t>Two new genera of big-eyed minute litter bugs (Hemiptera, Schizopteridae, Hypselosomatinae) from Brazil and the Caribbean</t>
  </si>
  <si>
    <t>Morphometric analysis and bioclimatic distribution of Glebionis coronaria s. l. (Asteraceae) in the Mediterranean area</t>
  </si>
  <si>
    <t>A new Maldane species and a new Maldaninae genus and species (Maldanidae, Annelida) from coastal waters of China</t>
  </si>
  <si>
    <t>Two new species of Lepidocyrtus Bourlet s. lat. (Collembola: Entomobryidae) from China</t>
  </si>
  <si>
    <t>Uirassubrillia beckeri gen. n., sp. n. (Diptera: Chironomidae, Orthocladiinae) from northeastern Brazil</t>
  </si>
  <si>
    <t>Three new Mexican species of the endemic Athysanini leafhopper genus Devolana DeLong (Hemiptera: Cicadellidae) from the tropical dry forest</t>
  </si>
  <si>
    <t>Amphicnemis rigiketit sp. nov. from Sarawak, with notes on Amphicnemis remiger Laidlaw, 1912 (Odonata: Zygoptera: Coenagrionidae)</t>
  </si>
  <si>
    <t>Caridina biyiga sp. nov., a new freshwater shrimp (Crustacea: Decapoda Atyidae) from Leichhardt Springs, Kakadu National Park, Australia, based on morphological and molecular data, with a preliminary illustrated key to Northern Territory Caridina</t>
  </si>
  <si>
    <t>A cladistic analysis and reclassification of the tribe Bembicini (Hymenoptera: Crabronidae: Bembicinae)</t>
  </si>
  <si>
    <t>Myotrioza myopori Taylor, a designation of the type species for the genus Myotrioza gen. nov. (Psylloidea: Triozidae)</t>
  </si>
  <si>
    <t>Two new morphologically interesting species of the genus Ephedrus Haliday (Hymenoptera, Braconidae, Aphidiinae)</t>
  </si>
  <si>
    <t xml:space="preserve"> TUBULAR GILLS  Extreme gill modification in the Thyasiroidea with the description of Ochetoctena tomasi gen. et sp. nov. (Bivalvia: Thyasiroidea)</t>
  </si>
  <si>
    <t>Andersonoplatus, a new, remarkable leaf litter inhabiting genus of Monoplatina (Coleoptera, Chrysomelidae, Galerucinae, Alticini)</t>
  </si>
  <si>
    <t>Betadevario ramachandrani, a new danionine genus and species from the Western Ghats of India (Teleostei: Cyprinidae: Danioninae)</t>
  </si>
  <si>
    <t>Monogenoids (Polyonchoinea, Dactylogyridae) from Hydrolycus armatus (Characiformes, Cynodontidae) with the description of a new species of Rhinoxenus and the proposal of a new genus from the Xingu River, Pará, Brazil</t>
  </si>
  <si>
    <t>Te rn atu s, a new spider genus from China with a cladistic analysis and comments on its phylogenetic placement (Araneae: Linyphiidae)</t>
  </si>
  <si>
    <t>A genus-level classification of the family Thraupidae (Class Aves: Order Passeriformes)</t>
  </si>
  <si>
    <t>The Pselaphinae (Coleoptera: Staphylinidae) of New Caledonia and Loyalty Islands. II. Revision of the tribe Tyrini Reitter, 1882</t>
  </si>
  <si>
    <t>Two new species of oppioid mites from Turkey (Acari: Oribatida)</t>
  </si>
  <si>
    <t>Seven new species of Cephennium Müller &amp; Kunze (Coleoptera, Staphylinidae, Scydmaeninae, Cephenniini) from California with a key to native North American species</t>
  </si>
  <si>
    <t>A new species of Goniurosaurus from Hainan Island, China based on molecular and morphological data (Squamata: Sauria: Eublepharidae)</t>
  </si>
  <si>
    <t>Reconsideration of the genera Merogomphus Martin, 1904, and Anisogomphus Selys, 1857, including erection of a new genus, with a new species and discussion of additional specimens from Cambodia</t>
  </si>
  <si>
    <t>A new species of Girdled Lizard (Squamata: Cordylidae) from the Serra da Neve Inselberg, Namibe Province, southwestern Angola</t>
  </si>
  <si>
    <t>A new Oriental genus of Deltocephalinae (Hemiptera: Cicadellidae) from China and Thailand</t>
  </si>
  <si>
    <t>Australodindymus nigroruber gen. et sp. nov. from Western Australia (Hemiptera: Heteroptera: Pyrrhocoridae)</t>
  </si>
  <si>
    <t>Unraveling the species diversity and relationships in the Leptodactylus mystaceus complex (Anura: Leptodactylidae), with the description of three new Brazilian species</t>
  </si>
  <si>
    <t>Revision of the genera Pareuthria Strebel, 1905, Glypteuthria Strebel, 1905 and Meteuthria Thiele, 1912 (Gastropoda: Buccinulidae) with the description of three new genera and two new species from Southwestern Atlantic waters</t>
  </si>
  <si>
    <t>Caracterización de la herpetofauna del cerro Murrucucú, Cuencas de las quebradas Tay, Urrá y Ceniza, área de Amortiguamiento del Parque Nacional Natural Paramillo en el Municipio de Tierralta, Departamento de Córdoba.</t>
  </si>
  <si>
    <t>Two new genera and four new species of Mydidae (Diptera) from Madagascar</t>
  </si>
  <si>
    <t>Tmesisternus ramuensis, a new name for the homonym Tmesisternus ramues Withaar, 2018 (Coleoptera: Cerambycidae, Lamiinae, Tmesisternini)</t>
  </si>
  <si>
    <t>A new glass tetra species of Phenacogaster from the rio Salitre, rio São Francisco drainage, Brazil (Characiformes: Characidae)</t>
  </si>
  <si>
    <t>Revision of the new Australian genus Artoriopsis in a new subfamily of wolf spiders, Artoriinae (Araneae: Lycosidae)</t>
  </si>
  <si>
    <t>Listado preliminar de las especies de peces encontradas en dos sub-zonas hidrográficas del departamento de Boyacá: Lengupá y Upía (Río Meta-Orinoco)</t>
  </si>
  <si>
    <t>A new genus of egg case-carrying water scavenger beetle from the Guiana Shield (Coleoptera: Hydrophilidae: Acidocerinae)</t>
  </si>
  <si>
    <t>Two new species of the genus Crangonyx Bate, 1859 (Amphipoda: Crangonyctidae) from the St. Marks River Basin with notes on the “ Crangonyx floridanus complex ”</t>
  </si>
  <si>
    <t>Gielisella gen. n., a new genus and two new species from southern Spain (Lepidoptera: Elachistidae: Parametriotinae) with a catalogue of parametriotine genera</t>
  </si>
  <si>
    <t>A threatened new species of Ipomoea (Convolvulaceae) from the Brazilian Cerrado revealed by morpho-anatomical analysis</t>
  </si>
  <si>
    <t>Stipa pennata subsp. ceynowae (Poaceae, Pooideae), a new taxon from Central Europe</t>
  </si>
  <si>
    <t>Redescription of Pulvinaria indica Avasthi &amp; Shafee, 1985 (Hemiptera: Coccomorpha: Coccidae) with new host and distribution records</t>
  </si>
  <si>
    <t>Transvenosus, a new genus in the leafhopper subfamily Evacanthinae (Hemiptera: Cicadellidae), with description of one new species</t>
  </si>
  <si>
    <t>Six new species of the genus Nazeris (Coleoptera, Staphylinidae, Paederinae) from China</t>
  </si>
  <si>
    <t>Painted black: Iguana melanoderma (Reptilia, Squamata, Iguanidae) a new melanistic endemic species from Saba and Montserrat islands (Lesser Antilles)</t>
  </si>
  <si>
    <t>Contributions to the tribe Leptocorisini, with descriptions of Planusocoris schaeferi gen. &amp; sp. nov. (Hemiptera: Alydidae)</t>
  </si>
  <si>
    <t>Molecular phylogenetic evidence supports a new family of octocorals and a new genus of Alcyoniidae (Octocorallia, Alcyonacea)</t>
  </si>
  <si>
    <t>A new genus and species of Apoloniinae (Acari: Trombiculidae) from Oman</t>
  </si>
  <si>
    <t>On the taxonomy of Afrotropical Coleophoridae (III). New or little known species from Central and Oriental Africa (Lepidoptera, Coleophoridae)</t>
  </si>
  <si>
    <t>Three new species of the genus Nazeris (Coleoptera, Staphylinidae, Paederinae) from China</t>
  </si>
  <si>
    <t>Rediscovery of the sea cucumber “ Toxodora ” pacifica Ohshima, 1915 (Echinodermata: Holothuroidea: Apodida)</t>
  </si>
  <si>
    <t>A redefinition of the Curculionini of the world, with a key to subtribes and genera, and two new genera: Pseudoculio and Megaoculis (Coleoptera: Curculionidae: Curculioninae)</t>
  </si>
  <si>
    <t>Malagasotingis ursulae gen. et sp. nov. (Hemiptera: Tingidae: Tinginae: Litadeini) from Madagascar, with new tribal assignment of the Oriental genus Tanytingis Drake, 1939</t>
  </si>
  <si>
    <t>Checklist of alien birds of Belgium</t>
  </si>
  <si>
    <t>A new millipede-parasitizing horsehair worm, Gordius chiashanus sp. nov., at medium altitudes in Taiwan (Nematomorpha, Gordiida)</t>
  </si>
  <si>
    <t>A new genus of Trachelipodidae Strouhal, 1953 (Crustacea, Isopoda, Oniscidea) from the eastern Mediterranean</t>
  </si>
  <si>
    <t>Redescription of the remarkable Zhiltzovaia amabilis (Jewett, 1958) comb. nov. (Plecoptera, Perlodidae) based on types and new material from Himalaya and Pamir Mountain systems</t>
  </si>
  <si>
    <t>A new species of Lizerius Blanchard (Hemiptera: Drepanosiphidae) from Brazil</t>
  </si>
  <si>
    <t>A new squat lobster species of the genus Munida Leach, 1820 (Crustacea: Anomura: Galatheoidea: Munididae) from hydrothermal vents on the Eastern Pacific Rise</t>
  </si>
  <si>
    <t>Two new species of Dendrophthora (Viscaceae) from the Venezuelan Andes</t>
  </si>
  <si>
    <t>Monitoreo de la Herpetofauna de la Cienaga de Beté, Municipio del Medio Atrato-Chocó -2018.</t>
  </si>
  <si>
    <t>Two new species of Plectranthias (Teleostei, Serranidae, Anthiadinae) from mesophotic coral ecosystems in the tropical Central Pacific</t>
  </si>
  <si>
    <t>Three new species of the genus Dendronotus from Japan and Russia (Mollusca, Nudibranchia)</t>
  </si>
  <si>
    <t>A new genus and species of bark mantis from Thailand, with an updated key to the bark mantis genera of the Oriental region (Insecta: Mantodea)</t>
  </si>
  <si>
    <t>Alafrasca sticta, a new genus and species of the tribe Empoascini (Hemiptera: Cicadellidae: Typhlocybinae) with a checklist of the tribe from China</t>
  </si>
  <si>
    <t>Euconnus (Rhomboconnus): redescriptions of species described by Schaufuss and Sharp, and descriptions of five new Mexican species (Coleoptera, Staphylinidae Scydmaeninae)</t>
  </si>
  <si>
    <t>Decapod Crustacea collected by the NORFANZ Expedition: Galatheidae and Polychelidae</t>
  </si>
  <si>
    <t>A new species of Polypedates Tschudi, 1838 (Amphibia: Anura: Rhacophoridae) from West Bengal State, Eastern India</t>
  </si>
  <si>
    <t>Lysimachia xiangxiensis (Primulaceae), a new species from limestone area in Hunan Province, central China</t>
  </si>
  <si>
    <t>A new dwarf cichlid genus and species (Teleostei, Cichlidae) from Guinea, West Africa</t>
  </si>
  <si>
    <t>On Putaoa, a new genus of the spider family Pimoidae (Araneae) from China, with a cladistic test of its monophyly and phylogenetic placement</t>
  </si>
  <si>
    <t>A new stump-toed frog from the transitional forests of NW Madagascar (Anura, Microhylidae, Cophylinae, Stumpffia)</t>
  </si>
  <si>
    <t>Description of a new species of the genus Bagauda (Heteroptera: Reduviidae: Emesinae) from Maharashtra State, India</t>
  </si>
  <si>
    <t>Discovery of the genus Termitodiellus Nakane, 1961 in China, with description of Termitodiellus hainanensis Jiang &amp; Wang, new species (Coleoptera: Scarabaeidae: Aphodiinae)</t>
  </si>
  <si>
    <t>A new genus of the mite family Scutacaridae (Acari: Heterostigmata) associated with Trinervitermes trinervoides (Isoptera: Termitidae) from South Africa</t>
  </si>
  <si>
    <t>Three new species of Platyprosopus from Thailand, Cambodia, and Sierra Leone, and additional records (Coleoptera, Staphylinidae, Staphylininae)</t>
  </si>
  <si>
    <t>Taxonomic study and population variation of scale insects (Hemiptera: Coccidae and Diaspididae) and associated parasitoids (Hymenoptera: Chalcidoidea) in an olive grove at Rio Grande do Sul, Brazil</t>
  </si>
  <si>
    <t>A new genus and new species of Paguridae (Crustacea: Decapoda: Anomura) from shallow subtidal waters in Okinawa Island, the Ryukyu Islands, Japan</t>
  </si>
  <si>
    <t>Two freshwater shrimp species of the genus Caridina (Decapoda, Caridea, Atyidae) from Dawanshan Island, Guangdong, China, with the description of a new species</t>
  </si>
  <si>
    <t>Gnomoniopsis chinensis (Gnomoniaceae, Diaporthales), a new fungus causing canker of Chinese chestnut in Hebei Province, China</t>
  </si>
  <si>
    <t>Four new monoraphid diatom species (Bacillariophyta, Achnanthaceae) from the Maritime Antarctic Region</t>
  </si>
  <si>
    <t>Descriptions of five new species in Entoloma subgenus Claudopus from China, with molecular phylogeny of Entoloma s. l.</t>
  </si>
  <si>
    <t>Integrative revision of the Caryocolum schleichi species group - a striking example of a temporally changing species concept (Lepidoptera, Gelechiidae)</t>
  </si>
  <si>
    <t>Development of sexual characters in the cave shrimp genus Troglocaris (Crustacea: Decapoda: Atyidae) and their applicability in taxonomy</t>
  </si>
  <si>
    <t>A new species of Eupithecia Curtis (Lepidoptera: Geometridae, Larentiinae) from Turkey</t>
  </si>
  <si>
    <t>A new genus of the tribe Hemisphaeriini (Hemiptera: Fulgoromorpha: Issidae) from China</t>
  </si>
  <si>
    <t>A new genus of neobatrachian frog from southern Patagonian forests, Argentina and Chile</t>
  </si>
  <si>
    <t>Two new species of Engertia Dalla Torre, 1913 and Philacelota Heller, 1900 from Indonesia and the Philippines with a revised identification key (Coleoptera: Scarabaeidae: Melolonthinae)</t>
  </si>
  <si>
    <t>Two new species of Cerithiella (Apogastropoda: Cerithiopsidae) for the continental slope of Pernambuco (northeast Brazil)</t>
  </si>
  <si>
    <t>A new Iberian species of Chevrolatia Jacquelin du Val (Coleoptera, Staphylinidae, Scydmaeninae)</t>
  </si>
  <si>
    <t>A new genus and two new species of fossil Elaterids from the Yixian Formation of Western Liaoning, China (Coleoptera: Elateridae)</t>
  </si>
  <si>
    <t>Description of a new whiteflyı Pealius satakshiae Dubey (Hemiptera: Aleyrodidae) ı infesting Quercus leucotrichophora (Fagaceae) in the Western Himalayaı India</t>
  </si>
  <si>
    <t>Lista de taxones de flora vascular y no vascular: expedición Piedemone Llanero - Proyecto Boyacá BIO UPTC</t>
  </si>
  <si>
    <t>A key to the genera of Tropidocephalini (Hemiptera: Fulgoromorpha: Delphacidae) of China with description of Mucillnata rava, new genus and species</t>
  </si>
  <si>
    <t>A new genus and new bromelicolous species of Cicadellini (Insecta: Hemiptera: Cicadellidae) from Southeastern Brazil</t>
  </si>
  <si>
    <t>The first record of Euthiconus Reitter in Japan, with comparative notes on remaining Palaearctic species (Coleoptera, Staphylinidae, Scydmaeninae)</t>
  </si>
  <si>
    <t>A new species of Microgecko Nikolsky, 1907 (Squamata: Gekkonidae) from Pakistan</t>
  </si>
  <si>
    <t>New Mnemosynini taxa (Hemiptera, Fulgoromorpha: Cixiidae) from the Palaeogene of France with notes on their early association with host plants</t>
  </si>
  <si>
    <t>Chapter 7: Linnaean Plant Names and their Types (part F)</t>
  </si>
  <si>
    <t>A new terrestrial talitrid genus from the Philippine Islands (Crustacea, Amphipoda, Talitrida, Talitridae) and the designation of two informal subgroups</t>
  </si>
  <si>
    <t>A new genus and species of anchialine Hymenosomatidae (Crustacea, Decapoda, Brachyura) from Samar, Philippines</t>
  </si>
  <si>
    <t>Taxonomic Changes For Indo-Malayan Ambrosia Beetles (Coleoptera: Curculionidae: Scolytinae: Xyleborini)</t>
  </si>
  <si>
    <t>A New Species of Semicytherura (Crustacea: Ostracoda: Cytheroidea) from Obitsu River Estuary (Central Japan) and Its Microhabitat</t>
  </si>
  <si>
    <t>A new species of Haematobosca Bezzi (Diptera: Muscidae) from Thailand</t>
  </si>
  <si>
    <t>Leeonychiurus, a new genus from East Asia (Collembola: Onychiuridae: Onychiurini)</t>
  </si>
  <si>
    <t>Mosquitoes (Diptera: Culicidae) originally described from French Guiana</t>
  </si>
  <si>
    <t>Rhamnella brachycarpa (Rhamnaceae), a new species from Hainan Island, China</t>
  </si>
  <si>
    <t>New genera, new species and new records of Indo-West Pacific spider crabs (Crustacea: Brachyura: Epialtidae: Majoidea)</t>
  </si>
  <si>
    <t>Two new infraspecific taxa of Verbascum delphicum (Scrophulariaceae, Scrophularieae) from mainland Greece and the island of Evvia</t>
  </si>
  <si>
    <t>Key to genera of Chinese Coelidiinae leafhoppers, with description a new species of the leafhopper genus Baseprocessa (Hemiptera: Auchenorrhyncha: Cicadellidae)</t>
  </si>
  <si>
    <t>A new genus and species of eyelid-less and limb reduced gymnophthalmid lizard from northeastern Brazil (Squamata, Gymnophthalmidae)</t>
  </si>
  <si>
    <t>Checklist of non-crop plants in organic fields of Mauritius</t>
  </si>
  <si>
    <t>Chapter 7: Linnaean Plant Names and their Types (part D)</t>
  </si>
  <si>
    <t>Two new species of jellyfishes (Cnidaria: Cubozoa: Carybdeida) from tropical Western Australia, presumed to cause Irukandji Syndrome</t>
  </si>
  <si>
    <t>New species and new records of the subgenus Galumnella (Galumnella) (Acari Oribatida: Galumnellidae) from China</t>
  </si>
  <si>
    <t>Stolephorus babarani, a new species of anchovy (Teleostei: Clupeiformes Engraulidae) from Panay Island, central Philippines</t>
  </si>
  <si>
    <t>Montealtosuchus arrudacamposi, a new peirosaurid crocodile (Mesoeucrocodylia) from the Late Cretaceous Adamantina Formation of Brazil</t>
  </si>
  <si>
    <t>Caayguara, a new genus of huntsman spiders from the Brazilian Atlantic Forest (Araneae: Sparassidae)</t>
  </si>
  <si>
    <t>A new highly cave-adapted trechine genus and species from northern Guizhou Province, China (Coleoptera, Carabidae, Trechinae)</t>
  </si>
  <si>
    <t>A new species of Eucapnopsis (Plecoptera: Capniidae) from China</t>
  </si>
  <si>
    <t>A new genus of freshwater crab of the tribe Kingsleyini Bott, 1970 (Crustacea: Decapoda: Brachyura: Pseudothelphusidae) with description of a new species from Mato Grosso, Brazil</t>
  </si>
  <si>
    <t>New species and taxonomical notes in Gorybia Pascoe, 1866 (Coleoptera: Cerambycidae: Cerambycinae)</t>
  </si>
  <si>
    <t>Sinigarra napoense, a new genus and species of labeonin fishes (Teleostei: Cyprinidae) from Guangxi Province, South China</t>
  </si>
  <si>
    <t>A new species of the genus Achalinus from southwestern Guangdong Province, China (Squamata: Xenodermatidae)</t>
  </si>
  <si>
    <t>Lista de especies probables para tres fragmentos de Bosque seco en la región del Caribe Colombiano</t>
  </si>
  <si>
    <t>New genera of Afrotropical limosinine sphaerocerids (Diptera: Sphaeroceridae)</t>
  </si>
  <si>
    <t>A new species of the genus Goera Stephens (Trichoptera, Goeridae) found in madicolous habitats in Amami-Oshima, southwestern Japan</t>
  </si>
  <si>
    <t>Molecular and morphological characterization of Veleshkinema iranicum n. gen., n. sp. (Nematoda: Hexatylina, Sphaerularioidea) from Iran</t>
  </si>
  <si>
    <t>Aves de la Llanura Amazónica, Leguízamo, Putumayo-Colombia.</t>
  </si>
  <si>
    <t>A new species of Amystax Roelofs, 1873 endemic to the mountainous area of the Yakushima World Natural Heritage site, Kyushu, Japan</t>
  </si>
  <si>
    <t>Schizostachyum dakrongense (Poaceae, Bambusoideae), a new species from Dakrong Nature Reserve, Vietnam</t>
  </si>
  <si>
    <t>Flora del Tolima presente en las cuencas hidrográficas de los ríos Coello, Totare, Recio, Lagunilla, Amoyá, Anamichú, Mendarco, Prado y quebrada Guanábano.</t>
  </si>
  <si>
    <t>Penghou, a new genus of flea beetles from China (Coleoptera: Chrysomelidae: Galerucinae: Alticini)</t>
  </si>
  <si>
    <t>A new species of mite in the genus Ernogamasus Athias-Henriot, 1971 (Parasitiformes: Parasitidae)</t>
  </si>
  <si>
    <t>A new genus and three new species of noctuid moths from western United States of America and Mexico (Lepidoptera, Noctuidae, Noctuinae, Eriopygini)</t>
  </si>
  <si>
    <t>A new species of Catomus Allard, 1876 (Coleoptera: Tenebrionidae: Helopini) from the Aeolian archipelago (Sicily, Italy)</t>
  </si>
  <si>
    <t>A new species of whiptail armored catfish, genus Pseudohemiodon (Siluriformes: Loricariidae) from the Orinoco River basin, Llanos region of Colombia and Venezuela</t>
  </si>
  <si>
    <t>Myrciamyia pterandrae (Diptera, Cecidomyiidae, Lopesiini), a new species of gall midge associated with Pterandra pyroidea A. Juss. (Malpighiaceae), an endemic plant in Brazilian Cerrado</t>
  </si>
  <si>
    <t>Swertia hongquanii, a new species of Gentianaceae from Mt. Wuling, southern China</t>
  </si>
  <si>
    <t>A new species and synonymy in North American Phymatodes (Phymatodes) Mulsant, 1839 (Coleoptera: Cerambycidae: Cerambycinae: Callidiini)</t>
  </si>
  <si>
    <t>Morphological and molecular identification of four new resupinate species of Lyomyces (Hymenochaetales) from southern China</t>
  </si>
  <si>
    <t>Lista de anfibios y reptiles del departamento del Tolima, Colombia</t>
  </si>
  <si>
    <t>Vansoestia caribensis gen. nov., sp. nov.: first report of the family Ianthellidae (Verongida, Demospongiae) in the Caribbean</t>
  </si>
  <si>
    <t>A new species of Cyrtodactylus (Squamata: Gekkonidae) from Vientiane Province, northern Laos</t>
  </si>
  <si>
    <t>A new species of the genus Foenatopus Smith (Hymenoptera: Stephanoidea Stephanidae) from India</t>
  </si>
  <si>
    <t>Pinguicula rosmarieae Casper, Bussmann &amp; T. Henning (Lentibulariaceae), a new butterwort from the Amotape-Huancabamba Zone (northern Peru)</t>
  </si>
  <si>
    <t>Asheamegacephala Kim &amp; Ahn (Coleoptera, Staphylinidae, Aleocharinae), a new gyrophaenine genus and species from Peru</t>
  </si>
  <si>
    <t>Novel species of Huntiella from naturally-occurring forest trees in Greece and South Africa</t>
  </si>
  <si>
    <t>On Hesperocranum, A New Spider Genus from Western North America (Araneae, Liocranidae)</t>
  </si>
  <si>
    <t>Some notes on taxonomy and distribution of Neotropical Aedokritus Roback and Axarus Roback (Diptera: Chironomidae: Chironominae)</t>
  </si>
  <si>
    <t>Aristathlus imperatorius Bergroth, a newly recognized synonym of Reduvius iopterus Perty, with the new combination Aristathlus iopterus (Perty, 1834) (Hemiptera: Reduviidae: Harpactorinae) ​</t>
  </si>
  <si>
    <t>Two new reared species of Heteropteron Brulle (Hymenoptera, Braconidae, Cardiochilinae) from northwest Costa Rica, with the first definitive host records for the genus</t>
  </si>
  <si>
    <t>A new name and a new synonym in Miconia (Melastomataceae)</t>
  </si>
  <si>
    <t>Biodiversidad del Suelo de Protección Cuchilla La Polonia-Chorritos</t>
  </si>
  <si>
    <t>Fourmis du Musée de Bruxelles. Fourmis de Benguela récoltées par M. Creighton Wellman, et fourmis du Congo récoltées par MM. Luja, Kohl et Laurent.</t>
  </si>
  <si>
    <t>The North American spider genera Paratheridula, Tekellina, Pholcomma and Archerius (Araneae: Theridiidae)</t>
  </si>
  <si>
    <t>Philogenia gaiae sp. nov. (Zygoptera: Philogeniidae) and description of the female of P. macuma Dunkle, 1986, two species from the Ecuadorean lowland rainforest</t>
  </si>
  <si>
    <t>Checklist of extant species recorded in Keo Seima Wildlife Sanctuary, Cambodia</t>
  </si>
  <si>
    <t>Two new genera of Lumbriculidae (Annelida, Clitellata) from North Carolina, USA</t>
  </si>
  <si>
    <t>Griveaudus gen. nov. (Hemiptera: Fulgoromorpha: Flatidae) from Tsaratanana Massif supports the biodiversity of montane flatids in Madagascar</t>
  </si>
  <si>
    <t>New species and records of terrestrial slugs from East Africa (Gastropoda, Urocyclidae, Veronicellidae, Agriolimacidae)</t>
  </si>
  <si>
    <t>A new, widely distributed species of the Exocelinaekari-group from West Papua (Coleoptera, Dytiscidae, Copelatinae)</t>
  </si>
  <si>
    <t>Mediostigmaeus gen. n. (Acari: Stigmaeidae), with the description of a new species from the USA</t>
  </si>
  <si>
    <t>Atlas of European millipedes 2: Order Julida (Class Diplopoda)</t>
  </si>
  <si>
    <t>Aegla nebeccana n. sp. (Crustacea, Aeglidae) from Ivaí Basin, Paraná, Brazil</t>
  </si>
  <si>
    <t>A new genus and species of ibis fly in the Lowermost Eocene amber of Oise (France) (Diptera: Athericidae)</t>
  </si>
  <si>
    <t>Taxonomic interpretation of chromosomal and mitochondrial DNA variability in the species complex close to Polyommatus (Agrodiaetus) dama (Lepidoptera, Lycaenidae)</t>
  </si>
  <si>
    <t>A review of the siphonophore species mentioned in Haeckel’s (1888 b) Challenger Monograph</t>
  </si>
  <si>
    <t>A new species of the amphicyonid carnivore Cynelos Jourdan, 1862 from the early Miocene of North America</t>
  </si>
  <si>
    <t>Description of the new solifuge Gylippus (Paragylippus) hakkaricus sp. n. (Gylippidae, Solifugae)</t>
  </si>
  <si>
    <t>Connectivus, a new genus of bamboo-feeding leafhoppers from China (Hemiptera: Cicadellidae: Deltocephalinae: Paralimnini)</t>
  </si>
  <si>
    <t>Studies in Australian Tettigoniidae: Australian Pseudophylline katydids (Tettigoniidae; Pseudophyllinae; Phyllomimini)</t>
  </si>
  <si>
    <t>Rediscovered at last: a new enigmatic genus of Axymyiidae (Diptera) from western North America</t>
  </si>
  <si>
    <t>A new genus of cardinalfish from tropical Australia and southern New Guinea (Percomorpha: Apogonidae)</t>
  </si>
  <si>
    <t>The genus Hebeloma in the Rocky Mountain Alpine Zone</t>
  </si>
  <si>
    <t>A new species of the genus Haplotropis Saussure, 1888 (Orthoptera, Acridoidea, Pamphagidae) from Heilongjiang, China</t>
  </si>
  <si>
    <t>New Lepidocyrtus Bourlet, 1839 taxa from Greece (Collembola: Entomobryidae)</t>
  </si>
  <si>
    <t>One new species of Mycterothrips (Thysanoptera: Thripidae) from southern Iran</t>
  </si>
  <si>
    <t>A taxonomic revision of the genus Selaginella (Selaginellaceae) from Nepal</t>
  </si>
  <si>
    <t>Magnoliopsidas terrestres endémicas y amenazadas de Colombia</t>
  </si>
  <si>
    <t>A new genus and species of Melitidae (Crustacea: Amphipoda: Hadzioidea) from Brazilian waters</t>
  </si>
  <si>
    <t>Biodiversidad de Pueblo Rico-Risaralda</t>
  </si>
  <si>
    <t>Taxonomic notes on the Cephenniini (Coleoptera, Scydmaenidae): Status of Coatesia Lea, Cephennomicrus Reitter, and Neseuthia Scott</t>
  </si>
  <si>
    <t>Perrottetia wichmaniorum (Dipentodontaceae), a new species from Kauaʻi, Hawaiian Islands</t>
  </si>
  <si>
    <t>Description of a new species of Dascillus Latreille from Henan, China (Coleoptera: Dascillidae)</t>
  </si>
  <si>
    <t>Ophiorrhiza monsvictoriae (Rubiaceae, Rubioideae), a new species from Myanmar</t>
  </si>
  <si>
    <t>Biodiversity of the aculeate wasps (Hymenoptera: Aculeata) of the Arabian Peninsula: Vespoidea, Sapygidae</t>
  </si>
  <si>
    <t>Biodiversity of the aculeate wasps (Hymenoptera: Aculeata) of the Arabian Peninsula: Chrysidoidea, Sclerogibbidae</t>
  </si>
  <si>
    <t>A Taxonomic Revision of Nearctic Conostigmus (Hymenoptera: Ceraphronoidea: Megaspilidae)</t>
  </si>
  <si>
    <t>Revision of the Australian wolf spider genus Anomalosa Roewer, 1960 (Araneae: Lycosidae)</t>
  </si>
  <si>
    <t>Biodiversidad del Distrito de Manejo Integrado Guásimo</t>
  </si>
  <si>
    <t>The systematic status of Gonocephalus robinsonii Boulenger, 1908 (Squamata: Agamidae: Draconinae)</t>
  </si>
  <si>
    <t>A new non-naked species of Ptychostomella (Gastrotricha) from Brazil</t>
  </si>
  <si>
    <t>A new species of the genus Eucyclodes (Lepidoptera, Geometridae, Geometrinae) from China</t>
  </si>
  <si>
    <t>Synopsis of the carpenter bee subgenus Xylocopa (Schonnherria) Lepeletier, 1841 (Hymenoptera: Apidae) in Colombia, with designation of lectotypes and the description of two new species</t>
  </si>
  <si>
    <t>A new species of Alpheus (Crustacea, Decapoda, Alpheidae) from the Arabian Sea, Kerala, India</t>
  </si>
  <si>
    <t>A new species and two new records of the ground spider genus Apopyllus (Araneae, Gnaphosidae) from Paraguay</t>
  </si>
  <si>
    <t>Review of the genus Paradonus Stibick, 1971 (Elateridae: Negastriinae), with three new North American species</t>
  </si>
  <si>
    <t>A new genus and species of the aleocharine tribe Thamiaraeini (Coleoptera, Staphylinidae) from South Africa</t>
  </si>
  <si>
    <t>Two new tiger beetle species of the genus Calochroa Hope, 1838 (Coleoptera: Cicindelidae) from Myanmar. 150. Contribution towards the knowledge of the Cicindelidae</t>
  </si>
  <si>
    <t>Two new species of Oregodasys (Gastrotricha: Macrodasyida: Thaumastodermatidae) from Carrie Bow Cay, Belize with ultrastructural observations of the epidermal glandular system</t>
  </si>
  <si>
    <t>A new species of genus Ephemeroporus Frey, 1982 (Cladocera: Anomopoda: Chydoridae) from Peninsular Malaysia</t>
  </si>
  <si>
    <t>A preliminary catalogue of the Hymenoptera (Insecta) of the Republic of Djibouti</t>
  </si>
  <si>
    <t>Agrilus (s. str.) betulanigrae MacRae (Coleoptera: Buprestidae: Agrilini), a new species from North America, with comments on subgeneric placement and a key to the otiosus species-group in North America.</t>
  </si>
  <si>
    <t>Paguristioneuniuropodus, a new genus and a new species of Pseudioninae infesting hermit crabs from China (Crustacea, Isopoda, Bopyridae)</t>
  </si>
  <si>
    <t>New Eocene damselflies and first Cenozoic damsel-dragonfly of the isophlebiopteran lineage (Insecta: Odonata)</t>
  </si>
  <si>
    <t>Two new species of braconid wasps (Hymenoptera, Braconidae) from India</t>
  </si>
  <si>
    <t>A new genus and new species of freshwater crab (Decapoda: Brachyura: Potamidae Ortmann, 1896) from Yunnan Province, China</t>
  </si>
  <si>
    <t>A new species of Ukamenia from Vietnam (Lepidoptera: Tortricidae: Olethreutinae Gatesclarkeanini)</t>
  </si>
  <si>
    <t>Neotaxilanoides orientalis, a new genus and species of Tambiniini (Hemiptera: Fulgoromorpha: Tropiduchidae) from China, with a key to the world genera</t>
  </si>
  <si>
    <t>A new genus and species of bristle worm from Beibu Gulf, South China Sea (Annelida, Polychaeta, Amphinomidae)</t>
  </si>
  <si>
    <t>A new genus of Parastenocarididae (Copepoda, Harpacticoida) from the Tocantins River basin (Goias, Brazil), and a phylogenetic analysis of the Parastenocaridinae</t>
  </si>
  <si>
    <t>Bilyjomyia, a new genus of the tribe Macropelopiini from the Holarctic (Diptera: Chironomidae)</t>
  </si>
  <si>
    <t>Cryptocarya kaengkrachanensis, a new species of Lauraceae from Kaeng Krachan National Park, southwest Thailand</t>
  </si>
  <si>
    <t>The talitrid amphipods of Tonga (Crustacea, Amphipoda, Talitridae)</t>
  </si>
  <si>
    <t>A new species of the hairy crab genus Pilumnus (Decapoda: Brachyura: Pilumnidae) from Belize</t>
  </si>
  <si>
    <t>On the Staphylinidae of the Greek island Samothraki (Insecta Coleoptera)</t>
  </si>
  <si>
    <t>A new species of African Snake-Eyed Skink (Scincidae: Panaspis) from Ethiopia</t>
  </si>
  <si>
    <t>Two new species of the genus Opopaea (Araneae, Oonopidae) from Myanmar</t>
  </si>
  <si>
    <t>A new species of Boloponera from Sekhukhuneland, South Africa (Hymenoptera, Formicidae, Ponerinae)</t>
  </si>
  <si>
    <t>The spider wasp genus Telostholus Haupt, 1929 (Hymenoptera, Pompilidae) in Malaysia, with the description of four new species</t>
  </si>
  <si>
    <t>Cryptic diversity and range extension in the big-eyed bat genus Chiroderma (Chiroptera, Phyllostomidae)</t>
  </si>
  <si>
    <t>A new genus of the tribe Pambolini (Hymenoptera: Braconidae: Exothecinae) from the Papua New Guinea with a key to the World genera</t>
  </si>
  <si>
    <t>Endemism and long distance dispersal in the waterfleas of Easter Island</t>
  </si>
  <si>
    <t>Maximum Bite Force and Prey Size of Tyrannosaurus rex and Their Relationships to the Inference of Feeding Behavior</t>
  </si>
  <si>
    <t>A revision of the Alevonota species of the Palaearctic region. III Two new species Irom Taiwan, a new combination, a new synonymy, and additional records (Coleoptera, Staphylinidae, Aleocharinae)</t>
  </si>
  <si>
    <t>Flora y fauna del municipio de Rionegro, Santander</t>
  </si>
  <si>
    <t>Orwellium, a new Valdivian genus of Platygastridae (Hymenoptera)</t>
  </si>
  <si>
    <t>Parasitic nematodes of marine fishes from Palmyra Atoll, East Indo-Pacific, including a new species of Spinitectus (Nematoda, Cystidicolidae)</t>
  </si>
  <si>
    <t>Smetanabatrus kinabalu (Staphylinidae: Pselaphinae: Batrisitae), a new genus and new species from Sabah, Borneo</t>
  </si>
  <si>
    <t>Synsepalum chimanimani (Sapotaceae), a new species from the Chimanimani Mountains of Mozambique and Zimbabwe, with notes on the botanical importance of this area</t>
  </si>
  <si>
    <t>Family Rhinolophidae. Horseshoe Bats in Checklist of African Mammals</t>
  </si>
  <si>
    <t>Three new Curvularia species from clinical and environmental sources</t>
  </si>
  <si>
    <t>Description of a new species of sand-dwelling catfish of the genus Stenolicmus (Siluriformes; Trichomycteridae)</t>
  </si>
  <si>
    <t>Aletheiana tenella, a new genus and new species of freshwater hymenosomatid crab (Crustacea: Decapoda: Brachyura) from Central Sulawesi, Indonesia</t>
  </si>
  <si>
    <t>Vertebrados terrestres endémicos y amenazados de Colombia</t>
  </si>
  <si>
    <t>Revision of Southern Hemisphere Austronanus Hodgson, 1910, with two new genera and five new species of Paramunnidae (Crustacea: Isopoda: Asellota)</t>
  </si>
  <si>
    <t>Lacunicambarus dalyae: a new species of burrowing crayfish (Decapoda Cambaridae) from the southeastern United States</t>
  </si>
  <si>
    <t>A new genus and species of clingfish from the Rangitahua Kermadec Islands of New Zealand (Teleostei, Gobiesocidae)</t>
  </si>
  <si>
    <t>A new genus of the mantispid-like Paraberothinae (Neuroptera: Berothidae) from Burmese amber, with special consideration of its probasitarsus spine-like setation</t>
  </si>
  <si>
    <t>Jasminum parceflorum (Oleaceae), a new species from southern Yunnan, China</t>
  </si>
  <si>
    <t>Notes on the genus Gastrochilus (Orchidaceae) in Myanmar</t>
  </si>
  <si>
    <t>The Trichoptera of Panama XIII. Further new country records for caddisflies (Insecta: Trichoptera) from the Republic of Panama</t>
  </si>
  <si>
    <t>A new Euchalcia Hübner, [1821] from Qinghai, China (Lepidoptera: Noctuidae)</t>
  </si>
  <si>
    <t>Contribution to the knowledge of Galumnidae (Acari: Oribatida) in the Oriental region</t>
  </si>
  <si>
    <t>A New Species of Fleischmannia (Asteraceae, Eupatorieae) from El Salvador</t>
  </si>
  <si>
    <t>A new genus and species of Cyproideidae (Crustacea: Peracarida: Amphipoda) from a tropical coral reef, SE Gulf of Mexico</t>
  </si>
  <si>
    <t>A review of the African snake-eyed skinks (Scincidae: Panaspis) from Angola, with the description of a new species</t>
  </si>
  <si>
    <t>Zahora, a new monotypic genus from tribe Brassiceae (Brassicaceae) endemic to the Moroccan Sahara</t>
  </si>
  <si>
    <t>Morphology and Molecular Phylogeny of the Soil Ciliate Cyrtohymena seorakensis sp. n. (Ciliophora, Hypotricha, Oxytrichidae)</t>
  </si>
  <si>
    <t>Glanures myrmecologiques en 1922.</t>
  </si>
  <si>
    <t>A checklist of beetles (Insecta: Coleoptera) from the Matobo World Heritage Site, deposited in the Natural History Museum of Zimbabwe</t>
  </si>
  <si>
    <t>Borkhauseniacrimnodes Meyrick, 1912 (Lepidoptera, Oecophoridae), a southern hemisphere species resident in Portugal</t>
  </si>
  <si>
    <t>Arañas de Colombia (Arachnida: Araneae)</t>
  </si>
  <si>
    <t>New fossil genus of Silvanidae (Insecta: Coleoptera) from Baltic amber (Tertiary, Eocene)</t>
  </si>
  <si>
    <t>Western Amazonian Ateleutina (Hymenoptera, Ichneumonidae, Cryptinae)</t>
  </si>
  <si>
    <t>Terebellidae (Annelida, Terebelliformia) from Lizard Island, Great Barrier Reef, Australia</t>
  </si>
  <si>
    <t>New omethid and lampyrid taxa from the Baltic Amber (Insecta: Coleoptera)</t>
  </si>
  <si>
    <t>The genus Fleischmannia in Argentina, Bolivia, Brazil and Paraguay (Eupatorieae, Asteraceae)</t>
  </si>
  <si>
    <t>A new species of Ahaetulla Link, 1807 (Serpentes: Colubridae: Ahaetullinae) from India</t>
  </si>
  <si>
    <t>A new species of Chrysosplenium (Saxifragaceae) from Northeastern China</t>
  </si>
  <si>
    <t>Mamíferos en áreas de conservación de la Corporación Autónoma Regional del Quindío (CRQ), Colombia</t>
  </si>
  <si>
    <t>Megarthrus of China. Part 1. Description of a new species resembling M. antennalis Cameron, 1941 (Coleoptera: Staphylinidae: Proteininae)</t>
  </si>
  <si>
    <t>Why so scarce? Dictyopharidae from Madagascar (Hemiptera: Fulgoromorpha)</t>
  </si>
  <si>
    <t>A new species of the genus Omaliopsis Jeannel, 1940 (Coleoptera: Staphylinidae Omaliinae: Omaliini) from northern Sichuan, China</t>
  </si>
  <si>
    <t>A new species of Cladochaeta Coquillettı 1900 (Diptera: Drosophilidae) associated with Sphodroscarta trivirgata (Amyot &amp; Servilleı 1843) (Auchenorrhyncha: Aphrophoridae) from the Brazilian Amazon rainforest</t>
  </si>
  <si>
    <t>Callopistria Hübner, 1821 du massif du Mitaraka, Guyane, avec la description d’une nouvelle espèce (Noctuidae, Eriopinae)</t>
  </si>
  <si>
    <t>Myrmecologische Studien.</t>
  </si>
  <si>
    <t>Egg ultrastructure of two species of Galgupha Amyot &amp; Serville, with a discussion of the eggs and oviposition patterns of thyreocorid and allied groups (Hemiptera: Heteroptera: Pentatomoidea: Thyreocoridae)</t>
  </si>
  <si>
    <t>Review of the Camponotus samius complex (Hymenoptera: Formicidae) in the Turano-Balkan region, with the description of a new species from Iran</t>
  </si>
  <si>
    <t>Hasora mavis Evans, 1934 syn. n. is confirmed to be the female of H. leucospila leucospila (Mabille, 1891) (Hesperiidae, Coeliadinae) by DNA barcoding</t>
  </si>
  <si>
    <t>Avifauna del corredor biológico Cértegui - Yerrecuí - Amurrupá. Sector Amurrupá</t>
  </si>
  <si>
    <t>Microperla qinlinga Chen reviewed with supplementary illustrations and the description of the nymph</t>
  </si>
  <si>
    <t>Integrative description of five Pseudechiniscus species (Heterotardigrada Echiniscidae: the suillus-facettalis complex)</t>
  </si>
  <si>
    <t>The Pselaphinae (Coleoptera: Staphylinidae) of Madagascar. V. Description of Squamiger elegans gen. et sp. nov. from Central Madagascar</t>
  </si>
  <si>
    <t>Sensiava longiseta (Copepoda, Calanoida): a new genus and species from the abyss of the Weddell Sea</t>
  </si>
  <si>
    <t>Aves de la Reserva Forestal Protectora de los Ríos Blanco y Negro, La Calera, Cundinamarca</t>
  </si>
  <si>
    <t>Phylogenetic relationships and taxonomic revision of Paranoplocephala Lühe, 1910 sensu lato (Cestoda, Cyclophyllidea, Anoplocephalidae)</t>
  </si>
  <si>
    <t>Eriophyoid mites (Acari: Prostigmata: Eriophyoidea) on palms (Arecaceae) from the Brazilian Amazon: a new genus and four new species</t>
  </si>
  <si>
    <t>Debroyerella gen. nov. and Ulladulla gen. nov., two new lysianassoid genera (Crustacea, Amphipoda, Lysianassoidea)</t>
  </si>
  <si>
    <t>Description of two new species of the genus Cacopsylla Ossiannilsson, 1970 (Hemiptera, Psylloidea) from northern Fennoscandia recognized by morphology, cytogenetic characters and COI barcode sequence</t>
  </si>
  <si>
    <t>Steringovermes notacanthi n. gen., n. sp. (Digenea: Fellodistomidae) from the deep­sea spiny eel Notacanthus bonaparte (Notacanthiformes: Notacanthidae) from the north eastern Atlantic and a new host record for Olssonium turneri</t>
  </si>
  <si>
    <t>Five new species of Meta Koch, 1836 (Araneae: Tetragnathidae) from Gaoligong Mountains, China</t>
  </si>
  <si>
    <t>Redescription of two species of Asterocheres Boeck, 1860 (Copepoda: Siphonostomatoida), A. corneliae Schirl, 1973 and A. boeckii (Brady, 1880), and proposal of a new genus for Asterocheres fastigatus Kim, 2010</t>
  </si>
  <si>
    <t>Checklist of fauna in the proposed Ankasa-Bia-Krokosua Corridor</t>
  </si>
  <si>
    <t>Lolodorfus, a new genus of net-winged beetles (Coleoptera: Lycidae: Dexorinae) from Cameroon</t>
  </si>
  <si>
    <t>Carpinus gigabracteatus, a new species from southeast Yunnan, China</t>
  </si>
  <si>
    <t>A new genus and species of Agalliini from China (Hemiptera, Cicadellidae, Megophthalminae)</t>
  </si>
  <si>
    <t>Taxonomic studies on Begonia (Begoniaceae) in Myanmar I: three new species and supplementary description of Begonia rheophytica from Northern Myanmar</t>
  </si>
  <si>
    <t>An interesting new species of Kamimuria (Plecoptera: Perlidae) from China, with notes on K. grandispinata Du &amp; Sun</t>
  </si>
  <si>
    <t>Ictiofauna de la Orinoquia Andina de Colombia</t>
  </si>
  <si>
    <t>Polyphyly of Hylophilus and a new genus for the Tawny-crowned Greenlet (Aves: Passeriformes: Vireonidae)</t>
  </si>
  <si>
    <t>A new species and records of the genus Amphichroum Kraatz, 1857 (Coleoptera: Staphylinidae: Omaliinae: Anthophagini) from Sichuan, China</t>
  </si>
  <si>
    <t>A new species of cryptic Bush frog (Anura, Rhacophoridae, Raorchestes) from northeastern Bangladesh</t>
  </si>
  <si>
    <t>A new Triodopsis juxtidens subspecies (Gastropoda: Pulmonata) from West Virginia, U. S. A.</t>
  </si>
  <si>
    <t>Wieseria bicepes sp. nov. (Nematoda: Oxystominidae) from the South China Sea</t>
  </si>
  <si>
    <t>A new species of Sarmydus Pascoe, 1867 (Cerambycidae: Prioninae: Anacolini) from Nicobar Island, India</t>
  </si>
  <si>
    <t>Confocal microscopy applied to water mite taxonomy with the description of a new genus of Axonopsinae (Acari, Parasitengona, Hydrachnidia) from Central America</t>
  </si>
  <si>
    <t>A new mouth brooder species of Gymnogeophagus with hypertrophied lips (Cichliformes: Cichlidae)</t>
  </si>
  <si>
    <t>A new species of Capnia (Plecoptera: Capniidae) from Lesser Khingan Range (Amur River Basin, Far East of Russia)</t>
  </si>
  <si>
    <t>Nova espécie de Euschistus (Mitripus) da Argentina e sul do Brasil (Hemiptera, Pentatomidae, Pentatominae)</t>
  </si>
  <si>
    <t>Obesoconnus gen. n., a new bizarre Neotropical genus of Cyrtoscydmini (Coleoptera: Staphylinidae: Scydmaeninae)</t>
  </si>
  <si>
    <t>Tychobythinus inopinatus, a new troglobitic species from Sicily (Coleoptera, Staphylinidae, Pselaphinae)</t>
  </si>
  <si>
    <t>A cladistic analysis of the genera of the tribe Entimini (Coleoptera, Curculionidae), with description of a new genus and species from the Amazonian Region</t>
  </si>
  <si>
    <t>New genera and species of the minute snakeflies (Raphidioptera: Mesoraphidiidae: Nanoraphidiini) from the mid Cretaceous of Myanmar</t>
  </si>
  <si>
    <t>A new species of Rhopalorhynchus (Pycnogonida: Colossendeidae) from Lizard Island, North Queensland, Australia</t>
  </si>
  <si>
    <t>Plectranthias purpuralepis sp. nov., a new anthiadine perchlet from northern Taiwan (Perciformes: Serranidae)</t>
  </si>
  <si>
    <t>Balligratus, new genus of wingless ground beetles from equatorial Andean montane forest (Coleoptera: Carabidae: Lachnophorini)</t>
  </si>
  <si>
    <t>Malagasyprinus, a new genus of the Saprininae from Madagascar with description of two new species (Coleoptera, Histeridae, Saprininae) (First contribution to the knowledge of the Histeridae of Madagascar)</t>
  </si>
  <si>
    <t>A new remarkable subterranean beetle of the Rhodopes: Paralovricia gen. n. beroni sp. n. belonging to Lovriciina new subtribe (Coleoptera, Carabidae, Trechinae, Bembidiini)</t>
  </si>
  <si>
    <t>A novel sequestrate species from Mexico: Aroramyces guanajuatensis sp. nov. (Hysterangiaceae, Hysterangiales)</t>
  </si>
  <si>
    <t>A new genus for three species of tyrant flycatchers (Passeriformes: Tyrannidae), formerly placed in Myiophobus</t>
  </si>
  <si>
    <t>The West-Palearctic species of the genus Tonnoiriella Vaillant, 1971 (Diptera: Psychodidae, Psychodinae)</t>
  </si>
  <si>
    <t>A new species of the shrimp genus Typton Costa, 1844 (Malacostraca, Decapoda Palaemonidae) from the Cabo Verde Archipelago</t>
  </si>
  <si>
    <t>A new genus and species of Cicadellini (Hemiptera: Cicadellidae) from China</t>
  </si>
  <si>
    <t>Callinera emiliae sp. nov. (Nemertea: Palaeonemertea) from Negros Island, the Philippines</t>
  </si>
  <si>
    <t>Holomorphology of Kamimuria peppapiggia sp. n. (Plecoptera: Perlidae) from the foothills of Taihang Mountains, Henan Province of China</t>
  </si>
  <si>
    <t>Maratus banyowla, a new peacock spider in the personatus group from Western Australia (Araneae: Salticidae: Euophryini)</t>
  </si>
  <si>
    <t>A review of the subgenus Delineatia Volynkin &amp; Huang, 2019 of the genus Ammatho Walker, 1855, with descriptions of two new species from Taiwan and Vietnam (Lepidoptera, Erebidae, Arctiinae, Lithosiini)</t>
  </si>
  <si>
    <t>A taxonomic monograph of the genus Solariola Flach, 1908 (Coleoptera: Curculionidae: Entiminae)</t>
  </si>
  <si>
    <t>A new fossil Saldidae (Hemiptera: Heteroptera: Leptopodomorpha) from the Early Cretaceous in China</t>
  </si>
  <si>
    <t>New shore bug (Hemiptera, Heteroptera, Saldidae) from the Early Cretaceous of China with phylogenetic analyses</t>
  </si>
  <si>
    <t>Ngauratermes arue, new genus and species of nasute termite (Isoptera: Termitidae) from the Amazon</t>
  </si>
  <si>
    <t>New species of the genus Trechus Clairville, 1806 from the Chinese Tien Shan (Coleoptera: Carabidae)</t>
  </si>
  <si>
    <t>Two new species of Agaporomorphus Guignot from Suriname (Coleoptera, Adephaga, Dytiscidae, Copelatinae)</t>
  </si>
  <si>
    <t>Pseudonannolene canastra sp. nov. (Diplopoda, Spirostreptida) - a new troglobitic millipede from the southwestern state of Minas Gerais, Brazil</t>
  </si>
  <si>
    <t>Description of Abursanema iranicum n. gen., n. sp. (Nematoda: Hexatylina, Sphaerularioidea) from Iran and its phylogenetic relationships</t>
  </si>
  <si>
    <t>A new wrasse, Novaculops compressus n. sp. (Perciformes: Labridae), from the western Pacific Ocean</t>
  </si>
  <si>
    <t>Anodontophora tuvensis gen. nov. et sp. nov. (Collembola: Onychiuridae: Tetrodontophorinae)</t>
  </si>
  <si>
    <t>Simonachorutes, a new genus of Pseudachorutinae (Collembola, Neanuridae) from Europe</t>
  </si>
  <si>
    <t>Domitius Culsu sp. nov. (Araneae, Nestici-dae), a new troglobiont spider from Italy with notes on Italian nesticids of the genus Domitius Ribera, 2018</t>
  </si>
  <si>
    <t>A revision of the genus Pulaeus Den Heyer, with descriptions of a new genus and four new Brazilian species (Acari: Prostigmata: Cunaxidae)</t>
  </si>
  <si>
    <t>Amamiichthys, a new genus for the sparid fish Cheimerius matsubarai Akazaki 1962, and redescription of the species, with designation of a neotype</t>
  </si>
  <si>
    <t>Recherches sur les myriapodes de Corse et leurs parasites par L. Lèger et O. Duboscq avec la description des Diplopodes par H. W. Brölemann</t>
  </si>
  <si>
    <t>Romanogobio skywalkeri, a new gudgeon (Teleostei: Gobionidae) from the upper Mur River, Austria</t>
  </si>
  <si>
    <t>Nouvelles fourmis de diverses provenances, surtout dAustralie.</t>
  </si>
  <si>
    <t>Nineteen new genera and 82 new species of Cremnorrhinina from Australia, including analyses of host relationships and distributions (Insecta: Hemiptera: Miridae: Phylininae: Cremnorrhinini)</t>
  </si>
  <si>
    <t>Four new species of Plumachaetas Salmon (Collembola: Entomobryoidea) from Oceania with comments on the genus and a key to species</t>
  </si>
  <si>
    <t>Pyrgopsella (Cirripedia: Balanomorpha: Pyrgomatidae) is not a sponge­inhabiting barnacle</t>
  </si>
  <si>
    <t>A new species of Cyrtodactylus (Squamata: Gekkonidae) from central New Guinea</t>
  </si>
  <si>
    <t>A new species of Uvarus Guignot, 1939 (Coleoptera: Dytiscidae: Hydroporinae: Bidessini) from Florida, USA</t>
  </si>
  <si>
    <t>A new brachypterous genus of Platyphyllini (Orthoptera, Tettigoniidae, Pseudophyllinae) from Colombia</t>
  </si>
  <si>
    <t>Solanum jobsonii, a novel andromonoecious bush tomato species from a new Australian national park</t>
  </si>
  <si>
    <t>Oiseaux du réseau des Aires Marines Communautaires Protégées du Sénégal</t>
  </si>
  <si>
    <t>A new genus and species of ototretine firefly from Borneo (Coleoptera: Lampyridae)</t>
  </si>
  <si>
    <t>Bolbitis lianhuachihensis (Dryopteridaceae), a new species from Taiwan</t>
  </si>
  <si>
    <t>Three new species of the freshwater snail genus Tylomelania (Caenogastropoda: Pachychilidae) from the Malili lake system, Sulawesi, Indonesia</t>
  </si>
  <si>
    <t>Diagnostics of new species of Neotropical Tischeriidae (Lepidoptera), with the first record of Coptotriche Walshingham from South America</t>
  </si>
  <si>
    <t>Description of two related new species of Miroculis Edmunds, 1963 (Ephemeroptera: Leptophlebiidae) from Brazil and Colombia</t>
  </si>
  <si>
    <t>A new species of Bredia (Sonerileae, Melastomataceae) from Sichuan, China</t>
  </si>
  <si>
    <t>A new Calliprora species mining lead trees in Florida (Lepidoptera: Gelechiidae)</t>
  </si>
  <si>
    <t>Ceracis tzotzilicus sp. nov. (Coleoptera: Tenebrionoidea: Ciidae) from Guatemala and Mexico</t>
  </si>
  <si>
    <t>The first geophilid centipedes from Malesia: a new genus with two new species from Sumatra (Chilopoda, Geophilidae)</t>
  </si>
  <si>
    <t>Brachyrhynchus n. gen. n. sp., a new genus of Polycystididae Graff, 1905 (Rhabdocoela: Kalyptorhynchia), with the description of three new species from the Mediterranean and the Indian Ocean</t>
  </si>
  <si>
    <t>Parasitoids (Hymenoptera: Chalcidoidea) reared from Pseudaulacaspis cockerelli (Cooley) (Hemiptera: Coccoidea) in the Republic of Korea</t>
  </si>
  <si>
    <t>The oldest accurate record of Scenopinidae in the Lowermost Eocene amber of France (Diptera: Brachycera)</t>
  </si>
  <si>
    <t>Philippiphonteaspidosoma gen. et sp. n., a radically divergent member of the Laophontidae from shell gravel in the East Sea, South Korea, including a review of Folioquinpes Fiers &amp; Rutledge, 1990 (Copepoda, Harpacticoida)</t>
  </si>
  <si>
    <t>Callosa gen. n., a new troglobitic genus from southwest China (Araneae, Linyphiidae)</t>
  </si>
  <si>
    <t>Asiorrhina, a new Oriental genus of Lygistorrhinidae (Diptera: Sciaroidea) and its phylogenetic position</t>
  </si>
  <si>
    <t>Taito adrik, a new harvestman species from the Área de Conservación Privada Panguana, Peruvian Amazonia (Opiliones: Laniatores: Cosmetidae)</t>
  </si>
  <si>
    <t>Another Angolan Namib endemic species: a new Nucras Gray, 1838 (Squamata: Lacertidae) from south-western Angola</t>
  </si>
  <si>
    <t>Zhezhoulinyphia gen. nov. (Araneae, Linyphiidae) from Yunnan, China</t>
  </si>
  <si>
    <t>Studies of Peruvian Ptiliidae (Coleoptera) 5: Chaska nawi, a new genus and species of Acrotrichinae, Acrotrichini</t>
  </si>
  <si>
    <t>A new species of Dixonius (Squamata: Gekkonidae) from the karst forest of Khammouane Province, central Laos</t>
  </si>
  <si>
    <t>Systematic placement and identity of Eumicrus deplanatus L. W. Schaufuss (Coleoptera, Staphylinidae, Scydmaeninae)</t>
  </si>
  <si>
    <t>Halteriomantispa grimaldii gen. et sp. nov.: A new genus and species of the family Dipteromantispidae (Insecta: Neuroptera) from the mid-Cretaceous amber of Myanmar</t>
  </si>
  <si>
    <t>Revision of world Sphecomyia Latreille (Diptera, Syrphidae)</t>
  </si>
  <si>
    <t>Three novel insect-associated species of Simplicillium (Cordycipitaceae, Hypocreales) from Southwest China</t>
  </si>
  <si>
    <t>Notes on the genus Gargela (Lepidoptera: Crambidae) ı with descriptions of two new species from China</t>
  </si>
  <si>
    <t>A new species of Farlowella (Siluriformes: Loricariidae) from the upper Bermejo River, La Plata River basin, northwestern Argentina</t>
  </si>
  <si>
    <t>A taxonomic revision of Allodynerus Blüthgen (Hymenoptera: Vespidae: Eumeninae) from China</t>
  </si>
  <si>
    <t>Lista de taxones de flora vascular y no vascular: expedición Bijagual - Mamapacha - Proyecto Boyacá BIO UPTC</t>
  </si>
  <si>
    <t>Description of a new species of the Lissochlora albociliaria species group (Lepidoptera: Geometridae, Geometrinae)</t>
  </si>
  <si>
    <t>Unexpected species diversity within Sri Lanka’s snakehead fishes of the Channa marulius group (Teleostei: Channidae)</t>
  </si>
  <si>
    <t>Adetomyrma, an enigmatic new ant genus from Madagascar (Hymenoptera: Formicidae), and its implications for ant phylogeny.</t>
  </si>
  <si>
    <t>Chapter 7: Linnaean Plant Names and their Types (part J)</t>
  </si>
  <si>
    <t>A new flightless trechodine genus and species from the South African Cape region (Coleoptera: Carabidae: Trechitae)</t>
  </si>
  <si>
    <t>Cretonthophilus tuberculatus, a remarkable new genus and species of hister beetle (Coleoptera: Histeridae) from Cretaceous Burmese amber</t>
  </si>
  <si>
    <t>Acanoides gen. n., a new spider genus from China with a note on the taxonomic status of Acanthoneta Eskov &amp; Marusik, 1992 (Araneae, Linyphiidae, Micronetinae)</t>
  </si>
  <si>
    <t>Fauna íctica del río Ingará, en las estribaciones del Cerro Galápagos, Municipio San José del Palmar-Chocó, Monitoreo 2018</t>
  </si>
  <si>
    <t>Capricornella bicornuta, a new genus and species of mite from eastern Australia (Acari: Uropodina)</t>
  </si>
  <si>
    <t>Nomenclatural changes in Onagraceae</t>
  </si>
  <si>
    <t>Loricaseius lepontinus gen. nov., sp. nov., a new genus and species of eviphidid mite from the Italian Alps (Acari: Mesostigmata), with an updated key to European genera of the family Eviphididae</t>
  </si>
  <si>
    <t>Mata Atlântica enchytraeids (Paraná, Brazil): A new genus, Xetadrilus gen. nov., with three new species, and four new species of Guaranidrilus Černosvitov (Enchytraeidae, Oligochaeta)</t>
  </si>
  <si>
    <t>Two new genera of tube-making spittlebugs (Hemiptera: Machaerotidae: Enderleiniini)</t>
  </si>
  <si>
    <t>Cheniella gen. nov. (Leguminosae: Cercidoideae) from southern China, Indochina and Malesia</t>
  </si>
  <si>
    <t>Two new cave rnicolous genera of Julidae (Diplopoda, Julida), with notes on the tribe Brachyiulini and on julid subanal hooks and anchors</t>
  </si>
  <si>
    <t>A new genus of soft coral (Octocorallia: Alcyonacea: Clavulariidae) from Chile</t>
  </si>
  <si>
    <t>Sphyraena stellata, anew barracudafromthe Indo-Pacific, with redescriptionsofS. helleri Jenkins, 1901 and S. novaehollandiae Günther, 1860 (Perciformes: Sphyraenidae)</t>
  </si>
  <si>
    <t>Taxonomy of the genus Epsilon from China, with a new species and an updated key to the Oriental species (Hymenoptera, Vespidae, Eumeninae)</t>
  </si>
  <si>
    <t>The genus Scaptodrosophila Duda (Diptera, Drosophilidae), part III: the riverata species group from China, with morphological and molecular evidence for five new species</t>
  </si>
  <si>
    <t>New troglomorphic Arrhopalitidae (Collembola: Symphypleona) from the Western Caucasus</t>
  </si>
  <si>
    <t>Setaphyes elenae sp. nov., a new species of mud dragon (Kinorhyncha: Allomalorhagida) from Skagerrak (north-eastern Atlantic Ocean)</t>
  </si>
  <si>
    <t>A new species of Glyptapanteles Ashmead (Hymenoptera, Braconidae, Microgastrinae) within Macrobrochis gigas (Lepidoptera, Arctiidae, Lithosiidae) in Fujian, China</t>
  </si>
  <si>
    <t>Two new species of Phyllanthus (Phyllanthaceae) from Thailand</t>
  </si>
  <si>
    <t>A new genus for Psopheticus megalops Takeda, 1989 (Crustacea: Brachyura: Goneplacidae)</t>
  </si>
  <si>
    <t>New records of the genus Polysphincta Gravenhorst, 1829 (Hymenoptera: Ichneumonidae: Pimplinae) from the Oriental region</t>
  </si>
  <si>
    <t>Revision of the grasshopper genus Sedulia Stål, 1878 (Acrididae: Catantopinae) from Malay Peninsula</t>
  </si>
  <si>
    <t>Additions to the reported Elimaea species (Orthoptera: Phaneropteridae: Phaneropterinae) from India</t>
  </si>
  <si>
    <t>Bothriocephalidean tapeworms (Cestoda) of freshwater fish in Africa, including erection of Kirstenella n. gen. and description of Tetracampos martinae n. sp.</t>
  </si>
  <si>
    <t>Taxonomic Revision of the Obligate Plant-Ants of the Genus Crematogaster Lund (Hymenoptera: Formicidae: Myrmicinae), Associated with Macaranga Thouars (Euphorbiaceae) on Borneo and the Malay Peninsula</t>
  </si>
  <si>
    <t>Review of the West Indian genus Monotalla Bechyne (Coleoptera, Chrysomelidae, Galerucinae, Alticini) with description of five new species</t>
  </si>
  <si>
    <t>New species and records of the supertribe Stomatosematidi (Diptera: Cecidomyiidae) in Brazil</t>
  </si>
  <si>
    <t>Andesipolis, a puzzling new genus of cyclostome Braconidae (Hymenoptera) from the Chilean Andes, with descriptions of three new species</t>
  </si>
  <si>
    <t>Three new species of Synagelides Strand, 1906 from China (Araneae: Salticidae)</t>
  </si>
  <si>
    <t>Description of the sexual generation of Dryocosmus destefanii (Hymenoptera: Cynipidae: Cynipini) and disclosure of its life cycle</t>
  </si>
  <si>
    <t>Revisionary notes on Chonocephalus Wandolleck (Diptera: Phoridae) with keys to species of the Holarctic Region</t>
  </si>
  <si>
    <t>New species of the genus Gnathochorisis Förster (Hymenoptera: Ichneumonidae: Orthocentrinae) from the Neotropical Region</t>
  </si>
  <si>
    <t>A new species and the shallowest record of Flabegraviera Salazar-Vallejo, 2012 (Annelida: Flabelligeridae) from Antarctica</t>
  </si>
  <si>
    <t>A review of the ant genus Mycocepurus Forel, 1893 (Hymenoptera: Formicidae).</t>
  </si>
  <si>
    <t>Discovery of Tenuipalponychus (Acari: Tetranychidae) in Malaysia and description of a new species</t>
  </si>
  <si>
    <t>Phylogenetic relationships of the Balkan Moitessieriidae (Caenogastropoda: Truncatelloidea)</t>
  </si>
  <si>
    <t>Eurycope crassiramis sp. nov., a new species of Munnopsidae (Crustacea, Isopoda, Asellota) from the Weddell Sea, Southern Ocean *</t>
  </si>
  <si>
    <t>New data on the genus Domene (Coleoptera: Staphylinidae: Paederinae) of mainland China</t>
  </si>
  <si>
    <t>A new species of Zonana DeLong &amp; Freytag (Hemiptera: Cicadellidae: Iassinae: Gyponini) from Peru with a key to species of the genus</t>
  </si>
  <si>
    <t>Taming an ichnotaxonomical Pandora’s box: revision of dendritic and rosetted microborings (ichnofamily: Dendrinidae)</t>
  </si>
  <si>
    <t>Four new tri-forked species of the Australian genus Abantiades Herrich-Schäffer (Lepidoptera: Hepialidae) from the “ dark obscura clade ”</t>
  </si>
  <si>
    <t>Lamprista gen. nov. of Lecithoceridae (Lepidoptera, Gelechioidea) from New Guinea, with descriptions of two new species</t>
  </si>
  <si>
    <t>A new species of Neobelocera Ding &amp; Yang (Hemiptera: Delphacidae: Delphacinae: Tropidocephalini) from China, with a key to species of the genus</t>
  </si>
  <si>
    <t>A new genus and new species of subfamily Trioxinae (Hymenoptera: Aphidiidae) from the Far East of Russia</t>
  </si>
  <si>
    <t>Partial redescription of pontoniine shrimps Cuapetes nilandensis (Borradaile, 1915) and Cuapetes seychellensis (Borradaile, 1915) (Decapoda: Palaemonidae: Pontoniinae) with remarks on taxonomic status of Cuapetes Clark, 1919 and Kemponia Bruce, 2004</t>
  </si>
  <si>
    <t>Tiphiidae wasps of Madagascar (Hymenoptera, Tiphiidae)</t>
  </si>
  <si>
    <t>A new species of Allecula (Coleoptera: Tenebrionidae: Alleculinae) from cork oak stands of Italy</t>
  </si>
  <si>
    <t>First records of the leafhopper genus Ossuaria Dworakowska in China (Hemiptera: Cicadellidae: Typhlocybinae: Erythroneurini) with descriptions of two new species</t>
  </si>
  <si>
    <t>New water strider species of Eurymetra from Madagascar (Hemiptera: Heteroptera: Gerridae)</t>
  </si>
  <si>
    <t>Gastropods from the Late Jurassic - Early Cretaceous seep deposits in Spitsbergen, Svalbard</t>
  </si>
  <si>
    <t>A new genus and species of micro bee flies from Brazil (Diptera: Mythicomyiidae: Psiloderoidinae)</t>
  </si>
  <si>
    <t>Nanochromis sabinae, a new cichlid species (Teleostei, Cichlidae) from the Upper Congo River area and Northeast Gabon.</t>
  </si>
  <si>
    <t>A taxonomic revision of Chinese Cleopomiarus Pierce (Coleoptera: Curculionidae) with description of two new species</t>
  </si>
  <si>
    <t>Redescription and phylogenetic analysis of the type species of the giant pill-millipede genus Sphaeropoeus Brandt, 1833 (Diplopoda, Sphaerotheriida, Zephroniidae)</t>
  </si>
  <si>
    <t>A taxonomic revision of the seed-harvester ant genus Pogonomyrmex (Hymenoptera: Formicidae) on Hispaniola</t>
  </si>
  <si>
    <t>Taxonomy, cladistics and biogeography of the South American genus Brachygasterina Macquart (Diptera: Muscidae)</t>
  </si>
  <si>
    <t>Two new species of the bamboo-feeding genus Bambusicaliscelis Chen &amp; Zhang, 2011 from China (Hemiptera, Fulgoromorpha, Caliscelidae)</t>
  </si>
  <si>
    <t>A new species of Leioseius (Acari: Ascidae) from Brazil, redescription of Leioseius basis and a key for separation of the world species of the genus</t>
  </si>
  <si>
    <t>A mountain of millipedes VI. New records, new species, a new genus and a general discussion of Odontopygidae from the Udzungwa Mts, Tanzania (Diplopoda, Spirostreptida, Odontopygidae)</t>
  </si>
  <si>
    <t>Revision of the costata-group of Alona s. lato (Cladocera: Anomopoda: Chydoridae) confirms its generic status</t>
  </si>
  <si>
    <t>Iranotrichia gen. n., a new genus of Scenopinidae (Diptera) from Iran, with a key to window fly genera of the world</t>
  </si>
  <si>
    <t>New species of Anelosimus (Araneae: Theridiidae) from Africa and Southeast Asia, with notes on sociality and color polymorphism</t>
  </si>
  <si>
    <t>Descriptions of a new species of Foenatopus Smith from China and the male of Parastephanellusbrevicoxalis (Hymenoptera, Stephanidae)</t>
  </si>
  <si>
    <t>Biogeography of Abyssocythere and Dutoitella (Ostracoda), with descriptions of three new species</t>
  </si>
  <si>
    <t>Spanish Wikipedia - Species Pages</t>
  </si>
  <si>
    <t>A new genus and species of Malvapiini (Coleoptera: Curculionoidea: Apionidae) from Ghana</t>
  </si>
  <si>
    <t>Description of a new species of Paraxenylla (Collembola, Hypogastruridae) from Brazil, with comments on the genus</t>
  </si>
  <si>
    <t>A review of the species of Hydrometra Latreille occurring in Colombia, with a key to species and distribution map (Hemiptera: Heteroptera: Hydrometridae)</t>
  </si>
  <si>
    <t>The Acer seed midge, Acumyia acericola, an unusual new species and genus of Lasiopteridi (Diptera: Cecidomyiidae) with aciculate ovipositor and larval puparium</t>
  </si>
  <si>
    <t>Sphaerodoridae (Annelida) of the deep Northwestern Atlantic, including remarkable new species of Euritmia and Sphaerephesia</t>
  </si>
  <si>
    <t>The millipede genus Solaenodolichopus Verhoeff, 1924 (Diplopoda, Polydesmida, Paradoxosomatidae). 1. New genus diagnosis and redescriptions of named species</t>
  </si>
  <si>
    <t>Three new species of the genus Kosalya Distant, 1906 (Hemiptera: Fulgoromorpha: Achilidae) from China</t>
  </si>
  <si>
    <t>Taxonomy of the Mexican species of Thyreocephalus Guérin-Méneville (Coleoptera: Staphylinidae, Xantholinini)</t>
  </si>
  <si>
    <t>A unique new genus and species of the phyline plant bug tribe Hallodapini from the Philippines and Thailand (Hemiptera: Heteroptera: Miridae: Phylinae: Hallodapini)</t>
  </si>
  <si>
    <t>Megasybacodes brevitarsis, a new genus and species of Rhyparini (Coleoptera: Scarabaeidae: Aphodiinae) from Borneo</t>
  </si>
  <si>
    <t>Taxonomic revision of Elimia christyi and E. interrupta (Mollusca: Caenogastropoda: Pleuroceridae)</t>
  </si>
  <si>
    <t>The genus Labania Hedqvist 1963 (Hymenoptera, Braconidae: Doryctinae) with description of a new species from Brazil</t>
  </si>
  <si>
    <t>Diversity of spiders in Fanjing Mountain Nature Reserve, Guizhou, China, III: A new species of Brommella (Dictynidae)</t>
  </si>
  <si>
    <t>The genus Meiothrips Priesner (Thysanoptera, Phlaeothripidae, Idolothripinae) with a key and a new species from China</t>
  </si>
  <si>
    <t>Studies on South-east Asian fireflies: Abscondita, a new genus with details of life history, flashing patterns and behaviour of Abs. chinensis (L.) and Abs. terminalis (Olivier) (Coleoptera: Lampyridae: Luciolinae)</t>
  </si>
  <si>
    <t>Revision of the genus Lamprima Latreille, 1804 (Coleoptera: Lucanidae)</t>
  </si>
  <si>
    <t>World revision of the microbombyliid genus Mythenteles Hall &amp; Evenhuis (Diptera: Mythicomyiidae)</t>
  </si>
  <si>
    <t>Two new species of the subgenus Cardiobioramix Kaszab from China (Coleoptera: Tenebrionidae: Bioramix)</t>
  </si>
  <si>
    <t>New species of Horistonotus Candèze from Brazil (Coleoptera, Elateridae, Cardiophorinae)</t>
  </si>
  <si>
    <t>Review of the genus Anasta Emeljanov (Hemiptera: Dictyopharidae: Hastini) from the Australasian region</t>
  </si>
  <si>
    <t>Checklist of beetles in the subgenus Copris (Paracopris) Balthasar from Asia with description of a new species, and redescription of Copris (Paracopris) punctulatus Wiedemann (Coleoptera: Scarabaeidae: Scarabaeinae)</t>
  </si>
  <si>
    <t>Early Pleistocene and Holocene bryozoans from Indonesia</t>
  </si>
  <si>
    <t>A review of the genus Litinium Cobb, 1920 (Nematoda: Enoplida: Oxystominidae) with descriptions of four new species from two contrasting habitats</t>
  </si>
  <si>
    <t>Rhizophora mucronata var. alokii - a new variety of mangrove species from the Andaman and Nicobar Islands, India (Rhizophoraceae)</t>
  </si>
  <si>
    <t>New Gnamptodontinae (Hymenoptera: Braconidae) from China and Vietnam, with two genera new for China and seven new species</t>
  </si>
  <si>
    <t>Cebrennus Simon, 1880 (Araneae: Sparassidae): a revisionary up-date with the description of four new species and an updated identification key for all species</t>
  </si>
  <si>
    <t>Zorotypus asymmetricus sp. nov. from Brunei Darussalam, Borneo (Insecta: Zoraptera)</t>
  </si>
  <si>
    <t>A survey of East Palaearctic Gnaphosidae (Araneae). 4. A review of Fedotovia Charitonov, 1946</t>
  </si>
  <si>
    <t>A new species of the genus Opisthotropis Günther, 1872 (Squamata: Natricidae) from the highlands of Kon Tum Province, Vietnam</t>
  </si>
  <si>
    <t>Descriptions of two new species of the genus Camaena from Guangxi, China (Gastropoda, Stylommatophora, Camaenidae)</t>
  </si>
  <si>
    <t>Taxonomy of the catfish genus Pseudoplatystoma Bleeker (Siluriformes: Pimelodidae) with recognition of eight species.</t>
  </si>
  <si>
    <t>Towards a revision of the genus Periclimenes: resurrection of Ancylocaris Schenkel, 1902, and designation of three new genera (Crustacea, Decapoda, Palaemonidae)</t>
  </si>
  <si>
    <t>New Cimbrophlebiidae (Insecta: Mecoptera) from the Early Eocene at McAbee, British Columbia, Canada and Republic, Washington, USA</t>
  </si>
  <si>
    <t>Revision of the Oriental genus Holophris Mocsáry, 1890 and description of the genus Leptopareia Rosa &amp; Xu, gen. nov. (Hymenoptera, Chrysididae)</t>
  </si>
  <si>
    <t>The genus Synaldis Foerster, 1863 (Hymenoptera: Braconidae: Alysiinae) in the Neotropical region: first record, descriptions of new species and a key to the New World taxa</t>
  </si>
  <si>
    <t>Afrobethylus Ramos &amp; Azevedo, gen. nov., a new remarkable Afrotropical genus of Bethylinae (Hymenoptera: Bethylidae)</t>
  </si>
  <si>
    <t>Diversity of sponges (Porifera) from cryptic habitats on the Belize barrier reef near Carrie Bow Cay</t>
  </si>
  <si>
    <t>Deep-sea spider crabs of the families Epialtidae MacLeay, 1838 and Inachidae MacLeay, 1838, from the South China Sea, with descriptions of two new species (Decapoda, Brachyura, Majoidea)</t>
  </si>
  <si>
    <t>One new species and one newly recorded species of the genus Lasiochira Meyrick, 1931 (Lepidoptera, Oecophoridae) from China</t>
  </si>
  <si>
    <t>Two new species of Floresorchestia (Crustacea, Amphipoda, Talitridae) in Thailand</t>
  </si>
  <si>
    <t>Revision of Odontophotopsis Viereck (Hymenoptera: Mutillidae), Part 1, with a description of a new Genus Laminatilla</t>
  </si>
  <si>
    <t>New and little known Brachodidae from tropical Asia and Papua New Guinea (Lepidoptera, Cossoidea)</t>
  </si>
  <si>
    <t>Three new species and new records of African Psammoecus Latreille (Coleoptera, Silvanidae)</t>
  </si>
  <si>
    <t>Lost and found: Rediscovery of the genus Margaromantis Piza, 1982 and consequential nomenclatural changes in the genus Colombiella Koçak &amp; Kemal, 2008 (Mantodea: Mantidae, Photinainae)</t>
  </si>
  <si>
    <t>A review of Minilimosina Roháček (Diptera: Sphaeroceridae) from China</t>
  </si>
  <si>
    <t>Two new species of Oobius Trjapitzin (Hymenoptera, Encyrtidae) egg parasitoids of Agrilus spp. (Coleoptera, Buprestidae) from the USA, including a key and taxonomic notes on other congeneric Nearctic taxa</t>
  </si>
  <si>
    <t>Taxonomic study of the genus Blastobasis Zeller, 1855 (Lepidoptera: Blastobasidae) from China, with descriptions of six new species</t>
  </si>
  <si>
    <t>New species and records of Nandeva Wiedenbrug, Reiss et Fittkau (Chironomidae: Chironominae)</t>
  </si>
  <si>
    <t>A new species of Pseudocoutierea Holthuis from the Caribbean coast of Panama (Crustacea, Decapoda, Palaemonidae), with a key to the genus</t>
  </si>
  <si>
    <t>Revision of the species of Hydraena Kugelann (Coleoptera: Hydraenidae) from Palawan and Busuanga, with descriptions of eleven new species, and redescription of Hydraena (Hydraenopsis) scabra d’Orchymont, 1925</t>
  </si>
  <si>
    <t>A Revision of the Genus Synagelides Strand, 1906 (Araneae, Salticidae) in Korea</t>
  </si>
  <si>
    <t>The genus Litophyton Forskål, 1775 (Octocorallia: Alcyonacea: Nephtheidae) from Australia</t>
  </si>
  <si>
    <t>A new species of Palpomyia Meigen (Diptera: Ceratopogonidae) described in all life stages from Shillong plateau, India</t>
  </si>
  <si>
    <t>Borneosabahia Franz is a junior synonym of Elacatophora Schaufuss (Coleoptera, Scydmaenidae, Cyrtoscydmini, Cephenniini)</t>
  </si>
  <si>
    <t>Two Pseudoliodine genera Dermatohomoeus Hlisnikovský and Pseudcolenis Reitter (Coleoptera: Leiodidae: Leiodinae) in Korea, with a description of Pseudcolenis hoshinai new species</t>
  </si>
  <si>
    <t>New records of Palaeocorystoidea from the Iberian Peninsula and remarks on the taxonomic significance of the posterior margin of Cenomanocarcinus Van Straelen, 1936 and Hasaracancer Jux, 1971 (Decapoda; Brachyura; Cenomanocarcinidae)</t>
  </si>
  <si>
    <t>A new genus and species within the tribe Earomyiini (Diptera, Lonchaeidae)</t>
  </si>
  <si>
    <t>Neotropical Fanniidae (Insecta, Diptera): new species of Fannia from Colombia</t>
  </si>
  <si>
    <t>Contribution to the knowledge of Chinese Phasmatodea V: New taxa and new nomenclatures of the subfamilies Necrosciinae (Diapheromeridae) and Lonchodinae (Phasmatidae) from the Phasmatodea of China</t>
  </si>
  <si>
    <t>A new genus and species of burrower bugs (Heteroptera: Cydnidae) from the mid-Cretaceous Burmese amber</t>
  </si>
  <si>
    <t>Description of a new species of Distenia (Coleoptera, Disteniidae, Disteniini) from Southeastern China, with records and diagnoses of similar species</t>
  </si>
  <si>
    <t>The genus Albia Thon from Australia, with the description of two new species (Acari: Hydrachidia: Aturidae)</t>
  </si>
  <si>
    <t>Review of the leafhopper genus Maiestas Distant (Hemiptera: Cicadellidae Deltocephalinae) from Korea</t>
  </si>
  <si>
    <t>A new species of Ampithoe Leach, 1814 (Senticaudata, Ampithoidae) from Brazilian coast</t>
  </si>
  <si>
    <t>The genus Anomalon Panzer (Hymenoptera: Ichneumonidae: Anomaloninae) of Iran, with description of a new species</t>
  </si>
  <si>
    <t>Description of a new species of Ameroseius Berlese (Acari: Ameroseiidae) from Norway, with a key to related species</t>
  </si>
  <si>
    <t>Report on two deep-water caridean shrimp species (Crustacea: Decapoda: Caridea: Alvinocarididae, Acanthephyridae) from the northeastern South China Sea</t>
  </si>
  <si>
    <t>Phylogenetic differentiation and taxonomic consequences in the Saurodactylus brosseti species complex (Squamata: Sphaerodactylidae), with description of four new species</t>
  </si>
  <si>
    <t>Recent advances in phylogeny and taxonomy of Near and Middle Eastern Vipers – an update</t>
  </si>
  <si>
    <t>The genus Campylomma Reuter, 1878 (Hemiptera: Heteroptera: Miridae: Phylinae): two new synonyms and discussion of the diagnosis</t>
  </si>
  <si>
    <t>Alobevania, a new genus of neotropical ensign wasps (Hymenoptera: Evaniidae), with three new species: integrating taxonomy with the World Wide Web.</t>
  </si>
  <si>
    <t>Two new species of the genus Timia and a redescription of Timiamongolica (Diptera, Ulidiidae)</t>
  </si>
  <si>
    <t>Systematics of the Madagascar Anelosimus spiders: remarkable local richness and endemism, and dual colonization from the Americas</t>
  </si>
  <si>
    <t>Two new species of Glossosoma subgenus Glossosoma (Trichoptera: Glossosomatidae) from India</t>
  </si>
  <si>
    <t>Review of the genus Stenothemus Bourgeois from Taiwan, with description of three new species (Coleoptera: Cantharidae) and additional distributional records of previously known species</t>
  </si>
  <si>
    <t>Taxonomy and distribution of Sternotrigon Skopin in China (Coleoptera, Tenebrionidae)</t>
  </si>
  <si>
    <t>Taxonomic Review of the Genus Rhinoncomimus (Coleoptera: Curculionidae: Ceutorhynchinae) with description of a new species from Yunnan, China</t>
  </si>
  <si>
    <t>Two new species and new records of the genus Paraopisthosyllis Hartmann-Schröder, 1991 (Annelida: Syllidae) from northeastern Brazil and Philippine Islands</t>
  </si>
  <si>
    <t>Two new species of Urothoe (Crustacea, Amphipoda, Gammaridea) from the East Johor Islands Archipelago, Malaysia</t>
  </si>
  <si>
    <t>A redefinition of the genus Hemichaeta Steyskal, new status (Diptera; Micropezidae; Taeniapterinae)</t>
  </si>
  <si>
    <t>A taxonomic revision of the Strumigenys nitens and simulans groups (Hymenoptera: Formicidae), two Caribbean radiations of leaf litter ants</t>
  </si>
  <si>
    <t>Condylostylus Bigot from Vietnam with description of a new species and a key to Vietnamese species (Diptera: Dolichopodidae)</t>
  </si>
  <si>
    <t>The Protohermes latus species group (Megaloptera: Corydalidae), with description of two new species from India and Myanmar</t>
  </si>
  <si>
    <t>A remarkable new genus of stiletto flies from Egypt, with a key to Palaearctic genera of Phycinae (Diptera, Therevidae)</t>
  </si>
  <si>
    <t>Review of Campsicnemus species from the Atlantic Ocean Islands (Diptera: Dolichopodidae)</t>
  </si>
  <si>
    <t>Genus Lestes</t>
  </si>
  <si>
    <t>First host record for the Palaeotropical braconine wasp genus Cassidibracon Quicke (Hymenoptera, Braconidae) with the description of a new species from India</t>
  </si>
  <si>
    <t>Taxonomy of the genus Aporcelaimellus Heyns, 1965 (Nematoda, Dorylaimida, Aporcelaimidae)</t>
  </si>
  <si>
    <t>The genus Notophthiracarus of New Zealand (Acari: Oribatida: Phthiracaridae): three new species and a key to 24 described species</t>
  </si>
  <si>
    <t>Revision of the Madagascan endemic Homollea (Rubiaceae - Pavetteae), with description of two new species</t>
  </si>
  <si>
    <t>Review of the Palaearctic (and Oriental) Allurus (Braconidae, Euphorinae) based on material from Sweden</t>
  </si>
  <si>
    <t>A review of Pseudoleptomesochrella Lang, 1965 (Copepoda, Harpacticoida, Ameiridae), including a redescription of P. halophila (Noodt, 1952) from the Black Sea and a key to species</t>
  </si>
  <si>
    <t>Six new species of Nazeris Fauvel (Coleoptera, Staphylinidae, Paederinae) from Guangxi, South China</t>
  </si>
  <si>
    <t>World species of the genus Platyscelio Kieffer (Hymenoptera: Platygastridae)</t>
  </si>
  <si>
    <t>New Mesomantispinae (Insecta: Neuroptera: Mantispidae) from the Jurassic of Karatau, Kazakhstan</t>
  </si>
  <si>
    <t>Spelaeobochica goliath (Arachnida: Pseudoscorpiones: Bochicidae), a new troglobitic pseudoscorpion from Brazil</t>
  </si>
  <si>
    <t>Dogielophis, a replacement name for Dogielina Sobolev 1950 (Nematoda) non Bogdanowicz &amp; Woloszynova 1949 (Foraminifera)</t>
  </si>
  <si>
    <t>Resolving the status of the genera Gastrophysus and Geneion in the family Tetraodontidae (Teleostei: Tetraodontiformes)</t>
  </si>
  <si>
    <t>New species and phylogeny of landhoppers in the genus Waematau Duncan, 1994 (Crustacea: Amphipoda: Talitridae) from northern New Zealand</t>
  </si>
  <si>
    <t>Revision of the genus Vadumasonium Kammerer (Hymenoptera, Braconidae, Brachistinae)</t>
  </si>
  <si>
    <t>Revisions of Ruizodendron and Pseudephedranthus (Annonaceae) including a new species and an overview of most up-to-date revisions of Neotropical Annonaceae genera</t>
  </si>
  <si>
    <t>Key to species of leafhopper genus Drabescoides Kwon &amp; Lee (Hemiptera, Cicadellidae), with description of a new species from Southern China</t>
  </si>
  <si>
    <t>First record of the genus Ptilocerus in the Australian Region, with the description of two new species (Hemiptera: Heteroptera: Reduviidae)</t>
  </si>
  <si>
    <t>Ninety-eight new species of Trigonopterus weevils from Sundaland and the Lesser Sunda Islands</t>
  </si>
  <si>
    <t>Nothogreniera new genus, for two species of Australian " Paracnephia " (Diptera: Simuliidae)</t>
  </si>
  <si>
    <t>Taxonomic review of the Neotropical genus Moriosomus Motschulsky (Insecta: Coleoptera, Carabidae, Morionini) with notes on the way of life of the species</t>
  </si>
  <si>
    <t>Two new species of Kapateira Young from Costa Rica (Auchenorrhyncha: Cicadellidae: Cicadellinae)</t>
  </si>
  <si>
    <t>Uca (Petruca), a new subgenus for the rock fiddler crab Uca panamensis (Stimpson, 1859) from Central America, with comments on some species of the American broad-fronted subgenera</t>
  </si>
  <si>
    <t>Review of the Oriental genus Platysodes Westwood (Coleoptera: Scarabaeidae: Cetoniinae: Cremastocheilini) with a redescription of Platysodes madoni Bourgoin</t>
  </si>
  <si>
    <t>Gomphia Schreb.</t>
  </si>
  <si>
    <t>Two new species of genus Hydrosmittia Ferrington &amp; Saether (Diptera: Chironomidae) from China</t>
  </si>
  <si>
    <t>Taxonomic study on the genus Pselaphodes Westwood (Coleoptera, Staphylinidae, Pselaphinae) from China. Part III</t>
  </si>
  <si>
    <t>Mammuthus meridionalis (Nesti, 1825) from Apollonia- 1 (Mygdonia Basin, Northern Greece) and its importance within the Early Pleistocene mammoth evolution in Europe</t>
  </si>
  <si>
    <t>A new species of the genus Phymorhynchus (Neogastropoda: Raphitomidae) from a hydrothermal vent in the Manus Back-Arc Basin</t>
  </si>
  <si>
    <t>Taxonomic revision of the East Asian genus Scleropteroides Colonnelli, 1979 (Coleoptera, Curculionidae, Ceutorhynchinae)</t>
  </si>
  <si>
    <t>The second species of the leafhopper genus Watara Dworakowska (Hemiptera: Cicadellidae: Typhlocybinae: Erythroneurini)</t>
  </si>
  <si>
    <t>Taxonomic revision of the genus Tarmia Lindsey, 1925 stat. rev. (Hesperiidae: Hesperiinae: Hesperiini: Moncina) with the description of a new species from the Andes</t>
  </si>
  <si>
    <t>Cuapetes Clark, 1919, a senior synonym of Kemponia Bruce, 2004 (Crustacea: Decapoda: Palaemonidae)</t>
  </si>
  <si>
    <t>Saltipedis navassensis, a new species of apseudomorph tanaidacean (Crustacea: Peracarida: Parapseudidae) from the tropical northwestern Atlantic</t>
  </si>
  <si>
    <t>Phylogeny and revised classification of the tribe Elachipterini (Diptera: Chloropidae)</t>
  </si>
  <si>
    <t>Larva and pupa of Megatoma (s. str.) undata (Linnaeus, 1758) with remarks on biology and economic importance (Coleoptera, Dermestidae)</t>
  </si>
  <si>
    <t>Revision of the genus Nybelinella (Teleostei, Bythitidae) with a new Atlantic, abyssal species</t>
  </si>
  <si>
    <t>A new species of Philetus Melander (Diptera: Empididae) from the Yukon Territory, Canada</t>
  </si>
  <si>
    <t>A review of the genus Xotidium Loebl, 1992 (Coleoptera, Staphylinidae, Scaphidiinae), with descriptions of five new species</t>
  </si>
  <si>
    <t>Not all spotted cats are leopards: evidence for a Hemilienardia ocellata species complex (Gastropoda: Conoidea: Raphitomidae)</t>
  </si>
  <si>
    <t>Sipunculans from the coast of northern Cyprus (eastern Mediterranean Sea)</t>
  </si>
  <si>
    <t>Holopothrips diversity-a Neotropical genus of gall-inducing insects (Thysanoptera, Phlaeothripidae)</t>
  </si>
  <si>
    <t>An annotated checklist of Lithobiomorpha of China</t>
  </si>
  <si>
    <t>Deep-sea squat lobsters of the genus Paramunida Baba, 1988 (Crustacea: Decapoda: Munididae) from north-western Australia: new records and description of three new species</t>
  </si>
  <si>
    <t>A revision of the Eudarcia glaseri - species group (Lepidoptera, Meessiidae) with description of two new species from Greece and Crimea</t>
  </si>
  <si>
    <t>A taxonomic review of the genus Antodynerus de Saussure, 1855 (Hymenoptera: Vespidae: Eumeninae) from the Indian subcontinent</t>
  </si>
  <si>
    <t>Taxonomic contribution to the genus Sphaerosyllis (Annelida: Syllidae: Exogoninae) in the Black Sea</t>
  </si>
  <si>
    <t>A new species of Isopsestis (Lepidoptera: Thyatiridae) from Yunnan, China</t>
  </si>
  <si>
    <t>Revised species definitions and nomenclature of the rose colored Cithaerias butterflies (Lepidoptera, Nymphalidae, Satyrinae)</t>
  </si>
  <si>
    <t>A review of the genus Monema Walker in China (Lepidoptera, Limacodidae)</t>
  </si>
  <si>
    <t>Revision of the camel spider genus Eremocosta Roewer and a description of the female Eremocosta gigas Roewer (Arachnida, Solifugae)</t>
  </si>
  <si>
    <t>Revision of the genus Culoptila (Trichoptera: Glossosomatidae)</t>
  </si>
  <si>
    <t>First record of the genus Megalota Diakonoff from China, with the descriptions of two new species (Lepidoptera: Tortricidae: Olethreutinae)</t>
  </si>
  <si>
    <t>Discovery of the spider family Desidae (Araneae) in South China, with description of a new species of the genus Badumna Thorell, 1890</t>
  </si>
  <si>
    <t>First fossil Micropholcommatidae (Araneae), imaged in Eocene Paris amber using X-Ray Computed Tomography</t>
  </si>
  <si>
    <t>Illustrations of British Entomology; Mandibulata (excerpt)</t>
  </si>
  <si>
    <t>Recognizing Panulirus meripurpuratus sp. nov. (Decapoda: Palinuridae) in Brazil—Systematic and biogeographic overview of Panulirus species in the Atlantic Ocean</t>
  </si>
  <si>
    <t>A new species of Symmius Richardson (Crustacea: Isopoda: Chaetiliidae) from Japan</t>
  </si>
  <si>
    <t>Revision of the genus Pollux (Acari: Erythraeidae) and redescription of P. kovalamicus</t>
  </si>
  <si>
    <t>Two new species of the bamboo-feeding planthopper genus Purohita Distant from China (Hemiptera, Fulgoromorpha, Delphacidae)</t>
  </si>
  <si>
    <t>Synopsis of the bee genus Thygater Holmberg 1884 (Hymenoptera, Apidae) in the Brazilian state of Minas Gerais, with the description of a new species and a key to all Brazilian species</t>
  </si>
  <si>
    <t>The giant purple pedinid—a new species of Caenopedina (Echinodermata: Echinoidea: Pedinidae) from New Zealand and Australia</t>
  </si>
  <si>
    <t>Two new synonymies and lectotype designation in Trachyderini (Insecta: Coleoptera: Cerambycidae)</t>
  </si>
  <si>
    <t>Two new species of the genus Neophyllobius Berlese (Acari: Camerobiidae) from Iran</t>
  </si>
  <si>
    <t>A review of the genus Lipotactes Brunner v. W., 1898 (Orthoptera, Tettigoniidae, Lipotactinae) from China</t>
  </si>
  <si>
    <t>A revision of the Nearctic species of the genus Halobrecta Thomson, 1858 (Coleoptera: Staphylinidae: Aleocharinae) with notes on some Palaearctic species of the genus</t>
  </si>
  <si>
    <t>Reconsidering Pholeuon C. Hampe (Coleoptera: Leiodidae: Cholevinae), with the description of a new subgenus</t>
  </si>
  <si>
    <t>Trichopolydesmidae from Cameroon, 1: The genus Hemisphaeroparia Schubart, 1955. With a genus-level reclassification of Afrotropical genera of the family (Diplopoda, Polydesmida)</t>
  </si>
  <si>
    <t>A revision of the subgenus Xizicus (Paraxizicus) Liu, 2004 (Orthoptera: Tettigoniidae: Meconematinae)</t>
  </si>
  <si>
    <t>The genus Ceratophyus Fischer von Waldheim, 1824 (Coleoptera: Geotrupidae) in China, along with description of a new species</t>
  </si>
  <si>
    <t>Phylogenetic analysis of species of the neotropical social wasp Epipona Latreille, 1802 (Hymenoptera, Vespidae, Polistinae, Epiponini)</t>
  </si>
  <si>
    <t>Lanlabeo duanensis, a new genus and species of labeonin fish (Teleostei: Cyprinidae) from southern China</t>
  </si>
  <si>
    <t>First record of the Mecicobothriidae Holmberg from Brazil, with a description of a new species of Mecicobothrium (Araneae, Mygalomorphae)</t>
  </si>
  <si>
    <t>The digger wasps of the genus Alysson Panzer (Hymenoptera: Crabronidae: Bembicinae) of Russia and adjacent territories, with a key to species and new synonymies</t>
  </si>
  <si>
    <t>Review of the millipede genus Sibiriulus Gulička, 1972, with descriptions of three new species from Altai, Siberia, Russia (Diplopoda, Julida, Julidae)</t>
  </si>
  <si>
    <t>New species of Myrmekioderma (Demospongiae: Halichondrida: Heteroxyidae) from Brazil</t>
  </si>
  <si>
    <t>Description of five new spiders from Canada (Araneae: Linyphiidae)</t>
  </si>
  <si>
    <t>A review of the Indonesian species of the family Signiphoridae (Hymenoptera, Chalcidoidea), with description of three new species</t>
  </si>
  <si>
    <t>Taxonomic study of the genus Oecleopsis Emeljanov, 1971 (Hemiptera: Fulgoromorpha: Cixiidae: Pentastirini), with descriptions of three new species from China</t>
  </si>
  <si>
    <t>A new species of Galendromimus Muma from Brazil (Acari: Phytoseiidae), with a review of the tribe Galendromimini Chant &amp; McMurtry</t>
  </si>
  <si>
    <t>A review of the genus Entisberus Distant (Hemiptera: Heteroptera: Rhyparochromidae: Drymini)</t>
  </si>
  <si>
    <t>Revision of the Neotropical water scavenger beetle genus Quadriops Hansen, 1999 (Coleoptera, Hydrophilidae, Acidocerinae)</t>
  </si>
  <si>
    <t>Australotarsius — a new genus of the rove beetle tribe Staphylinini from Australia (Coleoptera: Staphylinidae: Staphylininae)</t>
  </si>
  <si>
    <t>Polyaxone monaxonids: revision of raspailiid sponges with polyactine megascleres (Cyamon and Trikentrion)</t>
  </si>
  <si>
    <t>Redescription of the pagurid hermit crab Catapaguroides fragilis (Melin, 1939) and descriptions of two new species from deep-sea off the Ryukyu Islands, Japan (Crustacea: Decapoda: Anomura)</t>
  </si>
  <si>
    <t>One new species of the genus Savarna Huber, 2005 (Araneae, Pholcidae) from southern Thailand</t>
  </si>
  <si>
    <t>The genus Dolichocephala newly found in Shaanxi Province (China), with descriptions of three new species (Diptera: Empididae)</t>
  </si>
  <si>
    <t>Subspecies-level systematics and affinities of Cheimas Thieme - an endemic genus of the subparamo of the Venezuelan Cordillera de Mérida (Lepidoptera: Nymphalidae, Satyrinae)</t>
  </si>
  <si>
    <t>The millipede genus Stemmiulus Gervais, 1844 in Cameroon, with descriptions of three new species (Diplopoda, Stemmiulida, Stemmiulidae)</t>
  </si>
  <si>
    <t>A new species of Heterachthes Newman, 1840 from Colombia (Coleoptera, Cerambycidae)</t>
  </si>
  <si>
    <t>A contribution to Macrolasia Weise (Coleoptera: Coccinellidae: Epilachnini)</t>
  </si>
  <si>
    <t>A new species of Oreodera Audinet-Serville, 1835 from Ecuador (Coleoptera, Cerambycidae, Lamiinae) and new geographical records</t>
  </si>
  <si>
    <t>A new species of the freshwater fish genus Astyanax (Ostariophysi: Characidae) from the rio Iguacu basin, southeastern Brazil.</t>
  </si>
  <si>
    <t>A new species of Pegylis Erichson, 1847 (Coleoptera: Scarabaeidae: Melolonthinae: Pegylini) from Ethiopia</t>
  </si>
  <si>
    <t>A review of the genus Evonima Walker, 1865 from China with description of a new species (Lepidoptera, Nolidae, Nolinae)</t>
  </si>
  <si>
    <t>A peculiar new beetle from Brazil associated with a cave habitat (Coleoptera, Carabidae, Clivinini)</t>
  </si>
  <si>
    <t>Review of the genus Fibuloides Kuznetsov in China (Lepidoptera, Tortricidae, Olethreutinae)</t>
  </si>
  <si>
    <t>Review of continental North and Central American Paracloeodes Day 1955 (Ephemeroptera: Baetidae), including description of a new species from Minnesota, U. S. A.</t>
  </si>
  <si>
    <t>A revision of the genera and species of the Neotropical family Mesembrinellidae (Diptera: Oestroidea)</t>
  </si>
  <si>
    <t>Four new species and additional records of Domene and Lathrobium from the Dayao Mountains, southern China</t>
  </si>
  <si>
    <t>Moriphila furva gen. and sp. nov. (Hemiptera: Psylloidea: Homotomidae), a new jumping plant-louse from Korea associated with Morus australis (Moraceae)</t>
  </si>
  <si>
    <t>First record of the Genus Lichnofugia from India with description of a new species (Orthoptera: Tettigoniidae; Conocephalinae; Agraeciini; Liarina)</t>
  </si>
  <si>
    <t>Maeropsis paphavasitae and Rotomelita longipropoda, two new species (Crustacea, Amphipoda) from Lower Gulf of Thailand</t>
  </si>
  <si>
    <t>First record of the genus Phanerotomella (Hymenoptera: Braconidae) from Baltic amber with the description of a new species</t>
  </si>
  <si>
    <t>Five new species of the armored scale genus Andaspis MacGillivray (Hemiptera, Coccomorpha, Diaspididae) from New Caledonia</t>
  </si>
  <si>
    <t>First record of the wolf spider genus Lysania Thorell, 1890 from India with the description of a new species (Araneae: Lycosidae: Zoicinae)</t>
  </si>
  <si>
    <t>New Zealand species of the genus Tripyla Bastian, 1865 (Nematoda: Triplonchida: Tripylidae). II: Two new, a known species and key to species</t>
  </si>
  <si>
    <t>Description of new Chimarra (Trichoptera: Philopotamidae) species from the Solomon Islands</t>
  </si>
  <si>
    <t>A monograph of the genus Westwoodia (Hymenoptera: Ichneumonidae)</t>
  </si>
  <si>
    <t>A new species of Hemipteroseius (Acari: Otopheidomenidae) parasitic on Dysdercus (Hemiptera: Pyrrhocoridae) in India</t>
  </si>
  <si>
    <t>Revision of the Siobla metallica group (Hymenoptera: Tenthredinidae)</t>
  </si>
  <si>
    <t>The genus Brachypsectra LeConte, 1874 (Coleoptera: Brachypsectridae) in the Palaearctic Region</t>
  </si>
  <si>
    <t>A new species of Neopronematus and a re-description of Pronematus rykei Meyer &amp; Rodrigues (Acari: Iolinidae) from Iran</t>
  </si>
  <si>
    <t>Homalosphodrus Stål, 1867 (Insecta: Heteroptera: Reduviidae): a junior objective synonym of Parsialus Stål, 1863</t>
  </si>
  <si>
    <t>Water striders (Heteroptera: Gerromorpha: Gerridae) of Romania with an update on the distribution of Gerris gibbifer and G. maculatus in southeastern Europe</t>
  </si>
  <si>
    <t>A new Colombian species in the milliped genus Psammodesmus, symbiotic host for bryophytes (Polydesmida: Platyrhacidae)</t>
  </si>
  <si>
    <t>Review Of The Species Of Conomorium Masi (Hymenoptera: Pteromalidae)</t>
  </si>
  <si>
    <t>Revision of Phaelota Jacoby (Coleoptera: Chrysomelidae) with descriptions of three new species</t>
  </si>
  <si>
    <t>A new species of Aceria (Acari: Eriophyidae) damaging sowthistles, Sonchus spp. (Asteraceae), in Australia with notes on Aceria sonchi (Nalepa, 1902)</t>
  </si>
  <si>
    <t>Antarctic and New Zealand Byblisoides (Amphipoda: Ampeliscidae) with a key to the world species</t>
  </si>
  <si>
    <t>The thread-legged bugs (Hemiptera: Heteroptera: Reduviidae: Emesinae) of Lord Howe and Norfolk Islands</t>
  </si>
  <si>
    <t>Review of the batfish genus Halicmetus Alcock, 1891 from Australian waters, with descriptions of two new species (Lophiiformes: Ogcocephalidae)</t>
  </si>
  <si>
    <t>Reprising the taxonomy of Cyprus Scops Owl Otus (scops) cyprius, a neglected island endemic</t>
  </si>
  <si>
    <t>Flavizona Huo, a new genus of Syrphini from China, with a key to genera of Syrphini in China</t>
  </si>
  <si>
    <t>A new species of Aspidophryxus (Isopoda, Dajidae), ectoparasitic on Mysidellahoshinoi (Mysidae) in Japan</t>
  </si>
  <si>
    <t>A review of the Chinese species of Bothropolys Wood, 1862 (Chilopoda: Lithobiomorpha: Lithobiidae)</t>
  </si>
  <si>
    <t>Review of Allanagrus Noyes &amp; Valentine (Hymenoptera: Mymaridae) with a key to species</t>
  </si>
  <si>
    <t>Reniuscornutus, a new genus and species of Chilocorini from Tibet, China (Coleoptera, Coccinellidae)</t>
  </si>
  <si>
    <t>World synopsis of described species of the genus Platypygus Loew (Diptera: Mythicomyiidae: Platypyginae)</t>
  </si>
  <si>
    <t>Review of the Brazilian harvestman genus Roeweria Mello-Leitão, 1923 (Opiliones: Gonyleptidae)</t>
  </si>
  <si>
    <t>Discovery of the most ancient member of family Tanyderidae (Diptera) from the Lower Jurassic (Sinemurian) of England</t>
  </si>
  <si>
    <t>Pseudotelegeusis meloi sp. nov., the first Telegeusinae from Peru (Coleoptera: Omethidae, Telegeusinae)</t>
  </si>
  <si>
    <t>A Taxonomic Review of the Australian Butterfly Ray Gymnura australis (Ramsay &amp; Ogilby, 1886) and Other Members of the family Gymnuridae (Order Rajiformes) from the Indo-West Pacific.</t>
  </si>
  <si>
    <t>Zanna robusticephalica sp. nov. (Hemiptera: Fulgoromorpha: Fulgoridae) from China, with comments on some ultrastructural characters of the new species</t>
  </si>
  <si>
    <t>Kaviengella jeffkinchi, a new genus and species of symbiotic shrimp (Crustacea: Decapoda: Palaemonidae) from Papua New Guinea</t>
  </si>
  <si>
    <t>Multilocus genetic and morphological phylogenetic analysis reveals a radiation of shiny South Asian jumping spiders (Araneae, Salticidae)</t>
  </si>
  <si>
    <t>Two new species of Xenysmoderodes from China (Coleoptera: Curculionidae: Ceutorhynchinae)</t>
  </si>
  <si>
    <t>A new species of Uperoleia (Anura: Myobatrachidae) from the northwest Kimberley, Western Australia</t>
  </si>
  <si>
    <t>Two new species of genus Joruma McAtee (Hemiptera: Cicadellidae: Typhlocybinae) from Viçosa, Minas Gerais State, Brazil</t>
  </si>
  <si>
    <t>Crabs of the families Palicidae and Crossotonotidae (Crustacea, Decapoda, Brachyura, Palicoidea) from the Ogasawara Islands, Japan, with the description of a new species</t>
  </si>
  <si>
    <t>On taxonomy of Hydrobaenus Fries, 1830 (Diptera: Chironomidae: Orthocladiinae) from the Russian Far East, with a key to species</t>
  </si>
  <si>
    <t>The identity of Pseudomystus moeschii (Boulenger, 1890), with the description of two new species of bagrid catfishes from Southeast Asia (Teleostei: Bagridae).</t>
  </si>
  <si>
    <t>A new species of Queskallion Smetana, 2015 (Coleoptera, Staphylinidae, Quediina) from China</t>
  </si>
  <si>
    <t>Larsenianthus, a new Asian genus of Gingers (Zingiberaceae) with four species</t>
  </si>
  <si>
    <t>The first southwest Asian record of the subfamily Microdontinae, and the description of a new species of Metadon Reemer from Iran (Diptera: Syrphidae)</t>
  </si>
  <si>
    <t>Taxonomic study of the genus Kodaianella Fennah (Hemiptera: Fulgoromorpha: Issidae)</t>
  </si>
  <si>
    <t>Tyrannosaurus was not a fast runner</t>
  </si>
  <si>
    <t>First Record of the Genus Aprivesa Melichar (Hemiptera: Fulgoromorpha) from South India, with Description of One New Species</t>
  </si>
  <si>
    <t>A revision of the West Palaearctic species of Colobostema Enderlein, 1926 (Diptera, Scatopsidae). Part I. European subregion</t>
  </si>
  <si>
    <t>New records and new species of gall midges (Diptera: Cecidomyiidae) developing on Chenopodiaceae in Egypt</t>
  </si>
  <si>
    <t>On a desmitracheate " micronetine " Nippononetaalpina (Li &amp; Zhu, 1993), comb. n. (Araneae, Linyphiidae)</t>
  </si>
  <si>
    <t>A checklist of the current valid species of the subfamily Triatominae Jeannel, 1919 (Hemiptera, Reduviidae) and their geographical distribution, with nomenclatural and taxonomic notes</t>
  </si>
  <si>
    <t>Taxonomic study of the genus Prorophora Ragonot, 1887 (Lepidoptera, Pyralidae, Phycitinae) in China, with description of a new species</t>
  </si>
  <si>
    <t>Two closely related Homidia species (Entomobryidae, Collembola) revealed by morphological and molecular evidence</t>
  </si>
  <si>
    <t>First records of the genera Sivaloka Distant, 1906, with two new species from China, and description of a new species of genus Kodaianella Fennah, 1956 (Hemiptera, Fulgoromorpha, Issidae)</t>
  </si>
  <si>
    <t>Redescription of two species of Oplitis Berlese (Acari, Mesostigmata, Oplitidae) from Iran</t>
  </si>
  <si>
    <t>The genus Homaloxestis Meyrick (Lepidoptera: Lecithoceridae) from China, with descriptions of two new species</t>
  </si>
  <si>
    <t>A review of the Afrotropical genus Mycomyiella Matile, 1973 (Diptera, Mycetophilidae, Mycomyini), with the description of six new species</t>
  </si>
  <si>
    <t>Cryptic species within cryptic moths: new species of Dunama Schaus (Notodontidae, Nystaleinae) in Costa Rica</t>
  </si>
  <si>
    <t>Tortonian teleost otoliths from northern Italy: taxonomic synthesis and stratigraphic significance</t>
  </si>
  <si>
    <t>Five new species of the feather mite genus Trouessartia Canestrini from South America (Acari: Trouessartiidae)</t>
  </si>
  <si>
    <t>Descriptions of new species of Issikiomartyria (Lepidoptera, Micropterigidae) and a new genus Melinopteryx gen. n. with two new species from Japan</t>
  </si>
  <si>
    <t>Seven new species of the genus Chrysolina Motschulsky from China (Coleoptera: Chrysomelidae: Chrysomelinae)</t>
  </si>
  <si>
    <t>Review of the grassland leafhopper genus Exitianus Ball (Hemiptera, Cicadellidae, Deltocephalinae, Chiasmini) from China</t>
  </si>
  <si>
    <t>A new Australian genus and five new species of Rogadinae (Hymenoptera: Braconidae), one reared as a gregarious endoparasitoid of an unidentified limacodid (Lepidoptera)</t>
  </si>
  <si>
    <t>Descriptions of two new species in the genus Macrostylis Sars, 1864 (Isopoda, Asellota, Macrostylidae) from the Weddell Sea (Southern Ocean), with a synonymisation of the genus Desmostylis Brandt, 1992 with Macrostylis</t>
  </si>
  <si>
    <t>A contribution to the aphid fauna (Hemiptera: Aphididae) of Wrangel Island</t>
  </si>
  <si>
    <t>Fourteen new generic and ten new specific synonymies in Pholcidae (Araneae), and transfer of Mystes Bristowe to Filistatidae</t>
  </si>
  <si>
    <t>Basothorhynchus, a new Oosomini genus from the highland plateau of Lesotho (Coleoptera: Curculionidae: Entiminae)</t>
  </si>
  <si>
    <t>Additions to the taxonomy of the armadillo ants (Hymenoptera, Formicidae, Tatu i dri s)</t>
  </si>
  <si>
    <t>Taxonomic review of Australian Mecyclothorax Sharp (Coleoptera, Carabidae, Moriomorphini) with special emphasis on the M. lophoides (Chaudoir) species complex</t>
  </si>
  <si>
    <t>Neoplecostomus (Teleostei: Loricariidae) from the upper Rio Paraná basin, Brazil, with description of three new species</t>
  </si>
  <si>
    <t>Study of two species groups of Phaonia Robineau-Desvoidy (Diptera: Muscidae) from China, with the description of three new species</t>
  </si>
  <si>
    <t>A new species of Pacifigorgia (Coelenterata: Octocorallia: Gorgoniidae) from Panamá</t>
  </si>
  <si>
    <t>Two echinoid species from the early Aptian (Early Cretaceous) of the Kopet-Dagh Basin, NE Iran</t>
  </si>
  <si>
    <t>A new species of Polyamia DeLong (Hemiptera: Cicadellidae: Deltocephalinae: Deltocephalini) representing the first record of the genus from South America</t>
  </si>
  <si>
    <t>New species of grasshopper genus Aptoceras Bruner, 1908 (Orthoptera, Acrididae, Ommatolampidinae, Ommtolampidiini) from Iguaçu National Park (Southern Brazil), including a taxonomic key and distribution data</t>
  </si>
  <si>
    <t>Mastofauna asociada a la ciénaga La Honda, Tanguí-Chocó</t>
  </si>
  <si>
    <t>A new species of Rhabdotalebra Young (Hemiptera: Cicadellidae: Typhlocybinae) associated with the guaran-guaran (Bignoniaceae: Tecoma stans L.) in Argentina</t>
  </si>
  <si>
    <t>New findings of Hexalona-branch representatives in Brazil, with a description of Prenda gen. nov. (Crustacea: Anomopoda: Aloninae)</t>
  </si>
  <si>
    <t>The genus Laccobius in China: new species and new records (Coleoptera: Hydrophilidae)</t>
  </si>
  <si>
    <t>The genus Syrrhoe (Crustacea, Amphipoda, Synopiidae) from the North Atlantic</t>
  </si>
  <si>
    <t>Re-description of the type species of the genera Ganesella Blanford, 1863 and Globotrochus Haas, 1935; with description of a new Ganesella species from Thailand (Eupulmonata, Camaenidae)</t>
  </si>
  <si>
    <t>Araneae Spider. - Zoological Survey of India</t>
  </si>
  <si>
    <t>Substrate dependent talitrid amphipods from fragmented beaches on the north coast of Crete (Crustacea, Amphipoda, Talitridae), including a redefinition of the genus Orchestia and descriptions of Orchestia xylino sp. nov. and Cryptorchestia gen. nov.</t>
  </si>
  <si>
    <t>A new species of Halophytophilus Brian, 1919 (Copepoda: Harpacticoida: Ectinosomatidae) from cold-water corals in the Porcupine Seabight (NE Atlantic)</t>
  </si>
  <si>
    <t>Redescription of the genus Cheleocloeon Wuillot &amp; Gillies 1993 (Ephemeroptera: Baetidae) with descriptions of three new species from Zambia and Uganda</t>
  </si>
  <si>
    <t>A second species of the enigmatic whitefly genus Stenaleyrodes Takahashi (Sternorrhyncha, Aleyrodidae)</t>
  </si>
  <si>
    <t>Redefinition of Cornexcisia Fan &amp; Kano, 2000 (Diptera: Sarcophagidae), with the first description of the female of Sarcophaga kurahashii (Shinonaga &amp; Tumrasvin, 1979)</t>
  </si>
  <si>
    <t>Microgobius urraca (Teleostei: Gobiidae), a new species of goby from the tropical eastern Pacific</t>
  </si>
  <si>
    <t>A new species of Xiphogramma Nowicki (Hymenoptera: Chalcidoidea) from Saudi Arabia</t>
  </si>
  <si>
    <t>Compression fossil Mymaridae (Hymenoptera) from Kishenehn oil shales, with description of two new genera and review of Tertiary amber genera</t>
  </si>
  <si>
    <t>Revision of the leafhopper tribe Krisnini (Hemiptera: Cicadellidae: Iassinae) of the Indian subcontinent</t>
  </si>
  <si>
    <t>Description of Chaetocladius longivirgatus sp. n., with a review of C. suecicus (Kieffer) (Diptera: Chironomidae)</t>
  </si>
  <si>
    <t>Spiders of the genus Sphingius (Araneae: Liocranidae) from China, with description of two new species</t>
  </si>
  <si>
    <t>Commensal Leucothoidae (Crustacea, Amphipoda) of the Ryukyu Archipelago, Japan. Part III: coral rubble-dwellers</t>
  </si>
  <si>
    <t>New euophryine jumping spiders from Southeast Asia and Africa (Araneae: Salticidae: Euophryinae)</t>
  </si>
  <si>
    <t>Fontidessus Miller and Spangler, a new genus of Bidessini from Venezuela (Coleoptera: Dytiscidae: Hydroporinae) with three new species</t>
  </si>
  <si>
    <t>Five new coexisting species of copepod crustaceans of the genus Spaniomolgus (Poecilostomatoida: Rhynchomolgidae), symbionts of the stony coral Stylophorapistillata (Scleractinia)</t>
  </si>
  <si>
    <t>Phylogenetic analysis of Rhabdepyris (Hymenoptera: Bethylidae) and redefinition of generic limits based on morphological characters</t>
  </si>
  <si>
    <t>A second species of the genus Helibatus Mulsant &amp; Rey, 1859 (Coleoptera: Tenebrionidae: Opatrina)</t>
  </si>
  <si>
    <t>Taxonomic notes on the genus Protanilla (Hymenoptera: Formicidae: Leptanillinae) from Taiwan</t>
  </si>
  <si>
    <t>Taxonomy and distribution of the salamander genus Bolitoglossa Duméril, Bibron &amp; Duméril, 1854 (Amphibia, Caudata, Plethodontidae) in Brazilian Amazonia</t>
  </si>
  <si>
    <t>A new cave species of Coecobrya Yosii (Collembola, Entomobryidae, Entomobryinae) from South Africa, with an identification key to the genus</t>
  </si>
  <si>
    <t>Heteropodagrion croizati sp. nov. (Odonata: Megapodagrionidae) with a key to the known species of the genus</t>
  </si>
  <si>
    <t>Adoribatella, Ferolocella, Joelia and Ophidiotrichus (Acari, Oribatida, Oribatellidae) of North America</t>
  </si>
  <si>
    <t>Two new cryptic Leptophyes species from southern Italy (Orthoptera: Tettigoniidae)</t>
  </si>
  <si>
    <t>Species diversity, chorology, and biogeography of the Steninae MacLeay, 1825 of Iran, with comparative notes on Scopaeus Erichson, 1839 (Coleoptera, Staphylinidae)</t>
  </si>
  <si>
    <t>A new tropical montane firefly genus and species, active during winter and endemic to the southeastern Atlantic Rainforest (Coleoptera: Lampyridae)</t>
  </si>
  <si>
    <t>Rediscovery of the ant genus Amyrmex Kusnezov (Hymenoptera: Formicidae) and its transfer from Dolichoderinae to Leptanilloidinae</t>
  </si>
  <si>
    <t>Review of Lophotettix, the sole member of the subfamily Lophotettiginae Hancock 1909 (Insecta: Orthoptera: Caelifera: Tetrigidae)</t>
  </si>
  <si>
    <t>Cyprinid fishes of the genus Neolissochilus in Peninsular Malaysia</t>
  </si>
  <si>
    <t>The genus Tyrinthia Bates, 1866 in Ecuador (Coleoptera, Cerambycidae, Lamiinae, Hemilophini)</t>
  </si>
  <si>
    <t>Anostomoides passionis, a new fish species from rio Xingu, Brasil (Characiformes: Anostomidae).</t>
  </si>
  <si>
    <t>Gelatinous zooplankton fauna (Cnidaria, Ctenophora and Thaliacea) from Baía da Babitonga (southern Brazil)</t>
  </si>
  <si>
    <t>Honduranuracentraliamericana gen. n. et sp. n. from Central America (Collembola, Neanuridae, Neanurinae)</t>
  </si>
  <si>
    <t>An aberrant species of Nipponocercyon from Sichuan, China (Coleoptera, Hydrophilidae, Sphaeridiinae)</t>
  </si>
  <si>
    <t>Species of the genus Limnellia from China (Diptera: Ephydridae)</t>
  </si>
  <si>
    <t>The genus Eodendrus Belokobylskij (Hymenoptera, Braconidae, Doryctinae) from China, with description of a new species</t>
  </si>
  <si>
    <t>A new species of Nanhaipotamon Bott, 1968 (Crustacea: Decapoda: Brachyura: Potamidae) from Zhuhai, Guangdong Province, China</t>
  </si>
  <si>
    <t>Revision of the Swedish species of Neoxorides Clément, 1938 (Ichneumonidae: Poemeniinae) with the description of a new species and an illustrated key to species</t>
  </si>
  <si>
    <t>Two new species of freshwater sponges from Neotropical and Afrotropical Regions</t>
  </si>
  <si>
    <t>Review of Empoasca (Distantasca) Dworakowska (Hemiptera: Cicadellidae: Typhlocybinae: Empoascini), with description of two new species from China</t>
  </si>
  <si>
    <t>Revision of the species of the Merodon nanus group (Diptera: Syrphidae) including three new species</t>
  </si>
  <si>
    <t>First record of the genus Dinophasma Uvarov from the Philippines (Phasmatodea: Aschiphasmatidae)</t>
  </si>
  <si>
    <t>Classification of the cribellate spiders and some allied families, with notes on the evolution of the suborder Araneomorpha</t>
  </si>
  <si>
    <t>A review of the genus Aalatettix with the description of a new species from China (Orthoptera: Tetrigidae)</t>
  </si>
  <si>
    <t>Sinocoelotes gen. n., a new genus of the subfamily Coelotinae (Araneae, Agelenidae) from Southeast Asia</t>
  </si>
  <si>
    <t>Apheloria polychroma, a new species of millipede from the Cumberland Mountains (Polydesmida: Xystodesmidae)</t>
  </si>
  <si>
    <t>Revision of the genus Angaracris Bey-Bienko, 1930 (Orthoptera: Acrididae, Oedipodinae) with notes on the tribe Bryodemini</t>
  </si>
  <si>
    <t>Gonzalo Giribet</t>
  </si>
  <si>
    <t>Review of the Palearctic Atemelia Herrich-Schäffer (Lepidoptera, Yponomeutoidea, Praydidae), with description of a new leafmining species</t>
  </si>
  <si>
    <t>A new subtidal species of the genus Petrolisthes Stimpson, 1858 (Crustacea: Decapoda: Porcellanidae) from Okinawa, with an account of species of the genus known from the Ryukyu Islands, southwestern Japan</t>
  </si>
  <si>
    <t>Review of the leafhopper genus Striatanus Li &amp; Wang (Hemiptera: Cicadellidae: Evacanthinae) with description of one new species from China</t>
  </si>
  <si>
    <t>Revision of subgenera of Stenichnus Thomson, with review of Australo-Pacific species (Coleoptera, Staphylinidae, Scydmaeninae)</t>
  </si>
  <si>
    <t>Description of a new species of cave mite, Miracarus grootaerti, and comparison with M. abeloosi, Lions, 1978 (Acari, Oribatida)</t>
  </si>
  <si>
    <t>Halocosa gen. n., a new genus of Lycosidae (Araneae) from the Palaearctic, with a redescription of H. cereipes (L. Koch, 1878)</t>
  </si>
  <si>
    <t>Tanaidacea (Crustacea: Peracarida) from the Southern French Polynesia Expedition, 2014. I. Tanaidomorpha</t>
  </si>
  <si>
    <t>Review of the bamboo-feeding leafhopper genus Neomohunia, with descriptions of two new species from China (Hemiptera, Cicadellidae, Deltocephalinae, Mukariini)</t>
  </si>
  <si>
    <t>A new species of the giant pill-millipede genus Sphaerobelum Verhoeff, 1924 from northern Thailand, with an extensive description and molecular characters (Diplopoda: Sphaerotheriida: Zephroniidae)</t>
  </si>
  <si>
    <t>Revision of the Palaearctic and Oriental species of the genus Oides Weber, 1801 (Coleoptera: Chrysomelidae: Galerucinae)</t>
  </si>
  <si>
    <t>Melitid amphipods from the Gulf of Thailand, with a description of Dulichiella pattaniensis, a new species</t>
  </si>
  <si>
    <t>The weevil genera Nyphaeba Pascoe and Pantiala Pascoe and the problems of an unstable nomenclature in orphaned taxa</t>
  </si>
  <si>
    <t>A new phytophagous eulophid wasp (Hymenoptera: Chalcidoidea: Eulophidae) that feeds within leaf buds and cones of Pinus massoniana</t>
  </si>
  <si>
    <t>Taxonomic review of Cratocerus Dejean, 1829 (Coleoptera, Carabidae) with the description of six new species</t>
  </si>
  <si>
    <t>Redescription of the sun-spider Mummucina titschacki Roewer, 1934 (Solifugae, Mummuciidae) with notes on the taxonomy of the genus</t>
  </si>
  <si>
    <t>Two new species of the newly recorded subgenus Tropidodynerus Bluethgen (Hymenoptera, Vespidae, Eumeninae) from China, with a key to the known species</t>
  </si>
  <si>
    <t>Tetrameranthus (Annonaceae) revisited including a new species</t>
  </si>
  <si>
    <t>A synoptic review of the genus Thaumaspis Bolivar (Orthoptera, Tettigoniidae, Meconematinae) with the description of a new genus and four new species</t>
  </si>
  <si>
    <t>Orchidaceae, Orchideen</t>
  </si>
  <si>
    <t>A revision of the genus Morphostenophanes Pic, 1925 (Coleoptera, Tenebrionidae, Stenochiinae, Cnodalonini)</t>
  </si>
  <si>
    <t>Taxonomic revision of the fruit fly genus Neoceratitis Hendel (Diptera: Tephritidae)</t>
  </si>
  <si>
    <t>A key to known species of Mastumyia Shiraki (Diptera, Syrphidae) from China, with descriptions of two new species</t>
  </si>
  <si>
    <t>Two new genera, Hoffmannanthus and Jeffreycia, mostly from East Africa (Erlangeinae, Vernonieae, Asteraceae)</t>
  </si>
  <si>
    <t>Contribution to the knowledge of the Carabus (Archiplectes) satyrus Kurnakov, 1962, species complex in Abkhazia (Coleoptera, Carabidae, Carabini)</t>
  </si>
  <si>
    <t>A review of the Australian skate genus Pavoraja Whitley (Rajiformes: Arhynchobatidae)</t>
  </si>
  <si>
    <t>The use of egg characters for the classification of Notodontidae (Lepidoptera), with keys to the common Palaearctic genera and species</t>
  </si>
  <si>
    <t>A new species of freshwater crab of the genus Kingsleya Ortmann, 1897 (Crustacea: Brachyura: Pseudothelphusidae) from Amazonia, Brazil</t>
  </si>
  <si>
    <t>Three new species of myrmecophilous scutacarid mites (Acari: Scutacaridae) from Western Siberia, Russia</t>
  </si>
  <si>
    <t>Revision of the Neotropical genus Marbenia Malloch (Diptera: Periscelididae)</t>
  </si>
  <si>
    <t>A new species of the genus Microtendipes Kieffer, 1915 (Diptera, Chironomidae) from Oriental China</t>
  </si>
  <si>
    <t>A new synanthropic species of Charinus Simon, 1892 from Brazilian Amazonia and notes on the genus (Arachnida: Amblypygi: Charinidae)</t>
  </si>
  <si>
    <t>Systematics of the ectoparasitic quill mites of the genus Aulobia Kethley, 1970 (Acari: Syringophilidae) with the description of a new species</t>
  </si>
  <si>
    <t>Acrochordonichthys gyrinus, a new species of akysid catfish (Teleostei: Siluriformes) from Thailand.</t>
  </si>
  <si>
    <t>Descriptions of two new species of the genus Paragus Latreille (Diptera: Syrphidae) with a key to males of all South African species</t>
  </si>
  <si>
    <t>Dendropaemon Perty, 1830: taxonomy, systematics and phylogeny of the morphologically most derived phanaeine genus (Coleoptera: Scarabaeidae, Scarabaeinae, Phanaeini)</t>
  </si>
  <si>
    <t>Redescription of Bomis larvata L. Koch, 1874 with the description of a new Australian species</t>
  </si>
  <si>
    <t>Nirvanguina Zhang &amp; Webb (Hemiptera: Cicadellidae: Deltocephalinae), a new record for China, with description of a new species</t>
  </si>
  <si>
    <t>A revision of the southern South American genus Bolborhinum Boucomont (Coleoptera: Geotrupidae: Bolboceratinae)</t>
  </si>
  <si>
    <t>Morphology-based phylogeny of the suckermouth armored catfishes, with emphasis on the Neoplecostominae (Teleostei: Siluriformes: Loricariidae)</t>
  </si>
  <si>
    <t>A new species of Frontodendroidopsis (Coleoptera: Pyrochroidae: Pyrochroinae) from China, with a key to males of the three species</t>
  </si>
  <si>
    <t>Heterotrissocladius Spärck from China (Diptera: Chironomidae)</t>
  </si>
  <si>
    <t>A new species of Aethra (Decapoda: Brachyura: Aethridae) from the early Serravallian (middle Miocene) of the Medobory Hills (Ukraine)</t>
  </si>
  <si>
    <t>Mata Atlântica enchytraeids (Paraná, Brazil): The genus Achaeta (Oligochaeta, Enchytraeidae)</t>
  </si>
  <si>
    <t>Small, rare and little known: new records and species of Cardiomya (Bivalvia: Cuspidariidae) from Brazil</t>
  </si>
  <si>
    <t>Two new species of Utetheisa Hübner (Lepidoptera, Noctuidae, Arctiinae) from the Galapagos Islands, Ecuador</t>
  </si>
  <si>
    <t>Revision of Calobrachium Gobbi &amp; Azevedo, gen. nov. (Hymenoptera, Bethylidae), with description of seven new Oriental species</t>
  </si>
  <si>
    <t>Notes on the genus Ismarus Haliday (Hymenoptera, Diapriidae) from China</t>
  </si>
  <si>
    <t>On the genus Tylorida Simon, 1894 with the first record of the genus Atelidea Simon, 1895 from India (Araneae: Tetragnathidae, Leucauginae)</t>
  </si>
  <si>
    <t>Revision of the Australian species of Aka White, 1879 (Fulgoromorpha: Cixiidae) with the description of a new genus</t>
  </si>
  <si>
    <t>An enigmatic new genus and species of Anthophagini from Georgia (Coleoptera: Staphylinidae: Omaliinae)</t>
  </si>
  <si>
    <t>Revision of the Afrotropical genus Pulchrisolia Szabo (Hymenoptera, Platygastridae, Sceliotrachelinae)</t>
  </si>
  <si>
    <t>Re-examination of Australian and Oriental species of Minagenia Banks, 1934 (Hymenoptera: Pompilidae), with a new record for the genus in Australia and a new species description</t>
  </si>
  <si>
    <t>First record of Naushonia sp. (Decapoda: Laomediidae) larva from the Equatorial Atlantic</t>
  </si>
  <si>
    <t>Keys, phylogenies and biogeography of Polypedilum subgenus Uresipedilum Oyewo et Saether (Diptera, Chironomidae)</t>
  </si>
  <si>
    <t>Redescription of Neanoplius Banks (Hymenoptera: Pompilidae)</t>
  </si>
  <si>
    <t>The genus Rhynchobanchus Kriechbaumer in China, with descriptions of a new species and first record of the genus from Oriental region (Hymenoptera, Ichneumonidae, Banchinae)</t>
  </si>
  <si>
    <t>A new species of Jenynsia (Cyprinodontiformes: Anablepidae) from northwestern Argentina and its phylogenetic relationships.</t>
  </si>
  <si>
    <t>New species of Megastylus (Hymenoptera: Ichneumonidae: Orthocentrinae) reared from larvae of Keroplatidae fungus gnats (Diptera) in a Dutch orchid greenhouse</t>
  </si>
  <si>
    <t>Two new species of Myrmozercon (Acari: Laelapidae) from Australian ants (Hymenoptera: Formicidae)</t>
  </si>
  <si>
    <t>Description of a new genus for Euptychia hilara (C. Felder &amp; R. Felder, 1867) (Lepidoptera: Nymphalidae: Satyrinae)</t>
  </si>
  <si>
    <t>A mountain of millipedes VII: The genus Eviulisoma Silvestri, 1910, in the Udzungwa Mountains, Tanzania, and related species from other Eastern Arc Mountains. With notes on Eoseviulisoma Brolemann, 1920, and Suohelisoma Hoffman, 1963 (Diplopoda, Polydesmida, Paradoxosomatidae)</t>
  </si>
  <si>
    <t>A review of the genera Cleigastra Macquart, Gonarcticus Becker, Gonatherus Rondani, Hexamitocera Becker, Nanna Strobl, Orthacheta Becker and Spathephilus Becker (Diptera, Scathophagidae) of Russia</t>
  </si>
  <si>
    <t>A new species of Australian frog (Myobatrachidae: Uperoleia) from the New South Wales mid-north coast sandplains</t>
  </si>
  <si>
    <t>Phylogeographic, morphometric and taxonomic re-evaluation of the river sardine, Mesobolabrevianalis (Boulenger, 1908) (Teleostei, Cyprinidae, Chedrini)</t>
  </si>
  <si>
    <t>The genus Magia Distant (Hemiptera: Lophopidae): review and biogeographic history</t>
  </si>
  <si>
    <t>Descriptions of mature larvae and pupae of the genus Larinus (Coleoptera: Curculionidae, Lixinae)</t>
  </si>
  <si>
    <t>Plume moths of Malawi (Lepidoptera: Pterophoridae)</t>
  </si>
  <si>
    <t>A new species of the genus Phaenochilus Weise from China (Coleoptera, Coccinellidae, Chilocorini)</t>
  </si>
  <si>
    <t>Mortonagrion indraneil spec. nov. from Borneo, and a redescription of M. arthuri Fraser (Odonata: Zygoptera: Coenagrionidae)</t>
  </si>
  <si>
    <t>Six new species of Acomoptera from North America (Diptera, Mycetophilidae)</t>
  </si>
  <si>
    <t>New Dicranoptycha Osten Sacken, 1859 Crane flies (Diptera: Limoniidae) of North and South Korea</t>
  </si>
  <si>
    <t>On The Relationships of the Spider Genus Cybaeodes (Araneae, Dionycha)</t>
  </si>
  <si>
    <t>Revision of Coelana Kramer, 1964 (Hemiptera, Cicadellidae, Neocoelidiinae) and taxonomic notes on the genus</t>
  </si>
  <si>
    <t>Two new and one newly recorded species of Thelcticopis Karsch, 1884 (Araneae, Sparassidae) from China</t>
  </si>
  <si>
    <t>New cave-dwelling huntsman spider species of the genus Sinopoda (Araneae: Sparassidae) from southern China</t>
  </si>
  <si>
    <t>New species of Cirratulidae (Annelida, Polychaeta) from abyssal depths of the Clarion-Clipperton Fracture Zone, North Equatorial Pacific Ocean</t>
  </si>
  <si>
    <t>Five new species of Stenochrus (Schizomida: Hubbardiidae) from Oaxaca, Mexico</t>
  </si>
  <si>
    <t>Three new species of Tasmaniosoma Verhoeff, 1936 (Diplopoda, Polydesmida, Dalodesmidae) from northeast Tasmania, Australia</t>
  </si>
  <si>
    <t>A new stem-coenagrionoid genus of damselflies (Odonata: Zygoptera) from mid-Cretaceous Burmese amber</t>
  </si>
  <si>
    <t>Dicharax (?) candrakirana n. sp. (Gastropoda: Cyclophoridae) from Sempu Island, Indonesia</t>
  </si>
  <si>
    <t>Isotomidae (Collembola) of Buryat Republic. III. The genera Vertagopus and Agrenia, with a note on  Claw index</t>
  </si>
  <si>
    <t>Pentatomiana beckerae gen. nov. and sp. nov., a new Neotropical Pentatomini (Hemiptera, Heteroptera, Pentatomidae)</t>
  </si>
  <si>
    <t>Zur Kenntnis äthiopischer Vespiden (Hym.)</t>
  </si>
  <si>
    <t>Taxonomic revision of the Neotropical diving beetles genus Laccodytes Régimbart, 1895 (Coleoptera: Dytiscidae)</t>
  </si>
  <si>
    <t>Taxonomic revision of the speckled crabs, genus Arenaeus Dana, 1851 (Brachyura: Portunidae) based on morphological and molecular data</t>
  </si>
  <si>
    <t>Revision of the Greater Antilles genus Paratrikona Spaeth, 1923 (Coleoptera: Chrysomelidae: Cassidinae: Dorynotini)</t>
  </si>
  <si>
    <t>New species of Donda Moore, 1882 and new data on Pantheinae species. Revision of Pantheinae, contribution XIV (Lepidoptera, Noctuidae: Pantheinae)</t>
  </si>
  <si>
    <t>First fossil record of Discocephalinae (Insecta, Pentatomidae): a new genus from the middle Eocene of Rio Pichileufu, Patagonia, Argentina</t>
  </si>
  <si>
    <t>Six new species and new records of the spider genus Chrosiothes from Brazil with the description of the female of Chrosiothes venturosus Marques &amp; Buckup, 1997 (Araneae, Theridiidae, Spintharinae)</t>
  </si>
  <si>
    <t>Additions of new species to Thelepus (Thelepodidae), with description of a new Terebellides (Trichobranchidae) from Taiwan</t>
  </si>
  <si>
    <t>Taxonomic revision of the subterranean genus Virpazaria Gittenberger, 1969 (Gastropoda, Spelaeodiscidae)</t>
  </si>
  <si>
    <t>Description of a new species of Caenotus Cole (Diptera: Scenopinidae) from Baja California Sur, Mexico, with a review of the genus</t>
  </si>
  <si>
    <t>Description of five new species and re-description of two species of Amblyseius (Acari: Phytoseiidae) from West Bengal, India</t>
  </si>
  <si>
    <t>The Glyptothorax of Sundaland: a revisionary study (Teleostei: Sisoridae)</t>
  </si>
  <si>
    <t>Crinitodiscus ozkani sp. n., a new uropodid mite from Turkey (Acari, Mesostigmata, Uropodidae)</t>
  </si>
  <si>
    <t>Three new species of the Indo-Pacific stingfish genus Minous (Synanceiidae: Minoinae) with redescriptions of M. trachycephalus (Bleeker 1855) and M. pictus Günther 1880</t>
  </si>
  <si>
    <t>Descriptions of a new genus Orientilimnesia (Hydrachnidia: Limnesiidae Thor, 1900) with a new species from China</t>
  </si>
  <si>
    <t>Afrotropical Melambiina: revision of the genus Tragardhus Koch, 1956 and redescription of Pseudemmallus Koch, 1956 (Tenebrionidae: Pedinini)</t>
  </si>
  <si>
    <t>The Brushed Jumping Spiders (Araneae, Salticidae, Jotus L. Koch, 1881) from Eastern Australia</t>
  </si>
  <si>
    <t>Synopsis of the Argentinian scarab genus Pseudogeniates Ohaus (Coleoptera, Scarabaeidae, Rutelinae)</t>
  </si>
  <si>
    <t>Review of the leafhopper genus Hylica Stål (Hemiptera: Cicadellidae: Hylicinae) with description of one new species</t>
  </si>
  <si>
    <t>A review of the hirticeps ­ group of Fannia Robineau­Desvoidy (Diptera: Fanniidae), with the description of one new species from China</t>
  </si>
  <si>
    <t>A generic level review of Eupithecia Curtis and some closely related genera based on the Palaearctic, Nearctic and Oriental fauna (Lepidoptera, Geometridae, Larentiinae)</t>
  </si>
  <si>
    <t>Three new species of Bidessodes Régimbart (Insecta, Coleoptera, Dytiscidae) from the Amazon river floodplain</t>
  </si>
  <si>
    <t>Mesophotic sponges of the genus Callyspongia (Demospongiae, Haplosclerida) from Cuba, with the description of two new species</t>
  </si>
  <si>
    <t>A review of Smicronyx Schoenherr (Coleoptera, Curculionidae) of Israel, with description of two new species</t>
  </si>
  <si>
    <t>A new species and genus of oonopid spiders (Araneae, Oonopidae) from Ukraine</t>
  </si>
  <si>
    <t>Three new species of jumping spiders of the genus Hypaeus Simon, 1900 from Colombia (Salticidae: Salticinae: Amycini)</t>
  </si>
  <si>
    <t>A remarkable new species of Alloscorpiops Vachon, 1980 from a cave in Vietnam (Scorpiones, Euscorpiidae, Scorpiopinae)</t>
  </si>
  <si>
    <t>Revision of Notoglanidium and related genera (Siluriformes: Claroteidae) based on morphology and osteology</t>
  </si>
  <si>
    <t>A revision of the Oocyclus Sharp of Thailand with description of six new species (Coleoptera: Hydrophilidae)</t>
  </si>
  <si>
    <t>The neotropical genera Microthereva Malloch and Peralia Malloch (Diptera: Therevidae: Therevinae)</t>
  </si>
  <si>
    <t>Benthic myodocopid Ostracoda (Philomedidae) from the Southern Ocean</t>
  </si>
  <si>
    <t>Grebennikovius, a new genus to accommodate Epactoides basilewskyi (Balthasar, 1960) (Coleoptera: Scarabaeidae: Deltochilini)</t>
  </si>
  <si>
    <t>A new sap beetle (Nitidulidae: Nitidulinae) genus from the Neotropics, with commentary on the Pocadius complex of genera</t>
  </si>
  <si>
    <t>New species of Rhamphomyia (Diptera: Empididae) from Turkey with a key to species of the Middle East and adjacent territories</t>
  </si>
  <si>
    <t>Lissothuria imbricata sp. nov., a new species of sea cucumber (Echinodermata: Holothuroidea) from the central-eastern Pacific Ocean</t>
  </si>
  <si>
    <t>Both non-type species of Molytophilus (Coleoptera: Curculionidae: Molytinae) are transferred to Oreoscotus</t>
  </si>
  <si>
    <t>The Bees of the Genus Colletes (Hymenoptera: Apoidea: Colletidae) from China</t>
  </si>
  <si>
    <t>Synopsis of subfamily Haplogleniinae Newman, 1853 in China (Neuroptera: Ascalaphidae)</t>
  </si>
  <si>
    <t>Free-living nematodes of the genus Syringolaimus de Man, 1888 (Nematoda, Enoplida, Ironidae) from the Angola Basin, South-East Atlantic Abyss</t>
  </si>
  <si>
    <t>Notes on the genus Dolichothrombium (Acari: Prostigmata: Trombidiidae) with description of a new species</t>
  </si>
  <si>
    <t>Review of the bryozoan genus Bryopesanser Tilbrook, 2006 (Escharinidae: Cheilostomata) with the description of 11 new species</t>
  </si>
  <si>
    <t>A taxonomic revision of Curarea Barneby &amp; Krukoff (Menispermaceae)</t>
  </si>
  <si>
    <t>A new species of the genus Loricula Curtis from central Honshu, Japan (Heteroptera: Microphysidae)</t>
  </si>
  <si>
    <t>A review of the European species of the genus Tetragoneura Winnertz (Diptera: Mycetophilidae)</t>
  </si>
  <si>
    <t>Additional three new species of Anarsia Meyrick (Lepidoptera, Gelechiidae) from Cambodia and Vietnam</t>
  </si>
  <si>
    <t>A reappraisal of some basal lineages of the family Macrochelidae, with the description of a new genus (Acarina: Mesostigmata)</t>
  </si>
  <si>
    <t>Strotihypera, a new Old World genus of the tribe Elaphriini (Lepidoptera, Noctuidae, Noctuinae)</t>
  </si>
  <si>
    <t>Generic changes in the stag beetle tribe Aesalini (Coleoptera: Lucanidae: Aesalinae) with the description of two new species</t>
  </si>
  <si>
    <t>The Ulidiini (Diptera: Tephritoidea: Ulidiidae) of Israel, with a key to the world species of Ulidia and description of five new species</t>
  </si>
  <si>
    <t>Revision of the black fungus gnat species (Diptera: Sciaridae) described by W. A. Steffan from Micronesia</t>
  </si>
  <si>
    <t>Four new species of Rhogadopsis Brethes from NW China (Hymenoptera, Braconidae, Opiinae)</t>
  </si>
  <si>
    <t>Four new species of Unixenus Jones, 1944 (Diplopoda, Penicillata, Polyxenida) from Australia</t>
  </si>
  <si>
    <t>A review of the genus Sarbanissa Walker, 1865 in China, with description of a new species (Lepidoptera: Noctuidae: Agaristinae)</t>
  </si>
  <si>
    <t>A new species of Deutonura (Collembola: Neanuridae: Neanurinae) from Algeria, with revised diagnosis of the genus and key to western Palaearctic species</t>
  </si>
  <si>
    <t>Review of the genus Hylcalosia Fischer (Hymenoptera, Braconidae, Alysiinae), with description of four new species from China</t>
  </si>
  <si>
    <t>Redescription of the type species of the spider genera Artonis, Chorizopes and Mecynidis (Araneae: Araneidae and Linyphiidae).</t>
  </si>
  <si>
    <t>Two new species of Homaloxestis Meyrick, 1910 (Lepidoptera: Lecithoceridae) from Uganda, with a checklist of the genus in the Afrotropical Region</t>
  </si>
  <si>
    <t>Brachypterous ground beetles of the Trichotichnus subgenus Bottchrus Jedlička (Coleoptera, Carabidae) from the Himalaya, with description of fifteen new species</t>
  </si>
  <si>
    <t>The lysianassid genus Pseudambasia in Australian waters (Crustacea, Amphipoda, Lysianassidae, Lysianassinae)</t>
  </si>
  <si>
    <t>A new species of Velarifictorus Randell, 1964 (Orthoptera: Gryllidae: Gryllnae Modicoryllini) bearing similarities to the Landrevinae from China</t>
  </si>
  <si>
    <t>Review of amphipods of the Melita group (Amphipoda: Melitidae) from the coastal waters of Sakhalin Island (Far East of Russia). III. Genera Abludomelita Karaman, 1981 and Melita Leach, 1814</t>
  </si>
  <si>
    <t>Stone loaches of Choman River system, Kurdistan, Iran (Teleostei: Cypriniformes: Nemacheilidae)</t>
  </si>
  <si>
    <t>Trapdoor spiders of the genus Cyclocosmia Ausserer, 1871 from China and Vietnam (Araneae, Ctenizidae)</t>
  </si>
  <si>
    <t>A new species of Paralamyctes (Chilopoda: Lithobiomorpha) from New Zealand</t>
  </si>
  <si>
    <t>New species of Bacuma Cameron (Hymenoptera: Braconidae: Braconinae) from Kenya and West Darfur with a key to species</t>
  </si>
  <si>
    <t>Six, not two, species of Acisoma pintail dragonfly (Odonata: Libellulidae)</t>
  </si>
  <si>
    <t>A new genus and some new descriptions of the tribe Aemodogryllini (Orthoptera, Rhaphidophoridae, Aemodogryllinae; Aemodogryllini) from China</t>
  </si>
  <si>
    <t>Taxonomy of European Damaeidae (Acari: Oribatida) II. Porobelba weigmanni n. sp. (Oribatida, Damaeidae), from East Slovakia, with comments on other known species of the genus</t>
  </si>
  <si>
    <t>Eleven new species of Spilogona Schnabl, 1911 (Diptera, Muscidae) from the Altai Mountains of Russia, with key to species</t>
  </si>
  <si>
    <t>Review of Europiella Reuter (Hemiptera: Heteroptera: Miridae: Phylinae: Phylini) from Korea, with a description of a new genus</t>
  </si>
  <si>
    <t>Revision of the dwarf cannibal snails (Nata s. l.) of southern Africa— Nata s. s. and Natella (Mollusca: Gastropoda: Rhytididae), with description of three new species</t>
  </si>
  <si>
    <t>Fatkullina imitata n. sp., second species of a unique cheilostome bryozoan genus with reversed-polarity zooidal budding, and new family Fatkullinidae</t>
  </si>
  <si>
    <t>New species and new report of Hyalella S. I. Smith, 1874 (Crustacea: Amphipoda: Dogielinotidae) from Minas Gerais state, Southeastern Brazil</t>
  </si>
  <si>
    <t>Two genera of Braconinae (Hymenoptera, Braconidae) in China, with descriptions of four new species</t>
  </si>
  <si>
    <t>Luciobarbus lanigarensis and L. numidiensis, two new species of barbels from the Mediterranean Sea basin in North Africa (Teostei: Cyprinidae)</t>
  </si>
  <si>
    <t>The new and the old: littoral tanaidomorph Tanaidacea (Crustacea: Peracarida) from the Andaman Islands, Indian Ocean</t>
  </si>
  <si>
    <t>Two new larval species of the genus Erythraeus (Erythraeus) (Acari: Erythraeidae) from Iran</t>
  </si>
  <si>
    <t>Rhynchelmis subgenus Sutroa Eisen new rank, with two new species from western North America (Annelida, Clitellata, Lumbriculidae)</t>
  </si>
  <si>
    <t>New and little known species of the genus Martiodrilus Michaelsen, 1936 from French Guiana (Oligochaeta, Glossoscolecidae)</t>
  </si>
  <si>
    <t>Report of Cladorhiza bathycrinoides Koltun (Demospongiae) from North America and a new species of Farrea (Hexactinellida) among sponges from Cordell Bank, California</t>
  </si>
  <si>
    <t>Taxonomic revision of the southern African genus Pachyphymus Uvarov, 1922 (Orthoptera: Acridoidea: Euryphyminae)</t>
  </si>
  <si>
    <t>Two new species of the genus Noonamyia from Hainan in China (Diptera, Lauxaniidae)</t>
  </si>
  <si>
    <t>On the sun-spiders of the ibirapemussu species-group of the genus Gaucha Mello-Leitão, 1924 (Solifugae, Mummuciidae), with description of a new species</t>
  </si>
  <si>
    <t>Description of larvae of genera Stenelmis, Ordobrevia and Nomuraelmis (Coleoptera: Elmidae: Elminae) of Japan with their molecular taxonomy</t>
  </si>
  <si>
    <t>Description of a new species of Melanesiandra Santos-Silva et al. (Coleoptera: Cerambycidae: Parandrinae) found in Vanuatu</t>
  </si>
  <si>
    <t>Three new species of the cutthroat eel genus Dysomma, with comments on the variation of D. taiwanense (Anguilliformes: Synaphobranchidae)</t>
  </si>
  <si>
    <t>New species of Hermanella complex (Ephemeroptera: Leptophlebiidae) from Brazilian Atlantic Forest</t>
  </si>
  <si>
    <t>Diglotta mersa (Haliday) and Halobrecta flavipes Thomson, two new species for the Canadian fauna (Coleoptera, Staphylinidae, Aleocharinae)</t>
  </si>
  <si>
    <t>Systematics of the Baikalian Babr (Crustacea: Amphipoda: Pallaseidae)</t>
  </si>
  <si>
    <t>Lethrinus ravus, a new species of emperor fish (Perciformes: Lethrinidae) from the western Pacific and eastern Indian oceans.</t>
  </si>
  <si>
    <t>A review of Canadian and Alaskan species of the genus Liogluta Thomson, and descriptions of three new species (Coleoptera, Staphylinidae, Aleocharinae)</t>
  </si>
  <si>
    <t>Cheiriphotis trifurcata, new species (Crustacea, Amphipoda, Corophiidae, Protomedeiinae) from the Seagrass Bed of the Lower Gulf of Thailand</t>
  </si>
  <si>
    <t>A new species of Monoblastus Hartig, 1837 (Hymenoptera: Ichneumonidae: Tryphoninae) from South Korea</t>
  </si>
  <si>
    <t>Iphinoe indenticulata sp. nov. (Crustacea: Cumacea: Bodotriidae), a new Korean cumacean</t>
  </si>
  <si>
    <t>A taxonomic review of the southern African millipede genus, Bicoxidens Attems, 1928 (Diplopoda: Spirostreptida: Spirostreptidae), with the description of three new species and a tentative phylogeny</t>
  </si>
  <si>
    <t>Procladius Skuse from Lake Winnipeg, Manitoba, Canada, with keys to some females and immature stages of the genus (Diptera: Chironomidae)</t>
  </si>
  <si>
    <t>A new species of Rhytidognathus (Carabidae, Migadopini) from Argentina</t>
  </si>
  <si>
    <t>Preliminary review of the genus Stenotarsus Perty (Coleoptera: Endomychidae) from México, Guatemala and Belize, with descriptions of twelve new species</t>
  </si>
  <si>
    <t>Revision of the soft scale genus Paralecanium (Hemiptera: Coccomorpha: Coccidae) with the introduction of three new genera and twenty new species</t>
  </si>
  <si>
    <t>Mexican species of the genus Stethantyx Townes (Hymenoptera, Ichneumonidae, Tersilochinae)</t>
  </si>
  <si>
    <t>New and little-known species of the genus Tachydromia Meigen (Diptera, Hybotidae) from Thailand</t>
  </si>
  <si>
    <t>Notes on the Tardigrada of Thailand, with a description of Macrobiotus alekseevi sp. nov. (Eutardigrada, Macrobiotidae)</t>
  </si>
  <si>
    <t>Review of the leafhopper genus Penthimia Germar (Hemiptera: Cicadellidae: Deltocephalinae) from the Indian subcontinent with description of seven new species</t>
  </si>
  <si>
    <t>On the genus Tenagogonus Stål (Hemiptera: Heteroptera: Gerridae) from India with a description of a new species</t>
  </si>
  <si>
    <t>Monograph of Diplachne (Poaceae, Chloridoideae, Cynodonteae)</t>
  </si>
  <si>
    <t>Taxonomy of  Euconnus complex. Part XVIII. Status of subgenera Palaeoconnus Franz and Heterotetramelus Franz (Coleoptera, Staphylinidae, Scydmaeninae)</t>
  </si>
  <si>
    <t>Identification of Haplothrips species from Malesia (Thysanoptera, Phlaeothripinae)</t>
  </si>
  <si>
    <t>A new species of Pseudoparaclius Grichanov (Diptera: Dolichopodidae) from Udzungwa Mountains National Park, Tanzania, and a key to Afrotropical species</t>
  </si>
  <si>
    <t>Redescription of Clubiona blesti Forster, 1979 (Araneae: Clubionidae) with a preliminary molecular phylogeny of New Zealand Clubiona</t>
  </si>
  <si>
    <t>Genus Microsternus Lewis (1887) from China, with description of a new genus Neosternus from Asia (Coleoptera, Erotylidae, Dacnini)</t>
  </si>
  <si>
    <t>Revision of the genus Promicrogaster (Hymenoptera, Braconidae, Microgastrinae) from Area de Conservacion Guanacaste, Costa Rica, with a key to all species previously described from Mesoamerica</t>
  </si>
  <si>
    <t>Two Canariella species (Gastropoda: Helicodea: Hygromiidae) endemic to the Northwest Tenerife (Canary Islands)</t>
  </si>
  <si>
    <t>Illustrated type catalogue of Amphidromus Albers, 1850 in the Natural History Museum, London, and descriptions of two new species</t>
  </si>
  <si>
    <t>Two new American species of Paraxenylla (Collembola: Hypogastruridae) and ecological notes</t>
  </si>
  <si>
    <t>A new species of Geothelphusa Stimpson, 1857, from Taiwan (Crustacea: Brachyura: Potamidae) based on morphological and molecular evidence, with notes on species from western Taiwan</t>
  </si>
  <si>
    <t>Australian Assassins, Part I: A review of the Assassin Spiders (Araneae, Archaeidae) of mid-eastern Australia</t>
  </si>
  <si>
    <t>A new species of Ischiodon Sack (Diptera, Syrphidae) from Madagascar</t>
  </si>
  <si>
    <t>Calosota Curtis (Hymenoptera, Chalcidoidea, Eupelmidae) - review of the New World and European fauna including revision of species from the West Indies and Central and North America</t>
  </si>
  <si>
    <t>A revision of the comatulid genus Stephanometra AH Clark with a rediagnosis of the genus Lamprometra AH Clark (Echinodermata: Crinoidea)</t>
  </si>
  <si>
    <t>Platyrhina psomadakisi sp. nov., a new species of fanray (Batoidea: Platyrhinidae) from the Andaman Sea, the first record of this family in the Indian Ocean</t>
  </si>
  <si>
    <t>Kempfidris, a new genus of myrmicine ants from the Neotropical region (Hymenoptera: Formicidae)</t>
  </si>
  <si>
    <t>Taxonomic status of Protankyra ramiurna and Protankyra benedeni (Holothuroidea: Apodida: Synaptidae)</t>
  </si>
  <si>
    <t>Three new species of Oppioidea (Acari: Oribatida) from India</t>
  </si>
  <si>
    <t>New Oligaphorura species (Collembola: Onychiuridae) from the forests of East Asia</t>
  </si>
  <si>
    <t>Oribatids from Switzerland VII (Acari: Oribatida: Mycobatidae 1) (Acarologica Genavensia XCIX)</t>
  </si>
  <si>
    <t>The new species of the genus Atanygnathus Jacobson, 1909 (Coleoptera: Styphylinidae: Staphylininae) from Réunion Island</t>
  </si>
  <si>
    <t>New species of the deep-sea munnopsid genus Tytthocope (Crustacea, Isopoda, Asellota) from the South Atlantic and the Southern Ocean</t>
  </si>
  <si>
    <t>A quadriocellar scoliid wasp (Hymenoptera, Scoliidae) from Mallorca, with a brief account of supernumerary ocelli in insects</t>
  </si>
  <si>
    <t>Lepidium key and Lepidium campestre In: Landot E., 2001. Flora des Kantons Zurich</t>
  </si>
  <si>
    <t>A note on the larva of Chalcophora japonica chinensis (Coleoptera, Buprestidae) based on morphological characters and molecular data</t>
  </si>
  <si>
    <t>A new genus and species of Metopiinae (Hymenoptera, Ichneumonidae) from Mexico</t>
  </si>
  <si>
    <t>Revision of fossil species of Deinodryinus, with description of a new species (Hymenoptera, Dryinidae)</t>
  </si>
  <si>
    <t>A new genus and species of pterygosomatid mite (Acari: Pterygosomatidae) parasitizing Callopistes maculatus (Squamata: Teiidae) from Chile</t>
  </si>
  <si>
    <t>Catalogue of Lygistorrhinidae (Diptera: Bibionomorpha) types housed in the collection of the Museu de Zoologia da Universidade de São Paulo, Brazil</t>
  </si>
  <si>
    <t>New species of semi-aquatic freshwater earthworm genus Glyphidrilus Horst, 1889 from Thailand and Laos (Oligochaeta, Almidae)</t>
  </si>
  <si>
    <t>Two new species of Trimeria de Saussure from Brazil, with biological notes and a key to the Brazilian taxa (Hymenoptera, Vespidae, Masarinae)</t>
  </si>
  <si>
    <t>Taiwan, with descriptions of four new species and a review of the Trichromothrips group of genera</t>
  </si>
  <si>
    <t>A new ground beetle (Carabidae, Protorabinae) from the Lower Cretaceous of Inner Mongolia, China</t>
  </si>
  <si>
    <t>Revisão e análise cladística de Serdia Stål (Heteroptera, Pentatomidae, Pentatomini)</t>
  </si>
  <si>
    <t>Review of the genus Chrysoscota in Cambodia (Lepidoptera, Erebidae, Arctiinae), with description of a new species</t>
  </si>
  <si>
    <t>Anatomical investigation of the slender catshark Schroederichthys tenuis Springer, 1966, with notes on intrageneric relationships (Chondrichthyes: Carcharhiniformes: Scyliorhinidae).</t>
  </si>
  <si>
    <t>A new species of Dialeurolobus (Hemiptera: Aleyrodidae) from Protea nitida in South Africa</t>
  </si>
  <si>
    <t>Discovery in China of Dorypteryx Aaron (Psocoptera: Trogiomorpha: Psyllipsocidae), with one new species</t>
  </si>
  <si>
    <t>A Review of the Snailfishes (Liparidae, Scorpaeniformes) of New Zealand, Including Descriptions of a New Genus and Sixteen New Species</t>
  </si>
  <si>
    <t>Four new species of Rhyncaphytoptus from Tibet Autonomous Region, China (Acari: Eriophyoidea: Diptilomiopidae)</t>
  </si>
  <si>
    <t>Dactylobasis gen. nov. from Colombia, a new genus of Zygoptera with Teinobasini affinities (Odonata: Coenagrionidae)</t>
  </si>
  <si>
    <t>A new species of Trisecodes from the Afrotropics (Hymenoptera, Eulophidae)</t>
  </si>
  <si>
    <t>Rivulus uakti sp. n. and R. amanapira sp. n. (Teleostei: Cyprinodontiformes: Rivulidae): two new species from the upper Rio Negro, Brazilian Amazon.</t>
  </si>
  <si>
    <t>Revised diagnosis of the genus Bangana Hamilton, 1822 (Pisces: Cyprinidae), with taxonomic and nomenclatural notes on the Chinese species.</t>
  </si>
  <si>
    <t>Taxonomic revision of Pygodiscodon (Coleoptera: Cantharidae)</t>
  </si>
  <si>
    <t>Description of Almafuerte, a new genus of ground spiders from South America (Araneae, Gnaphosidae)</t>
  </si>
  <si>
    <t>Odontoniaplurellicola sp. n. and Odontoniabagginsi sp. n., two new ascidian-associated shrimp from Ternate and Tidore, Indonesia, with a phylogenetic reconstruction of the genus (Crustacea, Decapoda, Palaemonidae)</t>
  </si>
  <si>
    <t>A revision of the genus Chlorocryptus Cameron (Hymenoptera, Ichneumonidae), with the first record of the genus from Japan</t>
  </si>
  <si>
    <t>The earliest fossil record of Panorpidae (Mecoptera) from the Middle Jurassic of China</t>
  </si>
  <si>
    <t>Taxonomy and natural history of arboreal microhylid frogs (Platypelis) from the Tsaratanana Massif in northern Madagascar, with description of a new species</t>
  </si>
  <si>
    <t>Two new species of the deep-sea genus Parameiropsis (Copepoda: Harpacticoida) from the eastern central Pacific</t>
  </si>
  <si>
    <t>Systematics and natural history of Barronopsis (Araneae: Agelenidae), with description of a new species</t>
  </si>
  <si>
    <t>New World species of the genus Calliscelio Ashmead (Hymenoptera, Platygastridae, Scelioninae)</t>
  </si>
  <si>
    <t>A revision of the genus Protarchanara Beck, 1999 with description of a new genus and three new species (Lepidoptera, Noctuidae, Xyleninae)</t>
  </si>
  <si>
    <t>New species of Otiothopinae (Araneae: Palpimanidae) from Colombia</t>
  </si>
  <si>
    <t>Heleniella helvetica sp. n., a cold stenothermic species inhabiting the upper Rhône catchment in central Switzerland [Diptera, Chironomidae, Orthocladiinae]</t>
  </si>
  <si>
    <t>Saurida lessepsianus a new species of lizardfish (Pisces: Synodontidae) from the Red Sea and Mediterranean Sea, with a key to Saurida species in the Red Sea</t>
  </si>
  <si>
    <t>A new Aceria species (Acari: Prostigmata: Eriophyoidea) from Minuartia frutescens (Caryophyllaceae) in Hungary</t>
  </si>
  <si>
    <t>Taxonomy and Natural History of the Crematogaster (Decacrema) - group (Hymenoptera: Formicidae) in Madagascar</t>
  </si>
  <si>
    <t>Studies in Australian Tettigoniidae: A review of the Australian katydids of the genus Goodangarkia (Tettigoniidae: Conocephalinae; Agraeciini; Liarina)</t>
  </si>
  <si>
    <t>Three new species of the seasonal killifish genus Simpsonichthys, subgenus Hypsolebias (Teleostei: Cyprinodontiformes: Rivulidae) from the rio Paracatu drainage, rio São Francisco basin, Brazil.</t>
  </si>
  <si>
    <t>Taxonomy of the Oriental genus Bolbochromus: a generic overview and descriptions of four new species (Coleoptera: Geotrupidae: Bolboceratinae)</t>
  </si>
  <si>
    <t>Pareuchiloglanis hupingshanensis, a new species of the glyptosternine catfish (Siluriformes: Sisoridae) from the middle Yangtze River, China</t>
  </si>
  <si>
    <t>Taxonomic review of New World Tachyina (Coleoptera, Carabidae): descriptions of new genera, subgenera, and species, with an updated key to the subtribe in the Americas</t>
  </si>
  <si>
    <t>A new species of Centrouropoda (Acari: Uropodidae: Uropodina), with a key to the world species of the genus</t>
  </si>
  <si>
    <t>Revision of the Genus Leptogomphus Selys in Borneo, including gene trees and a two marker molecular phylogeny (Odonata: Anisoptera: Gomphidae)</t>
  </si>
  <si>
    <t>Iberorhyzobius Raimundo &amp; Canepari gen. nov., for Coccidula rondensis Eizaguirre (Coleoptera: Coccinellidae)</t>
  </si>
  <si>
    <t>A new species of the palaemonid shrimp genus Palaemonella Dana, 1852 (Crustacea: Decapoda: Caridea) from Okinawa Island, Ryukyu Islands, Japan</t>
  </si>
  <si>
    <t>Review of the leafhopper genus Evinus Dlabola (Hemiptera: Cicadellidae: Deltocephalinae)</t>
  </si>
  <si>
    <t>Systematics of the family Carditidae (Bivalvia: Archiheterodonta) in the Cenozoic of Argentina</t>
  </si>
  <si>
    <t>Review of the genus Allochotes (Coleoptera: Cleridae: Neorthopleurinae) from Taiwan</t>
  </si>
  <si>
    <t>Revisiting the diversity of Ludioctenus Fairmaire (Elateridae: Agrypninae), with description of a new species from Afghanistan, and discussion on the systematic position of Tetrigusina</t>
  </si>
  <si>
    <t>Review of the Oriental and Palaearctic bee fly genus Euchariomyia Bigot (Diptera: Bombyliidae: Bombyliinae)</t>
  </si>
  <si>
    <t>A new species of Stilipedidae (Amphipoda: Senticaudata) from the South Mid- Atlantic Ridge</t>
  </si>
  <si>
    <t>Revalidation of the spider genus Citharoceps Chamberlin, 1924 (Araneae, Segestriidae)</t>
  </si>
  <si>
    <t>A new species and a new subspecies of Euplexia Stephens, 1829 (Lepidoptera: Noctuidae: Xyleninae) from China</t>
  </si>
  <si>
    <t>Copelatus Erichson, 1832 from Maharashtra, India, with description of three new species and notes on other taxa of the genus (Coleoptera: Dytiscidae: Copelatinae)</t>
  </si>
  <si>
    <t>Die Oribatiden-Arten (Acari) eines suedwestdeutschen Buchenwaldes I.</t>
  </si>
  <si>
    <t>A new species of Laccobius Erichson and additional faunistic records of the genus from China, with a key to subgenus Glyptolaccobius Gentili (Coleoptera: Hydrophilidae)</t>
  </si>
  <si>
    <t>Four new species of tribe Coelidiini (Hemiptera: Cicadellidae: Coelidiinae) from the Afrotropical Region</t>
  </si>
  <si>
    <t>New genera, species and records of Doryctinae (Hymenoptera: Braconidae) from Brazil</t>
  </si>
  <si>
    <t>A new mawsoniid coelacanth (Actinistia) from the Upper Cretaceous of Southern France</t>
  </si>
  <si>
    <t>Revision of Thaumatocranaus Roewer, 1932, with description of two new species (Opiliones: Laniatores: Gonyleptoidea)</t>
  </si>
  <si>
    <t>New species and records of linyphiid spiders from Laos (Araneae, Linyphiidae)</t>
  </si>
  <si>
    <t>Sponge-dwelling snapping shrimps (Alpheidae: Synalpheus) of Barbados, West Indies, with a description of a new eusocial species</t>
  </si>
  <si>
    <t>Key to the soldiers of Angularitermes Emerson with a new species from Brazilian Amazonia (Isoptera: Termitidae: Nasutitermitinae)</t>
  </si>
  <si>
    <t>Key to world Stictothrips species with description of a new species from Iran (Thysanoptera: Phlaeothripidae)</t>
  </si>
  <si>
    <t>Dubinectes infirmus, a new species of deep-water Munnopsidae (Crustacea, Isopoda, Asellota) from the Argentine Basin, South Atlantic Ocean</t>
  </si>
  <si>
    <t>Two species of Neocypholaelaps from Sri Lanka (Acari: Ameroseiidae), with description of a new species</t>
  </si>
  <si>
    <t>Taxonomic changes in Synanthedonini from Madagascar, with description of two new genera and species (Lepidoptera: Sesiidae)</t>
  </si>
  <si>
    <t>Contribution to the knowledge of Aegidinus Arrow (Coleoptera: Scarabaeidae: Orphninae): new species and comments on the classification and nomenclature</t>
  </si>
  <si>
    <t>A taxonomic revision of the catshark genus Poroderma Smith, 1837 (Chondrichthyes: Carcharhiniformes: Scyliorhinidae).</t>
  </si>
  <si>
    <t>Assessing dinosaur growth patterns: a microscopic revolution</t>
  </si>
  <si>
    <t>Review of the genus Thubana Walker (Lepidoptera, Lecithoceridae) from China, with description of one new species</t>
  </si>
  <si>
    <t>Eight new species of Empoasca (Hemiptera: Cicadellidae: Typhlocybinae: Empoascini) from Peru and Bolivia</t>
  </si>
  <si>
    <t>Revision of the genus Scapomegas Lacordaire, 1854 (Coleoptera: Histeridae: Omalodini)</t>
  </si>
  <si>
    <t>Eupholidoptera karatolosi sp. n. and E. mirzayani sp. n. (Orthoptera, Tettigoniidae), two new bushcrickets from Greece and Iran</t>
  </si>
  <si>
    <t>A valid priacanthid species, Pristigenys refulgens (Valenciennes 1862), and a redescription of P. niphonia (Cuvier in Cuvier &amp; Valenciennes 1829) in the Indo-West Pacific (Perciformes: Priacanthidae)</t>
  </si>
  <si>
    <t>Three new species of Periploma (Bivalvia, Periplomatidae) from the Panamic Province</t>
  </si>
  <si>
    <t>Molecular characterisation of five nematode species (Chromadorida, Selachinematidae) from shelf and upper slope sediments off New Zealand, with description of three new species</t>
  </si>
  <si>
    <t>Nomenclatural changes in the tribe Empoascini of the subfamily Typhlocybinae (Hemiptera, Cicadellidae)</t>
  </si>
  <si>
    <t>The first records of Stenobermuda Schultz, 1982 and Tenupedunculus Schultz, 1979 from Australia, with description of two new species from the Great Barrier Reef (Isopoda, Asellota, Stenetriidae)</t>
  </si>
  <si>
    <t>A new species of Alopoglossus lizard (Squamata, Alopoglossidae) from the Southern Guiana Shield, northeastern Amazonia, with remarks on diagnostic characters to the genus</t>
  </si>
  <si>
    <t>Three new Prothemenops species (Araneae: Idiopidae) from central Thailand</t>
  </si>
  <si>
    <t>Tzeananiaceae, a new pleosporalean family associated with Ophiocordycepsmacroacicularis fruiting bodies in Taiwan</t>
  </si>
  <si>
    <t>Two remarkable new species of Penicillata (Diplopoda, Polyxenida) from Table Mountain National Park (Cape Town, South Africa)</t>
  </si>
  <si>
    <t>A taxonomic study on Epedanidae from Thailand including functional aspects of male genital morphology (Opiliones, Laniatores)</t>
  </si>
  <si>
    <t>Redescription of Ploiaria mellea (Heteroptera: Reduviidae: Emesinae) and its first report from India</t>
  </si>
  <si>
    <t>Gone with the wind: westward dispersal across the Indian Ocean and island speciation in Hemicordulia dragonflies (Odonata: Corduliidae)</t>
  </si>
  <si>
    <t>Aleocharine rove beetles (Coleoptera, Staphylinidae) associated with Leptogenys Roger, 1861 (Hymenoptera, Formicidae) I. Review of three genera associated with L. distinguenda (Emery, 1887) and L. mutabilis (Smith, 1861)</t>
  </si>
  <si>
    <t>A review of Sri Lankan Brignolia including the description of four new species (Araneae: Oonopidae)</t>
  </si>
  <si>
    <t>New species and records of Otiothopinae from the Southern Atlantic Rainforest, with notes on the claw tufts in Fernandezina Birabén (Araneae: Palpimanidae)</t>
  </si>
  <si>
    <t>DNA barcoding and morphological studies confirm the occurrence of three Atarbolana (Crustacea: Isopoda: Cirolanidae) species along the coastal zone of the Persian Gulf and Gulf of Oman</t>
  </si>
  <si>
    <t>A new cave species of the genus Protaphorura Absolon, 1901 (Collembola, Onychiuridae) from the Western Carpathians (Slovakia) with critical comments to the Palaearctic representatives of the genus</t>
  </si>
  <si>
    <t>Additions to the description of Yunnaniata konstantinovi Lopatin, 2009, and its classification in the section Capulites (Coleoptera: Chrysomelidae: Galerucinae: Hylaspini)</t>
  </si>
  <si>
    <t>A new species of Misetus Wesmael, 1845 (Hymenoptera, Ichneumonidae, Ichneumoninae, Phaeogenini) from Italy, with updated key to the females of Palaearctic species</t>
  </si>
  <si>
    <t>A historical review of the taxonomy and classification of Entocytheridae (Crustacea: Ostracoda: Podocopida)</t>
  </si>
  <si>
    <t>Species of the genus Allothrips (Thysanoptera, Idolothripinae) from Southeast Asia, with one new species from Yunnan, China</t>
  </si>
  <si>
    <t>The description of a new calyptrate fly mimicking species of the fungus weevil genus Gymnognathus Schönherr 1826 from the southern Bolivian Andes (Coleoptera: Anthribidae: Anthribinae)</t>
  </si>
  <si>
    <t>Paradiopatra (Annelida: Onuphidae) from eastern Australian waters, with the description of six new species</t>
  </si>
  <si>
    <t>See lilies of the genus Bathycrinus (Echinodermata, Crinoidea: Bathycrinidae) from the North-West Pacific hadal trenches</t>
  </si>
  <si>
    <t>Revision of the New World species of (Hymenoptera: Ichneumonidae: Sisyrostolinae), with a key to the world species</t>
  </si>
  <si>
    <t>First records of Gastrotricha from South Africa, with description of a new species of Halichaetonotus (Chaetonotida, Chaetonotidae)</t>
  </si>
  <si>
    <t>Rivulus sape, a new species of killifish (Cyprinodontiformes: Rivulidae) from the Paragua River system, Caroní River drainage, Guyana Shield, Venezuela.</t>
  </si>
  <si>
    <t>The genus Zambedania Mahunka 1972 (Acari: Heterostigmatina: Pygmephoridae) — redescription of the type species Z. africana and descriptions of two new species from Africa and South America</t>
  </si>
  <si>
    <t>The non-Amazonian species of the Brazilian wandering spiders of the genus Phoneutria Perty, 1833 (Araneae: Ctenidae), with the description of a new species</t>
  </si>
  <si>
    <t>Katydids of Costa Rica / Vol. 1, Systematics and bioacoustics of the cone-head katydids (Orthoptera: Tettigoniidae: Conocephalinae sensu lato).</t>
  </si>
  <si>
    <t>A new species of Cirratulus (Annelida: Polychaeta) described from a shallow-water whale bone in Antarctica</t>
  </si>
  <si>
    <t>Longizonitis, a new nemognathine genus from the Himalayas (Coleoptera, Meloidae)</t>
  </si>
  <si>
    <t>Three new species of the genus Issikiopteryx Moriuti, 1973 (Lepidoptera: Lecithoceridae: Lecithocerinae) from China</t>
  </si>
  <si>
    <t>Revision of Benedeniella Johnston, 1929 (Monogenea: Capsalidae), its assignment to Entobdellinae Bychowsky, 1957 and comments on subfamilial composition</t>
  </si>
  <si>
    <t>The identity of the Brachyplatys species recently introduced to Panama, with a review of bionomics (Hemiptera: Heteroptera: Plataspidae)</t>
  </si>
  <si>
    <t>Revision of the Australian species of the weevil genus Trigonopterus Fauvel</t>
  </si>
  <si>
    <t>A new species of the schizomid genus Stenochrus (Schizomida: Hubbardiidae) from Mexico</t>
  </si>
  <si>
    <t>A new species of shrimp of the genus Periclimenaeus Borradaile, 1915 (Decapoda: Caridea: Palaemonidae) from the southeastern Gulf of Mexico, including a key to the western Atlantic species of the genus</t>
  </si>
  <si>
    <t>Description of the final instar of Macrothemis heteronycha (Calvert) (Anisoptera: Libellulidae)</t>
  </si>
  <si>
    <t>Revision of the spider genus Epiceraticelus (Araneae, Linyphiidae) with a description of a new species</t>
  </si>
  <si>
    <t>A new genus of protorhyssaline wasps in Raritan amber (Hymenoptera, Braconidae)</t>
  </si>
  <si>
    <t>A taxonomic revision of the genus Platycranus Fieber, 1870 (Hemiptera: Heteroptera: Miridae: Orthotylinae)</t>
  </si>
  <si>
    <t>New records of aphid parasitoids (Hymenoptera) from Colombia</t>
  </si>
  <si>
    <t>Two new species of genus Ateleute Foerster (Hymenoptera, Ichneumonidae, Cryptinae) with a key to the Oriental species</t>
  </si>
  <si>
    <t>A description of the flea species Paractenopsyllus madagascarensis n. sp. and the female sex of Paractenopsyllus raxworthyi Duchemin &amp; Ratovonjato, 2004 (Siphonaptera, Leptopsyllidae) from Madagascar with a key to the species of Paractenopsyllus</t>
  </si>
  <si>
    <t>The Campsicnemus popeye species group (Diptera: Dolichopodidae) from French Polynesia</t>
  </si>
  <si>
    <t>Heleodromia Haliday newly found in Tibet with description of one new species (Diptera: Empidoidea: Trichopezinae)</t>
  </si>
  <si>
    <t>A new species of Nemuroglanis (Siluriformes: Heptapteridae) from the rio Guariba, rio Madeira basin, Brazil</t>
  </si>
  <si>
    <t>Lumicella, a new genus of the tribe Empoascini (Hemiptera, Cicadellidae, Typhlocybinae) from China</t>
  </si>
  <si>
    <t>Taxonomic study of the genus Malaxa Melichar, with descriptions of two new species from China (Hemiptera, Fulgoroidea, Delphacidae)</t>
  </si>
  <si>
    <t>The genus Mimogonia (Coleoptera: Staphylinidae: Osoriinae) from the Neotropical region with descriptions of four new species</t>
  </si>
  <si>
    <t>Seven new species of Trigonopterus Fauvel (Coleoptera, Curculionidae) from the Tanimbar Archipelago</t>
  </si>
  <si>
    <t>The genus Myrsidea Waterston (Phthiraptera: Menoponidae) from the toucans (Piciformes: Ramphastidae), with descriptions of three new species</t>
  </si>
  <si>
    <t>Vietnamese species of Stenopsyche McLachlan (Trichoptera: Stenopsychidae)</t>
  </si>
  <si>
    <t>Review of the genus Namadytes Hesse, 1969 (Insecta: Diptera: Mydidae: Syllegomydinae)</t>
  </si>
  <si>
    <t>Review of the genus Ypsolopha Latreille, 1796 from China (Lepidoptera: Ypsolophidae)</t>
  </si>
  <si>
    <t>A new species of Diadema (Echinodermata: Echinoidea: Diadematidae) from the eastern Atlantic Ocean and a neotype designation of Diadema antillarum (Philippi, 1845)</t>
  </si>
  <si>
    <t>New species of Claustropyga Hippa, Vilkamaa &amp; Mohrig (Diptera, Sciaridae) from the Holarctic region</t>
  </si>
  <si>
    <t>Revision of the Bengalia torosa Wiedemann, 1819 species-group (Diptera: Calliphoridae), with notes on the systematic position of B. robertsi Kurahashi, 1987 and B. subnitida James, 1964</t>
  </si>
  <si>
    <t>Taxonomy of Venezuelan water beetles in the genus Hydrochus Leach, 1817, and an analysis of male genitalia morphology (Coleoptera: Hydrochidae)</t>
  </si>
  <si>
    <t>A revision of Malagasy species of Anochetus Mayr and Odontomachus Latreille (Hymenoptera: Formicidae).</t>
  </si>
  <si>
    <t>A taxonomic revision of seed harvester ants of the Tetramorium solidum group (Hymenoptera: Formicidae) in southern Africa</t>
  </si>
  <si>
    <t>Pimpla Fabricius (Hymenoptera: Ichneumonidae: Pimplinae) from Colombia</t>
  </si>
  <si>
    <t>Biodiversity of the aculeate wasps (Hymenoptera: Aculeata) of the Arabian Peninsula: Vespoidea, Vespidae</t>
  </si>
  <si>
    <t>Kryptopterus geminus, a new species of silurid catfish (Teleostei: Siluridae) from mainland Southeast Asia.</t>
  </si>
  <si>
    <t>Desmacella Schmidt, 1870 from Brazil: Description of two new species and a review of records (Desmacellida: Demospongiae: Porifera)</t>
  </si>
  <si>
    <t>Two new species of the Anemadus taiwanus species-group (Coleoptera: Leiodidae: Cholevinae: Anemadini) from China</t>
  </si>
  <si>
    <t>Geometric morphometrics uncovers a new species of ponyfish (Teleostei: Leiognathidae: Equulites), with comments on the taxonomic status of Equula berbis Valenciennes</t>
  </si>
  <si>
    <t>Notes on the genus Sakakibarella Creão-Duarte with description of three new species (Membracidae: Membracinae: Hoplophorionini)</t>
  </si>
  <si>
    <t>A revision of Geonoma (Arecaceae)</t>
  </si>
  <si>
    <t>A revision of the genus Petta Malmgren, 1866 (Annelida: Pectinariidae), with two new species from deep waters of southeastern Australia, and comments on phylogeny of the family</t>
  </si>
  <si>
    <t>Preliminary list of Cossidae sensu str. (Lepidoptera, Cossoidea: Cossidae: Cossinae &amp; Zeuzerinae) of the Republic of Angola with description of a new Strigocossus species</t>
  </si>
  <si>
    <t>Neopsittaconirmus vendulae, a new species of louse (Phthiraptera: Philopteridae) from the Cockatiel Nymphicus hollandicus (Psittaciformes: Cacatuidae)</t>
  </si>
  <si>
    <t>Description of a new species of the genus Laelaspis Berlese (Acari, Mesostigmata, Laelapidae) from Iran</t>
  </si>
  <si>
    <t>Taxonomic review of Drilus Olivier, 1790 (Elateridae: Agrypninae: Drilini) from Asia Minor, with descriptions of seven new species and comments on the female antennal morphology in Drilini</t>
  </si>
  <si>
    <t>Five new species of the genus Paromphacodes (Lepidoptera: Geometridae: Geometrinae) from High Andes in Ecuador</t>
  </si>
  <si>
    <t>A review of the genus Oodescelis Motschulsky, 1845 (Coleoptera: Tenebrionidae Platyscelidini) from China</t>
  </si>
  <si>
    <t>The Muscini flies of the world (Diptera, Muscidae): identification key and generic diagnoses</t>
  </si>
  <si>
    <t>A survey of the genus Sorolopha Lower, 1901 in the northern part of Vietnam (Lepidoptera: Tortricidae, Olethreutinae)</t>
  </si>
  <si>
    <t>A new species of Parabradya Lang, 1944 (Copepoda: Harpacticoida: Ectinosomatidae) from the abyssal plain of the Angola Basin *</t>
  </si>
  <si>
    <t>Two new species of Fittkauimyia Karunakaran (Diptera: Chironomidae) from Brazil</t>
  </si>
  <si>
    <t>Two new species of the scorpionfish genus Trachyscorpia (Sebastidae: Sebastolobinae) from the southern Indo – West Pacific, with comments on the distribution of T. eschmeyeri</t>
  </si>
  <si>
    <t>Description of a new species of Prolixus (Acari: Trombidiformes: Tenuipalpidae from Austroderia splendens (Poaceae) in New Zealand, with discussion of its ontogenetic patterns in chaetotaxy</t>
  </si>
  <si>
    <t>Two new species of Centris (Aphemisia) Ayala, 2002 from Colombia with a synopsis of the subgenus for the country (Hymenoptera: Apidae: Centridini)</t>
  </si>
  <si>
    <t>(Hemiptera: Cicadellidae: Deltocephalinae: Stenometopiini) from India *</t>
  </si>
  <si>
    <t>A revision of the South African endemic humicolous beetle genus Discozantaena Perkins and Balfour­Browne (Coleoptera: Hydraenidae)</t>
  </si>
  <si>
    <t>Three new species of the genus Xiphidiopsis Redtenbacher, 1891 (Orthoptera: Tettigoniidae: Meconematinae) in China</t>
  </si>
  <si>
    <t>New neotropical species of Trupanea (Diptera: Tephritidae) with unusual wing patterns</t>
  </si>
  <si>
    <t>Redescription of Tapinesthis inermis (Araneae, Oonopidae), with detailed information on its ultrastructure</t>
  </si>
  <si>
    <t>A new species of the genus Mygdonia (Hemiptera: Heteroptera: Coreidae) from Madagascar with a key to species</t>
  </si>
  <si>
    <t>A revision of the genus Lypoglossa Fenyes, 1918 (Coleoptera: Staphylinidae: Aleocharinae)</t>
  </si>
  <si>
    <t>Review of the Permian family Permulidae nomen novum pro Aliculidae Storozhenko, 1997 (Grylloblattida)</t>
  </si>
  <si>
    <t>The flower bug genus Montandoniola Poppius (Hemiptera: Heteroptera: Anthocoridae) from Indonesia, with descriptions of two new species</t>
  </si>
  <si>
    <t>A new species of brown lacewing (Neuroptera: Hemerobiidae) from Eocene Baltic amber</t>
  </si>
  <si>
    <t>Two new species of Anisocyrta Foerster (Hymenoptera: Braconidae: Alysiinae) from China</t>
  </si>
  <si>
    <t>A taxonomic review of the genus Junnanotrechus Uéno &amp; Yin, 1993 (Coleoptera: Carabidae: Trechinae), with description of six new species</t>
  </si>
  <si>
    <t>A revision of the South American species of the ant genus Probolomyrmex (Hymenoptera: Formicidae).</t>
  </si>
  <si>
    <t>A new genus of the subfamily Cillaeinae (Coleoptera, Nitidulidae) from the Philippines and New Guinea with notes on the taxonomy and phylogeny of the subfamily</t>
  </si>
  <si>
    <t>A new Chinese species of Eostrobilops Pilsbry, 1927 with a checklist of Eostrobilops and Enteroplax Gude, 1897 species (Gastropoda, Pulmonata, Strobilopsidae)</t>
  </si>
  <si>
    <t>Type species designation for Archaebranchinecta Rogers &amp; Coronel (Branchiopoda: Anostraca)</t>
  </si>
  <si>
    <t>Making the most of your host: the Metrosideros-feeding psyllids (Hemiptera, Psylloidea) of the Hawaiian Islands</t>
  </si>
  <si>
    <t>Pseudolaguvia ferula, a new species of sisoroid catfish (Teleostei: Erethistidae) from India.</t>
  </si>
  <si>
    <t>Revision of the Neotropical genus Alloraphes Franz (Coleoptera: Staphylinidae: Scydmaeninae)</t>
  </si>
  <si>
    <t>Description of Two New Species of Baeocera Erichson (Coleoptera: Staphylinidae: Scaphidiinae) from México</t>
  </si>
  <si>
    <t>Two new species of the genus Doryphorina Melichar, 1912 (Hemiptera, Fulgoromorpha, Dictyopharidae) from China</t>
  </si>
  <si>
    <t>A new species of Meharia Chrétien, 1915 (Lepidoptera, Cossidae) from the United Arab Emirates, with a world catalogue of the genus</t>
  </si>
  <si>
    <t>Typhlocybella maidica (Hemiptera: Cicadellidae: Typhlocybinae: Dikraneurini), new species from Argentina</t>
  </si>
  <si>
    <t>Notes on the genus Prismosticta (Lepidoptera, Bombycidae) with description of a new species from China</t>
  </si>
  <si>
    <t>The genus Omphreus in Bosnia and Herzegovina and Montenegro, with two new subspecies of O. morio (Coleoptera, Carabidae, Omphreini)</t>
  </si>
  <si>
    <t>A new species of Mimonecteola (Crustacea: Amphipoda: Hyperiidea: Mimonecteolidae) from the Southern Ocean</t>
  </si>
  <si>
    <t>A review of the genus Belciades Kozhanchikov, 1950 (Lepidoptera, Noctuidae, Pantheinae), with descriptions of two new species from China and Thailand. Revision of Pantheinae, contribution II</t>
  </si>
  <si>
    <t>West African pholcid spiders: an overview, with descriptions of five new species (Araneae, Pholcidae)</t>
  </si>
  <si>
    <t>Discovery of a new Nearctic species of Bocchus (Hymenoptera: Dryinidae)</t>
  </si>
  <si>
    <t>New records of Cotylea (Polycladida, Platyhelminthes) from Lizard Island, Great Barrier Reef, Australia, with remarks on the distribution of the Pseudoceros Lang, 1884 and Pseudobiceros Faubel, 1984 species of the Indo-Pacific Marine Region</t>
  </si>
  <si>
    <t>A new genus and species of Sclerodactylidae (Echinodermata: Holothuroidea: Sclerothyoninae) from the Pacific coast of Panama, and assignment of Neopentamera anexigua to Sclerothyoninae</t>
  </si>
  <si>
    <t>Japanese species of the sawfly genus Nesodiprion (Hymenoptera, Diprionidae)</t>
  </si>
  <si>
    <t>Taxonomic revision of the Neotropical ensign wasp genus Decevania (Hymenoptera: Evaniidae)</t>
  </si>
  <si>
    <t>Taxonomic revision of Plesianthidium Cameron (Apoidea: Megachilidae: Anthidiini), an endemic southern African bee genus</t>
  </si>
  <si>
    <t>Some new brachypterous cockroaches (Blattodea: Blaberidae: Epilamprinae) from the Philippines</t>
  </si>
  <si>
    <t>Four new species of the subfamily Gryllacridinae (Orthoptera: Gryllacrididae) from China</t>
  </si>
  <si>
    <t>Geraldocossus gen. nov. (Lepidoptera, Cossidae) from Mount Cameroon (West Africa)</t>
  </si>
  <si>
    <t>First report of the old world genus Pelecystola in North America, with description of a new species (Lepidoptera, Tineidae)</t>
  </si>
  <si>
    <t>Review of the European species of Diglyphus Walker (Hymenoptera: Eulophidae) including the description of a new species</t>
  </si>
  <si>
    <t>Studies in the Palaearctic and Oriental Agrilus (Coleoptera, Buprestidae) IV</t>
  </si>
  <si>
    <t>Contribution to the knowledge of the Nolini of the Maputo Special Reserve in South Mozambique with description of two new species and several taxonomic updates (Lepidoptera, Nolidae, Nolinae)</t>
  </si>
  <si>
    <t>Anfibios asociados a áreas degradadas por minería en Jigualito, Chocó-Colombia</t>
  </si>
  <si>
    <t>The Shannoniella sisters (Diptera: Rhinophoridae)</t>
  </si>
  <si>
    <t>A morphological study of the genus Penthalodes (Acari, Prostigmata, Eupodoidea, Penthalodidae) with description of a new species</t>
  </si>
  <si>
    <t>The first record of Goniagnathini from Australia with description of four new species of Goniagnathus Fieber (Hemiptera: Cicadellidae: Deltocephalinae)</t>
  </si>
  <si>
    <t>Systematic revision of the pennellid genus Creopelates Shiino, 1958 (Copepoda: Siphonostomatoida) and the proposal of a new genus</t>
  </si>
  <si>
    <t>New and obscure species of the genus Chilocorus Mayr in eastern Asia, with the proposal of a “ nitidus - group ” concept (Hemiptera: Heteroptera: Cydnidae)</t>
  </si>
  <si>
    <t>Notes on the genus Metaeuchromius Bleszynski (Lepidoptera: Crambidae: Crambinae) from China, with description of two new species</t>
  </si>
  <si>
    <t>A new Chinese species of Indonemoura (Plecoptera: Nemouridae) and a new subspecies of I. nigrihamita Li &amp; Yang</t>
  </si>
  <si>
    <t>Revision of the Siobla annulicornis, acutiscutella and sheni groups (Hymenoptera: Tenthredinidae)</t>
  </si>
  <si>
    <t>Bumba, a replacement name for Maraca Perez-Miles, 2005 and Bumbalennoni, a new tarantula species from western Amazonia (Araneae, Theraphosidae, Theraphosinae)</t>
  </si>
  <si>
    <t>Taxonomy of  Euconnus complex. Part I. Morphology of Euconnus s. str. and revision of Euconnomorphus Franz and Venezolanoconnus Franz (Coleoptera: Staphylinidae: Scydmaeninae)</t>
  </si>
  <si>
    <t>Stylodactylidae and Bathypalaemonellidae (Crustacea: Decapoda: Caridea) from the PANGLAO 2004 and 2005 expeditions to the Philippines, with description of a new species of Stylodactylus A. Milne - Edwards, 1881</t>
  </si>
  <si>
    <t>New state records and updated checklist of Aphodiini and Eupariini (Coleoptera: Scarabaeidae: Aphodiinae) from Mexico</t>
  </si>
  <si>
    <t>First record of the millipede genus Nesorthomorpha Jeekel, 1980 in Vietnam with description of a new species (Diplopoda, Polydesmida, Paradoxosomatidae)</t>
  </si>
  <si>
    <t>Sympotthastia wuyiensis sp. n. from China, with description of the immature stages of S. takatensis (Tokunaga) (Diptera, Chironomidae)</t>
  </si>
  <si>
    <t>Discovery of the ichneutine genus Paroligoneurus Muesebeck (Hymenoptera Braconidae) from the Indian subcontinent with the description of a new species from Northwest India</t>
  </si>
  <si>
    <t>A review of Agelenini (Araneae: Agelenidae: Ageleninae) of Iran and Tajikistan, with descriptions of four new genera</t>
  </si>
  <si>
    <t>One new species, four new records and key to species of Hydatothrips (Thysanoptera: Thripidae) from China (including Taiwan)</t>
  </si>
  <si>
    <t>Scorzonera sensu lato (Asteraceae, Cichorieae) - taxonomic reassessment in the light of new molecular phylogenetic and carpological analyses</t>
  </si>
  <si>
    <t>New substitute name for Sobara Oman, 1949 and recognization on Chinese Orientus species (Hemiptera: Cicadellidae: Deltocephalinae)</t>
  </si>
  <si>
    <t>Four new species of the trapdoor spider genus Conothele Thorell, 1878 from Mainland China and Laos (Araneae, Ctenizidae)</t>
  </si>
  <si>
    <t>Two new species of fleas of the genus Kohlsia Traub, 1950 (Siphonaptera: Ceratophyllidae) from Mexico</t>
  </si>
  <si>
    <t>10. Rosa L.</t>
  </si>
  <si>
    <t>A new species of Sasajiscymnus Vandenberg (Coleoptera: Coccinellidae) from Pakistan</t>
  </si>
  <si>
    <t>A new species of Heliothrips (Thysanoptera, Panchaetothripinae), based on morphological and molecular data</t>
  </si>
  <si>
    <t>Revision of Recent and fossil Mixtacandona Klie 1938 (Ostracoda, Candonidae) from Italy, with description of a new species</t>
  </si>
  <si>
    <t>Cacaoporus, a new Boletaceae genus, with two new species from Thailand</t>
  </si>
  <si>
    <t>On the desmitracheate " micronetine " genus Nippononeta Eskov, 1992 (Araneae, Linyphiidae)</t>
  </si>
  <si>
    <t>The pelvic musculature of saurischian dinosaur</t>
  </si>
  <si>
    <t>Taxonomy and phylogeny of the genera Gymnocnemia Schneider, 1845, and Megistopus Rambur, 1842, with remarks on the systematization of the tribe Nemoleontini (Neuroptera, Myrmeleontidae)</t>
  </si>
  <si>
    <t>Claviplatyshenryi, a new genus and species of Plataspidae from southern India (Hemiptera, Heteroptera)</t>
  </si>
  <si>
    <t>A synopsis of the orchid weevil genus Orchidophilus Buchanan (Curculionidae, Baridinae), with taxonomic rectifications and description of one new species</t>
  </si>
  <si>
    <t>Review of the millipede genus Eustrongylosoma Silvestri, 1896 in the island of New Guinea, with descriptions of nine new species (Diplopoda, Polydesmida, Paradoxosomatidae)</t>
  </si>
  <si>
    <t>A new Notomastus (Annelida, Capitellidae) species from Korean waters, with genetic comparison based on three gene markers</t>
  </si>
  <si>
    <t>Revision of the Caraphiini, New Tribe (Coleoptera, Cerambycidae, Lepturinae)</t>
  </si>
  <si>
    <t>New water mites species (Acariformes: Hydrachnidia) from interstitial waters of the Russian Far East</t>
  </si>
  <si>
    <t>A new species of the leafhopper genus Diomma Motschulsky (Hemiptera, Cidadellidae, Typhlocybinae) from China</t>
  </si>
  <si>
    <t>Redescription and illustrations of the Centipede, Ectonocryptops kraepelini Crabill, 1977 (Scolopendromorpha: Scolopocryptopidae: Ectonocryptopinae)</t>
  </si>
  <si>
    <t>A new leafhopper species of Maiestas Distant (Hemiptera: Cicadellidae: Deltocephalinae: Deltocephalini) from Thailand</t>
  </si>
  <si>
    <t>First record of the genus Darnilia van Achterberg, 1989 (Hymenoptera: Braconidae: Rogadinae) from Vietnam, with description of three new species</t>
  </si>
  <si>
    <t>A new species of Holotachysphex de Beaumont, 1940 (Hymenoptera, Apoidea, Crabronidae) from Iran with identification key to species</t>
  </si>
  <si>
    <t>The mosaic tiled harvestmen-taxonomic review of Gonyleptellus Roewer, 1930 (Opiliones: Gonyleptidae: Gonyleptinae)</t>
  </si>
  <si>
    <t>Giesbertiolus curoei, a new species of flower chafer from Panama with transitional characters (Coleoptera: Scarabaeidae: Cetoniinae: Trichiini)</t>
  </si>
  <si>
    <t>An extraordinary new genus and species of spider wasps (Insecta: Hymenoptera: Pompilidae) from Southeast Asia</t>
  </si>
  <si>
    <t>The cicada genus Procollina Metcalf, 1952 (Hemiptera: Cicadidae): redescription including fourteen new species, with a key to the species of the subtribe Dazina Kato, 1932 rev. stat., the description of the Aragualnini n. tribe, and one new combination</t>
  </si>
  <si>
    <t>Taiwanese deep-water chitons (Mollusca: Polyplacophora) and survey of chiton fauna of Taiwan</t>
  </si>
  <si>
    <t>Re-description of larvae of Chostonectes nebulosus (Macleay, 1871) (Coleoptera: Dytiscidae, Hydroporinae, Hydroporini, Sternopriscina) with an identification key to the known larvae of Chostonectes Sharp, 1882</t>
  </si>
  <si>
    <t>Faunistic data of Sepsidae (Diptera) from Switzerland and additional countries including the first Swiss record of Meroplius fukuharai (Iwasa, 1984)</t>
  </si>
  <si>
    <t>New species of parasitic nasal mites infesting birds in Manitoba, Canada (Mesostigmata, Rhinonyssidae)</t>
  </si>
  <si>
    <t>Ictiofauna presente en fuentes abastecedoras en La Sierpe - Osbezcac (cuenca del rio Saija, Timbiquí - Cauca) 2013</t>
  </si>
  <si>
    <t>Descriptions of species of Acrobeles von Linstow, 1877 (Nematoda, Rhabditida, Cephalobidae) from Kelso Dunes, Mojave National Preserve, California, USA</t>
  </si>
  <si>
    <t>Biodiversidad exótica: presencia de especies marinas no-nativas introducidas por el tráfico marítimo en puertos colombianos</t>
  </si>
  <si>
    <t>A new species of Nilobezzia Kieffer (Diptera, Ceratopogonidae) from the mangrove forest of Hainan Island, China</t>
  </si>
  <si>
    <t>A taxonomic revision of the genus Zyzzyzus Stechow, 1921 (Cnidaria: Hydrozoa: Tubulariidae)</t>
  </si>
  <si>
    <t>Stenosoma stephenseni sp. n. (Isopoda, Idoteidae), from the southwestern Mediterranean, with a note on the nomenclatural status of Synisoma Collinge, 1917</t>
  </si>
  <si>
    <t>Atypidae to Theridiidae</t>
  </si>
  <si>
    <t>A new leafhopper genus Discolopeus and nine new species (Hemiptera, Cicadellidae, Deltocephalinae) associated with shrubs, trees and poisonous plants in South Africa</t>
  </si>
  <si>
    <t>Description of two new species of the genus Stenothemus from Taiwan (Coleoptera: Cantharidae)</t>
  </si>
  <si>
    <t>A revision of the genus Lepidobrya Womersley (Collembola: Entomobryidae) based on morphology and sequence data of the genotype</t>
  </si>
  <si>
    <t>A new species of Tridactylogonus Jeekel, 1982 from South Australia (Diplopoda, Polydesmida, Paradoxosomatidae)</t>
  </si>
  <si>
    <t>A new species of Tenuipalpoides (Acari: Tetranychidae) from Astragalus (Leguminoseae) in Iran</t>
  </si>
  <si>
    <t>Four new species of the spider genus Tel e ma (Araneae, Telemidae) from Southeast Asia</t>
  </si>
  <si>
    <t>A new species of Monoliropus Mayer, 1903 (Crustacea, Amphipoda, Caprellidae) from Korean waters</t>
  </si>
  <si>
    <t>Review of the genus Leptocysta Stål with descriptions of two new species (Hemiptera: Heteroptera: Tingidae) from Argentina</t>
  </si>
  <si>
    <t>The enigmatic dung beetle genus Stiptopodius Harold, 1871 (Coleoptera Scarabaeidae: Scarabaeinae) revisited: new species descriptions from southern Africa</t>
  </si>
  <si>
    <t>A synopsis of Agnetina (Plecoptera: Perlidae) from Vietnam</t>
  </si>
  <si>
    <t>Review of the Neotropical Genus Aleixus Mcdonald (Hemiptera: Heteroptera: Pentatomidae: Procleticini), with Description of a New Species and Cladistic Analysis of the Tribe Procleticini</t>
  </si>
  <si>
    <t>A new genus, Smilirhexia, of Smiliini (Hemiptera, Membracidae) from Costa Rica</t>
  </si>
  <si>
    <t>Revision of the ant genus Strumigenys Fr. Smith (Hymenoptera: Formicidae) of Taiwan.</t>
  </si>
  <si>
    <t>Three new species of the genus Neophyllobius Berlese (Acari: Camerobiidae) from Southern and Southwestern Iran</t>
  </si>
  <si>
    <t>The first record of Astichus Förster (Hymenoptera: Eulophidae: Entiinae), parasitoids of Ciidae (Coleoptera) in bracket fungi, from the Afrotropical Region and the description of four new species from South Africa</t>
  </si>
  <si>
    <t>Description of a new soft scale insect of the genus Pulvinaria Targioni Tozzetti (Hemiptera, Coccoidea, Coccidae) from Bogota, Colombia</t>
  </si>
  <si>
    <t>Two new species of Cabillus (Perciformes: Gobiidae) and the first record of Cabillus macrophthalmus from the Western Indian Ocean</t>
  </si>
  <si>
    <t>Grasshoppers, Crickets and Katydids (Insecta: Orthoptera) of Cuba: an annotated checklist</t>
  </si>
  <si>
    <t>Review of the leafhopper genus Taperus Li &amp; Wang (Hemiptera: Cicadellidae: Evacanthinae) from China, with description of three new species</t>
  </si>
  <si>
    <t>On the Lathrobium fauna of the Donggong Mountains, eastern China</t>
  </si>
  <si>
    <t>Mariapanteles (Hymenoptera, Braconidae), a new genus of Neotropical microgastrine parasitoid wasp discovered through biodiversity inventory</t>
  </si>
  <si>
    <t>DNA barcoding and an updated key to the genus Hesperentomon (Protura: Acerentomata: Hesperentomidae), with a new species from Northwest China</t>
  </si>
  <si>
    <t>Taxonomic review of the ladybird genus Sticholotis from China (Coleoptera: Coccinellidae)</t>
  </si>
  <si>
    <t>A taxonomic study of the genus Austrohancockia Günther (Orthoptera: Tetrigoidea: Tetrigidae)</t>
  </si>
  <si>
    <t>Neogergithoides, a new genus with a new species from China (Hemiptera: Issidae)</t>
  </si>
  <si>
    <t>Two new species of Frankliniella (Thysanoptera: Thripidae) from Argentina with a key to species from Argentina and Chile</t>
  </si>
  <si>
    <t>Twenty-six new species of Hoploscopa (Lepidoptera, Crambidae) from South-East Asia revealed by morphology and DNA barcoding</t>
  </si>
  <si>
    <t>Three new species of Tetilla Schmidt, 1868 (Tetillidae, Spirophorida, Demospongiae) from Bahia, northeastern Brazil</t>
  </si>
  <si>
    <t>Taxonomic review of Athliini (Coleoptera: Scarabaeidae: Melolonthinae), a new tribe of scarab beetles endemic to South America</t>
  </si>
  <si>
    <t>New Orthalicidae (Mollusca, Gastropoda) from Venezuelan Guayana: unravelling secrets from the Lost World</t>
  </si>
  <si>
    <t>Notes on some Palliduphantes Saaristo &amp; Tanasevitch, 2001, with the description of a new species from the Iberian Peninsula (Araneae: Linyphiidae)</t>
  </si>
  <si>
    <t>Revision of the ant genus Mayriella.</t>
  </si>
  <si>
    <t>Revision of Heringina Aczél, 1940 (Diptera: Tephritidae), with description of a new species from Iran and Turkey</t>
  </si>
  <si>
    <t>A new subspecies and a new synonym of the genus Coladenia (Hesperiidae, Pyrginae) from China</t>
  </si>
  <si>
    <t>Description of two new species of Regalana and a new genus of Gyponini (Hemiptera: Cicadellidade: Iassinae)</t>
  </si>
  <si>
    <t>Plant bugs (Hemiptera: Miridae) associated with pastures in Colombia</t>
  </si>
  <si>
    <t>Redescription and taxonomic status of Paguristes praedator Glassell, 1937 and P. oxyophthalmus Holthuis, 1959 (Anomura: Paguroidea: Diogenidae), with an emendation to the diagnosis of the genus Areopaguristes Rahayu &amp; McLaughlin, 2010</t>
  </si>
  <si>
    <t>On the Neotropical genus Adcatomus Karsch (Araneae: Sparassidae)</t>
  </si>
  <si>
    <t>A review of the microgastropod genus Systenostoma Bavay &amp; Dautzenberg, 1908 and a new subterranean species from China (Gastropoda, Pulmonata, Hypselostomatidae)</t>
  </si>
  <si>
    <t>Two new species of Comesomatidae Filipjev, 1922 (Nematoda: Chromadorida) from sandy bottoms of Tenerife, Canary Islands</t>
  </si>
  <si>
    <t>Taxonomy of Morellia Robineau-Desvoidy (Diptera: Muscidae): revision of the subgenera Morellia s. str. and Parapyrellia Townsend</t>
  </si>
  <si>
    <t>Unveiling the Rosetta Stone of syllids: redescription and neotype designation of Syllis monilaris Savigny in Lamarck, 1818, type species of type genus of family Syllidae Grube, 1850 (Annelida)</t>
  </si>
  <si>
    <t>Epipsylla millettiae sp. nov. (Hemiptera: Psylloidea), a new psyllid from China associated with Millettia pachyloba (Fabaceae) with comments on Epipsylla including the redescription of E. hainanana</t>
  </si>
  <si>
    <t>Four new Caribbean Sigambra species (Annelida, Pilargidae), and clarifications of three other Sigambra species</t>
  </si>
  <si>
    <t>Review of Australasian spider flies (Diptera, Acroceridae) with a revision of Panops Lamarck</t>
  </si>
  <si>
    <t>Four new species of Pseudharpinia Schellenberg, 1931 (Crustacea: Amphipoda Phoxocephalidae) from southwestern Atlantic and new records of P. tupinamba Senna &amp; Souza-Filho, 2011</t>
  </si>
  <si>
    <t>Two new species of the Chinese endemic delphacid genus Neuterthron Ding (Hemiptera: Fulgoromorpha) from Yunnan and Shaanxi Provinces</t>
  </si>
  <si>
    <t>Acricotopus indet. morphotype incurvatus: Description and genetics of a new Orthocladiinae (Diptera: Chironomidae) larval morphotype from the Tibetan Plateau</t>
  </si>
  <si>
    <t>Integrative taxonomy of New World Euplectrus Westwood (Hymenoptera, Eulophidae), with focus on 55 new species from Area de Conservacion Guanacaste, northwestern Costa Rica</t>
  </si>
  <si>
    <t>A revision of the subgenus Pedionis (Pedionis) Hamilton from China, with description of two new species (Hemiptera: Cicadellidae)</t>
  </si>
  <si>
    <t>A new species of Hypoganus Kiesenwetter, 1858 (Coleoptera: Elateridae: Dendrometrinae) from China, with notes on the Palaearctic species of the genus</t>
  </si>
  <si>
    <t>30. Panicum</t>
  </si>
  <si>
    <t>A new genus and species of entocytherid ostracod (Ostracoda: Entocytheridae) from the John Day River Basin of Oregon, U. S. A., with a key to genera of the subfamily Entocytherinae</t>
  </si>
  <si>
    <t>New species without dead bodies: a case for photo-based descriptions, illustrated by a striking new species of Marleyimyia Hesse (Diptera, Bombyliidae) from South Africa</t>
  </si>
  <si>
    <t>Molecular phylogeny of Austrofundulus Myers (Cyprinodontiformes: Rivulidae), with revision of the genus and the description of four new species.</t>
  </si>
  <si>
    <t>Review of the genus Chrysotimus Loew from Tibet (Diptera, Dolichopodidae)</t>
  </si>
  <si>
    <t>A taxonomic study on the genus Ettchellsia Cameron, with descriptions of three new species (Hymenoptera, Megalyridae, Dinapsini)</t>
  </si>
  <si>
    <t>Review of the Japanese species of Paramerina (Diptera: Chironomidae: Tanypodinae), with a key to the known males</t>
  </si>
  <si>
    <t>Four new cave – dwelling Platocoelotes species (Araneae: Amaurobiidae) from Guangxi and Guizhou, China</t>
  </si>
  <si>
    <t>New species of Medetera (Diptera: Dolichopodidae, Medeterinae) from Tibet</t>
  </si>
  <si>
    <t>Review of the genus Hongkongia (Araneae: Gnaphosidae) from China</t>
  </si>
  <si>
    <t>A new species of Leptomenes Giordani Soika from Uganda (Hymenoptera Vespidae: Eumeninae)</t>
  </si>
  <si>
    <t>Review of the ant genus Rogeria (Hymenoptera: Formicidae) in Guyana.</t>
  </si>
  <si>
    <t>A taxonomic review of the Genus Dryophilocoris (Hemiptera: Heteroptera: Miridae: Orthotylinae: Orthotylini) in the Fareast Asia with the description of a new species</t>
  </si>
  <si>
    <t>A new Ctenothrips from southwestern China (Thysanoptera: Thripidae)</t>
  </si>
  <si>
    <t>Two new species and one new record of the genus Asprothrips (Thysanoptera: Thripidae) from China</t>
  </si>
  <si>
    <t>A new genus of Chrysomelinae from Australia (Coleoptera: Chrysomelidae)</t>
  </si>
  <si>
    <t>Bellisotoma, a new genus of Isotomidae from North America (Hexapoda, Collembola)</t>
  </si>
  <si>
    <t>Two new high-altitude subspecies of Tapinopterus (Tapinopterus) cognatus (Dejean, 1831) (Coleoptera: Carabidae: Pterostichinae) from Serbia</t>
  </si>
  <si>
    <t>Five new feather mites of the subfamily Pterodectinae (Acariformes: Astigmata: Proctophyllodidae) from passerines and hummingbirds (Aves) of Brazil</t>
  </si>
  <si>
    <t>The genus Phyllophaga Harris (Coleoptera: Scarabaeidae: Melolonthinae) in the Colombian Andean Mountains</t>
  </si>
  <si>
    <t>Tabanidae (Diptera) of Amazonia XXI. Descriptions of Elephantotus gen. n. and E. tracuateuensis sp. n. (Diachlorini) from the Brazilian coast</t>
  </si>
  <si>
    <t>New Species Of The Genus Oronoqua Fennah (Hemiptera: Auchenorrhyncha: Fulgoroidea: Issidae) From Inland Ecuador</t>
  </si>
  <si>
    <t>Review of unreported shore­fly genera of the tribe Scatellini from the New Zealand subregion (Diptera: Ephydridae) with description of three new species</t>
  </si>
  <si>
    <t>Redefinition of the millipede subgenus Megaphyllum sensu stricto Verhoeff, 1894 and neotype designation for Megaphyllum austriacum (Latzel, 1884) (Myriapoda: Diplopoda: Julida: Julidae)</t>
  </si>
  <si>
    <t>Taxonomic review of the genus Orybina Snellen, 1895 (Lepidoptera, Pyralidae, Pyralinae), with description of two new species</t>
  </si>
  <si>
    <t>Review of the Oriental genus Indocloeon Müller-Liebenau 1982 (Ephemeroptera: Baetidae) with descriptions of two new species</t>
  </si>
  <si>
    <t>First report of the genus Kisaura Ross (Trichoptera, Philopotamidae) from India with the description of six new species</t>
  </si>
  <si>
    <t>A survey of grassland Asilidae (Diptera) at Jacana Eco Estate, Hilton, South Africa</t>
  </si>
  <si>
    <t>Compsocommosis new genus, with a new species in Vietnam, and Transfer of Mictocommosis to Archipini (Lepidoptera: Tortricidae: Tortricinae: Archipini)</t>
  </si>
  <si>
    <t>A new species of Tophoderes Dejean from northern Madagascar with a checklist of the species (Coleoptera: Anthribidae)</t>
  </si>
  <si>
    <t>A new leaf-feeding species of Neohydatothrips from southwestern China (Thysanoptera: Thripidae)</t>
  </si>
  <si>
    <t>On the taxonomy of the genus Tumicla Wallengren, 1863 with description of two new species from Mozambique (Lepidoptera: Erebidae: Arctiinae)</t>
  </si>
  <si>
    <t>A second species of Apterodina (Chrysomelidae: Eumolpinae) from Ecuador</t>
  </si>
  <si>
    <t>Ten new species of the spider genus Pholcus Walckenaer, 1805 (Araneae, Pholcidae) from Southeast Asia</t>
  </si>
  <si>
    <t>Akamboja gen. nov., a new genus of railroad-worm beetle endemic to the Atlantic Rainforest, with five new species (Coleoptera: Phengodidae, Mastinocerinae)</t>
  </si>
  <si>
    <t>Notes on the spider genus Lathys Simon, 1884 (Araneae: Dictynidae), with description of four new species from China</t>
  </si>
  <si>
    <t>Two new species of Podonomus (Diptera: Chironomidae: Podonominae) of the Brundin’s decarthrus group from Ventania system, Argentina</t>
  </si>
  <si>
    <t>The centipede genus Eupolybothrus Verhoeff, 1907 (Chilopoda: Lithobiomorpha: Lithobiidae) in North Africa, a cybertaxonomic revision, with a key to all species in the genus and the first use of DNA barcoding for the group</t>
  </si>
  <si>
    <t>First record of the male of Leusaba philippina Stål (Hemiptera: Fulgoromorpha: Tropiduchidae) with a redescription of the genus and species</t>
  </si>
  <si>
    <t>Review of the genus Eugryllacris Karny, 1937 (Orthoptera: Gryllacridinae) from China</t>
  </si>
  <si>
    <t>Two new species of Sycorax (Diptera: Psychodidae: Sycoracinae) from the Oriental Region</t>
  </si>
  <si>
    <t>Revision of the genus Shairella Chûjô, 1962 (Coleoptera: Chrysomelidae: Galerucinae) from Taiwan, with descriptions of five new species</t>
  </si>
  <si>
    <t>Review of the genus Stenopsyche McLachlan (Trichoptera: Stenopsychidae) in India</t>
  </si>
  <si>
    <t>A new species of Frankliniella with 7 - segmented antennae from Mexico (Thysanoptera, Thripinae)</t>
  </si>
  <si>
    <t>A revision of the genus Heterogorgia Verrill, 1868 (Anthozoa: Octocorallia: Plexauridae)</t>
  </si>
  <si>
    <t>On the taxonomy of southern South American species of the wolf spider genus Allocosa (Araneae: Lycosidae: Allocosinae)</t>
  </si>
  <si>
    <t>A review of the genus Chalcocopris Burmeister, 1846 (Coleoptera: Scarabaeidae: Scarabaeinae), with description of a new species</t>
  </si>
  <si>
    <t>Earthworm species in public parks in Curitiba, Paraná, Brazil</t>
  </si>
  <si>
    <t>Proposal of Marbefia, gen. n. and Inermiphonte, gen. n., including updated keys to the species of Pseudonychocamptus Lang, 1944 and Paralaophonte Lang, 1948 (Copepoda, Harpacticoida, Laophontidae)</t>
  </si>
  <si>
    <t>Three new species of Pinelema from caves in Guangxi, China (Araneae, Telemidae)</t>
  </si>
  <si>
    <t>Revalidation of Pterinopelma Pocock 1901 with description of a new species and the female of Pterinopelma vitiosum (Keyserling 1891) (Araneae: Theraphosidae: Theraphosinae)</t>
  </si>
  <si>
    <t>Titanogryllus n. gen., the largest Gryllinae cricket from the Neotropical Region with three new species from the Brazilian Atlantic Forest (Orthoptera, Grylloidea, Gryllidae)</t>
  </si>
  <si>
    <t>New species and new records of Mydidae from the Afrotropical and Oriental regions (Insecta, Diptera, Asiloidea)</t>
  </si>
  <si>
    <t>Revision of the fungus-growing ant genera Mycetophylax Emery and Paramycetophylax Kusnezov rev. stat., and description of Kalathomyrmex n. gen. (Formicidae: Myrmicinae: Attini).</t>
  </si>
  <si>
    <t>A new genus and species of primary freshwater crab and a new species of Artopotamon Dai &amp; Chen, 1985 (Crustacea, Brachyura, Potamidae) from western Yunnan, China</t>
  </si>
  <si>
    <t>Redescription and generic placement of the spider Cryptachaea gigantipes (Keyserling, 1890) (Araneae: Theridiidae) and notes on related synanthropic species in Australasia</t>
  </si>
  <si>
    <t>A new species of Exaerete Hoffmannsegg (Hymenoptera: Apidae: Euglossini) from Brazil</t>
  </si>
  <si>
    <t>Revision of the western Palaearctic species of Aleiodes Wesmael (Hymenoptera, Braconidae, Rogadinae). Part 2: Revision of the A. apicalis group</t>
  </si>
  <si>
    <t>Four new species and a new name in the genus Rhyncaphytoptus Keifer (Acari: Eriophyoidea: Diptilomiopidae) from China</t>
  </si>
  <si>
    <t>Redescription and neotype designation of the Antarctic springtail Folsomotoma octooculata (Collembola: Isotomidae)</t>
  </si>
  <si>
    <t>Gonaphodioides zempoaltepetlensis (Coleoptera: Scarabaeidae: Aphodiinae), a new species from Oaxaca, Mexico</t>
  </si>
  <si>
    <t>Squatina caillieti sp. nov., a new species of angel shark (Chondrichthyes: Squatiniformes: Squatinidae) from the Philippine Islands</t>
  </si>
  <si>
    <t>Stingless bees of the genus Nannotrigona Cockerell (Hymenoptera: Apidae Meliponini) in Colombia</t>
  </si>
  <si>
    <t>Further notes on the Harmochireae of Africa (Araneae, Salticidae, Pelleninae)</t>
  </si>
  <si>
    <t>A new Pseudopyrochroa Pic, 1906 from Yunnan, China with a key to adult Pseudopyrochroa males from the Province and correction on type repository for Frontodendroidopsis pennyi Young (Coleoptera: Pyrochroidae: Pyrochroinae)</t>
  </si>
  <si>
    <t>A new genus and two new species of Phygadeuontini (Hymenoptera, Ichneumonidae, Cryptinae) from China</t>
  </si>
  <si>
    <t>Caenotropus schizodon, a new chilodontid fish from the Rio Tapajos drainage, Brazil (Ostariophysi: Characiformes: Chilodontidae).</t>
  </si>
  <si>
    <t>A review of the genus Platyrhina (Chondrichthys: Platyrhinidae) from the northwestern Pacific, with descriptions of two new species</t>
  </si>
  <si>
    <t>Revision of Coprosma (Rubiaceae, tribe Anthospermeae) in the Marquesas Islands</t>
  </si>
  <si>
    <t>A revision of the Neotropical ant-like genus Cardiacephala Macquart, including Plocoscelus Enderlein syn. nov. (Diptera: Micropezidae, Taeniapterinae)</t>
  </si>
  <si>
    <t>A new species of Dactylopius Costa (Dactylopius gracilipilus sp. nov.) (Hemiptera: Coccoidea: Dactylopiidae) from the Chihuahuan Desert, Texas, U. S. A.</t>
  </si>
  <si>
    <t>A review of the mygalomorph spiders of the Raveniola caudata species-group (Araneae, Nemesiidae)</t>
  </si>
  <si>
    <t>The millipede genus Megaphyllum Verhoeff, 1894 in the Balkan Peninsula, with description of new species (Myriapoda: Diplopoda: Julida: Julidae)</t>
  </si>
  <si>
    <t>The Chinese Hecalina (Hemiptera: Cicadellidae: Deltocephalinae: Hecalini) with descriptions of a new genus and seven new species</t>
  </si>
  <si>
    <t>Definition and Revision of the Orthrius-group of genera (Coleoptera, Cleridae, Clerinae)</t>
  </si>
  <si>
    <t>Revision of the South American grassland leafhopper genus Cortona Oman (Hemiptera: Cicadellidae: Deltocephalinae: Deltocephalini) with description of four new species from Argentina</t>
  </si>
  <si>
    <t>First record of tribe Laenini (Coleoptera, Tenebrionidae, Lagriinae) from Shanghai, with description of a new species of the genus Laena Dejean</t>
  </si>
  <si>
    <t>A new cutthroat eel of the genus Synaphobranchus (Anguilliformes: Synaphobranchidae) from Taiwan</t>
  </si>
  <si>
    <t>Histoire naturelle des Araignees. T. 2, fasc 4</t>
  </si>
  <si>
    <t>New species of Dispio Hartman, 1951 and Streblospio Webster, 1879 (Polychaeta, Spionidae) from the coast of the Iberian Peninsula</t>
  </si>
  <si>
    <t>Genera of the leaf-feeding Dendrothripinae of the world (Thysanoptera, Thripidae), with new species from Australia and Sulawesi, Indonesia</t>
  </si>
  <si>
    <t>Protagonistalugubris, a cockroach species new to China and its contribution to the revision of genus Protagonista, with notes on the taxonomy of Archiblattinae (Blattodea, Blattidae)</t>
  </si>
  <si>
    <t>A review of the genus Miridiba Reitter (Coleoptera: Scarabaeidae: Melolonthinae) of Taiwan</t>
  </si>
  <si>
    <t>Two new species of Chnoodes Chevrolat (Coleoptera: Coccinellidae) from Brazil</t>
  </si>
  <si>
    <t>Review of the Nearctic species of Drusilla Leach (Coleoptera: Staphylinidae: Aleocharinae)</t>
  </si>
  <si>
    <t>Meloidae of Namibia (Coleoptera): taxonomy and faunistics with biogeographic and ecological notes</t>
  </si>
  <si>
    <t>New species of the New Caledonian endemic genus Agnotecous (Orthoptera, Grylloidea, Eneopterinae, Lebinthini)</t>
  </si>
  <si>
    <t>First record of Axinyssa Lendenfeld, 1897 (Demospongiae, Halichondrida) from the East Pacific Ocean, with the description of Axinyssa isabela sp. nov.</t>
  </si>
  <si>
    <t>A new species of the genus Orthotemnus Wollaston, 1873 (Coleoptera, Curculionidae, Cossoninae) from China</t>
  </si>
  <si>
    <t>A revision of the genus Rhinotorus Förster, 1869 (Hymenoptera, Ichneumonidae, Ctenopelmatinae), with descriptions of three new species and an illustrated identification key</t>
  </si>
  <si>
    <t>A new species of Cornutalis Sakakibara (Membracidae: Smiliinae: Acutalini) from Colombia</t>
  </si>
  <si>
    <t>Introduction to the taxonomy of Iulomorphidae of New Zealand, with descriptions of two new species of Eumastigonus Chamberlin, 1920 (Diplopoda: Spirostreptida: Epinannolenidea)</t>
  </si>
  <si>
    <t>Revision of the genus Hoplocrotaphus Telenga, 1950 (Hymenoptera, Braconidae, Opiinae)</t>
  </si>
  <si>
    <t>On Coccophagoides Girault and Diaspiniphagus Silvestri (Hymenoptera: Chalcidoidea: Aphelinidae)</t>
  </si>
  <si>
    <t>Revision of Hesione Savigny in Lamarck, 1818 (Annelida, Errantia, Hesionidae)</t>
  </si>
  <si>
    <t>Reevaluation of the Genera Compsoneuria Eaton and Trichogenia Braasch &amp; Soldán (Ephemeroptera: Heptageniidae)</t>
  </si>
  <si>
    <t>A review of the genus Pempheri s (Perciformes, Pempheridae) of the Red Sea, with description of a new species</t>
  </si>
  <si>
    <t>A review of the Neotropical sharpshooter genus Onega Distant, 1908 (Hemiptera: Cicadellidae: Cicadellini)</t>
  </si>
  <si>
    <t>A new species of Hemus (Majoidea: Majidae: Mithracinae) from the Pacific coast of Panamá, with a key to the genus</t>
  </si>
  <si>
    <t>Notes on Onciderini (Coleoptera, Cerambycidae, Lamiinae): description of a new species of Lesbates Dillon &amp; Dillon and new distribution records</t>
  </si>
  <si>
    <t>Revision of Heterococcopsis Borchsenius (Hemiptera: Coccoidea: Pseudococcidae), with description of a new genus with two new species from Turkey</t>
  </si>
  <si>
    <t>Two new species of the genus Elasmopus Costa, 1853 (Amphipoda: Gammaridea: Maeridae) from off the Northeast Brazilian Coast</t>
  </si>
  <si>
    <t>A revision of dragon millipedes III: the new genus Gigaxytes gen. nov., with the description of three new species (Diplopoda, Polydesmida, Paradoxosomatidae)</t>
  </si>
  <si>
    <t>Studies on Adriaphaenops Noesske with the description of five new species from the Dinarides (Coleoptera: Carabidae: Trechini)</t>
  </si>
  <si>
    <t>Five new species of Otacilia Thorell, 1897 (Araneae: Phrurolithidae) from the Wuling Mountain Range, China</t>
  </si>
  <si>
    <t>Neotropical Hemerodromia Meigen (Diptera: Empididae), a world of discovery I: new generic record and new species from Brazilian Amazon Basin</t>
  </si>
  <si>
    <t>Two new species of the laomediid genus Naushonia Kingsley, 1897 (Crustacea: Decapoda: Gebiidea) from the Indo-West Pacific</t>
  </si>
  <si>
    <t>A new Mediterranean species of Dolistenus (Diplopoda, Platydesmida, Andrognathidae), with an updated key for the genus and the first contribution for a barcode database of European Platydesmida</t>
  </si>
  <si>
    <t>A new species of predaceous mite of the genus Neoseiulus Hughes (Acari, Phytoseiidae), with redescriptions of N. magnanalis (Thor) and N. ellesmerei (Chant &amp; Hansell), from Svalbard, High Arctic</t>
  </si>
  <si>
    <t>Synopsis of the parasitoid wasp genus Cotesia Cameron, 1891 (Hymenoptera: Braconidae: Microgastrinae) in Australia, with the description of seven new species</t>
  </si>
  <si>
    <t>Nephtyidae (Annelida: Polychaeta) from the Campos Basin, including two new species and a new record</t>
  </si>
  <si>
    <t>North American Xyleborini north of Mexico: a review and key to genera and species (Coleoptera, Curculionidae, Scolytinae)</t>
  </si>
  <si>
    <t>Taxonomic revision of Myrmeciza (Aves: Passeriformes: Thamnophilidae) into 12 genera based on phylogenetic, morphological, behavioral, and ecological data</t>
  </si>
  <si>
    <t>Review of Anasillomos Londt, 1983 with the description of a new species (Insecta : Diptera : Asilidae)</t>
  </si>
  <si>
    <t>On the taxonomy of the genera Planovalvata Dubatolov &amp; Kishida, Stigmatophora Staudinger and Pseudomiltochrista Dubatolov &amp; Bucsek, with description of one new species (Lepidoptera, Erebidae, Arctiinae, Lithosiini)</t>
  </si>
  <si>
    <t>Biogeographical and ecological insights from Australasian faunas: the megadiverse collembolan genus, Entomobrya (Entomobryidae)</t>
  </si>
  <si>
    <t>Discovery of the genus Glyphicnemis Foerster in the Oriental Region (Hymenoptera, Ichneumonidae, Cryptinae)</t>
  </si>
  <si>
    <t>Generic revision of the large-winged mite superfamilY Galumnoidea (Acari, Oribatida) of the world</t>
  </si>
  <si>
    <t>The Cymonomid Crabs of New Zealand and Australia (Crustacea: Brachyura: Cyclodorripoida)</t>
  </si>
  <si>
    <t>A new genus and five new species of Astieae (Araneae: Salticidae) from Australia, with remarks on distribution</t>
  </si>
  <si>
    <t>Karyotypes of Chironomus Meigen (Diptera: Chironomidae) species from Africa</t>
  </si>
  <si>
    <t>First record of the family Stephanidae (Hymenoptera: Stephanoidea) for the fauna of Saudi Arabia, with the description of a new species</t>
  </si>
  <si>
    <t>Pacificulla gen. nov. of Lecithoceridae (Lepidoptera, Gelechioidea) from New Guinea, with descriptions of six new species</t>
  </si>
  <si>
    <t>Phylogenetic analysis of the Lancinae (Gastropoda, Lymnaeidae) with a description of the U. S. federally endangered Banbury Springs lanx</t>
  </si>
  <si>
    <t>Two new species of Geodiscelis Michener &amp; Rozen (Hymenoptera: Apoidea: Colletidae) with a phylogenetic analysis and subgeneric classification of the genus</t>
  </si>
  <si>
    <t>Taxonomic notes on the species of the genus Anterhynchium de Saussure, 1863 (Hymenoptera: Vespidae: Eumeninae) from Vietnam, with description of a new species</t>
  </si>
  <si>
    <t>The genera Demoulinia Gillies and Potamocloeon Gillies (Ephemeroptera: Baetidae) in Madagascar</t>
  </si>
  <si>
    <t>Redescription of Liopropoma aragai (Teleostei: Serranidae), with two new confirmed records of species of Liopropoma from Taiwan</t>
  </si>
  <si>
    <t>Pinguisoperla, a new fossil genus of Perlidae (Insecta: Plecoptera) from mid-Cretaceous Burmese amber</t>
  </si>
  <si>
    <t>New species and additional records of the subgenus Termidonia Motschulsky of the genus Zyras Stephens in China (Coleoptera, Staphylinidae, Aleocharinae)</t>
  </si>
  <si>
    <t>Description of three new species of Helconichia Sharkey &amp; Wharton (Hymenoptera: Braconidae: Ichneutinae) with a revised key to all species</t>
  </si>
  <si>
    <t>Taxonomic review of Tapiena (Orthoptera: Phaneropteridae: Phaneropterinae), with key to species and new species from Thailand</t>
  </si>
  <si>
    <t>Two new sacoglossan sea slug species (Opisthobranchia, Gastropoda): Ercolania annelyleorum sp. nov. (Limapontioidea) and Elysia asbecki sp. nov. (Plakobranchoidea), with notes on anatomy, histology and biology</t>
  </si>
  <si>
    <t>Revision of the Australian species of the ant genus Anochetus (Hymenoptera: Formicidae)</t>
  </si>
  <si>
    <t>Six new Brazilian species of Polana (Varpulana) (Hemiptera: Cicadellidae: Gyponini) with key to males</t>
  </si>
  <si>
    <t>Description of Hydrosmectomorpha Klimaszewski and Webster, a new subgenus of Atheta C. G. Thomson, with three new Canadian species (Coleoptera: Staphylinidae: Aleocharinae)</t>
  </si>
  <si>
    <t>Two new species of the gobiid fish Trimma from the coral reefs of the western Pacific Ocean (Pisces; Perciformes; Gobioidei).</t>
  </si>
  <si>
    <t>Taxonomy of the genus Metolinus Cameron (Coleoptera, Staphylinidae, Staphylininae, Xantholinini) from China with description of three new species</t>
  </si>
  <si>
    <t>Two new species of the genus Brithura Edwards from China, with a key to world species (Diptera, Tipulidae)</t>
  </si>
  <si>
    <t>A review of the genus Scaphidium Oliver (Coleoptera, Staphylinidae, Scaphidiinae) from Tianmushan, East China</t>
  </si>
  <si>
    <t>Three new species of European Platypalpus (Diptera, Hybotidae)</t>
  </si>
  <si>
    <t>A new species of larval Caeculisoma (Acari: Erythraeidae: Callidosomatinae) ectoparasitic on insects from China and a revised generic diagnosis</t>
  </si>
  <si>
    <t>New species and records of the genera Scutacarus and Imparipes (Acari: Heterostigmatina: Scutacaridae) associated with Coleoptera and Hymenoptera (Arthropoda: Insecta) from Iran</t>
  </si>
  <si>
    <t>The enigma of the genus Stenaphorura Absolon, 1900 (Collembola, Tullbergiinae)</t>
  </si>
  <si>
    <t>A study on the genus Stenus Latreille from Zhuji City of Zhejiang, East China (Coleoptera, Staphylinidae)</t>
  </si>
  <si>
    <t>Leafhopper tribe Coelidiini (Hemiptera: Cicadellidae: Coelidiinae) of the Indian subcontinent</t>
  </si>
  <si>
    <t>New species of the genus Parotoplana Meixner, 1938 (Proseriata, Otoplanidae) from southern Apulia (Italy)</t>
  </si>
  <si>
    <t>A new species of Alapona DeLong (Hemiptera: Cicadellidae: Gyponini) from Amazonas State, Northern Brazil</t>
  </si>
  <si>
    <t>Notes on the genus Psychonotis (Lepidoptera: Lycaenidae) from Western New Guinea (Papua and Papua Barat), with description of a new subspecies of P. melane (Joicey &amp; Talbot, 1916)</t>
  </si>
  <si>
    <t>Cranial anatomy of Jeholosaurus shangyuanensis (Dinosauria: Ornithischia) from the Early Cretaceous of China</t>
  </si>
  <si>
    <t>Revision of the genus Ptomaphagus Hellwig (Coleoptera, Leiodidae, Cholevinae) from Japan</t>
  </si>
  <si>
    <t>Review of the last instar larvae and pupae of Hexatoma (Eriocera) and Hexatoma (Hexatoma) (Diptera, Limoniidae, Limnophilinae)</t>
  </si>
  <si>
    <t>Nomenclatural notes on the East Asian form of the Mew Gull Larus canus Linnaeus, 1758 (Aves: Laridae)</t>
  </si>
  <si>
    <t>A review of the deepwater cardinalfish genus Epigonus (Perciformes: Epigonidae) of the Western Indian Ocean, with description of two new species</t>
  </si>
  <si>
    <t>Redescription of the genus Coniceps Loew, 1873 (Diptera, Richardiidae)</t>
  </si>
  <si>
    <t>A New Iranian Phrynocephalus (Reptilia: Squamata: Agamidae) from the hottest place on earth and a key to the genus Phrynocephalus in southwestern Asia and Arabia</t>
  </si>
  <si>
    <t>Review of the genus Hartemita Cameron, 1910 (Hymenoptera, Braconidae, Cardiochilinae), with the description of six new species from Vietnam</t>
  </si>
  <si>
    <t>A new species of Afropinnotheres Manning, 1993 (Crustacea, Brachyura, Pinnotheridae) from southwestern India, the first record of the genus from the Indian Ocean, with a review of the Pinnotheridae of India and adjacent seas</t>
  </si>
  <si>
    <t>World review of the genus Strongylophthalmyia Heller (Diptera: Strongylophthalmyiidae). Part I: Introduction, morphology, species groups, and review of the Strongylophthalmyia punctata subgroup</t>
  </si>
  <si>
    <t>The genus Philoctetes Abeille de Perrin, 1879 from China, with description of two new species (Hymenoptera, Chrysididae)</t>
  </si>
  <si>
    <t>Taxonomy of the genus Bolitogyrus Chevrolat (Coleoptera: Staphylinidae: Staphylinini: Quediina) from China with description of seven new species</t>
  </si>
  <si>
    <t>A review of the genus Neopsocopsis (Psocodea, " Psocoptera ", Psocidae), with one new species from China</t>
  </si>
  <si>
    <t>The unique Brazilian species of Polylobus Solier (Coleoptera: Staphylinidae: Aleocharinae) with a checklist of all species of the genus</t>
  </si>
  <si>
    <t>Petroleuciscus esfahani, a new species of fish from central Iran (Actinopterygii: Cyprinidae)</t>
  </si>
  <si>
    <t>A new mecistocephalid centipede from Ryukyu Islands and a revisitation of ‘ Taiwanella’ (Chilopoda: Geophilomorpha: Mecistocephalidae)</t>
  </si>
  <si>
    <t>Revision of the Afrotropical genus Susua Lugo-Ortiz &amp; McCafferty 1998 (Ephemeroptera: Baetidae: Protopatellata)</t>
  </si>
  <si>
    <t>Descriptions of three new species of Strattis Pascoe, 1883 (Coleoptera: Curculionidae: Cryptorhynchinae) from the Indian subcontinent</t>
  </si>
  <si>
    <t>Re-description of Dysponetus joeli Olivier et al., 2012 (Polychaeta, Chrysopetalidae), with a new key to species of the genus</t>
  </si>
  <si>
    <t>Revision of Plumarius Philippi 1873 (Hymenoptera: Chrysidoidea, Plumariidae) from Argentina north of Patagonia, with description of eighteen new species</t>
  </si>
  <si>
    <t>Review of Chirothrips and related genera (Thysanoptera: Thripidae) of the Americas, with descriptions of one new genus and four new species</t>
  </si>
  <si>
    <t>A new species of the fish genus Arctozenus from the Kerguelen Islands, with comments on the lost teeth in adults (Aulopiformes: Paralepididae)</t>
  </si>
  <si>
    <t>The relationship and taxonomic position of the genera Apolophus and Scolomus (Hymenoptera: Ichneumonidae)</t>
  </si>
  <si>
    <t>A new species of Trichieurina (Diptera, Chloropidae) with a key to the world species of the genus</t>
  </si>
  <si>
    <t>A review of Barypalpus Cameron, 1932 (Coleoptera: Staphylinidae) with descriptions of three new species</t>
  </si>
  <si>
    <t>Deep-Water Octocorals (Cnidaria, Anthozoa) from the Galapagos and Cocos Islands. Part 1: Suborder Calcaxonia</t>
  </si>
  <si>
    <t>Revision of Hista Oiticica (Lepidoptera: Castniidae) and discussion on the validity of its subspecies</t>
  </si>
  <si>
    <t>taxonomy of Arabian Temnothorax Mayr (formicidae: Myrmicinae) with description of a new species enhanced by x-ray microtomography</t>
  </si>
  <si>
    <t>Taxonomic notes on the genus Eupoa Żabka, 1985 (Arachnida, Araneae, Salticidae)</t>
  </si>
  <si>
    <t>A new interpretation of the bee fossil Melitta willardi Cockerell (Hymenoptera, Melittidae) based on geometric morphometrics of the wing</t>
  </si>
  <si>
    <t>First record of the genus Copturomorpha Champion from the United States and a new species from Texas (Coleoptera: Curculionidae: Conoderinae)</t>
  </si>
  <si>
    <t>Species of the subgenera Aquilaspio and Prionospio (Polychaeta: Spionidae: Prionospio) from the southern coast of Turkey (Levantine Sea, eastern Mediterranean), with description of a new species and two new reports for the Mediterranean fauna</t>
  </si>
  <si>
    <t>Family incertae cedis *</t>
  </si>
  <si>
    <t>Bite-force estimation for Tyrannosaurus rex from tooth-marked bones</t>
  </si>
  <si>
    <t>Antarctotrechusballi sp. n. (Carabidae, Trechini): the first ground beetle from Antarctica</t>
  </si>
  <si>
    <t>The species of Campodorus Förster, 1869 and a related species (Hymenoptera, Ichneumonidae) from China</t>
  </si>
  <si>
    <t>A new species of freshwater crab of the genus Allacanthos Smalley, 1964 (Crustacea, Decapoda, Pseudothelphusidae) from southern Costa Rica, Central America</t>
  </si>
  <si>
    <t>Pseudolatirus Bellardi, 1884 revisited, with the description of two new genera and five new species (Neogastropoda: Fasciolariidae)</t>
  </si>
  <si>
    <t>Review of the Nearctic genus Scyletria Bishop &amp; Crosby (Araneae, Linyphiidae), with a transfer of S. jona to Mermessus O. Pickard-Cambridge</t>
  </si>
  <si>
    <t>A taxonomic revision of the Neotropical genus Cremastosperma (Annonaceae), including five new species</t>
  </si>
  <si>
    <t>A new Luprops species from Western Ghats with redescriptions and identification key to the species of Indian Peninsula and Sri Lanka (Tenebrionidae: Lagriinae: Lupropini)</t>
  </si>
  <si>
    <t>A new temperate deepwater skate of the genus Bathyraja (Rajoidei: Arhynchobatidae) from the South-West Pacific</t>
  </si>
  <si>
    <t>Revision of the Oriental Genus Physodera Eschscholtz, 1829 (Coleoptera, Carabidae, Lebiini, Physoderina), with the descriptions of two new species</t>
  </si>
  <si>
    <t>A new species of Abacarus (Acari: Prostigmata: Eriophyidae) damaging sugarcane, Sacharrum officinarum L., from Costa Rica—the first eriophyoid mite described with a tibial seta on leg II</t>
  </si>
  <si>
    <t>New species of Dugdaleiella, gen. nov., Kozloviella, gen. nov., and Pfitzneriella Viette from upper elevation Andes of Ecuador and Peru (Lepidoptera: Hepialidae)</t>
  </si>
  <si>
    <t>New taxonomic assignments of Calisiinae with description of two new genera (Hemiptera, Heteroptera, Aradidae)</t>
  </si>
  <si>
    <t>Review of the tribe Anerastiini (Lepidoptera: Pyralidae: Phycitinae) from Ukraine</t>
  </si>
  <si>
    <t>Life beneath the surface of the central Texan Balcones Escarpment: genus Anillinus Casey, 1918 (Coleoptera, Carabidae, Bembidiini): new species, a key to the Texas species, and notes about their way of life and evolution</t>
  </si>
  <si>
    <t>The bee genus Chlerogas in Bolivia (Hymenoptera, Halictidae)</t>
  </si>
  <si>
    <t>Descriptions of two new species of Pseudocossonus Wollaston (Coleoptera: Curculionidae: Cossoninae) from mainland China with a key to the world species</t>
  </si>
  <si>
    <t>Cockroaches of genus Muzoa: morphology of the male genital sclerites and description of one new species (Dictyoptera, Blattodea, Ectobiidae, Nyctiborinae)</t>
  </si>
  <si>
    <t>Synopsis of the cyclocephaline scarab beetles (Coleoptera, Scarabaeidae, Dynastinae)</t>
  </si>
  <si>
    <t>Recircumscription of Bredia and resurrection of Tashiroea (Sonerileae, Melastomataceae) with description of a new species T. villosa</t>
  </si>
  <si>
    <t>Review of the species of Visiana Swinhoe from the Papua New Guinea region (Lepidoptera: Geometridae: Larentiinae)</t>
  </si>
  <si>
    <t>Three newly recorded genera from China (Hymenoptera, Braconidae, Opiinae) with the notes on the genus Neopius and descriptions of three new species</t>
  </si>
  <si>
    <t>New species and new records of mites of the family Laelapidae (Acari: Mesostigmata) associated with Coleoptera in Iran</t>
  </si>
  <si>
    <t>Two new species of Membranacea Qin &amp; Zhang from China (Hemiptera, Cicadellidae, Typhlocybinae, Empoascini)</t>
  </si>
  <si>
    <t>Redescription of the monotypic genus Volkeliopsis Poppius (Hemiptera: Heteroptera: Miridae: Bryocorinae)</t>
  </si>
  <si>
    <t>First record of the genus Euepedanus from China, with the description of a new species (Opiliones: Laniatores: Epedanidae)</t>
  </si>
  <si>
    <t>A new deep-water goatfish of the genus Upeneus (Mullidae) from northern Australia and the Philippines, with a taxonomic account of U. subvittatus and remarks on U. mascareinsis</t>
  </si>
  <si>
    <t>A new species of Tenothrips pollinating Dipterocarpus sublamellatus in Malaysia</t>
  </si>
  <si>
    <t>Four new species and new synonymy in Stenocerus Schoenherr, 1826 (Coleoptera, Anthribidae, Anthribinae, Stenocerini)</t>
  </si>
  <si>
    <t>A survey of five Pireneitega species (Agelenidae, Coelotinae) from China</t>
  </si>
  <si>
    <t>Racekiela andina sp. nov. (Spongillida: Spongillidae): first report of a freshwater sponge from the Venezuelan Andes</t>
  </si>
  <si>
    <t>The ‘ scorpion shrimp’, a new species of the genus Metapontonia (Crustacea: Decapoda: Palaemonidae) from Taiwan, with new generic record from Papua New Guinea</t>
  </si>
  <si>
    <t>Antennal ultrastructure in Patia (Pieridae, Dismorphiinae)</t>
  </si>
  <si>
    <t>A new status for Aclogryllus Gorochov, 2009 (Phalangopsidae; Phalangopsinae; Paragryllini) with a new species from Brazilian Amazon</t>
  </si>
  <si>
    <t>A new species of Neotanais Beddard (Crustacea: Tanaidacea) from the Subantartctic, off the Falkland Islands</t>
  </si>
  <si>
    <t>On the identity of two species of Proctophyllodidae (Acari: Astigmata: Analgoidea) described by Herbert F. Berla in Brazil, with a description of Lamellodectes gen. nov. and a new species</t>
  </si>
  <si>
    <t>A new species of Numbakullidae Gutu &amp; Heard, 2002 (Tanaidacea, Peracarida, Crustacea) from the Great Barrier Reef, Australia</t>
  </si>
  <si>
    <t>Contribution to the knowledge of the tribe Mastigerina (Coleoptera: Staphylinidae: Pselaphinae, Clavigeritae), with a description of a new genus from Borneo</t>
  </si>
  <si>
    <t>Perigomphus basicornis sp. nov. (Odonata: Gomphidae) from Anchicayá, Colombia</t>
  </si>
  <si>
    <t>New records of gonodactylids (Crustacea: Stomatopoda: Gonodactylidae) from the Pacific Coast of Mexico with remarks on the morphology of Neogonodactylus lalibertadensis (Schmitt, 1940)</t>
  </si>
  <si>
    <t>Order Hymenoptera, family Bethylidae Genus Glenosema Kieffer</t>
  </si>
  <si>
    <t>Three new genera and three new species of Nearctic Lasiopteridi (Diptera: Cecidomyiidae: Cecidomyiinae) from Asteraceae and Caprifoliaceae, and the tribe Rhopalomyiini subsumed under Oligotrophini</t>
  </si>
  <si>
    <t>A review of the genus Abdosetae (Araneae: Phrurolithidae) from China</t>
  </si>
  <si>
    <t>Revision of Australian Matini diving beetles based on morphological and molecular data (Coleoptera, Dytiscidae, Matinae), with description of a new species</t>
  </si>
  <si>
    <t>A description of a new genus and new species of sotol-feeding Eccritotarsini (Hemiptera: Heteroptera: Miridae: Bryocorinae) from Durango, Mexico</t>
  </si>
  <si>
    <t>Voragonema tatsunoko (Trachymedusae: Rhopalonematidae), a new species of benthopelagic medusa, host to the hyperiid amphipod Mimonectes spandli (Physosomata: Mimonectidae)</t>
  </si>
  <si>
    <t>A new species of extinct fossil scops owl (Aves: Strigiformes: Strigidae: Otus) from the Archipelago of Madeira (North Atlantic Ocean)</t>
  </si>
  <si>
    <t>Pseudancistrus sidereus, a new species from southern Venezuela (Siluriformes: Loricariidae) with a redescription of Pseudancistrus</t>
  </si>
  <si>
    <t>A new species of Pachyseius Berlese (Acari: Pachylaelapidae) from South Siberia (Russia), with a key to the species known from Asia</t>
  </si>
  <si>
    <t>Fleas (Insecta: Siphonaptera) with public health relevance in domestic pigs (Artiodactyla: Suidae) from Argentina</t>
  </si>
  <si>
    <t>Revision of the genus Austrogastrura Thibaud &amp; Palacios-Vargas, 1999 (Collembola: Poduromorpha: Hypogastruridae)</t>
  </si>
  <si>
    <t>A new glanapterygine catfish of the genus Listrura (Siluriformes: Trichomycteridae) from the southeastern Brazilian coastal plains.</t>
  </si>
  <si>
    <t>Caliroa slug sawflies of Japan (Hymenoptera, Tenthredinidae)</t>
  </si>
  <si>
    <t>Description of a new species of the Afrotropical spider genus Afroneutria (Araneae, Ctenidae)</t>
  </si>
  <si>
    <t>The Heliothinae of Iran (Lepidoptera: Noctuidae)</t>
  </si>
  <si>
    <t>Six new species of Cymatodera from Mexico and Central America and the retention of Cymatodera obliquefasciata as a valid name (Cleridae, Tillinae)</t>
  </si>
  <si>
    <t>A new species of Prionococcus (Hemiptera: Sternorrhyncha: Coccoidea: Coccidae) from Mexico, with a discussion of its affinities</t>
  </si>
  <si>
    <t>Neocrangon orientalis, a new caridean shrimp species (Crustacea, Decapoda, Crangonidae) from the East China Sea</t>
  </si>
  <si>
    <t>First record of Eubroncus (Hymenoptera, Mymaridae) from China, with description of three new species</t>
  </si>
  <si>
    <t>Species-richness in Neotropical Sericothripinae (Thysanoptera: Thripidae)</t>
  </si>
  <si>
    <t>A new Candonopsini (Ostracoda) genus from subterranean waters of New South Wales (Australia)</t>
  </si>
  <si>
    <t>A review of the spider genus Sinanapis, with the description of a new species from Tibet (Araneae, Anapidae)</t>
  </si>
  <si>
    <t>On the systematic position of Electrocrania Kusnezov, 1941 with the description of a new species from Baltic amber (Lepidoptera: Micropterigidae)</t>
  </si>
  <si>
    <t>A new species of Brachylepis Kolbe, 1894 from Tanzania (Scarabaeidae: Melolonthinae: Leucopholini)</t>
  </si>
  <si>
    <t>Description of Apechthis cantika sp. n. from Sulawesi Is., Indonesia with redescription of the holotype of A. taiwana Uchida (Hymenoptera, Ichneumonidae, Pimplinae)</t>
  </si>
  <si>
    <t>Checklist of Danish Flatworms etc. (Platyhelminthes &amp; Xenacoelomorpha)</t>
  </si>
  <si>
    <t>A revision of the spider genus Selenops Latreille, 1819 (Arachnida, Araneae, Selenopidae) in North America, Central America and the Caribbean</t>
  </si>
  <si>
    <t>Review and three new species of the flat bug genus Neochelonoderus Hoberlandt, 1967 from East Africa (Hemiptera: Heteroptera: Aradidae)</t>
  </si>
  <si>
    <t>Phylogeny and revision of a colorful Neotropical genus of rove beetles: Xenopygus Bernhauer (Coleoptera: Staphylinidae)</t>
  </si>
  <si>
    <t>Refining the genus Rochinia A. Milne-Edwards, 1875: reinstatement of Scyramathia A. Milne-Edwards, 1880 and Anamathia Smith, 1885, and a new genus for Amathia crassa A. Milne-Edwards, 1879, with notes on its ontogeny (Crustacea: Brachyura: Epialtidae)</t>
  </si>
  <si>
    <t>Jerzego, a new hisponine jumping spider from Borneo (Araneae: Salticidae)</t>
  </si>
  <si>
    <t>Revisiting the spider genus Eutichurus Simon, 1897 (Araneae, Eutichuridae): new species and complementary descriptions</t>
  </si>
  <si>
    <t>Revision of Cephennomicrus of Australia (Coleoptera, Staphylinidae, Scydmaeninae)</t>
  </si>
  <si>
    <t>Taxonomy of the genus Cyrtopholis Simon, 1892 (Araneae, Mygalomorphae, Theraphosidae): Cuban species described by Pelegrín Franganillo Balboa</t>
  </si>
  <si>
    <t>Synodontis acanthoperca, a new species from the Ogooue River system, Gabon with comments on spiny ornamentation and sexual dimorphism in mochokid catfishes (Siluriformes: Mochokidae).</t>
  </si>
  <si>
    <t>A new species of Longicoelotes (Araneae, Agelenidae) from China, with the first description of the male of L. kulianganus (Chamberlin, 1924)</t>
  </si>
  <si>
    <t>Revisionary systematics of the endemic soft coral fauna (Octocorallia: Alcyonacea: Alcyoniina) of the Agulhas Bioregion, South Africa</t>
  </si>
  <si>
    <t>New species and records of Perlidae (Plecoptera) from Espírito Santo State, Brazil</t>
  </si>
  <si>
    <t>The genus Scirtothrips Shull (Insecta, Thysanoptera, Thripidae) and three related genera in Japan</t>
  </si>
  <si>
    <t>Cave species of the genus Anurida (Collembola: Neanuridae) from Korea, with the description of new species</t>
  </si>
  <si>
    <t>A new species of deep­sea Tegastidae (Crustacea: Copepoda: Harpacticoida) from 9 ° 50´N on the East Pacific Rise, with remarks on its ecology *</t>
  </si>
  <si>
    <t>Afrotropical Cynipoidea (Hymenoptera)</t>
  </si>
  <si>
    <t>Generic redefinition, key and two new species of Acorystus To w ne s (Hymenoptera: Ichneumonidae: Cryptinae)</t>
  </si>
  <si>
    <t>New state records for Coniopterygidae (Neuroptera) with an updated list of species in North America north of Mexico</t>
  </si>
  <si>
    <t>The first proandric species of Tritogenia Kinberg, 1867 from Botswana, Tritogenia talana sp. n. (Clitellata, Crassiclitellata, Tritogeniidae)</t>
  </si>
  <si>
    <t>Review of the genus Boundarus Li &amp; Wang (Hemiptera: Cicadellidae: Evacanthinae) from China, with description of two new species</t>
  </si>
  <si>
    <t>Three new species of the Chinese planthopper genus Tetricodes Fennah (Hemiptera, Fulgoroidea, Issidae, Parahiraciini)</t>
  </si>
  <si>
    <t>First record of Symphyla (Myriapoda) from Iran, with description of a new species in Scolopendrellopsis (Scolopendrellidae)</t>
  </si>
  <si>
    <t>Four new species of the millipede genus Eutrichodesmus Silvestri, 1910 from Laos, including two with reduced ozopores (Diplopoda, Polydesmida, Haplodesmidae)</t>
  </si>
  <si>
    <t>A new species of Pnigalio (Hymenoptera, Eulophidae) parasitizing Eriocraniasemipurpurellaalpina (Lepidoptera, Eriocraniidae) in China, with its biology and a key to Chinese known species</t>
  </si>
  <si>
    <t>A taxonomic review of the genus Oesyperus (Coleoptera: Carabidae: Harpalini)</t>
  </si>
  <si>
    <t>Seven species of Pseudopecoeloides Yamaguti, 1940 (Digenea, Opecoelidae) from temperate marine fishes of Australia, including five new species</t>
  </si>
  <si>
    <t>Pachybrachis (Coleoptera, Chrysomelidae, Cryptocephalinae) of Eastern Canada</t>
  </si>
  <si>
    <t>Biodiversity patterns of cavernicolous ground-beetles and their conservation status in the Azores, with the description of a new species: Trechus isabelae n. sp. (Coleoptera: Carabidae: Trechinae)</t>
  </si>
  <si>
    <t>Two new Tachygonidius species from the Atlantic coast of Brazil (Coleoptera: Curculionidae)</t>
  </si>
  <si>
    <t>Australian Assassins, Part II: A review of the new assassin spider genus Zephyrarchaea (Araneae, Archaeidae) from southern Australia</t>
  </si>
  <si>
    <t>A revision and phylogenetic analysis of the spider genus Aysenia Tullgren (Araneae: Anyphaenidae, Amaurobioidinae)</t>
  </si>
  <si>
    <t>Three new species of Galumnidae (Acari: Oribatida) from Cat Tien National Park, southern Vietnam</t>
  </si>
  <si>
    <t>Two new coastal species of Elaphropeza Macquart (Diptera: Hybotidae) from Bali, Indonesia</t>
  </si>
  <si>
    <t>A new species of the diverse Cretaceous genus Cretevania Rasnitsyn, 1975 (Hymenoptera: Evaniidae) from Spanish amber</t>
  </si>
  <si>
    <t>Nematodes from galls on Myrtaceae. X. Fergusobia from galls on narrow-leaved Melaleuca spp. in Australia, with descriptions of three new species</t>
  </si>
  <si>
    <t>A Review of the Jumping Spider Fauna (Araneae: Salticidae) of Chile</t>
  </si>
  <si>
    <t>Review of the scorpionfish genus Pteroidichthys (Scorpaenidae), with descriptions of two new species</t>
  </si>
  <si>
    <t>Mulloidichthysflavolineatusflavicaudus Fernandez-Silva &amp; Randall (Perciformes, Mullidae), a new subspecies of goatfish from the Red Sea and Arabian Sea</t>
  </si>
  <si>
    <t>A new species of Hymeraphia Bowerbank, 1864 (Axinellida: Raspailiidae) from a deep-water canyon southwest off Ireland</t>
  </si>
  <si>
    <t>Synopsis of Australian agathidine wasps (Hymenoptera: Braconidae: Agathidinae)</t>
  </si>
  <si>
    <t>Leaf insects from Luzon, Philippines, with descriptions of four new species, the new genus Pseudomicrophyllium, and redescription of Phyllium (Phyllium) geryon Gray, 1843, (Phasmida: Phylliidae)</t>
  </si>
  <si>
    <t>New deep-sea free-living marine nematodes from the Sea of Japan: the genera Siphonolaimus and Halichoanolaimus (Nematoda: Chromadorea) with keys to species identifications</t>
  </si>
  <si>
    <t>The genus Syllis Savigny in Lamarck, 1818 (Annelida: Syllidae: Syllinae) from Australia (second part): four new species and re-description of twelve previously described species</t>
  </si>
  <si>
    <t>A new species of Holophloeus Jordan (Coleoptera: Anthribidae) from eastern Madagascar with ecological notes on it and H. tuberosus (Fairmaire, 1897)</t>
  </si>
  <si>
    <t>Description of a new species of Cynodictis Bravard &amp; Pomel, 1850 (Carnivora, Mammalia) from the Quercy Phosphorites with comments on the use of skull morphology for phylogenetics</t>
  </si>
  <si>
    <t>Six new species of the genus Balta Tepper (Blattaria, Pseudophyllodrominae) from China</t>
  </si>
  <si>
    <t>Larval morphology of selected Quedius Stephens, 1829 (Coleoptera: Staphylinidae: Staphylinini) with comments on their subgeneric affiliation</t>
  </si>
  <si>
    <t>Taxonomic revision of Calamister Kirkaldy, 1906 (Fulgoromorpha: Cixiidae) with the description of a new species</t>
  </si>
  <si>
    <t>New MacrochelePratums species (Acari, Mesostigmata, Macrochelidae) associated with burying beetles (Silphidae, Nicrophorus) in North America</t>
  </si>
  <si>
    <t>Two new species of Paravelia Breddin, 1898 (Hemiptera: Heteroptera: Veliidae) from Colombia, with a key to Colombian Paravelia species</t>
  </si>
  <si>
    <t>Description of a new species of the genus Primeuchroeus Linsenmaier, 1968 (Hymenoptera, Chrysididae) from Korea and redescription of P. malayensis (Linsenmaier, 1982)</t>
  </si>
  <si>
    <t>Review of the fish parasitic genus Ceratothoa Dana, 1852 (Crustacea, Isopoda, Cymothoidae) from South Africa, including the description of two new species</t>
  </si>
  <si>
    <t>Four new species and a new record of Villa Lioy, 1864 from China (Diptera: Bombyliidae)</t>
  </si>
  <si>
    <t>A survey of Pireneitega from Tajikistan (Agelenidae, Coelotinae)</t>
  </si>
  <si>
    <t>Revision of Australian jumping spider genus Servaea Simon 1887 (Aranaea: Salticidae) including use of DNA sequence data and predicted distributions</t>
  </si>
  <si>
    <t>Hsiaotycoris tuberculatus, a new genus and species of Harpactorinae (Heteroptera: Reduviidae) from China</t>
  </si>
  <si>
    <t>The spider genus Prosoponoides (Araneae: Linyphiidae) in China</t>
  </si>
  <si>
    <t>A phylogenetic analysis and taxonomic revision of the oribatid mite family Malaconothridae (Acari: Oribatida), with new species of Tyrphonothrus and Malaconothrus from Australia</t>
  </si>
  <si>
    <t>A review of the genus Trichogorgia (Cnidaria, Octocorallia), including descriptions of new species</t>
  </si>
  <si>
    <t>A new species of Brachysiderus Waterhouse, 1881 (Coleoptera: Scarabaeidae: Dynastinae) from Maranhão State, Brazil</t>
  </si>
  <si>
    <t>Description of Cribronema sturhani sp. n. (Nematoda, Rhabditida, Cephalobidae) a second species of a rare genus from Cameroon</t>
  </si>
  <si>
    <t>A revision of dragon millipedes IV: the new genus Spinaxytes, with the description of nine new species (Diplopoda, Polydesmida, Paradoxosomatidae)</t>
  </si>
  <si>
    <t>Key to the species of Eotrechinae (Hemiptera: Heteroptera: Gerridae) of Thailand and review of the fauna of the Phetchabun Mountain Range</t>
  </si>
  <si>
    <t>Two new species of the feather mite genus Analloptes (Trouessart, 1885) (Acariformes: Astigmata: Xolalgidae) from passerines (Aves: Passeriformes) in Brazil</t>
  </si>
  <si>
    <t>A revision of the Ewartia oldfieldi (Distant) species complex (Hemiptera: Cicadidae: Cicadettinae) with five new species from eastern and northern Australia</t>
  </si>
  <si>
    <t>Molecular phylogeny of the genus Lepidophthalmus (Decapoda, Callianassidae), with re-examination of its species composition</t>
  </si>
  <si>
    <t>Two new species of the spider genus Poeciloneta Kulczynski, 1894 (Araneae: Linyphiidae) from China</t>
  </si>
  <si>
    <t>Review of the species of Betasyrphus Matsumura, 1917 (Diptera: Syrphidae) from Madagascar with description of a new species</t>
  </si>
  <si>
    <t>Contributions to the genus Ulonemia Drake and Poor (Hemiptera: Heteroptera: Tingidae) from China, with descriptions of three new species</t>
  </si>
  <si>
    <t>Neotropical Physoderinae revisited, with description of a new, sexually dimorphic species of Leptophysoderes Weirauch (Hemiptera: Reduviidae)</t>
  </si>
  <si>
    <t>A revision of the African species of Odontolochini Stebnicka &amp; Howden, 1996 (Coleoptera: Scarabaeidae: Aphodiinae)</t>
  </si>
  <si>
    <t>Thaumatoniscellus speluncae n. sp. (Isopoda: Oniscidea: Trichoniscidae), a new troglobitic oniscid species from Croatia</t>
  </si>
  <si>
    <t>A new paper wasp from Late Eocene of France (Hymenoptera: Vespidae: Polistinae)</t>
  </si>
  <si>
    <t>Remarks on the species of the genus Teratura Redtenbacher, 1891 (Orthoptera: Meconematinae) from China</t>
  </si>
  <si>
    <t>Sialis navasi, a new alderfly species from China (Megaloptera: Sialidae)</t>
  </si>
  <si>
    <t>A taxonomic revision of the myrmecophilous genus Lomechusoides Tottenham, 1939 (Coleoptera: Staphylinidae: Aleocharinae) Part I. Redescription of the genus, definition of species groups and the revision of the amurensis Wasmann 1897 species group</t>
  </si>
  <si>
    <t>Studies on the ant fauna of Melanesia V. The tribe Odontomachini.</t>
  </si>
  <si>
    <t>A revision of the genus Doryodes Guenee, 1857, with descriptions of six new species (Lepidoptera, Erebidae, Catocalinae, Euclidiini)</t>
  </si>
  <si>
    <t>Morphological phylogeny of Tradescantia L. (Commelinaceae) sheds light on a new infrageneric classification for the genus and novelties on the systematics of subtribe Tradescantiinae</t>
  </si>
  <si>
    <t>Niethammerella Eichler, a senior synonym of Kaysius Price &amp; Clayton (Phthiraptera: Amblycera: Menoponidae)</t>
  </si>
  <si>
    <t>Systematic position of the Afrotropical species described in Trachyphloeini (Coleoptera: Curculionidae: Entiminae)</t>
  </si>
  <si>
    <t>Two new species of Sternaspis Otto, 1821 (Polychaeta: Sternaspidae) from China seas</t>
  </si>
  <si>
    <t>A new sesarmid crab of the genus Karstarma (Crustacea: Decapoda: Brachyura) associated with limestone formations in East Java, Indonesia</t>
  </si>
  <si>
    <t>Neotype designation and re-description of Prolachlanius resinatus (Hagen) (Neuroptera, Hemerobiidae) from Baltic amber, with the first record of the species from Rovno amber</t>
  </si>
  <si>
    <t>Rivulus uatuman sp. n. (Teleostei: Cyprinodontiformes: Rivulidae): a new miniature killifish from the central Brazilian Amazon.</t>
  </si>
  <si>
    <t>Two new, possibly threatened species of Pyrgulopsis (Gastropoda: Hydrobiidae) from southwestern California</t>
  </si>
  <si>
    <t>Taxonomic revision of Ectyphus Gerstaecker, 1868 and Parectyphus Hesse, 1972 with a key to world Ectyphinae (Insecta, Diptera, Mydidae)</t>
  </si>
  <si>
    <t>Two new species of the millipede genus Metonomastus Attems, 1937 from the Balkan Peninsula (Diplopoda, Polydesmida, Paradoxosomatidae)</t>
  </si>
  <si>
    <t>The discovery of the orb-weaving spider genus Pinkfloydia (Araneae, Tetragnathidae) in eastern Australia with description of a new species from New South Wales and comments on the phylogeny of Nanometinae</t>
  </si>
  <si>
    <t>New Sensiava species (Copepoda: Calanoida: Diaixidae) from the deep South Atlantic and first description of the female</t>
  </si>
  <si>
    <t>What is Pseudopotamilla reniformis (Sabellidae)? Comparisons of populations from Britain, Iceland and Canada with comments on Eudistylia and Schizobranchia</t>
  </si>
  <si>
    <t>A review of the genus Falconius Bolivar (Orthoptera: Tetrigoidea: Scelimeninae)</t>
  </si>
  <si>
    <t>A new species of Decaphora Franganillo, 1931 (Araneae, Sparassidae, Sparianthinae) from Colombia, with an identification key for all known species of the genus</t>
  </si>
  <si>
    <t>Pygmy grasshoppers (Orthoptera: Tetrigidae) of Vietnam: the genus Bolivaritettix Günther, 1939</t>
  </si>
  <si>
    <t>Allotanaupodidae, a new family of early derivative Parasitengona (Acari: Prostigmata)</t>
  </si>
  <si>
    <t>A new species of Platyseius Berlese (Acari: Mesostigmata: Blattisociidae) from Iran, and a key to the world species of the genus</t>
  </si>
  <si>
    <t>On some new and old soft scale insects (Hemiptera: Coccomorpha: Coccidae) from Africa, with description of a new Coccus species and introduction of a new genus</t>
  </si>
  <si>
    <t>A revision of the Cautires obsoletus species group from Java (Coleoptera, Lycidae)</t>
  </si>
  <si>
    <t>The synonymy of the genus Permixtimella Guţu, 2016 (Crustacea: Tanaidacea) with Ektraleptochelia Bamber &amp; Marshall, 2015 and remarks on other leptocheliid taxa</t>
  </si>
  <si>
    <t>Orientisargidae fam. n., a new Jurassic family of Archisargoidea (Diptera, Brachycera), with review of Archisargidae from China</t>
  </si>
  <si>
    <t>Review of the genus Petropedetes Reichenow, 1874 in Central Africa with the description of three new species (Amphibia: Anura: Petropedetidae)</t>
  </si>
  <si>
    <t>The Poaceae-associated genus Bamboosiella (Thysanoptera, Phlaeothripidae) from India with one new species</t>
  </si>
  <si>
    <t>The first Elcanidae (Orthoptera, Elcanoidea) from the Daohugou fossil bed of northeastern China</t>
  </si>
  <si>
    <t>A new species of the genus Mecistoscelis Reuter from Vietnam (Hemiptera: Miridae: Mecistoscelini), with key to Mecistoscelis species</t>
  </si>
  <si>
    <t>Oribatid mites (Acari: Oribatida) from the Patagonian steppe, Argentina</t>
  </si>
  <si>
    <t>Staphylinidae (Insecta: Coleoptera) in Latin America: synopsis, annotated catalog, diversity and distribution</t>
  </si>
  <si>
    <t>Three new species of Gastromyzon (Teleostei: Balitoridae) from the Temburong River basin, Brunei Darussalam, Borneo.</t>
  </si>
  <si>
    <t>Overview of Sididae (Crustacea: Cladocera: Ctenopoda) of Northeast and East Thailand, with description of a new species of the genus Diaphanosoma</t>
  </si>
  <si>
    <t>A revision of Nearctic species of the genus Earota Mulsant &amp; Rey, 1874 (Coleoptera: Staphylinidae: Aleocharinae)</t>
  </si>
  <si>
    <t>Notes on the morphology and ecology of the adult females of Nesippus species (Siphonostomatoida: Pandaridae) with a key for identification</t>
  </si>
  <si>
    <t>Rediscovery of the ant genus Amyrmex Kusnezov (Hymenoptera: Formicidae) and its transfer from Dolichoderinae to Leptanilloidinae.</t>
  </si>
  <si>
    <t>Description of two new species of Hetereleotris (Gobiidae) from the south Pacific, with a revised key to species and synonymization of the genus Pascua with Hetereleotris.</t>
  </si>
  <si>
    <t>A new species of stag beetle from sand dunes in west Texas, and a synopsis of the genus Nicagus (Coleoptera: Lucanidae: Aesalinae: Nicagini)</t>
  </si>
  <si>
    <t>A revision of Nearctic species of the genus Tomoglossa Kraatz, 1856 (Coleoptera: Staphylinidae: Aleocharinae)</t>
  </si>
  <si>
    <t>Chileotrecha romero (Kraus, 1966) comb. nov. and Pseudocleobis patagonicus (Roewer, 1934) comb. nov. transferral from Mummuciidae to Ammotrechidae (Arachnida, Solifugae)</t>
  </si>
  <si>
    <t>Five new species of the genus Te t r a Keifer (Acari: Eriophyoidea) from China</t>
  </si>
  <si>
    <t>Taxonomy of Colophon Gray (Coleoptera: Lucanidae): new species and a status change</t>
  </si>
  <si>
    <t>Bryconops magoi and Bryconops collettei (Characiformes: Characidae), two new freshwater fish species from Venezuela, with comments on B. caudomaculatus (Gunther).</t>
  </si>
  <si>
    <t>Revision of the genus Euthalenessa Darboux (Polychaeta: Sigalionidae)</t>
  </si>
  <si>
    <t>Neomicrambe subgen. nov. of Micrambe Thomson, 1863 (Coleoptera: Cryptophagidae) from East Africa</t>
  </si>
  <si>
    <t>A revision of the genus Protorthodes McDunnough with descriptions of a new genus and four new species (Lepidoptera, Noctuidae, Noctuinae, Eriopygini)</t>
  </si>
  <si>
    <t>Cicada genus Pomponia Stål, 1866 (Hemiptera: Cicadidae) from Vietnam and Cambodia, with a new species, a new record, and a key to the species</t>
  </si>
  <si>
    <t>Support for the underrepresented sex: new descriptions of scutacarid males (Acari, Heterostigmatina)</t>
  </si>
  <si>
    <t>A second species of the genus Martensolasma (Opiliones, Dyspnoi, Nemastomatidae) from Mexico</t>
  </si>
  <si>
    <t>Immature stages of the Rubiaceae-feeding metalmark butterflies (Lepidoptera: Riodinidae), and a new function for the tentacle nectary organs</t>
  </si>
  <si>
    <t>Ensigeropus, a new genus of the family Platyischnopidae (Amphipoda: Amphilochidea) from Northern Chile</t>
  </si>
  <si>
    <t>A taxonomic monograph of Nearctic Scolytus Geoffroy (Coleoptera, Curculionidae, Scolytinae)</t>
  </si>
  <si>
    <t>Update of the genus Leptochiton (Mollusca: Polyplacophora) in Chilean deep waters: three new reports and description of two new species</t>
  </si>
  <si>
    <t>Review of the genus Singilis Rambur, 1837 of North Africa and Iberian Peninsula (Coleoptera: Carabidae: Lebiini)</t>
  </si>
  <si>
    <t>A new species of Calliostoma (Vetigastropoda: Calliostomatidae) from Canopus Bank, off northeastern Brazil</t>
  </si>
  <si>
    <t>Review of the genus Sekaliporus Watts, 1997 with description of a new species from northern Australia (Coleoptera: Dytiscidae, Hydroporinae)</t>
  </si>
  <si>
    <t>A new species of Dohrnemesa and a new species of Polauchenia from Brazil (Hemiptera: Heteroptera: Reduviidae: Emesinae)</t>
  </si>
  <si>
    <t>Etmopterus burgessi sp. nov., a new species of lanternshark (Squaliformes: Etmopteridae) from Taiwan.</t>
  </si>
  <si>
    <t>Notizen zur Taraxacum-Flora Österreichs und Südtirols</t>
  </si>
  <si>
    <t>Land snail genus Sarika Godwin-Austen, 1907 (Eupulmonata: Ariophantidae) from Cambodia, with description of three new species</t>
  </si>
  <si>
    <t>Annotated checklist and key to species of Gryllotalpa (Orthoptera: Gryllotalpidae) from the Oriental region</t>
  </si>
  <si>
    <t>Rhopalione kali sp. nov., first known epicaridean parasite on the Malaysian pinnotherid crab, Serenotheres besutensis (Serène, 1967)</t>
  </si>
  <si>
    <t>Galkinius Perreault, 2014 or Darwiniella (Anderson, 1992)? A new coral-associated barnacle sharing characteristics of these two genera in Pacific waters (Crustacea, Cirripedia, Thoracica, Pyrgomatidae)</t>
  </si>
  <si>
    <t>A new species of Prosopistoma (Ephemeroptera: Prosopistomatidae) from China with a key to Oriental species</t>
  </si>
  <si>
    <t>On Recent species of To n n a c y p r i s Diebel &amp; Pietrzeniuk, 1975 (Crustacea, Ostracoda), with new species descriptions from Mongolia</t>
  </si>
  <si>
    <t>Nomenclatural and distributional notes on Neotropical Cerambycidae (Coleoptera)</t>
  </si>
  <si>
    <t>Review of the buccal-attaching fish parasite genus Glossobius Schioedte &amp; Meinert, 1883 (Crustacea: Isopoda: Cymothoidae)</t>
  </si>
  <si>
    <t>Additional records and descriptions of the ant-mimetic plant bug genus Pilophorus from Thailand (Hemiptera: Heteroptera: Miridae: Phylinae: Pilophorini)</t>
  </si>
  <si>
    <t>A new species of Leiochrides from the Korean subtidal waters with notes on the taxonomic status of the genus Pseudomastus (Annelida, Capitellidae)</t>
  </si>
  <si>
    <t>Rotifers from China (Western Guangdong Province), with description of Lecane zhanjiangensis sp. nov. (Rotifera: Monogononta: Lecanidae)</t>
  </si>
  <si>
    <t>New genus and species oI Calisiinae Irom Cretaceous Burmese Amber (Hemiptera, Heteroptera, Aradidae)</t>
  </si>
  <si>
    <t>A new species of Contarinia (Diptera: Cecidomyiidae) damaging inflorescence of Carya cathayensis (Juglandaceae) in China</t>
  </si>
  <si>
    <t>Reuniting males and females: redescriptions of Nuisiana arboris (Marples 1959) and Cambridgea reinga Forster &amp; Wilton 1973 (Araneae: Desidae, Stiphidiidae)</t>
  </si>
  <si>
    <t>Walkeromya plumipes (Philippi) (Diptera: Bombyliidae), a parasitoid associated with carpenter bees (Hymenoptera: Apidae: Xylocopini) in Argentina</t>
  </si>
  <si>
    <t>Asteroschema sampadae (Ophiuroidea: Asteroschematinae), a new deep-sea brittle star from the continental slope off the southern tip of India</t>
  </si>
  <si>
    <t>Ichneumonid wasps from Madagascar. V. Ichneumonidae Cremastinae</t>
  </si>
  <si>
    <t>Descriptions of four new species of Semia Matsumura (Hemiptera: Cicadidae: Psithyristriini) from Vietnam, with a key to the species of Semia</t>
  </si>
  <si>
    <t>Ompok platyrhynchus, a new silurid catfish (Teleostei: Siluridae) from Borneo.</t>
  </si>
  <si>
    <t>A new species of Cryptalyra (Hymenoptera, Megalyridae) from Brazil with a key to species of the genus</t>
  </si>
  <si>
    <t>Notas Sobre Pseudevoplitus (Heteroptera, Pentatomidae) E Descrição De Duas Espécies Novas</t>
  </si>
  <si>
    <t>A new species of Naxia Latreille, 1825 (Brachyura: Majidae) from deep water off Brazil</t>
  </si>
  <si>
    <t>Taxonomy of inquilines of oak gall wasps of Panama, with description of eight new species of Synergus Hartig (Hymenoptera, Cynipidae, Synergini)</t>
  </si>
  <si>
    <t>Corrections and additions to Leptus Latreille (Trombidiformes: Erythraeidae) of the world: revised classification and keys</t>
  </si>
  <si>
    <t>A review of the genus Nothris Hübner, 1825, with description of new species (Lepidoptera: Gelechiidae)</t>
  </si>
  <si>
    <t>Three new species of penicillate millipedes from the Con Dao Islands of southeast Vietnam (Diplopoda, Lophoproctidae and Polyxenidae)</t>
  </si>
  <si>
    <t>Taxonomy of the South American genus Pachypops Gill 1861 (Teleostei: Perciformes: Sciaenidae), with the description of a new species.</t>
  </si>
  <si>
    <t>A new species of Mediolata Canestrini from Spain (Acari: Stigmaeidae), re­description of M. chanti and a key to the known species of Mediolata</t>
  </si>
  <si>
    <t>A review of the spider genus Haplodrassus Chamberlin, 1922 in Crimea (Ukraine) and adjacent areas (Araneae, Gnaphosidae)</t>
  </si>
  <si>
    <t>New earthworm species of Glossoscolex Leuckart, 1835 and Fimoscolex Michaelsen, 1900 (Clitellata: Glossoscolecidae) from Northern Paraná, Brazil</t>
  </si>
  <si>
    <t>Revising Australian Pristomerus (Hymenoptera, Ichneumonidae, Cremastinae): species with a tooth on the hind femur</t>
  </si>
  <si>
    <t>New species and new records of mites of the family Laelapidae (Acari: Mesostigmata) associated with ants in Iran</t>
  </si>
  <si>
    <t>Revision Of The Spider Genus Neoanagraphis (Araneae, Liocranidae)</t>
  </si>
  <si>
    <t>A new species of Proartacris Mohanasundaram (Acari: Eriophyidae) on Cedrus sp. in France</t>
  </si>
  <si>
    <t>Redefinition of Cosmolaelaps Berlese (Acari: Laelapidae) and description of five new species from Brazil</t>
  </si>
  <si>
    <t>A review of the genus Limnocythere (Podocopida: Limnocytheridae) in the Pampean region (Argentina), with the description of a new species, Limnocythere cusminskyae sp. nov.</t>
  </si>
  <si>
    <t>Two new species of Xyletinus Latreille (Ptinidae: Xyletininae) in Eocene Baltic amber</t>
  </si>
  <si>
    <t>Two newly recorded genera Stenodyneriellus and Lissodynerus with three new species from China (Hymenoptera, Vespidae, Eumeninae)</t>
  </si>
  <si>
    <t>Feather mites of the genera Dubininia and Cacatualges (Acari: Xolalgidae) associated with parrots (Aves: Psittaciformes) of the Old World</t>
  </si>
  <si>
    <t>Two new species of Psephenops Grouvelle (Coleoptera: Byrrhoidea: Psephenidae) from Panama</t>
  </si>
  <si>
    <t>The puparium and mature larva of the flat-footed fly Lindneromyia hungarica Chandler, 2001 (Diptera: Platypezidae)</t>
  </si>
  <si>
    <t>Palaearctic species of Thaumastoptera (s. str.) Mik (Diptera: Limoniidae)</t>
  </si>
  <si>
    <t>Calcareous sponges (Porifera, Calcarea) from Florida: new species, new records and biogeographical affinities</t>
  </si>
  <si>
    <t>A review of the genus Selasia (Elateridae: Agrypninae: Drilini) in the Palaearctic Region</t>
  </si>
  <si>
    <t>Five new species of Drymeia Meigen from the Tibet Plateau, China (Diptera: Muscidae)</t>
  </si>
  <si>
    <t>Taxonomy of the genus Chlamisus Rafinesque (Coleoptera: Chrysomelidae) from China with description of three new species</t>
  </si>
  <si>
    <t>Description of Euroleuctra gen. nov., a new fossil genus of Leuctridae (Insecta: Plecoptera) in Eocene Baltic amber</t>
  </si>
  <si>
    <t>Descriptions of a new subgenus and two new species of Atrichobrunettia Satchell (Diptera, Psychodidae) from the Neotropical region</t>
  </si>
  <si>
    <t>Über die Gattung Autogneta Hull (Acari, Oribatei)</t>
  </si>
  <si>
    <t>Nineteen new species of Amphidraus Simon, 1900 (Salticidae: Euophryini) from Colombia, with comments about their conservation</t>
  </si>
  <si>
    <t>Genus Neelus Folsom, 1896 (Hexapoda, Collembola) reveals its diversity in cave habitats: two new species from Croatia</t>
  </si>
  <si>
    <t>One new species of the Genus Apotrechus (Orthoptera: Gryllacrididae), with provided morphological photographs for five Chinese species</t>
  </si>
  <si>
    <t>Contribution to study of eyed species of Sinella (Collembola: Entomobryidae), with a key to this group of species from China</t>
  </si>
  <si>
    <t>A taxonomic revision of the catshark genus Haploblepharus Garman 1913 (Chondrichthyes: Carcharhiniformes: Scyliorhinidae).</t>
  </si>
  <si>
    <t>The Apionidae (Coleoptera: Curculionoidea) of New Caledonia. Genera Archellerenius gen. nov. and Hellerenius Wanat</t>
  </si>
  <si>
    <t>A review of fungus gnats in the tribe Exechiini (Diptera, Mycetophilidae) from the J. W. Zetterstedt collection at the Museum of Zoology in Lund, Sweden</t>
  </si>
  <si>
    <t>Nuconarius gen. n. and Hengconarius gen. n., two new genera of Coelotinae (Araneae, Agelenidae) spiders from Southwest China</t>
  </si>
  <si>
    <t>A new opiine (Hymenoptera, Braconidae) from Australia with discussion of Diachasma Foerster</t>
  </si>
  <si>
    <t>New species of Hopperia (Nematoda, Comesomatidae) and Metachromadora (Nematoda, Desmodoridae) from Patagonia, Chubut, Argentina</t>
  </si>
  <si>
    <t>Eodromyia pumilio gen. et sp. nov., a new empidoid fly from the Earliest Eocene amber of France (Diptera: Hybotidae: Tachydromiinae)</t>
  </si>
  <si>
    <t>Review of the genus Prays Hübner, 1825 (Lepidoptera: Praydidae) from China, with descriptions of twelve new species</t>
  </si>
  <si>
    <t>Taxonomic notes on two sibling species of Metellina from Asia (Araneae, Tetragnathidae)</t>
  </si>
  <si>
    <t>A new genus and species of Pheronematidae (Porifera: Hexactinellida: Amphidiscosida) from the western Pacific Ocean</t>
  </si>
  <si>
    <t>Neoethilla, a new genus for the first record of the Ethillini from the New World (Diptera, Tachinidae, Exoristinae)</t>
  </si>
  <si>
    <t>Comparative morphology and taxonomy of the tiger moth genus Epanycles Butler (Lepidoptera, Erebidae, Arctiinae, Arctiini, Ctenuchina), with notes on related genera</t>
  </si>
  <si>
    <t>Species of the subgenus Minuspio (Polychaeta: Spionidae: Prionospio) from the southern coast of Turkey (Levantine Sea, eastern Mediterranean), with the description of two new species</t>
  </si>
  <si>
    <t>The Phlaeothrips - lineage of fungus feeding thrips (Thysanoptera: Phlaeothripidae) in Iran with a new species of Hindsiothrips</t>
  </si>
  <si>
    <t>Carlota, a new genus of Agrypnini from the Valdivian Forests of Chile (Elateridae, Agrypninae, Agrypnini)</t>
  </si>
  <si>
    <t>Politolana sanchezi sp. nov. (Crustacea: Isopoda: Cirolanidae), a new benthic bioturbating scavenger from bathyal soft-bottoms of the southern Bay of Biscay (northeastern Atlantic Ocean)</t>
  </si>
  <si>
    <t>First Indochinese records of the plant bug genus Hypseloecus Reuter (Hemiptera: Heteroptera: Miridae: Phylinae: Pilophorini), with descriptions of eight new species from Thailand</t>
  </si>
  <si>
    <t>Borneomyia, a new genus and two new species of Milichiidae (Diptera, Schizophora)</t>
  </si>
  <si>
    <t>Revision of Taiwanese and Ryukyuan species of Propristocera (Hymenoptera: Bethylidae), with description of a new species</t>
  </si>
  <si>
    <t>Revision of Lithosia Fabricius, 1798 and Conilepia Hampson, 1900 (Lepidoptera, Arctiidae)</t>
  </si>
  <si>
    <t>Enlarging the monotypic Monocarpieae (Annonaceae, Malmeoideae): recognition of a second genus from Vietnam informed by morphology and molecular phylogenetics</t>
  </si>
  <si>
    <t>A review of the Afrotropical Rhyssinae (Hymenoptera: Ichneumonidae) with the descriptions of five new species</t>
  </si>
  <si>
    <t>Speciation in Indo-Pacific swiftlets (Aves: Apodidae): integrating molecular and phenotypic data for a new provisional taxonomy of the Collocalia esculenta complex</t>
  </si>
  <si>
    <t>A revision of the genera Anilaroides Théry, 1934, stat. nov. and Tetragonoschema Thomson, 1857 (Coleoptera: Buprestidae: Buprestinae: Anthaxiini)</t>
  </si>
  <si>
    <t>Review of Pseudoaerumnosa Rudzinski (Diptera, Sciaridae), with the description of twenty-four new species</t>
  </si>
  <si>
    <t>Review of the genus Eustomias (Stomiiformes: Stomiidae: Melanostomiinae) of Taiwan, with descriptions of three new species</t>
  </si>
  <si>
    <t>Notes on the species of Plagiodera CHEVROLAT, 1836 of the Australian, Oceanic and Oriental regions, with a description of P. hiekei n. sp. (Coleoptera, Chrysomelidae)</t>
  </si>
  <si>
    <t>A new schendylid centipede (Myriapoda: Chilopoda: Geophilomorpha) from the Bolivian Amazon Forest</t>
  </si>
  <si>
    <t>Taxonomic notes on some species of Euselasia Hübner, [1819] from the " Uriiformes " group, with the description of the immature stages of Euselasia satyroides Lathy, 1926, stat. rev. (Lepidoptera: Riodinidae: Euselasiinae)</t>
  </si>
  <si>
    <t>Four new species of Isoneuromyia from China (Diptera: Keroplatidae)</t>
  </si>
  <si>
    <t>New species of Victoriopisa Karaman &amp; Barnard, 1979 (Crustacea: Amphipoda: Eriopisidae) from Vembanad backwaters, Southwest coast of India</t>
  </si>
  <si>
    <t>Taxonomy of the genus Pristidia Deeleman-Reinhold, 2001 (Araneae: Clubionidae) in China</t>
  </si>
  <si>
    <t>A new species and new record of the intertidal rove beetle genus Bryothinusa Casey (Staphylinidae: Aleocharinae: Myllaenini) from Japan</t>
  </si>
  <si>
    <t>Five new Pycnomerus Erichson (Coleoptera: Zopheridae: Pycnomerini) from Raivavae, French Polynesia</t>
  </si>
  <si>
    <t>Cladocera from the Upper Xingu River Basin with the description of a new genus of the Chydoridae (Crustacea: Branchiopoda: Anomopoda)</t>
  </si>
  <si>
    <t>First record of Aequoreamacrodactyla (Cnidaria, Hydrozoa) from the Israeli coast of the eastern Mediterranean Sea, an alien species indicating invasive pathways</t>
  </si>
  <si>
    <t>Re-description of Margarinotus (Paralister) longus (Bickhardt, 1910) with a key to the species of the subgenus Paralister of the genus Margarinotus from the Balkans (Coleoptera, Histeridae, Histerinae)</t>
  </si>
  <si>
    <t>Deep-sea Rhachotropis (Crustacea: Amphipoda: Eusiridae) from New Zealand and the Ross Sea with key to the Pacific, Indian Ocean and Antarctic species</t>
  </si>
  <si>
    <t>The first pararchaeid spider (Araneae: Pararchaeidae) from New Caledonia, with a discussion on spinneret spigots and egg sac morphology in Ozarchaea</t>
  </si>
  <si>
    <t>Description of three new species of Pentelicus Howard (Hymenoptera: Encyrtidae) from India, with a key to world species</t>
  </si>
  <si>
    <t>Dupliciporia lanterna n. sp. (Digenea: Zoogonidae) from Priacanthus hamrur (Perciformes: Priacanthidae) and additional zoogonids parasitizing fishes from the waters off New Caledonia</t>
  </si>
  <si>
    <t>A new species and subgenus of Elseya (Testudines: Pleurodira: Chelidae) from New Guinea</t>
  </si>
  <si>
    <t>A synopsis of the genus Cypholoba Chaudoir (Coleoptera, Carabidae, Anthiini) known to occur in the Republic of South Africa</t>
  </si>
  <si>
    <t>Four new earthworm species and subspecies belonging to genus Amynthas and Metaphire (Oligochaeta: Megascolecidae) from Hainan Island, China</t>
  </si>
  <si>
    <t>Missing geographic link: minute lady beetles (Coleoptera: Coccinellidae: Microweiseinae) from Mount Wilhelm, New Guinea</t>
  </si>
  <si>
    <t>Three new species of Kerevata (Braconidae: Rogadinae: Clinocentrini) from mainland Papua New Guinea</t>
  </si>
  <si>
    <t>Synopsis of the genus Pseudosparna Mermudes &amp; Monné (Coleoptera, Cerambycidae, Lamiinae), with description of two new species</t>
  </si>
  <si>
    <t>Molecular and morphological systematics of Elysia Risso, 1818 (Heterobranchia: Sacoglossa) from the Caribbean region</t>
  </si>
  <si>
    <t>Two new glyptosternine catfishes (Teleostei: Sisoridae) from Vietnam and China.</t>
  </si>
  <si>
    <t>The identity of Paraleyrodes perseae (Quaintance) (Sternorrhyncha: Aleyrodidae), a potential pest of fruit trees in the United States and beyond</t>
  </si>
  <si>
    <t>A revision of the New World species of Cremnops Förster (Hymenoptera: Braconidae: Agathidinae)</t>
  </si>
  <si>
    <t>A hidden pygmy devil from the Philippines: Arulenus miae sp. nov. — a new species serendipitously discovered in an amateur Facebook post (Tetrigidae: Discotettiginae)</t>
  </si>
  <si>
    <t>Three species of Culicoides Latreille (Diptera: Ceratopogonidae) newly recorded from the Republic of Korea</t>
  </si>
  <si>
    <t>The first record of Ia io Thomas, 1902 (Mammalia: Chiroptera: Vespertilionidae) from the Sundaic Subregion, with a description of a new subspecies from peninsular Thailand</t>
  </si>
  <si>
    <t>Revision of the genus Stenichnaphes Franz in New Zealand (Coleoptera: Staphylinidae: Scydmaeninae)</t>
  </si>
  <si>
    <t>Pholcus mixiaoqii sp. nov., one new spider species from Tibet, China (Araneae: Pholcidae)</t>
  </si>
  <si>
    <t>description of a new species of cardinalfish from the Indo­West Pacific (Perciformes: Apogonidae)</t>
  </si>
  <si>
    <t>Rediscovery of Clivina morio Dejean with the description of Leucocara, a new subgenus of Clivina Latreille (Coleoptera, Carabidae, Clivinini)</t>
  </si>
  <si>
    <t>Macaronesian Muscidae (Diptera). I. The genus Hebecnema Schnabl with description of a new Canarian endemic species and a review of the European fauna</t>
  </si>
  <si>
    <t>Oligochaeta (Annelida) of the profundal of Lake Hazar (Turkey), with description of Potamothrix alatus hazaricus n. ssp.</t>
  </si>
  <si>
    <t>Key to species of the leafhopper genus Membranacea Qin &amp; Zhang (Hemiptera, Cicadellidae, Typhlocybinae, Empoascini), with a new species from China</t>
  </si>
  <si>
    <t>Description of a new species of the fish genus Acanthoplesiops Regan (Teleostei: Plesiopidae: Acanthoclininae) from Tonga.</t>
  </si>
  <si>
    <t>Twelve new species of the Genus Nazeris Fauvel from Zhejiang Province, China (Coleoptera, Staphylinidae, Paederinae)</t>
  </si>
  <si>
    <t>Taxonomy of the plesiolebiasine killifish genera Pituna, Plesiolebias and Maratecoara (Teleostei: Cyprinodontiformes: Rivulidae), with descriptions of nine new species</t>
  </si>
  <si>
    <t>Revision of Agathodesmus Silvestri, 1910 (Diplopoda, Polydesmida, Haplodesmidae)</t>
  </si>
  <si>
    <t>Systematics of the genus Maietta Alexander with description of three new species (Diptera: Tipulomorpha: Limoniidae)</t>
  </si>
  <si>
    <t>Paracriodion Fragoso (Coleoptera: Cerambycidae: Cerambycinae): redefinition, with description of a new species from Bolivia</t>
  </si>
  <si>
    <t>Redescription of the Jamaican orb-weaving spider Chrysometa pecki Levi, 1986 (Araneae, Tetragnathidae), including the first description of the male</t>
  </si>
  <si>
    <t>Notes on the genus Leucolopha (Insecta, Lepidoptera, Notodontidae) with description of a new species from China</t>
  </si>
  <si>
    <t>Revision of the genus Dinotoperla Tillyard, 1921 (Plecoptera: Gripopterygidae) using morphological characters and molecular data: Establishes two new genera, three new species and updates the larval taxonomy</t>
  </si>
  <si>
    <t>Biodiversity and phylogeny of Ammotheidae (Arthropoda: Pycnogonida)</t>
  </si>
  <si>
    <t>Are the monophlebid genera Drosichoides Morrison and Buchnericoccus Reyne synonyms? (Hemiptera, Coccomorpha, Monophlebidae)</t>
  </si>
  <si>
    <t>One new genus and two new free-living nematode species (Desmodorida, Desmodoridae) from the continental margin of New Zealand, Southwest Pacific Ocean</t>
  </si>
  <si>
    <t>Systematics and biology of the new genus Macrosaccus with descriptions of two new species (Lepidoptera, Gracillariidae)</t>
  </si>
  <si>
    <t>Polycladida Acotylea from Patagonia. Redescription of Crassiplana albatrossi (Pseudostylochidae), lectotype designation and first record of Notocomplana palta (Notoplanidae)</t>
  </si>
  <si>
    <t>Leiocassis rudicula (Teleostei: Siluriformes: Bagridae), a new catfish from eastern Borneo</t>
  </si>
  <si>
    <t>A revision of the southern African katydid genus Griffiniana Karny (Orthoptera: Tettigoniidae: Mecopodinae)</t>
  </si>
  <si>
    <t>A study on the genus Stenus Latreille from Shenzhen City of Guangdong, South China (Coleoptera, Staphylinidae)</t>
  </si>
  <si>
    <t>Disentangling a taxonomic nightmare: a revision of the Australian, Indomalayan and Pacific species of Altica Geoffroy, 1762 (Coleoptera: Chrysomelidae: Galerucinae)</t>
  </si>
  <si>
    <t>Anystipalpus, Antennoseius and Vitzthumia: a taxonomic and nomenclatural conundrum of genera (Acari: Mesostigmata: Dermanyssina), with description of four species of Anystipalpus</t>
  </si>
  <si>
    <t>Two new species of Protimesius from northern Brazil (Opiliones: Laniatores: Stygnidae)</t>
  </si>
  <si>
    <t>Review of the Chinese species of the genus Coelostoma Brullé, 1835 (Coleoptera: Hydrophilidae: Sphaeridiinae)</t>
  </si>
  <si>
    <t>Four new species of the genus Mannerheimia Mäklin, 1880 (Coleoptera: Staphylinidae: Omaliinae) from south-western China and Taiwan</t>
  </si>
  <si>
    <t>Gymnanthemum koekemoerae (Compositae, Vernonieae), a new species from South Africa</t>
  </si>
  <si>
    <t>A second species of the orb-weaving spider genus Melychiopharis from South America (Araneae: Araneidae)</t>
  </si>
  <si>
    <t>Distribution of the genus Larinia in the Maghreb, with the first record of Larinia chloris in Algeria (Araneae: Araneidae)</t>
  </si>
  <si>
    <t>Hoplothrips species recorded from China (Thysanoptera, Phlaeothripidae), with one new species from Yunnan</t>
  </si>
  <si>
    <t>Loricophrya bosporica n. sp. (Ciliophora, Suctorea) epibiont of Desmoscolex minutus (Nematoda, Desmoscolecida) from oxic / anoxic boundary of the Black Sea Istanbul Strait’s outlet area</t>
  </si>
  <si>
    <t>A systematic review of Rhinopetitia Géry (Teleostei, Characiformes, Characidae) with descriptions of four new species and redescription of R. myersi Géry</t>
  </si>
  <si>
    <t>A new species of Laelaspis Berlese (Acari: Mesostigmata: Laelapidae) from Iran, with a revised generic concept and notes on significant morphological attributes in the genus</t>
  </si>
  <si>
    <t>A new species of Creagrutus (Characidae: Stevardiinae) from the upper Río Magdalena, Colombia</t>
  </si>
  <si>
    <t>The first fossil record of the Emesinae genus Emesopsis Uhler (Hemiptera: Heteroptera, Reduviidae) from Eocene Baltic amber</t>
  </si>
  <si>
    <t>A new species and records of Diolenius Thorell, 1870 (Araneae: Salticidae) from New Guinea</t>
  </si>
  <si>
    <t>Checklist and taxonomic changes for Central and South American Philonthina (Coleoptera: Staphylinidae)</t>
  </si>
  <si>
    <t>A New Species of the Ceratioid Anglerfish Genus Lasiognathus Regan (Lophiiformes: Oneirodidae) from the Northern Gulf of Mexico</t>
  </si>
  <si>
    <t>Finnish Pipunculidae (Diptera) studies Part I: Taxonomic notes on Cephalops Fallén, 1810, Pipunculus Latreille, 1802 and Tomosvaryella Aczél, 1939</t>
  </si>
  <si>
    <t>On Araniella and Neoscona (Araneae, Araneidae) of the Caucasus, Middle East and Central Asia</t>
  </si>
  <si>
    <t>Second representative of the order Misophrioida (Crustacea, Copepoda) from Australia challenges the hypothesis of the Tethyan origin of some anchialine faunas</t>
  </si>
  <si>
    <t>The cumacean genus Iphinoe (Crustacea: Peracarida) from Italian waters and I. daphne n. sp. from the northwestern Adriatic Sea, Mediterranean</t>
  </si>
  <si>
    <t>A new species of the genus Decussobates Cook, 1988 from Argentina, with the first description of the male (Acari: Hydrachnidia: Hygrobatidae)</t>
  </si>
  <si>
    <t>List of leaf beetles (Coleoptera: Chrysomelidae) from Lagodekhi reserve with new records for Transcaucasia and Georgia</t>
  </si>
  <si>
    <t>Two new species of Macroplea Samouelle (Coleoptera: Chrysomelidae: Donaciinae) from China, with a key to all known species</t>
  </si>
  <si>
    <t>A redescription of the leggiest animal, the millipede Illacme plenipes, with notes on its natural history and biogeography (Diplopoda, Siphonophorida, Siphonorhinidae)</t>
  </si>
  <si>
    <t>Revision of the planthopper genus Nycheuma Fennah (Hemiptera, Fulgoromorpha, Delphacidae)</t>
  </si>
  <si>
    <t>New species of Neotropical Acanthocinini (Coleoptera, Cerambycidae, Lamiinae)</t>
  </si>
  <si>
    <t>The genus Gelanes Horstmann (Hymenoptera: Ichneumonidae: Tersilochinae) from South Korea, with description of four new species</t>
  </si>
  <si>
    <t>A new species of the pontoniine shrimp genus Eupontonia (Crustacea: Decapoda: Caridea: Palaemonidae) from the Ryukyu Islands, Japan</t>
  </si>
  <si>
    <t>Review of the ant genus Aenictus (Hymenoptera: Formicidae) in Australia with notes on A. ceylonicus (Mayr)</t>
  </si>
  <si>
    <t>Wheres Waldo? A new commensal species, Waldo arthuri (Mollusca, Bivalvia, Galeommatidae), from the Northeastern Pacific Ocean</t>
  </si>
  <si>
    <t>New species of Tenuipalpus (Acari: Tenuipalpidae) from Semidecidual Forest remnants in the State of São Paulo, Brazil</t>
  </si>
  <si>
    <t>Paralobella palustris sp. nov. (Collembola: Neanuridae: Neanurinae) from China, with remarks and key to species of the genus</t>
  </si>
  <si>
    <t>New species of the genus Paravibrissina Shima (Diptera: Tachinidae) from Southeast Asia and South Pacific</t>
  </si>
  <si>
    <t>A new fossil cricket of the genus Proanaxipha in Miocene amber from the Dominican Republic (Orthoptera, Gryllidae, Pentacentrinae)</t>
  </si>
  <si>
    <t>A new species group of the genus Trechosia from the Cape region of South Africa (Coleoptera, Carabidae, Trechinae)</t>
  </si>
  <si>
    <t>A new Anaulacomera species (Orthoptera: Tettigoniidae: Phaneropterinae) from the Iguaçu National Park, southern Brazil</t>
  </si>
  <si>
    <t>Two new species of the genus Kamaka (Crustacea: Amphipoda: Kamakidae) from Songkhla Lagoon, southern Thailand</t>
  </si>
  <si>
    <t>Tyrannosaurids (Dinosauria) of Asia and North America</t>
  </si>
  <si>
    <t>Descriptions of two azooxanthellate Palythoa species (Subclass Hexacorallia, Order Zoantharia) from the Ryukyu Archipelago, southern Japan</t>
  </si>
  <si>
    <t>A review of the genus Palaeagrotis with description of a new species from South Mongolia (Lepidoptera, Noctuidae)</t>
  </si>
  <si>
    <t>A fresh look at the higher classification of the Siphonoecetini Just, 1983 (Crustacea, Amphipoda, Ischyroceridae) 12: with a key to all taxa</t>
  </si>
  <si>
    <t>A redescription of the poorly known cave millipede Skleroprotopusmembranipedalis Zhang, 1985 (Diplopoda, Julida, Mongoliulidae), with an overview of the genus Skleroprotopus Attems, 1901</t>
  </si>
  <si>
    <t>Redescription and designation of a neotype for Caecumfloridanum (Littorinimorpha, Truncatelloidea, Caecidae) with a characterization of the protoconch and growth stages</t>
  </si>
  <si>
    <t>Annotated checklist of the leech species diversity in the Maloe More Strait of Lake Baikal, Russia</t>
  </si>
  <si>
    <t>Rediscovery of Juliomys pictipes (Rodentia: Cricetidae) in Argentina: emended diagnosis, geographic distribution, and insights on genetic structure</t>
  </si>
  <si>
    <t>Five new species of Myrsidea Waterston (Phthiraptera: Menoponidae) from antshrikes and antbirds (Passeriformes: Thamnophilidae)</t>
  </si>
  <si>
    <t>Description of the larva of Adicella cremisa Malicky 1972 and a larval key to Central European species of Adicella McLachlan 1877 (Trichoptera: Leptoceridae)</t>
  </si>
  <si>
    <t>Revision of the Megaphyllum projectum Verhoeff species complex (Myriapoda: Diplopoda: Julida: Julidae)</t>
  </si>
  <si>
    <t>First known larva of omicrine genus Psalitrus dOrchymont (Coleoptera, Hydrophilidae)</t>
  </si>
  <si>
    <t>A review of the genus Aulacogenia Stål (Heteroptera: Reduviidae: Stenopodainae) from China</t>
  </si>
  <si>
    <t>Two new Neotropical species of oak gall wasps of the genus Loxaulus Mayr (Hymenoptera: Cynipidae: Cynipini) from Panama</t>
  </si>
  <si>
    <t>Oviposition behaviour of four ant parasitoids (Hymenoptera, Braconidae, Euphorinae, Neoneurini and Ichneumonidae, Hybrizontinae), with the description of three new European species</t>
  </si>
  <si>
    <t>A new species of Poemenia Holmgren with a key to species known from China and the Eastern Palaearctic Region (Hymenoptera, Ichneumonidae, Poemeniinae)</t>
  </si>
  <si>
    <t>Notes on the genus Taridius Chaudoir, 1875 (Coleoptera, Carabidae, Lebiini), with descriptions of six new species from Vietnam</t>
  </si>
  <si>
    <t>Review of the Brazilian species of Udamopyga Hall, 1938 (Diptera: Sarcophagidae), with the description of a new species and a key to males and females</t>
  </si>
  <si>
    <t>Two new species of Erythromelana Townsend, 1919 (Diptera: Tachinidae) from Area de Conservación Guanacaste in northwestern Costa Rica</t>
  </si>
  <si>
    <t>Taxonomic study of the genus Atkinsonia Stainton, 1859 (Lepidoptera, Stathmopodidae) in China, with descriptions of two new species</t>
  </si>
  <si>
    <t>New species of the genera Draconema Cobb, 1913 and Paradraconema Allen &amp; Noffsinger, 1978 (Nematoda: Draconematidae) from the Andaman Islands, Indian Ocean, with keys to the species</t>
  </si>
  <si>
    <t>Two new species of Portanini (Hemiptera: Cicadellidae: Aphrodinae) from Southeastern Brazil</t>
  </si>
  <si>
    <t>Revision of the rove beetle genus Antimerus (Coleoptera, Staphylinidae, Staphylininae), a puzzling endemic Australian lineage of the tribe Staphylinini</t>
  </si>
  <si>
    <t>Morphological and molecular (28 S rRNA) data of monogeneans (Platyhelminthes) infecting the gill lamellae of marine fishes in the Campeche Bank, southwest Gulf of Mexico</t>
  </si>
  <si>
    <t>Four new species of pholcine spiders (Araneae: Pholcidae) from Southeast Asia</t>
  </si>
  <si>
    <t>An ancient radiation: Ortholasmatine harvestmen in Asia - a new genus, three new species and a revision of the known species (Arachnida, Opiliones, Nemastomatidae)</t>
  </si>
  <si>
    <t>A revision of the genus Calcigorgia (Cnidaria, Octocorallia, Acanthogorgiidae) with the description of three new species</t>
  </si>
  <si>
    <t>Revision of the genus Thyreocephalus and description of Afrus gen. nov. of Africa south of the Sahara (Coleoptera: Staphylinidae: Staphylininae)</t>
  </si>
  <si>
    <t>Two new Brazilian species of Neapion Alonso-Zarazaga, 1990 subgenus Neotropion Alonso-Zarazaga, 1990 with a key to South American species (Brentidae: Apioninae)</t>
  </si>
  <si>
    <t>Taxonomic revision of the New World genus Chlorotabanus Lutz, 1913 (Diptera: Tabanidae)</t>
  </si>
  <si>
    <t>A new species of the genus Hishimonus Ishihara, 1953 (Hemiptera: Cicadellidae Deltocephalinae) with a new record from India</t>
  </si>
  <si>
    <t>Jardamarekia enigma, a new Early Devonian tryblidioidean from Royal Creek area (Yukon Territory, Canada), and paleobiogeography of the Early Devonian of northwestern Canada</t>
  </si>
  <si>
    <t>Barsine deliciosa, a new species from China (Lepidoptera, Erebidae, Arctiinae)</t>
  </si>
  <si>
    <t>A new species and new record of deep-sea scale-worms (Polynoidae: Polychaeta) from the Okinawa Trough and the South China Sea</t>
  </si>
  <si>
    <t>Onuphi s and Mooreonuphis (Annelida: Onuphidae) from West Africa with the description of three new species and the reinstatement of O. landanaensis Augener, 1918</t>
  </si>
  <si>
    <t>A taxonomic review of the genus Diolcogaster Ashmead (Hymenoptera, Braconidae, Microgastrinae) in Iran, distribution and morphological variability</t>
  </si>
  <si>
    <t>Taxonomic revision of Dichotomius (Cephagonus) Luederwaldt 1929 and the taxonomic status of remaining Dichotomius Hope 1838 subgenera (Coleoptera: Scarabaeidae: Scarabaeinae: Dichotomiini)</t>
  </si>
  <si>
    <t>Description of three new species of the genus Chromaphyosemion Radda, 1971 (Cyprinodontiformes: Nothobranchiidae) from the coastal plains of Cameroon with a preliminary review of the Chromaphyosemion splendopleure complex.</t>
  </si>
  <si>
    <t>To systematics of the mite genus Hoplocheylus (Acariformes: Tarsocheylidae)</t>
  </si>
  <si>
    <t>Cladolasmaailaoshan, a new species of the genus Cladolasma Suzuki, 1963 from China (Opiliones, Nemastomatidae, Ortholasmatinae)</t>
  </si>
  <si>
    <t>Way Down South: The milliped family Parajulidae (Julida: Parajulini) in Mexico and Central America; first records from El Salvador and the Baja California Peninsula</t>
  </si>
  <si>
    <t>Seven new species of Paleanotus (Annelida: Chrysopetalidae) described from Lizard Island, Great Barrier Reef, and coral reefs of northern Australia and the Indo-Pacific: two cryptic species pairs revealed between western Pacific Ocean and the eastern Indian Ocean</t>
  </si>
  <si>
    <t>Taxonomic summary of Conopsis, Günther, 1858 (Serpentes: Colubridae)</t>
  </si>
  <si>
    <t>A taxonomic catalog, including host and geographic distribution, of the species of the genus Gyropus Nitzsch (Phthiraptera: Amblycera: Gyropidae)</t>
  </si>
  <si>
    <t>Systematic revision of Macrotingis and phylogenetic analysis of the genera Macrotingis and Ceratotingis (Heteroptera: Tingidae)</t>
  </si>
  <si>
    <t>Oosagitta gen. nov. from tropical Africa, with revision of two species and description of four new species (Coleoptera: Chrysomelidae, Galerucinae)</t>
  </si>
  <si>
    <t>A review of the genus Anteon Jurine, 1807 (Hymenoptera: Dryinidae) from South Korea, with description of a new species</t>
  </si>
  <si>
    <t>Revision of the family Carabodidae (Acari: Oribatida) V (Fifth part). Redescription of Congocepheus latilamellatus Mahunka 1984, with complementary studies of C. ornatus, Mahunka 1983. Descriptions of Tanzaniacepheus gen. nov. and Zimbabwecepheus gen. nov.</t>
  </si>
  <si>
    <t>A new species of Pareas (Serpentes: Colubridae: Pareatinae) from the Gaoligong Mountains, southwestern China</t>
  </si>
  <si>
    <t>The sharpshooter genus Iragua Melichar: a new Colombian species, the female of I. ferruginea Cavichioli, and a key to males of the genus (Insecta: Hemiptera: Cicadellidae: Cicadellini)</t>
  </si>
  <si>
    <t>Two new species of Plinachtus Stål (Hemiptera: Heteroptera: Coreidae: Coreinae: Gonocerini) from Aldabra Atoll and Madagascar</t>
  </si>
  <si>
    <t>New synonym and descriptions of two new species of the spider genus Clubiona Latreille, 1804 from Thailand (Araneae, Clubionidae)</t>
  </si>
  <si>
    <t>Three new species of the leafhopper genus Drabescus Stål (Hemiptera: Cicadellidae: Deltocephalinae) from China</t>
  </si>
  <si>
    <t>Studies on Afrotropical Crambinae (Lepidoptera, Pyraloidea, Crambidae): Notes on the genus Aurotalis Błeszyński, 1970</t>
  </si>
  <si>
    <t>Towards addressing the current state of confusion within the Hexabothriidae Price, 1942 (1908): Callorhynchocotyle Suriano &amp; Incorvaia, 1982 (Monogenea: Hexabothriidae) re-visited, with the preliminary evaluation of novel parameters for measuring haptoral armature of hexabothriids</t>
  </si>
  <si>
    <t>A new brachypterous species of Phoberus MacLeay (Coleoptera: Trogidae) and status changes of species in the East African P. nigrociliatus group</t>
  </si>
  <si>
    <t>Review of Chinese species of the leafhopper genus Amrasca Ghauri (Hemiptera, Cicadellidae, Typhlocybinae), with description of a new species, species checklist and notes on the identity of the Indian cotton leafhopper</t>
  </si>
  <si>
    <t>Taxonomic revision of Chenopodiaceae in Himalaya and Tibet</t>
  </si>
  <si>
    <t>Taxonomic revision of the Neotropical genus Ectophasiopsis Townsend, 1915 (Diptera: Tachinidae: Phasiinae)</t>
  </si>
  <si>
    <t>Four new species of Nazeris Fauvel in Guangxi, China (Coleoptera, Staphylinidae, Paederinae)</t>
  </si>
  <si>
    <t>Taxonomy and geographic distribution of the species of Centris of the hyptidis group (Hymenoptera: Apidae: Centridini), with description of a new species from central Brazil</t>
  </si>
  <si>
    <t>Review of the genus Harnischia Kieffer from China (Diptera, Chironomidae), with description of one new species</t>
  </si>
  <si>
    <t>[The ants (Hymenoptera, Formicidae) of Vietnam. Subfamily Pseudomyrmicinae. Subfamily Myrmicinae (tribes Calyptomyrmecini, Meranoplini, Cataulacini).]</t>
  </si>
  <si>
    <t>A revision of the genus Ufeus Grote with the description of a new species from Arizona (Lepidoptera, Noctuidae, Noctuinae, Xylenini, Ufeina)</t>
  </si>
  <si>
    <t>Two new species of Eupholus Boisduval (Coleoptera, Curculionidae, Entiminae), with observations on coloured cuticular exudates in weevils</t>
  </si>
  <si>
    <t>Review of the genus Fontidessus Miller &amp; Spangler, 2008 (Coleoptera, Dytiscidae, Hydroporinae, Bidessini) with description of four new species</t>
  </si>
  <si>
    <t>Review of the Neotropical spider wasp subgenus Anoplius (Dicranoplius) Haupt (Hymenoptera: Pompilidae), new comb.</t>
  </si>
  <si>
    <t>Revision of Multiquaestia Karisch (Lepidoptera: Tortricidae: Grapholitini)</t>
  </si>
  <si>
    <t>A systematic review of the genus Parapsectra Reiss (Diptera: Chironomidae: Tanytarsini) with description of a new species from Poland</t>
  </si>
  <si>
    <t>Taxonomic revision of the Trapdoor spider genus Eucteniza Ausserer (Araneae, Mygalomorphae, Euctenizidae)</t>
  </si>
  <si>
    <t>New names for some bryozoan homonyms</t>
  </si>
  <si>
    <t>Species of the pleasing lacewing genus Dilar Rambur (Neuroptera, Dilaridae) from islands of East Asia</t>
  </si>
  <si>
    <t>A new species of stygobitic freshwater crab of the genus Rodriguezia Bott, 1969 (Crustacea: Decapoda: Trichodactylidae) from Tabasco, Mexico</t>
  </si>
  <si>
    <t>First record of Athyreacaridae (Acari: Heterostigmata) from Asia with description of two new species of Athyreacarus from India and Sri Lanka</t>
  </si>
  <si>
    <t>Lebetus patzneri (Teleostei: Gobiidae), a new goby species from the Balearic Islands, western Mediterranean, with first records of Lebetus guilleti (Le Danois, 1913) from this area and Norway, and with notes on its biology</t>
  </si>
  <si>
    <t>A new species of Platypelochares from Baltic amber (Coleoptera: Limnichidae)</t>
  </si>
  <si>
    <t>New species and records of Liposcelis Motschulsky (Psocoptera: Liposcelididae) from Hawaii with first description of the male of Liposcelis bostrychophila Badonnel</t>
  </si>
  <si>
    <t>The leafhopper genus Multiproductus Xing, Dai &amp; Li in China (Hemiptera, Cicadellidae, Deltocephalinae, Paralimnini), with description of one new species</t>
  </si>
  <si>
    <t>Resurrection of Crypturgus subcribrosus Eggers 1933 stat. n., and its close phylogenetic relationship to Nearctic Crypturgus (Coleoptera, Scolytinae)</t>
  </si>
  <si>
    <t>Two new species of the genus Spartimas Enderlein from China (Diptera: Stratiomyidae)</t>
  </si>
  <si>
    <t>Papakula and Hesydrimorpha: how two spider genera were described from the same species collected from the same locality (Araneae: Pisauridae)</t>
  </si>
  <si>
    <t>A new species and new records of Hentzia (Araneae: Salticidae: Dendryphantinae) from the United States</t>
  </si>
  <si>
    <t>A new species of Neocorynura from Ecuador (Hymenoptera: Halictidae), with notes on taxonomy of the genus</t>
  </si>
  <si>
    <t>A new species and new records of the leafhopper genus Taperus Li &amp; Wang, 1994 (Hemiptera, Cicadellidae, Evacanthinae) from China</t>
  </si>
  <si>
    <t>Sinkhole and brackish water nereidid polychaetes: Revision of Stenoninereis Wesenberg-Lund, 1958 (Annelida)</t>
  </si>
  <si>
    <t>Six new species of Macellicephala (Annelida: Polynoidae) from the Southern Ocean and south Atlantic with re-description of type species</t>
  </si>
  <si>
    <t>Catochini, Strobliellini and Acoenoniini revisited: a taxonomic review of the small tribes of the Micromyinae (Diptera: Cecidomyiidae)</t>
  </si>
  <si>
    <t>Annotated catalogue of the click-beetle subfamily Tetralobinae (Coleoptera: Elateridae)</t>
  </si>
  <si>
    <t>Redescription of the rare and endangered Broadfin Shark Lamiopsis temminckii (Müller &amp; Henle, 1839) (Carcharhiniformes: Carcharhinidae) from the northeastern Arabian Sea</t>
  </si>
  <si>
    <t>Big and beautiful: the Megaxyela species (Hymenoptera, Xyelidae) of East Asia and North America</t>
  </si>
  <si>
    <t>Muelleritermes: A new termite genus with two species from the Brazilian Atlantic Forest (Isoptera: Termitidae: Nasutitermitinae)</t>
  </si>
  <si>
    <t>Description of Aegialoalaimus bratteni sp. n. from Skagerrak and a review of the genus (Aegialoalaimidae, Nematoda incertae sedis)</t>
  </si>
  <si>
    <t>Three New Spiders of the Families Clubionidae, Liocranidae and Gnaphosidae (Arachnida, Araneae) from Vietnam</t>
  </si>
  <si>
    <t>Taxonomic revision of the crab spider genus Epicadus Simon, 1895 (Arachnida: Araneae: Thomisidae) with notes on related genera of Stephanopinae Simon, 1895</t>
  </si>
  <si>
    <t>Latrunculia (Latrunculia) tetraverticillata sp. nov. (Porifera, Poecilosclerida, Latrunculiidae) from the bathyal region off the coast of Santa Catarina State, Brazil, Southwestern Atlantic</t>
  </si>
  <si>
    <t>A new species of Apelaunothrips (Thysanoptera: Phlaeothripidae) from India with new synonym of Podothrips sasacola Kurosawa</t>
  </si>
  <si>
    <t>First record of the genus Tag ali s Stål, 1860 (Hemiptera: Reduviidae: Saicinae) from Colombia with the description of two new species</t>
  </si>
  <si>
    <t>A new genus and two new species of South American Myodochini (Hemiptera, Heteroptera, Rhyparochromidae)</t>
  </si>
  <si>
    <t>Review of the genus Hyrtanella (Ephemeroptera: Ephemerellidae)</t>
  </si>
  <si>
    <t>A molecular phylogenetic hypothesis for the Asian agamid lizard genus Phrynocephalus reveals discrete biogeographic clades implicated by plate tectonics</t>
  </si>
  <si>
    <t>A checklist of stag beetles (Coleoptera: Scarabaeoidea: Lucanidae) from Iran</t>
  </si>
  <si>
    <t>A new genus of Silvaninae (Coleoptera: Silvanidae) with two new species from the Malay Peninsula</t>
  </si>
  <si>
    <t>Three new species and two new records of the genus Cotesia Cameron (Hymenoptera: Braconidae) from Iran</t>
  </si>
  <si>
    <t>A review of the spider genus Porrhomma (Araneae, Linyphiidae)</t>
  </si>
  <si>
    <t>New synonymies and transfers in Castianeira Keyserling, 1879 (Araneae, Corinnidae, Castianeirinae) from India</t>
  </si>
  <si>
    <t>Revision of Palaearctic species of the genus Cionus Clairville (Coleoptera: Curculionidae: Cionini)</t>
  </si>
  <si>
    <t>Review of the central African leaf chafer genus Entypophana Moser, 1913 (Coleoptera: Scarabaeidae: Melolonthinae: Schizonychini)</t>
  </si>
  <si>
    <t>The New Caledonian genus Caledonotrichia Sykora (Trichoptera, Insecta) reviewed, with descriptions of 6 new species</t>
  </si>
  <si>
    <t>Chenopodiaceae (part Chenopodium)</t>
  </si>
  <si>
    <t>Zur Taxonomie und Verbreitung einiger westpaläarktischer Arten der Gattung Planeustomus J V (Coleoptera, Staphylinidae, Oxytelinae)</t>
  </si>
  <si>
    <t>The Family Baetidae (Insecta: Ephemeroptera) from Venezuelan Guayana’s Uplands</t>
  </si>
  <si>
    <t>A survey of the family Carabodidae C. L. Koch, 1836 (Acari: Oribatida), II</t>
  </si>
  <si>
    <t>Passandra septentrionaria sp. nov.: the first described species of Passandridae (Coleoptera: Cucujoidea) from Eocene Baltic amber</t>
  </si>
  <si>
    <t>Three new species of Peruvian Nelidina (Hemiptera: Cicadellidae: Neocoelidiinae) with key to males</t>
  </si>
  <si>
    <t>Two New Halictine Bees in Miocene Amber from the Dominican Republic (Hymenoptera, Halictidae)</t>
  </si>
  <si>
    <t>The genus Paradoneis (Annelida: Paraonidae) from the Sea of Marmara, with descriptions of two new species</t>
  </si>
  <si>
    <t>The millipede genus Epanerchodus Attems, 1901 in continental China, with descriptions of seven new cavernicolous species (Diplopoda, Polydesmida, Polydesmidae)</t>
  </si>
  <si>
    <t>New subgenus and new species of marine benthic ostracods of genus Doloria (Ostracoda; Myodocopina) from the Southern Ocean</t>
  </si>
  <si>
    <t>The first record of Telemidae from Kenya, with the description of two new species (Arachnida, Araneae)</t>
  </si>
  <si>
    <t>Gordius gonzalezi, a new species of horsehair worms (Nematomorpha) from Spain</t>
  </si>
  <si>
    <t>On the Australian linyphiid spider Alaxchelicera ordinaria Butler, 1932 (Araneae)</t>
  </si>
  <si>
    <t>A New Record From The Genus Callicera Panzer, 1809 (Insecta: Diptera: Syrphidae) From India</t>
  </si>
  <si>
    <t>A new Glossocephalus (Crustacea: Amphipoda: Hyperiidea: Oxycephalidae) from deep-water in the Monterey Bay region, California, USA, with an overview of the genus</t>
  </si>
  <si>
    <t>Family Agathotanaidae Lang, 1971 a *</t>
  </si>
  <si>
    <t>A review of the genus Ephysteris Meyrick, 1908 from China, with descriptions of two new species (Lepidoptera: Gelechiidae)</t>
  </si>
  <si>
    <t>New additions to the leafhopper genus Salka Dworakowska (Hemiptera: Cicadellidae: Typhlocybinae) from Hainan and Henan Provinces of China</t>
  </si>
  <si>
    <t>Dinosaurs from the Cretaceous of South China</t>
  </si>
  <si>
    <t>Resurrection and review of the genus Knowltonia Fisher, with description of a new subspecies of Chrysobothris Eschscholtz and new species of Acmaeodera Eschscholtz from North America (Coleoptera: Buprestidae)</t>
  </si>
  <si>
    <t>The genus Doryctes Haliday, 1836 (Hymenoptera: Braconidae, Doryctinae) in China</t>
  </si>
  <si>
    <t>The genus Brulleia Szepligeti (Hymenoptera, Braconidae, Helconinae) from China, with descriptions of four new species</t>
  </si>
  <si>
    <t>A taxonomic revision of the hover wasp genus Eustenogaster van der Vecht (Insecta: Hymenoptera; Vespidae, Stenogastrinae)</t>
  </si>
  <si>
    <t>Cirolanaphuketensis, a new species of marine isopod (Crustacea, Isopoda, Cirolanidae) from the Andaman Sea coast of Thailand</t>
  </si>
  <si>
    <t>Problematode: an enigmatic new genus of Membracidae (Hemiptera) with two new species from Venezuela</t>
  </si>
  <si>
    <t>Description of a new species of Membranobalanus (Crustacea, Cirripedia) from southern Australia</t>
  </si>
  <si>
    <t>Solenoxyphus Reuter, 1875 (Hemiptera: Heteroptera: Miridae: Phylinae): revised diagnosis, a new species and new generic synonym</t>
  </si>
  <si>
    <t>Review of the Hemiosus Sharp and Derallus Sharp of North America, Central America, and the Caribbean (Coleoptera: Hydrophilidae: Berosini)</t>
  </si>
  <si>
    <t>New species of Xiphocentron Brauer 1870 (Trichoptera: Xiphocentronidae) from Northeastern Brazil</t>
  </si>
  <si>
    <t>Potential economic pests of solanaceous crops: a new species of Solanum - feeding psyllid from Australia and first record from New Zealand of Acizzia solanicola (Hemiptera: Psyllidae)</t>
  </si>
  <si>
    <t>RedescriptionofAcropsisGrant, 1958 (Orthoptera: Tettigoniidae: Phaneropterinae Microcentrini) and description of new species from Brazilian and Colombian Amazon Rainforest</t>
  </si>
  <si>
    <t>A conspectus on the Canacidae (Diptera) of Brazil</t>
  </si>
  <si>
    <t>Neogreenia lonicera sp. nov., a new species of Margarodidae sensu lato (Hemiptera: Coccoidea) from China, with a key to species of Neogreenia MacGillivray and placement of the genus in the family Kuwaniidae</t>
  </si>
  <si>
    <t>Systematics of Agrophaspidium, a new genus of Neotropical Chloropidae (Diptera)</t>
  </si>
  <si>
    <t>Discovery of the genus Formosiepyris Terayama, (Hymenoptera, Bethylidae) in Vietnam, with a description of a new species</t>
  </si>
  <si>
    <t>Seven new species of the leafhopper genus Salka Dworakowska (Hemiptera: Cicadellidae: Typhlocybinae) from China</t>
  </si>
  <si>
    <t>A new deep-water species of Myopiarolis Bruce, 2009 (Crustacea: Isopoda: Serolidae) from New Zealand waters</t>
  </si>
  <si>
    <t>Comments on two questionably new axiidean taxa from the Gulf of Mexico (Crustacea: Decapoda)</t>
  </si>
  <si>
    <t>A review of the Polystira clade—the Neotropic’s largest marine gastropod radiation (Neogastropoda: Conoidea: Turridae sensu stricto)</t>
  </si>
  <si>
    <t>A new species of Notonyx A. Milne-Edwards 1873 (Crustacea: Decapoda: Brachyura: Goneplacidae) from Maluku, Indonesia</t>
  </si>
  <si>
    <t>A new species and key to species of the agriculturally important sharpshooter genus Sonesimia Young (Hemiptera: Cicadellidae: Cicadellini)</t>
  </si>
  <si>
    <t>Taxonomic study of the leafhopper genus Raabeina Dworakowska (Hemiptera Cicadellidae: Typhlocybinae: Erythroneurini), with description of a new species from China</t>
  </si>
  <si>
    <t>Pinnule­less polyps: a new genus and new species of Indo­Pacific Clavulariidae and validation of the soft coral genus Acrossota and the family Acrossotidae (Coelenterata: Octocorallia)</t>
  </si>
  <si>
    <t>Taxonomic review of the Oriental flower beetle Coilodera penicillata species complex (Coleoptera: Scarabaeidae: Cetoniinae)</t>
  </si>
  <si>
    <t>The Protura from Xinjiang, Northwestern China</t>
  </si>
  <si>
    <t>An enigmatic new genus of cyclostome braconid wasp (Hymenoptera: Braconidae) from New Zealand</t>
  </si>
  <si>
    <t>Caragonia, a new genus of Cicadellini (Hemiptera: Cicadellidae) from Southeastern Brazil</t>
  </si>
  <si>
    <t>Alien seed beetles (Coleoptera: Chrysomelidae: Bruchinae) in Europe</t>
  </si>
  <si>
    <t>Key to species of the genus Bambusananus Li &amp; Xing (Hemiptera: Cicadellidae: Deltocephalinae), and with description of a new species from China</t>
  </si>
  <si>
    <t>Phrudoneura (Diptera: Dolichopodidae) from Australia and Melanesia</t>
  </si>
  <si>
    <t>Phymonotus jacintotopos: A new genus and species of shield-backed katydid (Orthoptera: Tettigoniidae: Tettigoniinae: Nedubini) from the San Jacinto Mountains of California, USA</t>
  </si>
  <si>
    <t>Two new larval species of Erythraeus (Zaracarus) (Acari: Erythraeidae) from western Iran</t>
  </si>
  <si>
    <t>Two new brackish-water species of Testudinella (Rotifera: Testudinellidae) from Qi’ao Island in the Pearl River estuary, China, with a key to marine and brackish-water Testudinella</t>
  </si>
  <si>
    <t>A new species of Paratus Simon, 1898 (Araneae: Liocranidae, Paratinae) from India</t>
  </si>
  <si>
    <t>The genus Sakencyrtus Hayat (Hymenoptera: Chalcidoidea: Encyrtidae) from India with description of a new species</t>
  </si>
  <si>
    <t>A new species of the genus Thalassaphorura from East China (Collembola: Onychiuridae)</t>
  </si>
  <si>
    <t>Some techniques for the study of useful characters in the taxonomy of the genus Timarcha Samouelle, 1819 (Coleoptera, Chrysomelidae)</t>
  </si>
  <si>
    <t>Orientopius Fischer (Hymenoptera, Braconidae, Opiinae) new for Europe, with first notes on its biology and description of a new species</t>
  </si>
  <si>
    <t>Skusella Freeman (Diptera: Chironomidae): new species, immature stages from Africa, Asia and Australia, and expanded distributions</t>
  </si>
  <si>
    <t>Revision of Taiwanaenidea Kimoto, 1984 (Coleoptera: Chrysomelidae: Galerucinae)</t>
  </si>
  <si>
    <t>Etnoictiología Kichwa de las lagunas de la cuenca baja del río Curaray (Amazonia), Ecuador</t>
  </si>
  <si>
    <t>A systematic study of Ichneumonosoma de Meijere, Pelmatops Enderlein Pseudopelmatops Shiraki and Soita Walker (Diptera: Tephritidae)</t>
  </si>
  <si>
    <t>Description of a new Tiporus Watts, 1985 from northern Queensland, Australia (Coleoptera: Dytiscidae, Hydroporinae)</t>
  </si>
  <si>
    <t>New species and a new subgenus of South American Neoathyreus Howden and Martínez (Coleoptera: Geotrupidae: Athyreini)</t>
  </si>
  <si>
    <t>Review of Nilodosis Kieffer (Diptera: Chironomidae: Chironominae), with description of a new species from South China</t>
  </si>
  <si>
    <t>Hornmilben (Oribatida) [pages 213 to 260]</t>
  </si>
  <si>
    <t>Studies on neotropical Phasmatodea XVII: Revision of Phantasca Redtenbacher, 1906, with the descriptions of six new species (Phasmatodea: Diapheromeridae: Diapheromerinae)</t>
  </si>
  <si>
    <t>Revision of Polygonatum (Asparagaceae, Nolinoideae, Polygonateae) of Taiwan</t>
  </si>
  <si>
    <t>On the trapdoor spiders of Mexico: description of the first new species of the spider genus Aptostichus from Mexico and the description of the female of Euctenizazapatista (Araneae, Mygalomorphae, Euctenizidae)</t>
  </si>
  <si>
    <t>Catalogue and bibliography of Recent and fossil Botula (Bivalvia: Mytilidae)</t>
  </si>
  <si>
    <t>The genus Ctenothrips from India (Thysanoptera: Thripidae) with description of one new species and one new record</t>
  </si>
  <si>
    <t>A new species of Sinophasma Guenther, 1940 from Guangxi, China (Phasmida: Diapheromeridae: Necrosciinae)</t>
  </si>
  <si>
    <t>Cowanomyia hillaryi gen. et sp. n., a remarkable new gnoristine (Diptera: Mycetophilidae: Sciophilinae) from New Zealand</t>
  </si>
  <si>
    <t>The bees of the genus Hylaeus Fabricius 1793 of the Asian part of Russia, with a key to species (Hymenoptera: Apoidea: Colletidae)</t>
  </si>
  <si>
    <t>A new species of Rheotanytarsus Thienemann &amp; Bause (Diptera: Chironomidae) from Peruvian Andes, with updated key to South American species</t>
  </si>
  <si>
    <t>Overview of the genus Briareum (Cnidaria, Octocorallia, Briareidae) in the Indo-Pacific, with the description of a new species</t>
  </si>
  <si>
    <t>Characterization of Platymessa with redescription of the type species and a new generic synonymy (Arachnida, Opiliones, Cosmetidae)</t>
  </si>
  <si>
    <t>Systematics of the caecilian family Chikilidae (Amphibia: Gymnophiona) with the description of three new species of Chikila from northeast India</t>
  </si>
  <si>
    <t>Revision of the genus Eusyllis Malmgren, 1867 (Annelida: Phyllodocida: Syllidae: Eusyllinae), with the description of a new species from the eastern Pacific Ocean</t>
  </si>
  <si>
    <t>A new species of Parastenolechia Kanazawa (Lepidoptera: Gelechiidae) from Korea, with a check list of the genus</t>
  </si>
  <si>
    <t>The subspecific structure of Dorcadion (Cribridorcadion) pusillum Küster (Coleoptera: Cerambycidae) with description of two new subspecies from Romania</t>
  </si>
  <si>
    <t>Three new Eustala (Araneae, Araneidae) species from the Galápagos Islands (Ecuador)</t>
  </si>
  <si>
    <t>A new species of the genus Calambus C. G. Thomson, 1859 (Coleoptera: Elateridae: Dendrometrinae) from China, with notes on the other species of the genus of the East Palaearctic region</t>
  </si>
  <si>
    <t>New species and new records of terrestrial isopods (Crustacea, Isopoda, Oniscidea) of the families Philosciidae and Scleropactidae from Brazilian caves</t>
  </si>
  <si>
    <t>Description of a new genus of spider beetle (Coleoptera: Ptinidae) from South Africa</t>
  </si>
  <si>
    <t>Gastrointestinal nematodes of Paramelomys platyops (Rodentia: Muridae) from Papua Indonesia and Papua New Guinea with the descriptions of a new genus and five new species of Heligmonellidae (Nematoda: Trichostrongylina) and a key to the species of Hughjonestrongylus</t>
  </si>
  <si>
    <t>Two new species of Cosmolaelaps Berlese (Acari: Laelapidae) from Iran</t>
  </si>
  <si>
    <t>Description of a new species, Setaleyrodes machili Dubey, sp. nov. (Hemiptera: Aleyrodidae) infesting Machilus odoratissima Nees (Lauraceae) in Western Himalaya, India</t>
  </si>
  <si>
    <t>Hemicycla (Hemicycla) fuenterroquensis (Gastropoda: Helicoidea: Helicidae), a new species from La Palma, Canary Islands</t>
  </si>
  <si>
    <t>A taxonomic study of Epipristis Meyrick, 1888 from China, with descriptions of two new species (Lepidoptera: Geometridae, Geometrinae)</t>
  </si>
  <si>
    <t>Two new species of Cyanopenthe Nikitsky from Taiwan (Coleoptera, Tetratomidae, PentHinae)</t>
  </si>
  <si>
    <t>A new species of Crioprosopus Audinet-Serville, 1834 from Costa Rica and Panama (Coleoptera: Cerambycidae: Cerambycinae: Trachyderini)</t>
  </si>
  <si>
    <t>A key to Siberian flies of the genus Coenosia Meigen (Diptera, Muscidae) with the descriptions of three new species</t>
  </si>
  <si>
    <t>Revision of the Old World genera Panthea Hübner, [1820] 1816 and Pantheana Hreblay, 1998 with description two new species from China (Lepidoptera, Noctuidae: Pantheinae). Revision of Pantheinae, contribution IX</t>
  </si>
  <si>
    <t>The Nabidae (Insecta, Hemiptera, Heteroptera) of Argentina</t>
  </si>
  <si>
    <t>New Cardiodactylus species from unsuspected places in Southeast Asia (Orthoptera, Grylloidea, Eneopterinae)</t>
  </si>
  <si>
    <t>Four new species of the genus Smaragdina Chevrolat, 1836 from China (Coleoptera: Chrysomelidae: Cryptocephalinae: Clytrini)</t>
  </si>
  <si>
    <t>Review of the Oriental leafhopper genus Balala Distant, with new species and new records (Hemiptera: Cicadellidae: Hylicinae)</t>
  </si>
  <si>
    <t>Drosophila bunnanda— a new species from northern Australia with notes on other Australian members of the montium subgroup (Diptera: Drosophilidae)</t>
  </si>
  <si>
    <t>Batwanema gen. n. and Chokwenema gen. n. (Oxyurida, Hystrignathidae), new nematode genera as parasites of Passalidae (Coleoptera) from the Democratic Republic of Congo</t>
  </si>
  <si>
    <t>Four new species of Paratrizygia Tonnoir from the Brazilian Atlantic Forest (Diptera, Mycetophilidae, Sciophilinae)</t>
  </si>
  <si>
    <t>The dorsal chaetotaxy of first instar Trogolaphysa jataca, with description of twelve new species of Neotropical Trogolaphysa (Hexapoda: Collembola: Paronellidae)</t>
  </si>
  <si>
    <t>Three new species of Macrelmis Motschulsky (Coleoptera: Elmidae: Elminae) from Southeastern Brazil with new definition of species groups to the genus</t>
  </si>
  <si>
    <t>Revision of the leafhopper genus Dusuna Distant (Hemiptera: Cicadellidae: Ledrinae), with description of one new species from China</t>
  </si>
  <si>
    <t>A cladistically based reinterpretation of the taxonomy of two Afrotropical tenebrionid genera Ectateus Koch, 1956 and Selinus Mulsant &amp; Rey, 1853 (Coleoptera, Tenebrionidae, Platynotina)</t>
  </si>
  <si>
    <t>A new species of Galendromimus (Acari: Phytoseiidae) from Brazil</t>
  </si>
  <si>
    <t>Acanthaleyrodes elevatus sp. n. (Hemiptera: Aleyrodidae) from India, with key to species and discussion of tuberculate setae</t>
  </si>
  <si>
    <t>Hepneriana Dworakowska (Hemiptera: Cicadellidae: Typhlocybinae: Erythroneurini), first record from China, with descriptions of eleven new species</t>
  </si>
  <si>
    <t>The rediscovery of the holotype of Kotonisia kanoi Matsumura, 1938 with notes on Matsumuras type specimens of Fulgoroidea (Insecta: Hemiptera: Fulgoromorpha)</t>
  </si>
  <si>
    <t>Referral of the Halocypridina Thaumatocypris (Miocene, Australia) to the Cladocopina (Ostracoda, Halocyprida)</t>
  </si>
  <si>
    <t>The identity of the Sarawak freshwater crab Parathelphusa oxygona Nobili, 1901, with description of a new species, Parathelphusa nobilii, from Western Kalimantan, Indonesia, Borneo (Crustacea: Brachyura: Gecarcinucidae)</t>
  </si>
  <si>
    <t>On a new species of the rare syllid genus Exogonoides (Annelida, Phyllodocida, Syllidae)</t>
  </si>
  <si>
    <t>Description of two new species of Psyllaephagus Ashmead (Hymenoptera: Encyrtidae) parasitizing Phacopteron lentiginosum Buckton (Hemiptera: Psyllidae), a leaf gall-former of Garuga pinnata Roxburgh (Burseraceae)</t>
  </si>
  <si>
    <t>Taxonomy and phylogeny of Lopharia s. s., Dendrodontia, Dentocorticium and Fuscocerrena (Basidiomycota, Polyporales)</t>
  </si>
  <si>
    <t>Bite marks attributable to Tyrannosaurus rex: preliminary description and implications</t>
  </si>
  <si>
    <t>A review of the genus Criotettix Bolivar (Orthoptera: Scelimenidae) from China</t>
  </si>
  <si>
    <t>A review of Ophthalmitis Fletcher, 1979 in China, with descriptions of four new species (Lepidoptera: Geometridae, Ennominae)</t>
  </si>
  <si>
    <t>Species groups in the genus Atrocrates Koch, 1956 (Coleoptera: Tenebrionidae: Pedinini)</t>
  </si>
  <si>
    <t>A new genus, Nothovernonia, from tropical Africa (Asteraceae or Compositae, Vernonieae)</t>
  </si>
  <si>
    <t>Two new species of Stigmaeidae (Acari: Trombidiformes: Rhaphignathoidea) from Brazil</t>
  </si>
  <si>
    <t>A New Genus And Two New Species Of Proteocephalidean Tapeworms (Cestoda) From Cichlid Fish (Perciformes: Cichlidae) In The Neotropics</t>
  </si>
  <si>
    <t>Two new species of amphipod genus Stenothoe Dana, 1852 (Stenothoidae) associated with fouling assemblages from Nhatrang Bay, Vietnam</t>
  </si>
  <si>
    <t>Additions to the taxonomy of Gnamptogenys Roger (Hymenoptera: Formicidae Ectatomminae) with an updated key to the New World species</t>
  </si>
  <si>
    <t>A taxonomic and morphological re-evaluation of “ Halitherium ” cristolii Fitzinger, 1842 (Mammalia, Sirenia) from the late Oligocene of Austria, with the description of a new genus</t>
  </si>
  <si>
    <t>Description of two new species and phylogenetic reassessment of Perelleschus O’Brien &amp; Wibmer, 1986 (Coleoptera: Curculionidae), with a complete taxonomic concept history of Perelleschus sec. Franz &amp; Cardona-Duque, 2013</t>
  </si>
  <si>
    <t>The water mite genus Procorticacarus K. O. Viets in Australasia (Acari: Hydrachnidia, Hygrobatidae)</t>
  </si>
  <si>
    <t>An account of the taxonomy and distribution of Syllidae (Annelida, Polychaetes) in the eastern Mediterranean, with notes on the genus Prosphaerosyllis San Martin, 1984 in the Mediterranean</t>
  </si>
  <si>
    <t>Description of a new cyprinid species, Labeo meroensis n. sp. (Teleostei: Cyprinidae), from the River Nile.</t>
  </si>
  <si>
    <t>Review of the leafhopper genus Anufrievia Dworakowska (Hemiptera: Cicadellidae: Typhlocybinae: Erythroneurini)</t>
  </si>
  <si>
    <t>Three new genera and ten new species of the subfamily Lecithocerinae (Lepidoptera, Lecithoceridae) from Cameroon, Africa, based on material collected in 1913 - 18</t>
  </si>
  <si>
    <t>Notes on the genus Harmonicon F. O. P. - Cambridge, 1896 (Araneae, Dipluridae) with description of a new species from French Guyana</t>
  </si>
  <si>
    <t>A new species of Oecleus Stål (Hemiptera: Fulgoroidea: Cixiidae) from coconut in Brazil</t>
  </si>
  <si>
    <t>A new species and new records of Laelaspis Berlese (Acari, Laelapidae) from Iran</t>
  </si>
  <si>
    <t>Australian water mites of the genus Hydrachna Müller, with the description of five new species (Acari: Hydrachnidia: Hydrachnidae)</t>
  </si>
  <si>
    <t>Revision, phylogeny, and microhabitat shifts in the Southeast Asian spider genus Aetana (Araneae, Pholcidae)</t>
  </si>
  <si>
    <t>New species of Lonchaeidae (Diptera: Schizophora) from central and southern Africa</t>
  </si>
  <si>
    <t>The dorsal chaetotaxy of Trogolaphysa (Collembola, Paronellidae), with descriptions of two new species from caves in Belize</t>
  </si>
  <si>
    <t>On the blue butterfly taxa established by L. G. Courvoisier with the type locality “ Narün ” (Lepidoptera, Lycaenidae)</t>
  </si>
  <si>
    <t>Revision of the genus Heterosmylus Krueger, 1913 from China (Neuroptera, Osmylidae)</t>
  </si>
  <si>
    <t>A revision of the genus Ora Clark, 1865 (Coleoptera: Scirtidae) in Argentina (part II) — redescriptions, updated distributions and a key to species</t>
  </si>
  <si>
    <t>Review of the genus Sympagus Bates, 1881 (Coleoptera: Cerambycidae: Lamiinae: Acanthocinini)</t>
  </si>
  <si>
    <t>Rare freshwater sponges of Australasia: new record of Umborotula bogorensis (Porifera: Spongillida: Spongillidae) from the Sakaerat Biosphere Reserve in Northeast Thailand</t>
  </si>
  <si>
    <t>Revision of the genus Pilemostoma Desbroches, 1891 (Coleoptera: Chrysomelidae: Cassidinae: Cassidini)</t>
  </si>
  <si>
    <t>On the genus Aphaobius Abeille de Perrin, 1878, with description of a new species from the mesovoid shallow substratum (MSS) of Austria (Coleoptera: Leiodidae: Cholevinae: Leptodirini)</t>
  </si>
  <si>
    <t>Review of Pennella Oken, 1816 (Copepoda: Pennellidae) with a description of Pennella benzi sp. nov., a parasite of Escolar, Lepidocybium flavobrunneum (Pisces) in the northwest Atlantic Ocean</t>
  </si>
  <si>
    <t>Taxonomic revision of the epigean representatives of the spider subfamily Harpacteinae (Araneae: Dysderidae) on the island of Crete</t>
  </si>
  <si>
    <t>A new species of Nanophyllium Redtenbacher, 1906 from the northern coast of New Guinea (Phasmida, Phylliidae)</t>
  </si>
  <si>
    <t>Revision of Siobla (Hymenoptera, Tenthredinidae) from Japan</t>
  </si>
  <si>
    <t>Dexoris ruzzieri sp. nov. (Coleoptera: Lycidae), a new net-winged beetle from Ivory Coast</t>
  </si>
  <si>
    <t>A revision of Dissochaeta (Melastomataceae, Dissochaeteae)</t>
  </si>
  <si>
    <t>On the synonymy of Dymantis Stål, 1861 and Eomyrochea Linnavuori, 1982 and resulting nomenclatural changes (Hemiptera: Heteroptera: Pentatomidae)</t>
  </si>
  <si>
    <t>Review of Ruppellia Wiedemann, 1830 (Diptera: Therevidae) in the Middle East</t>
  </si>
  <si>
    <t>Two new species of the genus Ectmetopterus (Hemiptera: Miridae: Orthotylinae) feeding on grass in India</t>
  </si>
  <si>
    <t>Taxonomy of the genus Protocypus J. Müller, 1923 (Coleoptera: Staphylinidae: Staphylinini) and two new species from China</t>
  </si>
  <si>
    <t>A checklist of the Coleoptera (Insecta) from Morelos, Mexico</t>
  </si>
  <si>
    <t>A review of Mesotritia (Acari: Oribatida: Oribotritiidae) in China, with descriptions of two new species and a checklist of known taxa</t>
  </si>
  <si>
    <t>Microgastrinae (Hymenoptera: Braconidae) of Reunion Island: a catalogue of the local species, including 18 new taxa and a key to species</t>
  </si>
  <si>
    <t>The genus Malthonica Simon, 1898 in the Iberian Peninsula (Araneae: Agelenidae)</t>
  </si>
  <si>
    <t>SAC SPIDERS OF BANGLADESH-II: GENERA CASTIANElRA KEYSERLING, SPHINGIUS THORELL AND TRACHELAS KOCH (ARANEAE: CLUBIONIDAE)</t>
  </si>
  <si>
    <t>A millipede missing link: Dobrodesmidae, a remarkable new polydesmidan millipede family from Brazil with supernumerary rings (Diplopoda, Polydesmida), and the establishment of a new suborder Dobrodesmidea</t>
  </si>
  <si>
    <t>First record of Sphaerodoridae (Phyllodocida: Annelida) from hydrothermal vents</t>
  </si>
  <si>
    <t>A new species of Brethesiella (Hymenoptera: Encyrtidae) from California, USA, a parasitoid of Steatococcus tabernicolus (Hemiptera: Margarodidae)</t>
  </si>
  <si>
    <t>Revision of the genus-group Hystricella R. T. Lowe, 1855 from Porto Santo (Madeira Archipelago), with descriptions of new recent and fossil taxa (Gastropoda, Helicoidea, Geomitridae)</t>
  </si>
  <si>
    <t>A review of the genus Pelodiaetus Jeannel (Coleoptera, Carabidae, Anillini) of New Zealand, with re-description of the genus, description of a new species, and notes on the evolutionary history</t>
  </si>
  <si>
    <t>The larva of Wormaldia asterusia Malicky 1972 (Trichoptera: Philopotamidae) with notes on its ecology and an update on the Wormaldia of Greece with a larval key for species of the genus</t>
  </si>
  <si>
    <t>Taxonomic and nomenclatural notes on Agrilus suvorovi Obenberger (Coleoptera: Buprestidae: Agrilinae)</t>
  </si>
  <si>
    <t>The fast-running flies (Diptera, Hybotidae, Tachydromiinae) of Singapore and adjacent regions</t>
  </si>
  <si>
    <t>A new Argentinian species of Bembidion (Chilioperyphus) (Coleoptera: Carabidae: Bembidiini) with accessory setae</t>
  </si>
  <si>
    <t>Cave water walker: an extremely troglomorphic Troglaphorura gladiator gen. et sp. nov. (Collembola, Onychiuridae) from Snezhnaya Cave in the Caucasus</t>
  </si>
  <si>
    <t>A review of Chinese Pupinidius Moellendorff (Gastropoda, Stylommatophora: Enidae), with the description of a new species</t>
  </si>
  <si>
    <t>A new species of Atheroides Haliday (Hemiptera, Aphididae) native to North America</t>
  </si>
  <si>
    <t>Revision of the genus Ommatoiulus Latzel, 1884 (Julida, Diplopoda) in Portugal, with description of six new species</t>
  </si>
  <si>
    <t>Species delimitation of colour polymorphic Cladophorus (Coleoptera: Lycidae) from New Guinea</t>
  </si>
  <si>
    <t>Senyumia granitica (Gesneriaceae) from Johor, Malaysia, the second species of Senyumia</t>
  </si>
  <si>
    <t>A taxonomic revision of the South Asian hump-nosed pit vipers (Squamata: Viperidae: Hypnale)</t>
  </si>
  <si>
    <t>The genus Pedioxestis (Lepidoptera: Oecophoridae) from China, with descriptions of three new species</t>
  </si>
  <si>
    <t>The acanthocephalan fauna of Iran, a check list</t>
  </si>
  <si>
    <t>Rhopalomenia glandulosa spec. nov., and the restoration of Entonomenia Leloup (Mollusca: Solenogastres)</t>
  </si>
  <si>
    <t>Systematics of the new genus Spinosuncus Chen, Zhang &amp; Li with descriptions of four new species (Lepidoptera, Crambidae, Pyraustinae)</t>
  </si>
  <si>
    <t>Typification of eight current and seven related names and a new section in the genus Bromus (Bromeae, Pooideae, Poaceae)</t>
  </si>
  <si>
    <t>A review of the genus Beltia Jacoby (Chrysomelidae: Eumolpinae: Eumolpini), with descriptions of fourteen new species from Costa Rica, Panama, and northwestern South America</t>
  </si>
  <si>
    <t>Taxonomic revision of Australian Pristoderus Hope (Coleoptera, Zopheridae)</t>
  </si>
  <si>
    <t>Taxonomy and morphology of species of the genus Squalus Linnaeus, 1758 from the Southwestern Atlantic Ocean (Chondrichthyes: Squaliformes: Squalidae)</t>
  </si>
  <si>
    <t>Nine new species of Enithares (Heteroptera: Notonectidae) from New Guinea, with distributional notes on other species and an updated world checklist</t>
  </si>
  <si>
    <t>Rediagnoses of the Asian genera Xylaplothrips and Mesandrothrips (Thysanoptera, Phlaeothripinae, Haplothripini), with keys to Australian species</t>
  </si>
  <si>
    <t>Review of the leafhopper genus Oncopsis Burmeister (Hemiptera: Cicadellidae: Macropsinae) in China with descriptions of two new species</t>
  </si>
  <si>
    <t>Holcophora Staudinger, 1871, a senior synonym of Aponoea Walsingham, 1905, syn. n., (Lepidoptera, Gelechioidea, Gelechiidae): with Holcophorainderskella (Caradja, 1920), comb. n., transferred from Blastobasis Zeller, 1855 (Blastobasidae)</t>
  </si>
  <si>
    <t>Taxonomic review of the tree snail genus Amphidromus Albers, 1850 (Pulmonata: Camaenidae) in Laos, with the description of two new species</t>
  </si>
  <si>
    <t>Additions to the sea cucumber fauna of Namibia and Angola, with descriptions of new taxa (Echinodermata: Holothuroidea)</t>
  </si>
  <si>
    <t>Taxonomic revision of the Australian Eucarpiini (Hemiptera: Fulgoromorpha: Cixiidae) with the description of nine new species</t>
  </si>
  <si>
    <t>Five new species of Qadria Mahmood (Hemiptera: Cicadellidae: Typhlocybinae) from China</t>
  </si>
  <si>
    <t>Phylogeny and reclassification of Distictus Townes (Hymenoptera, Ichneumonidae, Cryptinae), with description of a new species</t>
  </si>
  <si>
    <t>Jocquestus, a new genus of trachelid sac spiders from the Afrotropical Region (Arachnida: Araneae)</t>
  </si>
  <si>
    <t>Description of a new genus, Boucekinus (Hymenoptera: Chalcidoidea: Torymidae), with two new species and a discussion of its placement</t>
  </si>
  <si>
    <t>The shallow-water chitons (Mollusca, Polyplacophora) of Caldera, Region of Atacama, northern Chile</t>
  </si>
  <si>
    <t>Studies in Australian Tettigoniidae: Three New Species of Agraeciini From North-eastern Australia Orthoptera: Tettigoniidae; Conocephalinae; Agraeciini</t>
  </si>
  <si>
    <t>Description of a new species of Sparassocynus (Marsupialia: Didelphoidea: Sparassocynidae) from the late Miocene of Jujuy (Argentina) and taxonomic review of Sparassocynus heterotopicus from the Pliocene of Bolivia</t>
  </si>
  <si>
    <t>Liangcoris, a new genus of Harpactorinae (Hemiptera: Reduviidae) from China</t>
  </si>
  <si>
    <t>Systematic position of two Pliocene carditids with description of Akardita n. gen. and A. iberica n. sp. (Bivalvia: Carditidae)</t>
  </si>
  <si>
    <t>A new genus and a new species of phytoseiid mite (Acari: Phytoseiidae) from northeastern Brazil</t>
  </si>
  <si>
    <t>Revision of the Indian Microplitis Foerster (Hymenoptera: Braconidae: Microgastrinae), with description of one new species</t>
  </si>
  <si>
    <t>Description of larva, redescription of adults and biology of Mortogenesia mesopotamica (Morton, 1921) (Ephemeroptera: Palingeniidae)</t>
  </si>
  <si>
    <t>Carnidae (Diptera) in the Canadian National Collection of Insects (Ottawa), with the description of five new species</t>
  </si>
  <si>
    <t>Review of the tribe Amorphopini (Orthoptera: Tetrigidae: Metrodorinae): Pygmy moss-lichen tetrigids from the Amazon rainforest</t>
  </si>
  <si>
    <t>Retrocitomyia Lopes, 1982 (Diptera: Sarcophagidae): new species, new records, key to males, and an updated catalog</t>
  </si>
  <si>
    <t>Review of the genera of Conoderinae (Coleoptera, Curculionidae) from North America, Central America, and the Caribbean</t>
  </si>
  <si>
    <t>Revision of the genus Salganea Stal (Blattodea, Blaberidae, Panesthiinae) from China, with descriptions of three new species</t>
  </si>
  <si>
    <t>New insights into the phylogeny and relationships within the worldwide genus Riccardia (Aneuraceae, Marchantiophytina)</t>
  </si>
  <si>
    <t>Supplement to the revision of the genus Brachelytrium Obenberger, 1923 (Coleoptera: Buprestidae: Buprestinae: Anthaxiini)</t>
  </si>
  <si>
    <t>One new species of the Genus Scorpiops Peters, 1861 (Scorpiones: Euscorpiidae, Scorpiopinae) from Xizang, China</t>
  </si>
  <si>
    <t>New Neanurinae (Collembola: Neanuridae) from Central China</t>
  </si>
  <si>
    <t>New and resurrected Hawaiian species of pilo (Coprosma, Rubiaceae) from the island of Maui</t>
  </si>
  <si>
    <t>Bergbambos and Oldeania, new genera of African bamboos (Poaceae, Bambusoideae)</t>
  </si>
  <si>
    <t>A new species of the genus Blaptogonia from the Himalayas with four DNA markers (Coleoptera, Tenebrionidae, Blaptini)</t>
  </si>
  <si>
    <t>Taxonomic revision of the Elephant Pupinid snail genus Pollicaria Gould, 1856 (Prosobranchia, Pupinidae)</t>
  </si>
  <si>
    <t>A second species of Oristicta Tillyard (Odonata: Isostictidae)</t>
  </si>
  <si>
    <t>Description of one new genus and four new species of mynoglenine spiders from Africa (Araneae: Linyphiidae: Mynogleninae)</t>
  </si>
  <si>
    <t>A new species and new records of the genus Neotarsonemoides Kaliszewski, 1984 (Acari: Tarsonemidae) from East Azerbaijan province, Northwestern Iran</t>
  </si>
  <si>
    <t>The spider genera Euthycaelus Simon and Schismatothele Karsch (Mygalomorphae, Theraphosidae)</t>
  </si>
  <si>
    <t>Four species of the genus Seba from Japan, with descriptions of two new species (Crustacea: Amphipoda: Sebidae)</t>
  </si>
  <si>
    <t>Six new species of the spider genus Spiricoelotes species (Araneae, Agelenidae) from caves in Jiangxi, China</t>
  </si>
  <si>
    <t>The genus Trachionus Haliday, 1833 (Hymenoptera, Braconidae, Alysiinae) new for China, with description of four new species</t>
  </si>
  <si>
    <t>A new genus and three new species of nemacheilid loaches from northern Irrawaddy drainage, Myanmar (Teleostei: Cypriniformes)</t>
  </si>
  <si>
    <t>Extraordinary morphological changes in valve morphology during the ontogeny of several species of the Australian ostracod genus Bennelongia (Crustacea, Ostracoda)</t>
  </si>
  <si>
    <t>A new Amazonian species of Rhaebo (Anura: Bufonidae) with comments on Rhaebo glaberrimus (Günther, 1869) and Rhaebo guttatus (Schneider, 1799)</t>
  </si>
  <si>
    <t>Morphological and molecular review of the Gekko diversity of Laos with descriptions of three new species</t>
  </si>
  <si>
    <t>Revision of Urubaxia Fennah (Hemiptera: Cercopidae: Ischnorhininae) with description of two new species</t>
  </si>
  <si>
    <t>A revision of the genus Euseboides Gahan, 1893 (Coleoptera: Cerambycidae: Lamiinae), with description of two new species</t>
  </si>
  <si>
    <t>Spinnentiere oder Arachnoidea (Araneae)</t>
  </si>
  <si>
    <t>Revision of the ant genus Myrmoteras of the Indo-Chiese Peninsula (Hymenoptera: Formicidae: Formicinae)</t>
  </si>
  <si>
    <t>Stenothoids living with or on other animals (Crustacea, Amphipoda)</t>
  </si>
  <si>
    <t>New species and two new records of Erythroneurini from China (Hemiptera Cicadellidae, Typhlocybinae)</t>
  </si>
  <si>
    <t>Rhinocricidae Systematics I: The taxonomic placement of the species of Zipyge Chamberlin, 1925 and Oxypygides Chamberlin, 1922 (Diplopoda: Spirobolida: Rhinocricidae: Oxypyginae)</t>
  </si>
  <si>
    <t>Revision of fossil Bibionidae (Insecta: Diptera) from French Oligocene deposits</t>
  </si>
  <si>
    <t>A new species of Calamaria (Squamata: Colubridae) similar to C. ceramensis de Rooij, 1913, from the Banggai Islands, east of Sulawesi, Indonesia</t>
  </si>
  <si>
    <t>A revision of Grimmia (Grimmiaceae) from South Africa and Lesotho</t>
  </si>
  <si>
    <t>A new species and additional records of the genus Collyria Schiødte, 1839 (Hymenoptera, Ichneumonidae) from Turkey</t>
  </si>
  <si>
    <t>Two new species of Stenaelurillus Simon, 1886 from India (Araneae: Salticidae: Aelurillina)</t>
  </si>
  <si>
    <t>Three new species of the genus Notosemus Förster, 1869 (Hymenoptera, Ichneumonidae, Ichneumoninae) from China, with a key to the world species</t>
  </si>
  <si>
    <t>Two new feather mite species of the family Analgidae (Acariformes: Analgoidea) from the Rufous-collared Sparrow Zonotrichia capensis (Müller, 1776) (Passeriformes: Passerellidae)</t>
  </si>
  <si>
    <t>A review of the Strongylovelia Esaki, 1924 (Hemiptera: Heteroptera: Veliidae) from China, with descriptions of three new species</t>
  </si>
  <si>
    <t>Phytoseiid mites (Acari: Phytoseiidae) from Egypt, with new records, descriptions of new species, and a key to species</t>
  </si>
  <si>
    <t>Revision of the genus Philonome Chambers and its proposed reassignment to the family Tineidae (Lepidoptera, Tineoidea)</t>
  </si>
  <si>
    <t>New Mycomya species from South-East Asia (Diptera, Mycetophilidae)</t>
  </si>
  <si>
    <t>The identification of the species of the ‘ Spilogona contractifrons species-group’ and the ‘ Spilogona nitidicauda species-group’ (Diptera, Muscidae) based on morphological and molecular analysis</t>
  </si>
  <si>
    <t>Nahuatlea: a new genus of compositae (Gochnatieae) from North America</t>
  </si>
  <si>
    <t>Revision of the Afrotropical species of Asura Walker, 1854 (Lepidoptera: Arctiidae, Lithosiinae), with the description of a new genus</t>
  </si>
  <si>
    <t>Rideriana amazonica gen. nov. and sp. nov. of Pentatomini (Heteroptera, Pentatomidae)</t>
  </si>
  <si>
    <t>Biting the bullet: revisionary notes on the Oraseminae of the Old World (Hymenoptera, Chalcidoidea, Eucharitidae)</t>
  </si>
  <si>
    <t>A new genus and new species of Myodochini from Australia (Hemiptera: Heteroptera: Rhyparochromidae)</t>
  </si>
  <si>
    <t>The genus Paragus Latreille (Diptera: Syrphidae) in Iran, with the description of a new species</t>
  </si>
  <si>
    <t>First description of the male and additional data on the female morphology of Aprostocetus rubi Graham (Hymenoptera: Chalcidoidea: Eulophidae)</t>
  </si>
  <si>
    <t>Occurrence of Anafroptilum Kluge 2012 (Ephemeroptera: Baetidae) in Oriental Region</t>
  </si>
  <si>
    <t>Revision of the genus Ptomaphagus Hellwig from eastern Asia (Coleoptera, Leiodidae, Cholevinae)</t>
  </si>
  <si>
    <t>The ultor - group of the genus Dolichogenidea Viereck (Hymenoptera, Braconidae, Microgastrinae) from China with the descriptions of thirty-nine new species</t>
  </si>
  <si>
    <t>Phylogenetic position and systematics of the bryozoan Tennysonia: further evidence for convergence and plasticity in skeletal morphology among cyclostome bryozoans</t>
  </si>
  <si>
    <t>Notes on the genus Polycaena Staudinger (Lepidoptera: Riodinidae) with descriptions of two new species from China</t>
  </si>
  <si>
    <t>Review of the grass feeding leafhopper genus Hecalus Stål (Hemiptera: Cicadellidae: Deltocephalinae) with description of four new species from Pakistan</t>
  </si>
  <si>
    <t>Description of a new fossil Statira Lepeletier et Audinet-Serville, 1828 (Coleoptera Tenebrionidae: Lagriinae) from Baltic amber of the Sambian Peninsula</t>
  </si>
  <si>
    <t>Review of the genus Locastra Walker, 1859 from China, with descriptions of four new species (Lepidoptera, Pyralidae, Epipaschiinae)</t>
  </si>
  <si>
    <t>Systematics of a small Gehyra (Squamata: Gekkonidae) from the Einasleigh Uplands, Queensland: description of a new range restricted species</t>
  </si>
  <si>
    <t>A revision of the spider genus Raveniola (Araneae, Nemesiidae). I. Species from Western Asia</t>
  </si>
  <si>
    <t>Apseudomorph tanaidaceans (Crustacea: Peracarida) from mud-volcanoes in the Gulf of Cadiz (North-east Atlantic)</t>
  </si>
  <si>
    <t>Moona, a new genus of tetrastichine gall inducers (Hymenoptera: Eulophidae) on seeds of Corymbia (Myrtaceae) in Australia</t>
  </si>
  <si>
    <t>New species of Thelepodidae (Terebelliformia, Polychaeta) from Taiwan</t>
  </si>
  <si>
    <t>Four new species of coral gobies (Teleostei: Gobiidae: Gobiodon), with comments on their relationships within the genus</t>
  </si>
  <si>
    <t>A new species of Larimichthys from Terengganu, east coast of Peninsular Malaysia (Perciformes: Sciaenidae)</t>
  </si>
  <si>
    <t>Two new species of the genus Chloropepla (Hemiptera: Pentatomidae: Pentatominae) from Brazil *)</t>
  </si>
  <si>
    <t>Review of the genus Relaba (Hemiptera: Cicadellidae: Typhlocybinae: Alebrini) and description of two new species from Argentina</t>
  </si>
  <si>
    <t>Three new species of Epigomphus (Odonata: Gomphidae) from Costa Rica</t>
  </si>
  <si>
    <t>Review of Otites Latreille (Diptera: Ulidiidae) from Israel with two new species and notes on biology and behavior</t>
  </si>
  <si>
    <t>Cytotaxonomy of unionid freshwater mussels (Unionoida, Unionidae) from northeastern Thailand with description of a new species</t>
  </si>
  <si>
    <t>The wasp genus Olixon Cameron in Madagascar: first record and description of two new species (Hymenoptera: Rhopalosomatidae)</t>
  </si>
  <si>
    <t>Review of the Genus Platystethus Mannerheim (Coleoptera: Staphylinidae: Oxytelinae) in China</t>
  </si>
  <si>
    <t>A review of the genus Discomyza (Diptera: Ephydridae) from Afrotropical, Australasian / Oceanian and Oriental Regions</t>
  </si>
  <si>
    <t>Voragocoris weirauchae sp. n. (Heteroptera: Schizopteridae: Schizopterinae), a further minute litter bug species from Brazil</t>
  </si>
  <si>
    <t>Taxonomic revision of the genus Mayazomus Reddell &amp; Cokendolpher, 1995 (Schizomida: Hubbardiidae), with description of five new species from Chiapas, Mexico</t>
  </si>
  <si>
    <t>New species and new records of mites of the genus Stigmaeus (Acari: Prostigmata: Stigmaeidae) from Crimea</t>
  </si>
  <si>
    <t>Revision of Aciuroides Hendel and Neoacanthoneura Hendel (Diptera: Ulidiidae: Pterocallini)</t>
  </si>
  <si>
    <t>Two new species of the genus Leptoderes Serville, 1838 (Orthoptera, Tettigoniidae) from China</t>
  </si>
  <si>
    <t>On Starengovia Snegovaya, a genus of Asian nemastomatines (Arachnida: Opiliones: Nemastomatidae)</t>
  </si>
  <si>
    <t>Six new species of Paraleia Tonnoir (Diptera, Mycetophilidae): amphinotic elements at the northern range of the Andes</t>
  </si>
  <si>
    <t>The New World Gibbobruchus Pic (Coleoptera, Chrysomelidae, Bruchinae): description of a new species and phylogenetic insights into the evolution of host associations and biogeography</t>
  </si>
  <si>
    <t>Four new species of Plega Navás, 1928 (Neuroptera: Mantispidae) from Mexico</t>
  </si>
  <si>
    <t>First description of the male of the millipede Eurygyrus euboeus (Verhoeff, 1901) (Diplopoda: Callipodida: Schizopetalidae)</t>
  </si>
  <si>
    <t>A review of the genus Pulcheria Alphéraky, 1887 with description of a new species from southeastern Kazakhstan (Lepidoptera, Noctuidae)</t>
  </si>
  <si>
    <t>One new species and one new record for the genus Ninodes Warren from China (Lepidoptera, Geometridae, Ennominae)</t>
  </si>
  <si>
    <t>Two new species of Prionocyphon Redtenbacher from Taiwan (Coleoptera: Scirtidae), with notes on Prionocyphon, Mescirtes Motschulsky and Prionoscirtes Champion from East and Southeast Asia</t>
  </si>
  <si>
    <t>Two new species of Ta m a r i x i a (Hymenoptera: Eulophidae) from Chile and Australia, established as biological control agents of invasive psyllids (Hemiptera: Calophyidae, Triozidae) in California</t>
  </si>
  <si>
    <t>A new subterranean species of Pseudocrangonyx from China with an identification key to all species of the genus (Crustacea, Amphipoda, Pseudocrangonyctidae)</t>
  </si>
  <si>
    <t>Revision of the Metallactus kollari species-group with a new diagnosis of the genus (Coleoptera: Chrysomelidae: Cryptocephalinae)</t>
  </si>
  <si>
    <t>Two new species of Medeventor Wheeler from South America (Diptera, Chloropidae, Oscinellinae)</t>
  </si>
  <si>
    <t>Mites of the genus Paracoroptes Lavoipierre, 1955 (Acariformes: Psoroptidae) — skin parasites of the African monkeys of the family Cercopithecidae (Primates)</t>
  </si>
  <si>
    <t>Review of Amaeana Hartman, 1959 (Annelida, Terebelliformia, Polycirridae), with descriptions of seven new species</t>
  </si>
  <si>
    <t>Reassignment of Western Australia Paracnephia gladiator Moulton &amp; Adler to a new genus, Bunyipellum (Diptera: Simuliidae)</t>
  </si>
  <si>
    <t>Pumiliofossorum: A new genus of Scotobiini (Coleoptera: Tenebrionidae) with two new species from Peru, and a revised key for the genera of the tribe</t>
  </si>
  <si>
    <t>A new genus and species of uncertain phylogenetic position within the family Hydrobiidae (Caenogastropoda, Truncatelloidea) discovered in Tunisian springs</t>
  </si>
  <si>
    <t>A new Chthamalus (Crustacea: Cirripedia) from the challengeri subgroup on Taiwan rocky intertidal shores</t>
  </si>
  <si>
    <t>Batriscenellus Jeannel (Coleoptera, Staphylinidae, Pselaphinae) redefined, with notes on the Chinese species</t>
  </si>
  <si>
    <t>New species and records of terrestrial Isopoda (Crustacea, Oniscidea) from Socotra Island, Yemen</t>
  </si>
  <si>
    <t>First species of Leptochelia Dana, 1849 (Crustacea: Tanaidacea) from the Eastern Pacific, with an annotated checklist and identification keys for the genus</t>
  </si>
  <si>
    <t>Genetic identification and color descriptions of early life-history stages of Belizean Phaeoptyx and Astrapogon (Teleostei: Apogonidae) with Comments on identification of adult Phaeoptyx</t>
  </si>
  <si>
    <t>Cardinalfish of the genus Apogonichthyoides Smith, 1949 (Apogonidae) with a description of a new species from the West-Pacific region</t>
  </si>
  <si>
    <t>Two new species of Sphaeromopsis (Crustacea: Isopoda: Sphaeromatidae) from the Persian Gulf</t>
  </si>
  <si>
    <t>Review of the millipede genus Epanerchodus Attems, 1901 in continental China, with descriptions of new species (Diplopoda: Polydesmidae)</t>
  </si>
  <si>
    <t>Illustrated checklist of mileewine leafhoppers (Hemiptera: Cicadellidae: Mileewinae) of China, with descriptions of four new species</t>
  </si>
  <si>
    <t>Cabira rangarajani n. sp. (Polychaeta: Pilargidae) from the Goa coast, central west coast of India</t>
  </si>
  <si>
    <t>Two new species of the genus Apolygus China (Hemiptera: Heteroptera: Miridae: Mirinae) from the Korean Peninsula, with a key to Korean Apolygus species</t>
  </si>
  <si>
    <t>The Madagascan genus Dolurgocleptes Schedl (Coleoptera: Curculionidae, Scolytinae): description of a new species and transfer to the tribe Polygraphini</t>
  </si>
  <si>
    <t>A revision of the British species of the genus Phthiracarus Perty 1841 (Cryptostigmata: Euptyctima)</t>
  </si>
  <si>
    <t>Eight new species of the spider genus Khorata Huber, 2005 (Araneae: Pholcidae) from China</t>
  </si>
  <si>
    <t>Records of Hedotettix and Teredorus in Thailand with the description of three new species (Orthoptera, Tetrigidae)</t>
  </si>
  <si>
    <t>Revision of the genus Buchneria (Bryozoa, Cheilostomata) from Japan</t>
  </si>
  <si>
    <t>Taxonomic revision of Afrotropical Laccophilus Leach, 1815 (Coleoptera, Dytiscidae)</t>
  </si>
  <si>
    <t>The genus Mustilizans Yang, 1995 (Lepidoptera: Endromidae) in India with the description of a new species</t>
  </si>
  <si>
    <t>The lacteus-, laspeyresiella - and mycetophilus - groups of Apanteles Foerster, 1862 (Hymenoptera, Braconidae, Microgastrinae) in China, with descriptions of eight new species</t>
  </si>
  <si>
    <t>Two new species of Guyruita Guadanucci et al., 2007 (Araneae, Theraphosidae) from Brazil</t>
  </si>
  <si>
    <t>An appraisal of the Middle-Late Miocene fossil decapod crustaceans of the ‘ Faluns’ (Anjou-Touraine, France)</t>
  </si>
  <si>
    <t>Philinidae, Laonidae and Philinorbidae (Gastropoda: Cephalaspidea: Philinoidea) from the northeastern Pacific Ocean and the Beaufort Sea (Arctic Ocean)</t>
  </si>
  <si>
    <t>Review of the genus Drylichus Heller (Insecta: Coleoptera: Dryopidae)</t>
  </si>
  <si>
    <t>On the spider genus Racata Millidge, 1995, with the description of three new species (Araneae, Linyphiidae)</t>
  </si>
  <si>
    <t>A checklist of cercariae (Trematoda: Digenea) in molluscs from Brazil</t>
  </si>
  <si>
    <t>The state of systematics of North American Baetis Leach, 1815 (Ephemeroptera: Baetidae), with recommendations for identification of larvae</t>
  </si>
  <si>
    <t>A new species of Acaudaleyrodes Takahashi (Hemiptera: Aleyrodidae) from Iran, with a key to the species of the genus</t>
  </si>
  <si>
    <t>Studies in Guatemalan Ensifera: New Glaphyrosoma species (Orthoptera: Anostostomatidae) and additional data for other described species</t>
  </si>
  <si>
    <t>A new species of Daploeuros Watts (Coleoptera: Scirtidae)</t>
  </si>
  <si>
    <t>Taxonomic review of the species of Helina R. - D. (Diptera: Muscidae) from Andean-Patagonian forests</t>
  </si>
  <si>
    <t>Subgeneric division of the genus Orcula Held 1837 with remarks on Romanian orculid data (Gastropoda, Pulmonata, Orculidae)</t>
  </si>
  <si>
    <t>The genus Dianous in Zhejiang, East China (Coleoptera, Staphylinidae)</t>
  </si>
  <si>
    <t>A new species and new record of Rhombognathus from Singapore (Acari: Halacaridae)</t>
  </si>
  <si>
    <t>A new species of Chleuastochoerus (Artiodactyla: Suidae) from the Linxia Basin, Gansu Province, China</t>
  </si>
  <si>
    <t>Redescription of Kalliapseudes obtusifrons (Haswell, 1882), from Southeast Australia (Crustacea: Tanaidacea: Apseudomorpha: Kalliapseudidae), with the designation of a lectotype</t>
  </si>
  <si>
    <t>New mites of the genus Pachyseius Berlese from Bulgaria (Acari: Pachylaelapidae)</t>
  </si>
  <si>
    <t>A review of the powderpost beetle genus, Xylopertha Guérin-Méneville, 1845, with a new species and new synonymy (Coleoptera: Bostrichidae: Bostrichinae: Xyloperthini)</t>
  </si>
  <si>
    <t>The West Indian Peridinetini (Coleoptera: Curculionidae: Baridinae)</t>
  </si>
  <si>
    <t>Revision of the southeast Asian soldier-fly genus Parastratiosphecomyia Brunetti, 1923 (Diptera, Stratiomyidae, Pachygastrinae)</t>
  </si>
  <si>
    <t>An analysis of species­groups of the genus Plinthisus Stephens (Hemiptera: Rhyparochromidae) in the Ethiopian Region with the description of eight new species</t>
  </si>
  <si>
    <t>A taxonomic revision of the genus Baldorhynchus (Di Marco &amp; Osella, 2002) stat. n. (Coleoptera, Curculionidae, Entiminae)</t>
  </si>
  <si>
    <t>First record of the genus Dialarnaca Gorochov, 2005 from China, with description of two new species (Orthoptera, Gryllacrididae, Gryllacridinae)</t>
  </si>
  <si>
    <t>Revision of the Australian Oenochroma vinaria Guenée, 1858 species-complex (Lepidoptera: Geometridae, Oenochrominae): DNA barcoding reveals cryptic diversity and assesses status of type specimen without dissection</t>
  </si>
  <si>
    <t>A new cave Sinella species from South China (Collembola: Entomobryidae)</t>
  </si>
  <si>
    <t>Revision of the genus Morphosphaera Baly (Coleoptera: Chrysomelidae: Galerucinae)</t>
  </si>
  <si>
    <t>A taxonomic review of Longchuanacris Zheng et Fu (Orthoptera: Acrididae: Catantopinae), with descriptions of two new species from Yunnan, China</t>
  </si>
  <si>
    <t>Species of Nepalomyia Hollis from Taiwan (Diptera: Dolichopodidae: Peloropeodinae)</t>
  </si>
  <si>
    <t>A new North American genus of Hetaeriinae (Coleoptera: Histeridae), with descriptions of six new species from the U. S. A. and Mexico</t>
  </si>
  <si>
    <t>New species of the genus Glyphobythus Raffray, 1904 (Coleoptera: Staphylinidae: Pselaphinae) from Turkey</t>
  </si>
  <si>
    <t>A review of the genus Rhimphoctona Förster, 1869 (Hymenoptera: Ichneumonidae: Campopleginae) from the Ukrainian Carpathians, with a key to European species</t>
  </si>
  <si>
    <t>A taxonomic revision of Neobuprestis Kerremans (Coleoptera: Buprestidae) with the description of a new genus and two new species</t>
  </si>
  <si>
    <t>Apteronotus caudimaculosus n. sp. (Gymnotiformes: Apteronotidae), a sexually dimorphic black ghost knifefish from the Pantanal, Western Brazil, with a note on the monophyly of the A. albifrons species complex.</t>
  </si>
  <si>
    <t>A synopsis of the Neotropical genus Protoneura (Odonata: Coenagrionidae)</t>
  </si>
  <si>
    <t>The genus Aeolothrips in Iran (Thysanoptera: Aeolothripidae) with one new species</t>
  </si>
  <si>
    <t>Two new species of Coelostoma Brullé, 1835 from China and additional faunistic records of the genus from the Oriental Region (Coleoptera: Hydrophilidae: Sphaeridiinae: Coelostomatini)</t>
  </si>
  <si>
    <t>FAMILY KEROPLATIDAE</t>
  </si>
  <si>
    <t>The Peruvian Amazonian species of Epirhyssa Cresson (Hymenoptera: Ichneumonidae: Rhyssinae), with notes on tropical species richness</t>
  </si>
  <si>
    <t>Review of the leafhopper subgenus Pediopsoides (Sispocnis) (Hemiptera, Cicadellidae, Eurymelinae, Macropsini) with description of two new species from China</t>
  </si>
  <si>
    <t>A new synonym for Zelia Robineau-Desvoidy, 1830 (Diptera, Tachinidae), the genus Opsozelia Townsend, 1919, with the description of three new species</t>
  </si>
  <si>
    <t>The Plecoptera of Panama. II. Two new species, one new country record, and additional locality records of Anacroneuria (Perlidae) from western Panama</t>
  </si>
  <si>
    <t>New Acanthomeniidae (Solenogastres, Cavibelonia) from the abyssal Angola Basin *</t>
  </si>
  <si>
    <t>The status of Mesnil’s 1949 Die Fliegen genus-group names (Diptera: Tachinidae)</t>
  </si>
  <si>
    <t>An anocellar polistine wasp (Hymenoptera, Vespidae, Polistinae) from Texas</t>
  </si>
  <si>
    <t>A taxonomic study of the genus Paralaevicephalus Ishihara (Hemiptera: Cicadellidae: Deltocephalinae), with description of four new species from China</t>
  </si>
  <si>
    <t>New World species of Asymphyloptera Collin (Diptera: Empididae: Clinocerinae)</t>
  </si>
  <si>
    <t>Study of the Oriental genus Alishania Vilbaste (Hemiptera: Cicadellidae: Deltocephalinae) from China with description of one new species</t>
  </si>
  <si>
    <t>A review of the Barbatula loaches (Teleostei: Nemacheilidae) from north-eastern China, with the description of four new species</t>
  </si>
  <si>
    <t>Hidden diversity in deep-water bandfishes: review of Owstonia with descriptions of twenty-one new species (Teleostei: Cepolidae: Owstoniinae)</t>
  </si>
  <si>
    <t>A new record of the genus Orientalicesa Koçak &amp; Kemal, 2010 (Hymenoptera: Vespidae: Eumeninae) from Vietnam</t>
  </si>
  <si>
    <t>Contribution to the knowledge of Oriental Phasmatodea II: A taxonomic study of the genus Paragongylopus (Phasmatodea: Pachymorphinae: Gratidiini)</t>
  </si>
  <si>
    <t>Review of Nexosa Diakonoff in Vietnam, with a new species and a new subspecies, and transfer to the tribe Archipini (Lepidoptera: Tortricidae: Tortricinae: Archipini)</t>
  </si>
  <si>
    <t>Taxonomy of Rufocumbre gen. nov., a new Moncini skipper genus (Lepidoptera: Hesperiidae: Hesperiinae)</t>
  </si>
  <si>
    <t>A new species of the genus Anteon Jurine (Hymenoptera, Dryinidae) from Laos</t>
  </si>
  <si>
    <t>A new species of Jupiaba Zanata, 1997 (Ostariophysi, Characiformes, Characidae) from the rio Tocantins drainage, Brazil.</t>
  </si>
  <si>
    <t>Bees of the genus Lasioglossum (Hymenoptera: Halictidae) from Greater Puerto Rico, West Indies</t>
  </si>
  <si>
    <t>Revision of the neotropical genus Sendaphne Nixon (Hymenoptera, Braconidae, Microgastrinae)</t>
  </si>
  <si>
    <t>Revision of Opeatocerata Melander, 1928 (Diptera: Empididae: Empidinae)</t>
  </si>
  <si>
    <t>Description of a new species of catshark, Atelomycterus marnkalha n. sp. (Carcharhiniformes: Scyliorhinidae) from north-east Australia.</t>
  </si>
  <si>
    <t>Revision of the Neotropical genus Protoconnus Franz (Coleoptera: Staphylinidae: Scydmaeninae)</t>
  </si>
  <si>
    <t>Two new species of Elacatinus (Teleostei: Gobiidae) from the Mexican coast of the Gulf of Mexico.</t>
  </si>
  <si>
    <t>Description of Barathricola thermophilus, a new species from a deep-sea hydrothermal vent field in the Indian Ocean with redescription of the Barathricola type species (Crustacea, Copepoda, Cyclopoida)</t>
  </si>
  <si>
    <t>Descriptions of ten known species of the superfamily Mononchoidea (Mononchida: Nematoda) from North India with a detailed account on their variations</t>
  </si>
  <si>
    <t>A new species of Phyllotetranychus (Acari: Tenuipalpidae) from Iran</t>
  </si>
  <si>
    <t>Taxonomic revision of the bee genus Lophopedia Michener and Moure (Hymenoptera, Apidae, Tapinotaspidini)</t>
  </si>
  <si>
    <t>The Pyraloidea (Lepidoptera) fauna of the woody savannah belt in Mali, West Africa</t>
  </si>
  <si>
    <t>A review of Tylostega Meyrick from Mainland China (Lepidoptera, Crambidae, Spilomelinae), with descriptions of four new species</t>
  </si>
  <si>
    <t>The millipede genus Tasmaniosoma Verhoeff, 1936 (Diplopoda, Polydesmida, Dalodesmidae) from Tasmania, Australia, with descriptions of 18 new species</t>
  </si>
  <si>
    <t>Description of a new species of weasel shark, Hemigaleus australiensis n. sp. (Carcharhiniformes: Hemigaleidae) from Australian waters.</t>
  </si>
  <si>
    <t>Description of the female of Colocharis hungi Torréns (Hymenoptera, Eucharitidae) and identification key for the species of Colocharis</t>
  </si>
  <si>
    <t>Review of the subgenus Scatella Robineau­Desvoidy, 1830 from China (Diptera: Ephydridae)</t>
  </si>
  <si>
    <t>A new species of the genus Sovia (Lepidoptera: Hesperiidae) from Qinling-Daba Mountains of China</t>
  </si>
  <si>
    <t>Four new species of the genus Diaphorus (Diptera: Dolichopodidae) from China</t>
  </si>
  <si>
    <t>A new species of Notosacantha Chevrolat (Coleoptera: Chrysomelidae: Cassidinae: Notosacanthini) from southern India</t>
  </si>
  <si>
    <t>Leuconidae (Crustacea: Cumacea) from the collections of the Museum Victoria, Australia</t>
  </si>
  <si>
    <t>The genus Pholetesor Mason, 1981 (Hymenoptera, Braconidae, Microgastrinae) from China, with descriptions of eleven new species</t>
  </si>
  <si>
    <t>Lamellibrachia sagami sp. nov., a new vestimentiferan tubeworm (Annelida: Siboglinidae) from Sagami Bay and several sites in the northwestern Pacific Ocean</t>
  </si>
  <si>
    <t>Three new species of Neozygina Dietrich &amp; Dmitriev (Hemiptera, Cicadellidae, Typhlocybinae) from Argentina, with a key to South American species</t>
  </si>
  <si>
    <t>Revision of Metadorodocia Machatschke, 1957, a genus endemic to Madagascar (Coleoptera: Scarabaeidae: Rutelinae: Adoretini)</t>
  </si>
  <si>
    <t>A new genus of Agathidinae with the description of a new species parasitic on Samea multiplicalis (Guenee)</t>
  </si>
  <si>
    <t>Generic placement of the Neotropical species of " Phragmatobia " (Erebidae, Arctiinae), with a remarkable matrivorous species from the Peruvian Andes</t>
  </si>
  <si>
    <t>New species and revisions of Pediciidae (Diptera) from the Middle Jurassic of northeastern China and Russia</t>
  </si>
  <si>
    <t>The genus Peckia Robineau-Desvoidy (Diptera: Sarcophagidae) in the Brazilian Amazon: a new species, new records, descriptions of female terminalia and key to species</t>
  </si>
  <si>
    <t>New species of Glenophisis (Orthoptera: Tettigoniidae: Hexacentrinae) from Singapore, with key to species</t>
  </si>
  <si>
    <t>Revision of the squat lobsters of the genus Leiogalathea Baba, 1969 (Crustacea, Decapoda, Munidopsidae) with the description of 15 new species</t>
  </si>
  <si>
    <t>Cirrhigaleus australis n. sp., a new Mandarin dogfish (Squaliformes: Squalidae) from the south-west Pacific.</t>
  </si>
  <si>
    <t>Review of the Maluku Islands species of the lanternfly genus Birdantis Stål, 1863, with a new species and identification key (Hemiptera: Fulgoromorpha: Fulgoridae)</t>
  </si>
  <si>
    <t>Trachelostenini sensu novo: redescriptions of Trachelostenus Solier, Myrmecodema Gebien and Leaus Matthews &amp; Lawrence, based on adults and larvae, and descriptions of three new species of Leaus (Coleoptera: Tenebrionidae)</t>
  </si>
  <si>
    <t>A new species of herb gall wasp (Cynipidae, Aulacideini, Aulacidea) from Turkey</t>
  </si>
  <si>
    <t>A new vermiform sea anemone (Anthozoa: Actiniaria) from Argentina: Harenactis argentina sp. nov.</t>
  </si>
  <si>
    <t>Synopsis of warty leaf beetle genera of the world (Coleoptera, Chrysomelidae, Cryptocephalinae, Chlamisini)</t>
  </si>
  <si>
    <t>The genus Eremiothrips (Thysanoptera: Thripidae) in Iran, with one new species</t>
  </si>
  <si>
    <t>The genus Brechmorhoga Kirby, 1894, in the West Indies, with a proposed new status for Brechmorhoga archboldi (Donnelly) (Odonata; Libellulidae)</t>
  </si>
  <si>
    <t>Synopsis of the Cochylini (Tortricidae: Tortricinae: Cochylini) of Iran, with the description of a new species</t>
  </si>
  <si>
    <t>A new subspecies of Xestia ashworthii (Doublebay, 1855) from Russian Altai (Lepidoptera, Noctuidae)</t>
  </si>
  <si>
    <t>Review of the Olethreutes bowmanana-magadana species group, with the description of a new species from the Amur River, Russia (Lepidoptera, Tortricidae)</t>
  </si>
  <si>
    <t>New taxa and new records of Deltocephalini leafhoppers from Thailand (Hemiptera: Cicadellidae: Deltocephalinae)</t>
  </si>
  <si>
    <t>A second New Zealand species of the stargazer genus Kathetostoma (Trachinoidei: Uranoscopidae)</t>
  </si>
  <si>
    <t>A new genus Gnathospinosa (Lepidoptera: Tineidae: Euplocaminae) from China, with description of a new species and its taxonomic position</t>
  </si>
  <si>
    <t>Philippine mossy forest stick insects: first record of the genus Otraleus Günther, 1935 in the country, with four new species, and the new genus Capuyanus gen. nov. (Phasmida, Diapheromeridae, Necrosciinae)</t>
  </si>
  <si>
    <t>A review of the subgenus Eudactylocladius (Diptera: Chironomidae) from China</t>
  </si>
  <si>
    <t>Two new Anoplocheylus species (Acari: Trombidiformes: Pseudocheylidae) from Kurdistan province of Iran</t>
  </si>
  <si>
    <t>Description of two new species of Odopoia Walker, 1871 (Hymenoptera: Chalcidoidea: Torymidae) from China, with a key to known species</t>
  </si>
  <si>
    <t>Three new species of the subfamily Opisthocosmiinae from China (Dermaptera, Forficulidae), with new synonymies and combinations</t>
  </si>
  <si>
    <t>A revision of Pseudopleonexes Conlan, 1982 (Crustacea: Amphipoda: Ampithoidae) with description of three new species from Australia</t>
  </si>
  <si>
    <t>Morphological revision of the Subgroup 1 Fauchald, 1970 of Marphysa de Quatrefages, 1865 (Eunicidae: Polychaeta)</t>
  </si>
  <si>
    <t>Revision of the genus Pyrochlora Warren, 1895 (Lepidoptera: Geometridae: Geometrinae)</t>
  </si>
  <si>
    <t>Description of three new species of Ooencyrtus (Hymenoptera: Encyrtidae) from China</t>
  </si>
  <si>
    <t>New insights on the taxonomy and phylogenetic relationships of the Neotropical genus Phoebis (Pieridae: Coliadinae) revealed by molecular and morphological data</t>
  </si>
  <si>
    <t>Gloora gen. nov. (Lepidoptera: Erebidae: Arctiinae: Arctiini: Ctenuchina) for several Agylla - like Arctiinae</t>
  </si>
  <si>
    <t>Pupal cases of four Nearctic species of Laphria (Diptera: Asilidae)</t>
  </si>
  <si>
    <t>Broadening the definition of the genus Thalassaphorura Bagnall, 1949 (Collembola, Onychiuridae) with a new aberrant species from China</t>
  </si>
  <si>
    <t>Revision of the family Chalcididae (Hymenoptera, Chalcidoidea) from Vietnam, with the description of 13 new species</t>
  </si>
  <si>
    <t>Description of the first flightless platynine ground beetle preserved in Baltic amber (Coleoptera: Carabidae)</t>
  </si>
  <si>
    <t>A new species of Ophionyssus Mégnin (Acari: Mesostigmata: Macronyssidae) parasitic on Lacerta schreiberi Bedriaga (Reptilia: Lacertidae) from the Iberian Peninsula, and a world key to species</t>
  </si>
  <si>
    <t>Psammocoryza vanemdeni, a new genus and species of scaritine beetle from the Atlantic coast of Brazil (Coleoptera: Carabidae: Clivinini)</t>
  </si>
  <si>
    <t>Paracaesio brevidentata n. sp., a new snapper (Lutjanidae: Apsilinae) from Indonesia</t>
  </si>
  <si>
    <t>Overview of the species of Aphelocheirus (Hemiptera: Heteroptera: Aphelocheiridae) of India, with description of a new species from West Bengal</t>
  </si>
  <si>
    <t>A review of Cyrtodiopsis Frey (Diptera, Diopsidae) from China</t>
  </si>
  <si>
    <t>New records and new species of Magelonidae (Polychaeta) from the Arabian Peninsula, with a re-description of Magelona pacifica and a discussion on the magelonid buccal region</t>
  </si>
  <si>
    <t>A new species of Nesotanais (Crustacea, Tanaidacea) from Japan, with a key to species and a note on male chelipeds</t>
  </si>
  <si>
    <t>Comparative morphology of larval Camiarinae (Coleoptera: Leiodidae) Part I. Genus Paragyrtodes Szymczakowski 1966</t>
  </si>
  <si>
    <t>Euphysothrips: an Old World genus of Thripidae (Thysanoptera) associated with rust fungi (Pucciniales)</t>
  </si>
  <si>
    <t>Études sur les Myrmicinae.</t>
  </si>
  <si>
    <t>Taxonomical study on the mollusks collected in Marion-Dufresne (MD 55) and other expeditions to SE Brazil: the Fissurellidae (Mollusca, Vetigastropoda)</t>
  </si>
  <si>
    <t>Revision of Camarota Meigen (Diptera: Chloropidae), with a new species from Uganda</t>
  </si>
  <si>
    <t>Record of genus Xestophrys Redtenbacher, 1891 (Orthoptera: Tettigoniidae: Conocephalinae; Copiphorini) and description of one new species from India</t>
  </si>
  <si>
    <t>Redescription of Gymnotus coropinae (Gymnotiformes, Gymnotidae), an often misidentified species of Neotropical electric fish, with notes on natural history and electric signals.</t>
  </si>
  <si>
    <t>Two new species of the bamboo-feeding planthopper genus Arcofacies Muir (Hemiptera: Fulgoroidea: Delphacidae) from China</t>
  </si>
  <si>
    <t>Two new species of Nemouridae (Insecta: Plecoptera) from China</t>
  </si>
  <si>
    <t>The Oribatid Family Phthiracaridae I. Introduction and Redescription of Hoplophthiracarus pavidus (Berlese)</t>
  </si>
  <si>
    <t>Notes on the genus Eumantispa Okamoto, 1910 from mainland of China (Neuroptera, Mantispidae)</t>
  </si>
  <si>
    <t>Inpauema, a new genus of Odiniidae (Diptera) from Brazil, with description of five new species</t>
  </si>
  <si>
    <t>Mites of the genus Neharpyrhynchus Fain (Acariformes, Harpirhynchidae) from Neotropical birds</t>
  </si>
  <si>
    <t>Three new species of Pergalumna (Acari: Oribatida: Galumnidae) from the tropical rainforest of Veracruz, Mexico</t>
  </si>
  <si>
    <t>A revision of the genus Mecistostethus Marseul (Histeridae, Histerinae, Exosternini)</t>
  </si>
  <si>
    <t>Revision of Leinendera Carrera, 1945 (Diptera: Asilidae: Asilinae) with description of two new species</t>
  </si>
  <si>
    <t>Morphological tricks and blessed genitalia: rectifying the family placement of Fijicolana tuberculata (Opiliones: Laniatores: Zalmoxidae)</t>
  </si>
  <si>
    <t>Three new species of the leafhopper subfamily Iassinae (Hemiptera: Cicadellidae) from China</t>
  </si>
  <si>
    <t>The species of Trite Simon, 1885 (Araneae: Salticidae) from New Caledonia</t>
  </si>
  <si>
    <t>Clarias insolitus, a new species of clariid catfish (Teleostei: Siluriformes) from southern Borneo.</t>
  </si>
  <si>
    <t>Taxonomic considerations on the genus Ophthalmoglipa Franciscolo, 1952 (Coleoptera: Mordellidae) with description of two new species</t>
  </si>
  <si>
    <t>A taxonomic revision of the subfamily Tillinae Leach sensu lato (Coleoptera, Cleridae) in the New World</t>
  </si>
  <si>
    <t>Types of Heteroptera (Insecta: Hemiptera: Miridae, Tingidae) deposited in the Museo Entomológico Francisco Luís Gallego, Medellín, Colombia</t>
  </si>
  <si>
    <t>Three new species of Hydnophlebia (Polyporales, Basidiomycota) from the Macaronesian Islands</t>
  </si>
  <si>
    <t>A new species of Coryogalops (Perciformes: Gobiidae) and the first adult record of Feia nympha from the Red Sea</t>
  </si>
  <si>
    <t>A revision of Nearctic species of the genus Geostiba Thomson, 1858 (Coleoptera: Staphylinidae: Aleocharinae)</t>
  </si>
  <si>
    <t>First record of the genus Oxyrrhexis Foerster, 1869 (Hymenoptera: Ichneumonidae: Pimplinae, Ephialtini) for the fauna of Egypt, with an unexpected new host record</t>
  </si>
  <si>
    <t>Revision of Tarodes Pocock, 1899 and Udvardya Prószyński, 1992 (Araneae: Salticidae), with descriptions of two new species of Udvardya from New Guinea</t>
  </si>
  <si>
    <t>A new species of Acanthaspidia Stebbing, 1898 (Isopoda, Asellota, Acanthaspidiidae) from the bathyal Weddell Sea (Southern Ocean)</t>
  </si>
  <si>
    <t>Two new species of feather mites (Acarina: Analgoidea) from the Moustached Warbler, Acrocephalus melanopogon (Passeriformes, Acrocephalidae), in Romania</t>
  </si>
  <si>
    <t>The melectine bee genera Brachymelecta and Sinomelecta (Hymenoptera, Apidae)</t>
  </si>
  <si>
    <t>Two new species of free-living marine nematodes of the family Oxystominidae Chitwood, 1935 (Enoplida) with a review of the genus Thalassoalaimus de Man, 1893 from the Argentine coast</t>
  </si>
  <si>
    <t>A study on the genus Stenus Latreille from Tianmushan Mountain Chain of East China (Coleoptera, Staphylinidae)</t>
  </si>
  <si>
    <t>Two new species of Prolyda from the Middle Jurassic of China (Hymenoptera, Pamphilioidea)</t>
  </si>
  <si>
    <t>A subgeneric revision of Crematogaster and discussion of regional species-groups (Hymenoptera: Formicidae)</t>
  </si>
  <si>
    <t>Phylogenetic systematics of Schacontia Dyar with descriptions of eight new species (Lepidoptera, Crambidae)</t>
  </si>
  <si>
    <t>A review of the genus Cryptotendipes Lenz (Diptera: Chironomidae) from China</t>
  </si>
  <si>
    <t>Two new species of stalked crinoids from the northeastern Pacific in the genera Gephyrocrinus and Ptilocrinus (Echinodermata, Crinoidea, Hyocrinidae). Effects of ontogeny and variability on hyocrinid taxonomy</t>
  </si>
  <si>
    <t>Zwei neue Arten der Oribatiden-Gattung Nanhermannia</t>
  </si>
  <si>
    <t>Review of the clavatus group of the lanternfly genus Pyrops (Hemiptera: Fulgoromorpha: Fulgoridae)</t>
  </si>
  <si>
    <t>Contributions to the knowledge of predaceous midges of the subgenus Eukraiohelea Ingram &amp; Macfie of Stilobezzia Kieffer (Diptera: Ceratopogonidae), from Brazil</t>
  </si>
  <si>
    <t>A synopsis of the Neotropical genus Nephepeltia (Odonata: Libellulidae), including description of a new species, synonymies, and a key to males</t>
  </si>
  <si>
    <t>The Paranthrenini of Mainland China (Lepidoptera, Sesiidae)</t>
  </si>
  <si>
    <t>Revision of Testechiniscus Kristensen, 1987 (Heterotardigrada: Echiniscidae) refutes the polar-temperate distribution of the genus</t>
  </si>
  <si>
    <t>Four new genera and five new species of ‘ Heterocypris’ from Western Australia (Crustacea, Ostracoda, Cyprinotinae)</t>
  </si>
  <si>
    <t>Pritchardia boliviensis N. Gen., N. Sp. (Anoplocephalidae: Linstowinae) a tapeworm from opossums (Didelphidae) in the yungas and lowlands of Bolivia and Atlantic forest of Paraguay</t>
  </si>
  <si>
    <t>New species of Raphidascaris (Sprentascaris) (Nematoda: Anisakidae) in Rineloricaria steinbachi (Actinopterygii: Loricariidae) from Northwest Argentina</t>
  </si>
  <si>
    <t>Campylospermum Tiegh.</t>
  </si>
  <si>
    <t>A new species of Acantothereva Séguy, 1935, from Tunisia (Diptera: Therevidae: Therevinae): taxonomic consequences and phylogenetic implications</t>
  </si>
  <si>
    <t>A new species of rock-dwelling gecko (Gekkonidae: Gehyra) from the Mt Surprise region of northern Queensland, Australia</t>
  </si>
  <si>
    <t>Four new species of Lorryia (Acari: Tydeidae) associated with Hevea brasiliensis Muell. Arg. (Euphorbiaceae) in Brazil</t>
  </si>
  <si>
    <t>A new species of amphipod, Megamphopus katagani sp. nov. (Crustacea: Peracarida: Photidae) from the Sea of Marmara (Turkey), with a key to the species of Megamphopus in the North Atlantic, Mediterranean and associated Seas</t>
  </si>
  <si>
    <t>The genus Prorops Waterson, 1923 (Hymenoptera, Bethylidae) from Madagascar</t>
  </si>
  <si>
    <t>A new species of Gamasiphis Berlese (Acari: Ologamasidae) from North Asia, with a key to the Eurasian species</t>
  </si>
  <si>
    <t>Second supplement for the genus Phlugiolopsis Zeuner, 1940 (Orthoptera: Tettigoniidae: Meconematinae) from China, with eight new species</t>
  </si>
  <si>
    <t>A second species of Brasilotyphlus (Amphibia: Gymnophiona: Caeciliidae) from Brazilian Amazonia</t>
  </si>
  <si>
    <t>Discovery of two new Andean species of Scolomus (Townes &amp; Townes), with a key to all known species (Hymenoptera: Ichneumonidae: Metopiinae)</t>
  </si>
  <si>
    <t>A revision of the genus Heinzia Korge, 1971 (Coleoptera: Staphylinidae: Quediina), with description of a new species and its probable larva</t>
  </si>
  <si>
    <t>A short biography of Hubert Ludwig and a note on the publication dates of his monograph Die Seewalzen (1889 – 1892)</t>
  </si>
  <si>
    <t>A new species of the genus Zographetus Watson, 1893 from China (Lepidoptera: Hesperiidae)</t>
  </si>
  <si>
    <t>The Pink Katydids of Sabah (Orthoptera: Tettigoniidae: Phaneropterinae: Eulophophyllum) with Description of Two New Species</t>
  </si>
  <si>
    <t>Taxonomic study of the genus Promalactis Meyrick, 1908 (Lepidoptera: Oecophoridae) VIII. The densimacularis species group, with descriptions of four new species</t>
  </si>
  <si>
    <t>On the identity of Cancer urania Herbst, 1801 (Crustacea: Decapoda: Brachyura: Leucosiidae)</t>
  </si>
  <si>
    <t>Description of a new species of the costata - group (Cladocera, Chydoridae, Aloninae) from Brazil</t>
  </si>
  <si>
    <t>Revision of the genus Reichardtiolus Kryzhanovskij, 1959 (Coleoptera, Histeridae, Saprininae)</t>
  </si>
  <si>
    <t>A revision of Anacharoides Cameron, 1904 (Hymenoptera, Figitidae) with a description of a new species</t>
  </si>
  <si>
    <t>A new species of Hypoaspis Canestrini from Iran (Acari: Laelapidae), with a key to the species occurring in the Western Palaearctic Region</t>
  </si>
  <si>
    <t>Systematics of Thiodinini (Araneae: Salticidae: Salticinae), with description of a new genus and twelve new species</t>
  </si>
  <si>
    <t>A new tyrannosaur with evidence for anagenesis and crocodile-like facial sensory system</t>
  </si>
  <si>
    <t>Neotropical Nilothauma Kieffer, 1921, with the description of thirteen new species (Diptera: Chironomidae)</t>
  </si>
  <si>
    <t>A taxonomic review of Korean Acrotona Thomson with a description of new species (Coleoptera, Staphylinidae, Aleocharinae)</t>
  </si>
  <si>
    <t>Three new taxa of Noctuidae from China (Lepidoptera: Noctuidae)</t>
  </si>
  <si>
    <t>A featherwing beetle without wings: re-discovery and second species of Rioneta (Coleoptera: Ptiliidae) from the Uluguru Mountains, Tanzania</t>
  </si>
  <si>
    <t>Oribatids from Switzerland I. (Acari: Oribatida). (Acarologica Genavensia LXXXI)</t>
  </si>
  <si>
    <t>Synopsis of the antlion genus Deutoleon Navás, 1927 in China (Neuroptera: Myrmeleontidae)</t>
  </si>
  <si>
    <t>First record of the hermit crab genus Cestopagurus Bouvier, 1897 (Crustacea: Decapoda: Anomura: Paguridae) from the South Pacific Ocean and description of a new species</t>
  </si>
  <si>
    <t>Revision of the genus Jezarotes Uchida (Hymenoptera: Ichneumonidae: Acaenitinae), with the description of a new species from Laos</t>
  </si>
  <si>
    <t>Revision of Cyriocosmus Simon, 1903, with notes on the genus Hapalopus Ausserer, 1875 (Araneae: Theraphosidae)</t>
  </si>
  <si>
    <t>A shore-based preliminary survey of marine ribbon worms (Nemertea) from the Caribbean coast of Colombia</t>
  </si>
  <si>
    <t>Redescription of Anovia circumclusa (Gorham) (Coleoptera: Coccinellidae: Noviini), with first description of the egg, larva, and pupa, and notes on adult intraspecific elytral pattern variation</t>
  </si>
  <si>
    <t>Brazilian Pseudochironomini (Diptera: Chironomidae) Part 1. New Pseudochironomus Malloch from highlands</t>
  </si>
  <si>
    <t>New species of Clavicornaltica Scherer (Coleoptera: Chrysomelidae) from continental Asia</t>
  </si>
  <si>
    <t>Two new remarkable genera and two new species of Gyponini (Hemiptera: Cicadellidae: Iassinae) from Brazil</t>
  </si>
  <si>
    <t>Five new species of the genus Milnesium (Tardigrada, Eutardigrada, Milnesiidae)</t>
  </si>
  <si>
    <t>A new species of the genus Spiritiops Lugo-Ortiz &amp; McCafferty (Ephemeroptera, Baetidae) from the Pantepui biogeographical province</t>
  </si>
  <si>
    <t>Descriptions of new species of the genera Sarima Melichar and Sarimodes Matsumura from southern China (Hemiptera, Fulgoromorpha, Issidae)</t>
  </si>
  <si>
    <t>Occurrence of a new species of Letana (Orthoptera: Tettigoniidae: Phaneropterinae) in India</t>
  </si>
  <si>
    <t>Lithoselatium tantichodoki, a new species of intertidal crab (Crustacea: Brachyura: Sesarmidae) from southern Thailand</t>
  </si>
  <si>
    <t>First record of the genus Anaxiphomorpha Gorochov (Orthoptera: Gryllidae) from China, with description of four new species</t>
  </si>
  <si>
    <t>Taxonomic review of the lepida - group of Fannia R. - D. (Diptera: Fanniidae)</t>
  </si>
  <si>
    <t>Cnesterodon holopteros (Cyprinodontiformes: Poeciliidae: Poeciliinae), a new species from the Republic of Uruguay.</t>
  </si>
  <si>
    <t>Review of the genus Myrmozercon Berlese (Acari: Laelapidae), with description of two new species from Iran</t>
  </si>
  <si>
    <t>New and little-known species of ants from various localities.</t>
  </si>
  <si>
    <t>Discovery of a new species of Inocelliidae (Insecta: Raphidioptera) in an altitude of nearly 3500 m in China</t>
  </si>
  <si>
    <t>Description and host interactions of a new species of Exetasis Walker (Diptera: Acroceridae), with a key to species of the genus</t>
  </si>
  <si>
    <t>A new groundwater species of Pseudoniphargus (Amphipoda: Pseudoniphargidae) fromAlgeria</t>
  </si>
  <si>
    <t>Stevewoodia minutum, a new genus and species of Scolytidae (Coleoptera) from the West Indies. Studies on West Indian Scolytidae (Coleoptera) 6</t>
  </si>
  <si>
    <t>Revision of the Australian species of Agrotera Schrank (Lepidoptera: Pyraloidea: Crambidae: Spilomelinae)</t>
  </si>
  <si>
    <t>New lineages of Lebinthini from Australia (Orthoptera: Gryllidae: Eneopterinae)</t>
  </si>
  <si>
    <t>Porifera, one new species Suberea purpureaflava n. sp. (Demospongiae, Verongida, Aplysinellidae) from northern Red Sea coral reefs, with short descriptions of Red Sea Verongida and known Suberea species</t>
  </si>
  <si>
    <t>Rare sponges from marine caves: discovery of Neophrissospongia nana nov. sp. (Demospongiae, Corallistidae) from Sardinia with an annotated checklist of Mediterranean lithistids</t>
  </si>
  <si>
    <t>Catalogue of distribution of lizards (Reptilia: Squamata) from the Brazilian Amazonia. III. Anguidae, Scincidae, Teiidae</t>
  </si>
  <si>
    <t>Antlions of southern Africa: Syngenes Kolbe, 1897, with descriptions of two new species and comments on extra-limital taxa (Neuroptera: Myrmeleontidae: Acanthaclisini)</t>
  </si>
  <si>
    <t>Guide to the Parasites of Fishes of Canada Part V: Nematoda</t>
  </si>
  <si>
    <t>A contribution to Asian Afidentula Kapur (Coleoptera, Coccinellidae, Epilachnini)</t>
  </si>
  <si>
    <t>(Crustacea: Decapoda: Dendrobranchiata: Sergestidae)</t>
  </si>
  <si>
    <t>Review of the tribe Helconini Foerster s. s. from China, with the description of 18 new species</t>
  </si>
  <si>
    <t>Review of the genus classification of Abiinae (Cimbicidae, Hymenoptera)</t>
  </si>
  <si>
    <t>Taxonomic review of the genus Euboeus s. str. Boieldieu, 1865 (= Probaticus s. str. Seidlitz, 1896, syn. n.) (Coleoptera, Tenebrionidae)</t>
  </si>
  <si>
    <t>New species of Rhizomyces (Ascomycota, Laboulbeniales) parasitic on African stalk-eyed flies (Diptera, Diopsidae)</t>
  </si>
  <si>
    <t>New species of quill mites (Acari, Cheyletoidea, Syringophilidae) and the first record of male for the genus Stibarokris</t>
  </si>
  <si>
    <t>A review of the genus Larrisson Menke, 1967, and description of the new genus Larrissa (Hymenoptera, Crabronidae)</t>
  </si>
  <si>
    <t>First record of the genus Rasnitsynoryctes Belokobylskij, 2011 (Hymenoptera, Braconidae, Doryctinae) in Vietnam, with the description of a new species</t>
  </si>
  <si>
    <t>Review of the genus Sableta Casey, 1910 (Coleoptera: Staphylinidae: Aleocharinae: Athetini)</t>
  </si>
  <si>
    <t>A new species of Marsipococcus Cockerell &amp; Bueker (Hemiptera: Coccomorpha: Coccidae) from Malaysia</t>
  </si>
  <si>
    <t>Taxonomic review of Syzeuxis Hampson, 1895, with a discussion of biogeographical aspects (Lepidoptera, Geometridae, Larentiinae)</t>
  </si>
  <si>
    <t>Key to the fossil genus Largusoperla (Plecoptera: Perlidae), with description of two new species from mid-Cretaceous Burmese amber</t>
  </si>
  <si>
    <t>Description of the first species of Fiorianteon Olmi (Hymenoptera, Dryinidae) from the Afrotropical region</t>
  </si>
  <si>
    <t>A revision of the South African riffle beetle genus Leielmis Delève, 1964 (Coleoptera: Elmidae)</t>
  </si>
  <si>
    <t>New records of water mites (Acari: Hydrachnidia) from Brunei Darussalam, Borneo, with descriptions of two new species</t>
  </si>
  <si>
    <t>Taxonomic review of the Grammia nevadensis species group (Lepidoptera: Arctiidae) with descriptions of`two new species</t>
  </si>
  <si>
    <t>Redefinition of the genus Argonychiurus Bagnall, 1949 (Collembola, Onychiuridae) with description of a new species from Georgia</t>
  </si>
  <si>
    <t>------ A- ----- new- ----- species- ----- of- ----- the- ----- genus ------ Toleria- ----- Walker, ------ [1865] ------ from- ----- northern ------ Vietnam- ----- and Laos- ----- with- ----- establishment- ----- of- ----- a- ----- new- ----- generic -----</t>
  </si>
  <si>
    <t>A new Neotropical genus of bee flies (Diptera, Bombyliidae, Phthiriinae)</t>
  </si>
  <si>
    <t>Taxonomic revision of Paraustrosimulium Wygodzinsky &amp; Coscarón: reassignment of Austrosimulium colboi and description of P. obcidens n. sp. from Western Australia</t>
  </si>
  <si>
    <t>Cylapofulvidius Chérot &amp; Gorczyca, 2000 — a synonym of Fulvidius Poppius, 1909 (Hemiptera: Heteroptera: Miridae: Cylapinae)</t>
  </si>
  <si>
    <t>The genus Atanycolus Foerster (Hymenoptera, Braconidae, Braconinae) in China, with description of one new species</t>
  </si>
  <si>
    <t>Review of the leafhopper genus Stirellus Osborn &amp; Ball, 1902 (Hemiptera: Cicadellidae: Deltocephalinae) with description of two new species from Pakistan</t>
  </si>
  <si>
    <t>Review of the Lutrochidae (Coleoptera) of the Guianas and Lesser Antilles, with description of four new species</t>
  </si>
  <si>
    <t>An illustrated key to the soldiers of Cyranotermes Araujo with a new species from Amazonia (Isoptera: Termitidae: Nasutitermitinae)</t>
  </si>
  <si>
    <t>Biodiversity, biogeography, and bibliography of the cicadas of Thailand (Hemiptera: Cicadoidea: Cicadidae)</t>
  </si>
  <si>
    <t>Adetogramma (Polypodiaceae), a new monotypic fern genus segregated from Polypodium</t>
  </si>
  <si>
    <t>Two new species of the genus Apolysis (Apolysini, Bombyliidae, Diptera) from the north of Iran</t>
  </si>
  <si>
    <t>A new species and new records of Tinus F. O. Pickard-Cambridge, 1901 (Araneae: Pisauridae)</t>
  </si>
  <si>
    <t>Taxonomic review of the leafhopper genus Stirellus Osborn &amp; Ball (Hemiptera Cicadellidae: Deltocephalinae: Stenometopiini) from Pakistan with description of a new species</t>
  </si>
  <si>
    <t>A review of Anapausis Enderlein (Diptera: Scatopsidae) in the Neotropical Region, with four new species and comments on the phylogeny of the genus</t>
  </si>
  <si>
    <t>A new species of Streptocephalus (Crustacea: Anostraca: Streptocephalidae) from the Western Ghats, India, with a key to the Asian species</t>
  </si>
  <si>
    <t>Redescription of Neotyphloceras chilensis Jordan, new status (Siphonaptera: Ctenophthalmidae: Neotyphloceratini)</t>
  </si>
  <si>
    <t>The Frog-Biting Midges of Borneo—From Two to Eleven Species (Corethrellidae: Diptera)</t>
  </si>
  <si>
    <t>Revision and cladistic analysis of the Neotropical Genus Thecomyia Perty (Diptera: Sciomyzidae)</t>
  </si>
  <si>
    <t>Unduloribates from North America (Acari, Oribatida, Unduloribatidae)</t>
  </si>
  <si>
    <t>A new species of armored scale, Fiorinia yongxingensis (Hemiptera: Coccomorpha Diaspididae) from Hainan Province, China</t>
  </si>
  <si>
    <t>A new species of genus Helicius (Araneae: Salticidae) from Korea</t>
  </si>
  <si>
    <t>Tegoribatidae of North America, with proposal of Protectoribates gen. nov., and new species (Acari, Oribatida, Tegoribatidae)</t>
  </si>
  <si>
    <t>Tomoceridae (Collembola, Entomobryomorpha) from the southern Annamitic cordillera: redescription of Tomocerus ocreatus Denis, 1948 and description of a new species of Tomocerina Yosii, 1955</t>
  </si>
  <si>
    <t>Systematics and biogeography of the genus Scaria Bolívar, 1887 (Orthoptera: Tetrigidae: Batrachideinae)</t>
  </si>
  <si>
    <t>A new species of Cypriconcha Sars (Crustacea: Ostracoda) from high mountain wetlands of Argentina</t>
  </si>
  <si>
    <t>A new genus and two new species of whiteflies from Australia (Hemiptera: Aleyrodidae)</t>
  </si>
  <si>
    <t>New Pireninae (Hymenoptera: Pteromalidae) from South-East Asia</t>
  </si>
  <si>
    <t>Lysippe nikiti sp. nov. (Polychaeta, Terebellomorpha) from the deep Pacific and Indian Oceans with an amendment to the generic diagnosis of Lysippe</t>
  </si>
  <si>
    <t>A new species of Scoloposcelis Fieber (Hemiptera: Heteroptera: Anthocoridae: Scolopini) from the Korean Peninsula, with a key to the Palaearctic species</t>
  </si>
  <si>
    <t>Diversity of Sternaspidae (Annelida: Terebellida) in the South China Sea, with descriptions of four new species</t>
  </si>
  <si>
    <t>Bees of the Lasioglossum series (Hymenoptera: Halictidae) in South Korea, with an illustrated keys to species</t>
  </si>
  <si>
    <t>Two new species of the subfamily Xyleninae from China (Lepidoptera, Noctuidae)</t>
  </si>
  <si>
    <t>Taxonomic notes on Neotropical Anthidiini, with description of the male of Chrisanthidium adornatum Urban (Hymenoptera: Megachilinae) *</t>
  </si>
  <si>
    <t>New taxonomic data on the sac spiders (Arachnida: Araneae: Clubionidae) from China, with description of a new species</t>
  </si>
  <si>
    <t>Validation of the replacement name Eusceliotes Stebbing, 1888 for the pelagic hyperiidean amphipod genus Euscelus Claus, 1879 (Crustacea: Amphipoda: Hyperiidea: Parascelidae), preoccupied by Euscelus Schoenherr, 1833 (Insecta: Coleoptera: Attelabidae)</t>
  </si>
  <si>
    <t>Psectrotanypus Kieffer (Diptera: Chironomidae: Tanypodinae) from China</t>
  </si>
  <si>
    <t>Comments on the status of Xiphidiopsis quadrinotata Bey-Bienko, 1971 and related species with one new genus and species (Orthoptera: Tettigoniidae: Meconematinae)</t>
  </si>
  <si>
    <t>The genus Ctenosciara Tuomikoski in China, with descriptions of three new species (Diptera, Sciaridae)</t>
  </si>
  <si>
    <t>On three species of the trapdoor spider Genus Cyclocosmia from China (Araneae, Halonoproctidae)</t>
  </si>
  <si>
    <t>Studies on water mites (Acari, Hydrachnidia) from the Himalayas, II. New records and descriptions of seven new species from India</t>
  </si>
  <si>
    <t>A new species of Comorocoris from Northern Madagascar (Hemiptera: Heteroptera: Aradidae)</t>
  </si>
  <si>
    <t>Tetracanthella doftana sp. nov. (Collembola, Isotomidae) from Romania, with a key to Carpathian Tetracanthella Schött, 1891</t>
  </si>
  <si>
    <t>The first record of the genus Desertoniscus Verhoeff, 1930 (Isopoda, Oniscidea, Agnaridae) from Europe, with the description of a new species</t>
  </si>
  <si>
    <t>Revision of Alaptus (Hymenoptera: Mymaridae) in the Holarctic region, with taxonomic notes on some extralimital species</t>
  </si>
  <si>
    <t>A new species of Pseudobagrus (Teleostei: Siluriformes: Bagridae) from southern China.</t>
  </si>
  <si>
    <t>Hersilia aadi Pravalikha, Srinivasulu &amp; Srinivasulu, 2014 a junior synonym of Hersilia savignyi Lucas, 1836 (Araneae: Hersiliidae)</t>
  </si>
  <si>
    <t>Review of the green lacewing genus Chrysacanthia Lacroix with a new species from Nigeria (Neuroptera, Chrysopidae)</t>
  </si>
  <si>
    <t>New taxa and new records of oribatid mites of the family Galumnidae (Acari: Oribatida) from Ecuador</t>
  </si>
  <si>
    <t>Description of a new species of Euderus Haliday from the southeastern United States (Hymenoptera, Chalcidoidea, Eulophidae): the crypt-keeper wasp</t>
  </si>
  <si>
    <t>Gnathia masca sp. nov. (Crustacea, Isopoda, Gnathiidae) from Lizard Island, Great Barrier Reef, Australia</t>
  </si>
  <si>
    <t>A new species of Umanella Gauld (Hymenoptera: Ichneumonidae: Pimplinae) from Colombia</t>
  </si>
  <si>
    <t>Description of Amorbimorpha Kruse, new genus, from Mexico and the southern United States (Lepidoptera: Tortricidae: Sparganothini)</t>
  </si>
  <si>
    <t>Redescription of the milliped Amphelictogon subterraneus bahamiensis Chamberlin, 1918, with an assessment of the family Chelodesmidae in the Bahamas (Polydesmida: Leptodesmidea)</t>
  </si>
  <si>
    <t>Romblonella longinoi (Hymenoptera: Formicidae), a new species and first record of the genus from Sabah, Malaysia, with a key to the species of Romblonella Wheeler, 1935</t>
  </si>
  <si>
    <t>A new species of Eupariini from Eocene Baltic amber (Coleoptera: Scarabaeidae: Aphodiinae)</t>
  </si>
  <si>
    <t>A new centipede Schendylops Cook from eastern Brazil: the first troglobitic geophilomorph for South America (Geophilomorpha, Schendylidae)</t>
  </si>
  <si>
    <t>Two new species of the genus Episcaphium Lewis (Coleoptera, Staphylinidae, Scaphidiinae) of China</t>
  </si>
  <si>
    <t>A revision of the Lutrochidae (Coleoptera) of Venezuela, with description of six new species</t>
  </si>
  <si>
    <t>A new species of the genus Kodaianellissus Wang, Bourgoin &amp; Zhang (Hemiptera: Issidae) with morphological and molecular data</t>
  </si>
  <si>
    <t>A nomenclator of extant and fossil taxa of the Melanopsidae (Gastropoda, Cerithioidea)</t>
  </si>
  <si>
    <t>First description of the soft part anatomy of Ilyocypris ramirezi Cusminsky &amp; Whatley (Crustacea, Ostracoda) from Argentina, South America</t>
  </si>
  <si>
    <t>A New Species of Cryptopone Emery (Hymenoptera: Formicidae: Ponerinae) from Brazil with Observations on the Genus and a Key for New Word Species</t>
  </si>
  <si>
    <t>Redescription of some species of Bryozoa described by J. Jullien and L. Calvet in the NE Atlantic</t>
  </si>
  <si>
    <t>First record of the jumping spider genus Bavia Simon, 1877 from India, with the description of a new species</t>
  </si>
  <si>
    <t>Seven new species of the genus Xestoleberis (Ostracoda: Podocopida: Cytheroidea) from the Fiji Archipelago</t>
  </si>
  <si>
    <t>A review of the genera Prismognathus Motschulsky and Cladophyllus Houlbert (Coleoptera: Scarabaeoidea: Lucanidae) from China, with the description of two new species</t>
  </si>
  <si>
    <t>A revision of the genus Mesoconius Enderlein (Diptera, Micropezidae, Taeniapterinae)</t>
  </si>
  <si>
    <t>Revision of the European Delia pruinosa species group (Diptera: Anthomyiidae) feeding as larvae in seed capsules of Silene L. (Caryophyllaceae)</t>
  </si>
  <si>
    <t>Menieroclerus gen. nov.: A new genus for Thanasimodes nigropiceus (Kuwert, 1893) (Coleoptera: Cleridae: Clerinae)</t>
  </si>
  <si>
    <t>A new caddisfly genus (Trichoptera, Odontoceridae) from Vietnam</t>
  </si>
  <si>
    <t>Revision of Hemiquedius Casey (Staphylinidae, Staphylininae) and a review of beetles dependent on beavers and muskrats in North America</t>
  </si>
  <si>
    <t>Roisinitermesebogoensis gen. &amp; sp. n., an outstanding drywood termite with snapping soldiers from Cameroon (Isoptera, Kalotermitidae)</t>
  </si>
  <si>
    <t>A new species of Thyreophagus (Acari: Acaridae) from Brazil, with notes on species associated with stored food and human habitats and a key to species of this genus</t>
  </si>
  <si>
    <t>The Red Sea species of Cymo de Haan, 1833 (Decapoda, Brachyura, Xanthidae), associates of scleractinian corals</t>
  </si>
  <si>
    <t>A revision of the Neotropical genus Paraberismyia Woodley (Diptera, Stratiomyidae, Beridinae) with three new species</t>
  </si>
  <si>
    <t>A revision of the Malagasy ants belonging to genus Monomorium Mayr, 1855 (Hymenoptera: Formicidae).</t>
  </si>
  <si>
    <t>Dima spicata Schimmel, 1999 (Elateridae: Dimini), a morphologically remarkable species endemic to China</t>
  </si>
  <si>
    <t>Taxonomic study on Scotiophyes Diakonoff from China, with the description of a new species (Lepidoptera: Tortricidae)</t>
  </si>
  <si>
    <t>Revision of the South African genus Neopimus (Coleoptera: Staphylinidae: Paederinae)</t>
  </si>
  <si>
    <t>Additions to the Tanaidomorpha (Crustacea: Tanaidacea) from mud volcanoes and coral mounds of the Gulf of Cadiz and Horseshoe Continental Rise</t>
  </si>
  <si>
    <t>Two new species of the genus Gnaptorina Reitter from the Hengduan Mountains, China (Coleoptera: Tenebrionidae: Blaptini)</t>
  </si>
  <si>
    <t>Pseudancistrus sidereus, a new species from southern Venezuela (Siluriformes: Loricariidae) with a redescription of Pseudancistrus.</t>
  </si>
  <si>
    <t>Egg capsules of Atlantoraja cyclophora (Regan, 1903) and A. platana (Günther, 1880) (Pisces, Elasmobranchii, Rajidae).</t>
  </si>
  <si>
    <t>New species and records of the genus Dolophilodes Ulmer (Trichoptera: Philopotamidae) from India</t>
  </si>
  <si>
    <t>Descriptions of a new species and the gyne in the rarely collected arboreal genera Paratopula and Rotastruma (Hymenopytera: Formicidae) from Hong Kong, with a discussion on their ecology</t>
  </si>
  <si>
    <t>Ichneumonidae (Hymenoptera) associated with xyelid sawflies (Hymenoptera, Xyelidae) in Mexico</t>
  </si>
  <si>
    <t>Reclassification of the Indo-Pacific Hawkfish Cirrhitus pinnulatus (Forster)</t>
  </si>
  <si>
    <t>Phylogeny of Dynastor and Brassolis butterflies (Lepidoptera: Nymphalidae): a tough nut to crack</t>
  </si>
  <si>
    <t>Review of the Himalayan genus Hingstoniella Jeannel, and description of Besuchetaceus gen. n. from Nepal (Coleoptera: Staphylinidae: Pselaphinae)</t>
  </si>
  <si>
    <t>Two new species of Allonychiurus Yoshii, 1995 (Collembola, Onychiuridae) from eastern China, with a key to world species of the genus</t>
  </si>
  <si>
    <t>Fourmis récoltées à Madagascar, par le Dr. Conrad Keller.</t>
  </si>
  <si>
    <t>New genera of Palaeotropical Xyleborini (Coleoptera: Curculionidae: Scolytinae) based on congruence between morphological and molecular characters</t>
  </si>
  <si>
    <t>Revision of the ant genus Streblognathus (Hymenoptera: Formicidae: Ponerinae).</t>
  </si>
  <si>
    <t>A new species of the genus Terpnacarus Grandjean (Acari: Terpnacaridae) from Egypt</t>
  </si>
  <si>
    <t>New species and records of the genus Syllis Savigny in Lamarck, 1818 (Annelida: Syllidae) from Socotra Archipelago (Indian Ocean)</t>
  </si>
  <si>
    <t>A new two-pored species of Amphisbaena (Squamata, Amphisbaenidae) from the Brazilian Cerrado, with a key to the two-pored species of Amphisbaena</t>
  </si>
  <si>
    <t>Additions of new species and records to the Tanaidomorpha (Crustacea: Tanaidacea) of Taiwan</t>
  </si>
  <si>
    <t>Olopachys (Olopachylaella) gronychi subgen. nov., sp. nov., a new species of mite from Bulgaria (Acari: Mesostigmata: Pachylaelapidae)</t>
  </si>
  <si>
    <t>Swedish Plectida (Nematoda). Part 2. The genus Antomicron Cobb, 1920</t>
  </si>
  <si>
    <t>Systematics of Old World Odontacolus Kieffer s. l. (Hymenoptera, Platygastridae s. l.): parasitoids of spider eggs</t>
  </si>
  <si>
    <t>New mayfly genera from the Middle Triassic of Poland and their evolutionary and paleogeographic implications (Ephemerida: Litophlebiidae, Vogesonymphidae)</t>
  </si>
  <si>
    <t>A taxonomic review of the genus Goffartia Hirschmann, 1952 (Rhabditida: Diplogastridae) with a note on the relationship of congeners</t>
  </si>
  <si>
    <t>Revision of Helvetia (Araneae: Salticidae: Heliophaninae)</t>
  </si>
  <si>
    <t>Revision of the American genus Steinovelia Polhemus &amp; Polhemus, 1993 (Heteroptera: Gerromorpha: Veliidae)</t>
  </si>
  <si>
    <t>A new species of Ptychochromis from northeastern Madagascar (Teleostei: Cichlidae), with an updated phylogeny and revised diagnosis for the genus</t>
  </si>
  <si>
    <t>Review of the subgenus Geron (Geron) Meigen in the Nearctic Region (Diptera: Bombyliidae: Toxophorinae)</t>
  </si>
  <si>
    <t>Five new species of Myrsidea Waterston (Phthiraptera: Menoponidae) from tanagers (Passeriformes: Thraupidae) in Panama</t>
  </si>
  <si>
    <t>Revision of the carnivorous snail genus Discartemon Pfeiffer, 1856, with description of twelve new species (Pulmonata, Streptaxidae)</t>
  </si>
  <si>
    <t>Pontarachnid mites from marine interstitial, with a description of three new species from South Korea (Acari: Hydrachnidia: Pontarachnidae)</t>
  </si>
  <si>
    <t>The bumblebees of North China (Apidae, Bombus Latreille)</t>
  </si>
  <si>
    <t>Revision of the genus Trichrysis Lichtenstein, 1876 from China, with description of three new species (Hymenoptera, Chrysididae)</t>
  </si>
  <si>
    <t>The millipede family Ammodesmidae (Diplopoda, Polydesmida) in western Africa</t>
  </si>
  <si>
    <t>Studies on neotropical Phasmatodea XXII: Two new species of Taraxippus (Phasmatodea: Cladomorphinae: Hesperophasmatini) and the first record of the genus from Central America</t>
  </si>
  <si>
    <t>First record of Isegama Krombein (Hymenoptera, Chrysididae, Amiseginae) from China, with description of a new species</t>
  </si>
  <si>
    <t>New species and additional data on the chewing louse genus Myrsidea (Phthiraptera: Menoponidae) from wild Neotropical Passeriformes (Aves)</t>
  </si>
  <si>
    <t>New enigmatic species of the genus Pediobius (Hymenoptera, Eulophidae) from Afrotropics, with notes on related genera</t>
  </si>
  <si>
    <t>A new species of Leielmis Delève, 1964, with a revised key to members of the genus (Coleoptera: Elmidae)</t>
  </si>
  <si>
    <t>Systematic revision of Johnmannia Irwin and Lyneborg (Diptera: Therevidae): Atypical metallic stiletto flies from Australian mesic habitats</t>
  </si>
  <si>
    <t>Review and key to all known species of the genus Epacromius Uvarov, 1942 (Orthoptera: Acrididae)</t>
  </si>
  <si>
    <t>The family Ismaridae Thomson (Hymenoptera, Diaprioidea): first record for the Afrotropical region with description of fourteen new species</t>
  </si>
  <si>
    <t>Navigator, a new endemic genus of Cetoniinae (Coleoptera: Scarabaeidae) from Australia, with descriptions of two new species and behavioural studies</t>
  </si>
  <si>
    <t>A new genus and species of Tettigarctidae from the Mesozoic of northeastern China (Insecta, Hemiptera, Cicadoidea)</t>
  </si>
  <si>
    <t>Histerid beetles of French Guiana. V. Revision of the genus Ebonius Lewis (Coleoptera, Histeridae, Omalodini)</t>
  </si>
  <si>
    <t>New species and a record of myrmecophilous mites of the families Neopygmephoridae and Microdispidae (Acari: Heterostigmatina: Pygmephoroidea) associated with Lasius umbratus (Hymenoptera: Formicidae) from Western Siberia, Russia</t>
  </si>
  <si>
    <t>Review of the paper wasps of the Parapolybia indica species-group (Hymenoptera: Vespidae, Polistinae) in eastern parts of Asia</t>
  </si>
  <si>
    <t>Taxonomic notes on the genera Scatella and Scatophila (Diptera: Ephydridae) with a remark on Trixoscelis chilensis (Trixoscelididae)</t>
  </si>
  <si>
    <t>Freshwater Bryozoa of Okinawa, Japan, with descriptions of Rumarcanella gen. nov. (Phylactolaemata: Plumatellidae) and two new species</t>
  </si>
  <si>
    <t>Panava a senior synonym of Wulpisca, and description of new species of Panava and Dexosarcophaga (Bezzisca) from the Brazilian Amazon (Diptera, Sarcophagidae)</t>
  </si>
  <si>
    <t>Review of the leafhopper genus Dryodurgades Zachvatkin (Hemiptera: Cicadellidae: Megophthalminae) with description of a new species from China</t>
  </si>
  <si>
    <t>Deep phylogenetic divergence between Scolytoplatypus and Remansus, a new genus of Scolytoplatypodini from Madagascar (Coleoptera, Curculionidae, Scolytinae)</t>
  </si>
  <si>
    <t>Three new species of Baeoentedon Girault (Hymenoptera: Eulophidae) from China, with the first record of whitefly host association (Hemiptera: Aleyrodidae)</t>
  </si>
  <si>
    <t>Rubiparvus bistigma, a new genus and species of Empoascini (Hemiptera, Cicadellidae, Typhlocybinae), with a checklist of the Alebroides group in Chinese fauna</t>
  </si>
  <si>
    <t>Redescription of Borboropactus jiangyong Yin, Peng, Yan &amp; Kim, 2004 (Araneae, Thomisidae), with the first description of the male</t>
  </si>
  <si>
    <t>A new blind groundwater-dwelling genus of the Cladocera (Crustacea: Branchiopoda) from the Korean Peninsula</t>
  </si>
  <si>
    <t>Revision of the species of Elaphropeza Macquart, 1827 (Diptera: Hybotidae, Tachydromiinae) from Amazon Basin and some remarks about E. ciliatocosta (Bezzi, 1904)</t>
  </si>
  <si>
    <t>On Amphibolocypris arida sp. nov. (Crustacea, Ostracoda), from rock pools in Botswana (southern Africa)</t>
  </si>
  <si>
    <t>Vehicle-mounted net sampling of airborne micro-Heteroptera in western Liberia, West Africa: 1. Isometopinae (Miridae)</t>
  </si>
  <si>
    <t>Four new species of the genus Miridiba Reitter (Coleoptera: Scarabaeidae: Melolonthinae) from China</t>
  </si>
  <si>
    <t>Revision of Bowmaniella sensu B cescu, 1968 (Crustacea: Mysida: Mysidae: Gastrosaccinae): a taxonomic conundrum</t>
  </si>
  <si>
    <t>Description of four new species of brachypterous Encyrtidae (Hymenoptera: Chalcidoidea) from India</t>
  </si>
  <si>
    <t>A revision of the purse-web spider genus Calommata Lucas, 1837 (Araneae, Atypidae) in the Afrotropical Region</t>
  </si>
  <si>
    <t>First record of the thread-legged assassin bug genus Proguithera from Japan, with description of a new species (Hemiptera: Heteroptera: Reduviidae)</t>
  </si>
  <si>
    <t>The genus Mycterothrips (Thysanoptera: Thripidae) in Iran, with three new species</t>
  </si>
  <si>
    <t>Review and cladistic analysis of the Neotropical tarantula genus Ephebopus Simon 1892 (Araneae: Theraphosidae) with notes on the Aviculariinae</t>
  </si>
  <si>
    <t>Fungus-feeding thrips in Iran with a new species of Stictothrips (Thysanoptera Phlaeothripidae)</t>
  </si>
  <si>
    <t>Four new species of free-living nematodes from shallow continental shelf of Portugal</t>
  </si>
  <si>
    <t>Two new species of Sympagella (Porifera: Hexactinellida: Rossellidae) collected from the Clarion-Clipperton Zone, East Pacific</t>
  </si>
  <si>
    <t>Notes on Bonea Roewer, 1914 and Lomanius Roewer, 1923 (Opiliones: Laniatores: Podoctidae), with the description of three new species from China</t>
  </si>
  <si>
    <t>Metadynomene tuamotu, a new species of dynomenid crab from French Polynesia (Crustacea: Decapoda: Brachyura)</t>
  </si>
  <si>
    <t>A review of Tersilochinae (Hymenoptera: Ichneumonidae) of Finland. Part 1: taxonomy</t>
  </si>
  <si>
    <t>Types of species of Apionidae (Coleoptera) described by Carl Peter Thunberg (1743 - 1828) with description of a new genus</t>
  </si>
  <si>
    <t>Contribution to the knowledge of Chinese Epilachna Chevrolat with descriptions of new species (Coleoptera: Coccinellidae: Epilachnini)</t>
  </si>
  <si>
    <t>An endemic predaceous water beetle from the Murchison River in Western Australia— Antiporus kalbarriensis sp. n. (Coleoptera: Dytiscidae, Hydroporinae, Hydroporini)</t>
  </si>
  <si>
    <t>A review of the cicada genus Haphsa Distant from China (Hemiptera: Cicadidae)</t>
  </si>
  <si>
    <t>A review of the genus Gibbasilus Londt, 1986 in southern Africa (Diptera, Asilidae)</t>
  </si>
  <si>
    <t>A new species of Astyanax (Characiformes: Characidae) from the endorheic Río Salí basin, Tucumán, northwestern Argentina.</t>
  </si>
  <si>
    <t>New data of Nazeris Fauvel in Xizang, China (Coleoptera, Staphylinidae, Paederinae)</t>
  </si>
  <si>
    <t>Two new species of the genus Criotettix Bolivar, 1887 (Orthoptera: Tetrigidae: Scelimeninae) from India</t>
  </si>
  <si>
    <t>A study of the genus Paraputo Laing, 1929 of China, with description of two new species (Hemiptera, Sternorrhyncha, Coccomorpha)</t>
  </si>
  <si>
    <t>Discovery of another new species of Charadrahyla (Anura, Hylidae) from the cloud forest of northern Oaxaca, México</t>
  </si>
  <si>
    <t>Four new species of the genus Agrotera Schrank, 1802 (Pyraloidea: Crambidae: Spilomelinae) from Hainan Island</t>
  </si>
  <si>
    <t>New Chironomidae (Diptera) with elongate proboscises from the Late Jurassic of Mongolia</t>
  </si>
  <si>
    <t>New species and records of Trypetinae (Diptera: Tephritidae) from China</t>
  </si>
  <si>
    <t>The genus Ortholaba (Hymenoptera: Ichneumonidae: Diacritinae) with description of a new species</t>
  </si>
  <si>
    <t>A review of the pontoniine shrimp genus Rapipontonia Marin, 2007 (Decapoda: Caridea: Palaemonidae), with the description of a new species from the Indo-West Pacific</t>
  </si>
  <si>
    <t>First report of the Old World leafhopper genus Olidiana McKamey (Hemiptera Cicadellidae: Coelidiinae) from Pakistan with description of a new species</t>
  </si>
  <si>
    <t>Four new species of the genus Phryganogryllacris (Orthoptera, Gryllacrididae, Gryllacridinae) in China</t>
  </si>
  <si>
    <t>Fragilaria rinoi sp. nov. (Fragilariales, Fragilariophyceae) from periphytic river samples in Central Portugal</t>
  </si>
  <si>
    <t>A new species of Brycon (Characiformes: Characidae) from Nicaragua and Costa Rica, with a key to the lower Mesoamerican species of the genus</t>
  </si>
  <si>
    <t>New species, identification keys and notes on Lamiinae (Coleoptera, Cerambycidae) from the Neotropical region</t>
  </si>
  <si>
    <t>The genus Syllis Savigny in Lamarck, 1818 (Annelida, Syllidae) from Australia. Molecular analysis and re-description of some poorly-known species</t>
  </si>
  <si>
    <t>First description of the male Hoedillus sexpunctatus Simon, 1898; a redescription of the female, and transfer of Hoedillus to Zoropsidae Bertkau, 1882 (Araneae)</t>
  </si>
  <si>
    <t>Synaptus iranicus sp. nov., a second species of the genus Synaptus Eschscholtz, 1829 from Iran (Coleoptera: Elateridae) discovered by an integrative approach</t>
  </si>
  <si>
    <t>Taxonomic studies on the Neotropical Landrevinae with description of new taxa (Orthoptera, Grylloidea, Gryllidae)</t>
  </si>
  <si>
    <t>A revision of the spider genus Echinax Deeleman-Reinhold, 2001 (Araneae: Corinnidae) in the Afrotropical Region</t>
  </si>
  <si>
    <t>A new genus and two new species of Southeast Asian Bidessini as well as new synonyms for Oceanian species (Coleoptera, Dytiscidae)</t>
  </si>
  <si>
    <t>Digeneans in Trachemys callirrostris callirostris and Podocnemis lewyana (Testudinata) from the Magdalena River, Colombia: description of Pseudonematophila n. gen. and amendment of Nematophila Travassos, 1934 (Cladorchiidae: Schizamphistominae)</t>
  </si>
  <si>
    <t>Two new species of the genus Sitana Cuvier, 1829 (Reptilia: Agamidae) from Sri Lanka, including a taxonomic revision of the Indian Sitana species</t>
  </si>
  <si>
    <t>Review of East Palaearctic species of Sympycnus Loew, 1857, with a key to species</t>
  </si>
  <si>
    <t>First record of a living species of the genus Janulum (Class Demospongiae) in the Southern Hemisphere</t>
  </si>
  <si>
    <t>Description and molecular phylogeny of Tethya leysae sp. nov. (Porifera, Demospongiae, Hadromerida) from the Canadian Northeast Pacific with remarks on the use of microtomography in sponge taxonomy</t>
  </si>
  <si>
    <t>A new species of Amphibulus Kriechbaumer (Hymenoptera, Ichneumonidae, Cryptinae) from Beijing with a key to species known from the Oriental and Eastern Palaearctic regions</t>
  </si>
  <si>
    <t>Review of Plonaphacarus (Acari: Oribatida: Steganacaridae), with descriptions of eight new species from China</t>
  </si>
  <si>
    <t>A new species of Stenasellus Dollfus, 1897 from Iran, with a key to the western Asian species (Crustacea, Isopoda, Stenasellidae)</t>
  </si>
  <si>
    <t>Seven new species of the spider genus Ochyrocera from caves in Floresta Nacional de Carajas, PA, Brazil (Araneae, Ochyroceratidae)</t>
  </si>
  <si>
    <t>The genus Hylaeus Fabricius in Mongolia, an updated species inventory (Hymenoptera: Apoidea, Colletidae)</t>
  </si>
  <si>
    <t>Three new species of the genus Clubiona from China (Araneae: Clubionidae)</t>
  </si>
  <si>
    <t>The genus Sigmatoneura Enderlein (Psocoptera: Psocidae), with two new species from China</t>
  </si>
  <si>
    <t>A review of the Silba admirabilis McAlpine species group (Diptera: Lonchaeidae) with descriptions of thirteen new species from the Afrotropical region</t>
  </si>
  <si>
    <t>Two new species of European Stevenia Robineau-Desvoidy (Diptera: Rhinophoridae) and a key to the Palaearctic species</t>
  </si>
  <si>
    <t>Two new species of the genus Myrsidea Waterston (Phthiraptera: Menoponidae) from cotingas (Passeriformes: Cotingidae)</t>
  </si>
  <si>
    <t>Generic classification for the Gasteruptiinae (Hymenoptera: Gasteruptiidae) based on a cladistic analysis, with the description of two new Neotropical genera and the revalidation of Plutofoenus Kieffer</t>
  </si>
  <si>
    <t>A survey of Phrurolithidae (Arachnida: Araneae) in southern Caucasus, Iran and Central Asia</t>
  </si>
  <si>
    <t>A new genus of Neotropical Chrysopini (Neuroptera: Chrysopidae)</t>
  </si>
  <si>
    <t>Solenoptera Audinet-Serville, 1832 (Coleoptera, Cerambycidae, Prioninae, Solenopterini) in Cuba, with description of a new species</t>
  </si>
  <si>
    <t>New records of Dasyhelea Kieffer, 1911 from Sweden, with descriptions of two new species (Diptera: Ceratopogonidae)</t>
  </si>
  <si>
    <t>Review of the microgastrine braconid wasp genus Exoryza, with description of a new species, E. monocavus, from Central America</t>
  </si>
  <si>
    <t>Review of the genus Plateros Bourgeois (Coleoptera; Lycidae) from Sulawesi</t>
  </si>
  <si>
    <t>Molecular phylogenetic data and seed coat anatomy resolve the generic position of some critical Chenopodioideae (Chenopodiaceae - Amaranthaceae) with reduced perianth segments</t>
  </si>
  <si>
    <t>A new species of the leafhopper genus Neoreticulum Dai in China (Hemiptera: Cicadellidae: Deltocephalinae), with a key to species</t>
  </si>
  <si>
    <t>New earthworm species of Righiodrilus (Clitellata, Glossoscolecidae) from eastern Amazonia</t>
  </si>
  <si>
    <t>Five new species of the spider genus Khorata Huber, 2005 (Araneae: Pholcidae) from Vietnam</t>
  </si>
  <si>
    <t>Petrosaltator gen. nov., a new genus replacement for the North African sengi Elephantulus rozeti (Macroscelidea; Macroscelididae)</t>
  </si>
  <si>
    <t>The genus Cryptonura Cassagnau, 1979 (Collembola: Neanuridae: Neanurinae) in Iran</t>
  </si>
  <si>
    <t>A new species of Canace Haliday from Portugal, with a revised key to species (Diptera: Canacidae: Canacinae)</t>
  </si>
  <si>
    <t>A review of the Neotropical genus Prionodera Chevrolat (Coleoptera, Chrysomelidae, Eumolpinae) with description of a new genus</t>
  </si>
  <si>
    <t>Description of a new species of the genus Paecilocaulus Fairmaire (Coleoptera: Anthribidae) from Fiji</t>
  </si>
  <si>
    <t>Two new species of Coryogalops (Perciformes: Gobiidae) from the Red Sea</t>
  </si>
  <si>
    <t>Species of the genus Chrysotus Meigen, 1824 (Diptera: Dolichopodidae) from Japan, with descriptions of two new species</t>
  </si>
  <si>
    <t>A new species of Tamarixia Mercet (Hymenoptera, Eulophidae), parasitoid of Trioza aguacate Hollis &amp; Martin (Hemiptera, Triozidae) in Mexico</t>
  </si>
  <si>
    <t>Revision of Ootheca Chevrolat, 1837 from tropical Africa—redescriptions, descriptions of new species and identification key (Coleoptera: Chrysomelidae, Galerucinae)</t>
  </si>
  <si>
    <t>Description of two new species of Tonsilla Wang &amp; Yin, 1992 with an updated key to species (Araneae, Agelenidae)</t>
  </si>
  <si>
    <t>Review of the genus Apotrechus in China (Orthoptera, Gryllacrididae, Gryllacridinae)</t>
  </si>
  <si>
    <t>Redescription of four species of Cytaea Keyserling, 1882 (Araneae: Salticidae)</t>
  </si>
  <si>
    <t>Rediscovery and redescription of Leodice laurillardi (Quatrefages, 1866) comb. nov. (Annelida: Eunicidae) — a rare European polychaete or just an overlooked species?</t>
  </si>
  <si>
    <t>Annotated catalogue of the types of Triphoridae (Mollusca, Gastropoda) in the Museum fuer Naturkunde, Berlin, with lectotype designations</t>
  </si>
  <si>
    <t>Revision of Archaeoteleia Masner (Hymenoptera: Platygastroidea, Scelionidae)</t>
  </si>
  <si>
    <t>Presence of the Indo – Pacific genus Petrosaspongia Bergquist, 1995 (Porifera: Demospongiae) in the Atlantic with description of a new species (P. pharmamari n. sp.)</t>
  </si>
  <si>
    <t>Three new species of cockroach genus Symploce Hebard, 1916 (Blattodea, Ectobiidae, Blattellinae) with redescriptions of two known species based on types from Mainland China</t>
  </si>
  <si>
    <t>Taxonomy and biogeography of the Nearctic Raphia Huebner (Lepidoptera, Noctuidae, Raphiinae)</t>
  </si>
  <si>
    <t>Hornmilben (Oribatida) [pages 69 to 101]</t>
  </si>
  <si>
    <t>Two new species of Tenuipalpus sensu stricto (Acari: Tenuipalpidae) from Brazil with a discussion on the ontogeny of leg setae</t>
  </si>
  <si>
    <t>Cladistic analysis of species of Natalis Laporte (1836) and related genera Eunatalis Schenkling (1909), Metademius Schenkling (1899) and Eurymetomorphon Pic (1950) (Coleoptera: Cleridae: Clerinae) with redescription of a restored Clerinae genus</t>
  </si>
  <si>
    <t>First record of the genera Centistoides van Achterberg and Pygostolus Haliday (Hymenoptera: Braconidae) in Brazil, with the description of new species</t>
  </si>
  <si>
    <t>Revision of the Japanese species of Trichoclinocera Collin (Diptera: Empididae: Clinocerinae)</t>
  </si>
  <si>
    <t>Two new species of Speonemobius from Southwest China (Orthoptera: Gryllidae: Nemobiinae)</t>
  </si>
  <si>
    <t>A new large oregoniid spider crab of the genus Pleistacantha Miers, 1879, from the Bay of Bengal, India (Crustacea, Brachyura, Majoidea)</t>
  </si>
  <si>
    <t>A review of the genus Trischistoma Cobb, 1913 (Nematoda: Enoplida), with descriptions of four new species from New Zealand</t>
  </si>
  <si>
    <t>Review of the leafhopper genus Coloana Dworakowska (Hemiptera: Cicadellidae: Typhlocybinae: Erythroneurini)</t>
  </si>
  <si>
    <t>A new species of Miogryllus Saussure, 1877 from Andean Venezuela with bizarre cephalic morphology (Orthoptera, Gryllidae, Gryllinae, Modicogryllini)</t>
  </si>
  <si>
    <t>A new Afrotropical genus Monocentroptilum gen. n. (Ephemeroptera: Baetidae: Protopatellata)</t>
  </si>
  <si>
    <t>Descriptions of four new species of Thysanophrys (Scorpaeniformes: Platycephalidae) from the Western Indian Ocean</t>
  </si>
  <si>
    <t>Taxonomy of the Indo-Malayan presocial potter wasp genus Calligaster de Saussure (Hymenoptera, Vespidae, Eumeninae)</t>
  </si>
  <si>
    <t>A taxonomic study of Muscidifurax Girault &amp; Sanders from China (Hymenoptera, Chalcidoidea, Pteromalidae)</t>
  </si>
  <si>
    <t>A new species of Oromia (Coleoptera: Curculionidae) from the Canary Islands</t>
  </si>
  <si>
    <t>A molecular phylogeny of the African plated lizards, genus Gerrhosaurus Wiegmann, 1828 (Squamata: Gerrhosauridae), with the description of two new genera</t>
  </si>
  <si>
    <t>Key to species of the genus Xenovarta Viraktamath (Hemiptera: Cicadellidae: Deltocephalinae) with description of a new species from China</t>
  </si>
  <si>
    <t>Sinocatops gen. nov., an apterous genus of Cholevini (Coleoptera: Leiodidae: Cholevinae) from China, with emphasis on differences with allied Rybinskiella Reitter, 1906</t>
  </si>
  <si>
    <t>Description of a novel mating plug mechanism in spiders and the description of the new species Maeotasetastrobilaris (Araneae, Salticidae)</t>
  </si>
  <si>
    <t>Lizards in pinstripes: morphological and genomic evidence for two new species of scincid lizards within Ctenotus piankai Storr and C. duricola Storr (Reptilia: Scincidae) in the Australian arid zone</t>
  </si>
  <si>
    <t>Discoveries of the genera Baeochila and Idiocysta from Japan, with descriptions of two new species (Hemiptera: Heteroptera: Tingidae)</t>
  </si>
  <si>
    <t>Checklist of Dinotrema Foerster, 1863 species of Finland (Hymenoptera, Braconidae, Alysiinae)</t>
  </si>
  <si>
    <t>A new genus and species of Cheyletidae (Acariformes: Prostigmata) from citrus trees in Florida</t>
  </si>
  <si>
    <t>New spider flies from the Neotropical Region (Diptera, Acroceridae) with a key to New World genera</t>
  </si>
  <si>
    <t>The Cicadas of Florida (Hemiptera: Cicadoidea: Cicadidae)</t>
  </si>
  <si>
    <t>Nemaspela ladae sp. n., a new troglobitic nemastomatid (Opiliones, Dyspnoi, Nemastomatidae) from a Dinaric cave</t>
  </si>
  <si>
    <t>Three new species of the subfamily Euphorinae (Hymenoptera: Braconidae) from Brazil</t>
  </si>
  <si>
    <t>Two New Species of Bibloplectus Reitter (Coleoptera: Staphylinidae: Pselaphinae) from the Orlando Park Collection, Field Museum of Natural History</t>
  </si>
  <si>
    <t>Hydrellia Robineau-Desvoidy (Diptera: Ephydridae) from Brazil with an emphasis on the faunas from the states of Parana and Rio de Janeiro</t>
  </si>
  <si>
    <t>A new species of the montane lacewing genus Rapisma McLachlan (Neuroptera, Ithonidae) from China</t>
  </si>
  <si>
    <t>A new Discidae subgenus and two new species (Gastropoda: Pulmonata) from the Canary Islands</t>
  </si>
  <si>
    <t>The Cossidae (Lepidoptera) of Afghanistan with description of three new species and special notes on the fauna of Bande-Amir National Park</t>
  </si>
  <si>
    <t>Revision of Breda and proposal of a new genus (Araneae: Salticidae)</t>
  </si>
  <si>
    <t>Additions to the genus Hemacroneuria Enderlein (Plecoptera: Perlidae) from China</t>
  </si>
  <si>
    <t>A revision of Palaearctic and Oriental Scymbalium and Micrillus III. New species, new combinations, and additional records (Coleoptera: Staphylinidae: Paederinae)</t>
  </si>
  <si>
    <t>Two new Asian Scaphytopiini leafhoppers (Hemiptera: Cicadellidae: Deltocephalinae) with description of a new genus</t>
  </si>
  <si>
    <t>On the taxonomy of the genus Hymenicoides Kemp, 1917 (Crustacea: Decapoda: Brachyura: Hymenosomatidae), with resurrection of Limnopilos Chuang &amp; Ng, 1991, and descriptions of two new species</t>
  </si>
  <si>
    <t>Taxonomical notes on Indolestes Fraser, 1922 (Lestidae, Zygoptera). 1. Indolestes gracilis expressior ssp. nov. from eastern Cambodia</t>
  </si>
  <si>
    <t>Three new species and the first known males of the Andean spider genus Orinomana Strand (Araneae, Uloboridae)</t>
  </si>
  <si>
    <t>The species of Hemiancistrus (Siluriformes: Loricariidae) from Ecuador</t>
  </si>
  <si>
    <t>Diversity and distribution of Pleioplectron Hutton cave wētā (Orthoptera: Rhaphidophoridae: Macropathinae), with the synonymy of Weta Chopard and the description of seven new species</t>
  </si>
  <si>
    <t>Review of the leafhopper tribe Macrostelini Kirkaldy (Cicadellidae: Deltocephalinae) in Pakistan with description of a new species</t>
  </si>
  <si>
    <t>A review of the genus Carchesiopygus Schedl (Coleoptera: Curculionidae: Platypodinae), with keys to species</t>
  </si>
  <si>
    <t>A review of the New Caledonian Arpactophilus (Hymenoptera: Crabronidae)</t>
  </si>
  <si>
    <t>A new species and five new records of chewing lice (Insecta: Phthiraptera: Ischnocera) from an isolated population of the solitary tinamou Tinamus solitarius (Aves: Tinamiformes)</t>
  </si>
  <si>
    <t>The species group Amabilis of the genus Euplocania Enderlein (Psocodea: Psocomorpha: Ptiloneuridae)</t>
  </si>
  <si>
    <t>Australasian ants of the subfamily Heteroponerinae (Hymenoptera: Formicidae): (2) the species-group of Heteroponera relicta (Wheeler), with descriptions of nine new species and observations on morphology, biogeography and phylogeny of the genus</t>
  </si>
  <si>
    <t>Two new species of Xanthomicrogaster (Hymenoptera: Braconidae) from Argentina, with a key to species of the genus</t>
  </si>
  <si>
    <t>Johngarthia cocoensis, a new species of Gecarcinidae MacLeay, 1838 (Crustacea, Decapoda, Brachyura) from Cocos Island, Costa Rica</t>
  </si>
  <si>
    <t>Revision of the Nearctic Parathalassius Mik (Diptera: Dolichopodidae: Parathalassiinae), with a review of the world fauna</t>
  </si>
  <si>
    <t>Two new species of Ologamasus (Acari: Mesostigmata: Ologamasidae) from Brazil with a key to the world species of the genus</t>
  </si>
  <si>
    <t>Revision of Dadagulella gen. nov., the “ Gulella radius group ” (Gastropoda: Streptaxidae) of the eastern Afrotropics, including six new species and three new subspecies</t>
  </si>
  <si>
    <t>First record of Imasega Krombein from China, with description of one new species (Hymenoptera, Chrysididae, Amiseginae)</t>
  </si>
  <si>
    <t>Review of the genus Prosciara Frey (Diptera, Sciaridae) from China</t>
  </si>
  <si>
    <t>Two new fish species of the genus Puntius Hamilton (Cyprinidae) from Manipur, India, with notes on P. ticto (Hamilton) and P. stoliczkanus (Day).</t>
  </si>
  <si>
    <t>Review of the ant genus Nesomyrmex (Hymenoptera: Formicidae: Myrmicinae) in southern Africa.</t>
  </si>
  <si>
    <t>New species of Paracerura (Collembola: Isotomidae) from Minas Gerais State, Brazil</t>
  </si>
  <si>
    <t>Aracia sinaloae sp. n., a new brooding, simultaneous hermaphroditic fan worm from southern Gulf of California (Polychaeta: Sabellidae)</t>
  </si>
  <si>
    <t>Review and new species of Tiferonia Darlington, 1962 (Carabidae, Abacetini)</t>
  </si>
  <si>
    <t>Studies on the genus Aeolothrips (Thysanoptera: Aeolothripidae) in Iran, with a key to species</t>
  </si>
  <si>
    <t>Description of a new species of catshark, Atelomycterus marnkalha n. sp. (Carcharhiniformes: Scyliorhinidae) from north-east Australia</t>
  </si>
  <si>
    <t>An inconspicuous, conspicuous new species of Asian pipesnake, genus Cylindrophis (Reptilia: Squamata: Cylindrophiidae), from the south coast of Jawa Tengah, Java, Indonesia, and an overview of the tangled taxonomic history of C. ruffus (Laurenti, 1768)</t>
  </si>
  <si>
    <t>On the dumping ground genus Scotaena Klug, 1810 (Hymenoptera: Tiphiidae: Thynninae): Phylogeny, taxonomy and geographic distribution</t>
  </si>
  <si>
    <t>Two new species of the genus Ancistrocerus Wesmael (Hymenoptera, Vespidae, Eumeninae) from China, with a key to the Oriental species</t>
  </si>
  <si>
    <t>A new genus and other new species of Agraeciini from the Eastern Arc Mountains, East Africa (Orthoptera: Tettigoniidae; Conocephalinae; Agraeciini)</t>
  </si>
  <si>
    <t>Four terebellines (Polychaeta, Terebellidae) with problematic taxonomic histories</t>
  </si>
  <si>
    <t>Vallissiana universitaria (Lepidoptera: Gracillariidae): a new genus and species of leaf-mining moth associated with Erythroxylum (Erythroxylaceae) in the Atlantic Forest of Brazil</t>
  </si>
  <si>
    <t>A taxonomic synopsis of Limnogeton Mayr, 1853 (Insecta: Hemiptera: Heteroptera: Belostomatidae)</t>
  </si>
  <si>
    <t>Systematic revision of Anopinella Powell (Lepidoptera: Tortricidae: Euliini) and phylogenetic analysis of the Apolychrosis group of genera</t>
  </si>
  <si>
    <t>Review of genus Paratachycines Storozhenko, 1990 (Orthoptera: Rhaphidophoridae: Aemodogryllinae) with a new recorded species from China</t>
  </si>
  <si>
    <t>Cossidae of the Socotra Archipelago (Yemen)</t>
  </si>
  <si>
    <t>Linyphiid Spiders of Japan (part)</t>
  </si>
  <si>
    <t>A new species of Pherania Strand, 1942 from southern Brazil (Arachnida: Opiliones: Gonyleptidae)</t>
  </si>
  <si>
    <t>A new species of Psilorhynchus (Teleostei: Psilorhynchidae) from the Ataran River Basin, Myanmar, with comments on the generic name Psilorhynchoides.</t>
  </si>
  <si>
    <t>A survey of the internal oral morphology in larvae of the genus Hylodes Fitzinger, 1826 (Amphibia, Anura, Hylodidae)</t>
  </si>
  <si>
    <t>Taxonomy of Temnothorax simlensis stat. nov. (Hymenoptera: Formicidae) with first description of sexual castes along with a mention of its plesiobiotic association with Himalayan species of genus Myrmica</t>
  </si>
  <si>
    <t>Systematics and ecology of the genus Dendrozetes (Acari: Oribatida: Peloppiidae) from arboreal habitats in Western North America</t>
  </si>
  <si>
    <t>A redescription of a rare axiid shrimp, Amakusaxius amakusanus (Miyake &amp; Sakai, 1967) (Crustacea: Decapoda: Axiidea) from new material collected off Taiwan</t>
  </si>
  <si>
    <t>Complete mitochondrial genome and taxonomic revision of Cardiodactylus muiri Otte, 2007 (Gryllidae: Eneopterinae: Lebinthini)</t>
  </si>
  <si>
    <t>Taxonomy and distribution of the genus Trichomyrmex Mayr, 1865 (Hymenoptera: Formicidae) in the Arabian Peninsula, with the description of two new species</t>
  </si>
  <si>
    <t>Redescription of the grassland leafhopper genus Doraturopsis Lindberg (Hemiptera: Cicadellidae: Deltocephalinae: Chiasmini) with description of a new genus and species from China</t>
  </si>
  <si>
    <t>Taenionema (Plecoptera: Taeniopterygidae), a stonefly genus new to the fauna of China</t>
  </si>
  <si>
    <t>Description of a new chrysidid genus from New Caledonia (Hymenoptera, Chrysididae, Amiseginae)</t>
  </si>
  <si>
    <t>A replacement name for Dayus Gerken, 2001 (Crustacea, Peracarida, Cumacea), preoccupied by Dayus Mahmood, 1967 (Insecta, Hemiptera, Cicadellidae)</t>
  </si>
  <si>
    <t>New subgenus and new species Nousia (Araucophlebia) latifolia subgen. n. et sp. n. (Ephemeroptera: Leptophlebiidae) from Chile</t>
  </si>
  <si>
    <t>Revision of Myiocephalus Marshall (Hymenoptera: Braconidae: Euphorinae), with description of one new species</t>
  </si>
  <si>
    <t>New genera, new species, and new combinations in New World Cochylina (Lepidoptera: Tortricidae: Tortricinae)</t>
  </si>
  <si>
    <t>Documenting diversity in the Amazonian butterfly genus Bia (Lepidoptera, Nymphalidae)</t>
  </si>
  <si>
    <t>Systematics of the Neotropical species of Styringomyia Loew (Diptera: Tipulomorpha: Limoniidae)</t>
  </si>
  <si>
    <t>A new species of the genus Verilus (Teleostei, Percomorpha, Acropomatidae) from Brazil</t>
  </si>
  <si>
    <t>Revision of the Oriental and eastern Palaearctic planthopper genus Saigona Matsumura, 1910 (Hemiptera: Fulgoroidea: Dictyopharidae), with descriptions of five new species</t>
  </si>
  <si>
    <t>Larval morphology in four species of Madagascan frogs of the subgenus Brygoomantis (Mantellidae: Mantidactylus)</t>
  </si>
  <si>
    <t>A review of the subfamily Anobinae with the description of a new species of Baniana Walker from North and Central America (Lepidoptera, Erebidae, Anobinae)</t>
  </si>
  <si>
    <t>A new species of Synchroa Newman from China (Coleoptera: Synchroidae)</t>
  </si>
  <si>
    <t>Systematics of the genus Scleroplax Rathbun, 1893 (Crustacea: Brachyura: Pinnotheridae)</t>
  </si>
  <si>
    <t>Description of a new leafhopper species of the genus Longicornus (Hemiptera, Cicadellidae, Deltocephalinae) from China, with a revised key to species</t>
  </si>
  <si>
    <t>Descriptions of some species of Brazilian ants belonging to the genera Pseudomyrma, Eciton and Myrmica (with observations on their economy by Mr. H. W. Bates)</t>
  </si>
  <si>
    <t>Cladistic assessment and description of a new Neotropical genus and species of Lymeonina (Hymenoptera, Ichneumonidae, Cryptinae)</t>
  </si>
  <si>
    <t>Species of the genus Scirtothrips from Africa (Thysanoptera, Thripidae)</t>
  </si>
  <si>
    <t>Uca (Xeruca), a new subgenus for the Taiwanese fiddler crab Uca formosensis Rathbun, 1921 (Crustacea: Decapoda: Ocypodidae), based on morphological and molecular evidence</t>
  </si>
  <si>
    <t>In the footsteps of history: the bees of the genus Hylaeus Fabricius (Hymenoptera, Apoidea: Colletidae) collected by V. I. Roborovsky and P. K. Kozlov in Northwest China (1895 - 1926)</t>
  </si>
  <si>
    <t>Four new endemic genera of Rubiaceae (Pavetteae) from Madagascar represent multiple radiations into drylands</t>
  </si>
  <si>
    <t>Preliminary taxonomical investigation of soil enchytraeids (Clitellata, Enchytraeidae) from south region of Tibet, China</t>
  </si>
  <si>
    <t>Two genera Foersteria Szépligeti, 1896 and Polydegmon Foerster, 1862 (Hymenoptera, Braconidae, Brachistinae) from China, with description of a new species</t>
  </si>
  <si>
    <t>The Scirtes (Coleoptera: Scirtidae: Scirtinae) of Micronesia</t>
  </si>
  <si>
    <t>Taxonomic revision of Phygopoda Thomson, 1864 and Pseudophygopoda Tavakilian &amp; Peñaherrera-Leiva, 2007 (Insecta: Coleoptera: Cerambycidae: Cerambycinae)</t>
  </si>
  <si>
    <t>Updates on the taxonomy and nomenclature of Australian Sarcophaga (sensu lato) (Diptera: Sarcophagidae), with descriptions of two new species</t>
  </si>
  <si>
    <t>New species of Hydroptilidae (Trichoptera) from Salto Encantado Provincial Park (Misiones province, Argentina)</t>
  </si>
  <si>
    <t>First record of the genus Schistoglossa Kraatz from Canada with descriptions of seven new species (Coleoptera, Staphylinidae, Aleocharinae)</t>
  </si>
  <si>
    <t>Revision of the Labeonine Genus Sinocrossocheilus (Teleostei: Cyprinidae) from South China</t>
  </si>
  <si>
    <t>The Dyobelba tectopediosa species-group (Acari: Oribatida: Damaeidae) from the Southeastern USA, with a key to world species of Dyobelba and notes on their distribution</t>
  </si>
  <si>
    <t>Taxonomic review of the Neotropical genus Gephyrocharax Eigenmann, 1912 (Characiformes, Characidae, Stevardiinae)</t>
  </si>
  <si>
    <t>Pycnogonids associated with the giant lions-paw scallop Nodipectensubnodosus (Sowerby) in Ojo de Liebre Bay, Guerrero Negro, Baja California Sur, Mexico</t>
  </si>
  <si>
    <t>A new bent-toed gecko of the genus Cyrtodactylus Gray, 1827 (Reptilia, Gekkonidae) from Mount Tompotika, eastern peninsula of Sulawesi, Indonesia</t>
  </si>
  <si>
    <t>Revision of the western Palaearctic species of Aleiodes Wesmael (Hymenoptera, Braconidae, Rogadinae). Part 1: Introduction, key to species groups, outlying distinctive species, and revisionary notes on some further species</t>
  </si>
  <si>
    <t>Description of two new species of the catfish genus Trichomycterus from southeastern Brazil (Siluriformes: Trichomycteridae).</t>
  </si>
  <si>
    <t>Catalog of Chilean Pentatominae Leach, 1815 (Hemiptera: Heteroptera: Pentatomidae)</t>
  </si>
  <si>
    <t>The genus Cephaloleia Chevrolat, 1836 (Coleoptera, Chrysomelidae, Cassidinae)</t>
  </si>
  <si>
    <t>Taxonomic review of the genus Tambinia Stal (Hemiptera, Fulgoromorpha, Tropiduchidae) with descriptions of four new species from the Pacific region</t>
  </si>
  <si>
    <t>Allophylastrum: a new genus of Sapindaceae from northern South America</t>
  </si>
  <si>
    <t>Squalius namak, a new chub from Lake Namak basin in Iran (Teleostei: Cyprinidae)</t>
  </si>
  <si>
    <t>Systematics, distribution and biology of the Australian  micro-flea wasps, Baeus spp. (Hymenoptera: Scelionidae): parasitoids of spider eggs</t>
  </si>
  <si>
    <t>One hundred years of solitude ended: A second species of Marmasoma White, 1916 (Diptera, Bombyliidae, Bombyliinae, Eclimini) from Australia</t>
  </si>
  <si>
    <t>The importance of correct labelling of types: an example in Tortricidae (Lepidoptera) and its rectification</t>
  </si>
  <si>
    <t>Two new species of the genus Plusiodonta Guenée, 1852 from Southeast Asia (Lepidoptera, Erebidae: Calpinae)</t>
  </si>
  <si>
    <t>New species and records of Charisius Champion from Mexico and Central America (Coleoptera, Tenebrionidae, Alleculinae)</t>
  </si>
  <si>
    <t>A new Afromontane species of the ant-eating spider genus Dusmadiores and description of the male of D. deserticola (Araneae: Zodariidae)</t>
  </si>
  <si>
    <t>Description of a new species of Xylophis Beddome, 1878 (Serpentes: Pareidae Xylophiinae) from the Western Ghats, India</t>
  </si>
  <si>
    <t>Reicheiodes GANGLBAUER, 1891 from Nepal: Description of a new species, and supplemental iconography of the Himalayan species (Insecta: Coleoptera: Carabidae: Dyschiriini)</t>
  </si>
  <si>
    <t>A review of Physiphora Fallén (Diptera: Ulidiidae) from China</t>
  </si>
  <si>
    <t>Description of a new species of spider wasp Genus Machaerothrix Haupt (Hymenoptera: Pompilidae) from India with reports on its host association and nesting behaviour</t>
  </si>
  <si>
    <t>On some species of Pandeleteius Schoenherr, 1834, in South America south of the tenth parallel (Coleoptera, Curculionidae: Entiminae: Tanymecini)</t>
  </si>
  <si>
    <t>Diagnostics and updated catalogue of Acalyptris Meyrick, the second largest genus of Nepticulidae (Lepidoptera) in the Americas</t>
  </si>
  <si>
    <t>Two new species of Gaeolaelaps (Acari: Mesostigmata: Laelapidae) from Iran, with a revised generic concept and notes on significant morphological characters in the genus</t>
  </si>
  <si>
    <t>Revision of Ephydrini Zetterstedt (Diptera: Ephydridae) from the Americas south of the United States</t>
  </si>
  <si>
    <t>From marine caves to the deep sea, a new look at Caminella (Demospongiae, Geodiidae) in the Atlanto-Mediterranean region</t>
  </si>
  <si>
    <t>Aphis (Hemiptera, Aphididae) species living on Baccharis (Asteraceae) in southern South America, with description of three new species</t>
  </si>
  <si>
    <t>Grass-thrips of the genus Oelschlaegera (Thysanoptera: Thripidae), with the first description of a male</t>
  </si>
  <si>
    <t>A revision of the New Zealand weevil genus Irenimus Pascoe, 1876 (Coleoptera: Curculionidae: Entiminae)</t>
  </si>
  <si>
    <t>Diversity, natural history, and geographic distribution of snakes in the Caatinga, Northeastern Brazil</t>
  </si>
  <si>
    <t>A review of genus Nysius Dallas in Argentina (Hemiptera: Heteroptera: Orsillidae)</t>
  </si>
  <si>
    <t>A review of the pleasing lacewing genus Dilar Rambur (Neuroptera, Dilaridae) from South Asia</t>
  </si>
  <si>
    <t>A new species and locality record for Pseudopsyra katydid (Orthoptera: Phaneropterinae)</t>
  </si>
  <si>
    <t>Redescription and taxonomic status of Dipturus chilensis (Guichenot, 1848), and description of Dipturus lamillai sp. nov. (Rajiformes: Rajidae), a new species of long-snout skate from the Falkland Islands</t>
  </si>
  <si>
    <t>Further discoveries on the minuscule spiders from the Chocó region of Ecuador with the description of seven new species of Anapis (Araneae: Anapidae)</t>
  </si>
  <si>
    <t>Two new species and descriptive notes for five Pseudosinella species (Hexapoda: Collembola: Entomobryidae) from West Virginian (USA) Caves</t>
  </si>
  <si>
    <t>Two new genera of predatory katydids (Orthoptera: Tettigoniidae: Meconematinae) from the Amazon rainforest</t>
  </si>
  <si>
    <t>Revision of the Oriental genus Horniella Raffray (Coleoptera, Staphylinidae, Pselaphinae) - Supplementum 1</t>
  </si>
  <si>
    <t>Endangered beauties: micro-CT cranial osteology, molecular genetics and external morphology reveal three new species of chameleons in the Calumma boettgeri complex (Squamata: Chamaeleonidae)</t>
  </si>
  <si>
    <t>Review of the genus Promalactis (Lepidoptera: Oecophoridae) Meyrick, 1908 (II). The suzukiella group, with descriptions of eight new species</t>
  </si>
  <si>
    <t>Systematic review of Neotropical genera of Lauxaniidae: 3. The genus Paracestrotus Hendel, 1925 (Diptera: Schizophora)</t>
  </si>
  <si>
    <t>A new species of Paraseiulus Muma from Iran with a key to the known species (Acari: Mesostigmata: Phytoseiidae)</t>
  </si>
  <si>
    <t>A new species of Hornylia Wygodzinsky (Hemiptera, Heteroptera, Reduviidae, Emesinae) from Thailand</t>
  </si>
  <si>
    <t>Pontoniinae (Crustacea: Decapoda: Caridea) from Brazil with taxonomic key</t>
  </si>
  <si>
    <t>Two new genera and three new species of Epipaschiinae Meyrick from China (Lepidoptera, Pyralidae)</t>
  </si>
  <si>
    <t>Revision of the genus Minutaleyrodes Jesudasan and David (Hemiptera: Aleyrodidae) with descriptions of two new species from the Little Andaman Island, India</t>
  </si>
  <si>
    <t>A new species of the genus Blaberops (Coleoptera: Anthribidae) from east Madagascar, with a key to species</t>
  </si>
  <si>
    <t>Four new species of Noeetomima Enderlein (Diptera: Lauxaniidae), with a key to world species</t>
  </si>
  <si>
    <t>Altavelia, a new genus of Neotropical Veliinae (Heteroptera: Gerromorpha: Veliidae), with a key to species and descriptions of four new species from Colombia</t>
  </si>
  <si>
    <t>First record of the fig wasp genus Diaziella Grandi (Hymenoptera: Chalcidoidea: Pteromalidae: Sycoecinae) from the Asian mainland with description of two new species from China</t>
  </si>
  <si>
    <t>Ostracods (Crustacea) associated with microbialites across the Permian-Triassic boundary in Dajiang (Guizhou Province, South China)</t>
  </si>
  <si>
    <t>A new Zoropsis species from China, with notes on Zoropsis pekingensis Schenkel, 1953 (Araneae, Zoropsidae)</t>
  </si>
  <si>
    <t>Description of two new species of Neorhagio (Diptera, Tabanomorpha, Rhagionidae), and remarks on a controversial female character</t>
  </si>
  <si>
    <t>A new caprellid species (Crustacea: Amphipoda: Senticaudata) from Brazil</t>
  </si>
  <si>
    <t>New Pycnomerus Erichson (Coleoptera: Zopheridae: Pycnomerini) from Rimatara, French Polynesia</t>
  </si>
  <si>
    <t>A new species of Astreptolabis in mid-Cretaceous amber from northern Myanmar, with the discovery of the first male of Astreptolabidinae (Dermaptera)</t>
  </si>
  <si>
    <t>New species of Grotea Cresson (Hymenoptera: Ichneumonidae: Labeninae) from Brazil and Suriname</t>
  </si>
  <si>
    <t>The bees of the genus Colletes Latreille 1802 of the European part of Russia, with keys to species (Hymenoptera: Apoidea: Colletidae)</t>
  </si>
  <si>
    <t>Revision of African Apiocera (Diptera: Apioceridae)</t>
  </si>
  <si>
    <t>Description of five new species of Cnemomis, with a key to the known species (Hemiptera: Heteroptera: Coreidae: Discogastrini)</t>
  </si>
  <si>
    <t>A review of the finless snake eels of the genus Apterichtus (Anguilliformes: Ophichthidae), with the description of five new species</t>
  </si>
  <si>
    <t>Mysmenidae (Arachnida, Araneae), a spider family newly recorded from Vietnam</t>
  </si>
  <si>
    <t>New species of subterranean and endogean terrestrial isopods (Crustacea, Oniscidea) from Tuscany (central Italy)</t>
  </si>
  <si>
    <t>Contribution to the genus Chilocorus Leach, 1815 (Coleoptera: Coccinellidae: Chilocorini), with descriptions of two new species from China</t>
  </si>
  <si>
    <t>Revision of the genus Carybdea (Cnidaria: Cubozoa: Carybdeidae): clarifying the identity of its type species Carybdea marsupialis</t>
  </si>
  <si>
    <t>New and known species of Nothotylenchus Thorne, 1941 (Nematoda: Anguinidae) from Iran with an updated list of species</t>
  </si>
  <si>
    <t>A synopsis of the Castniidae (Lepidoptera) of Trinidad and Tobago</t>
  </si>
  <si>
    <t>Unexpected discovery of a new Podonychus species in Kyushu, Japan (Coleoptera, Elmidae, Elminae, Macronychini)</t>
  </si>
  <si>
    <t>Taxonomic revision of Drymoluber Amaral, 1930 (Serpentes: Colubridae)</t>
  </si>
  <si>
    <t>Mystacodon selenensis, the earliest known toothed mysticete (Cetacea, Mammalia) from the late Eocene of Peru: anatomy, phylogeny, and feeding adaptations</t>
  </si>
  <si>
    <t>Description of a new genus and six new species of Tachinidae (Diptera) from Asia and New Guinea</t>
  </si>
  <si>
    <t>Redescription of the Philippine leafhopper genus Iposcopus Baker (Hemiptera: Cicadellidae: Idiocerinae)</t>
  </si>
  <si>
    <t>Revision of the horseface loaches (Cobitidae, Acantopsis), with descriptions of three new species from Southeast Asia</t>
  </si>
  <si>
    <t>Fourteen new species of the genus Gabrius Stephens, 1829 (Coleoptera: Staphylinidae: Philonthina) from China</t>
  </si>
  <si>
    <t>New species of the genus Ortheziola Sulc (Hemiptera, Coccoidea, Ortheziidae)</t>
  </si>
  <si>
    <t>Dentalion (Hymenoptera: Eulophidae: Entedoninae) a new genus from tropical America with eleven new species</t>
  </si>
  <si>
    <t>Heleocoris (Heteroptera: Naucoridae: Laccocorinae) of Thailand, with description of a new species</t>
  </si>
  <si>
    <t>Taxonomic Review of Eumenes Latreille, 1802 (Hymenoptera, Vespidae, Eumeninae) from the New World</t>
  </si>
  <si>
    <t>Species of the genus Metalimnobia Matsumura from China (Diptera, Limoniidae)</t>
  </si>
  <si>
    <t>Revision of the genus Iphiplateia (Crustacea, Amphipoda, Phliantidae) from Australia</t>
  </si>
  <si>
    <t>Status of Nearctic subgenera of Microscydmus revisited (Coleoptera, Staphylinidae, Scydmaeninae)</t>
  </si>
  <si>
    <t>Taxonomic partitioning of Cyrtodactylus louisiadensis (Lacertilia: Gekkonidae) from Papua New Guinea</t>
  </si>
  <si>
    <t>Four new species of the subgenus Pachylaelaps (Longipachylaelaps) from Italy, with a new identification key to the known species (Acari: Pachylaelapidae)</t>
  </si>
  <si>
    <t>A checklist of the centipedes (Chilopoda) of Lithuania</t>
  </si>
  <si>
    <t>Description of a new species of Cytaea Keyserling 1882 from Fiji (Araneae: Salticidae)</t>
  </si>
  <si>
    <t>A new Brazilian Passiflora leafminer: Spinivalva gaucha, gen. n., sp. n. (Lepidoptera, Gracillariidae, Gracillariinae), the first gracillariid without a sap-feeding instar</t>
  </si>
  <si>
    <t>Revision of the genus Ganguilus Navás (Neuroptera, Myrmeleontidae) with descriptions of three new species</t>
  </si>
  <si>
    <t>First record of the leafhopper genus Soractellus Evans, 1966 (Hemiptera: Cicadellidae: Deltocephalinae) from China, with description of a new species</t>
  </si>
  <si>
    <t>Description of a new coccid (Hemiptera, Coccidae) on avocado (Persea americana Mill.) from Colombia, South America</t>
  </si>
  <si>
    <t>Revision of the Afrotropical species of Dohrniphora DAHL (Diptera: Phoridae)</t>
  </si>
  <si>
    <t>Revision of the Old World Daphnia (Ctenodaphnia) similis group (Cladocera: Daphniidae)</t>
  </si>
  <si>
    <t>Four new species of the genus Saigona Matsumura (Hemiptera, Fulgoromorpha, Dictyopharidae) from China</t>
  </si>
  <si>
    <t>Spiders of the genus Phycosoma O. P. - Cambridge, 1879 (Araneae: Theridiidae) from Hainan Island, China</t>
  </si>
  <si>
    <t>The matchstick grasshopper genus Warramaba (Morabidae: Morabinae): a description of four new species and a photographic guide to the group</t>
  </si>
  <si>
    <t>A new species of Pseudopyrochroa Pic, 1906 (Coleoptera: Pyrochroidae: Pyrochroinae) from the Mae Chaem District, Thailand</t>
  </si>
  <si>
    <t>Paleogene Verrucidae (Cirripedia: Verrucomorpha) of North America, with descriptions of three new species</t>
  </si>
  <si>
    <t>The genus Bradysia Winnertz (Diptera, Sciaridae) in New Caledonia, with the description of thirteen new species</t>
  </si>
  <si>
    <t>The genus Euryparasitus in North America (Mesostigmata: Euryparasitidae)</t>
  </si>
  <si>
    <t>The genus Triomicrus Sharp from central and southwestern China (Coleoptera: Staphylinidae: Pselaphinae), and a revised key to the Chinese species</t>
  </si>
  <si>
    <t>Paramannerheimia janetscheki S, 1976 gehört zur silphaeformis - Gruppe der Gattung Tachinus (Coleoptera, Staphylinidae, Tachyporinae)</t>
  </si>
  <si>
    <t>Lo que se mata se come o no desear es no carecer</t>
  </si>
  <si>
    <t>Brief Summary of Holochlorini (Orthoptera: Tettigoniidae: Phaneropterinae), with Description of Seven New Species from China</t>
  </si>
  <si>
    <t>First records of the subfamily Ortheziolinae (Hemiptera: Ortheziidae) in Japan, with descriptions of two new species</t>
  </si>
  <si>
    <t>Simpsonichthys radiosus sp. n. (Teleostei: Cyprinodontiformes: Rivulidae): a new annual killifish from the upper Rio Tocantins basin, central Brazil.</t>
  </si>
  <si>
    <t>Two overlooked generic synonyms in the Thraupidae (Aves: Passeriformes)</t>
  </si>
  <si>
    <t>A new species of Arctoseius Thor, 1930 (Acari: Ascidae) from taiga regions of the Palaearctic, with a key to Arctoseius species of Fennoscandia, NW Europe</t>
  </si>
  <si>
    <t>Rectoris longibarbus, a new styglophic labeonine species (Teleostei: Cyprinidae) from South China, with a note on the taxonomy of R. mutabilis (Lin 1933)</t>
  </si>
  <si>
    <t>Corrigendum: Gigantism and comparative life-history parameters of tyrannosaurid dinosaurs</t>
  </si>
  <si>
    <t>A taxonomic revision of the catshark genus Holohalaelurus Fowler 1934 (Chondrichthyes: Carcharhiniformes: Scyliorhinidae), with descriptions of two new species.</t>
  </si>
  <si>
    <t>Revision of the Plant Bug Genus Tytthus (Hemiptera, Heteroptera, Miridae, Phylinae)</t>
  </si>
  <si>
    <t>New species of Acanthocinini from South America (Coleoptera: Cerambycidae)</t>
  </si>
  <si>
    <t>Species of Coenosia Meigen (Diptera, Muscidae) described by Fritz van Emden from the British Museum Ruwenzori Expedition of 1934 – 1935</t>
  </si>
  <si>
    <t>Taxonomic review of the genus Dirrhagofarsus in Korea (Coleoptera, Eucnemidae)</t>
  </si>
  <si>
    <t>The identity of Acanthosoma vicinum, with proposal of a new genus and species level synonymy (Hemiptera: Heteroptera: Acanthosomatidae)</t>
  </si>
  <si>
    <t>A partial revision of the Australian Eulimnadia Packard, 1874 (Branchiopoda: Spinicaudata: Limnadiidae)</t>
  </si>
  <si>
    <t>A new species of the genus Cyparium from northern Sulawesi, Indonesia (Coleoptera: Staphylinidae: Scaphidiinae)</t>
  </si>
  <si>
    <t>The genus Acellomyia González, a new taxonomic arrangement of its species and descriptions of a new genus and two new species from southern South America (Diptera: Tabanidae: Diachlorini)</t>
  </si>
  <si>
    <t>Updated catalogue of Pompilidae (Hymenoptera) in Iran</t>
  </si>
  <si>
    <t>Five new species of the genus Tripylella (Nematoda: Enoplida: Tripylidae)</t>
  </si>
  <si>
    <t>A new bathyal Fusinus (Mollusca: Gastropoda: Fasciolariidae) from New Caledonia</t>
  </si>
  <si>
    <t>The subfamily Amphigerontiinae (Insecta: Psocoptera: Psocidae) in Sumatra, Indonesia, with descriptions of nine new species</t>
  </si>
  <si>
    <t>A redescription of Carcharhinus dussumieri and C. sealei, with resurrection of C. coatesi and C. tjutjot as valid species (Chondrichthyes: Carcharhinidae)</t>
  </si>
  <si>
    <t>Six new species of the planthopper genus Usana Distant, 1906 (Hemiptera: Fulgoromorpha: Achilidae) from China</t>
  </si>
  <si>
    <t>On the subfamilial assignment of Platybunoides (Opiliones: Eupnoi: Phalangiidae), with the description of a new species from China</t>
  </si>
  <si>
    <t>Description of two new species of Ischyroceridae (Crustacea: Amphipoda) from the coast of Southeastern Brazil</t>
  </si>
  <si>
    <t>A new genus and species in the mite family Eupodidae (Acari, Eupodoidea) from Crimea</t>
  </si>
  <si>
    <t>Revision of the West-Mediterranean geometrid genus Ekboarmia, with description of a new species from Portugal (Lepidoptera, Geometridae, Ennominae)</t>
  </si>
  <si>
    <t>The parerigonine genus Paropesia Mesnil (Diptera, Tachinidae), with descriptions of three new species from East Asia</t>
  </si>
  <si>
    <t>A new species of Sericothripinae from China (Thysanoptera: Thripidae), with two new synonyms and one new record</t>
  </si>
  <si>
    <t>Descriptions of twelve new species of ochyroceratids (Araneae, Ochyroceratidae) from mainland Ecuador</t>
  </si>
  <si>
    <t>Stylobates birtlesi sp. n., a new species of carcinoecium-forming sea anemone (Cnidaria, Actiniaria, Actiniidae) from eastern Australia</t>
  </si>
  <si>
    <t>First record of the genus Libiocoris Kormilev 1957 (Heteroptera: Aradidae) from China, with the description of two new species</t>
  </si>
  <si>
    <t>New records and diagnostic notes on large carpenter bees (Hymenoptera: Apidae: genus Xylocopa Latreille), from the Amazon River basin of South America</t>
  </si>
  <si>
    <t>A new genus of giant lacewing (Insecta, Neuroptera, Ithonidae) from the Middle Jurassic of China</t>
  </si>
  <si>
    <t>A review of the genus Cyana Walker, 1854 (Lepidoptera, Erebidae, Arctiinae) from Cambodia, with description of new species</t>
  </si>
  <si>
    <t>Taxonomic notes on the genera Brypoctia Schoorl, 1990 and Schreiteriana Fletcher &amp; Nye, 1982 (Lepidoptera, Cossidae)</t>
  </si>
  <si>
    <t>A new species of Rotigonalia (Insecta: Hemiptera: Cicadellidae) from Peru with a key to males of the genus</t>
  </si>
  <si>
    <t>A new species of Diastatotropis Lacordaire (Coleoptera: Anthribidae) from Montagne d’Ambre National Park, northern Madagascar</t>
  </si>
  <si>
    <t>Five new species of Ceratoppia (Acari: Oribatida: Peloppiidae) from western North America</t>
  </si>
  <si>
    <t>Nouvelles fourmis de Madagascar.</t>
  </si>
  <si>
    <t>Unraveling Ocyptamus and the Baccha legacy (Diptera: Syrphidae): redefinition of groups and new species descriptions</t>
  </si>
  <si>
    <t>The genus Peramphithoe Conlan &amp; Bousfield, 1982 from Korean waters (Crustacea: Amphipoda: Ampithoidae)</t>
  </si>
  <si>
    <t>Rare myodocopid ostracods from Mesozoic sections of Hungary: summary, revision and description of new taxa</t>
  </si>
  <si>
    <t>Notes on Iniocyphus iheringi Raffray, 1912 (Coleoptera: Staphylinidae: Pselaphinae)</t>
  </si>
  <si>
    <t>A revision of Cissidium Motschulsky (Coleoptera: Ptiliidae) with seventy seven new species</t>
  </si>
  <si>
    <t>New spider mite genus (Prostigmata: Tetranychidae) from Australia &amp; New Zealand, with a discussion of Yezonychus Ehara</t>
  </si>
  <si>
    <t>A review of the genus Spiropagurus Stimpson, 1858 (Crustacea: Decapoda: Paguridae) from the China seas</t>
  </si>
  <si>
    <t>The intertidal Fortuyniidae (Acari: Oribatida): new species, morphological diversity, ecology and biogeography</t>
  </si>
  <si>
    <t>Taxonomic review of catsharks of the Scyliorhinus haeckelii group, with the description of a new species (Chondrichthyes: Carcharhiniformes: Scyliorhinidae)</t>
  </si>
  <si>
    <t>Species of Periacma, Irepacma and Epiracma from Taiwan (Lepidoptera: Oecophoridae)</t>
  </si>
  <si>
    <t>Spongillaflies (Neuroptera, Sisyridae) in Baltic amber</t>
  </si>
  <si>
    <t>A new unique species of Mucroseius Lindquistı 1962 (Acari: Mesostigmata: Melicharidae) mites associated with sawyer beetles (Cerambycidae: Monochamus Dejeanı 1821) from the Palaearctic Region</t>
  </si>
  <si>
    <t>Discovery of the Dinoponera lucida male (Hymenoptera, Formicidae), a threatened giant ant from the Atlantic rain forest</t>
  </si>
  <si>
    <t>Catalogue of the mite family Tydeidae (Acari: Prostigmata) with the world key to the species</t>
  </si>
  <si>
    <t>Review of Apoplophora (Acari: Oribatida: Mesoplophoridae), with the description of a new species from China</t>
  </si>
  <si>
    <t>Cosmolaelaps Berlese (Mesostigmata: Laelapidae) from southern Brazil, with a new record of a heteromorphic male, description of a new species, and a key to the species reported from that country</t>
  </si>
  <si>
    <t>Review of the Australian wolf spider genus Ve n a t o r (Araneae, Lycosidae)</t>
  </si>
  <si>
    <t>The ant genus Pseudaphomomyrmex Wheeler, 1920 a junior synonym of Tapinoma Foerster, 1850.</t>
  </si>
  <si>
    <t>Systematics of reptile-associated scale mites of the genus Pterygosoma (Acariformes: Pterygosomatidae) derived from external morphology</t>
  </si>
  <si>
    <t>A new subfamily, genus, and species of Cephidae (Hymenoptera) from Australia</t>
  </si>
  <si>
    <t>Revision of the Australian Andini (Hemiptera: Fulgoromorpha: Cixiidae) with a description of five new species</t>
  </si>
  <si>
    <t>Two new species of ghost shrimp assigned to the genus Cheramus Spence Bate, 1888 (Crustacea: Decapoda: Axiidea: Callianassidae) from the Ryukyu Islands, Japan</t>
  </si>
  <si>
    <t>Revision of Neosuarius, a subgenus of Chrysopodes (Neuroptera, Chrysopidae)</t>
  </si>
  <si>
    <t>Description of two new species of the genus Automate De Man, 1888 (Crustacea: Decapoda: Caridea) from the South China Sea</t>
  </si>
  <si>
    <t>Revision of the genus Diariptus Stål (Hemiptera: Heteroptera: Coreidae: Meropachydinae: Spathophorini)</t>
  </si>
  <si>
    <t>Description of a new Katha species from India, with a key to the Oriental species (Lepidoptera, Erebidae, Arctiinae)</t>
  </si>
  <si>
    <t>Two new records of the Family Celaenopsidae (Acari: Mesostigmata) from China, with description of a new species</t>
  </si>
  <si>
    <t>The discovery of the spider genus Putaoa (Araneae, Pimoidae) in Taiwan with the description of a new species, including its web architecture</t>
  </si>
  <si>
    <t>Descriptions of a new genus and three new species of Phasmatodea from Southwest China (Insecta: Phasmatodea)</t>
  </si>
  <si>
    <t>New species of the orb-weaving spider genus Chrysometa (Araneae, Tetragnathidae) from oak forests near of the Pico de Orizaba National Park (Veracruz, Mexico)</t>
  </si>
  <si>
    <t>Redescription of the percoid fish Symphysanodon andersoni Kotthaus (Symphysanodontidae) from the northwestern Indian Ocean, based on the holotype and the second known specimen</t>
  </si>
  <si>
    <t>A review of the Neotropical genus Alloscolytroproctus Hustache, 1929 (Coleoptera; Curculionidae: Dryophthorinae)</t>
  </si>
  <si>
    <t>Two new species in the phyllophorid genus Massinium (Echinodermata: Holothuroidea) with redescription of Massinium magnum</t>
  </si>
  <si>
    <t>Geographic variation of chromosomes and somatic morphology in the Japanese polymorphic species Leiobunum hiraiwai (Arachnida: Opiliones: Sclerosomatidae)</t>
  </si>
  <si>
    <t>Revision of the checkered beetle genus Eunatalis Schenkling, 1909 (Coleoptera: Cleridae: Clerinae)</t>
  </si>
  <si>
    <t>Cobitis avicennae, a new species of spined loach from the Tigris River drainage (Teleostei: Cobitidae)</t>
  </si>
  <si>
    <t>Corrections of the original description of the genus Caiganga and description of the female of Caiganga antennata Carvalho &amp; Becker, 1957 (Heteroptera: Miridae: Phylinae)</t>
  </si>
  <si>
    <t>Myrsidea Waterston (Phthiraptera: Menoponidae) from wrens (Passeriformes: Troglodytidae), with descriptions of three new species</t>
  </si>
  <si>
    <t>On the genera Qiongocera and Relictocera (Araneae, Psilodercidae) from Southeast Asia</t>
  </si>
  <si>
    <t>Review of the yellow-bodied species of the genus Timia (Diptera: Ulidiidae) with description of two new species</t>
  </si>
  <si>
    <t>Contributions to the knowledge of the “ Staphylinus­complex ” (Coleoptera, Staphylinidae, Staphylinini) of China. Part 11. The genus Wasmannellus Bernhauer, 1920 and Nelmanwaslus gen. nov.</t>
  </si>
  <si>
    <t>Description of two new Ecuadorian Zilchistrophia Weyrauch, 1960, with the clarification of the systematic position of the genus based on anatomical data (Gastropoda, Stylommatophora, Scolodontidae)</t>
  </si>
  <si>
    <t>A revision of the Chinese Aulacidae (Hymenoptera, Evanioidea)</t>
  </si>
  <si>
    <t>Systematic review of the firefly genus Amydetes Illiger, 1807 (Coleoptera: Lampyridae), with description of 13 new species</t>
  </si>
  <si>
    <t>‘ Endless forms most beautiful’: taxonomic revision of the planarian Geoplana vaginuloides (Darwin, 1844) and discovery of numerous congeners (Platyhelminthes: Tricladida)</t>
  </si>
  <si>
    <t>Cave millipeds of the United States. X. New species and records of the genus Pseudotremia Cope. 2. Species from Virginia, USA (Diplopoda, Chordeumatida, Cleidogonidae)</t>
  </si>
  <si>
    <t>Two new species of genus Deferunda Distant (Hemiptera: Fulgoromorpha: Achilidae) from southwest China</t>
  </si>
  <si>
    <t>A taxonomic monograph of the genus Dodomeira Bellò &amp; Baviera, a new genus of Peritelini from Sicily (Coleoptera: Curculionidae: Entiminae)</t>
  </si>
  <si>
    <t>The genus Xestoleberis (Ostracoda: Xestoleberididae) in the Northern, Northeastern and Eastern regions of the Brazilian continental shelf</t>
  </si>
  <si>
    <t>Description of a new species of Namalycastis (Annelida: Nereididae: Namanereidinae) from the Brazilian coast with a phylogeny of the genus</t>
  </si>
  <si>
    <t>The extinct river shark Glyphis pagoda from the Miocene of Myanmar and a review of the fossil record of the genus Glyphis (Carcharhiniformes: Carcharhinidae)</t>
  </si>
  <si>
    <t>Arcturina serrulatus sp. nov. and a new record of Limnoria rhombipunctata (Crustacea: Malacostraca: Isopoda) from South Korea</t>
  </si>
  <si>
    <t>Revision of world Ooderella Ashmead (Hymenoptera: Chalcidoidea: Eupelmidae), with description of the first males for the genus</t>
  </si>
  <si>
    <t>Chromatopterum (Diptera, Chloropidae), a newly recorded genus from China, and description of two new species</t>
  </si>
  <si>
    <t>A new genus and species of net-winged midge from Madagascar (Diptera: Blephariceridae: Blepharicerinae)</t>
  </si>
  <si>
    <t>Host associations of Melanterius Erichson (Coleoptera: Curculionidae: Cleogonini), with a diagnosis and delimitation of the genus and description of five new species</t>
  </si>
  <si>
    <t>The Central American species of Diplonevra Lioy (Diptera: Phoridae)</t>
  </si>
  <si>
    <t>A taxonomic review of the Gyrinidae (Coleoptera) in Korea</t>
  </si>
  <si>
    <t>Four new species of Scaphisoma Leach with maculate elytra (Coleoptera: Staphylinidae: Scaphidiinae) from Mexico, with new records and comments on S. balteatum Matthews</t>
  </si>
  <si>
    <t>Descriptions of three new species of the Termitophilous tribe Termitopaediini in China (Coleoptera, Staphylinidae, Aleocharinae)</t>
  </si>
  <si>
    <t>New genus and two new species of Hyaliodini from the Philippines (Miridae, Deraeocorinae)</t>
  </si>
  <si>
    <t>Description of a new species of Gaeolaelaps (Acari: Laelapidae) from Iran, with a key to world species of the genus with short peritremes</t>
  </si>
  <si>
    <t>Redescription of the rheophilous cladocera Camptocercus vietnamensis Than, 1980 (Cladocera: Anomopoda: Chydoridae)</t>
  </si>
  <si>
    <t>Two new species of Haploperla (Plecoptera: Chloroperlidae) from China</t>
  </si>
  <si>
    <t>Systematic review of the neotropical shovelnose catfish genus Sorubim Cuvier (Siluriformes: Pimelodidae).</t>
  </si>
  <si>
    <t>Revalidation and redescription of Pterocryptis anomala (Herre, 1933), a catfish (Teleostei: Siluridae) from southern China.</t>
  </si>
  <si>
    <t>Description of two deep-water copepods of the genus Leptotachidia Becker from the northwestern Pacific (Harpacticoida, Pseudotachidiidae)</t>
  </si>
  <si>
    <t>Revision of the Bee Genus Chlerogella (Hymenoptera, Halictidae), Part II: South American Species and Generic Diagnosis</t>
  </si>
  <si>
    <t>New species of Monepidosis Mamaev, 1966 and Antipodosis gen. nov., a closely related genus from New Zealand (Diptera, Cecidomyiidae)</t>
  </si>
  <si>
    <t>Taxonomic revision of the genus Poropuntius (Teleostei: Cyprinidae) in Peninsular Malaysia</t>
  </si>
  <si>
    <t>Taxonomy of European Damaeidae (Acari: Oribatida) VI. The oribatid mite genus Parabelbella: Redescription of P. elisabhetae and synonymy of Akrodamaeus</t>
  </si>
  <si>
    <t>A new genus and species and a revised phylogeny of Stereomerini (Coleoptera, Scarabaeidae, Aphodiinae), with notes on assumedly termitophilic aphodiines</t>
  </si>
  <si>
    <t>A revision of male ants of the Malagasy region (Hymenoptera: Formicidae): Key to subfamilies and treatment of the genera of Ponerinae</t>
  </si>
  <si>
    <t>Revision of Pygoda Amyot &amp; Serville, 1843 stat. rest. (Heteroptera: Pentatomidae: Edessinae) with description of four new species</t>
  </si>
  <si>
    <t>Species of the genus Aragara Walker (Diptera: Chloropidae: Chloropinae: Mindini) from China with key to species of the world</t>
  </si>
  <si>
    <t>First record of the genus Loxopsis from the Philippines with the discovery of two new species (Phasmida, Diapheromeridae, Necrosciinae)</t>
  </si>
  <si>
    <t>A revision of the neotropical genus Ocyolinus (Coleoptera: Staphylinidae: Staphylinini)</t>
  </si>
  <si>
    <t>The genus Paravelia Breddin, 1898 (Hemiptera: Heteroptera: Veliidae) in Brazil, with descriptions of eight new species</t>
  </si>
  <si>
    <t>A new species of Tanacetipathes from Brazil, with a redescription of the type species T. tanacetum (Pourtales) (Cnidaria, Anthozoa, Antipatharia)</t>
  </si>
  <si>
    <t>Two new species of the genus Discoelius Latreille (Hymenoptera, Vespidae, Eumeninae) from China, with a key to the Chinese species</t>
  </si>
  <si>
    <t>Review of the genus Myrmozercon Berlese (Acari: Laelapidae), with description of a new species from Iran</t>
  </si>
  <si>
    <t>Haruchlora maesi, a new emerald moth genus and species from Mesoamerica (Lepidoptera, Geometridae, Geometrinae)</t>
  </si>
  <si>
    <t>A taxonomic guide to the fanworms (Sabellidae, Annelida) of Lizard Island, Great Barrier Reef, Australia, including new species and new records</t>
  </si>
  <si>
    <t>Joeropsididae Nordenstam, 1933 (Crustacea, Isopoda, Asellota) from the Lizard Island region of the Great Barrier Reef, Queensland, Australia</t>
  </si>
  <si>
    <t>The genus Biroia Szépligeti, 1900 (Hymenoptera, Braconidae, Agathidinae) in China, with description of two new species</t>
  </si>
  <si>
    <t>On the spider genus Thymoites in the Neotropical Region (Araneae, Theridiidae): nine new species, complementary descriptions and new records</t>
  </si>
  <si>
    <t>An overview of the Ephydridae (Diptera) of Saudi Arabia</t>
  </si>
  <si>
    <t>Four new species of the spider genus Nesticella Lehtinen &amp; Saaristo, 1980 from Laos, Thailand and Myanmar and the first description of the male of Nesticella yui Wunderlich &amp; Song, 1995 with a proposed new diagnostic character for the family Nesticidae Simon, 1894 (Arachnida, Araneae)</t>
  </si>
  <si>
    <t>Agrotis Ochsenheimer (Lepidoptera, Noctuidae): a systematic analysis of South American species</t>
  </si>
  <si>
    <t>The myrmicine ant genus Metapone Forel (Hymenoptera: Formicidae): a global taxonomic review with descriptions of twelve new species</t>
  </si>
  <si>
    <t>Taxonomy of the subgenus Pseudocypus Mulsant &amp; Rey (Coleoptera: Staphylinidae: Staphylinini) and eight new species from China</t>
  </si>
  <si>
    <t>Studies of Bolivian Ptiliidae (Coleoptera) 2: The subfamily Acrotrichinae including two new genera Petrotrichis and Microtrichis, and eight new species of Acrotrichis</t>
  </si>
  <si>
    <t>New tardigrade records for the Baltic states with a description of Minibiotus formosus sp. n. (Eutardigrada, Macrobiotidae)</t>
  </si>
  <si>
    <t>Review of the genus Tersilochus Holmgren (Hymenoptera, Ichneumonidae, Tersilochinae) from South Korea</t>
  </si>
  <si>
    <t>Narcissia ahearnae, a new species of sea star from the Western Atlantic (Echinodermata: Asteroidea: Valvatida)</t>
  </si>
  <si>
    <t>Two new genera of Agathidinae (Hymenoptera: Braconidae) with a key to the genera of the New World</t>
  </si>
  <si>
    <t>Seven new South American species of Regalana DeLong &amp; Freytag (Cicadellidae: Iassinae: Gyponini)</t>
  </si>
  <si>
    <t>Revision of the genus Ficiana Ghauri and its relationship to other genera in Empoascini (Hemiptera, Cicadellidae, Typhlocybinae)</t>
  </si>
  <si>
    <t>The family Hyalidae (Crustacea: Amphipoda: Talitroidea) from Korean waters. 2. Genus Protohyale Bousfield &amp; Hendrycks, 2002</t>
  </si>
  <si>
    <t>Tettigoniinae (Orthoptera: Tettigoniidae) from Turkey with key to genera and descriptions of six new species</t>
  </si>
  <si>
    <t>A remarkable new genus of leafhoppers (Hemiptera, Cicadellidae, Iassinae) from Southeast Asia</t>
  </si>
  <si>
    <t>The microlepidopterous natural enemy Brachymeria subrugosa Blanchard, 1942 (Hymenoptera, Chalcididae): identity, hosts and geographic distribution</t>
  </si>
  <si>
    <t>A new species of Socarnes Boeck, 1871 (Crustacea, Amphipoda, Lysianassidae) from Korean waters</t>
  </si>
  <si>
    <t>A new, genetically divergent species of Pseudobaikalia Lindholm, 1909 (Caenogastropoda, Baicaliidae)</t>
  </si>
  <si>
    <t>The Diplommatinidae of Fiji - a hotspot of Pacific land snail biodiversity (Caenogastropoda, Cyclophoroidea)</t>
  </si>
  <si>
    <t>Geosesarma spectrum, a new species of semiterrestrial vampire crab (Crustacea: Decapoda: Brachyura: Sesarmidae) from Brunei Darussalam, Borneo</t>
  </si>
  <si>
    <t>Two new species and new records of Neanuridae (Hexapoda: Collembola) from Brazilian central Amazonia</t>
  </si>
  <si>
    <t>Cestode parasites (Neodermata, Platyhelminthes) from Malaysian birds, with description of five new species</t>
  </si>
  <si>
    <t>A new genus and seven new species of Onciderini Thomson, 1860 (Coleoptera: Cerambycidae: Lamiinae) from Central and South America</t>
  </si>
  <si>
    <t>Dusted off—the African Amietophrynus superciliaris - species complex of giant toads</t>
  </si>
  <si>
    <t>Systematics, ecology and distribution of the mygalomorph spider genus Cteniza Latreille, 1829 (Araneae, Mygalomorphae, Ctenizidae)</t>
  </si>
  <si>
    <t>Discovery of a new stonefly genus with three new species from mid-Cretaceous Burmese amber (Plecoptera: Perlidae)</t>
  </si>
  <si>
    <t>A taxonomic review of the genus Asterostegus (Echinodermata: Ophiuroidea), with the description of a new species</t>
  </si>
  <si>
    <t>A revision of dragon millipedes I: genus Desmoxytes Chamberlin, 1923, with the description of eight new species (Diplopoda, Polydesmida, Paradoxosomatidae)</t>
  </si>
  <si>
    <t>Thirteen new species of the spider genus Pholcus Walckenaer, 1805 (Araneae: Pholcidae) from China</t>
  </si>
  <si>
    <t>Five new species of Geranomyia Haliday, 1833 (Diptera, Limoniidae) from China</t>
  </si>
  <si>
    <t>The Crematogaster (Hymenoptera, Formicidae, Myrmicinae) of Costa Rica.</t>
  </si>
  <si>
    <t>The congrid eel genus Ariosoma in Taiwan (Anguilliformes: Congridae), with description of a new species</t>
  </si>
  <si>
    <t>Phasmomantella gen. nov., a spectacular new genus of praying mantis from southern Central Vietnam (Mantodea, Mantidae, Deroplatyinae, Euchomenellini)</t>
  </si>
  <si>
    <t>Revalidation of the Brazilian genus Discocyrtanus, with description of two new species (Opiliones: Gonyleptidae: Pachylinae)</t>
  </si>
  <si>
    <t>Two new and one newly recorded species of Gracillariidae from China (Lepidoptera)</t>
  </si>
  <si>
    <t>Descriptions of the remaining fossil spider taxa (excl. Mygalomorpha, Dysderoidea, Eresoidea and Oecobioidea) / Beschreibung der übrigen fossilen Spinnen-Gruppe (excl. Längskieferspinnen, Sechsaugenspinnen-Verwandten, Röhrenspinnen-Verwandten und Scheibennetzspinnen-Verwandten)</t>
  </si>
  <si>
    <t>A revision of the endemic South African spider genus Austrachelas, with its transfer to the Gallieniellidae (Arachnida: Araneae)</t>
  </si>
  <si>
    <t>One new and two known species of Dorylaimoidea (Nematoda) from West Bengal, India</t>
  </si>
  <si>
    <t>Review the leafhopper genera Parafagocyba Kuoh et Hu and Zorka Dworakowska (Hemiptera: Cicadellidae) with description of a new species and two new records from China</t>
  </si>
  <si>
    <t>Two new species of Leptanilloides Mann, 1823 (Formicidae: Dorylinae) from the Andes of southern Ecuador</t>
  </si>
  <si>
    <t>Species-richness in the Oriental fungus-feeding thrips of the genus Azaleothrips (Thysanoptera, Phlaeothripidae)</t>
  </si>
  <si>
    <t>Morphological characterization of some representative species of the genus Loxoblemmus (Orthoptera: Gryllidae; Gryllinae; Gryllini) from India</t>
  </si>
  <si>
    <t>A new species of Chama (Bivalvia, Chamidae) from Mexico</t>
  </si>
  <si>
    <t>A review of the hyperiidean amphipod genus Hyperoche Bovallius, 1887 (Crustacea: Amphipoda: Hyperiidea: Hyperiidae), with the description of a new genus to accommodate H. shihi Gasca, 2005</t>
  </si>
  <si>
    <t>Description of two new species of Cossidae (Lepidoptera) from China</t>
  </si>
  <si>
    <t>A new species of Eumeces Wiegmann 1834 (Sauria: Scincidae) from Iran</t>
  </si>
  <si>
    <t>Ecsenius caeruliventris and E. shirleyae, two new species of blenniid fishes from Indonesia, and new distribution records for other species of Ecsenius.</t>
  </si>
  <si>
    <t>A revision and key to the genera of Afrotropical Mantispidae (Neuropterida, Neuroptera), with the description of a new genus</t>
  </si>
  <si>
    <t>Revision of Colochela (Hymenoptera, Tenthredinidae)</t>
  </si>
  <si>
    <t>Review of Taophila, a genus endemic to New Caledonia (Coleoptera: Chrysomelidae: Eumolpinae)</t>
  </si>
  <si>
    <t>A new species of Parabeloniscus (Opiliones: Laniatores: Epedanidae) from China</t>
  </si>
  <si>
    <t>A review of the systematics of the genus Bradypodion (Sauria: Chamaeleonidae), with the description of two new genera</t>
  </si>
  <si>
    <t>Description of male and habitat of Haroldius turnai Král (Coleoptera: Scarabaeidae Scarabaeinae)</t>
  </si>
  <si>
    <t>Two new species of the Neotropical spittlebug genus Monecphora Amyot &amp; Serville (Hemiptera: Cercopidae) with key and notes of species of the genus</t>
  </si>
  <si>
    <t>New articulated asteroids (Echinodermata, Asteroidea) and ophiuroids (Echinodermata, Ophiuroidea) from the Late Jurassic (Volgian / Tithonian) of central Spitsbergen</t>
  </si>
  <si>
    <t>A taxonomic revision of the genus Anoplocephaloides Baer, 1923 sensu Rausch (1976), with the description of four new genera (Cestoda: Anoplocephalidae)</t>
  </si>
  <si>
    <t>Revision of the snailfish genus Allocareproctus Pitruk &amp; Fedorov (Teleostei: Liparidae), with descriptions of four new species from the Aleutian Islands</t>
  </si>
  <si>
    <t>Taxonomy of the Oriental leafhopper genus Favintiga Webb (Hemiptera: Cicadellidae: Deltocephalinae: Drabescini) with description of a new species from China</t>
  </si>
  <si>
    <t>Revision of the Anthidiellum Cockerell, 1904 of China (Hymenoptera, Apoidea, Megachilidae, Anthidiini)</t>
  </si>
  <si>
    <t>Nacerdochroa concolor (Brullé, 1839) (Coleoptera: Oedemeridae): taxonomy, ecology, life cycle and larval instars</t>
  </si>
  <si>
    <t>Three new polar species of Sternaspis Otto, 1821 (Polychaeta: Sternaspidae)</t>
  </si>
  <si>
    <t>New species of Plectropsyche Ross 1947 (Trichoptera: Hydropsychidae: Hydropsychinae)</t>
  </si>
  <si>
    <t>Two new myrmecophilous species of the genus Petalomium (Acari: Pygmephoroidea: Neopygmephoridae)</t>
  </si>
  <si>
    <t>Additional record of Rayllianassa amboinensis (de Man, 1888) from Japan, and description of a new species from Okinawa Island, Ryukyu Islands (Crustacea: Decapoda: Axiidea: Callianassidae)</t>
  </si>
  <si>
    <t>Nine new Trechisibus species from Peru and Argentina (Coleoptera: Carabidae: Trechinae)</t>
  </si>
  <si>
    <t>First records of Cyclorhipidion fukiense (Eggers) (Coleoptera: Curculionidae: Scolytinae: Xyleborini), an ambrosia beetle native to Asia, in North America</t>
  </si>
  <si>
    <t>A phylogenetic revision of the true bug genus Heraeus (Hemiptera: Rhyparochromidae: Myodochini), with the description of two new genera and 30 new species</t>
  </si>
  <si>
    <t>The high complexity of Micronetinae Hull, 1920 (Araneae, Linyphiidae) evidenced through ten new cave-dweller species from the Morocco</t>
  </si>
  <si>
    <t>Cave millipeds of the United States. VII. New species and records of the genus Pseudotremia Cope. I. Species from West Virginia, USA (Diplopoda, Chordeumatida, Cleidogonidae)</t>
  </si>
  <si>
    <t>Descriptions of two new species of Rhopalovalva Kuznetzov, 1964 (Lepidoptera: Tortricidae) from China</t>
  </si>
  <si>
    <t>The first record of Baccharis L. (Asteraceae) as a host-plant genus for Nepticulidae (Lepidoptera), with description of new Stigmella species from South America</t>
  </si>
  <si>
    <t>A review of the genus Tabanus Linnaeus, 1758 (Diptera: Tabanidae) from Egypt</t>
  </si>
  <si>
    <t>Review of the genus Pseudolathra Casey, 1905 (Coleoptera: Staphylinidae: Paederinae) of Réunion Island</t>
  </si>
  <si>
    <t>On the status of Suifunema peregrinatum (Carreno, 2017) n. comb. (Nematoda: Oxyuridomorpha: Thelastomatidae) and first record of the species for Japan</t>
  </si>
  <si>
    <t>Two new species of the genus Anoplocheylus Berlese, 1910 (Acari: Trombidiformes: Pseudocheylidae) from Iran</t>
  </si>
  <si>
    <t>Review of the New Caledonian species of Acritoptila Wells, 1982 (Trichoptera, Insecta), with descriptions of 3 new species</t>
  </si>
  <si>
    <t>New species and distribution records of selenopid spiders of the genus Hovops Benoit in Madagascar (Araneae, Selenopidae)</t>
  </si>
  <si>
    <t>Five new species of genus Kisaura Ross (Trichoptera: Philopotamidae) from Himachal Pradesh (India)</t>
  </si>
  <si>
    <t>A revision of the new world goblin spider genus Cinetomorpha Simon, 1892 revalidated from Gamasomorpha Karsch, 1881 (Araneae, Oonopidae, Oonopinae)</t>
  </si>
  <si>
    <t>Two new species of Jungiella (Diptera: Psychodidae: Psychodinae) from the Palaearctic Region</t>
  </si>
  <si>
    <t>A new dirivultid copepod (Siphonostomatoida) from hydrothermal vent fields of the Izu-Bonin Arc in the North Pacific Ocean</t>
  </si>
  <si>
    <t>Genetic evidence supports Sylvilagus mansuetus (Lagomorpha: Leporidae) as a subspecies of S. bachmani</t>
  </si>
  <si>
    <t>Discovery of the sponge-associated caridean genus Paralebbeus in New Zealand and southeastern Australia: P. pegasus sp. nov. (Crustacea: Decapoda: Thoridae)</t>
  </si>
  <si>
    <t>Redescription of Rhinocladius Edwards (Diptera: Chironomidae: Orthocladiinae)</t>
  </si>
  <si>
    <t>Revision of the ant genus Perissomyrmex with notes on the phylogeny of the tribe Myrmecinini.</t>
  </si>
  <si>
    <t>Revision of the new world species of Hylurgops LeConte, 1876 with the description of a new genus in the Hylastini (Coleoptera: Scolytinae) and comments on some Palearctic species</t>
  </si>
  <si>
    <t>Rullierinereis imajimai nom. nov., a replacement name for R. profunda Imajima, 2009, secondary homonym to R. profunda (Hartman, 1965), formerly Namalycastis profundus</t>
  </si>
  <si>
    <t>Taxonomic review of the Pterostichini and Loxandrini fauna of New Caledonia (Coleoptera, Carabidae)</t>
  </si>
  <si>
    <t>A new species of Heterospio (Annelida, Longosomatidae) from the Indian Ocean</t>
  </si>
  <si>
    <t>Review of Afrotropical Figitinae (Figitidae, Cynipoidea, Hymenoptera) with the first records of Neralsia and Lonchidia for the region</t>
  </si>
  <si>
    <t>Nylanderia of the World Part III: Nylanderia in the West Indies</t>
  </si>
  <si>
    <t>New species and new distributional records of Elanela Rolston, 1980 (Heteroptera: Pentatomidae)</t>
  </si>
  <si>
    <t>Two new Bdellidae (Trombidiformes: Bdelloidea) from Iran and the status of Neobiscirus Gomelauri, 1963</t>
  </si>
  <si>
    <t>A new species of Trichomycterus (Siluriformes: Trichomycteridae) from the Andean Cordillera of Perú with comments on relationships within the genus.</t>
  </si>
  <si>
    <t>Palaearctic Hoplitis bees of the subgenera Chlidoplitis and Megahoplitis (Megachilidae, Osmiini): biology, taxonomy and key to species</t>
  </si>
  <si>
    <t>A new species of Leptogaster Meigen (Diptera, Asilidae) from Turkey with egg and spermatheca structure</t>
  </si>
  <si>
    <t>Five new species of Ptychoptera Meigen with a key to species from China (Diptera: Ptychopteridae)</t>
  </si>
  <si>
    <t>Two new species of Rykellus (Acari: Mesostigmata: Ologamasidae) from Brazil and a key to the world species of the genus</t>
  </si>
  <si>
    <t>Redescription of the type species of Strandesia Stuhlmann, 1888 and Cypricercus Sars, 1895 (Crustacea, Ostracoda, Cypricercinae), with a description of a new species of Cypricercus from South Africa</t>
  </si>
  <si>
    <t>Taxonomic revision of Phascogale tapoatafa (Meyer, 1793) (Dasyuridae; Marsupialia), including descriptions of two new subspecies and confirmation of P. pirata Thomas, 1904 as a ‘ Top End’ endemic</t>
  </si>
  <si>
    <t>Notes on identity, new synonymy and larva of Ivalia Jacoby (Coleoptera: Chrysomelidae) with description of a new species</t>
  </si>
  <si>
    <t>New ichneumonids (Hymenoptera, Ichneumonidae) from the Eocene Tadushi Formation, Russian Far East</t>
  </si>
  <si>
    <t>Bridging the gap: first record of sponge genus Strongylodesma in Australian waters</t>
  </si>
  <si>
    <t>Four new species and one new genus of zoanthids (Cnidaria, Hexacorallia) from the Galapagos Islands</t>
  </si>
  <si>
    <t>The genus Pseudolycoriella Menzel &amp; Mohrig, 1998 (Diptera, Sciaridae) in New Zealand</t>
  </si>
  <si>
    <t>The genera Isorineloricaria and Aphanotorulus (Siluriformes: Loricariidae) with description of a new species</t>
  </si>
  <si>
    <t>Two new species of penicillate millipedes (Diplopoda, Polyxenidae) from Phu Quoc Island in southern Vietnam</t>
  </si>
  <si>
    <t>The genus Anarsia in Cambodia and the Northern Vietnam (Lepidoptera, Gelechiidae), with descriptions of ten new species and a catalogue of the genus in the Central-East Asia</t>
  </si>
  <si>
    <t>Two new Te g e n a r i a species (Araneae: Agelenidae) from Portugal</t>
  </si>
  <si>
    <t>Pella glooscapi, a new rove beetle, and new records of aleocharines from Nova Scotia, Canada (Coleoptera, Staphylinidae)</t>
  </si>
  <si>
    <t>Two new species of the subgenus Sabethinus of Sabethes (Diptera: Culicidae) from Costa Rica, first confirmation of members of the subgenus in Central America</t>
  </si>
  <si>
    <t>New or little known taxa of the plant bug tribe Hallodapini (Hemiptera: Heteroptera: Miridae: Phylinae) from Thailand, with descriptions of three new species of the genus Acrorrhinium Noualhier</t>
  </si>
  <si>
    <t>Combined morphological and molecular data unveils relationships of Pseudobranchiomma (Sabellidae, Annelida) and reveals higher diversity of this intriguing group of fan worms in Australia, including potentially introduced species</t>
  </si>
  <si>
    <t>A revision of the genus Eurhoptus LeConte, 1876 (Curculionidae, Cryptorhynchinae) of America north of Mexico</t>
  </si>
  <si>
    <t>First fossil Litoleptis (Diptera: Spaniidae) from the Lower Cretaceous amber of San Just (Teruel Province, Spain)</t>
  </si>
  <si>
    <t>A new species of Parasycorax and new records of Sycorax (Diptera: Psychodidae Sycoracinae) from southern Brazil</t>
  </si>
  <si>
    <t>The genus Calodera Mannerheim in Canada (Insecta, Coleoptera, Staphylinidae, Aleocharinae)</t>
  </si>
  <si>
    <t>Asuroides, a new genus of lithosiine moths (Lepidoptera, Arctiidae, Lithosiinae)</t>
  </si>
  <si>
    <t>Zopherobatrus gen. n. (Coleoptera: Staphylinidae: Pselaphinae), a new troglobitic batrisine from southwestern China</t>
  </si>
  <si>
    <t>The family Caprellidae (Amphipoda: Caprelloidea: Caprellidae) from Campos Basin, Southwestern Atlantic, with a key of species occurring in Brazil</t>
  </si>
  <si>
    <t>Pseudomystus stenogrammus, a new species of bagrid catfish from Borneo (Teleostei, Bagridae).</t>
  </si>
  <si>
    <t>A review of South Korean Alloplasta Förster (Hymenoptera: Ichneumonidae: Banchinae) with description of a new species</t>
  </si>
  <si>
    <t>New species of the spider genus Telema (Araneae, Telemidae) from caves in Guangxi, China</t>
  </si>
  <si>
    <t>Taxonomic revision of the Colombian Tityus (Archaeotityus) (Scorpiones, Buthidae) species: a morphological and morphometric approach, with a description of a new species</t>
  </si>
  <si>
    <t>Zweyter Theil, enthält Beschreibungen verschiedener wichtiger Naturalien</t>
  </si>
  <si>
    <t>New species of Grubeulepis Pettibone, 1969 (Eulepethidae, Annelida) from northern Brazil</t>
  </si>
  <si>
    <t>Spockia tagala gen. and sp. nov. a new monotypic genus of Asopinae (Hemiptera: Heteroptera: Pentatomidae) from the Philippines</t>
  </si>
  <si>
    <t>Three new species of the genus Brachinus Weber, 1801 from the Philippines, with a modified key to species (Coleoptera: Carabidae: Brachininae)</t>
  </si>
  <si>
    <t>Review of the Prabhasa Moore, 1878 genus-group (Lepidoptera, Erebidae, Arctiinae)</t>
  </si>
  <si>
    <t>A review of Biston Leach, 1815 (Lepidoptera, Geometridae, Ennominae) from China, with description of one new species</t>
  </si>
  <si>
    <t>A re-description of Accalathura crenulata (Richardson, 1901) from type material and the description of two new Accalathura species (Crustacea: Isopoda: Cymothoida)</t>
  </si>
  <si>
    <t>Revision of Massylaea Moellendorff, 1898 (Stylommatophora, Helicidae)</t>
  </si>
  <si>
    <t>Review of Baeolidia, the largest genus of Aeolidiidae (Mollusca: Nudibranchia), with the description of five new species</t>
  </si>
  <si>
    <t>Early Paleogene brackish-water molluscs from the Caballas Formation of the East Pisco Basin (Southern Peru)</t>
  </si>
  <si>
    <t>Nematodes from galls on Myrtaceae. VII. Fergusobia from ‘ leafy’ leaf bud galls in Australia, with re-description of Fergusobia tumifaciens (Currie 1937) Wachek 1955 and descriptions of Fergusobia planchonianae n. sp. and Fergusobia viminalisae n. sp.</t>
  </si>
  <si>
    <t>Cirolana bambang, a distinctive new species of Cirolana Leach, 1818 (Crustacea: Isopoda: Cirolanidae) from Bitung, Indonesia</t>
  </si>
  <si>
    <t>Relationships of the New World cichlid genus Hypsophrys Agassiz 1859 (Teleostei: Cichlidae), with diagnoses for the genus and its species</t>
  </si>
  <si>
    <t>A new species of Bicurta Sheng et al. from China (Hymenoptera, Ichneumonidae, Collyriinae), a parasitoid of Stenocephus fraxini Wei (Hymenoptera, Cephidae)</t>
  </si>
  <si>
    <t>Descriptions of two new species of Brachyzapus Gauld &amp; Dubois (Hymenoptera: Ichneumonidae: Pimplinae) from South Korea with key to a Palaearctic species</t>
  </si>
  <si>
    <t>A new species of Tenagomysis (Crustacea: Mysida: Mysidae) from New Zealand with notes on three Tenagomysis species</t>
  </si>
  <si>
    <t>Two new species of Evaniodes Szépligeti (Hymenoptera: Braconidae: Doryctinae) from French Guiana</t>
  </si>
  <si>
    <t>First records of the genus Spilopteron Townes (Hymenoptera: Ichneumonidae: Acaenitinae) from Vietnam, with descriptions of five new species</t>
  </si>
  <si>
    <t>Revision of the genus Parvimysis (Mysida, Mysidae) with descriptions of five new species from coastal waters of the Caribbean</t>
  </si>
  <si>
    <t>Ten new genera of Agathidini (Hymenoptera, Braconidae, Agathidinae) from Southeast Asia</t>
  </si>
  <si>
    <t>Serpulidae (Annelida, Polychaeta) from Patton-Murray Seamounts, Gulf of Alaska, North Pacific Ocean</t>
  </si>
  <si>
    <t>Revision of Cystomastacoides van Achterberg (Hymenoptera: Braconidae) with the description of two new species from south India</t>
  </si>
  <si>
    <t>A new species of Odontosyllis Claparède, 1863 (Annelida, Syllidae) with re-descriptions of O. liniata Hartmann-Schröder, 1962 and O. gymnocephala Hartmann-Schröder, 1965</t>
  </si>
  <si>
    <t>Mealybugs (Hemiptera: Coccomorpha: Pseudococcidae) with oral rim ducts; description of a new genus and species from Turkey, and discussion of their higher classification within the Pseudococcidae</t>
  </si>
  <si>
    <t>Chinese species of Pediobius Walker (Hymenoptera: Eulophidae)</t>
  </si>
  <si>
    <t>A checklist of the amphibians and reptiles of Honduras, with additions, comments on taxonomy, some recent taxonomic decisions, and areas of further studies needed</t>
  </si>
  <si>
    <t>A review of the families and genera of the superfamily PLATYSCELOIDEA Bowman &amp; Gruner, 1973 (Crustacea: Amphipoda: Hyperiidea), together with keys to the families, genera and species</t>
  </si>
  <si>
    <t>Urolophus kapalensis sp. nov., a new stingaree (Myliobatiformes: Urolophidae) off eastern Australia.</t>
  </si>
  <si>
    <t>A taxonomic study of Chinese Empoascini (Hemiptera: Cicadellidae: Typhlocybinae) (I)</t>
  </si>
  <si>
    <t>A review of the genus Orthocentrus Gravenhorst (Hymenoptera, Ichneumonidae, Orthocentrinae) from South Korea</t>
  </si>
  <si>
    <t>Parapinnixa bolagnosi, a new species of pinnotherid crab from Cubagua Island and Los Frailes Archipelago, Venezuela (Crustacea: Brachyura: Pinnotheridae)</t>
  </si>
  <si>
    <t>Revision of the genus Odocnemis Allard, 1876 (Coleoptera: Tenebrionidae: Helopini) from Turkey, the Caucasus and Iran with observations on feeding habits</t>
  </si>
  <si>
    <t>Thaumatelsonine Stenothoids (Crustacea, Amphipoda). Part 2</t>
  </si>
  <si>
    <t>The genus Microptila Ris (Trichoptera, Hydroptilidae) in Japan</t>
  </si>
  <si>
    <t>Review of the species of Ardistomina (Coleoptera: Carabidae: Clivinini) in America north of Mexico</t>
  </si>
  <si>
    <t>Taxonomic revision of the ciliate genus Zosterodasys Deroux, 1978 (Protista: Ciliophora: Synhymeniida)</t>
  </si>
  <si>
    <t>Description of a new species of Odonaspis Leonardi (Hemiptera: Coccomorpha: Diaspididae) from Australia</t>
  </si>
  <si>
    <t>Taxonomic review of Chinese species of ground beetles of the subgenus Pseudoophonus (genus Harpalus) (Coleoptera: Carabidae)</t>
  </si>
  <si>
    <t>Neotype designation for Cunaxa setirostris (Hermann, 1804) (Acari: Prostigmata: Cunaxidae)</t>
  </si>
  <si>
    <t>The inaequalis species-group (Hymenoptera, Chrysididae, Chrysis) in China, with description of a new species</t>
  </si>
  <si>
    <t>Notes on the genus Neochauliodes from Guangxi, China (Megaloptera: Corydalidae)</t>
  </si>
  <si>
    <t>A review of Japanese species of the genus Montandoniola (Hemiptera: Heteroptera: Anthocoridae)</t>
  </si>
  <si>
    <t>Three new species of the leafhopper genus Tautoneura Anufriev (Hemiptera, Cicadellidae, Typhlocybinae) from China</t>
  </si>
  <si>
    <t>Rediscovery of Lobonychiumpalpiplus Roewer, 1938 (Opiliones, Laniatores, Epedanidae) in Sabah, Malaysia</t>
  </si>
  <si>
    <t>A revision of the Afrotropical species of Pachylophus Loew (Diptera: Chloropidae) and some related Ovoviviparous genera</t>
  </si>
  <si>
    <t>A new addition to the subfamily Anabropsinae (Orthoptera: Anostostomatidae) from China</t>
  </si>
  <si>
    <t>A new species of Metopiinae (Hymenoptera, Ichneumonidae) parasitizing lepidopteran larvae in China</t>
  </si>
  <si>
    <t>The millipede genus Tetracentrosternus Pocock, 1895 (Polydesmida, Paradoxosomatidae, Alogolykinae, Alogolykini), with a description of the first, new species from Thailand</t>
  </si>
  <si>
    <t>Two new species of Xanthopimpla (Hymenoptera, Ichneumonidae) from Western Amazonia, with a revised key to the Neotropical species of the genus</t>
  </si>
  <si>
    <t>New species of Plesionika Bate, 1888 (Crustacea, Decapoda, Pandalidae) from Southwestern Atlantic</t>
  </si>
  <si>
    <t>Revised typifications of Orchis morio and its Linnaean varieties (Orchidaceae): What descriptions may tell about their corresponding material</t>
  </si>
  <si>
    <t>Two new dolichoderine ant genera from Madagascar: Aptinoma gen. n. and Ravavy gen. n. (Hymenoptera: Formicidae).</t>
  </si>
  <si>
    <t>A new Lobosceliana Dirsh species (Orthoptera: Pamphagidae: Porthetinae) from coastal Tanzania, East Africa</t>
  </si>
  <si>
    <t>Integrative revision of the Iberian species of Coscinia Hübner, [1819] sensu lato and Spiris Hübner, [1819], (Lepidoptera: Erebidae, Arctiinae)</t>
  </si>
  <si>
    <t>Two new iassine leafhopper genera from Ecuador (Hemiptera: Cicadellidae)</t>
  </si>
  <si>
    <t>Six new species of the genus Euphthiracarus (Acari: Oribatida: Euphthiracaridae) from China</t>
  </si>
  <si>
    <t>Neotropical Mecoptera (Insecta): New generic synonymies, new combinations, key to families and genera, and checklist of species</t>
  </si>
  <si>
    <t>Revision of Hoplasoma (Coleoptera: Chrysomelidae: Galerucinae) of the Philippines, with descriptions of five new species</t>
  </si>
  <si>
    <t>Revision of the Venezuelan spider genus Stenosfemuraia González-Sponga, with new generic and specific synonymies (Araneae, Pholcidae)</t>
  </si>
  <si>
    <t>On the identity of the Palearctic species of the wolf spider genus Trebacosa (Araneae: Lycosidae)</t>
  </si>
  <si>
    <t>Review of the mite genus Ololaelaps (Acari, Laelapidae) and redescription of O. formidabilis Berlese</t>
  </si>
  <si>
    <t>New species and new records of earthworms of the genus Drawida from Kerala part of the Western Ghats biodiversity hotspot, India (Oligochaeta, Moniligastridae)</t>
  </si>
  <si>
    <t>Brasilomma gen. nov., a new prodidomid genus from Brazil (Araneae, Prodidomidae)</t>
  </si>
  <si>
    <t>Heterospilus Haliday, 1836 (Hymenoptera: Braconidae, Doryctinae) from China with a key to species</t>
  </si>
  <si>
    <t>Notes on the genus Larnaca Walker, 1869 (Orthoptera: Gryllacridinae) from China</t>
  </si>
  <si>
    <t>Cyathura odaliscae, a new species of anthurid isopod (Crustacea: Peracarida) from a brackish habitat on the Pacific coast of Costa Rica</t>
  </si>
  <si>
    <t>A new tardigrade species of the genus Neostygarctus Grimaldi de Zio et al., 1982 (Tardigrada, Arthrotardigrada) from the Great Meteor Seamount, Northeast Atlantic</t>
  </si>
  <si>
    <t>Taxonomic revision of Cumbre Evans, 1955 (Hesperiidae: Hesperiinae: Moncini), with the description of two new species</t>
  </si>
  <si>
    <t>A revision of the subgenus Osmia (Diceratosmia), with descriptions of four new species (Hymenoptera, Megachilidae)</t>
  </si>
  <si>
    <t>Review of the mirine plant bug genus Eurystylus Stål from Japan and Taiwan (Hemiptera: Heteroptera: Miridae: Mirinae), with descriptions of two new species, a new synonymy and a new combination</t>
  </si>
  <si>
    <t>Redescription of Urartucoris ermolenkoi (Hemiptera, Heteroptera, Coreidae) and a revised key to the genera of Pseudophloeini of the Western Palaearctic Region</t>
  </si>
  <si>
    <t>A taxonomic revision of Pseudosida szalayi Daday, 1898 (Crustacea: Cladocera: Sididae) over its Asian range, with focus on the northernmost populations first recorded from the Amur River basin (Far East of Russia)</t>
  </si>
  <si>
    <t>A new American species of the spider genus Pimoa (Araneae, Pimoidae)</t>
  </si>
  <si>
    <t>The Neotropical caddisfly genus To l h u a c a (Trichoptera: Glossosomatidae)</t>
  </si>
  <si>
    <t>Description of Alloretochus sigillatus new species with comments and new distributional records for Alloretochus peruanicus (Ephemeroptera, Caenidae, Brachycercinae)</t>
  </si>
  <si>
    <t>Empidideicus jirofti sp. nov. (Diptera: Mythicomyiidae: Empidideicinae), a new microbombyliid from Kerman province, southern Iran, with a key to species of Empidideicus from Iran</t>
  </si>
  <si>
    <t>Do the species with facies reclinobunoides make up a clade? - A new Lomanius (Opiliones, Podoctidae) from Vietnam and a discussion on its relationships</t>
  </si>
  <si>
    <t>Phytoseiid mites of the tribe Paraseiulini Wainstein (Acari: Phytoseiidae) from sub-Saharan Africa</t>
  </si>
  <si>
    <t>Catalogue of Naidinae and Pristininae (Annelida: Oligochaeta: Naididae) with twenty species new for Montenegro</t>
  </si>
  <si>
    <t>A review of the genus Euros Hy. Edwards (Lepidoptera: Noctuidae: Apameiini) with description of one new species</t>
  </si>
  <si>
    <t>Revision of the family Carabodidae (Acari, Oribatida) VII. Redefinition of the genus Malgasodes; redescription of M. curvisetus Mahunka, 2000; and complementary description of M. hungarorum Mahunka, 2010. Phylogenetic relationships between Malgasodes, Bovicarabodes, Afticarabodes, Congocepheus and Cavaecarabodes are discussed</t>
  </si>
  <si>
    <t>Revision of the genus Amytta (Orthoptera: Tettigoniidae, Meconematinae) and new species from East Africa</t>
  </si>
  <si>
    <t>A catalog of Pelecorhynchidae (Diptera: Tabanomorpha) from Chile</t>
  </si>
  <si>
    <t>Generic switch-over during ontogenesis in Dimorphacanthella gen. n. (Collembola, Isotomidae) with barcoding evidence</t>
  </si>
  <si>
    <t>Notes on Metaphiremultitheca (Chen, 1938) (Oligochaeta, Megascolecidae) recorded from Vietnam, with descriptions of two new species</t>
  </si>
  <si>
    <t>Five new species oI Chinecallicerus Irom China (Coleoptera, Staphylinidae, Aleocharinae, Geostibini)</t>
  </si>
  <si>
    <t>Badister Clairville 1806: A new species and new continental record for the nominate subgenus in Amazonian Peru (Coleoptera, Carabidae, Licinini)</t>
  </si>
  <si>
    <t>Systematic Revision of the Neotropical Club-Tailed Scorpions, Physoctonus, Rhopalurus, and Troglorhopalurus, Revalidation of Heteroctenus, and Descriptions of Two New Genera and Three New Species (Buthidae: Rhopalurusinae)</t>
  </si>
  <si>
    <t>A new genus and species of Thyasiridae (Mollusca, Bivalvia) from deep-water, Beaufort Sea, northern Alaska</t>
  </si>
  <si>
    <t>New species of Klinckowstroemia Baker &amp; Wharton, 1952 (Acari: Klinckowstroemiidae), associated with passalid beetles from Mexico and Panama</t>
  </si>
  <si>
    <t>Reinstatement of the Loyalty Islands Sandalwood, Santalum austrocaledonicum var. glabrum (Santalaceae), in New Caledonia</t>
  </si>
  <si>
    <t>Annotated list of Mimallonidae (Lepidoptera, Mimallonoidea) from Trinidad and Tobago, with the description of a new species of Cicinnus Blanchard, 1852 and taxonomic notes</t>
  </si>
  <si>
    <t>Megadiverse Ecuador: a review of Mysmenopsis (Araneae, Mysmenidae) of Ecuador, with the description of twenty-one new kleptoparasitic spider species</t>
  </si>
  <si>
    <t>Taxonomic notes on Megalopta Smith, 1853 (Hymenoptera: Halictidae: Augochlorini) with a synopsis of the species in the state of Minas Gerais, Brazil</t>
  </si>
  <si>
    <t>Review of the Chinese species of Eupoecilia Stephens (Lepidoptera: Tortricidae: Cochylini)</t>
  </si>
  <si>
    <t>A new species of mealybug (Hemiptera: Coccomorpha: Pseudococcidae) from Tectona grandis L. f. (Lamiaceae) in southern India</t>
  </si>
  <si>
    <t>A new species of the genus Thalassironus (Nematoda: Enoplida: Ironidae) from the coasts of South Korea</t>
  </si>
  <si>
    <t>New species of the Latithorax Species Group of Velarifictorus Randell, 1964 (Orthoptera: Gryllidae: Gryllinae) from China</t>
  </si>
  <si>
    <t>Revision of the Agrilus occipitalis species-group (Coleoptera, Buprestidae, Agrilini)</t>
  </si>
  <si>
    <t>Two new species of the genus Pediculaster (Acari: Pygmephoridae) from Western Siberia, Russia</t>
  </si>
  <si>
    <t>New species of heterostigmatic mites (Acari: Heterostigmata: Athyreacaridae, Dolichocybidae, Pygmephoridae) associated with scarab beetles (Coleoptera: Geotrupidae, Scarabaeidae) from Brazil</t>
  </si>
  <si>
    <t>A new leafhopper genus Comahadina Huang and Zhang (Hemiptera: Cicadellidae: Typhlocybinae) and a key to genera of Eupteryx - complex</t>
  </si>
  <si>
    <t>Definition of Doriclytus, stat. rev. as a subgenus of Polynema and redescription of its type species, P. (Doriclytus) vitripenne (Hymenoptera: Mymaridae)</t>
  </si>
  <si>
    <t>Two new species of Stenatkina Young, 1986 from China with comparative notes on the female genitalia (Hemiptera: Cicadellidae: Cicadellini)</t>
  </si>
  <si>
    <t>Eleven new species of Athacryvac Braet &amp; van Achterberg from the Neotropical Region (Hymenoptera, Braconidae, Rogadinae)</t>
  </si>
  <si>
    <t>A new Thailocyba Mahmood (Hemiptera: Cicadellidae: Typhlocybinae) species from China, with a key to species of the genus</t>
  </si>
  <si>
    <t>Recircumscription and taxonomic revision of Siderasis, with comments on the systematics of subtribe Dichorisandrinae (Commelinaceae)</t>
  </si>
  <si>
    <t>On the taxonomy of the genus Acronicta Ochsenheimer, 1816 (Lepidoptera, Noctuidae). I. Redescription of Acronicta grumi (Alphéraky, 1897), with notes on synonymy and its subgeneric placement</t>
  </si>
  <si>
    <t>A new species of Ripipteryx from the Ecuadorian Andes (Orthoptera: Tridactyloidea: Ripipterygidae)</t>
  </si>
  <si>
    <t>Feather mites of the genus Trouessartia Canestrini (Acariformes: Trouessartiidae) from swallows (Passeriformes: Hirundinidae) in Canada</t>
  </si>
  <si>
    <t>Descriptions of three new species of Cossidae (Lepidoptera) from Vietnam, with an updated annotated checklist</t>
  </si>
  <si>
    <t>A review of the Mexican species of Alloeorhynchus Fieber (Hemiptera: Heteroptera: Nabidae: Prostemmatinae) with description of six new species, new distributional records, and key to the species</t>
  </si>
  <si>
    <t>Review of Marmasoma White with lectotype designation of M. sumptuosum White and an identification key to the Australasian / Oceanian genera of Ecliminae (Diptera, Bombyliidae)</t>
  </si>
  <si>
    <t>Description of two new species of Magnispina and a new hypothesis of phylogenetic relationships for Heteropachylinae (Opiliones: Laniatores: Gonyleptidae)</t>
  </si>
  <si>
    <t>Revision of the Oriental genus Zavatilla Tsuneki (Hymenoptera, Mutillidae, Trogaspidiini), with descriptions of two new species</t>
  </si>
  <si>
    <t>Gastro-intestinal invasion in Hemidactylus flaviviridis with a new species of Parapharyngodon (Oxyuroidea: Pharyngodonidae)</t>
  </si>
  <si>
    <t>The genus Macroteleia Westwood (Hymenoptera, Platygastridae s. l., Scelioninae) from China</t>
  </si>
  <si>
    <t>Redescription of the monotypic genus Cinusa Schioedte and Meinert, 1884 (Isopoda, Cymothoidae), a buccal-cavity isopod from South Africa</t>
  </si>
  <si>
    <t>First record of the genus Abrhexosa Freeman from Mexico, with the description a new species, and two new species and new records of the genus Swammerdamella Enderlein (Diptera: Scatopsidae)</t>
  </si>
  <si>
    <t>Remarks on the Chinese species of the genus Anelytra Redtenbacher, 1891 (Orthoptera, Conocephalinae)</t>
  </si>
  <si>
    <t>Die Camisiidae Schwedens (Acar. Oribat.)</t>
  </si>
  <si>
    <t>A new species of Trichopeltis Pocock, 1894 from southern China, with a checklist and a distribution map of Trichopeltis species (Diplopoda, Polydesmida, Cryptodesmidae)</t>
  </si>
  <si>
    <t>Taxonomic review of four western Atlantic dendrochirotids (Holothuroidea) with the description of a new Brazilian cucumariid species and designation of neotypes</t>
  </si>
  <si>
    <t>Contribution to the Dermestidae (Coleoptera) of Thailand with description of two new species</t>
  </si>
  <si>
    <t>Three new species of the genus Ischnomesus (Isopoda: Asellota: Ischnomesidae) from Brazilian deep sea</t>
  </si>
  <si>
    <t>Cave-inhabiting Neobisiidae (Arachnida: Pseudoscorpiones) from China, with description of four new species of Bisetocreagris Ćurčić</t>
  </si>
  <si>
    <t>Definition of the Lonchaea polyhamata species-group (Diptera, Lonchaeidae) with a description of new species</t>
  </si>
  <si>
    <t>A new species of Ohilimia Strand, 1911 from New Guinea (Araneae: Salticidae)</t>
  </si>
  <si>
    <t>Revision of the Hawaiian psyllid genus Swezeyana, with descriptions of seven new species (Hemiptera, Psylloidea, Triozidae)</t>
  </si>
  <si>
    <t>Ants of the Genus SOLENOPSIS Westwood, 1840 (Hymenoptera: Formicidae) in Egypt with a description of the worker castes of S. cooperi Donisthorpe, 1947</t>
  </si>
  <si>
    <t>A new species of habitat – forming Suberites (Porifera, Demospongiae, Suberitida) in the Benguela upwelling region (South Africa)</t>
  </si>
  <si>
    <t>Description of a new snake eel Ophichthus olivaceus (Teleostei: Anguilliformes Ophichthidae) from the Red Sea</t>
  </si>
  <si>
    <t>A new species of the genus Sanmenia Song &amp; Kim, 1992 (Araneae, Thomisidae) from Yunnan Province, China</t>
  </si>
  <si>
    <t>Three additional new genera of acidocerine water scavenger beetles from the Guiana and Brazilian Shield regions of South America (Coleoptera, Hydrophilidae, Acidocerinae)</t>
  </si>
  <si>
    <t>A new species of Acherontides (Collembola: Hypogastruridae) from Brazil, with an identification key</t>
  </si>
  <si>
    <t>Revision of the Agathidinae (Hymenoptera, Braconidae) of Vietnam, with the description of forty-two new species and three new genera</t>
  </si>
  <si>
    <t>Blood sucking midges of Leptoconops (Holoconops Kieffer) (Diptera: Ceratopogonidae) from India</t>
  </si>
  <si>
    <t>Sinocorophium hangangense sp. n. (Crustacea, Amphipoda, Corophiidae), a new species from Korea, with a key to the genus Sinocorophium</t>
  </si>
  <si>
    <t>The Black Flies (Diptera: Simuliidae) of Iran</t>
  </si>
  <si>
    <t>Description of the male of the rare Madagascan species Pseudorphnus hiboni with notes on the genus Pseudorphnus (Coleoptera: Scarabaeidae: Orphninae)</t>
  </si>
  <si>
    <t>A new Chorizococcus species (Coccoidea, Pseudococcidae) from Taiwan with transferring of Chorizococcus mirzayansi Moghaddam to genus Spilococcus Ferris</t>
  </si>
  <si>
    <t>A new species of Steleops Enderlein, and a Colombian record of S. pulcher New (Psocodea: ‘ Psocoptera’: Psocidae)</t>
  </si>
  <si>
    <t>A new species of the loricariid catfish genus Hemipsilichthys from southern Rio de Janeiro coastal rivers, southeastern Brazil (Teleostei: Siluriformes).</t>
  </si>
  <si>
    <t>Review of the Eulimnadia (Branchiopoda: Spinicaudata: Limnadiidae) from Argentina with the description of a new species</t>
  </si>
  <si>
    <t>Systematics of the New Zealand Weevil Etheophanus Broun (Curculionidae: Molytinae)</t>
  </si>
  <si>
    <t>Nematodes from galls on Myrtaceae. VIII. Fergusobia from small galls on shoot buds, with descriptions of four new species</t>
  </si>
  <si>
    <t>Note on the genus Lecanophryella (Ciliophora: Suctorea) with description of a new species from west coast of India</t>
  </si>
  <si>
    <t>Taxonomic revision of Intybia Pascoe, 1886 species (Coleoptera, Malachiidae) of Thailand and Philippines</t>
  </si>
  <si>
    <t>An illustrated key to the Saudi Arabian species of the genus Macroocula Panfilov, 1954, with the description of a new species and the previously unknown female of M. andreai Pagliano (Hymenoptera, Bradynobaenidae, Apterogyninae)</t>
  </si>
  <si>
    <t>Revision of the cirolanid isopod genus Odysseylana Malyutina, 1995 (Crustacea) with description of two new species from Singapore</t>
  </si>
  <si>
    <t>Echinotermesbiriba, a new genus and species of soldierless termite from the Colombian and Peruvian Amazon (Termitidae, Apicotermitinae)</t>
  </si>
  <si>
    <t>Replacement names for two homonyms of Liothrips brevitubus Karny: one from California, the other for a species damaging Jatropha crops in Mexico</t>
  </si>
  <si>
    <t>A new Afrotropical Ogovea (Opiliones, Cyphophthalmi) from Cameroon, with a discussion on the taxonomic characters in the family Ogoveidae</t>
  </si>
  <si>
    <t>New taxa and notes on spine-headed katydids (Orthoptera: Conocephalinae: Agraeciini) from the Philippines</t>
  </si>
  <si>
    <t>Entyposis cordipenis new species from Ethiopia (Coleoptera: Scarabaeidae: Melolonthinae: Schizonychini)</t>
  </si>
  <si>
    <t>A review of the Tillicera genus group with a revision of Plathanocera Schenkling (Coleoptera, Cleridae, Clerinae)</t>
  </si>
  <si>
    <t>Revision of the Australian millipede genus Pogonosternum Jeekel, 1965, with descriptions of two new species (Diplopoda, Polydesmida, Paradoxosomatidae)</t>
  </si>
  <si>
    <t>New Prionospio and Aurospio Species from the Deep Sea (Annelida: Polychaeta)</t>
  </si>
  <si>
    <t>Dealing with a hairy beast-larval morphology and chaetotaxy of the Australian endemic diving beetle genus Spencerhydrus (Coleoptera, Dytiscidae, Cybistrini)</t>
  </si>
  <si>
    <t>(Coleoptera: Cerambycidae, Lamiinae, Acanthocinini)</t>
  </si>
  <si>
    <t>A new species of leucosiid crab (Decapoda: Brachyura: Leucosiidae) from the Arabian Gulf</t>
  </si>
  <si>
    <t>A taxonomic revision of the genus Sirthenea (Hemiptera: Heteroptera: Reduviidae) of the Old World</t>
  </si>
  <si>
    <t>Five new species of the genus Cryptopimpla Taschenberg (Hymenoptera, Ichneumonidae) with a key to species known from China</t>
  </si>
  <si>
    <t>Mites of the genus Malaconothrus (Acari: Cryptostigmata) from the British Isles</t>
  </si>
  <si>
    <t>Revision of the North American Genera Tetracis Guenée and Synonymization of Synaxis Hulst with Descriptions of Three New Species (Lepidoptera: Geometridae: Ennominae)</t>
  </si>
  <si>
    <t>A new genus and three new species of jumping spiders (Araneae: Salticidae) from Sri Lanka</t>
  </si>
  <si>
    <t>The cockroach genus Sorineuchora Caudell, 1927 from China (Blattodea, Ectobiidae, Pseudophyllodromiinae)</t>
  </si>
  <si>
    <t>Wallacellus is Euwallacea: molecular phylogenetics settles generic relationships (Coleoptera: Curculionidae: Scolytinae: Xyleborini)</t>
  </si>
  <si>
    <t>Taxonomic study of Thiotricha Meyrick (Lepidoptera, Gelechiidae) in Japan, with the description of two new species</t>
  </si>
  <si>
    <t>Description of a new orb-weaving spider species representing the first record of Novaranea in Australia (Araneae: Araneidae: Araneinae)</t>
  </si>
  <si>
    <t>Revision of Hastatobythites and Saccogaster (Teleostei, Bythitidae) with three new species and a new genus</t>
  </si>
  <si>
    <t>Taxonomy and phylogenetic relationships among species of the seasonal, internally inseminating, South American killifish genus Campellolebias (Teleostei: Cyprinodontiformes: Rivulidae), with the description of a new species.</t>
  </si>
  <si>
    <t>Revision of the Australian sawfly genus Antargidium (Hymenoptera, Symphyta, Argidae) with description of two new species</t>
  </si>
  <si>
    <t>The genus Stactobiella Martynov (Trichoptera, Hydroptilidae) in Japan</t>
  </si>
  <si>
    <t>Biology of the Apionidae (Coleoptera: Curculionoidea) in New Caledonia, a preliminary report</t>
  </si>
  <si>
    <t>Contribution to the knowledge of Patagonia, Argentina: redescription of the genus Xenogenus Berg 1883 (Hemiptera: Heteroptera: Rhopalidae) and description of immature stages of Xenogenus gracilis Reed, 1899</t>
  </si>
  <si>
    <t>New species of Eibesfeldtphora Disney (Diptera: Phoridae) and a new key to the genus</t>
  </si>
  <si>
    <t>A new species of Micropodabrus Pic from Hainan, China, and a new name to replace M. coomani (Pic) (Coleoptera, Cantharidae)</t>
  </si>
  <si>
    <t>A review of Newportia species in the subgenus Newportides Chamberlin, 1921 (Scolopendromorpha, Scolopocryptopidae, Newportiinae)</t>
  </si>
  <si>
    <t>A review of the pleasing lacewing genus Dilar Rambur (Neuroptera, Dilaridae) from Southeast Asia</t>
  </si>
  <si>
    <t>Hurleytrematoides justinei n. sp. (Digenea: Monorchiidae) from Valentinni’s sharpnose puffer, Canthigaster valentini (Bleeker) (Tetraodontiformes: Tetraodontidae) from Heron Island, Queensland, Australia</t>
  </si>
  <si>
    <t>Tepuidessus grulai sp. nov. from Acopán Tepui in Venezuela (Coleoptera: Dytiscidae: Hydroporinae: Bidessini)</t>
  </si>
  <si>
    <t>New taxonomic and conservation status of Ossiculum (Vandeae, Orchidaceae), a highly threatened and narrow-endemic angraecoid orchid from Central Africa</t>
  </si>
  <si>
    <t>Liopropoma randalli, a new serranid (Teleostei: Perciformes) fish from the Indian Ocean</t>
  </si>
  <si>
    <t>Redescription of Coronatella poppei (Richard, 1897) (Crustacea, Branchiopoda, Chydoridae) and a revision of the genus in Brazil, with descriptions of new taxa</t>
  </si>
  <si>
    <t>Two new species of the genus Reticuluma Cheng &amp; Li (Hemiptera: Cicadellidae Deltocephalinae: Penthimiini) from China</t>
  </si>
  <si>
    <t>A new species of Notonyx A. Milne-Edwards, 1873 (Crustacea: Decapoda: Brachyura: Goneplacidae) from Indonesia</t>
  </si>
  <si>
    <t>Checklist of the water mites (Acari: Hydrachnidia) of Turkey: First supplement</t>
  </si>
  <si>
    <t>The first fossil buprestids from the Middle Jurassic Jiulongshan Formation of China (Coleoptera: Buprestidae)</t>
  </si>
  <si>
    <t>Revision of the African genus Uvariastrum (Annonaceae)</t>
  </si>
  <si>
    <t>A new bathyal mysid of the family Petalophthalmidae (Crustacea: Mysida) from the Bismarck Sea (Western Tropical Pacific Ocean)</t>
  </si>
  <si>
    <t>Revision of the rare centipede genus Sterropristes Attems, 1934, with description of a new species from Thailand (Chilopoda: Scolopendromorpha: Scolopendridae)</t>
  </si>
  <si>
    <t>A review of the enus Amphimonhystera Allgén, 1929 (Monhysterida: Xyalidae, Marine Freeliving Nematodes) with description of three new species</t>
  </si>
  <si>
    <t>Four new species of Luciuranus fireflies from the Brazilian Atlantic Rainforest (Coleoptera: Lampyridae)</t>
  </si>
  <si>
    <t>New data on the genus Ascaphium Lewis (Coleoptera, staphylinidae, Scaphidiinae) of China</t>
  </si>
  <si>
    <t>First record of the genus Kuwaita (Annelida: Lumbrineridae) in Europe with the description of a new species and new ultramorphological data for the genus</t>
  </si>
  <si>
    <t>The genus Trischizostoma (Crustacea: Amphipoda: Trischizostomidae) from the Southwest Atlantic, collected by the REVIZEE Program</t>
  </si>
  <si>
    <t>The Giant Pill-Millipedes of Nepal (Diplopoda, Sphaerotheriida, Zephroniidae) *</t>
  </si>
  <si>
    <t>Diplommatina boessnecki n. sp. from Nepal (Gastropoda: Diplommatinidae)</t>
  </si>
  <si>
    <t>Enigmas from the past: M’Intosh’s (1885) annelidicolous copepods from the voyage of H. M. S. Challenger</t>
  </si>
  <si>
    <t>Taxonomic revision of the Neotropical species of the braconid wasp genus Pedinotus Szépligeti, 1902 (Hymenoptera: Braconidae: Doryctinae)</t>
  </si>
  <si>
    <t>The Oriental planthopper genus Eilithyia Distant (Hemiptera: Fulgoromorpha: Tropiduchidae) with description of one new species</t>
  </si>
  <si>
    <t>First record of the genus Dinotrema Foerster, 1862 (Hymenoptera, Braconidae, Alysiinae) from the Neotropical region, with description of four new species and a key to the New World taxa</t>
  </si>
  <si>
    <t>Atahualpacorishenryi, a new species of plant bug from Colombia (Heteroptera, Miridae, Mirini)</t>
  </si>
  <si>
    <t>On some Bats of the Genus Rhinolophus, with Remarks on their Mutual Affinities, and Descriptions of Twenty-six new Forms.</t>
  </si>
  <si>
    <t>Redescription of two species and five new species of Dispio Hartman, 1951 (Spionidae: Polychaeta) from the eastern Pacific Coast and Caribbean Sea, with a review of the genus</t>
  </si>
  <si>
    <t>A new species of Trichopseniini (Coleoptera, Staphylinidae) found with Schedorhinotermes termite (Isoptera, Rhinotermitidae) in Khao Yai National Park, Thailand</t>
  </si>
  <si>
    <t>A new species of the assassin bug genus Rihirbus (Hemiptera: Heteroptera Reduviidae) from Vietnam</t>
  </si>
  <si>
    <t>A taxonomic study of the genus Macromotettix Günther (Orthoptera: Tetrigoidea: Metrodoridae)</t>
  </si>
  <si>
    <t>A new genus and species in the tribe Empoascini (Hemiptera, Cicadellidae, Typhlocybinae) from China</t>
  </si>
  <si>
    <t>Redescription of Pristidia cervicornuta (Araneae, Clubionidae), with a first description of the female</t>
  </si>
  <si>
    <t>A new species of the endemic genus Hemicyrthus Reiche (Coleoptera: Scarabaeidae: Dynastinae) from New Caledonia, with a revised key</t>
  </si>
  <si>
    <t>Revised concept of the fossil genus Oviparosiphum Shaposhnikov, 1979 with the description of a new genus (Hemiptera, Sternorrhyncha, Aphidomorpha)</t>
  </si>
  <si>
    <t>A new species of the spider genus Wirada (Araneae, Theridiidae) from Mexico, with taxonomic notes on the genus and a key to the species</t>
  </si>
  <si>
    <t>Notes on the Indo-West Pacific shrimp genus Athanopsis Coutière, 1897 (Crustacea, Decapoda, Alpheidae), with the description of a new species associated with echiurans (Annelida, Thalassematidae)</t>
  </si>
  <si>
    <t>Two new deep­water species of Caecoserolis Wägele, 1994 (Isopoda, Sphaeromatidea, Serolidae) from off North Island, New Zealand *</t>
  </si>
  <si>
    <t>Two new species of the genus Microlysias (Crustacea, Amphipoda, Tryphosidae) from Korean Waters</t>
  </si>
  <si>
    <t>New genus and species of broad-nosed weevils from Baltic amber and notes on fossils of the subfamily Entiminae (Coleoptera, Curculionidae)</t>
  </si>
  <si>
    <t>First record of the genus Pisinna Monterosato, 1878 (Mollusca, Gastropoda, Anabathridae) from the southwest Atlantic, with description of a new species</t>
  </si>
  <si>
    <t>New species of Teratolytta Semenov, 1894 from Turkey and a key to the females (ColeopteraMeloidae)</t>
  </si>
  <si>
    <t>Description of two smallest field crickets from South America, Laureopsis nauta Jaiswara gen. nov., sp. nov. and Perugryllus estiron Jaiswara gen. nov., sp. nov. (Orthoptera, Grylloidea, Gryllidae, Gryllinae)</t>
  </si>
  <si>
    <t>Review of Chinese species of the genus Ontholestes Ganglbauer, 1895 (Coleoptera: Staphylinidae: Staphylininae) with description of two species new to science</t>
  </si>
  <si>
    <t>A new genus and species of Solenoceridae (Crustacea, Decapoda, Dendrobranchiata) from the Cretaceous (Aptian / Albian) of the Araripe Sedimentary Basin, Brazil</t>
  </si>
  <si>
    <t>New Mycomya species from the Himalayas (Diptera, Mycetophilidae): 2. Subgenera Calomycomya, Cymomya, Neomycomya and Pavomya subg. n.</t>
  </si>
  <si>
    <t>A revision of the genus Hypotrix Guenee in North America with descriptions of four new species and a new genus (Lepidoptera, Noctuidae, Noctuinae, Eriopygini)</t>
  </si>
  <si>
    <t>One new genus of cockroach in the Neotropical subfamily Nyctiborinae (Dictyoptera: Blattodea: Ectobiidae)</t>
  </si>
  <si>
    <t>An annotated checklist of the bush katydids (Orthoptera: Phaneropteridae: Phaneropterinae) from Singapore, including an illustrated key to species</t>
  </si>
  <si>
    <t>New species of oribatid mites with auriculate pteromorphs (Acari, Oribatida, Galumnidae) from the Philippines</t>
  </si>
  <si>
    <t>Two new species of Anamastigona from Cyprus and an updated key to species of the genus (Diplopoda: Chordeumatida: Anthroleucosomatidae)</t>
  </si>
  <si>
    <t>Mollitrichosiphum Suenaga from China (Hemiptera: Aphididae), with the description of one new species</t>
  </si>
  <si>
    <t>New species and new records of predaceous midges in the genera, Schizonyxhelea Clastrier and Stilobezzia Kieffer from Mexico (Diptera: Ceratopogonidae)</t>
  </si>
  <si>
    <t>Two new species of Pamphobeteus Pocock 1901 (Araneae: Mygalomorphae: Theraphosidae) from Brazil, with a new type of stridulatory organ</t>
  </si>
  <si>
    <t>Pastinachus solocirostris sp. nov., a new species of Stingray (Elasmobranchii: Myliobatiformes) from the Indo-Malay Archipelago.</t>
  </si>
  <si>
    <t>Marine tardigrades of the Bahamas with the description of two new species and updated keys to the species of Anisonyches and Archechiniscus</t>
  </si>
  <si>
    <t>The genus Ozineus Bates, 1863 in South America (Coleoptera, Cerambycidae, Lamiinae)</t>
  </si>
  <si>
    <t>A taxonomic revision of the neotropical termite genus Ruptitermes (Isoptera, Termitidae, Apicotermitinae)</t>
  </si>
  <si>
    <t>Taxonomic changes in the treehopper genera Helonica Ball, Te la mo na Fitch, and Palonica Ball (Hemiptera: Membracidae: Smiliinae: Telamonini)</t>
  </si>
  <si>
    <t>Taxonomic revision and zoogeographical patterns of the species of Gnopharmia Staudinger, 1892 (Geometridae, Ennominae)</t>
  </si>
  <si>
    <t>Philippogalla, a new genus for Philipposcopus modestus (Baker) from the Philippines, and a new species of Philipposcopus (Hemiptera: Cicadellidae: Idiocerinae) from China</t>
  </si>
  <si>
    <t>Revision of the genus Hemisaprinus Kryzhanovskij, 1976 (Coleoptera, Histeridae, Saprininae)</t>
  </si>
  <si>
    <t>Taxonomy of the vector leafhopper genus Nesoclutha Evans (Hemiptera: Cicadellidae: Deltocephalinae) in China, with description of a new species</t>
  </si>
  <si>
    <t>A new species of Myiocephalus Marshall (Hymenoptera, Braconidae, Euphorinae) from China</t>
  </si>
  <si>
    <t>Key to South American genera of Acanthocinini (Coleoptera, Cerambycidae Lamiinae) with erect setae on elytral surface</t>
  </si>
  <si>
    <t>Magadhaideus, a new genus of the tribe Plectoderini with the description of a new species from China (Hemiptera, Fulgoromorpha, Achilidae)</t>
  </si>
  <si>
    <t>Synoptic taxonomy of Cortaderia Stapf (Danthonioideae, Poaceae)</t>
  </si>
  <si>
    <t>A new and a rare species of Chydorus Leach, 1816 (Branchiopoda: Cladocera: Anomopoda) from Cat Tien National Park, Vietnam</t>
  </si>
  <si>
    <t>A new species of Pseudaulacaspis MacGillivray, 1921 from China (Hemiptera, Coccoidea, Diaspididae) with a key to Chinese species</t>
  </si>
  <si>
    <t>A new subspecies of African fire salamander Salamandra algira (Urodela, Salamandridae) from the Middle Atlas Mountains, Morocco</t>
  </si>
  <si>
    <t>Germalna, a new genus for the New Caledonian cicada previously assigned to the genus Melampsalta Kolenati, plus a complement to the description of the genus Rouxalna Boulard, with the description of two new species (Insecta: Hemiptera, Cicadoidea, Cicadidae)</t>
  </si>
  <si>
    <t>A new vent shrimp (Crustacea: Decapoda: Alvinocarididae) from the Mid-Atlantic Ridge *</t>
  </si>
  <si>
    <t>A taxonomic review of the crab spider genus Sidymella (Araneae, Thomisidae) in the Neotropics</t>
  </si>
  <si>
    <t>Immature stages of three Japanese species of the genus Plecia Wiedemann (Diptera: Bibionidae)</t>
  </si>
  <si>
    <t>New species and new geographical records in Disteniidae (Coleoptera, Chrysomeloidea) with revised keys to species of Novantinoe and American species of Distenia (Distenia)</t>
  </si>
  <si>
    <t>Evaluating recent taxonomic changes for alligator snapping turtles (Testudines: Chelydridae)</t>
  </si>
  <si>
    <t>Notes on the genera Antinia Pascoe, 1871 and Dermatodina Faust, 1895 with description of D. boroveci sp. nov. from Thailand (Coleoptera: Curculionidae: Entiminae)</t>
  </si>
  <si>
    <t>A new peculiar isometopine genus (Hemiptera: Heteroptera: Miridae) from the Eocene Baltic amber</t>
  </si>
  <si>
    <t>The taxonomic status of Aphodius insperatus Petrovitz, A. longipennis Rakovič and A. inylchekensis Frolov (Coleoptera: Scarabaeidae: Aphodiinae)</t>
  </si>
  <si>
    <t>Systematics, biogeography and host-plant relationships of the Neotropical jumping plant-louse genus Russelliana (Hemiptera: Psylloidea)</t>
  </si>
  <si>
    <t>A new species of Nicon Kinberg, 1866 (Polychaeta, Nereididae) from Ecuador, Eastern Pacific, with a key to all known species of the genus</t>
  </si>
  <si>
    <t>Revision of Cervonema Wieser, 1954 and Laimella Cobb, 1920 (Nematoda: Comesomatidae) with descriptions of two species from East Sea, Korea</t>
  </si>
  <si>
    <t>Two new species of African suckermouth catfishes, genus Chiloglanis (Siluriformes: Mochokidae), from Kenya with remarks on other taxa from the area</t>
  </si>
  <si>
    <t>First record of Plethus Hagen (Trichoptera, Hydroptilidae) from Japan, with description of a species</t>
  </si>
  <si>
    <t>Taxonomic status of a population of Gymoncypris waddelli Regan, 1905 (Cypriniformes: Schizothoracinae) distributed in Pengqu River, Tibet, China</t>
  </si>
  <si>
    <t>New taxa and arrangements within the family Latrunculiidae (Demospongiae, Poecilosclerida)</t>
  </si>
  <si>
    <t>A new species of the putatively myrmecophilous genus Plaumanniola Costa Lima, with notes on the systematic position of Plaumanniolini (Coleoptera: Staphylinidae: Scydmaeninae)</t>
  </si>
  <si>
    <t>Eight New Bats Of The Genus Rhinolophus</t>
  </si>
  <si>
    <t>A study of the Iranian species of Choeras Mason (Hymenoptera: Braconidae: Microgastrinae), with the description of a new species</t>
  </si>
  <si>
    <t>New species of the hairy-eyed horse fly subgenera Scaptia (Myioscaptia) Mackerras, 1955 and Scaptia (Scaptia) Walker, 1850 (Diptera: Tabanidae) from Australia</t>
  </si>
  <si>
    <t>Review of the Old World leafhopper genus Mimotettix Matsumura (Hemiptera: Cicadellidae: Deltocephalinae) with description of new species</t>
  </si>
  <si>
    <t>The genus Apodrosus Marshall, 1922 in Cuba (Coleoptera, Curculionidae, Entiminae, Polydrusini)</t>
  </si>
  <si>
    <t>Species of the genus Heteralonia Bezzi, 1921 from China (Diptera: Bombyliidae)</t>
  </si>
  <si>
    <t>A review of the ecology and distribution of Protoribates (Oribatida, Oripodoidea, Haplozetidae) in Alberta, Canada, with the description of a new species</t>
  </si>
  <si>
    <t>A new extinct species of Snipe (Aves: Scolopacidae: Gallinago) from the West Indies</t>
  </si>
  <si>
    <t>Taxonomic revision of the Palaearctic Tetramorium chefketi species complex (Hymenoptera: Formicidae).</t>
  </si>
  <si>
    <t>The taxonomic accounts of the genus Symmorphus Wesmael (Hymenoptera, Vespidae, Eumeninae) from China, with descriptions of three new species</t>
  </si>
  <si>
    <t>Taxonomical study on the genus Pselaphodes Westwood (Coleoptera: Staphylinidae: Pselaphinae) from China. Part I.</t>
  </si>
  <si>
    <t>A new species of Megarhyssa Ashmead (Hymenoptera: Ichneumonidae: Rhyssinae) from tropical Mexico with a key to Mexican species</t>
  </si>
  <si>
    <t>First record of the genus Empidideicus (Diptera: Bombylioidea: Mythicomyiidae) from Iran, with description of six new species</t>
  </si>
  <si>
    <t>Review of two genera of Nirvanini leafhoppers (Hemiptera: Cicadellidae: Evacanthinae) from Africa</t>
  </si>
  <si>
    <t>Kryptopterus platypogon, a new silurid catfish (Teleostei: Siluridae) from Borneo.</t>
  </si>
  <si>
    <t>Description of Gaertnera luteocarpa (Gentianales: Rubiaceae), with two subspecies, a new forest shrub species from Liberia, Ivory Coast and Ghana</t>
  </si>
  <si>
    <t>New species of Narnia (Hemiptera: Heteroptera: Coreidae: Coreinae: Anisoscelini) from Mexico and key to the known species of the genus</t>
  </si>
  <si>
    <t>New species of the plesiomorphic genus Nixonia Masner (Hymenoptera, Platygastroidea, Platygastridae) from South Africa</t>
  </si>
  <si>
    <t>Australian Unionicola (Acari: Hydrachnidia: Unionicolidae), with the description of two new subgenera and eight new species</t>
  </si>
  <si>
    <t>A new species of Hersilia Audouin, 1826 (Araneae: Hersiliidae) from India, with notes on its natural history</t>
  </si>
  <si>
    <t>A new winter stonefly (Plecoptera: Capniidae) from Shaanxi Province of China</t>
  </si>
  <si>
    <t>Descriptions of six new species of Midoria (Hemiptera: Cicadellidae: Ledrinae) from China with a key to the species of the genus</t>
  </si>
  <si>
    <t>New species of Acasta and Balanus (Balanoidea: Acastinae, Balaninae) from the Early Miocene (Burdigalian) of the Aquitaine Basin, France</t>
  </si>
  <si>
    <t>Cyber nomenclaturalists and the “ CESA itch ”</t>
  </si>
  <si>
    <t>A new species of genus Endasys Förster (Ichneumonidae, Cryptinae) parasitizing Pristiphora (Tenthredinidae) and a key to species from China</t>
  </si>
  <si>
    <t>Gondwanamyia, a new empidoid (Diptera) genus of uncertain placement</t>
  </si>
  <si>
    <t>Two new genera and five new species of Mugadina - like small grass cicadas (Hemiptera: Cicadidae: Cicadettini) from Central and Eastern Australia: comparative morphology, songs, behaviour and distributions</t>
  </si>
  <si>
    <t>Eusyllinae and “ Incertae sedis ” syllids (Annelida: Syllidae) from South America, with a new species from Brazil and a new combination for a Peruvian species</t>
  </si>
  <si>
    <t>A new species of Rineloricaria (Siluriformes: Loricariidae) from the Paraná and Uruguay River basins, Misiones, Argentina.</t>
  </si>
  <si>
    <t>New species of Anaptomecus Simon, 1903 (Araneae: Sparassidae) from Colombia, with an identification key for all known species of the genus</t>
  </si>
  <si>
    <t>A new species of Ocyale (Araneae, Lycosidae) from Madagascar, with first observations on the biology of a representative in the genus</t>
  </si>
  <si>
    <t>Redescription of five gnathiid species from Japan (Crustacea: Isopoda)</t>
  </si>
  <si>
    <t>A taxonomic revision of the African leaf chafer genus Asthenopholis Brenske, 1898 (Coleoptera: Scarabaeidae: Melolonthinae): a SEM study</t>
  </si>
  <si>
    <t>Periclimenaeus nielbrucei sp. nov. (Crustacea: Decapoda: Pontoniinae), a new sponge associate from the Capricorn Islands, Queensland, with notes on related Periclimenaeus species</t>
  </si>
  <si>
    <t>Afroanomalia pseudoclistopyga, a new genus and species of pimpline parasitoid wasp (Hymenoptera: Ichneumonidae: Pimplinae) from the Afrotropical region</t>
  </si>
  <si>
    <t>Composition of two campo rupestre communities from the Itacolomi State Park, Calais (present dataset), (related dataset: Lagoa Seca), MG, Brazil</t>
  </si>
  <si>
    <t>Morphological revision of the hyperdiverse Brueelia - complex (Insecta: Phthiraptera: Ischnocera: Philopteridae) with new taxa, checklists and generic key</t>
  </si>
  <si>
    <t>Taxonomy and natural history of the myrmecophilous genus Clinterocera Motschulsky, 1858 (Coleoptera: Scarabaeidae: Cetoniinae) from China and adjacent regions: definition of species group and revision of the C. discipennis species group</t>
  </si>
  <si>
    <t>Sand wasp (Hymenoptera: Crabronidae) parasites emerging from mud wasp nests (Hymenoptera: Sphecidae) - a reliable host record of Thraxan Yeates &amp; Lambkin (Diptera: Bombyliidae: Anthracinae) with description of the pupal exuviae of three Thraxan species</t>
  </si>
  <si>
    <t>New species of the genus Megalothorax Willem, 1900 (Collembola: Neelipleona) from a superficial subterranean habitat at Dobšinská Ice Cave, Slovakia</t>
  </si>
  <si>
    <t>A new species of the genus Chrysacris Zheng, 1983 from China (Orthoptera: Acridoidea, Acrididae)</t>
  </si>
  <si>
    <t>Description of Genus Guaianaza for “ Euptychia ” pronophila (Lepidoptera: Nymphalidae: Satyrinae) with a description of the immature stages</t>
  </si>
  <si>
    <t>Revision of the Oriental species of the genus Sphegina Meigen, 1822 (Diptera: Syrphidae)</t>
  </si>
  <si>
    <t>Two new species of Martintella Artigas, 1996 (Diptera, Asilidae, Asilinae) from Costa Rica</t>
  </si>
  <si>
    <t>Poliquetos de Juan Fernández (Chile)</t>
  </si>
  <si>
    <t>Eggs sunny-side up: A new species of Olea, an unusual oophagous sea slug (Gastropoda: Heterobranchia: Sacoglossa), from the western Atlantic</t>
  </si>
  <si>
    <t>Checklist of helminth parasites of threatened vertebrate species from Brazil</t>
  </si>
  <si>
    <t>Two new Erythrophylloporus species (Boletaceae) from Thailand, with two new combinations of American species</t>
  </si>
  <si>
    <t>A new species and new records of the genus Oideterus Thomson, 1857 (Coleoptera: Cerambycidae: Prioninae: Anacolini) from Colombia</t>
  </si>
  <si>
    <t>Two new Afrotropical genera and species of braconine wasps (Hymenoptera: Braconidae) with descriptions of new species</t>
  </si>
  <si>
    <t>Taxonomy of Margattea Shelford, 1911 from China (Dictyoptera: Blattaria: Blattellidae)</t>
  </si>
  <si>
    <t>Review of Acanthocephala (Hemiptera: Heteroptera: Coreidae) of America north of Mexico with a key to species</t>
  </si>
  <si>
    <t>Larval morphology of Lebertia insignis Neuman, 1880, L. porosa Thor, 1900 and L. saxonica Thor, 1911 (Acari, Hydrachnidia: Lebertiidae)</t>
  </si>
  <si>
    <t>Revision of the Afrotropical Asobara Foerster, 1863 (Hymenoptera: Braconidae: Alysiinae), with the descriptions of twenty five new species</t>
  </si>
  <si>
    <t>Review of the cicada genus Paharia Distant (Hemiptera, Cicadidae), with the description of a new species and its allied species</t>
  </si>
  <si>
    <t>Genera of the Scirtothrips genus-group (Thysanoptera, Thripidae) with a new species of Siamothrips from Malaysia</t>
  </si>
  <si>
    <t>Ultrastructural analysis of Coarazuphium formoso (Coleoptera: Carabidae, Zuphiini), a new Brazilian troglobitic beetle</t>
  </si>
  <si>
    <t>Revision of Brazilian species of Aleochara Gravenhorst of the subgenus Aleochara (Coleoptera: Staphylinidae: Aleocharinae)</t>
  </si>
  <si>
    <t>The genera Allophrys Förster and Aneuclis Förster (Hymenoptera: Ichneumonidae: Tersilochinae) of Vietnam</t>
  </si>
  <si>
    <t>Descriptions of two new species of Myrmedonota Cameron (Staphylinidae: Aleocharinae) from Mexico with comments on the genus taxonomy and behavior</t>
  </si>
  <si>
    <t>Review of Agrenia Börner, 1906 with descriptions of four new species from North America (Collembola, Isotomidae)</t>
  </si>
  <si>
    <t>Nomenclatural changes in Coleus and Plectranthus (Lamiaceae): a tale of more than two genera</t>
  </si>
  <si>
    <t>Taxonomic revision of New World species of the genus Oosternum Sharp (Coleoptera: Hydrophilidae: Sphaeridiinae) I. Definition of species groups and revision of the Oosternum aequinoctiale group</t>
  </si>
  <si>
    <t>Species of the genus Rhipidia Meigen from Taiwan (Diptera, Limoniidae)</t>
  </si>
  <si>
    <t>A revision of the genus Goniusa Casey, 1906 (Coleoptera: Staphylinidae: Aleocharinae)</t>
  </si>
  <si>
    <t>Revision of the genus Turris Batsch, 1789 (Gastropoda: Conoidea: Turridae) with the description of six new species</t>
  </si>
  <si>
    <t>Review of Chinese Empoasca Walsh (Hemiptera: Cicadellidae), with description of seven new species and some new Chinese records</t>
  </si>
  <si>
    <t>Rediscovery of Nuvolumbrosus Navas (Neuroptera, Chrysopidae, Leucochrysini): a redescription and discussion</t>
  </si>
  <si>
    <t>Three new species of the genus Caccothryptus Sharp, 1902 from Asia (Coleoptera: Limnichidae)</t>
  </si>
  <si>
    <t>Review of the genus Meganola Dyar, 1898 (Lepidoptera: Nolidae, Nolinae) from Korea, with the description of a new species</t>
  </si>
  <si>
    <t>A review of the genus Tuberaleyrodes Takahashi (Hemiptera: Aleyrodidae) with description of five new species from Brunei, Hong Kong and Malaysia</t>
  </si>
  <si>
    <t>Redescription of Parapercis punctata (Cuvier, 1829) and status of Neosillago Castelnau, 1875 and its type species Neosillago marmorata Castelnau, 1875 (Perciformes: Pinguipedidae)</t>
  </si>
  <si>
    <t>Two new dolichoderine ant genera from Madagascar: Aptinoma gen. n. and Ravavy gen. n. (Hymenoptera: Formicidae)</t>
  </si>
  <si>
    <t>Flea weevils of the genus Synorchestes Voss (Coleoptera, Curculionidae, Curculioninae, Rhamphini), with description of a second species from India</t>
  </si>
  <si>
    <t>Revision of the pentacrinid stalked crinoids of the genus Endoxocrinus (Echinodermata, Crinoidea), with a study of environmental control of characters and its consequences for taxonomy</t>
  </si>
  <si>
    <t>Revision of Partulidae (Gastropoda, Stylommatophora) of Palau, with description of a new genus for an unusual ground-dwelling species</t>
  </si>
  <si>
    <t>Two new species of Comesomatidae (Nematoda) from the East China Sea</t>
  </si>
  <si>
    <t>A new species of Tribonium Saussure, 1862 from the Province of Misiones, Argentina (Blattaria, Blaberidae, Zetoborinae)</t>
  </si>
  <si>
    <t>A new genus of oak gallwasp, Coffeikokkos Pujade-Villar &amp; Melika, gen. n., with a description of a new species from Costa Rica (Hymenoptera, Cynipidae)</t>
  </si>
  <si>
    <t>Taxonomic notes on the crab spider genera Stephanopoides and Isaloides (Araneae: Thomisidae: Stephanopinae)</t>
  </si>
  <si>
    <t>A new species of the subgenus Duolandrevus (Eulandrevus) Kirby, 1906 from Guangxi, China (Orthoptera: Gryllidae: Landrevinae)</t>
  </si>
  <si>
    <t>Redescription of Mymarilla Westwood, new synonymies under Cremnomymar Ogloblin (Hymenoptera, Mymaridae) and discussion of unusual wings</t>
  </si>
  <si>
    <t>New species of Ilanga (Gastropoda: Trochoidea: Solariellidae) from the Indo-West Pacific</t>
  </si>
  <si>
    <t>Systematic evaluation of cryptic freshwater snails from central Chile, including the enigmatic Littoridina santiagensis (Gastropoda, Truncatelloidea)</t>
  </si>
  <si>
    <t>A catalog of Acroceridae (Diptera) from Chile</t>
  </si>
  <si>
    <t>A new species of Pseudochalcura Ashmead (Chalcidoidea: Eucharitidae) from Argentina with descriptions of alternate sexes of two other species</t>
  </si>
  <si>
    <t>Review of the genus Andrioplecta Obraztsov (Lepidoptera: Tortricidae: Olethreutinae) from China</t>
  </si>
  <si>
    <t>Idahotyphlus alleni Gusarov, gen. n., sp. n., a new leptotyphline staphylinid beetle from Idaho (Coleoptera: Staphylinidae: Leptotyphlinae)</t>
  </si>
  <si>
    <t>Five new species of the spider genus Pholcus Walckenaer, 1805 (Araneae: Pholcidae) from China and Thailand</t>
  </si>
  <si>
    <t>A study of the genus Cyrtosia Perris (Diptera: Mythicomyiidae: Platypyginae) in Yazd province, Iran, with description of a new species</t>
  </si>
  <si>
    <t>Two new species of the genus Nemognathomimus (Coleoptera: Cerambycidae) from Mexico and Guatemala</t>
  </si>
  <si>
    <t>Revision of the ocellatus species-group of the genus Plumarius Philippi 1873 (Hymenoptera, Chrysidoidea, Plumariidae), with description of three new species from Argentina</t>
  </si>
  <si>
    <t>Globorentonium, a new genus of rentoniine Trogossitidae (Coleoptera: Cleroidea) from Australia and Brazil</t>
  </si>
  <si>
    <t>A new dictyopharid genus Neonersia gen. nov. from Cameroon (Hemiptera, Fulgoromorpha, Dictyopharidae, Orthopagini)</t>
  </si>
  <si>
    <t>Description of Protallagma hoffmanni sp. nov. from the Peruvian Andes (Odonata: Coenagrionidae), including description of its larva</t>
  </si>
  <si>
    <t>Revision of the fishfly genus Platychauliodes Esben-Petersen (Megaloptera: Corydalidae) endemic to South Africa</t>
  </si>
  <si>
    <t>Review of the genus Susuacanga (Coleoptera, Cerambycidae, Cerambycinae)</t>
  </si>
  <si>
    <t>A revision of the Pediacus Shuckard 1839 (Coleoptera: Cucujidae) of Asia and Australasia</t>
  </si>
  <si>
    <t>Remarks on the genus Sinocyrtaspis (Orthoptera: Tettigoniidae: Meconematinae) from China</t>
  </si>
  <si>
    <t>Taxonomic revision of the Andean genus Eulibitia Roewer, 1912 (Arachnida, Opiliones, Cosmetidae), with the description of five new species</t>
  </si>
  <si>
    <t>A review of the Oriental planthopper genus Sogana Matsumura 1914 (Hemiptera: Fulgoromorpha: Tropiduchidae) with descriptions of three new species</t>
  </si>
  <si>
    <t>A new species of Goniagnathus Fieber (Hemiptera: Cicadellidae: Deltocephalinae: Goniagnathini) from China</t>
  </si>
  <si>
    <t>Chinese species of the genus Aptesis Foerster (Hymenoptera, Ichneumonidae) parasitizing sawflies, with descriptions of three new species and a key to species</t>
  </si>
  <si>
    <t>Three new species of Cladorhiza (Demospongiae, Poecilosclerida, Cladorhizidae) from the Northeast Pacific Ocean</t>
  </si>
  <si>
    <t>Bryophyte-feeding of Litoleptis (Diptera: Rhagionidae) with descriptions of new species from Japan</t>
  </si>
  <si>
    <t>Discovery of the genus Pseudepione Inoue, 1943 in Taiwan, with description of a new species (Lepidoptera: Geometridae: Ennominae)</t>
  </si>
  <si>
    <t>Two new species of Pseudecheneis, rheophilic catfishes (Teleostei: Sisoridae) from Nepal.</t>
  </si>
  <si>
    <t>Review of the genus Tinissa Walker, 1864 (Lepidoptera, Tineidae, Scardiinae) from China, with description of five new species</t>
  </si>
  <si>
    <t>First record of the frog parasite genus Batrachomyia Krefft from New Guinea (Diptera: Chloropidae)</t>
  </si>
  <si>
    <t>Checklist of Turkish Opiinae (Hymenoptera, Braconidae)</t>
  </si>
  <si>
    <t>A new species of Asthenopus (Ephemeroptera: Polymitarcyidae: Asthenopodinae) from Brazil and Colombia</t>
  </si>
  <si>
    <t>Description of the supergiant isopod Bathynomus raksasa sp. nov. (Crustacea, Isopoda, Cirolanidae) from southern Java, the first record of the genus from Indonesia</t>
  </si>
  <si>
    <t>Description of the preimaginal stages of Enochrus (Hugoscottia) variegatus (Steinheil, 1869) and E. (Methydrus) vulgaris (Steinheil, 1869) (Coleoptera: Hydrophilidae), with emphasis on larval morphometry and chaetotaxy</t>
  </si>
  <si>
    <t>First record of Microscapha LeConte from Baltic amber with description of a new species and list of fossil Melandryidae (Coleoptera: Tenebrionoidea)</t>
  </si>
  <si>
    <t>New species of the genus Colobostema Enderlein (Diptera: Scatopsidae) from Mexico</t>
  </si>
  <si>
    <t>A revision of the Palaearctic species of Reikosiella (Hirticauda) (Hymenoptera, Eupelmidae)</t>
  </si>
  <si>
    <t>First record of the genus Rhopaltriplasia Diakonoff from China, with description of two new species (Lepidoptera: Tortricidae: Olethreutinae)</t>
  </si>
  <si>
    <t>Parapanteles rooibos, n. sp. (Hymenoptera: Braconidae: Microgastrinae): the first record of the genus from the African continent</t>
  </si>
  <si>
    <t>New subgenus and new species of Oriental Omophorus (Coleoptera, Curculionidae, Molytinae, Metatygini)</t>
  </si>
  <si>
    <t>The Indian Hyalopeplini (Insecta, Heteroptera, Miridae, Mirinae): A preliminary review</t>
  </si>
  <si>
    <t>New genus and species of Hexagenitidae (Insecta: Ephemeroptera) from Yixian Formation, China</t>
  </si>
  <si>
    <t>Two new species of the genus Wellsopsyllus (Copepoda; Harpacticoida; Paramesochridae) from the Yellow Sea</t>
  </si>
  <si>
    <t>Petalophthalmus papilloculatus sp. nov. (Crustacea: Mysida: Petalophthalmidae), a new bathyal suprabenthic mysid from the Galicia Bank (NE Atlantic Ocean)</t>
  </si>
  <si>
    <t>A revision the Australian species of the ant genus Myrmecina (Hymenoptera: Formicidae)</t>
  </si>
  <si>
    <t>To the knowledge of Oriental species of subgenus Pseudochlaeniellus Jeannel, 1949 (Coleoptera, Carabidae, Chlaenius)</t>
  </si>
  <si>
    <t>The identity of Orthaea maculifera, with proposal of a new synonymy (Hemiptera: Heteroptera: Rhyparochromidae)</t>
  </si>
  <si>
    <t>Franklinothrips; a pantropical Thysanoptera genus of ant­mimicking obligate predators (Aeolothripidae)</t>
  </si>
  <si>
    <t>Species of Euphthiracarus (Acari: Oribatida: Euphthiracaridae) from China</t>
  </si>
  <si>
    <t>A new tribe of tarsonemid mites (Trombidiformes: Heterostigmatina) parasitic on tetrigid grasshoppers (Orthoptera)</t>
  </si>
  <si>
    <t>A checklist of the genus Scopula (Lepidoptera: Geometridae) including description of a new species and three newly recorded species from Korea</t>
  </si>
  <si>
    <t>Study of the genus Opius Wesmael (Hymenoptera: Braconidae: Opiinae) in Southern Iran, with eleven new records</t>
  </si>
  <si>
    <t>Comparative morphology and species-groups of the oribatid mite genus Scapheremaeus (Acari: Oribatida: Cymbaeremaeidae), with new species from South Australia</t>
  </si>
  <si>
    <t>Pedinonotus, a new southern Neotropical genus (Heteroptera, Pentatomidae, Pentatomini)</t>
  </si>
  <si>
    <t>Revision of Chinese Dilaridae (Insecta: Neuroptera) (Part I): Species of the genus Dilar Rambur from northern China</t>
  </si>
  <si>
    <t>Two new species in the endemic Chinese leafhopper genera Flexocerus and Idioceroides (Hemiptera: Cicadellidae: Idiocerinae)</t>
  </si>
  <si>
    <t>Two new species of Ampithoidae (Crustacea: Amphipoda) from northeastern Brazil</t>
  </si>
  <si>
    <t>A new species of Metadorcinus Kriesche from Brazil with notes on the genus (Coleoptera: Scarabaeoidea: Lucanidae)</t>
  </si>
  <si>
    <t>Review of Canadian species of the genus Mocyta Mulsant &amp; Rey (Coleoptera, Staphylinidae, Aleocharinae), with the description of a new species and a new synonymy</t>
  </si>
  <si>
    <t>A new species of Erythrodiplax breeding in bromeliads in Costa Rica (Odonata: Libellulidae)</t>
  </si>
  <si>
    <t>New Lipsothrix (Diptera: Limoniidae) from Korea</t>
  </si>
  <si>
    <t>Lepadichthys bilineatus, a new species of clingfish from Oman (Teleostei: Gobiesocidae), with a redescription of Lepadichthys erythraeus Briggs and Link from the Red Sea</t>
  </si>
  <si>
    <t>Taxonomic revision of the seasonal South American killifish genus Simpsonichthys (Teleostei: Cyprinodontiformes: Aplocheiloidei: Rivulidae).</t>
  </si>
  <si>
    <t>Demicryptochironomus Lenz from China (Diptera: Chironomidae)</t>
  </si>
  <si>
    <t>A review of the moss bug genus Xenophyes (Hemiptera: Coleorrhyncha: Peloridiidae) from New Zealand: systematics and biogeography</t>
  </si>
  <si>
    <t>A key to species of the leafhopper genus Tambocerus (Hemiptera, Cicadellidae, Deltocephalinae) with description of a new species from Pakistan</t>
  </si>
  <si>
    <t>The Cat-eyed Snakes of Madagascar: Phylogeny and Description of a New Species of Madagascarophis (Serpentes: Lamprophiidae) from the Tsingy of Ankarana</t>
  </si>
  <si>
    <t>Revision of the genus Ptomaphagus Hellwig (Coleoptera, Leiodidae, Cholevinae) from the Russian Far East and the Korean Peninsula</t>
  </si>
  <si>
    <t>Two new species of Mesostrix Mazur, 1994 (Coleoptera: Histeridae) from Southeast Asia</t>
  </si>
  <si>
    <t>Neophyllobius lorestanicus sp. nov. and N. ostovani sp. nov. (Acari: Camerobiidae) from Iran</t>
  </si>
  <si>
    <t>The genus Jeekelosoma Mauriès, 1985 - Moroccan cave millipedes (Diplopoda, Polydesmida, Paradoxosomatidae)</t>
  </si>
  <si>
    <t>Redescription of the genus Koumansetta (Teleostei: Gobiidae), with description of a new species from the Red Sea</t>
  </si>
  <si>
    <t>Le genre Camponotus Mayr. Nouvel essai de sa subdivision en sous-genres.</t>
  </si>
  <si>
    <t>Three new species of Percnobracon Kieffer &amp; Jörgensen (Hymenoptera: Braconidae) from Argentina, reared from cecidomyiid (Diptera) and eurytomid (Hymenoptera) galls</t>
  </si>
  <si>
    <t>Two new species of scale worms (Polychaeta: Aphroditiformia) from deep-sea habitats in the Gulf of Cadiz (NE Atlantic)</t>
  </si>
  <si>
    <t>A new species of Orybina Snellen, 1895 from India (Lepidoptera, Pyralidae, Pyralinae)</t>
  </si>
  <si>
    <t>A new species of the blind cave gudgeon Milyeringa (Pisces: Gobioidei, Eleotridae) from Barrow Island, Western Australia, with a redescription of M. veritas Whitley</t>
  </si>
  <si>
    <t>The concept of Compsoneuria Eaton, 1881 revisited in light of historical and new material from the Sunda Islands (Ephemeroptera: Heptageniidae: Ecdyonurinae)</t>
  </si>
  <si>
    <t>A new species of Philoscirtus (Orthoptera: Phaneropteridae: Mecopodinae) from the West Usambara Mountains of Tanzania and its conservation status</t>
  </si>
  <si>
    <t>Cephalomalthinus simplicicornis (Wittmer, 1993) rev. stat. et comb. n.: a resurrected soldier beetle (Coleoptera, Cantharidae) from Taiwan based on morphological and molecular data</t>
  </si>
  <si>
    <t>New species of Loneuroides García Aldrete (Psocodea:  Psocoptera: Ptiloneuridae) from Colombia, and description of the male L. venezolanus García Aldrete</t>
  </si>
  <si>
    <t>ScoliorhAPis stEPAnovi - new species of sea cucumber from the North-West Pacific (Holothuroidea: Synaptida: Chiridotidae: Taeniogyrinae) and some remarks on the genus ScoliorhAPis</t>
  </si>
  <si>
    <t>Additions to Japanagallia Ishihara (Hemiptera, Cicadellidae, Megophthalminae) from Guizhou, and Yunnan Provinces, and Guangxi Autonomous Region, Southwest China</t>
  </si>
  <si>
    <t>A taxonomic review of the Neotropical genus Hansreia Halffter &amp; Martínez, 1977 (Coleoptera: Scarabaeidae, Scarabaeinae)</t>
  </si>
  <si>
    <t>Revision of the Malagasy genus Lechius Iwan, 1995 (Coleoptera: Tenebrionidae: Pedinini)</t>
  </si>
  <si>
    <t>Description of Haploblepharus kistnasamyi, a new catshark (Chondrichthyes: Scyliorhinidae) from South Africa.</t>
  </si>
  <si>
    <t>Geophagus abalios, G. dicrozoster and G. winemilleri (Perciformes: Cichlidae), three new species from Venezuela.</t>
  </si>
  <si>
    <t>The first species of the spider genus Episinus in Colombia (Araneae, Theridiidae)</t>
  </si>
  <si>
    <t>First record of the genus Bordoniola Osella, 1987 in Ecuador with description of five new species (Coleoptera: Curculionidae, Raymondionyminae)</t>
  </si>
  <si>
    <t>The Peacock Spiders (Araneae: Salticidae: Maratus) of the Queensland Museum, including six new species</t>
  </si>
  <si>
    <t>A review of the genus Rheotanytarsus Thienemann &amp; Bause from China (Diptera: Chironomidae: Tanytarsini)</t>
  </si>
  <si>
    <t>The American species of the genus Glaucolepis Braun, 1917 (Neotrifurcula van Nieukerken, syn. nov.) (Lepidoptera: Nepticulidae)</t>
  </si>
  <si>
    <t>Six new species of Triomicrus Sharp from southern China (Coleoptera: Staphylinidae: Pselaphinae)</t>
  </si>
  <si>
    <t>Phylogenetic affinities of Monarea Szépligeti, 1904 (Hymenoptera: Braconidae, Doryctinae, with description of a new species from Mexico</t>
  </si>
  <si>
    <t>Review of the genus Chagasia (Diptera: Culicidae: Anophelinae)</t>
  </si>
  <si>
    <t>Polycirridae (Annelida, Terebelliformia) from Lizard Island, Great Barrier Reef, Australia</t>
  </si>
  <si>
    <t>Checklist of the Iranian Ground Beetles (Coleoptera; Carabidae)</t>
  </si>
  <si>
    <t>A new species of Probreviceps (Amphibia: Anura) from the Eastern Arc Mountains, Tanzania</t>
  </si>
  <si>
    <t>A new species of Eomedina Mesnil (Diptera: Tachinidae) from Namibia</t>
  </si>
  <si>
    <t>Integrative taxonomy of the genus Onchidium Buchannan, 1800 (Mollusca, Gastropoda, Pulmonata, Onchidiidae)</t>
  </si>
  <si>
    <t>Amblyosyllis, Eusyllis, Odontosyllis, Perkinsyllis and Streptodonta (Annelida: Syllidae) from Brazil, with descriptions of two new species and new records for the country</t>
  </si>
  <si>
    <t>A new genus and species of fossil Eodromeinae from the Yixian Formation of Western Liaoning, China (Coleoptera: Adephaga: Trachypachidae)</t>
  </si>
  <si>
    <t>The Philippine hair wax spiders and their relatives: revision of the Pholcus bicornutus species group (Araneae, Pholcidae)</t>
  </si>
  <si>
    <t>To the knowledge of the Near East species of the genus Odocnemis Allard, 1876 (Coleoptera: Tenebrionidae: Helopini)</t>
  </si>
  <si>
    <t>Levensteiniella manusensis sp. nov., a new polychaete species (Annelida: Polynoidae) from deep-sea hydrothermal vents in the Manus Back-Arc Basin, Western Pacific</t>
  </si>
  <si>
    <t>A revision of the extant species of Theodoxus (Gastropoda, Neritidae) in Asia, with the description of three new species</t>
  </si>
  <si>
    <t>Taxonomy of the  Afroeudesis group of glandulariine ant-like stone beetles (Coleoptera: Staphylinidae: Scydmaeninae)</t>
  </si>
  <si>
    <t>Review of Afrotropical Glenosema Kieffer (Hymenoptera, Bethylidae) with description of 13 new species</t>
  </si>
  <si>
    <t>New or little-known species of the genus Amphimenes Bates, 1873 (Coleoptera, Carabidae, Lebiinae) from Vietnam</t>
  </si>
  <si>
    <t>Bythaelurus vivaldii, a new deep-water catshark (Carcharhiniformes, Scyliorhinidae) from the northwestern Indian Ocean off Somalia</t>
  </si>
  <si>
    <t>A new genus of the tribe Issini Spinola (Hemiptera: Fulgoroidea: Issidae) from China</t>
  </si>
  <si>
    <t>A new fungus-growing ant genus, Mycetagroicus gen. nov. with the description of three new species and comments on the monophyly of the Attini (Hymenoptera: Formicidae).</t>
  </si>
  <si>
    <t>Two new species of Photonectes with blue luminous tissue on body, and a re-examination of P. mirabilis (Teleostei: Stomiidae)</t>
  </si>
  <si>
    <t>A new species of the plant bug genus Rubrocuneocoris (Hemiptera: Heteroptera: Miridae: Phylinae) from Vietnam</t>
  </si>
  <si>
    <t>Contributions to the taxonomy, identification, and biogeography of Thaumatogelis Schwarz, 1995 (Hymenoptera: Ichneumonidae)</t>
  </si>
  <si>
    <t>First record of Thecturotatenuissima Casey from Canada (Coleoptera, Staphylinidae, Aleocharinae)</t>
  </si>
  <si>
    <t>Pelvicachromis signatus and Pelvicachromis rubrolabiatus, two new cichlid species (Teleostei, Perciformes) from Guinea, West Africa.</t>
  </si>
  <si>
    <t>Two new spider species of the genus Conculus (Araneae, Anapidae) from Southeast Asia</t>
  </si>
  <si>
    <t>Baltileuctra gen. nov., a new genus of Leuctridae (Insecta: Plecoptera) in Baltic amber</t>
  </si>
  <si>
    <t>A new species and first record of Cotinis Burmeister (Coleoptera: Scarabaeidae: Cetoniinae) for Venezuela</t>
  </si>
  <si>
    <t>Molecular phylogenetics and taxonomy of dwarf hamsters Cricetulus Milne-Edwards, 1867 (Cricetidae, Rodentia): description of a new genus and reinstatement of another</t>
  </si>
  <si>
    <t>Review of Chinese species of the genus Embrikstrandia Plavilstshikov, 1931 (Coleoptera: Cerambycidae: Cerambycinae) with description of a new species</t>
  </si>
  <si>
    <t>Review of the genus Odontembia Davis, 1939 (Embioptera: Embiidae) with description of a new species</t>
  </si>
  <si>
    <t>Species of Acryptolaria Norman, 1875 (Cnidaria: Hydrozoa) collected by US Antarctic and sub-Antarctic expeditions</t>
  </si>
  <si>
    <t>Revision of the legume-feeding leaf beetle genus Madurasia Jacoby, including a new species description (Coleoptera, Chrysomelidae, Galerucinae, Galerucini)</t>
  </si>
  <si>
    <t>Ocelliemesina sinica, the second ocelli-bearing genus and species of thread-legged bugs (Hemiptera: Reduviidae: Emesinae)</t>
  </si>
  <si>
    <t>A new, well-preserved genus and species of fossil Glaphyridae (Coleoptera, Scarabaeoidea) from the Mesozoic Yixian Formation of Inner Mongolia, China</t>
  </si>
  <si>
    <t>A new species of the genus Acinopus Dejean, 1821 from west of Iran (Coleoptera; Carabidae; Harpalini) with a key to species of Iran</t>
  </si>
  <si>
    <t>Nannodromus reveilleti (Acari, Anystida, Saxidromidae) a new genus and species from South Africa</t>
  </si>
  <si>
    <t>Redescription of the fig wasp genus Sycophilodes Joseph (Chalcidoidea: Pteromalidae: Epichrysomallinae) with description of a new species from India</t>
  </si>
  <si>
    <t>Systematics of Indobaetis Müller-Liebenau &amp; Morihara 1982, and related implications for some other Baetidae genera (Ephemeroptera)</t>
  </si>
  <si>
    <t>Revision of the penthimiine leafhopper genus Tambila Distant (Hemiptera: Cicadellidae: Deltocephalinae) of the Indian subcontinent</t>
  </si>
  <si>
    <t>Coloration variability of the Oriental genus Agnorimus Miyake &amp; Iwase, 1991 (Coleoptera: Scarabaeidae, Cetoniinae) with synonymic notes</t>
  </si>
  <si>
    <t>The discovery of the rare genus Epimicta Foerster (Hymenoptera: Braconidae) in China, with a description of a new species</t>
  </si>
  <si>
    <t>Revision of the North American genus Scirites (Araneae, Linyphiidae)</t>
  </si>
  <si>
    <t>A review of the Palaearctic Mniotype adusta (Esper, 1790) species-group with description of a new species and six new subspecies (Lepidoptera: Noctuidae)</t>
  </si>
  <si>
    <t>A new species of the genus Raphidopus Stimpson, 1858 (Crustacea: Decapoda: Anomura: Porcellanidae) from Peninsular Malaysia, with additional records of R. johnsoni Ng &amp; Nakasone, 1994 from Southeast Asia, and a key to species in the genus</t>
  </si>
  <si>
    <t>Description of a new species of Anomala Samouelle (Coleoptera: Scarabaeidae: Rutelinae) from Northern Territory, Australia</t>
  </si>
  <si>
    <t>New data on the jumping spiders of the subfamily Spartaeinae (Araneae: Salticidae) from Africa</t>
  </si>
  <si>
    <t>Nyx pholeocola, a new genus and cavernicolous species of tribe Aedini (Diptera: Culicidae) from southern Thailand based on morphological and molecular data</t>
  </si>
  <si>
    <t>Two new species of Brasineura Silva-Neto &amp; García Aldrete (Psocodea, ‘ Psocoptera’, Ptiloneuridae), from Brazil</t>
  </si>
  <si>
    <t>Two new species of the genus Podalonia Fernald from China and a key to the Chinese species of the genus (Hymenoptera: Sphecidae)</t>
  </si>
  <si>
    <t>Insular species swarm goes underground: two new troglobiont Cylindroiulus millipedes from Madeira (Diplopoda: Julidae)</t>
  </si>
  <si>
    <t>Miscophus Jurine, 1807 (Hymenoptera, Crabronidae) in Central, Northern, and Eastern Europe</t>
  </si>
  <si>
    <t>The ants collected by the American Museum Congo Expedition.</t>
  </si>
  <si>
    <t>First record of Parelasmopussetiger Chevreux, 1901 from Singapore, including synonymization of Parelasmopussiamensis Wongkamhaeng, Coleman &amp; Pholpunthin, 2013 with Parelasmopussetiger (Crustacea, Amphipoda, Maeridae)</t>
  </si>
  <si>
    <t>Revision of the Neotropical genus Cheiromyia Dyte (Diptera: Dolichopodidae)</t>
  </si>
  <si>
    <t>The genus Neotherina Dognin (Geometridae, Ennominae) in Costa Rica</t>
  </si>
  <si>
    <t>New species of the snake eels Echelus and Ophichthus (Anguilliformes: Ophichthidae) from Taiwan</t>
  </si>
  <si>
    <t>Quill mites of the family Syringophilidae (Acariformes: Prostigmata) associated with Cockatoos (Psittaciformes: Cacatuidae)</t>
  </si>
  <si>
    <t>The Australian millipede Dicranogonuspix Jeekel, 1982 (Diplopoda, Polydesmida, Paradoxosomatidae): a species with and without paranota</t>
  </si>
  <si>
    <t>Antocha crane flies from Taiwan (Diptera: Limoniidae: Limoniinae)</t>
  </si>
  <si>
    <t>An advanced, new long-legged bird from the Early Cretaceous of the Jehol Group (northeastern China): insights into the temporal divergence of modern birds</t>
  </si>
  <si>
    <t>Cryptopeniculus nigrosetus n. g., n. sp. (Coleoptera: Ptinidae) from the Namaqualand region of South Africa</t>
  </si>
  <si>
    <t>Revision of Ilyphagus Chamberlin, 1919 (Polychaeta, Flabelligeridae)</t>
  </si>
  <si>
    <t>Review of the Chinese leafhopper genus Parazyginella Chou &amp; Zhang (Hemiptera, Cicadellidae, Typhlocybinae, Zyginellini) with description of a new species</t>
  </si>
  <si>
    <t>New records of sipunculan worms from Taiwan</t>
  </si>
  <si>
    <t>The millipede genus Julus Linnaeus, 1758 in the Caucasus (Diplopoda: Julida: Julidae)</t>
  </si>
  <si>
    <t>An update of Micromyinae (Diptera: Cecidomyiidae) taxonomy, with descriptions of a new genus and 13 new species from Northern Europe</t>
  </si>
  <si>
    <t>Additional records of the genus Colletes Latreille (Hymenoptera: Apoidea: Colletidae) from Siberia, with a checklist of Russian species</t>
  </si>
  <si>
    <t>Biting midges of the tribe Ceratopogonini (Diptera: Ceratopogonidae) from the Middle East, with keys and descriptions of new species</t>
  </si>
  <si>
    <t>Contributions to the knowledge of the genus Tonkinaphaenops Deuve, 2013 from China and Vietnam (Coleoptera: Carabidae: Trechinae)</t>
  </si>
  <si>
    <t>Two new genera of oscinelline Chloropidae (Diptera) from Costa Rica</t>
  </si>
  <si>
    <t>The Afrotropical ponerine ant genus Phrynoponera Wheeler (Hymenoptera: Formicidae).</t>
  </si>
  <si>
    <t>A new species of Colacus Ohaus, 1910 (Coleoptera: Scarabaeidae: Dynastinae) from the Mata Seca biotope of Brazil, and notes on Colacus morio Ohaus, 1910</t>
  </si>
  <si>
    <t>Anopheles (Kerteszia) lepidotus (Diptera: Culicidae), not the malaria vector we thought it was: Revised male and female morphology; larva, pupa, and male genitalia characters; and molecular verification</t>
  </si>
  <si>
    <t>Revision of the leafhopper genus Reticulum (Hemiptera: Cicadellidae: Deltocephalinae)</t>
  </si>
  <si>
    <t>Revision of the new world fauna of Mesembrina Meigen (Diptera: Muscidae) with the description of a new neotropical species</t>
  </si>
  <si>
    <t>A new species of the cave-fish genus Lucifuga (Ophidiiformes, Bythitidae), from eastern Cuba</t>
  </si>
  <si>
    <t>The Oweniidae (Annelida; Polychaeta) from Lizard Island (Great Barrier Reef, Australia) with the description of two new species of Owenia Delle Chiaje, 1844</t>
  </si>
  <si>
    <t>Parameristomerinx copelandi — a new genus and species of Afrotropical Pachygastrinae and a new generic synonym of Dolichodema Kertész (Diptera: Stratiomyidae)</t>
  </si>
  <si>
    <t>Revision of Argoravinia Townsend (Diptera: Sarcophagidae) of Brazil with the description of two new species</t>
  </si>
  <si>
    <t>A remarkable new genus and new species of Odonata, of the legion Podagrion, Selys, from north Queensland</t>
  </si>
  <si>
    <t>Review of the Australian Apiocera minor Norris species-group (Diptera: Apioceridae) with a revised key to species</t>
  </si>
  <si>
    <t>A review of the Australian endemic clam shrimp, Paralimnadia Sars 1896 (Crustacea: Branchiopoda: Spinicaudata)</t>
  </si>
  <si>
    <t>Formicdubius Philips &amp; Scholtz from South Africa, a junior synonym of Haroldius Boucomont, and a survey of the trichomes in the African species (Coleoptera, Scarabaeidae, Onthophagini)</t>
  </si>
  <si>
    <t>A review of the feather mite family Gabuciniidae Gaud &amp; Atyeo (Acariformes Astigmata: Pterolichoidea) of Brazil, with descriptions of eleven new species</t>
  </si>
  <si>
    <t>Four new species of the family Diptilomiopidae (Acari: Eriophyoidea) from China</t>
  </si>
  <si>
    <t>Neosabellides lizae, a new species of Ampharetidae (Annelida) from Lizard Island, Great Barrier Reef, Australia</t>
  </si>
  <si>
    <t>Note on the genus Neacanista Gressitt, 1940 (Coleoptera: Cerambycidae: Lamiinae: Acanthocinini)</t>
  </si>
  <si>
    <t>Rediscovery and redescription of Laelaps lignicola G. &amp; R. Canestrini, a remarkable myrmecophilous mite of the genus Cosmolaelaps Berlese (Acari: Mesostigmata: Laelapidae) from Italy</t>
  </si>
  <si>
    <t>Three new genera of oriental Xyleborina (Coleoptera: Curculionidae: Scolytinae)</t>
  </si>
  <si>
    <t>Systematics of moths in the genus Catocala (Lepidoptera, Erebidae) IV. Nomenclatorial stabilization of the Nearctic fauna, with a revised synonymic check list</t>
  </si>
  <si>
    <t>Phytoseiid mites (Acari: Phytoseiidae) of the subfamily Amblyseiinae Muma from Peru, with descriptions of four new species</t>
  </si>
  <si>
    <t>The dog-faced water snakes, a revision of the genus Cerberus Cuvier, (Squamata, Serpentes, Homalopsidae), with the description of a new species</t>
  </si>
  <si>
    <t>Five new species of Notosacantha Chevrolat (Coleoptera: Chrysomelidae: Cassidinae) from Borneo, with a key to the Bornean species and new faunistic data</t>
  </si>
  <si>
    <t>Spider families of the World (Excerpt)</t>
  </si>
  <si>
    <t>A new species of the rare, deep-sea polychaete genus Benthoscolex from the Sea of Kumano, Japan (Annelida, Amphinomidae)</t>
  </si>
  <si>
    <t>A review of Cunaxidae (Acariformes, Trombidiformes): Histories and diagnoses of subfamilies and genera, keys to world species, and some new locality records</t>
  </si>
  <si>
    <t>Further revision of the genus Megalopsalis (Opiliones, Neopilionidae), with the description of seven new species</t>
  </si>
  <si>
    <t>New genera and species from the Belly River Series (mid-Cretaceous)</t>
  </si>
  <si>
    <t>A review of the genus Pelenomus Thomson (Coleoptera: Curculionidae: Ceutorhynchinae) from China</t>
  </si>
  <si>
    <t>The monkey grasshoppers, genus Zeromastax Porras (Eumastacinae, Eumastacidae, Orthoptera): two new species from the Neotropics</t>
  </si>
  <si>
    <t>Die Spinnen Deutschlands. Excerpt</t>
  </si>
  <si>
    <t>Commensal Leucothoidae (Crustacea, Amphipoda) of the Ryukyu Archipelago, Japan. Part I: ascidian-dwellers</t>
  </si>
  <si>
    <t>Revision of the New World species of the genus Pelecorhynchus Macquart, 1850 (Diptera: Pelecorhynchidae)</t>
  </si>
  <si>
    <t>Taxonomic study of the cricket genus Valiatrella Gorochov (Gryllidae, Podoscirtinae) from China</t>
  </si>
  <si>
    <t>Saltipedis (Spinosaltipedis) puertoricensis, a new subgenus and species of apseudomorphan (Crustacea: Tanaidacea: Parapseudidae) from coastal waters off Culebra Island, Puerto Rico, with keys and taxonomic observations</t>
  </si>
  <si>
    <t>New species of Crotonia (Acari: Oribatida: Camisiidae) from Nothofagus and Eucalyptus forests in Victoria, Australia, with a redescription of the fossil species Crotonia ramus (Womersley, 1957)</t>
  </si>
  <si>
    <t>First records of two flower bug genera from Myanmar (Hemiptera: Heteroptera: Anthocoridae: Anthocorinae: Oriini), with description of a new species of Bilia</t>
  </si>
  <si>
    <t>A new genus and six new species of the tropical Camptotypus genus­group (Hymenoptera: Ichneumonidae; Pimplinae) from northern South America</t>
  </si>
  <si>
    <t>Revision of the Bahamian cave­fishes of the genus Lucifuga (Ophidiiformes, Bythitidae), with description of a new species from islands on the Little Bahama Bank</t>
  </si>
  <si>
    <t>On the taxonomy of the genus Agrisius Walker, 1855, with descriptions of two new species from Vietnam and Laos (Lepidoptera, Erebidae, Arctiinae)</t>
  </si>
  <si>
    <t>A mountain of millipedes II: The genus Aquattuor Frederiksen, 2013 - five new species from the Udzungwa Mountains and one from Mt. Kilimanjaro, Tanzania (Diplopoda, Spirostreptida, Odontopygidae)</t>
  </si>
  <si>
    <t>New species of Graphocaecilius Enderlein (Psocodea: ‘ Psocoptera’: Lachesillidae) from Colombia</t>
  </si>
  <si>
    <t>Three new species of Calliceratomyia Lane (Diptera: Ditomyiidae) from Neotropical Mexico</t>
  </si>
  <si>
    <t>Revision of the genus Allometopon Kertész (Diptera: Clusiidae)</t>
  </si>
  <si>
    <t>Review of the genus Promalactis Meyrick, 1908 (Lepidoptera: Oecophoridae) 1. Introduction and Promalactis species list of the world</t>
  </si>
  <si>
    <t>Two new species of the planthopper genus Tenguna Matsumura, 1910, with a key to all species (Hemiptera, Fulgoromorpha, Dictyopharidae)</t>
  </si>
  <si>
    <t>A new genus and three new species of Neotropical Tanyproctini (Coleoptera: Scarabaeidae: Melolonthinae)</t>
  </si>
  <si>
    <t>The millipede family Polyxenidae (Diplopoda, Polyxenida) in the faunas of the Crimean Peninsula and Caucasus, with notes on other European Polyxenidae</t>
  </si>
  <si>
    <t>An unusual new species of Hallodapomimus Herczek, 2000 from the Eocene Baltic amber (Hemiptera, Heteroptera, Miridae, Phylinae)</t>
  </si>
  <si>
    <t>Taxonomic contribution on the Andean species of Aegognathus (Coleoptera: Lucanidae) with two new species from Colombia and Peru</t>
  </si>
  <si>
    <t>On three new species of non-marine ostracods (Crustacea: Ostracoda) from Northeast Thailand</t>
  </si>
  <si>
    <t>The North American species of Charadra Walker, with a revision of the Charadra pata (Druce) group (Noctuidae, Pantheinae)</t>
  </si>
  <si>
    <t>Oribatid mites from Switzerland, IV (Acari: Oribatida: Suctobelbidae)</t>
  </si>
  <si>
    <t>Review of the Nassarius pauperus (Gould, 1850) complex (Nassariidae): Part 3, reinstatement of the genus Reticunassa, with the description of six new species</t>
  </si>
  <si>
    <t>Revision of Pazala Moore, 1888: The Graphium (Pazala) mandarinus (Oberthür, 1879) Group, with Treatments of Known Taxa and Descriptions of New Species and New Subspecies (Lepidoptera: Papilionidae)</t>
  </si>
  <si>
    <t>A revision of the spider genus Anemesia (Araneae, Cyrtaucheniidae)</t>
  </si>
  <si>
    <t>Description of a new tracheline spider, Trachelas mombachensis sp. n., in the T. bispinosus species group from the Mombacho Volcano in Nicaragua (Araneae: Trachelidae)</t>
  </si>
  <si>
    <t>Catalog of the vespid wasps of Iran (Hymenoptera, Vespidae)</t>
  </si>
  <si>
    <t>Pycnopulvinusaurantiacus gen. et sp. nov., a new sporocarp-forming member of Pucciniomycotina</t>
  </si>
  <si>
    <t>The genus Keilbachia Mohrig (Diptera: Sciaridae) in a biodiversity hot spot: new sympatric species from Kambaiti, Burma</t>
  </si>
  <si>
    <t>A taxonomic study of the genus Amusurgus Brunner von Wattenwyl from China (Orthoptera, Gryllidae, Trigonidiinae)</t>
  </si>
  <si>
    <t>A taxonomic synopsis of Altingiaceae with nine new combinations</t>
  </si>
  <si>
    <t>New Phlugidia species (Orthoptera: Tettigoniidae: Meconematinae, Phlugidini) from the Eastern Arc Mountains of Tanzania, Africa</t>
  </si>
  <si>
    <t>A new genus for “ Neocallichirus ” grandis Karasawa &amp; Goda, 1996, a ghost shrimp species (Decapoda: Axiidea: Callianassidae) heretofore known only by fossil materials</t>
  </si>
  <si>
    <t>A new species of Podocinum Berlese (Acari: Podocinidae) and a key to species of the genus from China</t>
  </si>
  <si>
    <t>Neostasina gen. nov., a new genus of huntsman spiders from the Neotropical region (Araneae, Sparassidae, Sparianthinae)</t>
  </si>
  <si>
    <t>Synopsis of Clinonana Osborn (Hemiptera: Cicadellidae: Iassinae): new distributional records and description of a new species</t>
  </si>
  <si>
    <t>Two new species of the genus Thalassaphorura Bagnall, 1949 (Collembola: Onychiuridae) from South China, with an updated key to world species of the genus</t>
  </si>
  <si>
    <t>A new species of Bilyjomyia Niitsuma et Watson from Japan, with keys to species of the genus (Diptera: Chironomidae)</t>
  </si>
  <si>
    <t>Review of the Genus Ambotingis Drake and Ruhoff (Hemiptera: Heteroptera: Tingidae)</t>
  </si>
  <si>
    <t>A new species of the genus Golsinda Pascoe, 1857 (Coleoptera, Cerambycidae, Lamiinae, Mesosini) from the Malay Peninsula, with a nomenclatural note of the genus</t>
  </si>
  <si>
    <t>Review of the genus Eurygaster (Hemiptera: Heteroptera: Scutelleridae) of Russia</t>
  </si>
  <si>
    <t>Two new species of the genus Trilacuna from Chongqing, China (Araneae, Oonopidae)</t>
  </si>
  <si>
    <t>Review of Cycadophila Xu, Tang &amp; Skelley (Coleoptera: Erotylidae: Pharaxonothinae) inhabiting Cycas (Cycadaceae) in Asia, with descriptions of a new subgenus and thirteen new species</t>
  </si>
  <si>
    <t>First record of Beaded Lacewings (Neuroptera, Berothidae) from Colombia</t>
  </si>
  <si>
    <t>Systematics of the family Ariidae (Ostariophysi, Siluriformes), with a redefinition of the genera.</t>
  </si>
  <si>
    <t>Lohmannella (Acari, Halacaridae) from a cold-water coral reef off Norway, description of two new and a list of North Atlantic species</t>
  </si>
  <si>
    <t>Description of two ubiquitous species of Desmosomatidae (Isopoda: Asellota) from the Northwest Pacific Basin east of the Kuril-Kamchatka Trench</t>
  </si>
  <si>
    <t>A new species of Pontonema (Oncholaimidae, Nematoda) and a redescription of Pontonema incisum Wieser, 1953 from Santa Cruz and Chubut Provinces, Argentina</t>
  </si>
  <si>
    <t>On the identity of Sternosternus grouvellei Guillebeau, 1894 (Coleoptera: Hydrophilidae, Phalacridae)</t>
  </si>
  <si>
    <t>Taxonomy of myid bivalves from fragmented brackish-water habitats in India, with a description of a new genus Indosphenia (Myidae, Myoidea, Myidae)</t>
  </si>
  <si>
    <t>Two new species of the armored spider genus Tetrablemma O. P. - Cambridge, 1873 from northern South America (Araneae: Synspermiata: Tetrablemmidae)</t>
  </si>
  <si>
    <t>Taxonomy of Promethis Pascoe (Coleoptera, Tenebrionidae) on Hainan Island, China</t>
  </si>
  <si>
    <t>A review of the cellar spider genus Psilochorus Simon 1893 in America north of Mexico (Araneae: Pholcidae)</t>
  </si>
  <si>
    <t>The Australoheros (Teleostei: Cichlidae) species of the Uruguay and Paraná River drainages</t>
  </si>
  <si>
    <t>Cave millipeds of the United States. V. The genus Idagona Buckett &amp; Gardner (Chordeumatida, Conotylidae, Idagoninae)</t>
  </si>
  <si>
    <t>Species limits in polymorphic mimetic Eniclases net-winged beetles from New Guinean mountains (Coleoptera, Lycidae)</t>
  </si>
  <si>
    <t>New records of Serpulidae (Annelida, Polychaeta) collected by R / V " Vityaz " from bathyal and abyssal depths of the Pacific Ocean</t>
  </si>
  <si>
    <t>Eight new species of the spider genus Pimoa (Araneae, Pimoidae) from Tibet, China</t>
  </si>
  <si>
    <t>Revision of Stenetra Masi, 1931 (Hymenoptera: Chalcidoidea: Pteromalidae)</t>
  </si>
  <si>
    <t>The reinstatement of Julodimorpha saundersii Thomson 1879 (Coleoptera: Buprestidae) as a valid species</t>
  </si>
  <si>
    <t>An illustrated key to the genera and subgenera of the Alysiini (Hymenoptera, Braconidae, Alysiinae), with three genera new for China</t>
  </si>
  <si>
    <t>A taxonomic revision of the genus Xylota Meigen (Diptera: Syrphidae) in Korea</t>
  </si>
  <si>
    <t>Notes on the genus Ceruchus MacLeay from China, with the description of a new species (Coleoptera: Scarabaeoidea: Lucanidae)</t>
  </si>
  <si>
    <t>Additions to the description of Paroplocephalus atriceps (Serpentes: Elapidae) with a discussion on pupil shape in it and other Australian snakes</t>
  </si>
  <si>
    <t>The nutty world of hazel names - a critical taxonomic checklist of the genus Corylus (Betulaceae)</t>
  </si>
  <si>
    <t>A revision of Malaxella Ding &amp; Hu (Hemiptera: Delphacidae) with description of a new species</t>
  </si>
  <si>
    <t>Frigitilla gen. nov., a new genus of Amazonian Mutillidae (Hymenoptera)</t>
  </si>
  <si>
    <t>A new species of Gastrosaccus Norman, 1868 (Mysida, Mysidae, Gastrosaccinae) from a sandy shore of Indonesia</t>
  </si>
  <si>
    <t>Two new species of the Glyptosternine catfish genus Euchiloglanis (Teleostei: Sisoridae) from southwest China with redescriptions of E. davidi and E. kishinouyei</t>
  </si>
  <si>
    <t>Hongchoristites nomen novum: a replacement name for the Middle Triasic fossil Choristites Hong, 2005 (Insecta: Mecoptera: Permochoristidae)</t>
  </si>
  <si>
    <t>New and little known Epilamprinae (Dictyoptera: Blaberidae) from the collections of the Muséum d’histoire naturelle de Genève and the Zoological Institute RAS, Saint Petersburg. Part 2</t>
  </si>
  <si>
    <t>Laophontodes typicus T. Scott (Copepoda, Harpacticoida, Laophontodinae) - discovering a species complex by morphology</t>
  </si>
  <si>
    <t>Transfer of the Indian species formerly included in the genus Lutica Marx, 1891 to Tropizodium Jocqué &amp; Churchill, 2005 and Zodarion Walckenaer, 1826 (Araneae Zodariidae)</t>
  </si>
  <si>
    <t>Review of the mite subfamily Arctoseiinae Evans with a key to its genera and description of a new genus and species from Siberia (Parasitiformes, Mesostigmata, Ascidae)</t>
  </si>
  <si>
    <t>Picicola Clay and Meinertzhagen (Phthiraptera: Philopteridae) from jacamars and puffbirds (Piciformes: Galbulidae, Bucconidae), with descriptions of five new species</t>
  </si>
  <si>
    <t>Taxonomy of the genus Diochus Erichson, 1839 (Coleoptera: Staphylinidae, Staphylininae, Diochini) in China with descriptions of four new species</t>
  </si>
  <si>
    <t>Description of the female of Parapsyche cardis Ross (Hydropsychidae: Arctopsychinae) and a revised key to the genera of Hydropsychidae (Trichoptera: Annulipalpia) of the southeastern United States, using wing characters</t>
  </si>
  <si>
    <t>A new genus of oonopid spiders from Myanmar (Araneae, Oonopidae)</t>
  </si>
  <si>
    <t>Laubieriopsis petersenae n. sp. and L. cf. cabiochi (Amoureux, 1982) (Polychaeta: Fauveliopsidae) from dredge disposal sites off Honolulu, Hawaii</t>
  </si>
  <si>
    <t>Monopelopia mongpuense sp. n., a phytotelmata midge from sub – Himalayan region of India (Diptera: Chironomidae: Tanypodinae)</t>
  </si>
  <si>
    <t>Three new species of seasonal killifishes of the Simpsonichthys antenori species group (Teleostei: Cyprinodontiformes: Rivulidae) from the rio São Francisco basin, Brazil.</t>
  </si>
  <si>
    <t>Revision of Trachelissa Aurivillius, 1912 (Insecta: Coleoptera: Cerambycidae)</t>
  </si>
  <si>
    <t>On brachypterous phaneropterine katydids (Orthoptera: Tettigoniidae: Phaneropterinae) from the Iguaçu National Park, Brazil: three new species, new record and bioacoustics</t>
  </si>
  <si>
    <t>A revision of the genus Morophagoides Petersen (Lepidoptera, Tineidae) from Japan</t>
  </si>
  <si>
    <t>New species of arboreal predatory katydids from West Africa (Orthoptera: Tettigoniidae: Meconematinae)</t>
  </si>
  <si>
    <t>An overview of the South African tangle­veined flies (Diptera: Nemestrinidae), with an annotated key to the genera and a checklist of species</t>
  </si>
  <si>
    <t>Hybrizon Fallen (Hymenoptera, Ichneumonidae, Hybrizontinae) in China</t>
  </si>
  <si>
    <t>Rita macracanthus, a new riverine catfish (Teleostei: Bagridae) from South Asia.</t>
  </si>
  <si>
    <t>A comprehensive guide to the Argentinian case-bearer beetle fauna (Coleoptera, Chrysomelidae, Camptosomata)</t>
  </si>
  <si>
    <t>Chinese species of Nomia (Gnathonomia) Pauly, 2005 (Hymenoptera: Apoidea Halictidae: Nomiinae)</t>
  </si>
  <si>
    <t>A review of the genus Labeo (Teleostei: Cyprinidae) in Sri Lanka</t>
  </si>
  <si>
    <t>Ampeliscidae (Crustacea, Amphipoda) from the IceAGE expeditions</t>
  </si>
  <si>
    <t>A study on the genus Macroscytus Fieber, 1860 from China (Hemiptera: Heteroptera: Cydnidae)</t>
  </si>
  <si>
    <t>Brazilian Histerini (Coleoptera, Histeridae, Histerinae): a new species, key to the genera, and checklist of species</t>
  </si>
  <si>
    <t>Two new species of Xanthophius Motschulsky (Coleoptera: Staphylinidae, Staphylininae, Xantholinini) from China with notes on X. filum (Kraatz)</t>
  </si>
  <si>
    <t>Generic limits in South American stag beetles: taxa currently misplaced in Sclerostomus Burmeister (Coleoptera: Lucanidae: Lucaninae: Sclerostomini)</t>
  </si>
  <si>
    <t>New contributions to the knowledge of Chinese flea beetle fauna (III): revision of Meishania Chen &amp; Wang with description of five new species (Coleoptera: Chrysomelidae: Galerucinae)</t>
  </si>
  <si>
    <t>The Costa Rican Systenus Loew (Diptera: Dolichopodidae): rich local sympatry in an otherwise rare genus</t>
  </si>
  <si>
    <t>Total evidence phylogeny of Pontederiaceae (Commelinales) sheds light on the necessity of its recircumscription and synopsis of Pontederia L.</t>
  </si>
  <si>
    <t>The genus Conocephalus (Orthoptera, Tettigonioidea) in China</t>
  </si>
  <si>
    <t>Molecular systematics of the Labeonini inhabiting the karst regions in southwest China (Teleostei, Cypriniformes)</t>
  </si>
  <si>
    <t>Revision of the genus Metoisops (Hemiptera: Heteroptera, Miridae, Isometopinae) from late Eocene European amber</t>
  </si>
  <si>
    <t>The spider genus Hersilia in Thailand, with descriptions of two new species (Araneae, Hersiliidae)</t>
  </si>
  <si>
    <t>A review of the genus Tycherobius (Acari: Camerobiidae), with descriptions of four new species from Australia</t>
  </si>
  <si>
    <t>Demystifying three species of Ctenidae (Arachnida: Araneae) described by Embrik Strand. Part I, Ecuador</t>
  </si>
  <si>
    <t>The phylogenetIc posItIon and taxonomIc status of the RaInbow Tree Snake Gonyophis margaritatus (Peters, 1871) (Squamata: ColubrIdae)</t>
  </si>
  <si>
    <t>Neoamphitrite undevigintipes, a new terebellid species from South Korea (Annelida, Terebellida, Terebellidae)</t>
  </si>
  <si>
    <t>Nandus prolixus, a new species of leaf fish from northeastern Borneo (Teleostei: Perciformes: Nandidae).</t>
  </si>
  <si>
    <t>Epimeriaabyssalis sp. n. from the Kuril-Kamchatka Trench (Crustacea, Amphipoda, Epimeriidae)</t>
  </si>
  <si>
    <t>New genus and species of Seirini (Collembola, Entomobryidae) from Caatinga Biome, Northeastern Brazil</t>
  </si>
  <si>
    <t>The neotropical stingless bee genus Nannotrigona Cockerell (Hymenoptera: Apidae: Meliponini): An illustrated key, notes on the types, and designation of lectotypes</t>
  </si>
  <si>
    <t>A taxonomic review of Korean species of the genus Philhygra Mulsant &amp; Rey (Coleoptera: Staphylinidae: Aleocharinae)</t>
  </si>
  <si>
    <t>Revision of Holarctic Teleiodini (Lepidoptera: Gelechiidae)</t>
  </si>
  <si>
    <t>The genus Tarsonemus Canestrini and Fanzago, 1876 (Acari: Heterostigmatina: Tarsonemidae) in East Azerbaijan, Iran, with a description of T. lenticulatus sp. nov. and re-description of T. annotatus Livshits, Mitrofanov and Sharonov, 1979</t>
  </si>
  <si>
    <t>Review of the genus Onychiurus Gervais, 1841 (Collembola: Onychiuridae) with description of a new cave species from Southern Spain</t>
  </si>
  <si>
    <t>Revision of the Megaloptera (Insecta: Neuropterida) of Madagascar</t>
  </si>
  <si>
    <t>Three new species of Itagonia Reitter, 1887 (Coleoptera, Tenebrionidae: Blaptini) from Sichuan, China</t>
  </si>
  <si>
    <t>Revision of Condyloderes (Kinorhyncha, Cyclorhagida) including description of Condyloderes shirleyi sp. nov.</t>
  </si>
  <si>
    <t>Labilochusbrevipalpis, a new genus and species with extremely long mouthparts (Hymenoptera, Ichneumonidae, Tersilochinae) from Mexico</t>
  </si>
  <si>
    <t>The genus Phalaecus Stål, 1862 in French Guiana, description of P. carmini n. sp., and the female of P. lineatus Grazia, 1983 from Mitaraka (Hemiptera: Pentatomidae)</t>
  </si>
  <si>
    <t>A review of the hyperiidean amphipod superfamily Archaeoscinoidea Vinogradov, Volkov &amp; Semenova, 1982 (Crustacea: Amphipoda: Hyperiidea)</t>
  </si>
  <si>
    <t>First record of the leafhopper genus Yangida Dworakowska (Hemiptera: Cicadellidae: Typhlocybinae: Zyginellini) from China, with description of one new species</t>
  </si>
  <si>
    <t>Revision of the species of Centris (Xanthemisia) Moure, 1945 (Hymenoptera: Apidae: Centridini) from the Caribbean islands</t>
  </si>
  <si>
    <t>Revision of the genus Pseudeurybata Hennig (Diptera, Micropezidae, Taeniapterinae)</t>
  </si>
  <si>
    <t>A revision and phylogenetic analysis of Stoiba Spaeth 1909 (Coleoptera, Chrysomelidae)</t>
  </si>
  <si>
    <t>Tersilochinae (Hymenoptera: Ichneumonidae) from New Zealand. Part 1. Generic key and three new genera</t>
  </si>
  <si>
    <t>Dendrochirotid holothurians (Echinodermata: Holothuroidea: Dendrochirotida) including four new species, from off Misaki, Japan</t>
  </si>
  <si>
    <t>Description of a new genus and species of Chrysopetalidae (Annelida: Polychaeta) from the NE Atlantic, with some further records of related species</t>
  </si>
  <si>
    <t>Two new species of the genus Neoseiulus Hughes (Acari: Phytoseiidae) from Greece with re-description of Neoseiulus leucophaeus (Athias-Henriot)</t>
  </si>
  <si>
    <t>An updated key to the species of Fannia Robineau-Desvoidy (Diptera: Fanniidae) of Southern South America, and the description of a new species from Mendoza, Argentina</t>
  </si>
  <si>
    <t>A new species and new country records for the genus Leptobium Casey in the Palaearctic Region (Coleoptera: Staphylinidae: Paederinae)</t>
  </si>
  <si>
    <t>Trionymus okiensis sp. nov., a new species of mealybug from Japan (Hemiptera: Coccomorpha: Pseudococcidae)</t>
  </si>
  <si>
    <t>The South American genus Nigranitida Metz (Diptera: Therevidae: Therevinae) with the description of three new species</t>
  </si>
  <si>
    <t>Three new species of Caponiid spiders from Ecuador (Araneae, Caponiidae)</t>
  </si>
  <si>
    <t>Three new species and one new record of the subgenus Hispidosperchon Thor, 1901 within the genus Sperchon Kramer, 1877 from China (Acari: Sperchontidae)</t>
  </si>
  <si>
    <t>New species of Chimerothalassius Shamshev &amp; Grootaert (Diptera: Dolichopodidae: Parathalassiinae) from the West Indies and Costa Rica</t>
  </si>
  <si>
    <t>Myanmaro primus gen. et sp. nov., the first orthoclad (Diptera: Chironomidae) from Cretaceous Burmese amber</t>
  </si>
  <si>
    <t>Reinstatement of the genus Capicua Navás with descriptions of two new species (Neuroptera, Myrmeleontidae)</t>
  </si>
  <si>
    <t>First record of family Dipsocoridae (Hemiptera: Heteroptera: Dipsocoromorpha) from the Korean Peninsula and a new generic combination for Cryptostemma japonicum Miyamoto</t>
  </si>
  <si>
    <t>Crossota millsae (Cnidaria: Trachymedusae: Rhopalonematidae), a new species of viviparous hydromedusa from the deep sea off California and Hawaii</t>
  </si>
  <si>
    <t>Two new Dikraneurini genera from Ecuador (Hemiptera: Cicadellidae: Typhlocybinae)</t>
  </si>
  <si>
    <t>The Scolopendra species (Chilopoda: Scolopendromorpha: Scolopendridae) of Greece (E-Mediterranean): a theoretical approach on the effect of geography and palaeogeography on their distribution</t>
  </si>
  <si>
    <t>A revised key to the Neotropical cleptoparasitic anthidiine genera (Hymenoptera, Megachilinae) with notes and description of the male of Rhynostelis Moure &amp; Urban</t>
  </si>
  <si>
    <t>Discovery of a new species belonging to the genus Heinrichiellus Tereshkin (Ichneumonidae, Ichneumoninae, Platylabini)</t>
  </si>
  <si>
    <t>Three new species and one new record of the leafhopper genus Agnesiella Dworakowska, 1970 (Hemiptera: Cicadellidae: Typhlocybinae: Typhlocybini) from China</t>
  </si>
  <si>
    <t>A new species of Chlorophorus Chevrolat (Coleoptera: Cerambycidae: Cerambycinae) from China with description of biology</t>
  </si>
  <si>
    <t>Batillipes (Tardigrada, Arthrotardigrada) from the Portuguese coast with the description of two new species and a new dichotomous key for all species</t>
  </si>
  <si>
    <t>Two new species of Plutomurus Yosii (Collembola, Tomoceridae) from the Caucasus</t>
  </si>
  <si>
    <t>A new species of the genus Aphanius (Nardo, 1832) (Actinopterygii, Cyprinodontidae) from Algeria.</t>
  </si>
  <si>
    <t>Additions to the leafhopper genus Mimotettix (Hemiptera, Cicadellidae, Deltocephalinae) from Yunnan Province, China</t>
  </si>
  <si>
    <t>Some New Zealand Polyclads (Platyhelminthes, Polycladida)</t>
  </si>
  <si>
    <t>Microchironomus Kieffer from China (Diptera: Chironomidae)</t>
  </si>
  <si>
    <t>New Galumnoidea (Acari, Oribatida) from Tanzania</t>
  </si>
  <si>
    <t>The Neotropical cuckoo wasp genus Ipsiura Linsenmaier, 1959 (Hymenoptera: Chrysididae): revision of the species occurring in Brazil</t>
  </si>
  <si>
    <t>Rediscovered and new perisphaerine cockroaches from SW China with a review of subfamilial diagnosis (Blattodea: Blaberidae)</t>
  </si>
  <si>
    <t>Generic synopsis of the Formicidae of Vietnam (Insecta: Hymenoptera), Part I - Myrmicinae and Pseudomyrmicinae.</t>
  </si>
  <si>
    <t>Coeliccia rolandorum sp. nov. from eastern Cambodia and southern Vietnam, the eastern relative of C. kazukoae Asahina, 1984 (Odonata: Platycnemididae)</t>
  </si>
  <si>
    <t>A new genus and species of Mantoididae (Mantodea) from the Brazilian and Venezuelan Amazon, with remarks on Mantoida Newman, 1838</t>
  </si>
  <si>
    <t>Relationships of the New World cichlid genus Hypsophrys Agassiz 1859 (Teleostei: Cichlidae), with diagnoses for the genus and its species.</t>
  </si>
  <si>
    <t>Taxonomic notes on the afrotropical genera Hapalogenius Hagedorn, Hylesinopsis Eggers, and Rhopalopselion Hagedorn (Coleoptera, Curculionidae, Scolytinae)</t>
  </si>
  <si>
    <t>A redescription of Blethisa multipunctata aurata Fischer von Waldheim, 1828 (Coleoptera: Carabidae: Elaphrinae)</t>
  </si>
  <si>
    <t>Alatococcus, a new genus of Sapindaceae from Espirito Santo, Brazil</t>
  </si>
  <si>
    <t>Hymenopterologische Studien. 1. Formicariae.</t>
  </si>
  <si>
    <t>Contribution to the Willowsia species having body scales of the long basal rib type: four new species and a redescription of W. qui (Collembola: Entomobryidae)</t>
  </si>
  <si>
    <t>Seven new peacock spiders from Western Australia and South Australia (Araneae: Salticidae: Euophryini: Maratus)</t>
  </si>
  <si>
    <t>New species of Boreohesperus (Diplopoda, Polydesmida, Paradoxosomatidae) from north-western Australia</t>
  </si>
  <si>
    <t>Seven new species of the genus Epitrimerus Nalepa (Acari: Eriophyidae: Phyllocoptinae) from China</t>
  </si>
  <si>
    <t>Um Novo Gênero De Ochlerini Do Sul Do Brasil (Heteroptera, Pentatomidae, Discocephalinae)</t>
  </si>
  <si>
    <t>A taxonomic revision of the tarantula spider genus Lyrognathus Pocock 1895 (Araneae, Theraphosidae), with notes on the Selenocosmiinae</t>
  </si>
  <si>
    <t>Taxonomic revision of Stagmatoptera Burmeister, 1838 (Mantodea: Mantidae, Stagmatopterinae)</t>
  </si>
  <si>
    <t>The genus Cimicicapsus Poppius from China (Hemiptera: Miridae: Deraeocorinae)</t>
  </si>
  <si>
    <t>Caridea (Crustacea, Decapoda) collected on the Brazilian (13 / 22 S) continental shelf and slope</t>
  </si>
  <si>
    <t>First record and a new species of the fossil dragonfly genus Proinogomphus (Odonata: Liassogomphidae) from the Early Jurassic of Bascharage in the Grand Duchy of Luxembourg</t>
  </si>
  <si>
    <t>Two new species of Biantes from China and Malaysia (Opiliones: Laniatores: Biantidae)</t>
  </si>
  <si>
    <t>Revision of the world Apenesia Westwood (Hymenoptera, Bethylidae)</t>
  </si>
  <si>
    <t>Revision of the genus Paraclytra (Coleoptera: Chrysomelidae: Cryptocephalinae: Clytrini), with description of P. cervenkai sp. nov. from Sultanate of Oman</t>
  </si>
  <si>
    <t>Description of Megistoleon thaumatopteryx sp. nov. with notes on the genus Megistoleon Navás (Neuroptera, Myrmeleontidae)</t>
  </si>
  <si>
    <t>A revision of the ant genus Mystrium in the Malagasy region with description of six new species and remarks on Amblyopone and Stigmatomma (Hymenoptera, Formicidae, Amblyoponinae)</t>
  </si>
  <si>
    <t>Hansenomysis sorbei n. sp., a new suprabenthic mysid (Crustacea: Mysida: Petalophthalmidae) from the Bellingshausen Sea (Southern Ocean)</t>
  </si>
  <si>
    <t>Five new species of Rohrthrips (Thysanoptera: Rohrthripidae) from Burmese amber, and the evolution of Tubulifera wings</t>
  </si>
  <si>
    <t>Three new species of mealybug (Hemiptera, Coccomorpha, Pseudococcidae) on persimmon fruit trees (Diospyroskaki) in southern Brazil</t>
  </si>
  <si>
    <t>Revison of Alongatepyris (Hymenoptera: Bethylidae) with description of a new species from Colombia</t>
  </si>
  <si>
    <t>Austrodontella monticola sp. nov., a new species of Collembola from montane New Zealand</t>
  </si>
  <si>
    <t>A new species of Apolochus (Crustacea, Amphipoda, Gammaridea, Amphilochidae) in Maryland coastal bays, USA with notes on its abundance and distribution</t>
  </si>
  <si>
    <t>Revision of Neotropical genera Microraphes Franz, Heteroscydmus Franz and Mimoscydmus Franz (Coleoptera, Staphylinidae, Scydmaeninae)</t>
  </si>
  <si>
    <t>Notes on the Neotropical bee genera Agapostemonoides Roberts &amp; Brooks and Rhinetula Friese, with description of a new species of Agapostemonoides (Hymenoptera, Apidae, Halictinae)</t>
  </si>
  <si>
    <t>Review of Austrotritia (Acari: Oribatida: Oribotritiidae), with descriptions of two new species from China</t>
  </si>
  <si>
    <t>The genus Pyroderces Herrich-Schäffer new to China, with description of a new species (Lepidoptera, Cosmopterigidae)</t>
  </si>
  <si>
    <t>Parisognoriste, a new genus of Lygistorrhinidae (Diptera: Sciaroidea) from the Oise amber with redescription of Palaeognoriste Meunier</t>
  </si>
  <si>
    <t>Revision of the Nearctic species of the genus Iphthiminus Spilman (Coleoptera: Tenebrionidae)</t>
  </si>
  <si>
    <t>Two new species of Pseudoscopelus (Teleostei: Chiasmodontidae), with a new diagnosis for the genus.</t>
  </si>
  <si>
    <t>Two new species of Omalodes from Dominican Republic (Coleoptera: Histeridae)</t>
  </si>
  <si>
    <t>Barbus anatolicus, a new barbel from the Kızılırmak and Yeşilırmak River drainages in northern Anatolia (Teleostei: Cyprinidae)</t>
  </si>
  <si>
    <t>Three new species of the genus Alloteratura Hebard, 1922 (Orthoptera: Tettigoniidae: Meconematinae: Meconematini) from China</t>
  </si>
  <si>
    <t>One new species and one newly recorded species of Cyllodes Erichson from China (Coleoptera: Nitidulidae: Nitidulinae)</t>
  </si>
  <si>
    <t>A revision of the Larainae (Coleoptera, Elmidae) of Venezuela, with description of nine new species</t>
  </si>
  <si>
    <t>A revision of Prespelea Park (Staphylinidae, Pselaphinae)</t>
  </si>
  <si>
    <t>Two new species of Roquettea Mello-Leitão, 1931 from northern Brazil (Opiliones: Laniatores: Cosmetidae)</t>
  </si>
  <si>
    <t>Three new species of the genus Homaloxestis Meyrick, 1910 (Lepidoptera Lecithoceridae) from China</t>
  </si>
  <si>
    <t>Taxonomic revision of the Neotropical genus Arthropeina Lindner, 1949 (Diptera: Xylomyidae)</t>
  </si>
  <si>
    <t>Two new species of Phora Latreille (Diptera: Phoridae) from China, with a key to species</t>
  </si>
  <si>
    <t>Taxonomic revision of the stone geckos (Squamata: Diplodactylidae: Diplodactylus) of southern Australia</t>
  </si>
  <si>
    <t>Nothodissotis (Melastomataceae), a new genus from Atlantic Central Africa, including the new species N. alenensis from Equatorial Guinea</t>
  </si>
  <si>
    <t>Apseudes talpa revisited (Crustacea; Tanaidacea). The impact on apseudidaen systematics</t>
  </si>
  <si>
    <t>New Uropodina (Acari: Mesostigmata) from California, USA</t>
  </si>
  <si>
    <t>Two new species of the genus Okinawepipona Yamane (Hymenoptera: Vespidae: Eumeninae) from Vietnam and China</t>
  </si>
  <si>
    <t>Revision of the genus Prionotropis Fieber, 1853 (Orthoptera: Pamphagidae: Thrinchinae)</t>
  </si>
  <si>
    <t>Mexican Acmaeodera Eschscholtz, 1829: A new species and checklist, with miscellaneous taxonomic and biological notes on other North American Buprestidae (Coleoptera)</t>
  </si>
  <si>
    <t>Taxonomic study of the genus Thisizima Walker, 1864 in China, with descriptions of two new species (Lepidoptera, Tineidae)</t>
  </si>
  <si>
    <t>An updated diagnosis of the rare Amphisbaenaslateri Boulenger, 1907, based on additional specimens (Squamata, Amphisbaenia, Amphisbaenidae)</t>
  </si>
  <si>
    <t>Etudes sur les Myrmicinae.</t>
  </si>
  <si>
    <t>Eine interessante Kleinspinne: Comaroma simonii Bertkau 1889 (Arachnida, Araneae, Anapidae)</t>
  </si>
  <si>
    <t>Changes in the circumscription of Deprea (Physalideae, Solanaceae): thirty two new combinations</t>
  </si>
  <si>
    <t>A new species of Brevipalpus Donnadieu (Acari: Tenuipalpidae) and key to the Egyptian species</t>
  </si>
  <si>
    <t>A taxonomic review of the Korean species of the subgenus Datomicra Mulsant &amp; Rey of the genus Atheta Thomson, with description of a new species (Coleoptera, Staphylinidae, Aleocharinae)</t>
  </si>
  <si>
    <t>A new species of Wesmaelia Foerster (Hymenoptera: Braconidae: Euphorinae) from China</t>
  </si>
  <si>
    <t>Two new species of the genus Geocharis Ehlers, 1883 and new data on Anillina species from Portugal (Coleoptera: Carabidae)</t>
  </si>
  <si>
    <t>New South African species of the genus Idiasta Foerster, 1863 (Hymenoptera: Braconidae: Alysiinae), with a key to the Afrotropical and Malagasy taxa</t>
  </si>
  <si>
    <t>First record of subfamily Brachypterainae (Plecoptera: Taeniopterygidae) in Baltic amber: a new genus and species</t>
  </si>
  <si>
    <t>Taxonomic revision of the genus Eudonia Billberg, 1820 from China (Lepidoptera: Crambidae: Scopariinae)</t>
  </si>
  <si>
    <t>Review of the native Hawaiian leafhopper genus Nesophrosyne (Hemiptera: Cicadellidae: Deltocephalinae) with description of eight new species associated with Broussaisia arguta (Hydrangeaceae)</t>
  </si>
  <si>
    <t>Recognition of the genus Habrocampulum Gauld, 1976 (Hymenoptera: Ichneumonidae: Anomaloninae) from Japan, with a new combination and a key to the species</t>
  </si>
  <si>
    <t>Revision of Scelio pulchripennis - group species (Hymenoptera, Platygastroidea, Platygastridae)</t>
  </si>
  <si>
    <t>DNA analysis of a non-native lineage of Sinanodonta woodiana species complex (Bivalvia: Unionidae) from Middle Asia supports the Chinese origin of the European invaders</t>
  </si>
  <si>
    <t>Paraclaravis, a new genus for the Purple-winged and Maroon-chested Ground-doves (Aves: Columbidae)</t>
  </si>
  <si>
    <t>Two new species of Rhagovelia from Colombia (Hemiptera: Heteroptera: Veliidae) with revised keys to the Colombian species in the torquata and robusta groups</t>
  </si>
  <si>
    <t>Description of Metaprotella haswelliana (Mayer, 1882) (Crustacea: Amphipoda: Caprellidae) from Western Australia with designation of a neotype</t>
  </si>
  <si>
    <t>The first sexually dimorphic species of Oribatella (Acari, Oribatida, Oribatellidae) and a review of sexual dimorphism in the Brachypylina</t>
  </si>
  <si>
    <t>The water mite family Hygrobatidae Koch in Australia. The genera Aspidiobatella Cook, Australorivacarus Viets, Gondwanabates Imamura and Rhynchaustrobates Cook (Acari: Hydrachnidia)</t>
  </si>
  <si>
    <t>Five new species of Cleruchus from the Oriental region and report of Anaphes quinquearticulatus (Hymenoptera: Mymaridae) from India</t>
  </si>
  <si>
    <t>Phytoseiid mites of the tribes Afroseiulini, Kampimodromini and Phytoseiulini, and complementary notes on mites of the tribes Euseiini and Neoseiulini (Acari: Phytoseiidae) from sub-Saharan Africa</t>
  </si>
  <si>
    <t>Revision of the genus Metallesthes Kraatz and description of Metallesthes anneliesae, a new species of Cetoniinae (Coleoptera: Scarabaeidae) from Queensland and New South Wales, Australia</t>
  </si>
  <si>
    <t>Two new species of Parasaveljevia Wieser, 1953 (Thoracostomopsidae, Nematoda) from Argentinean coasts (Chubut, Argentina)</t>
  </si>
  <si>
    <t>A new synonymy in East Asian Urostylididae (Hemiptera: Heteroptera)</t>
  </si>
  <si>
    <t>Seven new species of Pinelema from Vietnam (Araneae, Telemidae)</t>
  </si>
  <si>
    <t>A new species of Dodia Dyar (Noctuidae, Arctiinae) from central Canada</t>
  </si>
  <si>
    <t>First Lanuginellinae (Porifera, Hexactinellida, Rossellidae) from the NE Pacific and first species of Doconesthes from the Pacific Ocean</t>
  </si>
  <si>
    <t>The Calliopsis (Hymenoptera; Andrenidae; Panurginae) of Chile with the description of a new species</t>
  </si>
  <si>
    <t>Review of Platyplastinx Enderlein, 1937 (Diptera, Psychodidae) with descriptions of four new species</t>
  </si>
  <si>
    <t>A new species of Palaeugoa Durante, 2012 from Sierra Leone (Lepidoptera, Erebidae, Arctiinae)</t>
  </si>
  <si>
    <t>New records of predaceous midges from the Middle East, with the description of two new species (Diptera: Ceratopogonidae)</t>
  </si>
  <si>
    <t>Description of two new species in the genera Epectinaspis Blanchard and Strigoderma Burmeister (Coleoptera: Scarabaeidae: Rutelinae: Anomalini)</t>
  </si>
  <si>
    <t>Revision of the flightless click-beetle genus Neodima Schimmel &amp; Platia (Elateridae: Dimini) endemic to China, with comments on its systematic position</t>
  </si>
  <si>
    <t>Revision of the genus Pselaphomorphus Motschulsky, 1855 (Staphylinidae, Pselaphinae: Jubini)</t>
  </si>
  <si>
    <t>Taxonomy of Baetis Leach in Israel (Ephemeroptera, Baetidae)</t>
  </si>
  <si>
    <t>Typhlomyrmex meire, a remarkable new species endemic to Southern Bahia, Brazil (Formicidae: Ectatomminae).</t>
  </si>
  <si>
    <t>Two new species of amphipods (Crustacea: Amphipoda: Photidae) from Korean waters with a redescription of Gammaropsis longipropodi</t>
  </si>
  <si>
    <t>The genus Meleonoma Meyrick (Lepidoptera: Autostichidae) from Thailand</t>
  </si>
  <si>
    <t>New data on Empis Linnaeus (Diptera: Empididae) from Iran, with description of a new species of the subgenus Lissempis Bezzi</t>
  </si>
  <si>
    <t>The Protohermes dichrous species group (Megaloptera: Corydalidae), with description of two new species from eastern Malaysia</t>
  </si>
  <si>
    <t>Synopsis of the genus Neoeutrypanus Monné, 1977 (Coleoptera, Cerambycidae, Lamiinae), with the description of two new species</t>
  </si>
  <si>
    <t>The Afrotropical ponerine ant genus Asphinctopone Santschi (Hymenoptera: Formicidae)</t>
  </si>
  <si>
    <t>Four new species of Penottus Distant (Hemiptera: Tingidae) from China</t>
  </si>
  <si>
    <t>Description of Lacon mertliki sp. nov. (Coleoptera: Elateridae: Agrypninae) from the Hyrcanian forest ecoregion, with a key to the Lacon species of Iran</t>
  </si>
  <si>
    <t>A review of Himalcercyon stat. nov., with description of a new species from the Chinese Himalaya and an updated key to Asian genera of Megasternini (Coleoptera, Hydrophilidae)</t>
  </si>
  <si>
    <t>Taxonomy and distribution of Abrawayaomys (Rodentia: Cricetidae), an Atlantic Forest endemic with the description of a new species</t>
  </si>
  <si>
    <t>Morphologic study of male genitalia and female description of Schistopeltis lizeri Rehn (Blaberidae, Zetoborinae, Triboniini)</t>
  </si>
  <si>
    <t>A new species of Rhagovelia Mayr, 1865 (Hemiptera: Heteroptera: Veliidae) from Pará State, with an updated key to Brazilian species of the robusta group</t>
  </si>
  <si>
    <t>Water mites of the family Aturidae Thor, 1900 from Turkey (Acari: Hydrachnidia), with description of two new species</t>
  </si>
  <si>
    <t>A new alcyonacean octocoral (Cnidaria, Anthozoa, Octocorallia) from Chilean fjords</t>
  </si>
  <si>
    <t>A review of Problepsis Lederer, 1853 (Lepidoptera: Geometridae) from China, with description of two new species</t>
  </si>
  <si>
    <t>A systematic revision of Baconia Lewis (Coleoptera, Histeridae, Exosternini)</t>
  </si>
  <si>
    <t>Nuurcala obesa sp. n. (Blattida, Caloblattinidae) from the Lower Cretaceous Yixian Formation in Liaoning Province, China</t>
  </si>
  <si>
    <t>Three new species of the genus Scaphicoma Motschulsky, 1863 (Coleoptera, Staphylinidae, Scaphidiinae) from Northern Sulawesi, Indonesia</t>
  </si>
  <si>
    <t>Description of a new species of Aclastus Förster (Hymenoptera: Ichneumonidae: Cryptinae) from the Peruvian Andes, with dimorphic females</t>
  </si>
  <si>
    <t>Four new species of the genus Caccothryptus (Coleoptera, Limnichidae)</t>
  </si>
  <si>
    <t>New Indo-Pacific species of the genus Teretia Norman, 1888 (Gastropoda: Raphitomidae)</t>
  </si>
  <si>
    <t>Tamdamaeus staryi gen. nov., sp. nov. (Acari, Oribatida, Damaeidae) from Vietnam, with remarks on certain unusual diagnostic features</t>
  </si>
  <si>
    <t>Review and analysis of information on the biology and morphology of immature stages of robber flies (Diptera: Asilidae)</t>
  </si>
  <si>
    <t>Taxonomy and distribution of Terebellides (Polychaeta: Trichobranchidae) in the northern South China Sea, with description of three new species</t>
  </si>
  <si>
    <t>Identity of the coral-associated pontoniine shrimp species, Coralliocaris nudirostris (Heller, 1861) and C. venusta Kemp, 1922 (Crustacea: Decapoda: Palaemonidae), with descriptions of two new species</t>
  </si>
  <si>
    <t>A new Petracola and re-description of P. ventrimaculatus (Squamata: Gymnophthalmidae)</t>
  </si>
  <si>
    <t>A revision of the genus Zyras (Zyras) Stephens, 1835 (Coleoptera, Staphylinidae, Aleocharinae). I. Current classification status and the redefinition of the genus</t>
  </si>
  <si>
    <t>Two new species of Sciadicleithrum (Monogenea: Dactylogyridae), gill parasites of Geophagus proximus (Castelnau) (Teleostei: Cichlidae), from the upper Paraná River floodplain, Brazil</t>
  </si>
  <si>
    <t>New species of Lepidocyrtus Bourlet and Entomobrya Rondani (Collembola: Entomobryoidea: Entomobryidae) from Brazil</t>
  </si>
  <si>
    <t>Protomelas krampus, a new paedophagous cichlid from Lake Malawi (Teleostei, Cichlidae)</t>
  </si>
  <si>
    <t>Talbragarus averyi gen. et sp. n., the first Jurassic weevil from the southern hemisphere (Coleoptera: Curculionoidea: Nemonychidae)</t>
  </si>
  <si>
    <t>New species and a new record of the mite family Scutacaridae (Acari: Heterostigmata) from alpine New Zealand</t>
  </si>
  <si>
    <t>New remarkable hell ants (Formicidae: Haidomyrmecinae stat. nov.) from mid-Cretaceous amber of northern Myanmar</t>
  </si>
  <si>
    <t>New Neotropical species of Pantisarthrus Förster, 1871 (Hymenoptera: Ichneumonidae)</t>
  </si>
  <si>
    <t>First fossil Eccoptarthridae (Coleoptera: Curculionoidea) from the Mesozoic of China</t>
  </si>
  <si>
    <t>Two new species of rain beetle (Coleoptera: Pleocomidae: Pleocoma Le Conte, 1856) in the Pacific Northwest of the United State of America</t>
  </si>
  <si>
    <t>New species of Tridentella Richardson, 1905 (Isopoda: Cymothoida: Tridentellidae), tropical marine isopod crustaceans from the Banda Sea, Indonesia</t>
  </si>
  <si>
    <t>A new species of the ant spider genus Suffasia (Araneae: Zodariidae) from the Western Ghats, India with a key to the species of the genus</t>
  </si>
  <si>
    <t>A new species of the genus Promacrolaelaps (Acari: Laelapidae) associated with Propomacrus bimucronatus (Pallas) (Coleoptera: Scarabaeidae) in Iran</t>
  </si>
  <si>
    <t>Revision of Trechus Clairville, 1806 of the Bale Mountains and adjacent volcanos, Ethiopia (Coleoptera, Carabidae, Trechini)</t>
  </si>
  <si>
    <t>Duan Karst of Guangxi: a kingdom of the cavernicolous genus Dongodytes Deuve (Coleoptera, Carabidae, Trechinae)</t>
  </si>
  <si>
    <t>Establishment of a new shrimp family Chlorotocellidae for four genera previously assigned to Pandalidae (Decapoda, Caridea, Pandaloidea)</t>
  </si>
  <si>
    <t>Halaelurus maculosus n. sp. and H. sellus n. sp., two new species of catshark (Carcharhiniformes: Scyliorhinidae) from the Indo-West Pacific.</t>
  </si>
  <si>
    <t>Contribution to the knowledge of the genus Syndicus Motschulsky (Coleoptera: Staphylinidae: Scydmaeninae) in China</t>
  </si>
  <si>
    <t>New data on Belippo and Myrmarachne of Kenya (Araneae: Salticidae: Myrmarachninae)</t>
  </si>
  <si>
    <t>A new species of Klabonosa Bouček (Hymenoptera: Pteromalidae) reared from eggs of Endochus sp. (Hemiptera: Reduviidae) from India</t>
  </si>
  <si>
    <t>New species and records of Menoscelis Mulsant (Coleoptera: Coccinellidae) from French Guiana</t>
  </si>
  <si>
    <t>Revision, phylogeny and natural history of Cotithene Vo s s (Coleoptera: Curculionidae)</t>
  </si>
  <si>
    <t>New North American Chrysauginae (Pyralidae) described by E. D. Cashatt</t>
  </si>
  <si>
    <t>Two new ovoviviparous species of the family Selachinematidae and Sphaerolaimidae (Nematoda, Chromadorida &amp; Monhysterida) from the northern South China Sea</t>
  </si>
  <si>
    <t>A new Hydrometra (Hemiptera: Heteroptera: Hydrometridae) from northeastern Brazil, with a key to the species recorded from the country</t>
  </si>
  <si>
    <t>Revision of Therophiluss. s. (Hymenoptera, Braconidae, Agathidinae) from Thailand</t>
  </si>
  <si>
    <t>New species of the genus Lebinthus (Orthoptera, Grylloidea, Eneopterinae, Lebinthini) from Indonesia and the Solomon Islands</t>
  </si>
  <si>
    <t>The Geometrinae of Ethiopia II: Tribus Hemistolini, genus Prasinocyma (Lepidoptera: Geometridae, Geometrinae)</t>
  </si>
  <si>
    <t>Ubristes rex sp. n., a new microdontine hoverfly from northern Brazil (Diptera: Syrphidae: Microdontinae)</t>
  </si>
  <si>
    <t>Species of Lissothrips and Williamsiella from mosses and lichens in Australia and New Zealand (Thysanoptera, Phlaeothripinae)</t>
  </si>
  <si>
    <t>Intertidal caprellids (Crustacea: Amphipoda) of the Persian Gulf and the Gulf of Oman, with description of three new species</t>
  </si>
  <si>
    <t>Revision of the Oriental Region genus Epicnemis Borgmeier (Diptera: Phoridae)</t>
  </si>
  <si>
    <t>A new species of Yllenus Simon, 1868 from northern India (Araneae, Salticidae)</t>
  </si>
  <si>
    <t>Revision of the Quedius fauna of Middle Asia (Coleoptera, Staphylinidae, Staphylininae)</t>
  </si>
  <si>
    <t>An overview of Neogovea species (Opiliones: Cyphophthalmi: Neogoveidae) with the description of Neogovea virginie n. sp. from French Guiana</t>
  </si>
  <si>
    <t>A new species of the genus Serrundabracon van Achterberg (Hymenoptera: Braconidae: Braconinae) from Namibia</t>
  </si>
  <si>
    <t>A new hypogeal species of Oregmopyga Hoy (Hemiptera: Coccoidea: Eriococcidae) from southern California, U. S. A., and a key to species of the genus</t>
  </si>
  <si>
    <t>Six new species of Prozercon Sellnick, 1943 (Acari, Mesostigmata, Zerconidae) from Greece, with remarks on the genus</t>
  </si>
  <si>
    <t>Three new species of cockroach genus Hemithyrsocera Saussure, 1893 (Blattodea: Ectobiidae: Blattellinae) with redescriptions of two known species from China</t>
  </si>
  <si>
    <t>The genus Pselnophorus Wallengren from Mainland China, with description of a new species (Lepidoptera: Pterophoridae)</t>
  </si>
  <si>
    <t>Studies on neotropical Phasmatodea XVIII: Four new species of Lobolibethra Hennemann &amp; Conle, 2007 from Peru and Ecuador (Phasmatodea: “ Anareolatae ”: Diapheromeridae)</t>
  </si>
  <si>
    <t>Review of the genus Diaphanogryllacris (Orthoptera: Gryllacrididae: Gryllacridinae) with description two new species from China</t>
  </si>
  <si>
    <t>Post larval stages of Tanytydeus beyzavii sp. nov. (Acari: Paratydeidae) from Iran</t>
  </si>
  <si>
    <t>Discovery of Amurinocellia H. Aspöck &amp; U. Aspöck (Raphidioptera: Inocelliidae) in China, with description of two new species</t>
  </si>
  <si>
    <t>A review of the ant genus Mycetarotes Emery (Hymenoptera, Formicidae).</t>
  </si>
  <si>
    <t>Species of the genus Mastrus Foerster (Hymenoptera, Ichneumonidae) of China with descriptions of two new species parasitizing sawflies (Hymenoptera)</t>
  </si>
  <si>
    <t>Two new species of the spider Family Zodariidae from Laos</t>
  </si>
  <si>
    <t>Two new species of the family Cunaxidae (Acari: Prostigmata) from Madagascar</t>
  </si>
  <si>
    <t>Four new species of Australian velvet ants (Hymenoptera: Mutillidae, Aglaotilla) reared from bee and wasp nests, with a review of Australian mutillid host records</t>
  </si>
  <si>
    <t>The discovery of Euryrhynchidae (Crustacea: Decapoda) in India, with the description of a new genus and species</t>
  </si>
  <si>
    <t>Erhaia Davis &amp; Kuo (Gastropoda, Rissooidea, Amnicolidae) also in Bhutan</t>
  </si>
  <si>
    <t>Triskelionia, a new African genus of the Celaenorrhinini (Lepidoptera: Hesperiidae) and the promotion of T. compacta to species-status.</t>
  </si>
  <si>
    <t>New genus and species of cavernicolous cockroach (Blattaria, Nocticolidae) from Vietnam</t>
  </si>
  <si>
    <t>Descriptions of eighteen new species of Glemparon, a previously monotypic genus of Porricondylinae (Diptera, Cecidomyiidae)</t>
  </si>
  <si>
    <t>A new species of the genus Pseudotrachystola Breuning (Coleoptera: Cerambycidae: Lamiinae) from China</t>
  </si>
  <si>
    <t>A new genus of nemonychid weevil from Burmese amber (Coleoptera, Curculionoidea)</t>
  </si>
  <si>
    <t>A new genus of oak gallwasps, Kinseyella Pujade-Villar &amp; Melika, with a description of a new species from Mexico (Hymenoptera: Cynipidae: Cynipini)</t>
  </si>
  <si>
    <t>Taxonomic notes and description of the male of Xenochlora nigrofemorata (Smith, 1879) (Hymenoptera: Apidae: Halictinae)</t>
  </si>
  <si>
    <t>A new long-proboscid genus of Pseudopolycentropodidae (Mecoptera) from the Middle Jurassic of China and its plant-host specializations</t>
  </si>
  <si>
    <t>Two new subterranean-adapted pseudoscorpions (Pseudoscorpiones: Neobisiidae: Parobisium) from Beijing, China</t>
  </si>
  <si>
    <t>Taxonomic contributions to the genus Charops Holmgren, 1859 (Hymenoptera: Ichneumonidae), with description of seven new species from Brazil</t>
  </si>
  <si>
    <t>The genus Saissetia (Hemiptera, Coccomorpha, Coccidae) in China, with description of a new species</t>
  </si>
  <si>
    <t>A new sawfly of Megalodontesidae (Insecta, Hymenoptera, Pamphilioidea) with pectinate antennae from the Early Cretaceous of China</t>
  </si>
  <si>
    <t>First report of the genus Coeliniaspis Fischer (Hymenoptera, Braconidae, Alysiinae) from China and Russia</t>
  </si>
  <si>
    <t>Taxonomic notes on the crab spider genus Tobias Simon, 1895 (Araneae, Thomisidae, Stephanopinae)</t>
  </si>
  <si>
    <t>A revision of the genus Belciana Walker, 1862 with description of three new species (Lepidoptera, Noctuidae: Pantheinae) from East and South East Asia. Revision of Pantheinae, contribution XII</t>
  </si>
  <si>
    <t>A review of the non-bulimulid terrestrial Mollusca from the Region of Atacama, northern Chile</t>
  </si>
  <si>
    <t>Description of three new species of Ampelisca (Crustacea: Amphipoda: Ampeliscidae) from Southwestern Atlantic, with a key of the genus for Brazilian species</t>
  </si>
  <si>
    <t>Remarks on Inachoididae Dana, 1851, with the description of a new genus and the resurrection of Stenorhynchinae Dana, 1851, and recognition of the inachid subfamily Podochelinae Neumann, 1878 (Crustacea, Decapoda, Brachyura, Majoidea)</t>
  </si>
  <si>
    <t>Mediterranean species of the Medetera plumbella species group with description of a new peculiar species from Morocco (Diptera: Dolichopodidae)</t>
  </si>
  <si>
    <t>The world fauna of Synchroidae Lacordaire, 1859 (Coleoptera, Tenebrionoidea, Synchroidae)</t>
  </si>
  <si>
    <t>Systematics of the Neotropical genus Catharylla Zeller (Lepidoptera, Pyralidae s. l., Crambinae)</t>
  </si>
  <si>
    <t>Psyttoma gen. n. (Hymenoptera, Braconidae, Opiinae) from Shandong and Hubei (China), with a key to the species</t>
  </si>
  <si>
    <t>Review of Cape Verde Pselactus Broun, 1886 (Coleoptera: Curculionidae: Cossoninae) with description of a new species, larvae and notes on biology</t>
  </si>
  <si>
    <t>A new species and new record of the genus Sinocorophium (Crustacea, Amphipoda, Corophiidae) from Korean Waters</t>
  </si>
  <si>
    <t>The genus Ancyronyx Erichson, 1847 (Coleoptera, Elmidae) in Palawan and Busuanga, (Philippines) with descriptions of six new species</t>
  </si>
  <si>
    <t>Brucerolis gen. n., and Acutiserolis Brandt, 1988, deep-water southern genera of isopods (Crustacea, Isopoda, Serolidae)</t>
  </si>
  <si>
    <t>New species and notes on Microveliinae from northern South America (Hemiptera: Heteroptera: Veliidae)</t>
  </si>
  <si>
    <t>Two new species of Megacanthaspis Takagi (Hemiptera, Sternorrhyncha, Coccoidea, Diaspididae) from China</t>
  </si>
  <si>
    <t>Redescription of Chone infundibuliformis Krøyer, 1856 (Polychaeta: Sabellidae) and histology of the branchial crown appendages, collar and glandular ridge</t>
  </si>
  <si>
    <t>Description on two species of genus Platythomisus (Araneae, Thomisidae) from China and Singapore</t>
  </si>
  <si>
    <t>Two new species of the genus Foenobethylus Kieffer 1913 (Hymenoptera: Bethylidae) from China with a key to the known species</t>
  </si>
  <si>
    <t>Review of bamboo-feeding leafhopper genus Mukaria Distant (Hemiptera: Cicadellidae: Mukariinae) with description of a new species from China</t>
  </si>
  <si>
    <t>Redescription and taxonomic notes on Cyclops bohater Koźmiński, 1933 and Cyclops lacustris G. O. Sars, 1863 (Arthropoda, Crustacea), with an identification key to the Cyclops species of Fenno-Scandinavia</t>
  </si>
  <si>
    <t>Description of the immature stages of nine species of Veturius (Coleoptera: Passalidae)</t>
  </si>
  <si>
    <t>Two new species of the planthopper genus Flavina Stål (Hemiptera: Fulgoromorpha: Issidae) from China</t>
  </si>
  <si>
    <t>Redescription of the Hispaniolan ladybird genus Bura Mulsant (Coleoptera: Coccinellidae) and justification for its transfer from Coccidulinae to Sticholotidinae</t>
  </si>
  <si>
    <t>Robber flies of South Korea—II. South Korean species of the Subfamily Asilinae Latreille, 1802 (Diptera, Asilidae)</t>
  </si>
  <si>
    <t>Redescription of the type species of Diaphorocellus Simon, 1893 (Araneae, Palpimanidae, Chediminae)</t>
  </si>
  <si>
    <t>Four new species of Nyctonympha Thomson, 1868 (Coleoptera, Cerambycidae, Lamiinae)</t>
  </si>
  <si>
    <t>Review of the genus Cystomutilla André, 1896 (Hymenoptera: Mutillidae: Sphaeropthalminae: Sphaeropthalmini), with description of the new genus Hemutilla gen. nov. and four new species from China</t>
  </si>
  <si>
    <t>A new hypogean species of the genus Chaetomargoreicheia Magrini &amp; Bulirsch, 2005 (Carabidae: Scaritinae: Clivinini) from Croatia</t>
  </si>
  <si>
    <t>A new genus and species for the first recorded cave-dwelling Cavernicola (Platyhelminthes) from South America</t>
  </si>
  <si>
    <t>A new species of Eucyclops Claus (Copepoda: Cyclopoida) from Southeast Mexico with a key for the identification of the species recorded in Mexico</t>
  </si>
  <si>
    <t>The crab spiders of the genus Lysiteles from Yunnan Province, China (Araneae: Thomisidae)</t>
  </si>
  <si>
    <t>Spinisternum castaneipictus Willemse, 1966 (Orthoptera: Tettigoniidae: Conocephalinae) from Papua New Guinea, with description of the male and remarks on the relationship</t>
  </si>
  <si>
    <t>An illustrated catalogue of the New Zealand marsh beetles (Coleoptera: Scirtidae)</t>
  </si>
  <si>
    <t>Eight new species, a new record, and redescription of the genus Discoxenus Wasmann, 1904: The first record of termitophilous rove beetles in Cambodia (Coleoptera: Staphylinidae: Aleocharinae)</t>
  </si>
  <si>
    <t>Taxonomy of Pseudopimpla Habermehl (Hymenoptera: Ichneumonidae: Pimplinae) with description of a new species</t>
  </si>
  <si>
    <t>Synchrotron micro-CT scanning leads to the discovery of a new genus of morphologically conserved echinoid (Echinodermata: Cassiduloida)</t>
  </si>
  <si>
    <t>Review of the species of Macrodactylus Dejean (Coleoptera: Scarabaeidae Melolonthinae) from the Central American Nucleus</t>
  </si>
  <si>
    <t>Revision of the genus Delenda Croissandeau, 1891 (Coleoptera: Staphylinidae: Pselaphinae)</t>
  </si>
  <si>
    <t>A new species of Dictyotenguna Song &amp; Liang, 2012 from China (Hemiptera, Fulgoromorpha, Dictyopharidae)</t>
  </si>
  <si>
    <t>A new species of Pachydema Laporte (Coleoptera: Scarabaeoidea: Scarabaeidae: Melolonthinae: Pachydemini) from the Canary Islands</t>
  </si>
  <si>
    <t>Distribution and species identification in the crustacean isopod genus Dynamene Leach, 1814 along the North East Atlantic-Black Sea axis</t>
  </si>
  <si>
    <t>New species of Glossoscolex and Fimoscolex earthworms (Oligochaeta: Glossoscolecidae) from Embrapa Forestry, Paraná, Brazil</t>
  </si>
  <si>
    <t>Taxonomy of sympatric New Zealand species of Platynereis, with description of three new species additional to P. australis (Schmarda) (Annelida: Polychaeta: Nereididae)</t>
  </si>
  <si>
    <t>A mountain of millipedes IV: Species of Prionopetalum Attems, 1909, from the Udzungwa Mountains, Tanzania. With notes on “ P. ” fasciatum (Attems, 1896) and a revised species key (Diplopoda, Spirostreptida, Odontopygidae)</t>
  </si>
  <si>
    <t>The Neotropical species of the predaceous midge genus Austrohelea Wirth &amp; Grogan (Diptera: Ceratopogonidae)</t>
  </si>
  <si>
    <t>Additional knowledge respecting taxonomy of the social wasp genus Ropalidia (Hymenoptera: Vespidae: Polistinae) from Vietnam, with new records of three species and an updated key to species</t>
  </si>
  <si>
    <t>Redescription of Chrysoctonus and description of Chrysoctonoides (Hymenoptera, Mymaridae), a new genus from the Australian Region</t>
  </si>
  <si>
    <t>Australian species of the genus Agapetus (Trichoptera: Glossosomatidae), with descriptions of 13 new species</t>
  </si>
  <si>
    <t>Six genetically distinct clades of Palola (Eunicidae, Annelida) from Lizard Island, Great Barrier Reef, Australia</t>
  </si>
  <si>
    <t>Descriptions of two new leafhopper species of the genus Flaviata Lu &amp; Qin (Hemiptera, Cicadellidae, Typhlocybinae) from Southern China, with a key to known species</t>
  </si>
  <si>
    <t>Review of the Australian Signal Flies of the Genus Microepicausta (Diptera: Platystomatidae)</t>
  </si>
  <si>
    <t>A new Eocyzicus (Branchiopoda: Spinicaudata) from Taiwan, with a review of the genus</t>
  </si>
  <si>
    <t>Synopsis of Acanthocerini (Hemiptera, Coreidae) from Argentina</t>
  </si>
  <si>
    <t>Papuaneon, a new genus of jumping spiders from Papua New Guinea (Araneae: Salticidae: Neonini)</t>
  </si>
  <si>
    <t>Spinacopia dietkeyseri, a new species of Marine Ostracoda (Sarsiellidae: Myodocopina) from the Southern ocean</t>
  </si>
  <si>
    <t>Crickets with phallic glands: two new genera and one new species of Brazilian Luzarinae (Grylloidea: Phalangopsidae)</t>
  </si>
  <si>
    <t>Review of Red Sea Xenisthmus Snyder (Teleostei: Gobioidei: Xenisthmidae), with description of a new species</t>
  </si>
  <si>
    <t>Redescription of Favognathus insularis (Luxton) (Acari: Trombidiformes: Cryptognathidae) from Brazil, with a key to the world species of Favognathus</t>
  </si>
  <si>
    <t>Taxonomic review of Kuzicus Gorochov, 1993 (Tettigoniidae: Meconematinae), with two new species from Thailand and key to species</t>
  </si>
  <si>
    <t>Contribution to the knowledge of the genus Neuraphes Thomson (Coleoptera: Staphylinidae: Scydmaeninae) in China</t>
  </si>
  <si>
    <t>A revision of the giant Amazonian ants of the genus Dinoponera (Hymenoptera, Formicidae)</t>
  </si>
  <si>
    <t>Redescription of the marine scuticociliate Glauconema trihymene Thompson, 1966 (Protozoa: Ciliophora): life cycle and stomatogenesis</t>
  </si>
  <si>
    <t>First known male of Enicoscolus (Diptera: Bibionidae), with a redescription of E. brachycephalus</t>
  </si>
  <si>
    <t>Taxonomic review of Chinese Phalonidia Le Marchand, 1933 (Lepidoptera: Tortricidae: Cochylini)</t>
  </si>
  <si>
    <t>Two new feather mite species of the family Pteronyssidae (Acarina: Analgoidea) from Meghalaya (Northeast India)</t>
  </si>
  <si>
    <t>Taxonomy of the genus Doryllium Cobb, 1920 (Nematoda: Dorylaimida) with description of two new and a known species</t>
  </si>
  <si>
    <t>Notes sur quelques Ponera Latr.</t>
  </si>
  <si>
    <t>A new species of Parakari (Ephemeroptera: Baetidae) from Guiana Highlands</t>
  </si>
  <si>
    <t>Burrower bugs described after the Cydnidae of the Western – Hemisphere catalogue 1960 (Hemiptera: Heteroptera: Cydnidae)</t>
  </si>
  <si>
    <t>Systematic relevance of pollen morphology in tribe Hylocereeae (Cactaceae)</t>
  </si>
  <si>
    <t>The genus Ugandatrichia Mosely (Trichoptera, Hydroptilidae) in Japan</t>
  </si>
  <si>
    <t>Review of the genus Pseudoxistrella Liang, 1991 (Orthoptera: Tetrigidae, Metrodorinae)</t>
  </si>
  <si>
    <t>Review of the species of Pelodiaetodes Moore (Coleoptera: Carabidae: Bembidiini: Anillina) of New Zealand</t>
  </si>
  <si>
    <t>A new species for Limulopteryx from Cameroon with the first record of termitophilous Ptiliidae (Coleoptera) outside the Neotropics</t>
  </si>
  <si>
    <t>Revision of Claraeola (Diptera, Pipunculidae) in the Middle East based on morphology and DNA barcodes</t>
  </si>
  <si>
    <t>Description of two new species from China in a new species group of the fig wasp genus Sycophaga Westwood (Hymenoptera: Chalcidoidea: Agaonidae: Sycophaginae)</t>
  </si>
  <si>
    <t>Taxonomic review of the genus Herpystis Meyrick, 1911 (Lepidoptera, Tortricidae) from China, with descriptions of four new species</t>
  </si>
  <si>
    <t>Forest Spiders of South East Asia With a revision of the sac and ground spiders (Araneae: Clubionidae, Corinnidae, Liocranidae, Gnaphosidae, Prodidomidae and Trochanteriidae).</t>
  </si>
  <si>
    <t>Prochetostoma expandens (Diptera: Tephritidae) sp. n., a fruit parasite of Ilex integra Thunberg (Aquifoliaceae) in Japan</t>
  </si>
  <si>
    <t>Three new species of the feather mite subfamily Ingrassiinae (Acariformes: Xolalgidae) from shearwaters and petrels (Procellariiformes: Procellariidae)</t>
  </si>
  <si>
    <t>Two new species of Atlantocuma (Crustacea: Cumacea), and a new genus and species from Japan, Northwest Pacific, with observations on the degeneration of mouthparts in ovigerous females</t>
  </si>
  <si>
    <t>Revision of the stiletto fly genera Acupalpa Kroeber and Pipinnipons Winterton (Diptera, Therevidae, Agapophytinae) using cybertaxonomic methods, with a key to Australasian genera</t>
  </si>
  <si>
    <t>Pseudoamphicteis sinensis sp. nov., a new species of Ampharetidae (Polychaeta) from China</t>
  </si>
  <si>
    <t>A new genus of Trichogrammatidae (Hymenoptera: Chalcidoidea) from India</t>
  </si>
  <si>
    <t>The discovery of the genus Protodacnusa Griffiths, 1964 (Hymenoptera: Braconidae, Alysiinae) in China, with descriptions of six new species</t>
  </si>
  <si>
    <t>A new species of Euprox (Cervidae, Artiodactyla) from the upper Miocene of the Linxia Basin, Gansu Province, China, with interpretation of its paleoenvironment</t>
  </si>
  <si>
    <t>Revision of Chimarrogale (Lipotyphla: Soricidae) from Vietnam with comments on taxonomy and biogeography of Asiatic water shrews</t>
  </si>
  <si>
    <t>A revision of Pseudoparonella, Plumachaetas, Parachaetoceras and Lawrenceana (Collembola: Paronellidae), with description of three new species from New Caledonia</t>
  </si>
  <si>
    <t>Redescription of a little-known spider species, Mesiotelus lubricus (Simon, 1880) (Aranei: Liocranidae) from China</t>
  </si>
  <si>
    <t>The socially parasitic ant genus Strongylognathus Mayr in North Africa (Insecta: Hymenoptera: Formicidae).</t>
  </si>
  <si>
    <t>Notes concerning the genus Metataenia Théry, 1923 (Coleoptera, Buprestidae, Chrysochroina) from Papua New Guinea, with description of a new species and designation of a lectotype</t>
  </si>
  <si>
    <t>Revision of the Genus Paracloeodes (Ephemeroptera: Baetidae) in South America</t>
  </si>
  <si>
    <t>Description of two new species of the genus Tmesiphodimerus gen. n. (Coleoptera: Staphylinidae: Pselaphinae) from South Asia</t>
  </si>
  <si>
    <t>Serendipity at the Smithsonian: The 107 - year journey of Rhipidocyrtus muiri Falin &amp; Engel, new genus and species (Ripidiinae, Ripidiini), from jungle beast to valid taxon</t>
  </si>
  <si>
    <t>A new species of Octaspidiotus (Hemiptera, Diaspididae) from China</t>
  </si>
  <si>
    <t>Revision of the species of Jaliscoa Bouček within a review of the identity, relationships and membership of Jaliscoa, Catolaccus Thomson, Eurydinoteloides Girault, Lyrcus Walker and Trimeromicrus Gahan (Hymenoptera: Pteromalidae)</t>
  </si>
  <si>
    <t>New species of the genus Mahinda Krombein, 1983 (Hymenoptera, Chrysididae, Amiseginae)</t>
  </si>
  <si>
    <t>A review of Luxiaria Walker and its allied genus Calletaera Warren (Lepidoptera, Geometridae, Ennominae) from China</t>
  </si>
  <si>
    <t>A new genus and species of the Mirine plant bug (Hemiptera: Miridae: Mirinae) from South Korea</t>
  </si>
  <si>
    <t>First record of Ciocalypta (Demospongiae: Halichondrida) from Brazil, southwestern Atlantic, with the description of a new species</t>
  </si>
  <si>
    <t>Acidiella longipennis Hendel, the type species of Acidiella Hendel (Diptera: Tephritidae: Trypetini), with recognition of two new allied species from Myanmar</t>
  </si>
  <si>
    <t>A key to the bamboo-feeding genus Bambusana Anufriev (Hemiptera, Cicadellidae, Deltocephalinae, Athysanini), with description of one new species from China</t>
  </si>
  <si>
    <t>Trichomycterus giganteus (Siluriformes: Loricarioidea: Trichomycteridae): a new catfish from the Rio Guandu basin, southeastern Brazil.</t>
  </si>
  <si>
    <t>A new species of Tucetona (Bivalvia: Glycymerididae) from Mexico</t>
  </si>
  <si>
    <t>Discovery of a new species and key to all known species of the genus Aalatettix Zheng &amp; Mao (Orthoptera, Tetrigoidea, Tetrigidae) from China</t>
  </si>
  <si>
    <t>Thienemanniella Kieffer from East Asia, with a systematic review of the genus (Diptera: Chironomidae: Orthocladiinae)</t>
  </si>
  <si>
    <t>Lestes sublatus</t>
  </si>
  <si>
    <t>Excavating sponges from the Pacific of Central America, descriptions and a faunistic record</t>
  </si>
  <si>
    <t>From the depths: Heterocaucaseuma deprofundum sp. nov., the worlds deepest-occurring millipede (Diplopoda, Chordeumatida, Anthroleucosomatidae) from caves in the western Caucasus</t>
  </si>
  <si>
    <t>Talitridae (Amphipoda, Gammaridea) from the Brazilian coastline</t>
  </si>
  <si>
    <t>A new species of the leafhopper genus Maiestas Distant from Australia (Hemiptera, Cicadellidae, Deltocephalinae, Deltocephalini)</t>
  </si>
  <si>
    <t>Revision of the southern African genera Nemopterella Banks and Nemia Navás (Neuroptera: Nemopteridae: Nemopterinae), with descriptions of new genera and species</t>
  </si>
  <si>
    <t>Revision of the endemic Taiwanese millipede genus Aponedyopus Verhoeff, 1939, with descriptions of two new species (Diplopoda, Polydesmida, Paradoxosomatidae). Advances in the systematica of Diplopoda III</t>
  </si>
  <si>
    <t>A review of the gobiid genus Akko (Teleostei: Gobiidae) with description of a new species.</t>
  </si>
  <si>
    <t>Revised status of Oridryas Meyrick, 1938: new synonyms of Ypsolopha Latreille, 1796, and Ypsolopha parenthesella (Linnaeus, 1761) (Yponomeutoidea: Ypsolophidae)</t>
  </si>
  <si>
    <t>Nigrisagitta distichus, a new genus and species of Discocephalini from Venezuela (Hemiptera, Pentatomidae, Discocephalinae)</t>
  </si>
  <si>
    <t>New taxa of crickets (Orthoptera: Grylloidea: Gryllinae, Phaloriinae and Pteroplistinae) from northern Borneo (Belait and Sandakan)</t>
  </si>
  <si>
    <t>On the affinity of Isocypridinae and Herpetocypridinae, with redescriptions of four species of Ilyodromus Sars, 1894 (Crustacea, Ostracoda)</t>
  </si>
  <si>
    <t>Brockphasma spinifemoralis gen. et spec. nov.: a new phasmid genus and new species of Neohiraseini (Phasmida: Necrosciinae) from Vietnam</t>
  </si>
  <si>
    <t>A new species of lithistid sponge hiding within the Isabella mirabilis species complex (Porifera: Demospongiae: Tetractinellida) from seamounts of the Norfolk Ridge</t>
  </si>
  <si>
    <t>A taxonomic study of Chinese species of Copidosomopsis Girault (Hymenoptera: Encyrtidae)</t>
  </si>
  <si>
    <t>Discovery of Trichopriakeralensis (Hymenoptera, Diaprioidea, Diapriidae) in South Korea and Japan, a review of the keralensis species group of Trichopria and the nomenclature and synonymy of Alareka</t>
  </si>
  <si>
    <t>A new species of the shore-fly genus Notiphila Fallén, 1810 (Diptera: Ephydridae) from Indonesia</t>
  </si>
  <si>
    <t>Stenomastigus Leleup (Staphylinidae, Scydmaeninae): status of subgenus Acanthostigus Leleup and revision of species with elongated male protrochanters</t>
  </si>
  <si>
    <t>Redefinition of the genus Luciaphorus Mahunka, 1981 (Acari: Pygmephoridae) with redescription of L. perNiciosus Rack, 1983 and L. auriculariae Gao, Zou and Jiang, 1990</t>
  </si>
  <si>
    <t>Review of the genus Miloderes Casey, 1888 (Coleoptera: Curculionidae: Entiminae), with desciptions of three new species</t>
  </si>
  <si>
    <t>A new genus of metalmark moths (Lepidoptera, Choreutidae) with Afrotropical and Australasian distribution</t>
  </si>
  <si>
    <t>Taxonomic review of the genus Paratalanta Meyrick, 1890 (Lepidoptera: Crambidae: Pyraustinae) from China, with descriptions of two new species</t>
  </si>
  <si>
    <t>Two new species and two new synonyms of Systropus Wiedemann, 1820 from Palaearctic China (Diptera: Bombyliidae)</t>
  </si>
  <si>
    <t>A new family Lepidocharontidae with description of Lepidocharon gen. n., from the Great Barrier Reef, Australia, and redefinition of the Microparasellidae (Isopoda, Asellota)</t>
  </si>
  <si>
    <t>The genus Caenocrepis Thomson (Hymenoptera: Pteromalidae) in the Afrotropical region, with a key to world species</t>
  </si>
  <si>
    <t>Gollum suluensis sp. nov. (Carcharhiniformes: Pseudotriakidae), a new gollumshark from the southern Philippines</t>
  </si>
  <si>
    <t>A skull of Machairodus Kaup, 1833 (Felidae, Mammalia) from the late Miocene of Hadjidimovo (Bulgaria), and its place in the evolution of the genus</t>
  </si>
  <si>
    <t>Revision of Neotropical aphrophorine spittlebugs, part 2: tribe Orthoraphini (Hemiptera, Cercopoidea)</t>
  </si>
  <si>
    <t>First report of Dermatopelte Erdős &amp; Novicky (Hymenoptera, Eulophidae) from the Indo-Malayan realm, with descriptions of new species</t>
  </si>
  <si>
    <t>An enigmatic new genus of Hormiinae (Hymenoptera: Braconidae) from South India</t>
  </si>
  <si>
    <t>Redescription of Desertoniscus taschkentensis (Verhoeff, 1930) and description of Desertoniscus schmalfussi n. sp. (Isopoda: Oniscidea)</t>
  </si>
  <si>
    <t>The false spider mites of the genus Cenopalpus Pritchard &amp; Baker (Acari: Tenuipalpidae) from Iran</t>
  </si>
  <si>
    <t>Three new species of Diplocirrus Haase, 1915 (Polychaeta: Flabelligeridae) from Campos Basin in SE Brazil</t>
  </si>
  <si>
    <t>A redescription of the type species of the jumping spider genus Pseudomaevia (Araneae: Salticidae) from Lord Howe Island, Australia</t>
  </si>
  <si>
    <t>A new genus and species of myrmecophilous aphodiine beetle (Coleoptera, Scarabaeidae) inhabiting the myrmecophytic epiphyte Platycerium sp. (Polypodiaceae) in the Bornean rainforest canopy</t>
  </si>
  <si>
    <t>Cirrophorus species (Annelida: Polychaeta: Paraonidae) in the Sea of Marmara, with description of a new species</t>
  </si>
  <si>
    <t>A synopsis of the tribe Lachnophorini, with a new genus of Neotropical distribution and a revision of the Neotropical genus Asklepia Liebke, 1938 (Insecta, Coleoptera, Carabidae)</t>
  </si>
  <si>
    <t>Elaphroporiaailaoshanensis gen. et sp. nov. in Polyporales (Basidiomycota)</t>
  </si>
  <si>
    <t>A new species of Parategastes Sars, 1904 from the Thale Noi Lake, southern Thailand (Copepoda, Harpacticoida, Tegastidae)</t>
  </si>
  <si>
    <t>Three new Raspailiidae Hentschel, 1923 (Axinellida, Demospongiae) from Peru</t>
  </si>
  <si>
    <t>Description of a new species of Labeo (Teleostei: Cyprinidae) from the lower Congo River.</t>
  </si>
  <si>
    <t>The genus Andraca (Lepidoptera, Endromidae) in China with descriptions of a new species</t>
  </si>
  <si>
    <t>A revision of the Nearctic species of Liancalus Loew (Diptera, Dolichopodidae)</t>
  </si>
  <si>
    <t>Discovery of Rodrigama Gauld in the Old World, with description of two new species (Hymenoptera, Ichneumonidae, Poemeniinae)</t>
  </si>
  <si>
    <t>Another alien on the horizon? First European record of Tautoneura polymitusa, an East Asian leafhopper (Hemiptera: Auchenorryncha: Cicadellidae)</t>
  </si>
  <si>
    <t>Branchiostegus biendong, a New Tilefish from Vietnam (Perciformes: Branchiostegidae)</t>
  </si>
  <si>
    <t>An annotated checklist of the Scarabaeoidea (Insecta: Coleoptera) of the Guianas</t>
  </si>
  <si>
    <t>Rhamphomyia Meigen of the Canadian Arctic Archipelago, Greenland and Iceland (Diptera: Empididae)</t>
  </si>
  <si>
    <t>Incadendron: a new genus of Euphorbiaceae tribe Hippomaneae from the sub-Andean cordilleras of Ecuador and Peru</t>
  </si>
  <si>
    <t>On the endemic spider species of the genus Savigniorrhipis Wunderlich, 1992 (Araneae: Linyphiidae) in the Azores (Portugal), with description of a new species</t>
  </si>
  <si>
    <t>First record of the plant bug genus Paramiridius Miyamoto &amp; Yasunaga (Heteroptera, Miridae, Mirinae) from Indochina, with descriptions of two new species from Laos</t>
  </si>
  <si>
    <t>Description of two new Chinese Subancistrocerus de Saussure (Hymenoptera, Vespidae, Eumeninae), with a key to the Chinese species</t>
  </si>
  <si>
    <t>New water mite species of the genus Albaxona Szalay, 1944 (Acari, Hydrachnidia, Aturidae) from Russia</t>
  </si>
  <si>
    <t>Stegoelmis Hinton, 1939 (Coleoptera: Elmidae: Elminae) in Brazil: two new species and a key to the Brazilian species</t>
  </si>
  <si>
    <t>New species of the Neotropical genus Campatonema Jones (Geometridae, Ennominae) with the first description of the female</t>
  </si>
  <si>
    <t>Two new species of genus Paratachycines Storozhenko 1990 from China (Orthoptera: Rhaphidophoridae Aemodogryllinae)</t>
  </si>
  <si>
    <t>The genus Pseumenes Giordani Soika, 1935 (Hymenoptera: Vespidae: Eumeninae) in the Philippine Islands, with description of a new species</t>
  </si>
  <si>
    <t>A new genus and species, Barbaropus flatus, from Ecuador with notes on Empoascini (Hemiptera: Cicadellidae: Typhlocybinae)</t>
  </si>
  <si>
    <t>A new genus and species of fairyfly, Tinkerbella nana (Hymenoptera, Mymaridae), with comments on its sister genus Kikiki, and discussion on small size limits in arthropods</t>
  </si>
  <si>
    <t>A new flat mite (Acari: Prostigmata: Tenuipalpidae) from date palm in the Sultanate of Oman</t>
  </si>
  <si>
    <t>A new species of Cornucistela Campbell, 1980 (Coleoptera: Tenebrionidae: Alleculinae: Gonoderina) from Iran</t>
  </si>
  <si>
    <t>A new species of Anisentomon from Hainan, Southern China (Protura: Eosentomidae)</t>
  </si>
  <si>
    <t>A new species of Osteobrama (Teleostei: Cyprinidae) from the Mahanadi River, India with a note on the validity of O. dayi</t>
  </si>
  <si>
    <t>Placobdelloides sirikanchanae sp. nov., a new species of glossiphoniid leech and a parasite of turtles from lower southern Thailand (Hirudinea, Rhynchobdellida)</t>
  </si>
  <si>
    <t>A review of Paroplitis (Braconidae, Microgastrinae), and description of a new genus from New Zealand, Shireplitis, with convergent morphological traits</t>
  </si>
  <si>
    <t>A taxonomic revision of Tyrini of the Oriental region. V. Revision of the genus Lasinus Sharp, 1874 (Coleoptera, Staphylinidae, Pselaphinae)</t>
  </si>
  <si>
    <t>A revision of Hoplasoma acuminatum and H. thailandicum species groups, and re-definition of H. unicolor species group (Coleoptera: Chrysomelidae: Galerucinae)</t>
  </si>
  <si>
    <t>A new species of Aculops (Acari: Prostigmata: Eriophyidae) from Serbia on Dipsacus laciniatus L. (Dipsacaceae), a weed target of classical biological control in the United States of America</t>
  </si>
  <si>
    <t>A new species of Abyssobrotula (Ophidiiformes, Ophidiidae) from the Kuril-Kamchatka Trench</t>
  </si>
  <si>
    <t>Review of Oribotritia (Acari, Oribatida, Oribotritiidae) with a world checklist and description of a new species from China</t>
  </si>
  <si>
    <t>Review of the genus Aulidiotis Meyrick, 1925 (Lepidoptera: Gelechiidae)</t>
  </si>
  <si>
    <t>Review of the Oriental Monotypic Genus Pibrocha Kirkaldy (Hemiptera, Fulgoromorpha, Fulgoridae, Dorysarthrinae)</t>
  </si>
  <si>
    <t>Revision of the Oriental genus Horniella Raffray (Coleoptera, Staphylinidae, Pselaphinae)</t>
  </si>
  <si>
    <t>Water mites of the genus Unionicola Haldeman, 1842 (Acari, Hydrachnidia, Unionicolidae) in Russia</t>
  </si>
  <si>
    <t>A new species of Paramunida Baba, 1988 from the Central Pacific Ocean and a new genus to accommodate P. granulata (Henderson, 1885)</t>
  </si>
  <si>
    <t>Two new species of Vertomannus Distant, 1903 (Heteroptera, Rhyparochromidae, Ozophorini), with proposal of a new subgenus</t>
  </si>
  <si>
    <t>Revision of the species Grouvellinus Champion, 1923 (Coleoptera: Elmidae) with long median pronotal carina, including descriptions of four new species from China</t>
  </si>
  <si>
    <t>Redescription of Platygyndes Roewer 1943, a false Gonyleptidae, (Arachnida, Opiliones, Cosmetidae)</t>
  </si>
  <si>
    <t>Two new species of cave-dwelling Charinus Simon, 1892 from Brazil (Arachnida: Amblypygi: Charinidae)</t>
  </si>
  <si>
    <t>Revisions of the genera Lurama Schaus, 1928 and Ulmara Schaus, 1928 (Lepidoptera, Mimallonoidea, Mimallonidae) with the descriptions of three new Ulmara species and a new genus</t>
  </si>
  <si>
    <t>Remarks on the deep-sea genus Chalarostylis (Cumacea: Lampropidae)</t>
  </si>
  <si>
    <t>First records of the genus Pelionella Kaydan, 2015 in East Asia, with description of a new species (Hemiptera, Coccomorpha, Pseudococcidae)</t>
  </si>
  <si>
    <t>On four new species of the jumping spider genus Mago O. Pickard-Cambridge, 1882 from South America (Araneae: Salticidae)</t>
  </si>
  <si>
    <t>Revision of the circumglobal genus Barathronus (Ophidiiformes, Bythitidae) with a new species from the eastern North Atlantic Ocean</t>
  </si>
  <si>
    <t>Atrichadenotecnum multispinosus sp. n. (Psocoptera: Psocidae) from southwestern China, with new synonyms and new combinations from Psocomesites and Clematostigma</t>
  </si>
  <si>
    <t>On the identity of Ischyropsalis dentipalpis Canestrini, 1872 and description of Ischyropsalis lithoclasica sp. n. (Opiliones: Ischyropsalididae)</t>
  </si>
  <si>
    <t>Revision of the genus Munina (Coleoptera: Chrysomelidae: Galerucinae), with the description of M. laotica sp. nov. from Laos</t>
  </si>
  <si>
    <t>Taxonomic study of the genus Meleonoma Meyrick from Thailand (Lepidoptera, Gelechioidea)</t>
  </si>
  <si>
    <t>A new species of Apteranabropsis Gorochov, 1988 from Guangxi, China (Orthoptera: Anostostomatidae: Anabropsinae: Anabropsini) with key to known species</t>
  </si>
  <si>
    <t>Molecular and morphological evidence reveal a new genus and species in Auriculariales from tropical China</t>
  </si>
  <si>
    <t>New species and records of oribatid mites of the genus Protoribates (Acari Oribatida, Haplozetidae) from China</t>
  </si>
  <si>
    <t>New species and records of the genus Geodromicus Redtenbacher, 1857 (Coleoptera: Staphylinidae: Omaliinae) from Taiwan</t>
  </si>
  <si>
    <t>Review of the planthopper genus Neohemisphaerius (Hemiptera, Fulgoroidea, Issidae) with description of one new species from China</t>
  </si>
  <si>
    <t>The Maugean Skate, Zearaja maugeana sp. nov. (Rajiformes: Rajidae) - a micro-endemic, Gondwanan relict from Tasmanian estuaries.</t>
  </si>
  <si>
    <t>A new species of Apostlethrips (Thysanoptera, Phlaeothripidae); an Australian genus from grass tussocks</t>
  </si>
  <si>
    <t>Millipedes of Cyprus (Myriapoda: Diplopoda)</t>
  </si>
  <si>
    <t>Obrieniolus, a new monotypic genus of Naupactini (Coleoptera, Curculionidae, Entiminae) from the Peruvian Andes and its phylogenetic placement</t>
  </si>
  <si>
    <t>Monograph of Nylanderia (Hymenoptera: Formicidae) of the World, Part I: Nylanderia in the Afrotropics</t>
  </si>
  <si>
    <t>Mberu, a new neurigonine genus from southeastern Brazil (Diptera: Dolichopodidae)</t>
  </si>
  <si>
    <t>A new species of Pseudomegischus van Achterberg from China, with a key to the species (Hymenoptera, Stephanidae)</t>
  </si>
  <si>
    <t>A new species of Physokermes Targioni Tozzetti (Hemiptera: Coccoidea: Coccidae) from Greece</t>
  </si>
  <si>
    <t>A new species of Peltephilidae (Mammalia: Xenarthra: Cingulata) from the late Miocene (Chasicoan SALMA) of Argentina</t>
  </si>
  <si>
    <t>Subgeneric classification of the genus Anthaxia Eschscholtz, 1829 (Coleoptera: Buprestidae: Anthaxiini)</t>
  </si>
  <si>
    <t>Redescription of Limnosida frontosa Sars, 1862 (Crustacea: Cladocera: Sididae), with evidence of possible incipient species differentiation</t>
  </si>
  <si>
    <t>Reevaluation of the odd chrysidid genus Atoposega Krombein (Hymenoptera, Chrysididae, Amiseginae)</t>
  </si>
  <si>
    <t>Battle of two replacement names for the genus Metagonia Kolbe, 1899 (Coleoptera: Scarabaeidae: Melolonthinae)</t>
  </si>
  <si>
    <t>Review of the grassland leafhopper genus Nephotettix Matsumura (Hemiptera: Cicadellidae: Deltocephalinae: Chiasmini) from the Chinese mainland</t>
  </si>
  <si>
    <t>Taxonomy and distribution of the genus Eurydice Leach, 1815 (Crustacea, Isopoda, Cirolanidae) from the Arabian region, including three new species</t>
  </si>
  <si>
    <t>Seven new species of the genus Deltoplastis Meyrick, 1925 (Lepidoptera: Lecithoceridae)</t>
  </si>
  <si>
    <t>Two new species of Hemiandrus (Orthoptera: Anostostomatidae) from Fiordland National Park, New Zealand</t>
  </si>
  <si>
    <t>Review of the world species of Spaniopus Walker, 1833 (Hymenoptera: Pteromalidae), with description of a new species from the Russian Far East</t>
  </si>
  <si>
    <t>A new Cocos- eating moth of Acria Stephens, 1834 (Lepidoptera, Peleopodidae) from China, with descriptions of its adult, larva and pupa</t>
  </si>
  <si>
    <t>Revision of Khoikhoiinae (Hymenoptera, Braconidae)</t>
  </si>
  <si>
    <t>A revision of the endemic Malagasy genus Beguea (Sapindaceae)</t>
  </si>
  <si>
    <t>No taxon left behind? - a critical taxonomic checklist of Carpinus and Ostrya (Coryloideae, Betulaceae)</t>
  </si>
  <si>
    <t>Thirteen new Costa Rican species belonging to the genus Triraphis Ruthe (Braconidae: Rogadinae) with their host records</t>
  </si>
  <si>
    <t>The Neotropical species of Atractodes (Hymenoptera, Ichneumonidae, Cryptinae), I: the A. propodeator and A. altoandinus species-groups</t>
  </si>
  <si>
    <t>Review of the Asian Thaumastodinae (Coleoptera, Byrrhoidea, Limnichidae), with a phylogeny of the genera</t>
  </si>
  <si>
    <t>Four new species of the genus Trachelas L. Koch, 1872 and the first record of T. vulcani Simon, 1896 from South-West China (Araneae: Trachelidae)</t>
  </si>
  <si>
    <t>A taxonomic revision of the genus Phyxioschema (Araneae, Dipluridae), I: species from Thailand</t>
  </si>
  <si>
    <t>The genera Agroeca, Agraecina, Apostenus and Scotina in the Maghreb countries (Araneae: Liocranidae)</t>
  </si>
  <si>
    <t>On the genus Cebrennus Simon, 1880 in Iran with description of a new species from Iranian Central Desert (Araneae: Sparassidae)</t>
  </si>
  <si>
    <t>Revision of the genus Epimesoplecia Zhang, 2007 (Diptera, Nematocera, Protopleciidae) with five new species</t>
  </si>
  <si>
    <t>Long-legged flies (Diptera: Dolichopodidae) in the collection of the Natal Museum: A review of C. H. Curran’s types, new synonyms, and new combinations</t>
  </si>
  <si>
    <t>Species-groups and biogeography of the oribatid mite family Malaconothridae (Oribatida: Malaconothroidea), with new species from the south-western Pacific region</t>
  </si>
  <si>
    <t>Revision of Trichiscus Benoît, 1956 (Hymenoptera, Bethylidae)</t>
  </si>
  <si>
    <t>Home at last: the enigmatic genera Eriachaenium and Adenocaulon (Compositae, Mutisioideae, Mutisieae, Adenocaulinae)</t>
  </si>
  <si>
    <t>Oriental macropterous leaf-mimic pygmy grasshoppers-genera Oxyphyllum and Paraphyllum (Orthoptera: Tetrigidae) and their taxonomic assignment</t>
  </si>
  <si>
    <t>Studies on neotropical Phasmatodea VIII: Revision of the genus Decidia Stål, 1875 with the description of a new species from Colombia (Phasmatodea: Pseudophasmatidae: Pseudophasmatinae: Anisomorphini)</t>
  </si>
  <si>
    <t>List of the specimens of British animals in the collection of the British Museum. Part VI. - Hymenoptera Aculeata.</t>
  </si>
  <si>
    <t>Aglaotilla, a new genus of Australian Mutillidae (Hymenoptera) with metallic coloration</t>
  </si>
  <si>
    <t>First Record of a living Platycopida (Crustacea, Ostracoda) from Antarctic waters and a Discussion on Cytherella serratula (Brady, 1880) *</t>
  </si>
  <si>
    <t>Description of a new genus and species, Pseudobasidissus barclayi (Coleoptera: Anthribidae), from east Madagascar</t>
  </si>
  <si>
    <t>Review of the genus Paramesius Westwood, 1832 (Hymenoptera: Diapriidae, Spilomicrini) from Russia, with description of four new species</t>
  </si>
  <si>
    <t>A contribution to the taxonomy of the genus Beybienkoana Gorochov (Orthoptera: Gryllidae: Euscyrtinae)</t>
  </si>
  <si>
    <t>A new species of myrmecophilous lady beetle in the genus Diomus (Coleoptera: Coccinellidae: Diomini) from Chiapas, Mexico that feeds on green coffee scale, Coccus viridis (Green) (Hemiptera: Coccidae)</t>
  </si>
  <si>
    <t>A new species of Paravelia Breddin, 1898 (Hemiptera: Heteroptera: Veliidae) from Colombia, with a key to Colombian Paravelia species</t>
  </si>
  <si>
    <t>Oxynaspididae (Crustacea, Cirripedia): phylogenetics and evolutionary ecology, with descriptions of three new genera and six new species</t>
  </si>
  <si>
    <t>Redescriptions of Nereisoligohalina (Rioja, 1946) and N. garwoodi Gonzalez-Escalante &amp; Salazar-Vallejo, 2003 and description of N. confusa sp. n. (Annelida, Nereididae)</t>
  </si>
  <si>
    <t>Tryphactothripini of India (Thysanoptera, Thripidae, Panchaetothripinae), with identification keys and a new record of Opimothrips</t>
  </si>
  <si>
    <t>On some Myllaena species in the East Mediterranean and Caucasus regions (Coleoptera: Staphylinidae: Aleocharinae)</t>
  </si>
  <si>
    <t>Descriptions of two new species of Philodina (Rotifera, Bdelloidea), with notes on seven rare bdelloids from Korea</t>
  </si>
  <si>
    <t>A new anchialine shrimp of the genus Procaris from Christmas Island: the first occurrence of the Procarididae in the Indian Ocean (Crustacea: Decapoda: Caridea)</t>
  </si>
  <si>
    <t>Hungarosoma bokori Verhoeff, 1928 (Diplopoda: Chordeumatida): new insights into its taxonomy, systematics, molecular genetics, biogeography and ecology</t>
  </si>
  <si>
    <t>Redescription of Lusitanipus alternans (Verhoeff, 1893) (Diplopoda, Callipoda, Dorypetalidae) and ecological data on its Laboulbeniales ectoparasites in caves</t>
  </si>
  <si>
    <t>A revision of the Indo-Pacific fish genus Caragobius (Gobiidae: Amblyopinae).</t>
  </si>
  <si>
    <t>Six new species of Stenometopiini (Hemiptera: Cicadellidae: Deltocephalinae) with redescription of additional species and new distributional records</t>
  </si>
  <si>
    <t>A new species of Cangshanaltica Konstantinov et al., a moss-inhabiting flea beetle from Thailand (Coleoptera: Chrysomelidae: Galerucinae: Alticini)</t>
  </si>
  <si>
    <t>A new species of Curtara DeLong &amp; Freytag (Insecta: Hemiptera: Cicadellidae) from Middle Western Brazil</t>
  </si>
  <si>
    <t>Two new species of Euscorpius (Scorpiones: Euscorpiidae) from Bulgaria, Serbia, and Greece</t>
  </si>
  <si>
    <t>Lauriana Ren &amp; Qin, a new genus of the tribe Tropidocephalini (Hemiptera: Fulgoromorpha: Delphacidae) from China</t>
  </si>
  <si>
    <t>A new species of Tiodus (Hemiptera, Cercopidae) with a key to species of the genus</t>
  </si>
  <si>
    <t>Jacobyana Maulik, an Oriental flea beetle genus new for the Afrotropical Region with description of three new species from Central and Southern Africa (Coleoptera, Chrysomelidae, Alticinae)</t>
  </si>
  <si>
    <t>Salticidae (Arachnida: Araneae) of New Caledonia: Genus Corambis Simon, 1901</t>
  </si>
  <si>
    <t>Nereis alacranensis, a new species of polychaete (Annelida, Nereididae) from Alacranes Reef, southern Gulf of Mexico, with a key to Nereis from the Grand Caribbean</t>
  </si>
  <si>
    <t>The bees of the genus Colletes Latreille 1802 of the Ukraine, with a key to species (Hymenoptera: Apoidea: Colletidae)</t>
  </si>
  <si>
    <t>Ahlbergia maoweiweii sp. n. from Shaanxi, China with revisional notes on similar species (Lepidoptera: Lycaenidae)</t>
  </si>
  <si>
    <t>Two new species of the bamboo-feeding planthopper genus Neobelocera Ding &amp; Yang, 1986 from China (Hemiptera, Fulgoroidea, Delphacidae)</t>
  </si>
  <si>
    <t>New species of the leafhopper genera Kusala Dworakowska and Diomma Motschulsky (Hemiptera: Cicadellidae: Typhlocybinae: Erythroneurini) with description of a new subgenus</t>
  </si>
  <si>
    <t>A remarkable new Coenosiini genus (Diptera, Muscidae) from Colombian Páramos</t>
  </si>
  <si>
    <t>Revision of the Simulium (Simulium) melanopus species-group (Diptera: Simuliidae) in Sabah, Malaysia</t>
  </si>
  <si>
    <t>New taxonomic status of Paralimnellus Emeljanov, 1972 and Dlabolasia Nemesio, 2007 (Hemiptera: Cicadellidae: Deltocephalinae: Paralimnini)</t>
  </si>
  <si>
    <t>A new genus of the tribe Parahiraciini (Hemiptera: Fulgoromorpha: Issidae) from China with the description of two new species</t>
  </si>
  <si>
    <t>Revision of the genus Penthoscapha Heller (Coleoptera, Curculionoidea, Entiminae, Eupholini) with notes on the genera of Eupholini from New Guinea</t>
  </si>
  <si>
    <t>Bees of the genus Panurginus in Siberia, Far East of Russia, and Allied Areas (Hymenoptera: Andrenidae, Panurginae)</t>
  </si>
  <si>
    <t>Rediscovery and redescription of the centipede Paracryptops inexpectus Chamberlin, 1914, with an account of the genus (Scolopendromorpha: Cryptopidae: Cryptopinae)</t>
  </si>
  <si>
    <t>Cryptic diversity and phylogeography of high alpine Sattleria — a case study combining DNA barcodes and morphology (Lepidoptera: Gelechiidae)</t>
  </si>
  <si>
    <t>The Crevice Weaver Spider Genus Kukulcania (Araneae: Filistatidae)</t>
  </si>
  <si>
    <t>Cyphoderus (Cyphoderidae) as a major component of collembolan cave fauna in Thailand, with description of two new species</t>
  </si>
  <si>
    <t>Freshwater prawns of the genus Macrobrachium Bate, 1868 (Crustacea, Decapoda, Palaemonidae) from Laos</t>
  </si>
  <si>
    <t>A new species of Boca Lowry &amp; Stoddart, 1997 (Amphipoda: Lysianassoidea: Aristiidae) from a mesophotic coral ecosystem off Puerto Rico, Caribbean Sea</t>
  </si>
  <si>
    <t>Two new species of the spider genus Belisana Thorell (Araneae: Pholcidae) from Xishuangbanna, Yunnan, China</t>
  </si>
  <si>
    <t>Revision of the genus Platyscelis Latreille, 1818 from China (Coleoptera: Tenebrionidae: Platyscelidini)</t>
  </si>
  <si>
    <t>Ectomyelois Heinrich, 1956 in China, with descriptions of two new species and a key (Lepidoptera, Pyralidae, Phycitinae)</t>
  </si>
  <si>
    <t>Revision of the Costa Rican species of Elachiptera (Diptera: Chloropidae)</t>
  </si>
  <si>
    <t>Description of four new species of Hypaeus Simon and redescription of H. taczanowskii Mello-Leitão (Araneae: Salticidae: Amycinae)</t>
  </si>
  <si>
    <t>A new species of the spider genus Xenonemesia Goloboff and first record of X. platensis Goloboff from Brazil (Araneae, Mygalomorphae, Microstigmatidae)</t>
  </si>
  <si>
    <t>Orientopius Fischer (Hymenoptera, Braconidae, Opiinae) new for continental China, with description of a new species</t>
  </si>
  <si>
    <t>Non-biting midges of the tribe Tanytarsini in Eocene amber from the Rovno region (Ukraine): a pioneer systematic study with notes on the phylogeny (Diptera: Chironomidae)</t>
  </si>
  <si>
    <t>Revision of the genus Metaterpna Yazaki, 1992 (Lepidoptera, Geometridae, Geometrinae), with description of a new species from China</t>
  </si>
  <si>
    <t>Biologia Centrali-Americana; or, contributions to the knowledge of the fauna and flora of Mexico and Central America. Insecta. Hymenoptera. 3 (Formicidae).</t>
  </si>
  <si>
    <t>Revision of the shore-fly genus Peltopsilopa Hendel (Diptera: Ephydridae)</t>
  </si>
  <si>
    <t>New species and records of Pyrgulopsis (Gastropoda: Hydrobiidae) from the Snake River basin, southeastern Oregon: further delineation of a highly imperiled fauna</t>
  </si>
  <si>
    <t>Lampropsdonghaensis sp. n. (Crustacea, Cumacea, Lampropidae), a new species from Korean waters</t>
  </si>
  <si>
    <t>Taxonomic review of Phytocoris Fallén (Heteroptera: Miridae: Mirinae: Mirini) in Korea, with one new species</t>
  </si>
  <si>
    <t>A new species of Oncopeltus Stål, 1868 (Heteroptera: Lygaeidae) in the nominate subgenus from Ecuador</t>
  </si>
  <si>
    <t>Redescription and neotype designation of Lobogynium sudhiri (Datta) (Acari: Diplogyniidae), a mite associated with beetles of the genus Atholus (Thomson) (Coleoptera: Histeridae) in the Palaearctic region</t>
  </si>
  <si>
    <t>A new locality of Koeneniodes madecassus Remy, 1950 (Palpigradi: Eukoeneniidae) in China, with the first complete redescription of a Koeneniodes species</t>
  </si>
  <si>
    <t>A review of the North American genus Epimartyria (Lepidoptera, Micropterigidae) with a discussion of the larval plastron</t>
  </si>
  <si>
    <t>New records, taxonomic notes, and the description of a new species of Reduviidae (Hemiptera: Heteroptera) from Ecuador</t>
  </si>
  <si>
    <t>The wolf spider genus Artoria in New South Wales and the Australian Capital Territory, Australia (Araneae, Lycosidae, Artoriinae)</t>
  </si>
  <si>
    <t>Revision of the Anotylus sculpturatus group (Coleoptera: Staphylinidae: Oxytelinae) with descriptions of seven new species from China</t>
  </si>
  <si>
    <t>New species of Neohybos Ale-Rocha &amp; Carvalho (Diptera, Hybotidae, Hybotinae) from South America</t>
  </si>
  <si>
    <t>Contribution to the genus Okinawepipona Yamane (Hymenoptera: Vespidae: Eumeninae) from Vietnam, with description of a new species</t>
  </si>
  <si>
    <t>Description of eleven new species of the goblin spider genus Neoxyphinus Birabén, 1953 (Araneae, Oonopidae)</t>
  </si>
  <si>
    <t>Three new species of trigonopoid Platynotina (Tenebrionidae: Pedinini) from the Baviaanskloof Nature Reserve, South Africa</t>
  </si>
  <si>
    <t>Finnish species of Nemotelus (Diptera: Stratiomyidae), with description of a new species</t>
  </si>
  <si>
    <t>Review of the leafhopper genus Alnetoidia Dlabola (Hemiptera: Cicadellidae: Typhlocybinae: Erythroneurini) from China, with descriptions of two new species</t>
  </si>
  <si>
    <t>Chorionic sculpture of eggs in the subfamily Dismorphiinae (Lepidoptera: Papilionoidea: Pieridae)</t>
  </si>
  <si>
    <t>Two new species and one new record of Parakiefferiella Thienemann, 1936 from China (Diptera, Chironomidae)</t>
  </si>
  <si>
    <t>A new miniature species of the milliped genus Cleidogona from Costa Rica (Diplopoda, Chordeumatida, Cleidogonidae), with a review of Central American Cleidogonidae</t>
  </si>
  <si>
    <t>The genus Hylebainosoma Verhoeff, 1899 (Diplopoda, Chordeumatida, Haaseidae): Redescription of Hylebainosoma tatranum, description of a new troglobiont species and notes to the Hylebainosoma – Romanosoma species group</t>
  </si>
  <si>
    <t>First description of the male of Sphecotypus niger (Perty, 1833), with notes on behavioral and morphological mimicry (Araneae: Corinnidae: Castianeirinae)</t>
  </si>
  <si>
    <t>Plagiostenopterina sagarensis sp. nov. (Diptera: Platystomatidae: Platystomatinae) from Sunderban Biosphere Reserve, India with a key to Indian species</t>
  </si>
  <si>
    <t>Seven new species and a checklist of the genus Thecobathra Meyrick from China (Lepidoptera: Yponomeutidae)</t>
  </si>
  <si>
    <t>A revision of the Western Australian endemic humicolous beetle genus Tympallopatrum Perkins (Coleoptera: Hydraenidae)</t>
  </si>
  <si>
    <t>Review of Ammatucha Turner with descriptions of three new species (Lepidoptera: Pyralidae: Phycitinae)</t>
  </si>
  <si>
    <t>Systematics of Nothopsini (Serpentes, Dipsadidae), with a new species of Synophis from the Pacific Andean slopes of southwestern Ecuador</t>
  </si>
  <si>
    <t>A new species of Melithaea (Anthozoa, Octocorallia, Melithaeidae) from the Oman Sea, off Oman</t>
  </si>
  <si>
    <t>Revision of the genus Berinda (Araneae, Gnaphosidae) in the East Mediterranean with the description of two new species</t>
  </si>
  <si>
    <t>A new and distinctive species of the hermit crab genus Catapaguropsis (Crustacea: Decapoda: Anomura: Paguridae) from the South China Sea</t>
  </si>
  <si>
    <t>Four new species of Rotundabaloghia Hirschmann, 1975 from East Africa (Acari: Uropodidae)</t>
  </si>
  <si>
    <t>Pseudophoxinus cilicicus, a new spring minnow from southern Anatolia (Teleostei Leuciscidae)</t>
  </si>
  <si>
    <t>Review of the genus Promecidia Lelej, 1996, with description of two new species from China (Hymenoptera, Mutillidae, Trogaspidiini)</t>
  </si>
  <si>
    <t>Two new species of Digamasellidae from Taiwan (Acari: Mesostigmata)</t>
  </si>
  <si>
    <t>Biodiversity and chorology of aquatic beetles (Coleoptera: Elmidae and Hydraenidae) in Kabylia (central-north Algeria). New records and updates</t>
  </si>
  <si>
    <t>Redescription of two troglobiotic species of Deuteraphorura Absolon, 1901 (Collembola, Onychiuridae) from the Western Carpathians</t>
  </si>
  <si>
    <t>The first Rhynchomicropteron Annandale, 1912 (Diptera, Phoridae) species from the Palearctic region, with taxonomic and faunistic notes on the fauna of Israel</t>
  </si>
  <si>
    <t>The Cumacean Dimorphostylis elegans Gamô, 1960 (Crustacea), D. bathyelegans n. sp. and D. brevicarpus n. sp. from Japan</t>
  </si>
  <si>
    <t>The problems with Polypedilum Kieffer (Diptera: Chironomidae), with the description of Probolum subgen. n.</t>
  </si>
  <si>
    <t>Revision of the Oriental Chaetocnema species (Coleoptera, Chrysomelidae, Galerucinae, Alticini)</t>
  </si>
  <si>
    <t>A revision of the Neotropical genus Austrohahnia Mello-Leitão (Araneae, Hahniidae)</t>
  </si>
  <si>
    <t>A new leafminer on grapevine and Rhoicissus (Vitaceae) in South Africa within an expanded generic concept of Holocacista (Insecta, Lepidoptera, Heliozelidae)</t>
  </si>
  <si>
    <t>Two new species of Eustigmaeus Berlese (Acari: Trombidiformes: Stigmaeidae) from Brazil, with a key to the American species</t>
  </si>
  <si>
    <t>Thienemannimyia Fittkau (Diptera: Chironomidae) from China</t>
  </si>
  <si>
    <t>A new ground-dwelling Hemidactylus (Squamata: Gekkonidae) from Maharashtra, with a key to the Hemidactylus of India</t>
  </si>
  <si>
    <t>First record of the genus Doliopteryx Hesse, 1956 (Diptera: Mythicomyiidae: Glabellulinae) from Iran, with description of two new species</t>
  </si>
  <si>
    <t>Tanaidaceans (Crustacea: Malacostraca: Peracarida) from soft-sediment habitats off Israel, Eastern Mediterranean</t>
  </si>
  <si>
    <t>A new species and two new record species of genus Allokepon Markham, 1982 (Isopoda: Epicaridea: Bopyridae) from China</t>
  </si>
  <si>
    <t>Two new species of Agauopsis (Halacaridae, Acari) from Southeastern Brazil</t>
  </si>
  <si>
    <t>Synopsis of the genus Colobothea Lepeletier &amp; Audinet-Serville in Bolivia, with descriptions of two new species and new country records (Coleoptera, Cerambycidae)</t>
  </si>
  <si>
    <t>New taxa, including three new genera show uniqueness of Neotropical Nepticulidae (Lepidoptera)</t>
  </si>
  <si>
    <t>Seven new species of Loneura Navás (Insecta: Psocodea: ‘ Psocoptera’: Ptiloneuridae) from Valle del Cauca, Colombia</t>
  </si>
  <si>
    <t>Kuznetsovia, a new generic replacement name for Aenigma Kuznetsova, 1957 (Ostracoda) non Newman, 1836 (Coleoptera)</t>
  </si>
  <si>
    <t>A new species of Leptogorgia (Coelenterata: Octocorallia: Gorgoniidae) from the shallow waters of the eastern Pacific</t>
  </si>
  <si>
    <t>Taxonomic revision of the African genus Trechosiella Jeannel (Coleoptera: Carabidae: Trechinae)</t>
  </si>
  <si>
    <t>Review of Lecithoceridae (Lepidoptera: Gelechioidea) in the Oceanian Region, with description of a new species and a checklist of the family</t>
  </si>
  <si>
    <t>Three new species of the genus Tycherobius Bolland (Acari: Camerobiidae) from Iran</t>
  </si>
  <si>
    <t>A systematic study of the genus Paragavialidium Zheng (Orthoptera: Tetrigoidea: Scelimeninae)</t>
  </si>
  <si>
    <t>Geocerthia, a new genus of terrestrial ovenbird (Aves: Passeriformes: Furnariidae)</t>
  </si>
  <si>
    <t>A new cardinalfish of the genus Apogonichthyoides (Perciformes, Apogonidae) from Raja Ampat Islands, with a key to species</t>
  </si>
  <si>
    <t>Zalmoxidae (Arachnida: Opiliones: Laniatores) of the Paleotropics: a catalogue of Southeast Asian and Indo-Pacific species</t>
  </si>
  <si>
    <t>A review of Lista Walker, 1859 in China, with descriptions of five new species (Lepidoptera, Pyralidae, Epipaschiinae)</t>
  </si>
  <si>
    <t>A revision of the Nearctic species of the genus Stethusa Casey, 1910 (Coleoptera: Staphylinidae: Aleocharinae)</t>
  </si>
  <si>
    <t>On Verhoeff’s Otostigmus subgenus Malaccopleurus, the nudus group of Otostigmus subgenus Otostigmus Porat, 1876, and Digitipes Attems, 1930, with a description of the foetus stadium larva in O. sulcipes Verhoeff, 1937, (Chilopoda: Scolopendromorpha: Scolopendridae)</t>
  </si>
  <si>
    <t>The Neotropical caddisfly genus Canoptila (Trichoptera: Glossosomatidae)</t>
  </si>
  <si>
    <t>Two new species of eriophyoid mites (Acari: Eriophyoidea) on persimmon, Diospyros kaki Linn. (Ebenaceae), from Shaanxi Province, China</t>
  </si>
  <si>
    <t>Three new species of Halozercon (Acari: Mesostigmata: Zerconidae) from Altai Mountains in South Siberia (Russia)</t>
  </si>
  <si>
    <t>First record of the leafhopper genus Rufitidia Dworakowska (Hemiptera: Cicadellidae: Typhlocybinae) from China, with description of a new species</t>
  </si>
  <si>
    <t>Te ra ta k i, a new genus of Staphylinini (Coleoptera: Staphylinidae: Staphylininae) from South America</t>
  </si>
  <si>
    <t>A review of the genus Cladotanytarsus Kieffer from China, with the description of three new species (Diptera: Chironomidae: Tanytarsini)</t>
  </si>
  <si>
    <t>A new subspecies of Chlaenius (Chlaeniellus) laeviplaga Chaudoir, 1876 (Coleoptera: Carabidae: Licininae) from South Iran</t>
  </si>
  <si>
    <t>A survey of the family Carabodidae C. L. Koch, 1836 (Acari: Oribatida)</t>
  </si>
  <si>
    <t>The Carabus fauna of Israel – updated identification key, faunistics, and habitats (Coleoptera: Carabidae)</t>
  </si>
  <si>
    <t>A taxonomic revision of Parallelodemas Faust from South China (Coleoptera, Curculionidae, Baridinae), with notes on sexually dimorphic characters</t>
  </si>
  <si>
    <t>Agrilus Curtis (Coleoptera: Buprestidae) of the Baja California peninsula, México</t>
  </si>
  <si>
    <t>New species of Troglomyces and Diplopodomyces (Laboulbeniales, Ascomycota) from millipedes (Diplopoda)</t>
  </si>
  <si>
    <t>New species of tube web spiders of the genus Ariadna from South Australia (Araneae, Segestriidae)</t>
  </si>
  <si>
    <t>Dinoxyleborus Smith, a new genus of Neotropical xyleborine ambrosia beetle (Coleoptera, Curculionidae: Scolytinae)</t>
  </si>
  <si>
    <t>Chewing lice of the genus Myrsidea (Phthiraptera: Menoponidae) from New World warblers (Passeriformes: Parulidae) from Costa Rica, with descriptions of four new species</t>
  </si>
  <si>
    <t>Andinopanurgus, a new Andean subgenus of Protandrena (Hymenoptera, Andrenidae)</t>
  </si>
  <si>
    <t>A review of the genus Orionis Shaw (Hymenoptera: Braconidae: Euphorinae) and first records of the genus from South America and the Oriental Region</t>
  </si>
  <si>
    <t>The integripennis species group of Geocharidius Jeannel, 1963 (Carabidae, Bembidiini, Anillina) from Nuclear Central America: a taxonomic review with notes about biogeography and speciation</t>
  </si>
  <si>
    <t>The Ophryotrocha labronica group (Annelida: Dorvilleidae) — with the description of seven new species</t>
  </si>
  <si>
    <t>Description of a new species of the leafhopper genus Zyginella Loew from Southwest China (Hemiptera, Cicadellidae, Typhlocybinae)</t>
  </si>
  <si>
    <t>Revision of the genus Placospongia (Porifera, Demospongiae, Hadromerida, Placospongiidae) in the Indo-West Pacific</t>
  </si>
  <si>
    <t>Revision of Ogdoecosta Spaeth 1909 with description of Ogdoecosta paraflavomaculata López-Pérez, sp. nov. (Coleoptera: Chrysomelidae: Cassidinae: Mesomphaliini)</t>
  </si>
  <si>
    <t>First record of the mygalomorph spider family Paratropididae (Arachnida, Araneae) in North America with the description of a new species of Paratropis Simon from Mexico, and with new ultramorphological data for the family</t>
  </si>
  <si>
    <t>First Amazonian species of Maracaynatum, with comments on the genus (Opiliones: Laniatores: Samoidae)</t>
  </si>
  <si>
    <t>A review of the genus Magadha Distant, 1906 (Hemiptera: Fulgoromorpha: Achilidae)</t>
  </si>
  <si>
    <t>Uropodina mites with unusual chelicerae from Thailand (Acari: Mesostigmata)</t>
  </si>
  <si>
    <t>First record of the genus Bankisus Navas, 1912 in China, with the description of a new species (Neuroptera, Myrmeleontidae)</t>
  </si>
  <si>
    <t>The tribe Lepturini in South America (Coleoptera: Cerambycidae: Lepturinae)</t>
  </si>
  <si>
    <t>A new species of the genus Anteon Jurine (Hymenoptera, Dryinidae) from Thailand</t>
  </si>
  <si>
    <t>A new species of Platambus from China (Coleoptera: Dytiscidae)</t>
  </si>
  <si>
    <t>A revision and phylogenetic analysis of the spider genus Coptoprepes Simon (Araneae: Anyphaenidae, Amaurobioidinae)</t>
  </si>
  <si>
    <t>The first psallopinous bug from Lowermost Eocene French amber (Hemiptera: Heteroptera: Miridae)</t>
  </si>
  <si>
    <t>A new species of Syndicus (s. str.) Motschulsky (Coleoptera, Staphylinidae, Scydmaeninae) from East China</t>
  </si>
  <si>
    <t>On the Bennelongia barangaroo lineage (Crustacea, Ostracoda) in Western Australia, with the description of seven new species</t>
  </si>
  <si>
    <t>Two new erythroneurine leafhopper genera and first record of Thailus Mahmood from China (Hemiptera: Cicadellidae: Typhlocybinae), with description of four new species</t>
  </si>
  <si>
    <t>Myrtoessahyas, a new valvatiform genus and a new species of the Hydrobiidae (Caenogastropoda, Truncatelloidea) from Greece</t>
  </si>
  <si>
    <t>Morphological characters of immature stages of Palaearctic species of Cleopomiarus and Miarus and their systematic value in Mecinini (Coleoptera, Curculionidae, Curculioninae)</t>
  </si>
  <si>
    <t>A new species of Chirothripoides (Thysanoptera: Tubulifera) from India and Malaysia</t>
  </si>
  <si>
    <t>A revision of Afrotropical Astochia Becker, 1913 with descriptions of three new species (Diptera, Asilidae, Asilini)</t>
  </si>
  <si>
    <t>Revision of the genus Exaesiopus Reichardt, 1926 (Coleoptera, Histeridae, Saprininae)</t>
  </si>
  <si>
    <t>Nomenclatural changes in the planthopper tribe Hemisphaeriini (Hemiptera: Fulgoromorpha: Issidae), with the description of a new genus and a new species</t>
  </si>
  <si>
    <t>World genera of Mastigitae: review of morphological structures and new ecological data (Coleoptera: Staphylinidae: Scydmaeninae)</t>
  </si>
  <si>
    <t>Two new species of Sarcofahrtiopsis (Diptera: Sarcophagidae)</t>
  </si>
  <si>
    <t>The Amphibulimidae (Mollusca: Gastropoda: Orthalicoidea) from Colombia and adjacent areas</t>
  </si>
  <si>
    <t>A new species of Neolasioptera (Diptera: Cecidomyiidae) from Parkinsonia aculeata (Leguminosae) in Argentina for possible use in biological control in Australia, with a key to Neotropical species of Neolasioptera</t>
  </si>
  <si>
    <t>A review of Billaea Robineau-Desvoidy of the eastern Palearctic and Oriental regions (Diptera: Tachinidae)</t>
  </si>
  <si>
    <t>Parmaturus nigripalatum n. sp., a new species of deep-sea catshark (Chondrichthyes: Carcharhiniformes: Scyliorhinidae) from Indonesia</t>
  </si>
  <si>
    <t>Two new species of Collembola: Friesea kariae sp. nov. (Neanuridae) and Stachia oregonensis sp. nov. (Odontellidae) from North America</t>
  </si>
  <si>
    <t>Taxonomic revision of the Malagasy Camponotus subgenus Mayria (Hymenoptera, Formicidae) using qualitative and quantitative morphology</t>
  </si>
  <si>
    <t>Taxonomic revision of Mcvaughia W. R. Anderson (Malpighiaceae): notes on vegetative and reproductive anatomy and the description of a new species</t>
  </si>
  <si>
    <t>Aleurotrachelus Quaintance &amp; Baker (Hemiptera: Aleyrodidae) and allied genera from Taiwan</t>
  </si>
  <si>
    <t>A new species of Curius Newman (Coleoptera: Cerambycidae) from Venezuela with notes on sexual dimorphism within the genus</t>
  </si>
  <si>
    <t>Review of the Nearctic genus Wilcoxia James (Diptera: Asilidae: Stenopogoninae) with descriptions of three new species</t>
  </si>
  <si>
    <t>To which species should the name heynei Rühl, [1893] (Lepidoptera: Nymphalidae) be referred?</t>
  </si>
  <si>
    <t>Notes on the genus Yunnantettix Zheng (Tetrigidae: Cladonotinae), with descriptions of two new species from Thailand</t>
  </si>
  <si>
    <t>Studies in Guatemalan Ensifera: Mayacephalus (Orthoptera: Tettigoniidae) a new cone-headed katydid genus</t>
  </si>
  <si>
    <t>Two new species of Yangisunda Zhang (Hemiptera: Cicadellidae: Typhlocybinae: Zyginellini) from China, with a key to species</t>
  </si>
  <si>
    <t>Notes on the Genus Apotrechus (Orthoptera: Gryllacrididae: Gryllacridinae) from China</t>
  </si>
  <si>
    <t>The larva of Lepidostoma doehleri Malicky 1976 (Trichoptera: Lepidostomatidae) with notes on ecology and a key to larvae for species of the genus in Greece</t>
  </si>
  <si>
    <t>Taxonomy of coccids (Hemiptera: Coccidae: Coccus L.) associated with Crematogaster ants (Hymenoptera: Formicidae) in the stems of Macaranga plants (Euphorbiaceae) in Southeast Asia</t>
  </si>
  <si>
    <t>The genus Lernaeenicus Lesueur (Copepoda, Siphonostomatoida, Pennellidae) in India: a checklist with notes on its taxonomy and ecology</t>
  </si>
  <si>
    <t>The Taxonomic status of the genera Superlestes and Cyptolestes Williamson, 1921. (Odonata: Lestidae).</t>
  </si>
  <si>
    <t>Two new nematode species from Saldanha Bay, South Africa: Perepsilonema benguelae sp. nov. and Leptepsilonema saldanhae sp. nov. (Desmodorida, Epsilonematidae)</t>
  </si>
  <si>
    <t>Notes on species of the genus Chlaenius Bonelli, 1810 (Coleoptera: Carabidae, Chlaeniini) from four agro-climatic zones of Rajasthan, with description of two new species</t>
  </si>
  <si>
    <t>Lubbockichthys myersi, a new species of dottyback fish from Guam (Pseudochromidae: Pseudoplesiopinae).</t>
  </si>
  <si>
    <t>First record of Orthelimaea himalayana (Ingrisch, 1990) (Orthoptera: Tettigoniidae: Phaneropterinae: Elimaeini) from India with description of its female</t>
  </si>
  <si>
    <t>Mesoconius Enderlein (Diptera, Micropezidae, Taeniapterinae) of Central America</t>
  </si>
  <si>
    <t>Amazing new Amphipoda (Crustacea, Epimeriidae) from New Zealand’s deep-sea</t>
  </si>
  <si>
    <t>Revision of the genus Oedematopus (Diptera, Dolichopodidae) with the description of a new genus and a key to the Neotropical genera of Hydrophorinae</t>
  </si>
  <si>
    <t>A review of the genus Abrus Dai &amp; Zhang (Hemiptera: Cicadellidae, Deltocephalinae) from China with description of one new species</t>
  </si>
  <si>
    <t>A taxonomic review of the Selenophori group (Coleoptera, Carabidae, Harpalini) in the West Indies, with descriptions of new species and notes about classification and biogeography</t>
  </si>
  <si>
    <t>New Afrotropical species of the genus Coridiellus J. A. Lis, 1990 with a key to its species (Hemiptera: Heteroptera: Dinidoridae)</t>
  </si>
  <si>
    <t>Species of Bicellaria Macquart (Diptera: Hybotidae) of Europe, with descriptions of four new species</t>
  </si>
  <si>
    <t>A new TrogodErma species from Central Madagascar (Coleoptera: Dermestidae: Megatominae)</t>
  </si>
  <si>
    <t>A review of Elocomosta Hansen with a description of a new species with reduced eyes from China (Coleoptera, Hydrophilidae, Sphaeridiinae)</t>
  </si>
  <si>
    <t>Three new species and one new record of the genus Siphunculina from China (Diptera, Chloropidae)</t>
  </si>
  <si>
    <t>On the Aploderus species of Turkey (Coleoptera: Staphylinidae, Oxytelinae)</t>
  </si>
  <si>
    <t>An updated review of the genus Martensopoda Jäger, 2006 (Araneae: Sparassidae: Heteropodinae)</t>
  </si>
  <si>
    <t>A new species of Balera Young and redescription of Habralebra gillettei Young (Hemiptera, Cicadellidae, Typhlocybinae) from Viçosa, Minas Gerais State, Brazil</t>
  </si>
  <si>
    <t>First description of the male of the type species Meotipa picturata Simon, 1895 and description of a new Meotipa species (Araneae, Theridiidae) from India</t>
  </si>
  <si>
    <t>A review of Jankowskia Oberthür, 1884, with descriptions of four new species (Lepidoptera: Geometridae, Ennominae)</t>
  </si>
  <si>
    <t>Systematic revision of the genera Geckobiella Hirst, 1917 and Hirstiella Berlese, 1920 (Acari: Prostigmata: Pterygosomatidae) with description of a new genus for American species parasites on geckos formerly placed in Hirstiella</t>
  </si>
  <si>
    <t>Revision and phylogeny of the Caribbean weevil genus Apotomoderes Dejean, 1834 (Coleoptera, Curculionidae, Entiminae)</t>
  </si>
  <si>
    <t>Contribution to the knowledge of the oribatid mite genus Aeroppia (Acari, Oribatida, Oppiidae)</t>
  </si>
  <si>
    <t>A revision of the spider genus Zaitunia (Araneae, Filistatidae)</t>
  </si>
  <si>
    <t>The oldest known record of Taeniopterygidae in the Middle Jurassic of Daohugou, Inner Mongolia, China (Insecta: Plecoptera)</t>
  </si>
  <si>
    <t>Report on some Plesionika Bate, 1888 and first record of Stylopandalus Coutiére, 1905 (Caridea, Pandalidae) from Brazilian waters</t>
  </si>
  <si>
    <t>Description of a new species of Saissetia from China (Hemiptera, Coccomorpha, Coccidae)</t>
  </si>
  <si>
    <t>Revision of Tyroborus Oudemans, 1924 (Acari: Astigmata: Acaridae)</t>
  </si>
  <si>
    <t>New species of Elampus Spinola, 1806 (Hymenoptera: Chrysididae), with a key to the Neotropical species of the genus</t>
  </si>
  <si>
    <t>Agra, arboreal beetles of Neotropical forests: pusilla group and piranha group systematics and notes on their ways of life (Coleoptera, Carabidae, Lebiini, Agrina)</t>
  </si>
  <si>
    <t>Eurhamphus pancinii, a new species of the genus Eurhamphus Shuckard, 1838 (Coleoptera: Curculionidae: Molytinae: Orthorhinini) from West Papua</t>
  </si>
  <si>
    <t>Five new species of Coniceromyia Borgmeier (Diptera: Phoridae) from the Atlantic Forest, Brazil</t>
  </si>
  <si>
    <t>Two new species of Temeritas Richards (Collembola, Symphypleona, Sminthuridae) from Neotropical Region, with comments on the genus</t>
  </si>
  <si>
    <t>Myxosporea (Cnidaria: Myxozoa) infecting the saddled seabream Oblada melanura (L. 1758) (Teleostei: Sparidae) and the painted comber Serranus scriba (L. 1758) (Teleostei: Serranidae) in Tunisia</t>
  </si>
  <si>
    <t>Rediscovered syntypes of Procrangonyx japonicus, with nomenclatural consideration of some crangonyctoidean subterranean amphipods (Crustacea: Amphipoda: Allocrangonyctidae, Niphargidae, Pseudocrangonyctidae)</t>
  </si>
  <si>
    <t>A new species of the genus Euxaldar Fennah, 1978 from China (Hemiptera, Fulgoroidea, Issidae)</t>
  </si>
  <si>
    <t>Five new species of the Afrotropical dark sac spider genus Messapus Simon, 1898 (Araneae: Corinnidae)</t>
  </si>
  <si>
    <t>A new species of the Oriental planthopper genus Tenguna Matsumura, 1910 (Hemiptera: Fulgoroidea: Dictyopharidae) from Xizang, China</t>
  </si>
  <si>
    <t>Taxonomic considerations on Lobocneme Rehn, 1911 and Paroxyopsis Rehn, 1911 and a new synonymy (Insecta Mantodea: Stagmatopterinae)</t>
  </si>
  <si>
    <t>A new genus and two new species of galling aphids (Hemiptera: Aphididae) from Distylium (Hamamelidaceae) in Taiwan</t>
  </si>
  <si>
    <t>Synopsis of the genus Sangaris Dalman in South America (Coleoptera, Cerambycidae), with description of two new species and new combinations</t>
  </si>
  <si>
    <t>Two new species of Graphocephala Van Duzee from Costa Rica (Cicadellidae: Cicadellinae)</t>
  </si>
  <si>
    <t>A revision of the taxonomy and distribution of Spirostreptus Brandt 1833 (Diplopoda, Spirostreptida, Spirostreptidae) with descriptions of a new species and a new genus of spirostreptid millipede</t>
  </si>
  <si>
    <t>A new species of the genus Tithaeus from China (Arachnida: Laniatores: Epedanidae)</t>
  </si>
  <si>
    <t>Key to species of the genus Hengchunia Vilbaste (Hemiptera: Cicadellidae: Deltocephalinae), and with description of a new species from China</t>
  </si>
  <si>
    <t>A new addition to the genus Anthalona Van Damme, Sinev &amp; Dumont, 2011 (Branchiopoda: Anomopoda: Chydoridae)</t>
  </si>
  <si>
    <t>A new species of Notarius (Siluriformes: Ariidae) from the Colombian Pacific.</t>
  </si>
  <si>
    <t>Revision of Ooctonus in the Neotropical region and comparison with Boudiennyia (Hymenoptera: Mymaridae)</t>
  </si>
  <si>
    <t>Nomenclature of the Sphyraenidae (Teleostei: Carangaria): A synthesis of fossil- and extant-based classification systems</t>
  </si>
  <si>
    <t>A revision of the genus Ora Clark, 1865 (Coleoptera: Scirtidae) in Argentina (part I) — descriptions of new species</t>
  </si>
  <si>
    <t>A review of the leafhopper genus Scaphoideus (Hemiptera: Cicadellidae: Deltocephalinae) from Guangxi of China, with description of one new species</t>
  </si>
  <si>
    <t>Description Of Six New Species Of Spiders Of The Genera Lathys (Family: Dictynidae), Marpissa (Family: Salticidae), Misumenoides (Family: Thomisidae), Agroeca (Family: Clubionidae), Gnaphosa (Family: Gnaphosidae) And Flanona (Family: Lycosidae) - From India</t>
  </si>
  <si>
    <t>A revolutionary protocol to describe understudied hyperdiverse taxa and overcome the taxonomic impediment</t>
  </si>
  <si>
    <t>Zygochrimnushenryi, a new genus and species from South America (Hemiptera, Lygaeoidea, Lygaeidae)</t>
  </si>
  <si>
    <t>Review of the genus Termioptycha Meyrick, 1889 (Lepidoptera, Pyralidae) from China, with descriptions of four new species</t>
  </si>
  <si>
    <t>A new species of freshwater crab of the genus Himalayapotamon Pretzmann, 1966 (Decapoda, Brachyura: Potamidae: Potaminae) from Uttarakhand, northern India</t>
  </si>
  <si>
    <t>Cyrtandra argentii, a new species of Cyrtandra (Gesneriaceae) from the Philippines, and a review of the C. villosissima group</t>
  </si>
  <si>
    <t>The genus Unixenus Jones, 1944 (Diplopoda, Penicillata, Polyxenida) in Australia</t>
  </si>
  <si>
    <t>Description of new species of Stenaelurillus Simon, 1886 from the Western Ghats of India with the redescription of Stenaelurilluslesserti Reimoser, 1934 and notes on mating plug in the genus (Arachnida, Araneae, Salticidae)</t>
  </si>
  <si>
    <t>Immatures of the New World treehopper tribe Amastrini (Hemiptera, Membracidae, Smiliinae) with a key to genera</t>
  </si>
  <si>
    <t>Description of a third species in the alpheid shrimp genus Richalpheus Anker &amp; Jeng, 2006 (Crustacea, Decapoda)</t>
  </si>
  <si>
    <t>Review of the planthopper genus Ommatissus Fieber (Hemiptera: Fulgoromorpha: Tropiduchidae) with descriptions of three new species from China</t>
  </si>
  <si>
    <t>A new Colombian pest species of the genus Poecilocloeus Bruner (Orthoptera: Acrididae: Proctolabinae) on coffee, with a key to the Neotropical species</t>
  </si>
  <si>
    <t>An annotated catalogue of the pygmy grasshoppers of the tribe Scelimenini Bolívar, 1887 (Orthoptera: Tetrigidae) with two new Scelimena species from the Malay Peninsula and Sumatra</t>
  </si>
  <si>
    <t>Review of the Southeast Asian millipede genus Antheromorpha Jeekel, 1968 (Diplopoda, Polydesmida, Paradoxosomatidae)</t>
  </si>
  <si>
    <t>A revision of the shore-fly genus Hydrochasma Hendel (Diptera, Ephydridae)</t>
  </si>
  <si>
    <t>Community Structure and Undescribed Species Diversity in Non-Pollinating Fig Wasps Associated with the Strangler Fig Ficus petiolaris</t>
  </si>
  <si>
    <t>Fundulopanchax kamdemi (Cyprinodontiformes: Nothobranchiidae) a new species from Korup National Park, western Cameroon.</t>
  </si>
  <si>
    <t>New contributions to the leafhopper genus Gladkara from Thailand (Hemiptera, Cicadellidae, Typhlocybinae, Erythroneurini)</t>
  </si>
  <si>
    <t>Spinnen Mitteleuropas - Ein Bestimmungsbuch (Excerpt)</t>
  </si>
  <si>
    <t>Kempnyia (Plecoptera) from the Mantiqueira Mountains of Brazil</t>
  </si>
  <si>
    <t>A new species of Pseudophoxinus (Teleostei: Cyprinidae) from Southwestern Anatolia, Turkey</t>
  </si>
  <si>
    <t>Observations on the biology of Afrotropical Hesperiidae (Lepidoptera). Part 7. Hesperiinae incertae sedis: grass and bamboo feeders</t>
  </si>
  <si>
    <t>Contributions to the knowledge of Chinese flea beetle fauna (II): Baoshanaltica new genus and Sinosphaera new genus (Coleoptera, Chrysomelidae, Galerucinae, Alticini)</t>
  </si>
  <si>
    <t>Is Montandoniola moraguesi (Puton, 1896) a mixture of different species? (Hemiptera: Heteroptera: Anthocoridae)</t>
  </si>
  <si>
    <t>New and little known species of Eumolpinae (Coleoptera: Chrysomelidae) from Northern Vietnam</t>
  </si>
  <si>
    <t>The genus Neuroscelio Dodd (Hymenoptera: Platygastridae s. l.) reviewed: new species, distributional update, and discussion of relationships</t>
  </si>
  <si>
    <t>A reappraisal of the hermit crab genera Catapagurus A. Milne­ Edwards and Hemipagurus Smith (Crustacea: Decapoda: Anomura: Paguridae), with the description of a new species</t>
  </si>
  <si>
    <t>A new species of Euricrium Enderlein from southern Brazil, new records for E. varians (Lane), a new combination, and a key for the Neotropical species of the genus</t>
  </si>
  <si>
    <t>Description of a new neotropical species of Xiqilliba Kramer (Hemiptera: Cicadellidae: Neocoelidiinae)</t>
  </si>
  <si>
    <t>Rediscovery and redescription of Hybocodon chilensis Hartlaub, 1905 (Cnidaria: Hydrozoa) from Comau Fiord, southern Chile</t>
  </si>
  <si>
    <t>New data on cockroaches of the subfamily Epilamprinae (Dictyoptera: Blaberidae) from India and Sri Lanka, with descriptions of new species and the genital complex of Aptera fusca (Thunberg, 1784)</t>
  </si>
  <si>
    <t>Fourteen new species of the spider genus Thaiderces from Southeast Asia (Araneae, Psilodercidae)</t>
  </si>
  <si>
    <t>Acrotritia species (Acari: Oribatida: Euphthiracaridae) from China with description of a new species</t>
  </si>
  <si>
    <t>Taxonomy of European Damaeidae (Acari: Oribatida) III. Species of the Kunstidamaeus tenuipes (Michael, 1885) group, with a description of Kunstidamaeus fraterculus n. sp. from East Slovakia</t>
  </si>
  <si>
    <t>First record of the leafhopper genus Scaphomonus Viraktamath from Korea, with description of one new species (Hemiptera: Cicadellidae: Deltocephalinae)</t>
  </si>
  <si>
    <t>Revisiting the Andean butterfly Eryphanis zolvizora group (Lepidoptera, Nymphalidae): one or several species?</t>
  </si>
  <si>
    <t>Two new species of the family Noctuidae from China (Lepidoptera, Noctuidae)</t>
  </si>
  <si>
    <t>New species and records of Beckidia Saether (Diptera: Chironomidae) from the Russian Far East</t>
  </si>
  <si>
    <t>Squamatinia algharbica gen. n. sp. n., a remarkable new Coletiniinae silverfish (Zygentoma: Nicoletiidae) from caves in southern Portugal</t>
  </si>
  <si>
    <t>New record for the genus Platymessa Mello-Leitao, 1941 in Colombia, with the description of a new species (Opiliones, Cosmetidae)</t>
  </si>
  <si>
    <t>A review of the Cercyon Leach (Coleoptera, Hydrophilidae, Sphaeridiinae) of the Greater Antilles</t>
  </si>
  <si>
    <t>A new species of Zoniopoda Stål (Orthoptera: Acridoidea: Romaleidae) from Argentina and its phylogenetic position within the genus</t>
  </si>
  <si>
    <t>First South American record of the rare ichneumonoid subfamily Masoninae van Achterberg (Hymenoptera: Ichneumonoidea: Ichneumonidae) with description of a new species from Brazil</t>
  </si>
  <si>
    <t>The genus Loimia Malmgren, 1866 (Annelida: Terebellidae) off the Brazilian coast, with description of three new species and notes on some morphological characters of the genus</t>
  </si>
  <si>
    <t>A new species of Hemigrammus Gill, 1858 (Characiformes: Characidae) from Rio Caura, Venezuela.</t>
  </si>
  <si>
    <t>Two new species of the genus Timia (Diptera: Ulidiidae) with a key to species with microtrichose black scutellum</t>
  </si>
  <si>
    <t>Two new South American species of Monomorium Mayr with taxonomic notes on the genus.</t>
  </si>
  <si>
    <t>The Pselaphinae of Madagascar. II. Redescription of the genus Semiclaviger Wasmann, 1893 (Coleoptera: Staphylinidae: Pselaphinae: Clavigeritae) and synonymy of the subtribe Radamina Jeannel, 1954</t>
  </si>
  <si>
    <t>Systematics of the genus Syringophilopsis Kethley, 1970 (Acari: Prostigmata: Syringophilidae) with description of three new species from North American passerines</t>
  </si>
  <si>
    <t>New species of the owl-fly genus Suhpalacsa Lefèbvre from China (Neuroptera: Ascalaphidae)</t>
  </si>
  <si>
    <t>Redescriptions of Polysteganus coeruleopunctatus (Klunzinger 1870) and P. lineopunctatus (Boulenger 1903), with two new species from Western Indian Ocean</t>
  </si>
  <si>
    <t>Revision of the Australian species of Figulus MacLeay, 1819 (Coleoptera: Lucanidae)</t>
  </si>
  <si>
    <t>Trichromothrips genus-group (Thysanoptera, Thripidae) from China, with descriptions of three new species and ten new records</t>
  </si>
  <si>
    <t>Endogean and Cavernicolous Coleoptera of the Balkans. XX. Notes on the genus Protamaurops J. Müller, 1944 (Coleoptera: Staphylinidae: Pselaphinae) with the description of a new species from Bulgaria</t>
  </si>
  <si>
    <t>Glyptotendipes Kieffer and Demeijerea Kruseman from Lake Winnipeg, Manitoba, Canada, with the description of four new species (Diptera: Chironomidae)</t>
  </si>
  <si>
    <t>Casuarinicola, a new genus of jumping plant lice (Hemiptera: Triozidae) from Casuarina (Casuarinaceae)</t>
  </si>
  <si>
    <t>Review of the genus Nepaletricha Chandler (Diptera, Rangomaramidae), with description of new species from Thailand and Vietnam</t>
  </si>
  <si>
    <t>Comparative morphology of the endophallic structures of the genus Laius (Coleoptera, Melyridae), with the descriptions of three new species</t>
  </si>
  <si>
    <t>Stylasteridae (Cnidaria, Hydrozoa, Filifera) from South Africa</t>
  </si>
  <si>
    <t>A taxonomic revision of the Cymindis (Pinacodera) limbata species group (Coleoptera, Carabidae, Lebiini), including description of a new species from Florida, U. S. A.</t>
  </si>
  <si>
    <t>Glyptothorax botius (Hamilton, 1822), a valid species of catfish (Teleostei: Sisoridae) from northeast India, with notes on the identity of G. telchitta (Hamilton, 1822).</t>
  </si>
  <si>
    <t>The genus Psalidothrips Priesner in China (Thysanoptera: Phlaeothripidae) with three new species</t>
  </si>
  <si>
    <t>On the junior subjective synonyms of Coullia Hamond, 1973 (Copepoda, Harpacticoida, Laophontidae): an and key to species and related genera</t>
  </si>
  <si>
    <t>A new species of the genus Parastylodactylus Figueira, 1971 (Crustacea: Decapoda: Caridea: Stylodactylidae) from off Kollam, southwest coast of India</t>
  </si>
  <si>
    <t>Revision of the crab genus Garthambrus Ng, 1996, with the description of two new genera and discussion of the status of Tutankhamen Rathbun, 1925 (Crustacea: Brachyura: Parthenopidae)</t>
  </si>
  <si>
    <t>Seventeen new species and additional records of Lathrobium (Coleoptera, Staphylinidae) from mainland China</t>
  </si>
  <si>
    <t>Revision of Archaeoteleia Masner (Hymenoptera: Platygastroidea, Scelionidae).</t>
  </si>
  <si>
    <t>A taxonomic study on the species of the genus Diestramima Storozhenko (Orthoptera: Rhaphidophoridae; Aemodogryllinae)</t>
  </si>
  <si>
    <t>A new pygmy grasshopper species (Tetrigidae: Tetriginae) from Central India</t>
  </si>
  <si>
    <t>Second species of unusual leafhopper genus Univagris (Hemiptera: Cicadellidae: Deltocephalinae) from India</t>
  </si>
  <si>
    <t>Línea base de las especies de fauna, flora y hongos para el departamento de Boyacá - Proyecto Boyacá Bio</t>
  </si>
  <si>
    <t>Species of Blepharicera Macquart from China with descriptions of two new species (Diptera: Blephariceridae)</t>
  </si>
  <si>
    <t>The genus Cacama Distant, 1904 (Hemiptera: Cicadidae) with the description of three new species</t>
  </si>
  <si>
    <t>The presence of species of Pseudochironomus Malloch 1915 (Diptera: Chironomidae) in watercourses of Chaco Serrano Ecoregion (Argentina, South America)</t>
  </si>
  <si>
    <t>The New World species of Leucospis Fabricius, 1775 (Hymenoptera, Chalcidoidea, Leucospidae): an update of Bouček’s revision with description of two new species from Brazil</t>
  </si>
  <si>
    <t>Bothrocara nyx: a new species of eelpout (Perciformes: Zoarcidae) from the Bering Sea.</t>
  </si>
  <si>
    <t>Mud-shrimps of the genus Axianassa Schmitt, 1924 from Panama, with description of two new species (Decapoda: Gebiidea: Laomediidae)</t>
  </si>
  <si>
    <t>Revision of the genus Narvesus Stål, 1859 (Hemiptera: Heteroptera: Reduviidae: Stenopodainae) and a new record for Argentina</t>
  </si>
  <si>
    <t>Revision of the genus Ophioteichus H. L. Clark, 1938 (Ophiuroidea: Ophiolepididae)</t>
  </si>
  <si>
    <t>Contribution to the knowledge on the spider wasps genus Morochares Banks, 1934 (Hymenoptera: Pompilidae) from China</t>
  </si>
  <si>
    <t>First records of the genera Histeromerus Wesmael (Hymenoptera, Braconidae, Histeromerinae) and Ecclitura Kokujev (Hymenoptera, Braconidae, Euphorinae) in Italy</t>
  </si>
  <si>
    <t>The identity of catfishes identified as Mystus cavasius (Hamilton, 1822) (Teleostei: Bagridae), with a description of a new species from Myanmar.</t>
  </si>
  <si>
    <t>Three new species of the deep-water genus Bathycadulus (Mollusca, Scaphopoda, Gadilidae)</t>
  </si>
  <si>
    <t>Taxonomic revision of the genus Probolomyrmex Mayr, 1901 (Hymenoptera: Formicidae: Proceratiinae) for the Neotropical Region</t>
  </si>
  <si>
    <t>Benthic Foraminifera from the Capricorn Group, Great Barrier Reef, Australia</t>
  </si>
  <si>
    <t>Review of the genus Onconeura Andersen et Saether (Diptera: Chironomidae), with the description of four new species from Brazil</t>
  </si>
  <si>
    <t>Herniosina Rohacek: revised concept, two new species, new key and atlas of male and female terminalia (Diptera, Sphaeroceridae)</t>
  </si>
  <si>
    <t>Three new species of genus Apotropina Hendel from China (Diptera, Chloropidae)</t>
  </si>
  <si>
    <t>A new species of the hysius species-group of Calisto Hübner (Lepidoptera, Nymphalidae, Satyrinae) and insights into the status of different populations currently attributed to C. grannus Bates</t>
  </si>
  <si>
    <t>Report on freshwater Catenulida (Platyhelminthes) from Sweden with the description of four new species</t>
  </si>
  <si>
    <t>First record of the genus Yezoceryx Uchida (Ichneumonidae: Acaenitinae) from Vietnam, with descriptions of nine new species</t>
  </si>
  <si>
    <t>Revision of the bee genus Chlerogella (Hymenoptera, Halictidae), Part I: Central American species</t>
  </si>
  <si>
    <t>Revision of the Asian spider genus Pandava Lehtinen (Araneae: Titanoecidae): description of five new species and first record of Titanoecidae from Africa</t>
  </si>
  <si>
    <t>A new characid fish, Moenkhausia aurantia (Ostariophysi: Characiformes: Characidae), from the upper rio Tocantins basin in Central Brazil</t>
  </si>
  <si>
    <t>Two new species of Lathrolestes (Hymenoptera, Ichneumonidae) from Norway, northern Russia and Finland with a key to western Palaearctic species</t>
  </si>
  <si>
    <t>Review of the genus Mohrigia Menzel (Diptera, Sciaridae) from China</t>
  </si>
  <si>
    <t>Review of the genus Cyrtosia Perris (Diptera: Mythicomyiidae: Platypyginae) in Iran, with description of three new species</t>
  </si>
  <si>
    <t>Umbyquyra gen. nov., a new tarantula spider genus from the Neotropical region (Araneae, Mygalomorphae, Theraphosidae), with a description of eight new species</t>
  </si>
  <si>
    <t>Jinhaku Sonan’s skipper type collection deposited at Taiwan Agricultural Research Institute (Lepidoptera: Hesperiidae)</t>
  </si>
  <si>
    <t>Three new species of Bryopharsos Quate, 1996 (Diptera, Psychodidae, Psychodinae) from the Neotropical Region</t>
  </si>
  <si>
    <t>The millipede genus Tylopus Jeekel, 1968 (Diplopoda, Polydesmida, Paradoxosomatidae), with a key and descriptions of eight new species from Indochina</t>
  </si>
  <si>
    <t>Abyssocladia vaceleti (Porifera, Cladorhizidae): a new deep-sea carnivorous sponge from Patagonia</t>
  </si>
  <si>
    <t>Review of the oar-head leafhopper genus Nacolus Jacobi (Hemiptera: Cicadellidae: Hylicinae)</t>
  </si>
  <si>
    <t>The genus Gyrodonta Cameron, with description of a new species and a key to species (Hymenoptera, Ichneumonidae, Ichneumoninae)</t>
  </si>
  <si>
    <t>Four new Gammarus species from Tibetan Plateau with a key to Tibetan freshwater gammarids (Crustacea, Amphipoda, Gammaridae)</t>
  </si>
  <si>
    <t>Revision of Nearctic Nephrocerus Zetterstedt (Diptera: Pipunculidae)</t>
  </si>
  <si>
    <t>A new species of Polyzonus Castelnau (Coleoptera: Cerambycidae) from China</t>
  </si>
  <si>
    <t>A new species of ant mimicking spider, Myrmecotypus jasmineae (Araneae: Corinnidae: Castianeirinae), from Nicaragua</t>
  </si>
  <si>
    <t>A re-description of the fossil damselfly Eolestes syntheticus Cockerell, 1940 (Odonata: Zygoptera: Eolestidae n. fam.) with description of new taxa from the Eocene of North America</t>
  </si>
  <si>
    <t>Russian Zavrelia Kieffer (Diptera: Chironomidae), with the description of two new species</t>
  </si>
  <si>
    <t>On the Atlantic species of the genus Abyssianira Menzies, 1956 (Isopoda: Asellota: Paramunnidae)</t>
  </si>
  <si>
    <t>Two genera of Mymaridae (Hymenoptera) new to Africa, a remarkable new species of Anaphes and new generic synonymy</t>
  </si>
  <si>
    <t>Redescription of two species previously regarded as Marphysa de Quatrefagesı 1865 ı with the description of new species of Treadwellphysa Molina-Acevedo and Carrera-Parraı 2017</t>
  </si>
  <si>
    <t>The ant genus Linepithema (Formicidae: Dolichoderinae) in Colombia</t>
  </si>
  <si>
    <t>Akysis longifilis, a new species of catfish (Teleostei: Akysidae) from Myanmar.</t>
  </si>
  <si>
    <t>Longiflagrum amphibium, a new estuarine apseudomorph tanaid (Crustacea, Peracarida) from north-western Australia</t>
  </si>
  <si>
    <t>A review of Mimapsilopa Cresson (Diptera: Ephydridae) from Brazil</t>
  </si>
  <si>
    <t>Systematics and distribution of the giant fossil barn owls of the West Indies (Aves: Strigiformes: Tytonidae)</t>
  </si>
  <si>
    <t>A New Species of Abbrosoga (Hemiptera: Fulgoroidea: Delphacidae), An Endemic Puerto Rican Planthopper Genus, with an Updated Checklist of the Delphacidae of Puerto Rico</t>
  </si>
  <si>
    <t>Review of the Malagasy Anthobosca, the Bizarre and the Sublime (Hymenoptera: Tiphiidae: Anthoboscinae)</t>
  </si>
  <si>
    <t>Two new species of clearwing moths (Lepidoptera: Sesiidae) from Taiwan</t>
  </si>
  <si>
    <t>Review of the millipede genus Hyleoglomeris Verhoeff, 1910 in China, with descriptions of new species (Diplopoda, Glomerida, Glomeridae)</t>
  </si>
  <si>
    <t>Chakra, a new genus of Scelioninae (Hymenoptera: Platygastridae) from India, along with description of a new species</t>
  </si>
  <si>
    <t>Contribution to the Ichneumoninae (Hymenoptera, Ichneumonidae) of Nepal</t>
  </si>
  <si>
    <t>The Pselaphinae (Coleoptera, Staphylinidae) of New Caledonia and Loyalty Islands. III. Kieneriella, a new genus of the tribe Brachyglutini</t>
  </si>
  <si>
    <t>Neotropical Meliponini: the genus Celetrigona Moure (Hymenoptera: Apidae, Apinae)</t>
  </si>
  <si>
    <t>Nine new species and new records of euryglossiform Scrapter Lepeletier &amp; Serville (Hymenoptera: Colletidae) from South Africa</t>
  </si>
  <si>
    <t>Revision of Affecauda Hall &amp; Chambers, 1999 (Digenea: Gyliauchenidae Fukui, 1929), including the description of two new species from fishes of the Indo­West Pacific</t>
  </si>
  <si>
    <t>Lioscorpius trifasciatus, a new scorpionfish (Scorpaeniformes: Setarchidae) from the South-West Pacific Ocean.</t>
  </si>
  <si>
    <t>An overview of the Onthophagini from the Arabian Peninsula (Coleoptera: Scarabaeoidea: Scarabaeidae)</t>
  </si>
  <si>
    <t>Genera of Mythicomyiidae (Insecta, Diptera) new to the fauna of Morocco, with descriptions of new species</t>
  </si>
  <si>
    <t>Predatory midges of the tribes Palpomyiini and Sphaeromiini (Diptera: Ceratopogonidae) from the Middle East, with keys and descriptions of new species</t>
  </si>
  <si>
    <t>Checklist of Gastrotricha of the Polish Baltic Sea with the first reports of Heterolepidoderma joermungandri Kånneby, 2011, and Turbanella hyalina Schultze, 1853</t>
  </si>
  <si>
    <t>A new species from the genus Gorochovitettix (Tetrigidae: Metrodorinae) from Thailand</t>
  </si>
  <si>
    <t>New species and additional evidence of aphid parasitoids (Hymenoptera: Braconidae: Aphidiinae) from India</t>
  </si>
  <si>
    <t>Hypera kayali sp. nov. (Coleoptera: Curculionidae, Hyperini) from Syria, with bionomic data</t>
  </si>
  <si>
    <t>New records of Muscidae (Diptera) from Mediterranean countries</t>
  </si>
  <si>
    <t>Notioperilitus gen. nov., a new braconid genus (Hymenoptera: Braconidae: Euphorinae) from Australia, parasitoid of adult Morabinae (Orthoptera: Eumastacidae), with remarks on the generic placement of two Afrotropical euphorine species</t>
  </si>
  <si>
    <t>Two new species of obligatory termitophilous rove beetles from Brazil (Coleoptera: Staphylinidae: Termitomorpha Wasmann)</t>
  </si>
  <si>
    <t>Lamnatibia, a new genus of the Polysphincta group of genera from Colombia (Hymenoptera: Ichneumonidae; Pimplinae)</t>
  </si>
  <si>
    <t>Mascarapion, a new genus of the Apioninae (Coleoptera, Curculionoidea) from the Mascarene Islands</t>
  </si>
  <si>
    <t>The digger wasps of the genus Prionyx Vander Linden (Hymenoptera: Sphecidae) of Russia and Central Asia, with a key to species, new synonymies, and lectotype designations</t>
  </si>
  <si>
    <t>New genus of diminutive microhylid frogs from Papua New Guinea</t>
  </si>
  <si>
    <t>Two new free-living nematode species (Comesomatidae) from the continental slope of New Zealand, with keys and notes on distribution</t>
  </si>
  <si>
    <t>Four new species and a new record of Anaedus from China (Coleoptera: Tenebrionidae)</t>
  </si>
  <si>
    <t>One generic synonym and one new species of Phlaeothripidae from India (Thysanoptera)</t>
  </si>
  <si>
    <t>Phylogeny of the genus Austinixa Heard &amp; Manning, 1997, inferred from mitochondrial and nuclear molecular markers, with descriptions of three new species and redescription of Austinixa felipensis (Glassell, 1935) (Decapoda: Brachyura: Pinnotheridae)</t>
  </si>
  <si>
    <t>A new species of Polyarthra Ehrenberg, 1834 belonging to the vulgaris- group (Rotifera: Monogononta: Synchaetidae) from Argentina, with a key to the identification of species in the Neotropical Region</t>
  </si>
  <si>
    <t>Taxonomic revision of the African genus Greenwayodendron (Annonaceae)</t>
  </si>
  <si>
    <t>Antillipeltis, a new genus of Antillean Trogossitidae (Coleoptera: Cleroidea) with a key to the Cleroidea</t>
  </si>
  <si>
    <t>Hornmilben (Oribatida) [pages 418 to 494]</t>
  </si>
  <si>
    <t>Jewelled spider flies of North America: a revision and phylogeny of Eulonchus Gerstaecker (Diptera, Acroceridae)</t>
  </si>
  <si>
    <t>Erythraeus (Parerythraeus) thomasi sp. nov. (Acari: Actinotrichida: Erythraeidae) from Finland, with a redefinition of Parerythraeus Southcott, 1946 stat. nov. as a subgenus and a key to species</t>
  </si>
  <si>
    <t>Taxonomic review of genus Danielithosia Dubatolov &amp; Kishida (Lepidoptera, Erebidae, Arctiinae) from northern Vietnam, with one new species</t>
  </si>
  <si>
    <t>Biodiversity research of darkling beetles on Socotra Island. Part I. The genus Deretus Gahan, 1900 (Coleoptera: Tenebrionidae)</t>
  </si>
  <si>
    <t>A contribution to the knowledge of the genera Fissocantharis Pic, 1921 and Micropodabrus Pic, 1920 from Taiwan (Coleoptera, Cantharidae)</t>
  </si>
  <si>
    <t>A taxonomic review of the pericaline ground-beetles in Taiwan, with descriptions of new species (Coleoptera, Carabidae, Lebiini)</t>
  </si>
  <si>
    <t>Two new species and a new subspecies of Tetraclitella (Cirripedia: Thoracica) from the Cainozoic of Australia and New Zealand and a consideration of the significance of tubiferous walls</t>
  </si>
  <si>
    <t>Two new species of the genus Lepidophthalmus (Decapoda, Axiidea, Callianassidae) from coastal Pacific waters of Central America</t>
  </si>
  <si>
    <t>Kunanyia stephaniae gen. nov. &amp; sp. nov. (Lepidoptera: Geometridae: Ennominae): an unusual and rare diurnal moth from the mountains of Tasmania</t>
  </si>
  <si>
    <t>Two new species of Paraphilopterus Mey, 2004 (Phthiraptera: Ischnocera: Philopteridae) from New Guinean bowerbirds (Passeriformes: Ptilonorhynchidae) and satinbirds (Passeriformes: Cnemophilidae)</t>
  </si>
  <si>
    <t>A fossil Paratrombiinae mite (Actinotrichida: Trombidioidea) from the Rovno amber, Ukraine</t>
  </si>
  <si>
    <t>An unusual new species of Pentaneura Philippi (Diptera: Chironomidae) from northeastern Brazil, with an emended diagnosis to the genus</t>
  </si>
  <si>
    <t>The FranKliniella fauna of Brazil: additions and updated key to species (Thysanoptera: Thripidae)</t>
  </si>
  <si>
    <t>Generic redescription, two new species, and a key to the species of the cicada genus Ariasa Distant, 1905 with the description of a new genus (Hemiptera: Cicadidae: Cicadinae: Fidicinini)</t>
  </si>
  <si>
    <t>Description of the second fossil Baltic amber species of Monotomidae (Coleoptera: Cucujoidea)</t>
  </si>
  <si>
    <t>The classification of Flabellochromus and Dumbrellia (Coleoptera: Lycidae) with descriptions of two new species of Calochromus from the Sundaland Region</t>
  </si>
  <si>
    <t>Description of two new species of Charinus Simon, 1892 from Brazilian caves with remarks on conservation (Arachnida: Amblypygi: Charinidae)</t>
  </si>
  <si>
    <t>Genus Olivensa Lane, 1965 in French Guiana, and description of a new species (Coleoptera: Cerambycidae: Lamiinae)</t>
  </si>
  <si>
    <t>Revision of the Mesoamerican species of Calolydella Townsend (Diptera: Tachinidae) and description of twenty-three new species reared from caterpillars in Area de Conservación Guanacaste, northwestern Costa Rica</t>
  </si>
  <si>
    <t>On the Scaphidiinae (Coleoptera, Staphylinidae) of the Moluccas</t>
  </si>
  <si>
    <t>Haliclona (Reniera) portroyalensis n. sp., a new chalinid sponge (Porifera, Demospongiae, Haplosclerida) from the southeast coast of Jamaica</t>
  </si>
  <si>
    <t>The sponge-dwelling snapping shrimps (Crustacea, Decapoda, Alpheidae, Synalpheus) of Discovery Bay, Jamaica, with descriptions of four new species</t>
  </si>
  <si>
    <t>Revision of Euspilotus, subgenus Platysaprinus, with description of two new species (Coleoptera: Histeridae)</t>
  </si>
  <si>
    <t>A new species of Physomerus Burmeister (Hemiptera: Heteroptera: Coreidae: Coreinae), with a key to the species of India</t>
  </si>
  <si>
    <t>Revision, phylogeny and historical biogeography of the genus Apodrosus Marshall, 1922 (Coleoptera: Curculionidae: Entiminae)</t>
  </si>
  <si>
    <t>A review of myrmecophilous mites of the family Microdispidae (Acari, Heterostigmatina) of Western Siberia</t>
  </si>
  <si>
    <t>Further studies on south eastern Asian Luciolinae: 1. Sclerotia Ballantyne, a new genus of fireflies with back swimming larvae 2. Triangulara Pimpasalee, a new genus from Thailand (Coleoptera: Lampyridae)</t>
  </si>
  <si>
    <t>The first Philippine species of Marcepania (Coleoptera: Staphylinidae: Scydmaeninae)</t>
  </si>
  <si>
    <t>The Plecoptera of Panama. III. The genus Anacroneuria (Plecoptera: Perlidae) in Panama’s national parks: 2017 survey results</t>
  </si>
  <si>
    <t>Germalus species of the Malagasy region (Heteroptera: Lygaeoidea: Geocoridae)</t>
  </si>
  <si>
    <t>Five new species of Ishiharella Dworakowska (Hemiptera: Cicadellidae: Typhlocybinae) with a key to worldwide species of the genus</t>
  </si>
  <si>
    <t>The larva of the genus Misagria Kirby, 1889 (Odonata: Libellulidae)</t>
  </si>
  <si>
    <t>Description of Myolepta pazukii Gilasian &amp; Reemer sp. nov. (Diptera: Syrphidae) with notes on the Iranian species of Myolepta Newman</t>
  </si>
  <si>
    <t>A review of the spider genera Anapisona and Psudanapis</t>
  </si>
  <si>
    <t>Phylogenetic placement and redescription of the spider genus Atelidea Simon, 1895 (Araneae, Tetragnathidae)</t>
  </si>
  <si>
    <t>A new species of crane fly, Pedicia (Pedicia) goldsworthyi (Diptera: Pediciidae), from eastern North America</t>
  </si>
  <si>
    <t>A new species and first record of Gabunillo Schmalfuss &amp; Ferrara, 1983 (Isopoda, Oniscidea, Armadillidae) from the Neotropics</t>
  </si>
  <si>
    <t>New species and new records of the leafhopper genus Aguriahana Distant (Hemiptera: Cicadellidae: Typhlocybinae) from China</t>
  </si>
  <si>
    <t>Two new and one little-known damsel bug of the subfamily Prostemmatinae Reuter (Hemiptera, Heteroptera, Nabidae) from China</t>
  </si>
  <si>
    <t>New species of Chimaera (Chondrichthyes: Holocephali: Chimaeriformes: Chimaeridae) from the Southwestern Indian Ocean</t>
  </si>
  <si>
    <t>Revision of the genus Sinobathyscia Perreau (Coleoptera, Leiodidae, Cholevinae) from China, with description of a new species</t>
  </si>
  <si>
    <t>New taxonomic and nomenclatural data on Sarcophaga (Heteronychia) (Diptera: Sarcophagidae), with description of six new species</t>
  </si>
  <si>
    <t>Taxonomic review of Trans-Andean species of Pimelodus (Siluriformes: Pimelodidae), with the descriptions of two new species</t>
  </si>
  <si>
    <t>Taxonomic notes on the genus Auranus (Opiliones, Laniatores, Stygnidae), with description of two new species</t>
  </si>
  <si>
    <t>A new species of spine-headed katydid Mesagraecia Ingrisch, 1998 (Conocephalinae: Agraeciini), with key to species</t>
  </si>
  <si>
    <t>Taxonomic revision of the Cis-Andean species of Mylossoma Eigenmann &amp; Kennedy, 1903 (Teleostei: Characiformes: Serrasalmidae)</t>
  </si>
  <si>
    <t>A taxonomic monograph of the leaf-litter inhabiting weevil genus Plumolepilius new genus (Coleoptera: Curculionidae: Molytinae: Conotrachelini) from Mexico, Guatemala, and El Salvador</t>
  </si>
  <si>
    <t>New records, notes and new synonymies in American Cerambycidae (Coleoptera)</t>
  </si>
  <si>
    <t>A revision of Anenterotrema Stunkard, 1938 (Digenea: Anenterotrematidae) and a key to its species</t>
  </si>
  <si>
    <t>Crassisporus gen. nov. (Polyporaceae, Basidiomycota) evidenced by morphological characters and phylogenetic analyses with descriptions of four new species</t>
  </si>
  <si>
    <t>Morphological differences between Stenocionops furcatus (Olivier, 1791) and S. coelatus (A. Milne-Edwards, 1878) (Crustacea, Decapoda, Brachyura, Majoidea)</t>
  </si>
  <si>
    <t>Notes on Grammospila Foerster (Hymenoptera, Braconidae, Alysiinae), with description of a new species</t>
  </si>
  <si>
    <t>Redefinition of Mesoleptobasis Sjöstedt 1918 with the inclusion of Metaleptobasis cyanolineata (Wasscher 1998) comb. nov. and description of a new species, Mesoleptobasis elongata (Odonata: Coenagrionidae)</t>
  </si>
  <si>
    <t>Buwchfawromyceseastonii gen. nov., sp. nov.: a new anaerobic fungus (Neocallimastigomycota) isolated from buffalo faeces</t>
  </si>
  <si>
    <t>Ngirhaphium Evenhuis &amp; Grootaert from southern Thailand (Diptera: Dolichopodidae) with the description of a new species</t>
  </si>
  <si>
    <t>Seven new species of Enna (Araneae: Trechaleidae) from Central and South America</t>
  </si>
  <si>
    <t>A new species of Cylindrostethus Mayr (Hemiptera, Gerromorpha, Gerridae) for the Neotropical Region, with an identification key for the species of Group 1 sensu Drake 1952</t>
  </si>
  <si>
    <t>Systematics of the genus Tylolaimophorus de Man, 1880 (Nematoda Diphtherophoridae), with description of T. minor (Thorne, 1939) Goodey, 1963 from Iran</t>
  </si>
  <si>
    <t>A new genus and subgenus of Alysiini from China, with the description of two new species (Hymenoptera, Braconidae, Alysiinae)</t>
  </si>
  <si>
    <t>Review of the genus Ceraturgus Wiedemann (Diptera: Asilidae) in North America north of Mexico</t>
  </si>
  <si>
    <t>Rediscovery, redescription, and illustrations of the milliped, Mitocybe auriportae Cook and Loomis, 1928 (Colobognatha: Platydesmida: Andrognathidae)</t>
  </si>
  <si>
    <t>Seven new species and new distributions of Old World Chiasmini (Hemiptera: Cicadellidae: Deltocephalinae), with a redescription, key to genera, and species checklist for the tribe</t>
  </si>
  <si>
    <t>Description of the males of Euprosthenops australis Simon, 1898 and Euprosthenopsis pulchella (Pocock, 1902) (Araneae: Pisauridae)</t>
  </si>
  <si>
    <t>An annotated checklist of the South African Acanthodrilidae (Oligochaeta: Acanthodrilidae: Acanthodrilinae, Benhamiinae)</t>
  </si>
  <si>
    <t>A new species of Phosocephala Townsend, 1908 (Diptera: Tachinidae) from Area de Conservación Guanacaste in northwestern Costa Rica</t>
  </si>
  <si>
    <t>New taxonomic twists in shore flies as revealed in discovery of Neozealides, a new genus from New Zealand (Diptera: Ephydridae)</t>
  </si>
  <si>
    <t>Taxonomy of  Euconnus complex. Part XIII. Status of Afrotropical subgenera of Euconnus: Cephaloconnus, Cerviconnus, Ursoconnus and Nodoconnus (Coleoptera, Staphylinidae, Scydmaeninae)</t>
  </si>
  <si>
    <t>Additions to the Indonesian crab fauna of the genus Mariaplax Rahayu &amp; Ng, 2014, and notes on Hexapus timika Rahayu &amp; Ng, 2014 (Crustacea, Decapoda, Brachyura, Hexapodidae)</t>
  </si>
  <si>
    <t>Grassflies of the subfamily Chloropinae (Diptera: Chloropidae) from Vietnam and Thailand, with descriptions of two new species</t>
  </si>
  <si>
    <t>Inti (Hymenoptera: Eulophidae) a peculiar new genus from tropical America</t>
  </si>
  <si>
    <t>Review of the genus Agonochaetia Povolný (Lepidoptera, Gelechiidae), and description of a new genus and species from the Canary Islands</t>
  </si>
  <si>
    <t>Notes on the taxonomy of poorly known Gryllacrididae (Stenopelmatoidea) from Brunei Darussalam, Borneo</t>
  </si>
  <si>
    <t>Two new species of the oribatid mite genus Phyllochthonius Travé, 1967 (Acari: Oribatida: Phyllochthoniidae) from Thailand</t>
  </si>
  <si>
    <t>Four new species of the genus Mongoliana Distant (Hemiptera: Fulgoromorpha: Issidae) from southern China</t>
  </si>
  <si>
    <t>A new species of Calyptotheca (Bryozoa: Cheilostomata) from Alexandria, Egypt, southeastern Mediterranean</t>
  </si>
  <si>
    <t>Pontoniine shrimps (Decapoda: Palaemonidae) from the island of Socotra, with descriptions of new species of Dactylonia Fransen, 2002 and Periclimenoides Bruce, 1990</t>
  </si>
  <si>
    <t>Description of a new species of Fannia Robineau-Desvoidy, 1830 (Diptera: Fanniidae) and distribution records of the genus from the Caucasus Mountains</t>
  </si>
  <si>
    <t>Two new records of the tribe Cardiastethini (Hemiptera: Heteroptera: Anthocoridae) from the Korean Peninsula</t>
  </si>
  <si>
    <t>Taxonomic revision of the endemic Cameroonian freshwater crab genus Louisea Cumberlidge, 1994 (Crustacea, Decapoda, Brachyura, Potamonautidae), with descriptions of two new species from Nkongsamba and Yabassi</t>
  </si>
  <si>
    <t>Chetoneura shennonggongensis, a new species of cave – dwelling Keroplatini from China (Diptera: Keroplatidae), with a discussion of the position of Chetoneura</t>
  </si>
  <si>
    <t>A revision of the Egyptian species of the genus Actorthia Kröber (Diptera: Therevidae: Phycinae)</t>
  </si>
  <si>
    <t>Ampharetidae (Annelida: Polychaeta) from Japan. Part I: The genus Ampharete Malmgren, 1866, along with a discussion of several taxonomic characters of the family and the introduction of a new identification tool</t>
  </si>
  <si>
    <t>A new species of Leptoderma Vaillant, 1886 (Osmeriformes: Alepocephalidae) from the Pacific coast of Central America</t>
  </si>
  <si>
    <t>A new, enigmatic family for new genus and species of Polyneoptera from the Upper Permian of Russia</t>
  </si>
  <si>
    <t>A new species of the Australian genus Clinopsocus New from coastal California (Psocodea: ‘ Psocoptera’: Elipsocidae)</t>
  </si>
  <si>
    <t>Taxonomic notes on Lasioglossum (Lasioglossum) subopacum (Smith) and L. (L.) okinawa Ebmer et Maeta (Hymenoptera, Halictidae) from Asia</t>
  </si>
  <si>
    <t>Redescription of the genus Wachsiella (Hemiptera: Heteroptera: Largidae: Physopeltinae) with description of male and comments on its tribal placement</t>
  </si>
  <si>
    <t>Two new species of lace bugs from Dominican amber and a new species from Colombian copal (Hemiptera: Heteroptera: Tingidae)</t>
  </si>
  <si>
    <t>Morphological and molecular analysis of the genus Culicoides (Diptera: Ceratopogonidae) in Slovakia with five new records</t>
  </si>
  <si>
    <t>Two tropical species of Stephanotheca (Bryozoa, Cheilostomata, Lanceoporidae) from the Gulf of Carpentaria, Australia</t>
  </si>
  <si>
    <t>A new species of Iapir Py-Daniel, Fonseca &amp; Barbosa (Coleoptera: Myxophaga: Torridincolidae) from Brazil with key to species of the genus</t>
  </si>
  <si>
    <t>New species of Selasia Laporte, 1838 (Elateridae: Agrypninae: Drilini) from Nepal and Pakistan</t>
  </si>
  <si>
    <t>Extensive sampling and thorough taxonomic assessment of Afrotropical Rhyssinae (Hymenoptera, Ichneumonidae) reveals two new species and demonstrates the limitations of previous sampling efforts</t>
  </si>
  <si>
    <t>Polysyncraton (Ascidiacea, Didemnidae): a re-examination of some specimens and descriptions of three new species</t>
  </si>
  <si>
    <t>The Crotonia fauna of New Zealand revisited (Acari: Oribatida): taxonomy, phylogeny, ecological distribution and biogeography</t>
  </si>
  <si>
    <t>A comprehensive checklist of earthworm species and subspecies from Vietnam (Annelida: Clitellata: Oligochaeta: Almidae, Eudrilidae, Glossoscolecidae, Lumbricidae, Megascolecidae, Moniligastridae, Ocnerodrilidae, Octochaetidae)</t>
  </si>
  <si>
    <t>Nomenclatural and taxonomic notes on three South-East Asian species of Amata (Lepidoptera: Erebidae: Arctiinae: Syntomini)</t>
  </si>
  <si>
    <t>A molecular phylogeny of the genus Psittacula sensu lato (Aves: Psittaciformes: Psittacidae: Psittacula, Psittinus, Tanygnathus, † Mascarinus) with taxonomic implications</t>
  </si>
  <si>
    <t>Taxonomy of the genus Osorius Guérin-Méneville (Coleoptera: Staphylinidae, Osoriinae) from China</t>
  </si>
  <si>
    <t>First described Patu spiders (Araneae, Symphytognathidae) from Asia</t>
  </si>
  <si>
    <t>A review of the genus Lankaphthona Medvedev, 2001, with comments on the modified phallobase and the unique abdominal appendage of L. binotata (Baly) (Coleoptera, Chrysomelidae, Galerucinae, Alticini)</t>
  </si>
  <si>
    <t>Three new species of Calyptotheca (Bryozoa: Lanceoporidae) from the Great Barrier Reef, tropical Australia</t>
  </si>
  <si>
    <t>Synopsis of the tribe Stipeae (Poaceae) in Nepal</t>
  </si>
  <si>
    <t>A new species of Myrmozercon Berlese (Acari, Mesostigmata, Laelapidae) associated with ant from Iran</t>
  </si>
  <si>
    <t>Redescription of some poorly known species of Cytaea Keyserling, 1882 (Araneae: Salticidae), with new synonymies</t>
  </si>
  <si>
    <t>A new carnivorous dinosaur from the Lance Formation of Montana</t>
  </si>
  <si>
    <t>Description of a new Amblystira (Hemiptera: Heteroptera: Tingidae) from Argentina with a key to the South American species of the genus</t>
  </si>
  <si>
    <t>A Gondwanan concept of Simplimorpha Scoble (sensu lato): a step toward clarity in the generic diagnostics of global Nepticulidae (Lepidoptera)</t>
  </si>
  <si>
    <t>A new species of Thaia Ghauri (Hemiptera: Cicadellidae: Typhlocybinae) from China, with a key to Chinese species</t>
  </si>
  <si>
    <t>Revision of sinistral land snails of the genus Camaena (Stylommatophora, Camaenidae) from China based on morphological and molecular data, with description of a new species from Guangxi, China</t>
  </si>
  <si>
    <t>Two new species of Tetralidia Marques-Costa &amp; Cavichioli (Hemiptera: Cicadellidae: Neocoelidiinae) from Peru with a key to species of the genus</t>
  </si>
  <si>
    <t>A new rare species of Oedipoda Latreille, 1829 (Orthoptera: Acrididae) from South Italy</t>
  </si>
  <si>
    <t>Two new fossil representatives of Eurypinae (Coleoptera: Tenebrionoidea: Mycteridae) from Eocene Baltic amber and placement of Neopolypria nigra Abdullah, 1964</t>
  </si>
  <si>
    <t>Taxonomic revision of Agraphydrus Régimbart, 1903 I. China and Taiwan (Coleoptera: Hydrophilidae: Acidocerinae)</t>
  </si>
  <si>
    <t>New species of Xiphoniscus and new record of Androdeloscia escalonai (Isopoda, Scutocoxifera, Oniscidea, Philosciidae) from Brazilian Amazon</t>
  </si>
  <si>
    <t>A revision of Episothalma Swinhoe, 1893, with descriptions of two new species and one new genus (Lepidoptera, Geometridae, Geometrinae)</t>
  </si>
  <si>
    <t>Six new species of the genus Laena Dejean from China (Coleoptera, Tenebrionidae, Lagriinae)</t>
  </si>
  <si>
    <t>Description of a new species of Neocypholaelaps (Acari: Ameroseiidae) from Brazil, with a key to the world species</t>
  </si>
  <si>
    <t>Review of the Palaearctic species of Macromyrme Lelej 1984 (Hymenoptera: Mutillidae) with description of a new species from Egypt</t>
  </si>
  <si>
    <t>The Cumacean (Crustacea: Peracarida) Genus Petalosarsia (Pseudocumatidae) from the Pacific Ocean</t>
  </si>
  <si>
    <t>Revision of Hindumanes Logunov, 2004 (Araneae: Salticidae: Lyssomaninae), with description of a new species from the Western Ghats of Kerala, India</t>
  </si>
  <si>
    <t>The first record of Amaurobius C. L. Koch, 1837 (Araneae, Amaurobiidae) from China, with description of two new species</t>
  </si>
  <si>
    <t>The crickets of genus Zvenella Gorochov, 1988 (Gryllidae: Podoscirtinae) from China</t>
  </si>
  <si>
    <t>On the taxonomy of the genus Thyridanthrax Osten Sacken in Egypt and the Kingdom of Saudi Arabia, with description of a new species (Diptera: Bombyliidae)</t>
  </si>
  <si>
    <t>Revision of the generic classification of the hawkfishes (Cirrhitidae), with descriptions of three new genera.</t>
  </si>
  <si>
    <t>Two new species of Indopinnixa Manning &amp; Morton, 1987 (Crustacea: Brachyura: Pinnotheridae) from Lombok, Indonesia</t>
  </si>
  <si>
    <t>Taxonomic studies in the Aganisia complex (Orchidaceae, Zygopetalinae)</t>
  </si>
  <si>
    <t>Five new species in the idiocerine genus Busonia Distant (Hemiptera: Cicadellidae: Idiocerinae) from Thailand and Malaysia, with one new record from China</t>
  </si>
  <si>
    <t>Description of a new species of Onychostenhelia Itô (Copepoda, Harpacticoida, Miraciidae) from the Bohai Sea, China</t>
  </si>
  <si>
    <t>Contribution to the knowledge of Chinese Phasmatodea III: Catalogue of the phasmids of Hainan Island, China, with descriptions of one new genus, one new species and two new subspecies and proposals of three new combinations</t>
  </si>
  <si>
    <t>A review of the genus Afrasura Durante, 2009 from São Tomé Island with descriptions of a new species and a new subspecies (Lepidoptera: Erebidae: Arctiinae)</t>
  </si>
  <si>
    <t>Monophyly, review, six new species and DNA barcode of micropterous Afromontane Afropictinus (Heteroptera: Aradidae)</t>
  </si>
  <si>
    <t>Revision of the ant genus Myrmoteras in the Malay Archipelago (Hymenoptera, Formicidae).</t>
  </si>
  <si>
    <t>Taxonomic revision of the Protopolybia picteti - emortualis species-group (Richards 1978), with descriptions of two new species (Hymenoptera: Vespidae, Polistinae)</t>
  </si>
  <si>
    <t>Aradacanthia, a first record of a Calisiinae genus (Hemiptera: Aradidae) from China, India and Thailand with description of a new species</t>
  </si>
  <si>
    <t>Taxonomic study of the genus Zema Fennah (Hemiptera: Fulgoromorpha: Tropiduchidae) from China</t>
  </si>
  <si>
    <t>REVIEW OF THE THAI SPECIES OF THE GENUS SPHINCTOMYRMEX MAYR, 1866 (HYMENOPTERA: FORMICIDAE, DORYLINAE), WITH DESCRIPTION OF A NEW SPECIES</t>
  </si>
  <si>
    <t>Twelve new species of Priceiella (Phthiraptera: Ischnocera: Philopteridae) from Old World babblers, with keys to species of two subgenera and checklists of species for the genus</t>
  </si>
  <si>
    <t>Lizard in the clouds: a new highland genus and species of Gymnophthalmidae (Reptilia: Squamata) from Maringma tepui, western Guyana</t>
  </si>
  <si>
    <t>A new species of the genus Nipponorthezia (Hemiptera: Coccidomorpha Ortheziidae) from China, with an identification key to all the species</t>
  </si>
  <si>
    <t>Shallow-water Demospongiae (Porifera) from Sodwana Bay, iSimangaliso Wetland Park, South Africa</t>
  </si>
  <si>
    <t>Escalonius, a new subgenus of Calochromus Guérin-Méneville, 1833 identified by the molecular phylogeny of Calochromini (Coleoptera: Lycidae)</t>
  </si>
  <si>
    <t>World review of Laricobius (Coleoptera: Derodontidae)</t>
  </si>
  <si>
    <t>Occurrence of Millotellina (Myriapoda, Symphyla) in China with the description of two new species</t>
  </si>
  <si>
    <t>A new species of Bembecia from China, with a catalogue of Chinese species of the genus (Lepidoptera: Sesiidae)</t>
  </si>
  <si>
    <t>Description of a new species of Liaghinella (Hemiptera: Heteroptera: Reduviidae: Emesinae) from the Colombian Andes, with notes on its feeding habits and conservation status</t>
  </si>
  <si>
    <t>The Indonesian species of Macrophthalmus Desmarest, 1823, with the description of a new species (Crustacea: Decapoda: Brachyura: Macrophthalmidae)</t>
  </si>
  <si>
    <t>A catalogue of the scaleworm genus Lepidonotus (Polynoidae, Polychaeta) from South America, with two new records for Brazilian waters</t>
  </si>
  <si>
    <t>Two new Neotropical species of Djalmabatista Fittkau (Diptera: Chironomidae)</t>
  </si>
  <si>
    <t>Systematic status of Fejervarya (( Amphibia, Anura, Dicroglossidae) from South and SE Asia with the description of a new species from the Western Ghats of Peninsular India</t>
  </si>
  <si>
    <t>Taxonomy of the subgenus Euleptarthrus Jakobson (Coleoptera, Staphylinidae, Osoriinae, Priochirus) of China with descriptions of three new species</t>
  </si>
  <si>
    <t>A new species of the Oriental leafhopper genus Kutara Distant (Hemiptera: Cicadellidae: Deltocephalinae) from Vietnam</t>
  </si>
  <si>
    <t>Cerastium in: Flora der Schweiz und angrenzender Gebiete. Band 1. Pteridophyta bis Caryophyllaceae (2 nd edition)</t>
  </si>
  <si>
    <t>Seven new species of Australian peacock spiders (Araneae: Salticidae: Euophryini: Maratus Karsch, 1878)</t>
  </si>
  <si>
    <t>The genus Enicospilus Stephens, 1835 (Hymenoptera, Ichneumonidae, Ophioninae) in Saudi Arabia, with twelve new species records and the description of five new species</t>
  </si>
  <si>
    <t>Validation of the status of a species with high CO 1 and low nuclear genetic divergences: the scab mite Caparinia ictonyctis stat. res. (Acariformes: Psoroptidae) parasitizing the African hedgehog Atelerix albiventris</t>
  </si>
  <si>
    <t>Taxonomic revision of the cleptoparasitic bee genus Epiclopus Spinola, 1851 (Hymenoptera: Apidae: Ericrocidini)</t>
  </si>
  <si>
    <t>Lobithelphusa mexicana Rodriguez, 1982 (Decapoda: Pseudothelphusidae): a reassessment of key characters and systematics</t>
  </si>
  <si>
    <t>Two new free-living nematode species (Trefusiina: Trefusiidae) from the Chatham Rise crest, Southwest Pacific Ocean</t>
  </si>
  <si>
    <t>Revision and phylogeny of Hypotelus Erichson: a Neotropical genus of minute rove beetles (Coleoptera, Staphylinidae, Piestinae)</t>
  </si>
  <si>
    <t>A new genus and species of Pseudococcidae (Hemiptera: Sternorrhyncha: Coccomorpha) from China</t>
  </si>
  <si>
    <t>A revision and phylogenetic analysis of the millipede genus Oxidus Cook, 1911 (Polydesmida, Paradoxosomatidae)</t>
  </si>
  <si>
    <t>A new species of Chucallis Tao (Hemiptera, Aphididae, Calaphidinae) from China</t>
  </si>
  <si>
    <t>A revision of the Myopsalta crucifera (Ashton) species group (Hemiptera: Cicadidae: Cicadettini) with 14 new species from mainland Australia</t>
  </si>
  <si>
    <t>Early-diverging bumblebees from across the roof of the world: the high-mountain subgenus Mendacibombus revised from species’ gene coalescents and morphology (Hymenoptera, Apidae)</t>
  </si>
  <si>
    <t>A new species of Gamasellodes Athias-Henriot (Mesostigmata: Ascidae) from Brazil and a key to the world species of the genus</t>
  </si>
  <si>
    <t>Three new species of Osmylus Latreille from China (Neuroptera, Osmylidae)</t>
  </si>
  <si>
    <t>Three new species of the genus Paradoxecia Hampson, 1919 (Lepidoptera: Sesiidae) from China</t>
  </si>
  <si>
    <t>A new Palaearctic subgenus of genus Phytoecia Dejean, 1835 (Coleoptera, Cerambycidae)</t>
  </si>
  <si>
    <t>Synopsis of Zikanita Lane (Coleoptera: Cerambycidae: Lamiinae)</t>
  </si>
  <si>
    <t>A new species of Cynopotamus Valenciennes, 1849 (Characiformes, Characidae) with a key to the species of the genus.</t>
  </si>
  <si>
    <t>Two new species of Neonella Gertsch, 1936 (Araneae: Salticidae: Euophryini)</t>
  </si>
  <si>
    <t>New Brazilian Tafaliscina increase the diversity of this Neotropical cricket clade (Orthoptera: Grylloidea: Gryllidae: Oecanthinae: Paroecanthini)</t>
  </si>
  <si>
    <t>A new species of Halichondriidae, Topsentia vaceleti n. sp. (Halichondrida, Demospongiae, Porifera), collected from coralligenous bottoms of the Aegean Sea</t>
  </si>
  <si>
    <t>Records of the genus Henricia Gray, 1840 (Echinodermata: Asteroidea: Echinasteridae) from Chinese waters</t>
  </si>
  <si>
    <t>Taxonomic revision of the genus Ponera Latreille, 1804 (Hymenoptera: Formicidae) of Taiwan and Japan, with a key to East Asian species</t>
  </si>
  <si>
    <t>Tanaidacea from Brazil. I. The family Tanaellidae Larsen &amp; Wilson, 2002</t>
  </si>
  <si>
    <t>Braconid wasps of subfamily Alysiinae (Hymenoptera: Braconidae) as endoparasitoids of Selachops flavocinctus Wahlberg, 1844 (Diptera: Agromyzidae) in the Central Urals, Russia</t>
  </si>
  <si>
    <t>Relocation of Alona manueli Sinev &amp; Zawisza 2013 and a new closely related species from the Ecuadorian Andes to the new genus Alpinalona (Cladocera, Chydoridae, Aloninae)</t>
  </si>
  <si>
    <t>A new hermit crab (Decapoda: Anomura: Paguroidea: Paguridae) from the eastern North Pacific</t>
  </si>
  <si>
    <t>A revision of the endemic South African long-jawed ground spider genus Drassodella Hewitt, 1916 (Araneae: Gallieniellidae)</t>
  </si>
  <si>
    <t>On the identity of the generic name Iulidesmus Silvestri, 1895 (Polydesmida: Paradoxosomatidae)</t>
  </si>
  <si>
    <t>Dasymutilla Ashmead (Hymenoptera, Mutillidae) in Panama: new species, sex associations and seasonal flight activity</t>
  </si>
  <si>
    <t>Whip spiders of the genus Sarax Simon 1892 (Amblypygi: Charinidae) from Borneo Island</t>
  </si>
  <si>
    <t>A revision of the Neotropical caddisfly genus Rhyacopsyche, with the description of 13 new species (Trichoptera: Hydroptilidae)</t>
  </si>
  <si>
    <t>New species of New World Opilioacaridae (Acari: Parasitiformes) with the description of a new genus from the Caribbean region.</t>
  </si>
  <si>
    <t>Meadow katydids (Orthoptera: Tettigoniidae: Conocephalini) from the Central-West Region of Brazil: Morphological, bioacoustic and cytogenetic study</t>
  </si>
  <si>
    <t>Epibionts on Hydraena species (Coleoptera: Hydraenidae) from high mountain rivers of Pyrenees (Ordesa and Monte Perdido National Park), with the description of a new species</t>
  </si>
  <si>
    <t>Two new species of Anaplectoidea Shelford 1906 from China (Blattaria: Blattellidae)</t>
  </si>
  <si>
    <t>A review on the huntsman spider genus Spariolenus Simon, 1880 (Araneae: Sparassidae: Heteropodinae) in Iran with description of four new species</t>
  </si>
  <si>
    <t>New species of the coelotine spider genus Lineacoelotes (Araneae: Agelenidae) from China</t>
  </si>
  <si>
    <t>Paraclausastrea vorarlbergensis sp. nov.; a new coral from the Lower Cretaceous of western Austria (Scleractinia; upper Barremian-lower Aptian; Schrattenkalk Fm.; Vorarlberg)</t>
  </si>
  <si>
    <t>A new genus and species of the family Archipsyllidae (Insecta: Paraneoptera: Permopsocida) from the Late Triassic of Queensland</t>
  </si>
  <si>
    <t>A taxonomic revision of the Stictopterinae (Lepidoptera, Noctuoidea, Noctuidae) in China</t>
  </si>
  <si>
    <t>A review of the genus Ditylometopa Kertész (Diptera: Stratiomyidae)</t>
  </si>
  <si>
    <t>Two new species of Pseudolaguvia (Teleostei: Erethistidae) from Bangladesh.</t>
  </si>
  <si>
    <t>A review of the millipede genus Rupidesmus Schubart, 1952 (Polydesmida: Chelodesmidae)</t>
  </si>
  <si>
    <t>Henricia pumila sp. nov.: A brooding seastar (Asteroidea) from the coastal northeastern Pacific</t>
  </si>
  <si>
    <t>A review of the West African genus Saraina (Araneae, Salticidae)</t>
  </si>
  <si>
    <t>Two new species of Willowsia (Collembola: Entomobryidae) from Yunnan Province, China</t>
  </si>
  <si>
    <t>Termitotrox cupido sp. n. (Coleoptera, Scarabaeidae), a new termitophilous scarab species from the Indo-Chinese subregion, associated with Hypotermes termites</t>
  </si>
  <si>
    <t>New species for Virgilia Stål, 1870 (Hemiptera, Lophopidae), genus review and key to species</t>
  </si>
  <si>
    <t>Species of Chlorops Meigen from Palaearctic China (Diptera, Chloropidae)</t>
  </si>
  <si>
    <t>A key to the East Palaearctic and Oriental species of the genus Rhysipolis Foerster, and the first host records of Rhysipolis longicaudatus Belokobylskij (Hymenoptera: Braconidae: Rhysipolinae)</t>
  </si>
  <si>
    <t>Libnotes crane flies (Diptera: Limoniidae) from Jeju Island (South Korea)</t>
  </si>
  <si>
    <t>A revision of Nearctic species of the genera Adota Casey, 1910 and Psammostiba Yosii &amp; Sawada, 1976 (Coleoptera: Staphylinidae: Aleocharinae)</t>
  </si>
  <si>
    <t>First record of the aphid genus Neonipponaphis Takahashi (Hemiptera, Aphididae, Hormaphidinae) from China, with a description of one new species</t>
  </si>
  <si>
    <t>Review of Neocynorta Roewerı 1915 with two new generic synonymies (Opiliones: Gonyleptoidea: Cosmetidae)</t>
  </si>
  <si>
    <t>A revision of the subfamily Araeopteroninae Fibiger, 2005 in the Russian Far East and neighbouring countries with a description of four new species (Lepidoptera, Noctuidae)</t>
  </si>
  <si>
    <t>Four new genera of Nearctic Cecidomyiidae (Diptera) for species previously incorrectly placed</t>
  </si>
  <si>
    <t>Rudimentary halteres of some flightless female Phoridae (Diptera) reassessed, and some taxonomic implications</t>
  </si>
  <si>
    <t>First records of Ropalomeridae (Diptera, Acalyptratae) from French Guiana</t>
  </si>
  <si>
    <t>Ouratea Aubl.</t>
  </si>
  <si>
    <t>First record of order Embioptera (Insecta) for the State of Tocantins, Brazil, with description of a new species of Clothoda Enderlein</t>
  </si>
  <si>
    <t>Male secondary sexual characters resolve taxonomic uncertainty: five new species and a review of the formerly monotypic rove beetle genus Mimosticus Sharp (Coleoptera: Staphylinidae: Staphylininae)</t>
  </si>
  <si>
    <t>Re-description of Strandesia sanoamuangae Savatenalinton &amp; Martens, 2010 and description of a new species of Strandesia (Crustacea, Ostracoda) from Grande Terre, New Caledonia</t>
  </si>
  <si>
    <t>A new Indo­West Pacific species of Actinopyga (Holothuroidea: Aspidochirotida: Holothuriidae)</t>
  </si>
  <si>
    <t>Philippinozercon, a new genus of Heterozerconidae (Parasitiformes: Mesostigmata), with description of all active instars</t>
  </si>
  <si>
    <t>Settlement of the classification of Svistella Gorochov and Paratrigonidium Brunner von Wattenwyl using morphology and molecular techniques, with the description of a new species from Yunnan, China (Orthoptera: Trigonidiidae: Trigonidiinae)</t>
  </si>
  <si>
    <t>Notes on Prosthecarthron Raffray, with description of P. insulanus, sp. n. (Coleoptera, Staphylinidae, Pselaphinae) from Qi’ao Island, South China</t>
  </si>
  <si>
    <t>Two new species of the genus Teredorus Hancock, 1906 (Orthoptera, Tetrigidae) from China, with a key to the species of the genus</t>
  </si>
  <si>
    <t>Revision of the genus Apophua Morley, 1913, from Japan (Hymenoptera, Ichneumonidae, Banchinae)</t>
  </si>
  <si>
    <t>Thalassodes and related taxa of emerald moths in China (Geometridae, Geometrinae)</t>
  </si>
  <si>
    <t>Three new species of Meleonoma Meyrick from Yunnan, China (Lepidoptera, Gelechioidea, Xyloryctidae)</t>
  </si>
  <si>
    <t>Description and morphology of the " Juan de Fuca vent mussel ", Benthomodioluserebus sp. n. (Bivalvia, Mytilidae, Bathymodiolinae): " Phylogenetically basal but morphologically advanced "</t>
  </si>
  <si>
    <t>A taxonomic account of the genus Labus de Saussure, 1867 (Hymenoptera, Vespidae, Eumeninae) with descriptions of three new species</t>
  </si>
  <si>
    <t>The first native Pyrgodesmidae (Diplopoda, Polydesmida) from Australia</t>
  </si>
  <si>
    <t>A review of Organopoda Hampson, 1893 (Lepidoptera, Geometridae) from China with description of three new species</t>
  </si>
  <si>
    <t>Tydeus shabestariensis sp. nov. and description of the male of Neopronematus sepasgosariani (Acari: Tydeoidea), with a key to the Iranian species of Tydeus</t>
  </si>
  <si>
    <t>Overlooked mammal diversity and conservation priorities in Italy: Impacts of taxonomic neglect on a Biodiversity Hotspot in Europe</t>
  </si>
  <si>
    <t>Description of a new fossil Anthoxyela species (Hymenoptera, Xyelidae) from Yixian Formation of Northeast China</t>
  </si>
  <si>
    <t>The bee genus Caenaugochlora (Hymenoptera, Apoidea) and its constituent subgenera, with new species of Caenaugochlora s. str. from Ecuador</t>
  </si>
  <si>
    <t>Three new earthworm species of the genus Polypheretima Michaelsen, 1934 (Oligochaeta: Megascolecidae) from Vietnam</t>
  </si>
  <si>
    <t>Revision of the Ceratocapsine Renodaeus group: Marinonicoris, Pilophoropsis, Renodaeus, and Zanchisme, with descriptions of four new genera (Heteroptera, Miridae, Orthotylinae)</t>
  </si>
  <si>
    <t>The six-eyed sand spiders of the genus Sicarius (Araneae: Haplogynae: Sicariidae) from the Brazilian Caatinga</t>
  </si>
  <si>
    <t>Beetles that live with ants (Carabidae, Pseudomorphini, Pseudomorpha Kirby, 1825): A revision of the santarita species group</t>
  </si>
  <si>
    <t>Australian Diplectroninae reviewed (Insecta: Trichoptera), with description of 21 new species, most referred to a new genus</t>
  </si>
  <si>
    <t>A review of the Japanese species of the genus Xanthocampoplex Morley, 1913 (Hymenoptera, Ichneumonidae, Campopleginae), with description of a new genus</t>
  </si>
  <si>
    <t>A new species of Holocephalus Hope from Paraguay (Coleoptera: Scarabaeidae: Scarabaeinae: Dichotomiini s. str.)</t>
  </si>
  <si>
    <t>Chirostyloidean squat lobsters (Crustacea: Decapoda: Anomura) from the Galapagos Islands</t>
  </si>
  <si>
    <t>First record of the fossil snakefly genus Mesoraphidia (Insecta: Raphidioptera: Mesoraphidiidae) from the Middle Jurassic of China, with description of a new species</t>
  </si>
  <si>
    <t>New species and a new genus of Cirolanidae (Isopoda: Cymothoida: Crustacea) from groundwater in calcretes in the Pilbarra, northern Western Australia</t>
  </si>
  <si>
    <t>The smallest Cyrtoscydmini of Australia: revision of Microscydmus Saulcy &amp; Croissandeau and Penicillidmus gen. n. (Coleoptera, Staphylinidae, Scydmaeninae)</t>
  </si>
  <si>
    <t>Saetheria Jackson from the Sino-Indian Region (Diptera: Chironomidae)</t>
  </si>
  <si>
    <t>A review of the aphaenopsian ground beetle genus Uenotrechus Deuve et Tian, 1999 (Coleoptera: Carabidae: Trechinae)</t>
  </si>
  <si>
    <t>New species of deep-water Calcigorgia gorgonians (Anthozoa: Octocorallia) from the Sea of Okhotsk, with a re-diagnosis and a taxonomic review of the genus</t>
  </si>
  <si>
    <t>Review of the South American leafhopper genus Parandanus (Hemiptera, Cicadellidae, Deltocephalinae)</t>
  </si>
  <si>
    <t>Review of the New Caledonian species of the genus Pactola Pascoe, 1876 (Coleoptera: Curculionidae: Eugnomini), with description of two new species</t>
  </si>
  <si>
    <t>A review of the Neotropical genus Bidessodes Regimbart, 1895 including description of four new species (Coleoptera, Adephaga, Dytiscidae, Hydroporinae, Bidessini)</t>
  </si>
  <si>
    <t>A new species of Prismognathus Motschulsky from Xizang (Tibet), China (Coleoptera: Scarabaeoidea: Lucanidae)</t>
  </si>
  <si>
    <t>Two new species of the genus Bhatia (Hemiptera: Cicadellidae) from south India with new locality records of other species</t>
  </si>
  <si>
    <t>Xibalbanus cozumelensis, a new species of Remipedia (Crustacea) from Cozumel, Mexico, and a molecular phylogeny of Xibalbanus on the Yucatán Peninsula</t>
  </si>
  <si>
    <t>Eunice sensu latu (Annelida: Eunicidae) from Australia: description of seven new species and comments on previously reported species of the genera Eunice, Leodice and Nicidion</t>
  </si>
  <si>
    <t>New species and records of the genus Trachypeplus Horváth (Hemiptera: Tingidae) from China</t>
  </si>
  <si>
    <t>Two eriophyoid mites (Acari: Eriophyoidea) associated with Ilex paraguariensis from Brazil</t>
  </si>
  <si>
    <t>Review of the African catfish genus Andersonia (Teleostei: Siluriformes)</t>
  </si>
  <si>
    <t>Nomenclatural changes in Centroptella Braasch &amp; Soldan, 1980 (Ephemeroptera, Baetidae)</t>
  </si>
  <si>
    <t>New ground-spider genera and species with annexed checklist of the Gnaphosidae (Araneae) of Israel</t>
  </si>
  <si>
    <t>Two new species of Suberitida (Porifera, Heteroscleromorpha) from the Bering Sea</t>
  </si>
  <si>
    <t>A new species of Mictyris Latreille, 1806 (Crustacea: Decapoda: Brachyura: Mictyridae) from the Andaman coast of Thailand, with notes on its ecology and behaviour</t>
  </si>
  <si>
    <t>Robber flies of South Korea IV. Species of the subfamily Stichopogoninae Hardy, 1930 (Diptera: Asilidae)</t>
  </si>
  <si>
    <t>Revision of the genus Ennada Blanchard (Lepidoptera: Geometridae)</t>
  </si>
  <si>
    <t>Ooencyrtus (Hymenoptera: Encyrtidae), egg parasitoids of the pistachio green stink bugs (Hemiptera: Pentatomidae) in Iran</t>
  </si>
  <si>
    <t>Checklist of Danish Cephalochordates (Cephalochordata)</t>
  </si>
  <si>
    <t>A new species of triadal coral snake of the genus Micrurus Wagler, 1824 (Serpentes: Elapidae) from northeastern Brazil</t>
  </si>
  <si>
    <t>Daddy-long-leg giants: revision of the spider genus Artema Walckenaer, 1837 (Araneae, Pholcidae)</t>
  </si>
  <si>
    <t>Annotated checklist of Gonyleptoidea (Opiliones: Laniatores) associated with Brazilian caves</t>
  </si>
  <si>
    <t>The tribe Dysoniini part IV: New species of Quiva Hebard, 1927 (Orthoptera: Tettigoniidae: Phaneropterinae) from Brazilian rainforest and some clarifications</t>
  </si>
  <si>
    <t>Redescription of Tyrus Aubé and T. sinensi s Raffray (Coleoptera: Staphylinidae: Pselaphinae), and two new species from Sichuan, Southwest China</t>
  </si>
  <si>
    <t>Three new species of Entomobrya (Collembola: Entomobryidae) from China</t>
  </si>
  <si>
    <t>The misplaced genus Trischidocera Villeneuve (Diptera, Tachinidae)</t>
  </si>
  <si>
    <t>A new genus and species of owlfly from eastern and southern Africa (Neuroptera: Ascalaphidae)</t>
  </si>
  <si>
    <t>A new macropterous genus with a new species of Vianaididae (Heteroptera, Tingoidea, Vianaididae) from Peru</t>
  </si>
  <si>
    <t>Extreme reduction of morphological characters: a type of brachidial development found in several Late Cretaceous and Recent brachiopod species-new relationships between taxa previously listed as incertae sedis</t>
  </si>
  <si>
    <t>Lenticellaria and Hillerella, new kraussinoid genera (Kraussinoidea, Brachiopoda) from Indo-Pacific and Red Sea waters: evolution in the subfamily Megerliinae</t>
  </si>
  <si>
    <t>The genus Gynacantha Rambur, 1842 in the South Pacific (Odonata: Anisoptera: Aeshnidae)</t>
  </si>
  <si>
    <t>Three new species of Tracholena Common, 1965 (Lepidoptera: Tortricidae: Tortricinae: Schoenotenini) from New Caledonia associated with Araucariaceae</t>
  </si>
  <si>
    <t>First record of the genus Sympherobius (Neuroptera: Hemerobiidae) from Baltic amber</t>
  </si>
  <si>
    <t>Potter wasps of the genus Eumenes Latreille, 1802 (Hymenoptera: Vespidae: Eumeninae) from Vietnam, with description of a new species and key to species</t>
  </si>
  <si>
    <t>Erethistoides sicula, a new catfish (Teleostei: Erethistidae) from India.</t>
  </si>
  <si>
    <t>A new deep-water goatfish of the genus Upeneus (Mullidae) from Vanuatu, South Pacific</t>
  </si>
  <si>
    <t>Revision of Megascogaster (Hymenoptera, Braconidae, Cheloninae), with a new species from Sulawesi, Indonesia</t>
  </si>
  <si>
    <t>Description of a new species of Penicillate Millipede from the genus Monographis (Diplopoda: Polyxenidae) found in Vietnam</t>
  </si>
  <si>
    <t>Systematic notes on some leptomedusa species with a description of Neotima galeai n. spec. (Hydrozoa, Cnidaria)</t>
  </si>
  <si>
    <t>Araneibatrus gracilipes gen. et sp. n., a remarkable Batrisitae (Coleoptera, Staphylinidae, Pselaphinae) from P. R. China</t>
  </si>
  <si>
    <t>Doryctopambolus Nunes &amp; Zaldivar-Riveron (Braconidae), a new neotropical doryctine wasp genus with propodeal spines</t>
  </si>
  <si>
    <t>Contribution to the knowledge of the Neotropical canopy dwelling genus Onorius (Coleopteraı Scarabaeidaeı Orphninae): another species from southern Ecuador and notes on the hind gut morphology in the Orphninae</t>
  </si>
  <si>
    <t>Abalakeus Southcott, 1994 is a junior synonym of “ plume-footed ” Eatoniana Cambridge, 1898 (Trombidiformes, Erythraeidae) — evidence from experimental rearing</t>
  </si>
  <si>
    <t>New species of Rogmocrypta Simon, 1900 from New Caledonia, with remarks on relationships and distribution (Araneae, Salticidae)</t>
  </si>
  <si>
    <t>New species of the genera Havelockia and Thyone (Echinodermata: Holothuroidea) and first record of T. crassidisca from the southwestern Atlantic Ocean</t>
  </si>
  <si>
    <t>Review of Xenochironomus Kieffer, 1921 (Diptera: Chironomidae) with description of six new species</t>
  </si>
  <si>
    <t>Graphopsocus (Psocoptera: Stenopsocidae) newly recorded from Vietnam, with one new species</t>
  </si>
  <si>
    <t>Three new species of Seira Lubbock (Collembola, Entomobryidae, Seirinae) from Madagascar with Lepidocyrtus - like habitus</t>
  </si>
  <si>
    <t>Eight new species of the spider genera Raveniola and Sinopesa from China and Vietnam (Araneae, Nemesiidae)</t>
  </si>
  <si>
    <t>Taxonomic revision of the Neotropical Myrmicinae ant genus Blepharidatta Wheeler</t>
  </si>
  <si>
    <t>A new species of pouched octopus, Cistopus Gray, 1849 (Cephalopoda: Octopodidae) from the southwest coast of India</t>
  </si>
  <si>
    <t>Description of Medwayella independencia (Siphonaptera, Stivaliidae), a new species of flea from Mindanao Island, the Philippines and their phoretic mites, and miscellaneous flea records from the Malay Archipelago</t>
  </si>
  <si>
    <t>Four new species of Saetherocladius Andersen et Mendes from Mata Atlântica, Brazil (Diptera: Chironomidae: Orthocladiinae)</t>
  </si>
  <si>
    <t>Two new subterranean species of Hyalella Smith, 1874 (Crustacea: Amphipoda: Hyalellidae) from Brazil</t>
  </si>
  <si>
    <t>Nomenclatural changes within West Indian Acanthocinini (Coleoptera: Cerambycidae: Lamiinae)</t>
  </si>
  <si>
    <t>Four new species of Ciulfina Giglio-Tos, 1915 (Mantodea: Liturgusidae, Liturgusinae) from the Northern Territory, Australia</t>
  </si>
  <si>
    <t>Upgrading of Three Subspecies of Eudigraphis takakuwai to the Species Rank (Diplopoda: Penicillata: Polyxenida: Polyxenidae)</t>
  </si>
  <si>
    <t>Taxonomic revision of the genus Glypthelmins Stafford, 1905 (Platyhelminthes: Digenea: Plagiorchiida), parasites of anurans in the Americas</t>
  </si>
  <si>
    <t>New distributional records of Staphylinina in Taiwan, including a new species of Miobdelus Sharp (Coleoptera: Staphylinidae: Staphylininae: Staphylinini)</t>
  </si>
  <si>
    <t>Neotype designation and generic re-definition of the monotypic genus Dialeurotrachelus Takahashi (Hemiptera: Aleyrodidae), and first record of its occurrence in the Andaman and Nicobar Islands, India</t>
  </si>
  <si>
    <t>Enhypnon Carter: a taxonomic revision of an endemic Australian genus of ground-dwelling beetles (Coleoptera: Zopheridae)</t>
  </si>
  <si>
    <t>Gynacantha vargasi (Odonata: Anisoptera: Aeshnidae) sp. nov. from Costa Rica</t>
  </si>
  <si>
    <t>Lacydonia quadrioculata, a new lacydoniid (Polychaeta: Phyllodocida) from Oahu, Hawaii</t>
  </si>
  <si>
    <t>A revision of the Neotropical spider genus Nops MacLeay (Araneae: Caponiidae) with the first phylogenetic hypothesis for the Nopinae genera</t>
  </si>
  <si>
    <t>Identification of type materials of the species of Protypotherium Ameghino, 1885 and Patriarchus Ameghino, 1889 (Notoungulata: Interatheriidae) erected by Florentino Ameghino</t>
  </si>
  <si>
    <t>A new species of the genus Ctenophora Meigen (Diptera: Tipuloidea: Tipulidae) from China, with a key to the world species</t>
  </si>
  <si>
    <t>Comaroma is an anapid spider (Arachnidae, Araneae, Anapidae)</t>
  </si>
  <si>
    <t>A new genus and species of Acaenitini (Hymenoptera, Ichneumonidae, Acaenitinae) from China</t>
  </si>
  <si>
    <t>Tagalis evavilmae sp. nov. (Hemiptera: Heteroptera: Reduviidae: Saicinae), an inhabitant of birds’ nests in Amazonas, Brazil with taxonomical notes and a key to the species of Tag ali s Stål</t>
  </si>
  <si>
    <t>Flightless Catapionus (Coleoptera: Curculionidae: Entiminae) in Southwest China survive the Holocene trapped on mountaintops: new species, unknown phylogeny and clogging taxonomy</t>
  </si>
  <si>
    <t>A taxonomic study of the genus Panesthia (Blattodea, Blaberidae, Panesthiinae) from China with descriptions of one new species, one new subspecies and the male of Panesthiaantennata</t>
  </si>
  <si>
    <t>A new species of Coenosopsia Malloch (Diptera, Anthomyiidae) from southern Brazil and a reappraisal of the cladistic relationships of the genus</t>
  </si>
  <si>
    <t>Two new species of the genus Assamacris (Orthoptera: Acrididae: Catantopinae) from Yunnan, China</t>
  </si>
  <si>
    <t>n the type species of the genus Aetius O. Pickard-Cambridge, 1896: The first description of male with notes on cymbial notch and mating plug (Araneae: Corinnidae: Castianeirinae)</t>
  </si>
  <si>
    <t>Review of Tumidiclava Girault (Hymenoptera: Trichogrammatidae) from Xingjiang, China, with description of two new species and taxonomic notes on other Holarctic taxa</t>
  </si>
  <si>
    <t>Semiterrestrial crabs of the genus Geosesarma De Man, 1892 (Crustacea, Brachyura, Sesarmidae) from western Borneo, Indonesia, with descriptions of three new species</t>
  </si>
  <si>
    <t>Four new species of Trigonopterus Fauvel from the island of New Britain (Coleoptera, Curculionidae)</t>
  </si>
  <si>
    <t>A new species of the hermit crab genus Paguristes Dana, 1851 (Crustacea: Decapoda: Anomura: Diogenidae) from southwestern India</t>
  </si>
  <si>
    <t>The saber-toothed cat Homotherium latidens (Owen, 1846) from the lower Pleistocene locality Dafnero, Western Macedonia, Greece</t>
  </si>
  <si>
    <t>Species of Euglossa (Glossura) and E. (Glossuropoda) (Hymenoptera: Apidae: Euglossina) occurring in the Amazon, including new records for Brazil</t>
  </si>
  <si>
    <t>Freshwater leech (Annelida: Hirudinida) distribution in the Canadian Province of Newfoundland and Labrador and adjacent regions: check-list, new records, new pigmentation forms, and Pleistocene refugia</t>
  </si>
  <si>
    <t>The genus Nipponopius Fischer (Hymenoptera, Braconidae, Opiinae) new for China, with description of a new species</t>
  </si>
  <si>
    <t>Four new species of the genus Lathrolestes Foerster, 1869 from South Korea (Hymenoptera, Ichneumonidae, Ctenopelmatinae)</t>
  </si>
  <si>
    <t>Description of a new species of Echiodon (Teleostei: Carapidae) from the South Atlantic Ocean.</t>
  </si>
  <si>
    <t>Biology and morphology of immature stages of Adosomus roridus (Coleoptera: Curculionidae: Lixinae)</t>
  </si>
  <si>
    <t>Comparative larval morphology of Platydracus and Staphylinus (Staphylinidae: Staphylinini: Staphylinina) with notes on their biology and redescription of the pupa of Staphylinus</t>
  </si>
  <si>
    <t>Euthoracaphis Takahashi (Hemiptera: Aphididae: Hormaphidinae), a generic account, description of a new species from China, and a key to species</t>
  </si>
  <si>
    <t>Cymothoida) from southern China and Australia</t>
  </si>
  <si>
    <t>New synonymies in Chinese Oxyinae (Orthoptera: Acrididae)</t>
  </si>
  <si>
    <t>Nukuhiva Berland, 1935 is a troglobitic wolf spider (Araneae: Lycosidae), not a nursery-web spider (Pisauridae)</t>
  </si>
  <si>
    <t>Litarcturus kexueiae sp. nov., a new deep-sea isopod from the Okinawa Trough (Crustacea, Isopoda, Valvifera, Antarcturidae)</t>
  </si>
  <si>
    <t>A taxonomic revision of the New World genus Oropodes Casey (Coleoptera, Staphylinidae, Pselaphinae)</t>
  </si>
  <si>
    <t>Review of the western African millipede genus Diaphorodesmus Silvestri, 1896 (Diplopoda, Polydesmida, Chelodesmidae), with the description of a similar, but new monotypic genus from Cameroon</t>
  </si>
  <si>
    <t>Melanosternarchus amaru, a new genus and species of electric ghost knifefish (Gymnotiformes: Apteronotidae) from the Amazon Basin</t>
  </si>
  <si>
    <t>Revised taxonomic check list of the Eurasiatic species of the subtribe Poliina (Noctuidae, Noctuinae, Hadenini)</t>
  </si>
  <si>
    <t>New earwigs in mid-Cretaceous amber from Myanmar (Dermaptera, Neodermaptera)</t>
  </si>
  <si>
    <t>The European species of Chalarus Walker, 1834 revisited (Diptera: Pipunculidae)</t>
  </si>
  <si>
    <t>Two new species of Japanagallia Ishihara, 1955 from China (Hemiptera: Cicadellidae: Megophthalminae)</t>
  </si>
  <si>
    <t>New Zopheridae (Coleoptera: Tenebrionoidea) from Baltic amber</t>
  </si>
  <si>
    <t>A new species of the Chinese endemic genus Sinhomidia (Collembola: Entomobryinae) described and the first description of amale of Sinhomidia bicolor</t>
  </si>
  <si>
    <t>A new species of the genus Rhinoleucophenga (Diptera: Drosophilidae) and redescription of five species from Neotropical region</t>
  </si>
  <si>
    <t>† Japanolaccophilus beatificus sp. n. from Baltic amber and a key to the Laccophilinae genera of the World (Coleoptera: Laccophilinae)</t>
  </si>
  <si>
    <t>The cricket genus Gymnogryllus (Grylloidea: Gryllidae: Gryllinae: Gryllini) from China with description of six new species</t>
  </si>
  <si>
    <t>Two new species of LasioPa (Diptera, Stratiomyidae) from Turkey</t>
  </si>
  <si>
    <t>On three symbiotic species of the alpheid shrimp genus Salmoneus Holthuis, 1955 from the Indo-West Pacific, including one new to science (Malacostraca: Decapoda: Caridea)</t>
  </si>
  <si>
    <t>A new genus of fossil Mymaridae (Hymenoptera) from Cretaceous amber and key to Cretaceous mymarid genera</t>
  </si>
  <si>
    <t>Review of the Ulopella leafhopper genus group (Auchenorrhyncha, Cicadellidae, Ulopinae) with description of a new genus and species collected from pitfall traps in Zambia</t>
  </si>
  <si>
    <t>A key to the flat grass scale genus Nipponaclerda (Hemiptera, Coccomorpha, Aclerdidae)</t>
  </si>
  <si>
    <t>Three new species of Herpetogramma Lederer (Lepidoptera, Crambidae) from China</t>
  </si>
  <si>
    <t>Seventeen new genera of microgastrine parasitoid wasps (Hymenoptera, Braconidae) from tropical areas of the world</t>
  </si>
  <si>
    <t>An annotated catalog of the Iranian Dipsocoromorpha, Enicocephalomorpha, Gerromorpha, Leptopodomorpha and Nepomorpha (Hemiptera: Heteroptera)</t>
  </si>
  <si>
    <t>First record of Rhabdoblattella (Blaberidae, Epilamprinae) from China with descriptions of two new species</t>
  </si>
  <si>
    <t>A taxonomic review of the genus Horniolus Weise from China, with description of a new species (Coleoptera, Coccinellidae)</t>
  </si>
  <si>
    <t>High diversity of Caligus species (Copepoda: Siphonostomatoida: Caligidae) in Taiwanese waters</t>
  </si>
  <si>
    <t>Towards completion of the early Eocene aviary: A new bird group from the Messel oil shale (Aves, Eopachypterygidae, fam. nov.)</t>
  </si>
  <si>
    <t>The genus Hoplothrips in Australia (Thysanoptera, Phlaeothripinae), with eleven new species</t>
  </si>
  <si>
    <t>A new species of the sessile crinoid Holopus d’Orbigny from the tropical western Atlantic, with comments on holopodid ecology (Echinodermata: Crinoidea: Holopodidae)</t>
  </si>
  <si>
    <t>Hybridization in Umbridae in the Hudson River, New York, with Designation of Neotypes for Umbra limi and Umbra pygmaea.</t>
  </si>
  <si>
    <t>Description of a new species of the genus Chaetostoma from the Orinoco River drainage with comments on Chaetostoma milesi Fowler, 1941 (Siluriformes: Loricariidae)</t>
  </si>
  <si>
    <t>Poa secunda J. Presl (Poaceae): a modern summary of infraspecific taxonomy, chromosome numbers, related species and infrageneric placement based on DNA</t>
  </si>
  <si>
    <t>On the distribution of the marine genus Thinolestris Grootaert &amp; Meuffels (Diptera, Dolichopodidae) with a description of a new species from Singapore, Malaysia and Brunei</t>
  </si>
  <si>
    <t>A new species of Lophophysema (Porifera, Hexactinellida, Hyalonematidae) from the South China Sea</t>
  </si>
  <si>
    <t>A review of Deuterixys Mason from China, with description of three new species (Hymenoptera, Braconidae, Microgastrinae)</t>
  </si>
  <si>
    <t>Taxonomic revision of Gripopteryx (Pictet, 1841) (Plecoptera: Gripopterygidae)</t>
  </si>
  <si>
    <t>Morphological evidence uncovers a new species of Goniurosaurus (Squamata: Eublepharidae) from the Hainan Island, China</t>
  </si>
  <si>
    <t>A study on the Neotropical Anthaxiini (Coleoptera, Buprestidae, Buprestinae)</t>
  </si>
  <si>
    <t>A new species of Rhinophis Hemprich, 1820 (Serpentes: Uropeltidae) from the Wayanad region of peninsular India</t>
  </si>
  <si>
    <t>Four new species of Saigusaia Vockeroth, 1980 (Diptera: Mycetophilidae) from China</t>
  </si>
  <si>
    <t>A contribution to the taxonomy of the genus Pentacentrus Saussure (Orthoptera: Gryllidae: Pentacentrinae)</t>
  </si>
  <si>
    <t>Notes on the genus Psychostrophia Butler, 1877 (Lepidoptera, Epicopeiidae), with description of a new species</t>
  </si>
  <si>
    <t>Three new Cryptochetum Rondani, 1875 (Diptera: Cryptochetidae) from Yunnan Province, China and an identification key to Chinese species</t>
  </si>
  <si>
    <t>On three species of the spider genus Pimoa (Araneae, Pimoidae) from China</t>
  </si>
  <si>
    <t>A new genus and species of Micropterous Blissidae (Hemiptera: Heteroptera: Lygaeoidea) from Ecuador</t>
  </si>
  <si>
    <t>Melita mirzajanii n. sp. (Crustacea: Amphipoda: Melitidae), a puzzling new member of the Caspian fauna</t>
  </si>
  <si>
    <t>A review of the genus Trachelas (Araneae: Corinnidae) from China</t>
  </si>
  <si>
    <t>A review of the pleasing lacewing genus Dilar Rambur (Neuroptera, Dilaridae) from Central Asia</t>
  </si>
  <si>
    <t>Two new and two poorly known autolytines (Polychaeta: Syllidae) from Madeira and the Mediterranean Sea</t>
  </si>
  <si>
    <t>New Geranomyia crane flies (Diptera: Limoniidae) from Korea and Kunashir Island</t>
  </si>
  <si>
    <t>Sternarchorhynchus curumim (Gymnotiformes: Apteronotidae), a new species of tube-snouted ghost electric knifefish from the lowland Amazon basin, Brazil.</t>
  </si>
  <si>
    <t>Akysis pulvinatus, a new species of catfish (Siluriformes: Akysidae) from southern Thailand.</t>
  </si>
  <si>
    <t>Male secondary sexual structures and the systematics of the Thereusoppia species group (Lepidoptera, Lycaenidae, Eumaeini)</t>
  </si>
  <si>
    <t>An update on the spider genus Hexophthalma (Araneae: Sicariidae) in the Afrotropical region, with descriptions of new species</t>
  </si>
  <si>
    <t>Spiralothelphusa gibberosa, a new freshwater crab (Brachyura: Gecarcinucidae) from Thrissur district, Kerala, India</t>
  </si>
  <si>
    <t>New species of Habronattus and Pellenes jumping spiders (Araneae, Salticidae, Harmochirina)</t>
  </si>
  <si>
    <t>Amblyseiinae of New Zealand (Acari: Phytoseiidae): redescriptions, rediscoveries new records, new combinations and keys to species</t>
  </si>
  <si>
    <t>Revision of the little brown frogs in the Gephyromantis decaryi complex with description of a new species</t>
  </si>
  <si>
    <t>A synopsis of the Euphaeidae (Odonata: Zygoptera) of Vietnam, with descriptions of two new species of Euphaea</t>
  </si>
  <si>
    <t>Three new species of Atkinsoniella from China (Hemiptera: Cicadellidae: Cicadellini)</t>
  </si>
  <si>
    <t>Whiteflies of Belize (Hemiptera: Aleyrodidae). Part 1 — introduction and account of the subfamily Aleurodicinae Quaintance &amp; Baker</t>
  </si>
  <si>
    <t>Review of the genus Cystocnemis (Coleoptera: Chrysomelidae: Chrysomelinae) with descriptions of two new species</t>
  </si>
  <si>
    <t>Description of a new species of Pentarthrum Wollaston (Coleoptera: Curculionidae: Cossoninae) from China with an annotated checklist to species of the World</t>
  </si>
  <si>
    <t>Cerchysiella mesosae Yang sp. nov. (Hymenoptera: Encyrtidae), a parasitoid of Mesosa myops (Dalman) (Coleoptera: Cerambycidae) larvae in China</t>
  </si>
  <si>
    <t>Flora of the Guianas, Series C, fascicle 2.</t>
  </si>
  <si>
    <t>Description of fourty four new species, taxonomic notes and identification key to Neotropical Trichomyia Haliday in Curtis (Diptera: Psychodidae, Trichomyiinae)</t>
  </si>
  <si>
    <t>Review of the genus Sinoe (Lepidoptera: Gelechiidae) with descriptions of two new species</t>
  </si>
  <si>
    <t>The bees of the genus Centris Fabricius, 1804 described by Theodore Dru Alison Cockerell (Hymenoptera: Apidae)</t>
  </si>
  <si>
    <t>New records of family Hormathiidae (Cnidaria: Actiniaria) from Brazilian coast with description of Paraphelliactis labiata n. sp.</t>
  </si>
  <si>
    <t>Phylogenetic relationships and a new classification of the family Cyclopteridae (Perciformes: Cottoidei)</t>
  </si>
  <si>
    <t>Preliminary study on the diversity of Orthoptera from Kuala Belalong Field Studies Centre, Brunei Darussalam, Borneo</t>
  </si>
  <si>
    <t>A new species of the genus Seticornuta Morley (Hymenoptera, Ichneumonidae, Metopiinae) from South Korea</t>
  </si>
  <si>
    <t>Description of an enigmatic new genus and new species of Australian Orthotylinae (Insecta: Heteroptera: Miridae) associated with the plant genus Eremophila</t>
  </si>
  <si>
    <t>Notes on the subgenus Tectodamaeus (Acari: Oribatida: Damaeidae), with the description of a new species from China</t>
  </si>
  <si>
    <t>A revision of the genus Zatypota Förster of Japan, with descriptions of nine new species and notes on their hosts (Hymenoptera: Ichneumonidae: Pimplinae)</t>
  </si>
  <si>
    <t>A new species of Ischyromene Racovitza, 1908 (Sphaeromatidae: Isopoda: Crustacea) from intertidal marine habitats in New Zealand</t>
  </si>
  <si>
    <t>Review of the tribe Hyperaspidini Mulsant (Coleoptera: Coccinellidae) from Iran</t>
  </si>
  <si>
    <t>New genus and species names for the Eocene lizard Cadurcogekko rugosus Augé, 2005</t>
  </si>
  <si>
    <t>A taxonomic revision of the genus Edosa Walker, 1886 from China (Lepidoptera, Tineidae, Perissomasticinae)</t>
  </si>
  <si>
    <t>Haptomerus maculosus, a new species of the tribe Myorhinini from Zambia (Coleoptera: Curculionidae: Entiminae)</t>
  </si>
  <si>
    <t>Austrobatrachus iselesele, a new toadfish species from South Africa (Teleostei: Batrachoididae)</t>
  </si>
  <si>
    <t>Review of the genus Euconocephalus Karny (Tettigoniidae: Conocephalinae Copiphorini) from China</t>
  </si>
  <si>
    <t>A food plant specialist in Sparganothini: A new genus and species from Costa Rica (Lepidoptera, Tortricidae)</t>
  </si>
  <si>
    <t>Elucidating taxonomic problems of the genus Disparia Nagano, 1916 of Taiwan and its neighboring areas, with description of one new species (Lepidoptera, Notodontidae)</t>
  </si>
  <si>
    <t>Descriptions of two new Species of Goniozus Förster, 1856 (Hymenoptera: Bethylidae) associated with insect induced plant galls from India</t>
  </si>
  <si>
    <t>A Revision of the Stylasteridae (Cnidaria, Hydrozoa, Filifera) from Alaska and Adjacent Waters</t>
  </si>
  <si>
    <t>The Mesoamerican Mesorhaga (Diptera: Dolichopodidae), with a taxonomic conspectus of the New World fauna</t>
  </si>
  <si>
    <t>Taxonomic revision of the monotypic genus Psellonus Simon, 1897 (Araneae, Philodromidae)</t>
  </si>
  <si>
    <t>The genus Dicopomorpha (Hymenoptera, Mymaridae) in Africa and a key to Alaptus-group genera</t>
  </si>
  <si>
    <t>Description of a new Episemion species (Cyprinodontiformes: Nothobranchiidae) from northern Gabon and southeastern Equatorial Guinea.</t>
  </si>
  <si>
    <t>Dry leaf or twig mantis? A new genus and species of Acanthopidae with sexually dimorphic cryptic strategies (Insecta: Mantodea)</t>
  </si>
  <si>
    <t>A review of Japanese species of Allophrys Förster (Hymenoptera: Ichneumonidae: Tersilochinae)</t>
  </si>
  <si>
    <t>Diagnosis of Calagasma Bergroth and Epipedus Spinola with description of Calagasma eclipsa sp. nov. and Epipedus rolstoni sp. nov. (Hemiptera: Heteroptera: Pentatomidae: Pentatominae: Carpocorini)</t>
  </si>
  <si>
    <t>Cochylis Treitschke in China: one new species and five new records (Lepidoptera, Tortricidae, Cochylini)</t>
  </si>
  <si>
    <t>Taxonomic review of the species of Andrenosoma (Diptera: Asilidae) in Spain and description of a new species</t>
  </si>
  <si>
    <t>Review of Madagascaran Agalliini (Hemiptera: Cicadellidae: Megophthalminae) with descriptions of a new genus and six new species</t>
  </si>
  <si>
    <t>Review of the genus Bubaces (Hemiptera: Heteroptera: Rhyparochromidae Lethaeini) with descriptions of three new species, new distributional records, and key to species</t>
  </si>
  <si>
    <t>The Filistatidae in the Caribbean region, with a description of the new genus Antilloides, revision of the genus Filistatoides F. O. P. - Cambridge and notes on Kukulcania Lehtinen (Arachnida, Araneae)</t>
  </si>
  <si>
    <t>Australian Marsh Beetles (Coleoptera: Scirtidae). 9. The relations of Australasian Ypsiloncyphon species to their Asian congeners, additions, mainly to Petrocyphon and Prionocyphon, and a key to Australian genera of Scirtinae</t>
  </si>
  <si>
    <t>Review of the genus Villa Lioy (Bombyliidae, Diptera) from Egypt, with descriptions of two new species</t>
  </si>
  <si>
    <t>The genus Manota Williston (Diptera: Mycetophilidae) in Thailand, with the description of seven new species</t>
  </si>
  <si>
    <t>A new subgenus and three new species of leafcutter bees, Megachile (Austrosarus) (Hymenoptera, Megachilidae) from central Brazil</t>
  </si>
  <si>
    <t>The genus Hyboella Hancock (Orthoptera: Tetrigidae: Metrodorinae) in China</t>
  </si>
  <si>
    <t>Annotated catalogue of the click-beetle tribe Senodoniini (Coleoptera: Elateridae: Dendrometrinae)</t>
  </si>
  <si>
    <t>Contribution to the knowledge of the mayfly genus Teloganella Ulmer, 1939 (Ephemeroptera: Ephemerelloidea)</t>
  </si>
  <si>
    <t>Taxonomic notes on Exetastes fukuchiyamanus Uchida, 1928 (Hymenoptera, Ichneumonidae, Banchinae), with description of a new species from Japan and China</t>
  </si>
  <si>
    <t>Taxonomic review of the genus Ammophilomima (Diptera: Asilidae: Leptogastrinae) in Japan</t>
  </si>
  <si>
    <t>Review of the Nearctic, Mexican and West Indian (Greater Antilles) species of Colliuris Degeer (Coleoptera: Carabidae: Odacanthini)</t>
  </si>
  <si>
    <t>The scorpion-tailed orb-weaving spiders (Araneae, Araneidae, Arachnura) in Australia and New Zealand</t>
  </si>
  <si>
    <t>Synopsis of the aroid scarabs in the genus Peltonotus Burmeister (Scarabaeidae, Dynastinae, Cyclocephalini) from Sumatra and description of a new species</t>
  </si>
  <si>
    <t>Megalara garuda, a new genus and species of larrine wasps from Indonesia (Larrinae, Crabronidae, Hymenoptera)</t>
  </si>
  <si>
    <t>Revision of the genus Rutacarus (Acari, Parasitengona, Hydrachnidia) with the description of a new species from Central America</t>
  </si>
  <si>
    <t>A revision of Spondias L. (Anacardiaceae) in the Neotropics</t>
  </si>
  <si>
    <t>A distinctive new species of Genus Neorhegmoclemina Cook (Diptera: Scatopsidae) from Mexico</t>
  </si>
  <si>
    <t>Hermesorchestia alastairi gen. et sp. nov. from Australia (Talitridae: Senticaudata: Amphipoda: Crustacea)</t>
  </si>
  <si>
    <t>Mexican species of the genus Orthocentrus (Hymenoptera, Ichneumonidae: Orthocentrinae)</t>
  </si>
  <si>
    <t>A new species of Brachypogon (Isohelea) from arid zones of Argentina (Diptera: Ceratopogonidae)</t>
  </si>
  <si>
    <t>New records of Endectyon (Endectyon) xerampelina (Lamarck, 1814) (Demospongiae: Axinellida: Raspailiidae) from the Tropical Western Atlantic Ocean, with comments on its distribution and type locality</t>
  </si>
  <si>
    <t>Taxonomy of  Euconnus complex. Part VIII. Subgenera Napoconnus, Himaloconnus and Nepaloconnus removed from Euconnus (Coleoptera, Staphylinidae, Scydmaeninae)</t>
  </si>
  <si>
    <t>The dipteran family Celyphidae in the New World, with discussion of and key to world genera (Insecta, Diptera)</t>
  </si>
  <si>
    <t>Three new species in the leafhopper genus Pedionis Hamilton (Hemiptera: Cicadellidae: Macropsinae) from China, with a key to Chinese species</t>
  </si>
  <si>
    <t>Review of the genus Hyperstoma (Coleoptera: Lampyridae)</t>
  </si>
  <si>
    <t>New Black Fungus Gnats (Diptera, Sciaridae) of North America. Part II. Genus Bradysiopsis Tuomikoski, 1960</t>
  </si>
  <si>
    <t>Three new species of chewing lice of the genus Emersoniella Tendeiro, 1965 (Insecta: Phthiraptera: Ischnocera: Philopteridae) from Papua New Guinean kingfishers and kookaburras (Aves: Coraciiformes: Alcedinidae)</t>
  </si>
  <si>
    <t>The genus Aspicolpus Wesmael, 1838 (Hymenoptera, Braconidae, Brachistinae) from China, with descriptions of four new species</t>
  </si>
  <si>
    <t>Rasnitsynala sigambrorum gen. et sp. n., a small odonatopterid (" Eomeganisoptera ", " Erasipteridae ") from the early Late Carboniferous of Hagen-Vorhalle (Germany)</t>
  </si>
  <si>
    <t>A taxonomic review of Eucalantica Busck (Lepidoptera, Yponomeutidae) with descriptions of six new species</t>
  </si>
  <si>
    <t>Two new species of the genus Leeonychiurus Sun &amp; Arbea, 2014 (Collembola: Onychiuridae) from Korea</t>
  </si>
  <si>
    <t>A deeply divergent lineage of Walkerana (Anura: Ranixalidae) from the Western Ghats of Peninsular India</t>
  </si>
  <si>
    <t>A new subgenus and three new species of oribatid mites of the genus Yoshiobodes (Acari, Oribatida, Carabodidae) from Vietnam</t>
  </si>
  <si>
    <t>Three new species of Neolethaeus Distant (Hemiptera: Lygaeoidea: Rhyparochromidae: Lethaeini) from China, with a key to the Chinese species</t>
  </si>
  <si>
    <t>Taxonomic Revision of the Southeast Asian Ant Genus Euprenolepis</t>
  </si>
  <si>
    <t>Bryozoan framework composition in the oddly shaped reefs from Abrolhos Bank, Brazil, southwestern Atlantic: taxonomy and ecology</t>
  </si>
  <si>
    <t>Integrative taxonomy of Asiopodabrus fragiliformis (Kang and Kim, 2000) (Coleoptera: Cantharidae) and its related species</t>
  </si>
  <si>
    <t>First record of the genus Hephathus Ribaut (Hemiptera: Cicadellidae: Macropsinae) from China</t>
  </si>
  <si>
    <t>Taxonomy of Bradysia Winnertz (Diptera, Sciaridae) in the Northern Holarctic, with the description of four new species</t>
  </si>
  <si>
    <t>Revision of the genus Ptomaphagus Hellwig (Coleoptera, Leiodidae, Cholevinae) from Taiwan Island</t>
  </si>
  <si>
    <t>A review of the genus Dasypolia Guenée, 1852 from the Russian part of the Altai Mountain Country, with descriptions of two new species (Lepidoptera, Noctuidae)</t>
  </si>
  <si>
    <t>Taxonomic revision of the New World genus Callotillus Wolcott (Cleridae, Tillinae), with the description of the new genus Neocallotillus, and an illustrated key of identification to species</t>
  </si>
  <si>
    <t>Four new species and an identification key for Stygodesmodora Blome, 1982 (Nematoda: Spiriniinae) from the continental shelf off northeastern Brazil</t>
  </si>
  <si>
    <t>Biodiversity discovery program Bush Blitz yields a new species of goblin spider, Cavisternum attenboroughi (Araneae: Oonopidae), from the Northern Territory</t>
  </si>
  <si>
    <t>Description of three new species of Scolanthus (Cnidaria, Anthozoa, Actiniaria, Edwardsiidae): first records of the genus from Japan</t>
  </si>
  <si>
    <t>A new species of Naryciodes Matsumura, 1931 (Lepidoptera: Limacodidae) from Korea</t>
  </si>
  <si>
    <t>Unexpected diversity and a new species of Epizoanthus (Anthozoa, Hexacorallia) attached to eunicid worm tubes from the Pacific Ocean</t>
  </si>
  <si>
    <t>Bicoloratum Dai and Li, a new synonym of the leafhopper genus Scaphoideus Uhler (Hemiptera, Cicadellidae, Deltocephalinae), with description of two new species</t>
  </si>
  <si>
    <t>Southwestern Atlantic species of conoidean gastropods of the genus Aforia Dall, 1889</t>
  </si>
  <si>
    <t>Description of Cathorops mapale, a new species of sea catfish (Siluriformes: Ariidae) from the Colombian Caribbean, based on morphological and mitochondrial evidence.</t>
  </si>
  <si>
    <t>Sub-family relationships of Bradinothrips Hood and Parascolothrips Mound (Thysanoptera, Thripidae)</t>
  </si>
  <si>
    <t>Two new species of the genus Euxiphidiopsis Gorochov, 1993 (Orthoptera: Meconematinae) from China</t>
  </si>
  <si>
    <t>A review of the genus Phloeosinopsioides Schedl (Coleoptera: Curculionidae: Scolytinae)</t>
  </si>
  <si>
    <t>The genus Plotina Lewis (Coleoptera: Coccinellidae), with descriptions of four new species from China</t>
  </si>
  <si>
    <t>A new species of genus Nippononebria Uéno (Coleoptera, Carabidae, Nebriini) from Changbai Mountain, Jilin Province, China, the first species of the genus confirmed from the Asian mainland</t>
  </si>
  <si>
    <t>A redescription of Lithornis vulturinus (Aves, Palaeognathae) from the Early Eocene Fur Formation of Denmark</t>
  </si>
  <si>
    <t>Revision of Isoplenodia Prout, 1932 with new records from continental Africa (Lepidoptera: Geometridae, Sterrhinae)</t>
  </si>
  <si>
    <t>New insights on the phylogenetic relationships of the Proseriata (Platyhelminthes), with proposal of a new genus of the family Coelogynoporidae</t>
  </si>
  <si>
    <t>Taxonomic revision of Australian Platynectes Régimbart, 1879 (part I) — four new species from Queensland (Coleoptera: Dytiscidae, Agabinae)</t>
  </si>
  <si>
    <t>Twenty-two new species in the genus Hyphantrophaga Townsend (Diptera: Tachinidae) from Area de Conservación Guanacaste, with a key to the species of Mesoamerica</t>
  </si>
  <si>
    <t>New records and four new species of Australian Thripidae (Thysanoptera) emphasise faunal relationships between northern Australia and Asia</t>
  </si>
  <si>
    <t>On the family- and genus-series nomina in Gyrinidae Latreille, 1810 (Coleoptera, Adephaga)</t>
  </si>
  <si>
    <t>Taxonomic review of the mantidfly genus Nolima Navas (Neuroptera, Mantispidae, Calomantispinae)</t>
  </si>
  <si>
    <t>Four new species of Chinaia Bruner &amp; Metcalf (Hemiptera: Cicadellidae: Neocoelidiinae) from the Neotropical Region</t>
  </si>
  <si>
    <t>Checklist, distribution, and a new record of Nepomorphan water bugs (Hemiptera: Heteroptera) in northern Tunisia</t>
  </si>
  <si>
    <t>Dialeurolonga re-defined (Hemiptera: Aleyrodidae): with a new genus and species from India, two new genera from Australia, and discussion of host-correlated puparial variation</t>
  </si>
  <si>
    <t>Amendments and updates to F. C. Fraser’s key to Indian Lestes spp. (Odonata Lestidae) to resolve confusion of L. patricia Fraser, 1924 and L. nigriceps Fraser 1924, with notes on L. nodalis Selys 1891 and L. garoensis Lahiri, 1987</t>
  </si>
  <si>
    <t>A key to the genera and species of the transversely-dividing Flabellidae (Anthozoa, Scleractinia, Flabellidae), with a guide to the literature, and the description of two new species</t>
  </si>
  <si>
    <t>Taxonomy of the genus Medhiama Bordoni, 2002 (Coleoptera: Staphylinidae, Staphylininae, Xantholinini) with descriptions of three new species</t>
  </si>
  <si>
    <t>Revision of Acrulia Thomson, 1858 and Dialycera Ganglbauer, 1895, with taxonomic notes on related genera and description of a new genus from the Caucasus (Coleoptera: Staphylinidae: Omaliinae: Omaliini)</t>
  </si>
  <si>
    <t>Austrosciara Schmitz &amp; Mjöberg, 1924, a senior synonym of Ctenosciara Tuomikoski, 1960 (Diptera: Sciaridae) and the description of a new brachypterous species in the genus</t>
  </si>
  <si>
    <t>Mites of the genera Pulaeus and Lupaeus (Acari: Prostigmata: Cunaxidae) of Crimea, Ukraine</t>
  </si>
  <si>
    <t>Two new relict Syncordulia species found during museum and field studies of threatened dragonflies in the Cape Floristic Region (Odonata: Corduliidae)</t>
  </si>
  <si>
    <t>Oligogaster gen. nov., a new chrysidid genus from Egypt (Hymenoptera, Chrysididae, Elampini)</t>
  </si>
  <si>
    <t>First record and redescription of the terrestrial isopod Hemilepistoidesmesserianus Borutzky, 1945 (Isopoda, Oniscidea) from Iran</t>
  </si>
  <si>
    <t>Nereididae (Annelida: Phyllodocida) of the Persian Gulf and Gulf of Oman, including description of two new species and 11 new records</t>
  </si>
  <si>
    <t>There and back again: More on the taxonomy of the crab spiders genus Epicadus (Thomisidae: Stephanopinae)</t>
  </si>
  <si>
    <t>Notes on the genus Streblocera Westwood, 1883 (Hymenoptera: Braconidae: Euphorinae) from Vietnam, with description of four new species</t>
  </si>
  <si>
    <t>A new species of Parandrinae from the Central Andes of Colombia (Coleoptera: Cerambycidae)</t>
  </si>
  <si>
    <t>The genus Micandra Staudinger (Lepidoptera: Lycaenidae: Theclinae) in Colombia, with the description of a new species from the Sierra Nevada de Santa Marta</t>
  </si>
  <si>
    <t>New and little known species of Quedius from West Palaearctic (Coleoptera: Staphylinidae: Staphylininae)</t>
  </si>
  <si>
    <t>A new species and new records of Downeshelea Wirth &amp; Grogan in Neotropical Mexico (Diptera: Ceratopogonidae)</t>
  </si>
  <si>
    <t>A study on the genus Glaucorhoe, with descriptions of two new species from China (Lepidoptera: Geometridae: Larentiinae)</t>
  </si>
  <si>
    <t>A review of Galaxiella pusilla (Mack) (Teleostei: Galaxiidae) in south-eastern Australia with a description of a new species</t>
  </si>
  <si>
    <t>The genus Pereionotus (Crustacea, Amphipoda, Phliantidae) from Australia</t>
  </si>
  <si>
    <t>Two new species of Gabophlias (Crustacea, Amphipoda, Phliantidae) from Australia</t>
  </si>
  <si>
    <t>Two new species of Pachyseius Berlese (Acari: Pachylaelapidae) from Turkey, with a key to the world species</t>
  </si>
  <si>
    <t>Confused identity: subgenera of Pseudoeudesis Binaghi belong in two tribes (Coleoptera: Staphylinidae: Scydmaeninae)</t>
  </si>
  <si>
    <t>Aphyonid-clade species of Australia (Teleostei, Bythitidae) with four species new to Australian waters and a new species of Barathronus</t>
  </si>
  <si>
    <t>A new species of Palpares Rambur (Neuroptera: Myrmeleontidae) with an identification key to the species of West Africa</t>
  </si>
  <si>
    <t>Taxonomic revision of the genus Oodera Westwood, 1874 (Hymenoptera, Chalcidoidea, Pteromalidae, Cleonyminae), with description of ten new species</t>
  </si>
  <si>
    <t>Avifauna Checklist Dataset in the Western and Brong Ahafo Regions of Ghana</t>
  </si>
  <si>
    <t>A new species of the leafhopper genus Calodia Nielson, 1982 (Hemiptera, Cicadellidae, Coelidiinae) from China, with a key to Chinese species</t>
  </si>
  <si>
    <t>Delgadobius amazonensis — a new genus and species of the subtribe Philonthina from Amazonia (Coleoptera: Staphylinidae: Staphylininae)</t>
  </si>
  <si>
    <t>Platysetosus occultus gen. nov., sp. nov., a new genus and species of mite from Tasmania (Acari: Uropodina)</t>
  </si>
  <si>
    <t>A review of the endemic Hawaiian Drosophilidae and their host plants</t>
  </si>
  <si>
    <t>Cyphastreakausti sp. n. (Cnidaria, Anthozoa, Scleractinia), a new species of reef coral from the Red Sea</t>
  </si>
  <si>
    <t>A new species of Cardiodactylus (Orthoptera: Grylloidea: Eneopterinae) from Singapore</t>
  </si>
  <si>
    <t>Revision of the gumilline genus Nilionympha with a new species from the Middle Jurassic of China (Neuroptera: Osmylidae)</t>
  </si>
  <si>
    <t>A new species of the genus Capsus Fabricius (Hemiptera: Heteroptera: Miridae: Mirinae) from the Korean Peninsula, with a key to the Korean Capsus species</t>
  </si>
  <si>
    <t>Huffmanela spp. (Nematoda, Trichosomoididae) parasites in coral reef fishes off New Caledonia, with descriptions of H. balista n. sp. and H. longa n. sp.</t>
  </si>
  <si>
    <t>A new fossil Malthodes Kiesenwetter, 1852 from the Eocene Baltic amber (Coleoptera Cantharidae)</t>
  </si>
  <si>
    <t>New genus, species, redescription, and new rank in Cerambycinae (Coleoptera, Cerambycidae)</t>
  </si>
  <si>
    <t>A new South American species of Centris (Heterocentris) Cockerell, 1899 with a key to the species with horn-like projections on the clypeus (Hymenoptera: Apidae: Centridini)</t>
  </si>
  <si>
    <t>Ethmolaimus riparius sp. n. and Paramononchus major sp. n. (Nematoda) from Lake Baikal, Russia</t>
  </si>
  <si>
    <t>Review of the leafhopper genus Jilinga Ghauri (Hemiptera: Cicadellidae: Deltocephalinae: Paralimnini), with description of two new species from China</t>
  </si>
  <si>
    <t>Five new Platocoelotes species (Araneae, Agelenidae) from caves in southern China</t>
  </si>
  <si>
    <t>The New World genus Rhinoleucophenga (Diptera: Drosophilidae): new species and notes on occurrence records</t>
  </si>
  <si>
    <t>The Pselaphinae (Coleoptera: Staphylinidae) of Madagascar. IV. Contribution to the knowledge of subtribes Hoplitoxenina and Dimerometopina with description of a new species of Hadrophorus Fairmaire, 1898</t>
  </si>
  <si>
    <t>Radiation and decline of endodontid land snails in Makatea, French Polynesia</t>
  </si>
  <si>
    <t>A taxonomic review of the anilline genus Zeanillus Jeannel (Coleoptera: Carabidae: Bembidiini) of New Zealand, with descriptions of seven new species, re-classification of the species, and notes on their biogeography and evolution</t>
  </si>
  <si>
    <t>Notes on the genus Procystiphora Felt, 1915 (Diptera: Cecidomyiidae) with description of one new species inducing galls in branchlets of a bamboo in China</t>
  </si>
  <si>
    <t>New species and new song record of the genus Dociostaurus Fieber, 1853 (Orthoptera, Acrididae, Gomphocerinae) from Southern Anatolia, Turkey</t>
  </si>
  <si>
    <t>Synopsis of Lasioglossum (Dialictus) Robertson, 1902 (Hymenoptera, Apoidea, Halictidae) in Japan, the Korean Peninsula and Taiwan</t>
  </si>
  <si>
    <t>Six new species of Hylotribus Jekel, 1860 from Brazil (Coleoptera, Anthribidae, Anthribinae, Discotenini)</t>
  </si>
  <si>
    <t>Review of the Nearctic (north of Mexico) species of Elacatis Pascoe (Coleoptera: Salpingidae: Othniinae)</t>
  </si>
  <si>
    <t>A revision of the genus Nyctimenius Gressitt, 1951 (Coleoptera: Cerambycidae: Lamiinae), with description of a new species</t>
  </si>
  <si>
    <t>Ocellus-bearing Neobythites species (Teleostei: Ophidiidae) from the West Atlantic with description of a new species</t>
  </si>
  <si>
    <t>A new brachypterous leafhopper of the tribe Malmaemichungiini (Hemiptera: Cicadellidae: Bathysmatophorinae), representing the first record of the tribe from China</t>
  </si>
  <si>
    <t>The genus Pseudolycoriella Menzel &amp; Mohrig (Diptera, Sciaridae) in New Caledonia, with the description of thirteen new species</t>
  </si>
  <si>
    <t>The genus Indabracon van Achterberg (Hymenoptera, Braconidae, Braconinae) in China, with description of four new species</t>
  </si>
  <si>
    <t>Neue Stenus-Arten aus China (Coleoptera, Staphylinidae) 2 361. Beitrag zur Kenntnis der Steninen</t>
  </si>
  <si>
    <t>Terebellidae (Polychaeta) from the Mexican Caribbean with description of four new species</t>
  </si>
  <si>
    <t>Taxonomy of the Proisotoma complex. VI. Mobile forms of Proisotoma s. str. with the description of a new species from East Siberia (Collembola: Isotomidae)</t>
  </si>
  <si>
    <t>Two new species of the orb-weaver genus Chorizopes from Yunnan, China (Araneae, Araneidae)</t>
  </si>
  <si>
    <t>Revision of the wingless Sikkimia Duvivier (Coleoptera, Chrysomelidae, Galerucinae) from Taiwan, including a new generic synonymy and four new species descriptions</t>
  </si>
  <si>
    <t>The taxonomy of Speodromia platyarthrodes (Stebbing, 1905) (Crustacea: Brachyura), an unusual dromiid crab endemic to South Africa</t>
  </si>
  <si>
    <t>Towards reliable identification of male Dicerura: descriptions of three new and seven poorly known species in the Palearctic region (Diptera: Cecidomyiidae, Porricondylinae)</t>
  </si>
  <si>
    <t>Molecular assessment of three species of Anilocra (Isopoda, Cymothoidae) ectoparasites from Caribbean coral reef fishes, with the description of Anilocrabrillae sp. n.</t>
  </si>
  <si>
    <t>Aethodelphax prairianus gen. et sp. nov. (Hemiptera: Delphacidae) and seven congeneric species from North American Delphacodes</t>
  </si>
  <si>
    <t>Four new species of Brueelia Kéler, 1936 (Phthiraptera: Ischnocera: Philopteridae) from African songbirds (Passeriformes: Sturnidae and Laniidae)</t>
  </si>
  <si>
    <t>Pristosia Motschulsky, 1865 from the Nepal Himalaya: Taxonomy and Biogeography (Coleoptera: Carabidae: Sphodrini)</t>
  </si>
  <si>
    <t>Indophyes yaromi, a new genus and species of Nanophyidae (Curculionoidea) from southern India</t>
  </si>
  <si>
    <t>The identity of Equatobursa, with proposal of new genus and species level synonymies (Hemiptera: Heteroptera: Heterogastridae)</t>
  </si>
  <si>
    <t>Two new species of Catonidia Uhler (Hemiptera: Fulgoromorpha: Achilidae) from southwestern China, with the first description of the male of Catonidia wuyishanana Wang &amp; Huang</t>
  </si>
  <si>
    <t>A new idiocerine leafhopper genus, Dianica, from China (Hemiptera: Cicadellidae)</t>
  </si>
  <si>
    <t>Taxonomy of Simulium guaporense Py­Daniel (Diptera: Simuliidae) from Brazil, with the first description of males and females</t>
  </si>
  <si>
    <t>A new species of Colpoclypeus Lucchese (Hymenoptera: Eulophidae) from Mexico</t>
  </si>
  <si>
    <t>A New Species Of Eupholus Boisduval (Coleoptera: Curculionidae: Entiminae) From West New Guinea</t>
  </si>
  <si>
    <t>New species and records of Melaloncha (Udamochiras) bee­killing flies (Diptera: Phoridae)</t>
  </si>
  <si>
    <t>Two new, brachypterous Limnellia species from the Venezuelan Andes (Diptera: Ephydridae)</t>
  </si>
  <si>
    <t>Two new species of Thyridosmylus Krueger, 1913 from Madagascar (Neuroptera, Osmylidae)</t>
  </si>
  <si>
    <t>Domorganus gigas sp. n. (Nematoda) from Lake Baikal, Russia</t>
  </si>
  <si>
    <t>Gnathia bermudensis (Crustacea, Isopoda, Gnathiidae), a new species from the mesophotic reefs of Bermuda, with a key to Gnathia from the Greater Caribbean biogeographic region</t>
  </si>
  <si>
    <t>Paravietnura gen. n., a new intriguing genus of Neanurini from the Caucasus (Collembola, Neanuridae, Neanurinae)</t>
  </si>
  <si>
    <t>Geographic variation of the Anderson’s Niviventer (Niviventer andersoni) (Thomas, 1911) (Rodentia: Muridae) of two new subspecies in China verified with cranial morphometric variables and pelage characteristics</t>
  </si>
  <si>
    <t>An overview of the big-eyed bug fauna of French Polynesia (Heteroptera Lygaeoidea: Geocoridae)</t>
  </si>
  <si>
    <t>New species of chitons of the superfamily Cryptoplacoidea (Mollusca: Polyplacophora) from Vietnamese waters</t>
  </si>
  <si>
    <t>A new species of Microdeutopus, M. periergos sp. nov. (Crustacea, Amphipoda, Senticaudata, Aoridae) from Cyprus (East Mediterranean Sea)</t>
  </si>
  <si>
    <t>Alobevania, a new genus of neotropical ensign wasps (Hymenoptera: Evaniidae), with three new species: integrating taxonomy with the World Wide Web</t>
  </si>
  <si>
    <t>Revision of the coral-inhabiting genus Conopea (Cirripedia: Archaeobalanidae) with description of two new species of the genera Conopea and Acasta</t>
  </si>
  <si>
    <t>Corinnella lourii, a rare new species of Baetidae (Ephemeroptera) from central Brazil</t>
  </si>
  <si>
    <t>Twenty more new species of Agrilus (Coleoptera: Buprestidae: Agrilinae) from the Oriental region</t>
  </si>
  <si>
    <t>A new species of Aulacaspis Cockerell, 1893 from China with a key to Chinese species (Hemiptera, Coccoidea, Diaspididae)</t>
  </si>
  <si>
    <t>Taxonomic Review of the perciform fish genus Acanthistius from the east coast of southern Africa, with description of a new species and designation of a neotype for Serranus sebastoides Castelnau, 1861</t>
  </si>
  <si>
    <t>Thulinius, new generic name substituting for Thulinia Bertolani, 1981 (Tardigrada, Eutardigrada)</t>
  </si>
  <si>
    <t>New species and new behavioral data of Phlugiola Karny, 1907 (Orthoptera: Tettigoniidae: Meconematinae) from the Brazilian Amazonian Rainforest</t>
  </si>
  <si>
    <t>Cladistic analysis and description of three new species of the Chilean genus Nanophareus (Opiliones: Gonyleptidae: Pachylinae)</t>
  </si>
  <si>
    <t>Four new species of Tonnoira Enderlein (Diptera: Psychodidae: Psychodinae) from the Brazilian Atlantic forest</t>
  </si>
  <si>
    <t>Rhaphium (Diptera: Dolichopodidae: Rhaphiinae) from China with six new species</t>
  </si>
  <si>
    <t>Systematics of the parasitic wasp genus Oxyscelio Kieffer (Hymenoptera, Platygastridae s. l.), part II: the Australian and southwest Pacific fauna</t>
  </si>
  <si>
    <t>A new genus of Noctuidae (Lepidoptera) from China with the description of two new species</t>
  </si>
  <si>
    <t>A revision of the genus Planinasus Cresson (Diptera, Periscelididae)</t>
  </si>
  <si>
    <t>Discovery of Griphophanes Grootaert &amp; Meuffels and Nepalomyia Hollis in the Afrotropical Region with a key to Afrotropical genera of Peloropeodinae (Diptera: Dolichopodidae)</t>
  </si>
  <si>
    <t>A new species of the spider genus Eridantes Crosby &amp; Bishop from the southwestern United States and mainland Mexico with a revised diagnosis of the genus (Araneae, Linyphiidae, Erigoninae)</t>
  </si>
  <si>
    <t>New genera of philopotine spider flies (Diptera, Acroceridae) with a key to living and fossil genera</t>
  </si>
  <si>
    <t>Tersilochinae (Hymenoptera: Ichneumonidae) from New Zealand. Part 2. Review of genera Kiwi gen. nov. and Zealochus Khalaim</t>
  </si>
  <si>
    <t>Two new species of the genus Eumenes Latreille, 1802 (Hymenoptera: Vespidae, Eumeninae) from Vietnam</t>
  </si>
  <si>
    <t>Abcoronalis protrusus, a new paraboloponine genus and species (Hemiptera: Cicadellidae: Deltocephalinae: Drabescini) from Borneo</t>
  </si>
  <si>
    <t>First new species of the Phytoseius horridus group (Acari: Phytoseiidae) described from Brazil, with a key to the Brazilian species of Phytoseius</t>
  </si>
  <si>
    <t>A new species of Aboilus (Insecta, Orthoptera, Prophalangopsidae) from the Middle Jurassic of Daohugou, Inner Mongolia, China</t>
  </si>
  <si>
    <t>Etmopterus marshae sp. nov, a new lanternshark (Squaliformes: Etmopteridae) from the Philippine Islands, with a revised key to the Etmopterus lucifer clade</t>
  </si>
  <si>
    <t>Two new species of Elaphoidella (Copepoda, Harpacticoida) from caves in southern Thailand and a key to the species of Southeast Asia</t>
  </si>
  <si>
    <t>A new species of Centris (Xanthemisia) Moure, 1945 from South America with a synopsis of the known species of the subgenus in Colombia (Hymenoptera: Apidae: Centridini)</t>
  </si>
  <si>
    <t>Revision of the neotropical jumping plant-louse genus Mastigimas (Hemiptera, Psylloidea) attacking Cedrela and Toona species (Meliaceae)</t>
  </si>
  <si>
    <t>A revision of the Chilean Brachyglutini - Part 2. Revision of Achilia Reitter, 1890: A. crassicornis, A. tumidifrons, A. bifossifrons, and A. lobifera species groups (Coleoptera: Staphylinidae: Pselaphinae)</t>
  </si>
  <si>
    <t>Calvariopsis gen. nov., a new genus of Neotropical Scirtidae (Coleoptera: Scirtoidea)</t>
  </si>
  <si>
    <t>New species of Hygiella Mesnil (Diptera: Tachinidae), parasitoids of leaf insects (Phasmatodea: Phylliidae)</t>
  </si>
  <si>
    <t>A new phreatic catfish of the genus Phreatobius Goeldi 1905 from groundwaters of the Itenez River, Bolivia (Siluriformes: Heptapteridae).</t>
  </si>
  <si>
    <t>New insights in Trichochloritis Pilsbry, 1891 and its relatives (Gastropoda, Pulmonata, Camaenidae)</t>
  </si>
  <si>
    <t>Eocuma orbiculatum sp. nov. (Crustacea, Cumacea, Bodotriidae) from Korean waters</t>
  </si>
  <si>
    <t>Review of the Deltocephalus group of leafhoppers (Hemiptera: Cicadellidae: Deltocephalinae) in China</t>
  </si>
  <si>
    <t>PLusiinae (Excl. Abrostolini) (Lepidoptera: Noctuidae) of Ethiopia. A faunistical survey with biogeographical comments</t>
  </si>
  <si>
    <t>Eudraces barclayi sp. nov., with some notes on the genus Eudraces Marshall (Coleoptera: Curculionidae: Entiminae: Myorhinini)</t>
  </si>
  <si>
    <t>A review of the louse genus Tinamotaecola (Insecta: Phthiraptera: Philopteridae sensu lato), with description of a new species</t>
  </si>
  <si>
    <t>Hyboptera Chaudoir, 1872 of the Cryptobatida group of subtribe Agrina: A taxonomic revision with notes on their ways of life (Insecta, Coleoptera, Carabidae, Lebiini)</t>
  </si>
  <si>
    <t>New Earwigs in Protodiplatyidae (Insecta: Dermaptera) from the Middle Jurassic Jiulongshan Formation of Northeastern China</t>
  </si>
  <si>
    <t>Taxonomic revision of Australian long-horn moths of the genus Nemophora (Lepidoptera: Adelidae)</t>
  </si>
  <si>
    <t>New data on Horaeomorphus Schaufuss (Coleoptera: Staphylinidae: Scydmaeninae) from the Oriental region, with description of a bizarre new species from Yunnan, Southeast China</t>
  </si>
  <si>
    <t>Morphological review of the order Neelipleona (Collembola) through the redescription of the type species of Acanthoneelidus, Neelides and Neelus</t>
  </si>
  <si>
    <t>Review of the planthopper genus Neodurium Fennah, 1956 (Hemiptera, Fulgoromorpha, Issidae)</t>
  </si>
  <si>
    <t>A new species of Formosiepyris Terayama, 2004 (Hymenoptera: Bethylidae) from China</t>
  </si>
  <si>
    <t>The Camptandriidae of Iraq, with description of a new genus and notes on Leptochryseus Al-Khayat &amp; Jones, 1996 (Crustacea: Decapoda: Brachyura)</t>
  </si>
  <si>
    <t>Revision of the genus Acylophorus Nordmann, 1837 from Madagascar and Mascarene Islands (Coleoptera: Staphylinidae: Staphylininae: Acylophorina)</t>
  </si>
  <si>
    <t>A new species of Corinnella Thomas &amp; Dominique, 2006 (Ephemeroptera: Baetidae)</t>
  </si>
  <si>
    <t>A review of North American Elonus species, with description of E. gruberi n. sp. (Coleoptera: Tenebrionoidea: Aderidae)</t>
  </si>
  <si>
    <t>Review of selected species of Campsurus Eaton 1868 (Ephemeroptera: Polymitarcyidae), with description of eleven new species and a key to male imagos of the genus</t>
  </si>
  <si>
    <t>A new genus of Strepsiptera, Rozenia gen. n. (Stylopidae), a parasite of bee genera Acamptopoeum and Calliopsis (Andrenidae, Panurginae, Calliopsini)</t>
  </si>
  <si>
    <t>Description of two new Bathyaethiops species (Teleostei: Alestidae) from the Congo basin</t>
  </si>
  <si>
    <t>Revision of the Eurybrachidae (XII). The Oriental genus Nicidus Stål, 1858 (Hemiptera: Fulgoromorpha)</t>
  </si>
  <si>
    <t>The harvestman genus Taracus Simon 1879, and the new genus Oskoron (Opiliones: Ischyropsalidoidea: Taracidae)</t>
  </si>
  <si>
    <t>New species and new records of Monohelea Kieffer from eastern Amazon, Brazil (Diptera: Ceratopogonidae)</t>
  </si>
  <si>
    <t>Revision of Emphytopsis Wei &amp; Nie (Hymenoptera: Tenthredinidae) with descriptions of seven new species from China and Japan</t>
  </si>
  <si>
    <t>A key to American genus Merobruchus Bridwell (Coleoptera: Chrysomelidae: Bruchinae) with descriptions of species and two new host plant records for the subfamily</t>
  </si>
  <si>
    <t>Description of the final instar larvae of Erythrodiplax atroterminata Ris and E. corallina (Brauer) (Odonata: Libellulidae)</t>
  </si>
  <si>
    <t>Thyasiroidea (Mollusca: Bivalvia) from the mud volcanoes of the Gulf of Cadiz (NE Atlantic)</t>
  </si>
  <si>
    <t>A description of Harpinia karamani sp. nov. (Amphipoda: Phoxocephalidae) from the Mediterranean, with a redescription of Harpinia truncata Sars, 1891</t>
  </si>
  <si>
    <t>Notes on Geraecormobius clavifemur (Mello­Leitão, 1927) and description of Geraecormobius reitzi n. sp. (Arachnida: Opiliones: Gonyleptidae)</t>
  </si>
  <si>
    <t>A new quadrannulate species of Orobdella (Hirudinida, Arhynchobdellida, Orobdellidae) from central Honshu, Japan</t>
  </si>
  <si>
    <t>Critical Checklist of the Indian species of Hypogastrura (Collembola: Hypogastruridae) with a description of a new species from Satkosia Wild Life Sanctuary</t>
  </si>
  <si>
    <t>The Pyraustinae (Lepidoptera, Pyralidae s. l.) of the Galápagos Islands, Ecuador</t>
  </si>
  <si>
    <t>A synopsis of Phyllogomphoides Belle, 1970 (Odonata: Gomphidae) of Mexico: taxonomy and distribution</t>
  </si>
  <si>
    <t>Two new species of comb-clawed beetles (Coleoptera: Tenebrionidae: Alleculinae) from Yunnan, China</t>
  </si>
  <si>
    <t>Description of two new species of Dysidea (Porifera, Demospongiae, Dictyoceratida Dysideidae) from Tauranga Harbour, Bay of Plenty, New Zealand</t>
  </si>
  <si>
    <t>Genetic and morphological evidence for two species of Leucocarbo shag (Aves, Pelecaniformes, Phalacrocoracidae) from southern South Island of New Zealand</t>
  </si>
  <si>
    <t>A new species of Cottunculus (Teleostei: Psychrolutidae) from the Mid Atlantic Ridge.</t>
  </si>
  <si>
    <t>A new apameine genus and species from the southern Appalachian Mountains, USA (Lepidoptera, Noctuidae, Noctuinae)</t>
  </si>
  <si>
    <t>The digger wasps of the genus Didineis Wesmael (Hymenoptera: Crabronidae: Bembicinae) of Russia and adjacent territories, with a key to species and new synonymies</t>
  </si>
  <si>
    <t>The youngest rostroconch mollusc from North America, Minycardita capitanensis n. sp.</t>
  </si>
  <si>
    <t>Review of the Gauromydas giant flies (Insecta, Diptera, Mydidae), with descriptions of two new species from Central and South America</t>
  </si>
  <si>
    <t>A new species of Foleyellides (Nematoda: Onchocercidae) parasite of Lithobates spp. (Amphibia: Ranidae) from Mexico with a key for the species of the genus</t>
  </si>
  <si>
    <t>Review of Cermatobius Haase, 1885 (Chilopoda: Henicopidae) of China and Neotype Designation for Cermatobius longicornis (Takakuwa, 1939)</t>
  </si>
  <si>
    <t>Six new species of Te t r a Keifer (Acari: Eriophyidae: Phyllocoptinae) from China</t>
  </si>
  <si>
    <t>A review of the genus Saccharicoccus Ferris, 1950 (Hemiptera: Coccomorpha: Pseudococcidae) in China, with description of a new species</t>
  </si>
  <si>
    <t>The sexuales of Cinara palaestinensis Hille Ris Lambers, the Aleppo pine aphid (Hemiptera: Aphididae Lachninae)</t>
  </si>
  <si>
    <t>The discovery of genus Fredegunda Fitton, Shaw &amp; Gauld in China, with description of a new species (Hymenoptera, Ichneumonidae, Pimplinae)</t>
  </si>
  <si>
    <t>Review of the genus Synochoneura Obraztsov, with the description of a new species from China (Lepidoptera: Tortricidae)</t>
  </si>
  <si>
    <t>The genus Rosalba Thomson, 1864 (Coleoptera, Cerambycidae, Lamiinae, Apomecynini)</t>
  </si>
  <si>
    <t>A review of the genus Trachylepis (Sauria: Scincidae) from the Gulf of Guinea, with descriptions of two new species in the Trachylepis maculilabris (Gray, 1845) species complex</t>
  </si>
  <si>
    <t>A new species of Onryza Watson, 1893 (Lepidoptera: Hesperiidae) from China</t>
  </si>
  <si>
    <t>A new fossil soldier beetle (Coleoptera: Cantharidae: Malthininae) from Baltic amber</t>
  </si>
  <si>
    <t>Description of Mitogoniella mucuri sp. nov. (Opiliones: Gonyleptidae) and considerations on polymorphic traits in the genus and Gonyleptidae</t>
  </si>
  <si>
    <t>A taxonomic study on the genus Tectodamaeus Aoki (Acari, Oribatida, Damaeidae), with description of two new species from China</t>
  </si>
  <si>
    <t>A taxonomic study of Chinese Empoascini (Hemiptera: Cicadellidae: Typhlocybinae) (III)</t>
  </si>
  <si>
    <t>Primnoidae (Cnidaria: Octocorallia: Calcaxonia) of the Okeanos Explorer expeditions (CAPSTONE) to the central Pacific</t>
  </si>
  <si>
    <t>Review of the genus Cilliba von Heyden (Acari: Uropodina: Cillibidae)</t>
  </si>
  <si>
    <t>Contributions toward a reclassification of the Formicidae. Part VI. Ponerinae, tribe Ponerini, subtribe Odontomachiti. Section B. Genus Anochetus and bibliography.</t>
  </si>
  <si>
    <t>A new species of Elachiptera Macquart from the Galápagos Islands, Ecuador, and the taxonomic status of Ceratobarys Coquillett (Diptera: Chloropidae)</t>
  </si>
  <si>
    <t>Final-stage phyllosoma of Palinustus A. Milne-Edwards, 1880 (Crustacea: Decapoda: Achelata: Palinuridae) — The first complete description</t>
  </si>
  <si>
    <t>Tetrablemmidae, a spider family newly recorded from Cambodia (Arachnida, Araneae)</t>
  </si>
  <si>
    <t>A taxonomic study of the beetle cockroaches (Diploptera Saussure) from China, with notes on the genus and species worldwide (Blattodea: Blaberidae: Diplopterinae)</t>
  </si>
  <si>
    <t>A new genus of Tetracampidae (Hymenoptera) from South Africa</t>
  </si>
  <si>
    <t>Ultrastructural analysis and polymorphisms in Coarazuphium caatinga (Coleoptera: Carabidae: Zuphiini), a new Brazilian troglobitic beetle</t>
  </si>
  <si>
    <t>Revision of Nearctic Phthinia Winnertz (Diptera: Mycetophilidae)</t>
  </si>
  <si>
    <t>A new species of Paraproto (Crustacea: Amphipoda) from southern New SouthWales, Australia</t>
  </si>
  <si>
    <t>Three new species of Grotea Cresson (Hymenoptera: Ichneumonidae: Labeninae) from Colombia</t>
  </si>
  <si>
    <t>A new apterous genus of Carventinae (Hemiptera: Aradidae) from China</t>
  </si>
  <si>
    <t>Contribution to the knowledge of Oriental Phasmatodea I: A taxonomic study of the genus Parasinophasma (Phasmatodea: Necrosciinae)</t>
  </si>
  <si>
    <t>Three new species of Platyderus from South Italy (Coleoptera: Carabidae: Sphodrini)</t>
  </si>
  <si>
    <t>Description of new species of Surimyia Reemer and Carreramyia Doesburg (Diptera: Syrphidae) from the Brazilian Amazon</t>
  </si>
  <si>
    <t>Le forme paleartiche del Camponotus maculatus F.</t>
  </si>
  <si>
    <t>The survey of Seira Lubbock, 1870 (Collembola, Entomobryidae, Seirinae) from Iberian Peninsula and Canary Islands, including three new species</t>
  </si>
  <si>
    <t>Six new cave-dwelling pholcid spiders (Araneae: Pholcidae) from Hainan Island, with two newly recorded genera from China</t>
  </si>
  <si>
    <t>Eremonidiopsis aggregata, gen. n., sp. n. from Cuba, the third West Indian Dioptinae (Lepidoptera, Notodontidae)</t>
  </si>
  <si>
    <t>Two new species of sesarmid crabs (Crustacea: Decapoda: Brachyura) associated with limestone formations in West Papua, Indonesia</t>
  </si>
  <si>
    <t>Review of the genus Diestramima Storozhenko, 1990 (Orthoptera: Rhaphidophoridae: Aemodogryllinae) from China</t>
  </si>
  <si>
    <t>Studies in Australian Tettigoniidae: New genera and species from North Queensland (Tettigoniidae; Conocephalinae; Armadillagraeciini trib. nov. and Agraeciini; Listroscelidinae; Requenini)</t>
  </si>
  <si>
    <t>Revision of the genus Eadmuna Schaus, 1928 (Lepidoptera, Mimallonidae) with a description of a new species from French Guiana</t>
  </si>
  <si>
    <t>A redescription and a synonym in the South Asian millipede genus Xenobolus Carl, 1919 (Spirobolida, Pachybolidae)</t>
  </si>
  <si>
    <t>Revision of the Afrotropical genus Notomela Jacoby, 1899 with description of N. joliveti sp. n. from Principe Island (Coleoptera, Chrysomelidae, Galerucinae, Alticini)</t>
  </si>
  <si>
    <t>Baronniesia delioti gen. n. sp. n., a new subterranean Leptodirini from the French Pyrenees (Coleoptera: Leiodidae: Cholevinae)</t>
  </si>
  <si>
    <t>Orbinia wui, a new species from China, with redescription of O. dicrochaeta Wu, 1962 (Annelida, Orbiniidae)</t>
  </si>
  <si>
    <t>Review of the Nearctic genus Lacconotus LeConte (Coleoptera, Mycteridae, Eurypinae)</t>
  </si>
  <si>
    <t>A revision of the myrmecophilous genus Smilax Laporte (Coleoptera: Staphylinidae: Staphylininae)</t>
  </si>
  <si>
    <t>A redescription of the type species of Oedicerina Stephensen, 1931 (Crustacea, Amphipoda, Oedicerotidae) and the description of two new species</t>
  </si>
  <si>
    <t>Three new species in the harvestmen genus Acuclavella (Opiliones, Dyspnoi, Ischyropsalidoidea), including description of male Acuclavella quattuor Shear, 1986</t>
  </si>
  <si>
    <t>Diversity of sessile rotifers (Gnesiotrocha, Monogononta, Rotifera) in Thale Noi Lake, Thailand</t>
  </si>
  <si>
    <t>First record of the genus Aplomerus Provancher, 1886 (Hymenoptera: Ichneumonidae: Xoridinae) from the Oriental region, with descriptions of two new species</t>
  </si>
  <si>
    <t>Two new species of the genus Micropeplus Latreille (Coleoptera: Staphylinidae) from Sichuan, China</t>
  </si>
  <si>
    <t>New taxa of Mirolliini from South East Asia and evidence for an abdominal gland in male Phaneropterinae (Orthoptera: Tettigoniidae)</t>
  </si>
  <si>
    <t>Review of subtribe Singilina Jeannel, 1949, of the Middle East and Central Asia (Coleoptera, Carabidae, Lebiini)</t>
  </si>
  <si>
    <t>Fourteen new species of the genus Thubdora Park, 2018 (Lepidoptera Gelechioidea: Lecithoceridae) from Uganda, and three new combinations in Ptilothyris Walsingham, 1897 from DR Congo</t>
  </si>
  <si>
    <t>A new species of iguanid lizard (Hoplocercinae, Enyalioides) from southern Ecuador with a key to eastern Ecuadorian Enyalioides</t>
  </si>
  <si>
    <t>Lista comentada de las plantas vasculares de bosques secos prioritarios para la conservación en los departamentos de Atlántico y Bolívar (Caribe colombiano)</t>
  </si>
  <si>
    <t>Revision of Hermadion Kinberg, 1856, with a redescription of Hermadion magalhaensi Kinberg, 1856, Adyte hyalina (G. O. Sars, 1873) n. comb. and Neopolynoe acanellae (Verrill, 1881) n. comb. (Polychaeta: Polynoidae)</t>
  </si>
  <si>
    <t>Lannapsyche and Marilia species of China (Trichoptera: Odontoceridae)</t>
  </si>
  <si>
    <t>The hyperdiverse oribatid mite genus Scapheremaeus (Acari: Oribatida: Cymbaeremaeidae) in Australia, with descriptions of new species and consideration of biogeographical affinities</t>
  </si>
  <si>
    <t>A checklist of the water mites (Acari: Hydrachnidia) of Iran</t>
  </si>
  <si>
    <t>Four new species of the genus Otacilia Thorell, 1897 from Hunan Province, China (Araneae, Phrurolithidae)</t>
  </si>
  <si>
    <t>Mesobuthus eupeus (Scorpiones: Buthidae) from Iran: A polytypic species complex</t>
  </si>
  <si>
    <t>On the genus Laelaps</t>
  </si>
  <si>
    <t>Cerogobius petrophilus (Perciformes: Gobiidae), a new gobiid genus and species from the Red Sea</t>
  </si>
  <si>
    <t>A new species of Schlettererius Ashmead from China, with a key to the species (Hymenoptera, Stephanidae)</t>
  </si>
  <si>
    <t>A curious new genus of Keroplatini (Diptera: Keroplatidae) from Guatemala</t>
  </si>
  <si>
    <t>Marksomyia, a new subgenus of Culicoides Latreille (Diptera: Ceratopogonidae) from the Australasian biogeographic region with descriptions of two new species</t>
  </si>
  <si>
    <t>A new species of Eupholus Boisduval from West New Guinea (Coleoptera: Curculionidae)</t>
  </si>
  <si>
    <t>A new species of the Asian catfish genus Pseudolaguvia from Myanmar (Teleostei: Ostariophysi: Siluriformes: Erethistidae).</t>
  </si>
  <si>
    <t>First description of the male of Hiranetisatra Stal and new country records, with taxonomic notes on other species of Hiranetis Spinola (Hemiptera, Heteroptera, Reduviidae, Harpactorinae)</t>
  </si>
  <si>
    <t>Nomenclatural and type catalogue of Athoracophoridae (Mollusca: Eupulmonata: Succineoidea): a synopsis of the first 185 years of biodiscovery in the South West Pacific region</t>
  </si>
  <si>
    <t>A review of the genus Brachytrycherus Arrow (Coleoptera, Endomychidae) of mainland China with descriptions of three new species</t>
  </si>
  <si>
    <t>Two new species of Gisilia Kasy, 1968 (Lepidoptera, Cosmopterigidae) from Korea with first report of piercing oviscapts in Gelechioidea</t>
  </si>
  <si>
    <t>Australian mycophagous species of the genus Deplorothrips (Thysanoptera, Phlaeothripinae)</t>
  </si>
  <si>
    <t>Three new species of the genus Exphora Signoret, 1860 (Hemiptera, Fulgoromorpha, Tropiduchidae) from Madagascar</t>
  </si>
  <si>
    <t>A new species of Dendroseius Karg from Iran (Acari: Rhodacaridae), with a key to the known species</t>
  </si>
  <si>
    <t>A new species of the leafhopper genus Drabescus Stål (Hemiptera: Cicadellidae: Deltocephalinae) from China, with a checklist and key to species</t>
  </si>
  <si>
    <t>Redescription of two species of wobbegongs (Chondrichthyes: Orectolobidae) with elevation of Orectolobus halei Whitley 1940 to species level.</t>
  </si>
  <si>
    <t>The Neotropical species of Xanthopimpla Saussure (Hymenoptera: Ichneumonidae: Pimplinae)</t>
  </si>
  <si>
    <t>Notes on west Palaearctic species of the genus Trigonurus Mulsant, 1847 (Coleoptera: Staphylinidae: Trigonurinae)</t>
  </si>
  <si>
    <t>Species of the genus Sphaeronemoura (Plecoptera: Nemouridae) from continental China</t>
  </si>
  <si>
    <t>Revision of genera Quadraticossus, Martynovocossus and Fletcheriana (Insecta, Hemiptera) from the Middle Jurassic of China with description of a new species</t>
  </si>
  <si>
    <t>Taxonomic and nomenclatural acts formalizing the classification provided in the world catalogue of the Cleonini (Curculionidae: Lixinae)</t>
  </si>
  <si>
    <t>A Partial Revision of the Genus Metabelba Grandjean (Oribatei, Acarina)</t>
  </si>
  <si>
    <t>Redescription of Ryukyua circularis (Pillai, 1954) (Isopoda, Cymothoidae), parasite of the Bleeker smoothbelly sardinella Amblygaster clupeoides Bleeker, 1849 from India</t>
  </si>
  <si>
    <t>The African species of the subfamily Penestominae (Araneae: Eresidae): with descriptions of two new species</t>
  </si>
  <si>
    <t>A new species of Sybistroma Meigen (Diptera: Dolichopodidae) from the Middle East with a key to West-Palaearctic species of the genus</t>
  </si>
  <si>
    <t>Taxonomy of ‘ Euconnus complex’. Part XXI. Status of subgenus Microconnus Franz (Coleoptera, Staphylinidae, Scydmaeninae)</t>
  </si>
  <si>
    <t>Michaelcallianassa sinica sp. nov. (Crusacea, Decapoda, Thalassinidea, Callianassidae) from the South China Sea</t>
  </si>
  <si>
    <t>Spiders of the São Paulo state islands, Brazil: redescription of Stenoterommata crassimana (Mello-Leitão, 1923) n. comb. (Araneae, Nemesiidae)</t>
  </si>
  <si>
    <t>A partial revision of the Philarius gerlachei (Nobili, 1905) species complex (Crustacea, Decapoda, Palaemonidae), with description of four new species</t>
  </si>
  <si>
    <t>Tydeid and triophtydeid mites (Acari: Tydeoidea) associated with grapevine (Vitaceae: Vitis spp.) in Brazil, with the descriptions of species of Prelorryia (André, 1980) and Tydeus Koch, 1835</t>
  </si>
  <si>
    <t>On the Bennelongia nimala and B. triangulata lineages (Crustacea, Ostracoda) in Western Australia, with the description of six new species</t>
  </si>
  <si>
    <t>Redescriptions of two species and descriptions of three new species of the louse genus Bizarrifrons Eichler, 1938 (Phthiraptera: Ischnocera: Philopteridae)</t>
  </si>
  <si>
    <t>South American Coccinellidae (Coleoptera), Part XXI: systematic revision of South American Pentilia Mulsant (Cryptognathini)</t>
  </si>
  <si>
    <t>A checklist and key to the snakes of the genus Geophis (Squamata: Colubridae: Dipsadinae), with commentary on distribution and conservation</t>
  </si>
  <si>
    <t>Taxonomy of Neomuscina Townsend (Diptera, Muscidae) from Brazil</t>
  </si>
  <si>
    <t>Taxonomic revision of the Spilomelinae (Lepidoptera, Pyralidae s. l.) of the Galápagos Islands, Ecuador</t>
  </si>
  <si>
    <t>Taxonomic review of Sibaria Stål, 1872 (Heteroptera: Pentatomidae: Pentatominae: Carpocorini), with description of a new species</t>
  </si>
  <si>
    <t>Revision of Proctotrupidae (Insecta: Hymenoptera) described by Ch. T. Brues from Baltic amber</t>
  </si>
  <si>
    <t>Species review of the genus Gnypeta Thomson from Canada, Alaska and Greenland (Coleoptera, Staphylinidae, Aleocharinae): systematics, bionomics and distribution</t>
  </si>
  <si>
    <t>Redescription of Apteronotus mariae (Eigenmann &amp; Fisher, 1914) and the taxonomic status of Apteronotus jurubidae (Fowler, 1944) (Gymnotiformes: Apteronotidae).</t>
  </si>
  <si>
    <t>The orb-weaving spider genus Eustala Simon, 1895 (Araneae, Araneidae): eight new species, redescriptions, and new records</t>
  </si>
  <si>
    <t>Taxonomic notes on the Macrocheilus Hope (Coleoptera, Carabidae, Helluonini) from Oriental Region, with description of one new species from the Philippines</t>
  </si>
  <si>
    <t>Rediscovery of the deep-water species Ypsilocucumis californiae Massin &amp; Hendrickx, 2011 (Echinodermata; Holothuroidea; Ypsilothuriidae) in western Mexico</t>
  </si>
  <si>
    <t>Two new softnose skates of the genus Brochiraja (Rajoidei: Arhynchobatidae) from the deepwater slopes and banks of the Norfolk Ridge (South-West Pacific)</t>
  </si>
  <si>
    <t>Aulacophoroides (Sternorrhyncha: Aphididae), a generic account, description of a new species from Hong Kong (China) and a key to species</t>
  </si>
  <si>
    <t>Two new species of the genus Eubasilissa Martynov (Trichoptera: Phryganeidae) from the Indian Himalaya</t>
  </si>
  <si>
    <t>A revision of the Afrotropical genus Prytanomyia Oezdikmen, 2006 (Asilidae, Laphriinae)</t>
  </si>
  <si>
    <t>Austromorium, a new myrmicine ant genus from Australia (Hymenoptera: Formicidae).</t>
  </si>
  <si>
    <t>On three endemic species of the linyphiid spider genus Canariphantes Wunderlich, 1992 (Araneae, Linyphiidae) from the Azores archipelago</t>
  </si>
  <si>
    <t>New data on the genus Wiedemannia Zetterstedt (Diptera: Empididae) from the Caucasus with description of four new species</t>
  </si>
  <si>
    <t>Species of Chrysotimus Loew from Nepal (Diptera: Empidoidea, Dolichopodidae)</t>
  </si>
  <si>
    <t>The genus Leucotabanus Lutz (Diptera: Tabanidae) in the Amazon region, with the description of a new species</t>
  </si>
  <si>
    <t>Revision of Gymnotus (Gymnotiformes: Gymnotidae) from the Upper Madeira Basin of Bolivia and Peru, with descriptions of two new species</t>
  </si>
  <si>
    <t>Where are the species limits? Morphology versus genetics in Neotropical chewing lice of the genus Myrsidea (Phthiraptera: Menoponidae), with description of three new species</t>
  </si>
  <si>
    <t>Disjunctitermesinsularis, a new soldierless termite genus and species (Isoptera, Termitidae, Apicotermitinae) from Guadeloupe and Peru</t>
  </si>
  <si>
    <t>A new species of Cryptocellus (Arachnida, Ricinulei) from the Kofán Territory in southwestern Colombia</t>
  </si>
  <si>
    <t>Lithobius (Monotarsobius) franciscorum sp. nov., a new lithobiid species from the Altai, with a key to the Central Asian species of the subgenus (Chilopoda: Lithobiomorpha)</t>
  </si>
  <si>
    <t>Explanation of the European Lepidocyrtus pallidus – serbicus group (Collembola, Entomobryidae), with description of new species from Hungary</t>
  </si>
  <si>
    <t>Two new Palearctic mite species of the family Cunaxidae (Acari: Prostigmata)</t>
  </si>
  <si>
    <t>A revision of the genus Navasoleon Banks (Neuroptera: Myrmeleontidae: Nemoleontini)</t>
  </si>
  <si>
    <t>First records of the genus Hishimonus Ishihara from Thailand (Hemiptera: Cicadellidae: Deltocephalinae: Opsiini) including description of three new species</t>
  </si>
  <si>
    <t>Odontobuthus tirgari sp. nov. (Scorpiones, Buthidae) from the eastern region of the Iranian Plateau</t>
  </si>
  <si>
    <t>Four new species of the genus Brithura Edwards from China, with an updated key to world species (Diptera, Tipulidae)</t>
  </si>
  <si>
    <t>A new species of Anacanthoroides and redescription of Apedunculata discoidea (Monogenoidea) parasitizing Prochilodus argenteus (Actinopterygii) from the São Francisco River, Brazil</t>
  </si>
  <si>
    <t>A revision of Admetovis Grote, with the description of a new species from western North America (Noctuidae, Noctuinae, Hadenini)</t>
  </si>
  <si>
    <t>A revision of the genus Arenivaga (Rehn) (Blattodea, Corydiidae), with descriptions of new species and key to the males of the genus</t>
  </si>
  <si>
    <t>New taxa and data for Neotropical Phalangopsidae (Orthoptera, Grylloidea)</t>
  </si>
  <si>
    <t>Review of the Oxynoemacheilus tigris group with the description of two new species from the Euphrates drainage (Teleostei: Nemacheilidae)</t>
  </si>
  <si>
    <t>New taxa in the Eriophyidae (Acari, Prostigmata) from forest trees in southern Brazil</t>
  </si>
  <si>
    <t>Review of Oriental Metopina Macquart (Diptera: Phoridae)</t>
  </si>
  <si>
    <t>Rhyparoclopius aokiae sp. nov., a remarkable Stenopodainae (Hemiptera: Heteroptera: Reduviidae) from Mato Grosso do Sul, Brazil, with taxonomical notes on other species of Rhyparoclopius Stål</t>
  </si>
  <si>
    <t>A new species from India with a key to all known species of the genus Anaptygus Mistshenko, 1951 (Orthoptera: Acrididae)</t>
  </si>
  <si>
    <t>Six new species of Thalassaphorura (Collembola, Onychiuridae) from southern China, with a key to world species of the genus</t>
  </si>
  <si>
    <t>A brief review of Triplophysa (Cypriniformes: Balitoridae) species from the Tarim Basin in Xinjiang, China, with description of a new species.</t>
  </si>
  <si>
    <t>A new species of Domene Fauvel, 1873 (Coleoptera: Staphylinidae: Paederinae) from a granitic cavity in Serra da Estrela (Portugal)</t>
  </si>
  <si>
    <t>Contributions to the knowledge of Umbrageocoris (Heteroptera: Lygaeoidea: Geocoridae)</t>
  </si>
  <si>
    <t>Notes on Kocourekia Bouček (Hymenoptera: Eulophidae: Tetrastichinae) with description of a new species from China</t>
  </si>
  <si>
    <t>Pupal stages of three species of the phytophagous genus Merodon Meigen (Diptera: Syrphidae)</t>
  </si>
  <si>
    <t>Revision of the terrestrial isopods of the subgenus Hemilepistus (Desertellio) Verhoeff, 1930 (Isopoda: Oniscidea)</t>
  </si>
  <si>
    <t>First records of Gnathia Leach, 1814 and Tachaea Schioedte &amp; Meinert, 1879 from South Korea, with descriptions of two new species (Isopoda, Cymothoida, Cymothooidea)</t>
  </si>
  <si>
    <t>A New Genus of Highly Specialized Ants in Cretaceous Burmese Amber (Hymenoptera: Formicidae)</t>
  </si>
  <si>
    <t>A new species of Parachironomus Lenz, 1921 (Diptera: Chironomidae: Chironominae), and description of immature stages of two other species from the Neotropical Region</t>
  </si>
  <si>
    <t>New records of doryctine wasps (Hymenoptera: Braconidae) from Argentina, with the description of Shawius diiorioi Martínez sp. nov.</t>
  </si>
  <si>
    <t>A checklist of the family Pratylenchidae Thorne, 1949 from Iran</t>
  </si>
  <si>
    <t>New species and new records of Trigonalyidae (Hymenoptera) from Tibet, China</t>
  </si>
  <si>
    <t>The genera Clematoscenea and Setopsocus (Psocoptera: Psocidae) in Sumatra, Indonesia</t>
  </si>
  <si>
    <t>The genus Coleobonzia declared synonymous with Neobonzia Smiley, 1992 (Bdelloidea: Cunaxidae: Coleoscirinae)</t>
  </si>
  <si>
    <t>Description of two new species of Microgastrini (Hymenoptera: Braconidae) from India</t>
  </si>
  <si>
    <t>Notes on Canadian Ablabesmyia Johannsen, with keys to known Nearctic immatures of the genus (Diptera: Chironomidae)</t>
  </si>
  <si>
    <t>Tapantiomyia enigmatica, new genus and species proposed for a stilt-legged and otherwise bizarre coenosiine fly (Diptera: Muscidae) from Costa Rica</t>
  </si>
  <si>
    <t>Towards a revision of the South American genus Praocis Eschscholtz (Coleoptera, Tenebrionidae), with estimation of the diversity of each subgenus</t>
  </si>
  <si>
    <t>Three new species of the primitively segmented spiders from Mt Yuelu, Hunan, China (Mesothelae, Liphistiidae)</t>
  </si>
  <si>
    <t>Reinstatement and redescription of Forsterinaria inornata magdalena (Hayward) (Nymphalidae: Satyrinae) from Cochabamba, Bolivia</t>
  </si>
  <si>
    <t>Synonymy, new species and new combinations in the leafhopper genus Matsumurina Dworakowska (Hemiptera: Cicadellidae: Typhlocybinae: Erythroneurini)</t>
  </si>
  <si>
    <t>Five new cryptic freshwater gastropod species from New Caledonia (Caenogastropoda, Truncatelloidea, Tateidae)</t>
  </si>
  <si>
    <t>New species in the family Ctenidae Keyserling, 1877 from high altitude habitats in Myanmar, with the first case of penetration of the female’s cuticle by a male in the RTA-clade (Arachnida: Araneae: Ctenidae)</t>
  </si>
  <si>
    <t>A new Ecuadorian species of the rare Neotropical caddisfly genus Amphoropsyche Holzenthal (Trichoptera, Leptoceridae)</t>
  </si>
  <si>
    <t>Two new species of Afronurus Lestage, 1924, from Hong Kong, China (Ephemeroptera: Heptageniidae)</t>
  </si>
  <si>
    <t>Contributions to the taxonomy and biogeography of Nemeritis Holmgren (Hymenoptera: Ichneumonidae: Campopleginae)</t>
  </si>
  <si>
    <t>Species groups of Oriental Ptecticus Loew including descriptions of ten new species with a revised identification key to the Oriental species (Diptera: Stratiomyidae)</t>
  </si>
  <si>
    <t>Two new species of the bamboo-feeding planthopper genus Bambusiphaga Huang &amp; Ding from China (Hemiptera, Fulgoromorpha, Delphacidae)</t>
  </si>
  <si>
    <t>A new species of Procontarinia (Diptera: Cecidomyiidae) damaging fruit of mango, Mangifera indica (Anacardiaceae), in China</t>
  </si>
  <si>
    <t>Revision of Chinese Dilaridae (Insecta: Neuroptera) (Part II): Species of the genus Dilar Rambur from Tibet</t>
  </si>
  <si>
    <t>Notes on the Homoneura subgenera Euhomoneura, Homoneura and Minettioides from China (Diptera: Lauxaniidae)</t>
  </si>
  <si>
    <t>First description of the female of Letana mursinga Ingrisch &amp; Shishodia, 2000 (Orthoptera: Tettigoniidae; Phaneropterinae; Letanini) from India</t>
  </si>
  <si>
    <t>A review of the genus Sinodorcadion Gressitt, 1939 with description of three new species from China (Coleoptera: Cerambycidae: Lamiinae)</t>
  </si>
  <si>
    <t>New species of oak gallwasps from Taiwan (Hymenoptera: Cynipidae: Cynipini)</t>
  </si>
  <si>
    <t>Pothea berengeri sp. nov. from Brazil, with taxonomic notes on Pothea furtadoi Gil-Santana &amp; Costa and Pothea jaguaris (Carpintero) and reinstatement of Parapothea Carpintero as junior synonym of Pothea Amyot &amp; Serville (Hemiptera: Heteroptera: Reduviidae: Ectrichodiinae)</t>
  </si>
  <si>
    <t>Revision of some types of the South American tribes Nycteliini, Praocini, and Scotobiini (Coleoptera: Tenebrionidae), with new synonymies</t>
  </si>
  <si>
    <t>Notes on the genus Protohermes van der Weele (Megaloptera: Corydalidae) from Vietnam, with description of two new species</t>
  </si>
  <si>
    <t>Spiders of the genus Utivarachna from China (Araneae: Corinnidae)</t>
  </si>
  <si>
    <t>Ceropsylla pouteriae Burckhardt sp. nov. (Hemiptera: Psylloidea: Triozidae) ı a new species of jumping plant-louse inducing galls on the leaves of Pouteria ramiflora (Mart.) Radlk. (Sapotaceae): taxonomyı gall structure and histochemistry</t>
  </si>
  <si>
    <t>A new species of EPania Pascoe (Coleoptera: Cerambycidae: Cerambycinae: Molorchini) from Papua New Guinea</t>
  </si>
  <si>
    <t>The world species of Ophthalmothrips Hood (Thysanoptera; Phlaeothripidae), with new records from Africa, China and Japan</t>
  </si>
  <si>
    <t>Taxonomic and nomenclatorial revision within the Neotropical genera of the subtribe Odontocheilina W. Horn in a new sense- 22. Genus Cheilonycha Lacordaire, 1842 (Coleoptera: Cicindelidae)</t>
  </si>
  <si>
    <t>Two new species of Lepidiella Enderlein, 1937 (Diptera: Psychodidae) from the Neotropical Region with taxonomic comments about the species of the genus</t>
  </si>
  <si>
    <t>Description of new species of Pseudamaurops Jeannel, 1948 (Coleoptera: Staphylinidae: Pselaphinae) from Greece and North Macedonia</t>
  </si>
  <si>
    <t>Subfamilial affiliation of Neoscirula (Acari: Prostigmata: Cunaxidae) and descriptions of three new species of this genus from Brazil</t>
  </si>
  <si>
    <t>Revision of the genus Phloeoditica Schedl - with description of two new genera and two new species in Phloeosinini (Coleoptera, Curculionidae, Scolytinae)</t>
  </si>
  <si>
    <t>Dictyoceratida (Porifera: Demospongiae) from Tropical Southwestern Atlantic (Northeastern Brazil, Sergipe State) and the description of three new species</t>
  </si>
  <si>
    <t>New short-horned flies (Diptera: Eremochaetidae) from the Early Cretaceous of China</t>
  </si>
  <si>
    <t>The millipede genus Enghoffosoma Golovatch, 1993 recorded in Vietnam for the first time, with descriptions of three new species (Diplopoda, Polydesmida, Paradoxosomatidae)</t>
  </si>
  <si>
    <t>Taxonomic notes on Holcobunus Roewer, 1910, with descriptions of three new species, and new records for Holcobunus nigripalpis Roewer, 1910 (Opiliones: Eupnoi: Sclerosomatidae)</t>
  </si>
  <si>
    <t>New Mesopsyllus species from the Bohai Sea, China, re-evaluation of the validity of Vibriopsyllus Kornev &amp; Chertoprud, 2008 and proposal of Sympodella gen. n. (Copepoda, Harpacticoida, Canthocamptidae)</t>
  </si>
  <si>
    <t>First record of Pulvinaria urbicola Cockerell (Hemiptera: Coccidae) from India, with a key to the Indian species of Pulvinaria Targioni Tozzetti</t>
  </si>
  <si>
    <t>A taxonomic review of the trapdoor spider genus Promyrmekiaphila Schenkel (Araneae, Mygalomorphae, Cyrtaucheniidae, Euctenizinae)</t>
  </si>
  <si>
    <t>A new species of endemic frog belonging to genus Nannophrys Günther, 1869 (Anura: Dicroglossinae) from Sri Lanka</t>
  </si>
  <si>
    <t>A new species of Lissocidaris (Echinodermata: Echinoidea: Cidaridae) from the Philippines: convergent evolution among smooth-spined cidaroids</t>
  </si>
  <si>
    <t>A new genus of the Tympanophorus lineage of the subtribe Anisolinina from Madagascar (Coleoptera: Staphylinidae: Staphylininae: Staphylinini)</t>
  </si>
  <si>
    <t>Two new species of the genus Gibbotettix Zheng, 1992 (Orthoptera: Tetrigidae, Cladonotinae) from China</t>
  </si>
  <si>
    <t>A revision of the concept of Mago O. Pickard-Cambridge, 1882, and proposal of a new genus (Araneae: Salticidae: Amycini)</t>
  </si>
  <si>
    <t>A revision of and keys to the genera of the Mantispinae of the Oriental and Palearctic regions (Neuroptera: Mantispidae)</t>
  </si>
  <si>
    <t>Two new species and two new combinations in Saphenista Walsingham, 1914 from western North America (Lepidoptera: Tortricidae)</t>
  </si>
  <si>
    <t>Two new giant pill-millipede species of the genus Zoosphaerium endemic to the Bemanevika area in northern Madagascar (Diplopoda, Sphaerotheriida, Arthrosphaeridae)</t>
  </si>
  <si>
    <t>Description of a new species of the stag beetle genus Auxicerus Waterhouse, 1883 (Coleoptera: Scarabaeoidea: Lucanidae)</t>
  </si>
  <si>
    <t>Revision of the genus Achmonia of Africa south of the Sahara (Coleoptera: Staphylinidae: Staphylininae)</t>
  </si>
  <si>
    <t>A new Australian species of Chasmia Enderlein (Diptera: Tabanidae: Diachlorini), a genus newly recorded from Australia</t>
  </si>
  <si>
    <t>Revision of the Oriental species of Apsilocera Bouček (Hymenoptera, Pteromalidae), with description of twelve new species</t>
  </si>
  <si>
    <t>Synopsis of the genus Eldarca Signoret, 1864 (Hemiptera: Heteroptera: Coreidae)</t>
  </si>
  <si>
    <t>A new species of Habralictus (Hymenoptera, Halictidae) from the Island of Grenada (Lesser Antilles) with comments on the insular species of the genus</t>
  </si>
  <si>
    <t>Review of the genus Trichiotes Casey (Coleoptera: Tenebrionidae: Pimeliinae: Edrotini), with the description of a new species and a preliminary checklist of the Tenebrionidae from Cuatrociénegas, Mexico</t>
  </si>
  <si>
    <t>New and poorly known species of the genus Lesteva Latreille, 1797 (Coleoptera: Staphylinidae: Omaliinae) from Nepal</t>
  </si>
  <si>
    <t>Three new species in the leafhopper tribe Drabescini (Hemiptera, Cicadellidae, Deltocephalinae) from southern China</t>
  </si>
  <si>
    <t>Updated information on genus Gomphidictinus (Odonata: Gomphidae) in China with description of Gomphidictinus tongi sp. nov.</t>
  </si>
  <si>
    <t>Species checklist for the tribe Vartini Zahniser &amp; Dietrich, 2013 (Hemiptera: Cicadellidae: Deltocephalinae) from China, with description of a new species</t>
  </si>
  <si>
    <t>Hemicycla (Adiverticula) diegoi (Gastropoda: Pulmonata: Helicidae), a new species from Tenerife, Canary Islands, with a phylogenetic analysis of conchologically similar species in the genus Hemicycla Swainson, 1840</t>
  </si>
  <si>
    <t>Revision of Lepidonopsis humilis (Augener, 1922) and description of L. barnichae sp. nov. (Annelida: Polychaeta: Polynoidae) based upon morphological and molecular characters</t>
  </si>
  <si>
    <t>The first blind spirostreptid millipede, found in a cave in Morocco; with notes on the genus Odontostreptus Attems, 1914 (Diplopoda, Spirostreptida, Spirostreptidae)</t>
  </si>
  <si>
    <t>Stephonyx arabiensis (Crustacea: Amphipoda: Lysianassoidea: Uristidae), a new deep-water scavenger species from the Indian Ocean, with a key to the genus Stephonyx</t>
  </si>
  <si>
    <t>Morphological and molecular evidence for a new species of longnose skate (Rajiformes: Rajidae: Dipturus) from Argentinean waters based on DNA barcoding</t>
  </si>
  <si>
    <t>First record of the genus Dolichomitus Smith (Hymenoptera: Ichneumonidae: Pimplinae) from Vietnam, with description of one new species</t>
  </si>
  <si>
    <t>A mountain of millipedes VIII. The genus Aquattuor Frederiksen, 2013 revisited - a new species from the Udzungwa Mts, Tanzania, another from the Nguru Mts, and introduction of the first pair of male legs as a source of taxonomic characters (Diplopoda, Spirostreptida, Odontopygidae)</t>
  </si>
  <si>
    <t>First record of the family Heloridae (Hymenoptera: Proctotrupoidea) from Iran, with description of a new species</t>
  </si>
  <si>
    <t>New taxa and new records of Australian Panchaetothripinae (Thysanoptera, Thripidae)</t>
  </si>
  <si>
    <t>New species and records of Asymmetrasca (Hemiptera: Cicadellidae: Typhlocybinae: Empoascini) from China and name changes in Empoasca (Matsumurasca)</t>
  </si>
  <si>
    <t>Contribution to the knowledge of Cloeodes Traver 1938 (Ephemeroptera, Baetidae)</t>
  </si>
  <si>
    <t>New fossil rhopalids (Heteroptera: Coreoidea) from the Middle Jurassic of Inner Mongolia, China</t>
  </si>
  <si>
    <t>A new lapsiine jumping spider from North America, with a review of Simons Lapsias species (Araneae, Salticidae, Spartaeinae)</t>
  </si>
  <si>
    <t>Three new species of Ischioscia Verhoeff, 1928 (Isopoda, Oniscidea, Philosciidae) from Serranía de Perijá, Andean Cordillera, Colombian Caribbean</t>
  </si>
  <si>
    <t>Richness of Dendrocephalus (Branchiopoda, Anostraca) in Brazil with the description of two new species</t>
  </si>
  <si>
    <t>A checklist of the New World species of Tillinae (Coleoptera: Cleridae), with an illustrated key to genera and new country records</t>
  </si>
  <si>
    <t>Notes on the genus Iracema Pérez­Miles, 2000 with the first description of the male of I. horrida (Schmidt, 1994) (Araneae: Theraphosidae)</t>
  </si>
  <si>
    <t>Moribaetis brachiostrinus (Ephemeroptera: Baetidae), a new species of mayfly from Costa Rica</t>
  </si>
  <si>
    <t>On the enigmatic Sinonemestrius Hong &amp; Wang, 1990, with description of a new species based on a complete fossil fly (Diptera, Brachycera, Tabanomorpha, Heterostomidae)</t>
  </si>
  <si>
    <t>Morphology of Marchalina hellenica (Gennadius) (Hemiptera: Coccoidea: Marchalinidae) from Greece, with a discussion on the identity of M. caucasica Hadzibeyli from the Caucasus</t>
  </si>
  <si>
    <t>Clarification of Einfeldia Kieffer, 1922 (Diptera: Chironomidae) with E. australiensis (Freeman, 1961), comb. n. based on immature stages</t>
  </si>
  <si>
    <t>A new species of Oligoxystre Vellard 1924 (Araneae, Theraphosidae) from Brazil</t>
  </si>
  <si>
    <t>Review of the genus Dinelytron Gray (Prisopodidae: Prisopodinae: Prisopodini), with a phylogenetic analysis of the genera of the Prisopodini, including the description of a new genus</t>
  </si>
  <si>
    <t>Annotated checklist of the flat bug family Aradidae Brullé, 1836 from East Africa (Hemiptera, Heteroptera)</t>
  </si>
  <si>
    <t>Systematic remarks on eriophyoid mites from the subfamily Phytoptinae Murray, 1877 (Acari: Eriophyoidea: Phytoptidae)</t>
  </si>
  <si>
    <t>A new species of Haliclona (Demospongiae: Haplosclerida) living in association with Geodia media Bowerbank (Mexican Pacific coast)</t>
  </si>
  <si>
    <t>First report of an economically important genus Euscelidius (Cicadellidae Deltocephalinae: Athysanini) from the Indian subcontinent, with description of a new species</t>
  </si>
  <si>
    <t>Redescription of Trichogrammatoidea annulata De Santis (Hymenoptera: Trichogrammatidae)</t>
  </si>
  <si>
    <t>Agathotanaididae (Crustacea: Tanaidacea) from the Angola Basin</t>
  </si>
  <si>
    <t>Extravagant female sexual display in a Megaselia Rondani species (Diptera: Phoridae)</t>
  </si>
  <si>
    <t>A new species of Chaetozone (Polychaeta, Cirratulidae) from the Bay of Biscay offshore France, together with a review of Chaetozone species from the North Atlantic and adjacent waters</t>
  </si>
  <si>
    <t>A revision of the genus Pochytoides Berland &amp; Millot, 1941 (Araneae: Salticidae), with descriptions of six new species</t>
  </si>
  <si>
    <t>Discovery of an unknown diversity of Leucinodes species damaging Solanaceae fruits in sub-Saharan Africa and moving in trade (Insecta, Lepidoptera, Pyraloidea)</t>
  </si>
  <si>
    <t>Lista sistemática actualizada de los Moluscos de Chile</t>
  </si>
  <si>
    <t>Revision of the genera Interrhodeus, Pennarhodeus and Poropodalius (Acari: Rhodacaridae)</t>
  </si>
  <si>
    <t>Mayatyphlus carltoni Gusarov, a new genus and species of leptotyphline staphylinid beetle from Belize (Coleoptera: Staphylinidae: Leptotyphlinae)</t>
  </si>
  <si>
    <t>Parvimyrma gen. nov. belonging to the Solenopsis genus group Hymenoptera: Formicidae: Myrmicinae: Solenopsidini).</t>
  </si>
  <si>
    <t>Cyrtarachne keralensis Jose, 2011 is a junior synonym of Anepsion maritatum (O. Pickard-Cambridge, 1877) (Araneae, Araneidae)</t>
  </si>
  <si>
    <t>Two new genera of Pacific Paraboloponina leafhoppers (Hemiptera: Cicadellidae: Drabescini) with description of three new species</t>
  </si>
  <si>
    <t>Taxonomic review of Sphenoclypeana and cladistic analysis of Ischnorhinini (Hemiptera, Cercopidae, Tomaspidinae)</t>
  </si>
  <si>
    <t>Systematic position of Australian genus Palaeoscydmaenus Franz (Coleoptera: Staphylinidae: Scydmaeninae)</t>
  </si>
  <si>
    <t>A new percoid fish from the Eocene of Monte Bolca, Italy: Hendrixella grandei gen. &amp; sp. nov.</t>
  </si>
  <si>
    <t>A new species of Oiovelia (Heteroptera: Gerromorpha: Veliidae) from Mesoamerica, with an identification key to the genus</t>
  </si>
  <si>
    <t>New fossil species of Nymphidae (Neuroptera) from the Eocene of North America and Europe</t>
  </si>
  <si>
    <t>Rharodesmus Schubart, 1960 — a tropical element in the North African fauna: a new species from Tunisia and notes on the family Pyrgodesmidae (Diplopoda: Polydesmida)</t>
  </si>
  <si>
    <t>A review of the genus Aponema Jensen, 1978 (Nematoda: Microlaimidae) with description of three new species</t>
  </si>
  <si>
    <t>A New Species from Mountain Forest Soils in Japan: Porosia paracarinata sp. nov., and Taxonomic Concept of the Genus Porosia Jung, 1942</t>
  </si>
  <si>
    <t>Revision of the Oriental leafhopper genus Parallygus Melichar (Hemiptera: Cicadellidae: Deltocephalinae) with description of new species</t>
  </si>
  <si>
    <t>A new species of Tropidurus (Squamata, Tropiduridae) of the semitaeniatus group from a semiarid area in Northeastern Brazil</t>
  </si>
  <si>
    <t>Taxonomy of  Euconnus complex. Part XIV. Diarthroconnus is removed from synonymy with Psomophus and placed as a junior synonym of Euconnus s. str. (Coleoptera, Staphylinidae, Scydmaeninae)</t>
  </si>
  <si>
    <t>A taxonomic review of the genus Acanella (Cnidaria: Octocorallia: Isididae) in the North Atlantic Ocean, with descriptions of two new species</t>
  </si>
  <si>
    <t>A review of the genus Lamellipalpodes Maulik (Coleoptera: Lampyridae)</t>
  </si>
  <si>
    <t>The genus Rhabdomastix Skuse in Australia (Diptera: Tipuloidea: Limoniidae)</t>
  </si>
  <si>
    <t>New black fungus gnats (Diptera: Sciaridae) from Eastern Australia</t>
  </si>
  <si>
    <t>The Leiobunum rupestre species group: resolving the taxonomy of four widespread European taxa (Opiliones: Sclerosomatidae)</t>
  </si>
  <si>
    <t>Revision of the genus Intybia (Coleoptera, Malachiidae) from Japan</t>
  </si>
  <si>
    <t>Review of the leafhopper genus Longicornus Li &amp; Song (Hemiptera: Cicadellidae: Deltocephalinae) with description of two new species</t>
  </si>
  <si>
    <t>A new species of Temnocephala (Platyhelminthes) with an unusual pharynx, including an amendment of the diagnosis of the genus</t>
  </si>
  <si>
    <t>Systematics of Simplicia Kirk (Poaceae, Agrostidinae) - an endemic, threatened New Zealand grass genus</t>
  </si>
  <si>
    <t>Muangnua arborea, a new semislug (Gastropoda, Stylommatophora, Helicarionidae, Durgellininae) from Loei Province, northeastern Thailand</t>
  </si>
  <si>
    <t>Mononchida (Nematoda) from Silent Valley National Park, India</t>
  </si>
  <si>
    <t>Ctenocheloides boucheti n. sp., a new ghost shrimp from Papua New Guinea (Decapoda, Axiidea, Ctenochelidae)</t>
  </si>
  <si>
    <t>Description of a new species of the genus Diastatotropis Lacordaire (Coleoptera: Anthribidae) with strikingly elongated elytral apices from north-eastern Madagascar</t>
  </si>
  <si>
    <t>A new species of the genus Crossodonthina (Collembola: Neanuridae: Lobellini) from China</t>
  </si>
  <si>
    <t>Revision and phylogenetics of the genus Paraulax Kieffer (Hymenoptera, Cynipidae) with biological notes and description of a new tribe, a new genus, and five new species</t>
  </si>
  <si>
    <t>A new species of Eostyloceros (Cervidae, Artiodactyla) from the Late Miocene of the Linxia Basin in Gansu, China</t>
  </si>
  <si>
    <t>Species of the genus Lamachus Foerster (Hymenoptera, Ichneumonidae) parasitizing diprionid sawflies (Hymenoptera, Diprionidae) with descriptions of two new species and a key to Chinese species</t>
  </si>
  <si>
    <t>More than just the number of denticles: morphometric and limb variability in Neotropical cladoceran Alonella dadayi (Crustacea: Cladocera: Chydoridae)</t>
  </si>
  <si>
    <t>A revision of African Psammoecus (Coleoptera, Silvanidae) and descriptions of two new species from the collection of the Musée royal de l’Afrique centrale</t>
  </si>
  <si>
    <t>Etmopterus lailae sp. nov., a new lanternshark (Squaliformes: Etmopteridae) from the Northwestern Hawaiian Islands</t>
  </si>
  <si>
    <t>A new species of the genus Dactylopleustes (Crustacea: Amphipoda: Pleustidae) from Japan, with a partial redescription of D. echinoides Bousfield and Hendrycks, 1995</t>
  </si>
  <si>
    <t>Glabrimycetoporus amoenus, a new tachyporine genus and species of Mesozoic Staphylinidae (Coleoptera) from Liaoning, China</t>
  </si>
  <si>
    <t>Pichonia munzingeri (Sapotaceae), a new and rare micro-endemic species from New Caledonia</t>
  </si>
  <si>
    <t>New Dryocosmus Giraud species associated with Cyclobalanopsis and non-Quercus host plants from the Eastern Palaearctic (Hymenoptera, Cynipidae, Cynipini)</t>
  </si>
  <si>
    <t>Two new species of the family Niphatidae van Soest, 1980 from Northeastern Brazil (Haplosclerida: Demospongiae: Porifera)</t>
  </si>
  <si>
    <t>South American Coccinellidae (Coleoptera), Part XIX: Overview of Cryptognathini and systematic revision of South American Cryptognatha Mulsant</t>
  </si>
  <si>
    <t>A new jumping spider of the genus Stenaelurillus Simon, 1886 from India (Araneae: Salticidae: Aelurillina)</t>
  </si>
  <si>
    <t>The first case of aggressive mimicry among lamprologines in a new species of Lepidiolamprologus (Perciformes: Cichlidae) from Lake Tanganyika.</t>
  </si>
  <si>
    <t>The eastern Pacific species of Salmoneus Holthuis, 1955, with description of a remarkable new species from Las Perlas Archipelago, Panama (Malacostraca: Decapoda: Alpheidae)</t>
  </si>
  <si>
    <t>A new Gymnotus (Teleostei: Gymnotiformes: Gymnotidae) from the Pantanal Matogrossense of Brazil and adjacent drainages: continued documentation of a cryptic fauna.</t>
  </si>
  <si>
    <t>Revision of Emmenomma Simon (Amaurobiidae, Macrobuninae)</t>
  </si>
  <si>
    <t>A new genus of Pelecotominae from Mexico, with notes on the genera Clinops and Scotoscopus and the description of new species (Coleoptera, Ripiphoridae)</t>
  </si>
  <si>
    <t>Rhaphium Meigen (Diptera, Dolichopodidae) from the Taimyr Peninsula (Russia), with description of a new species</t>
  </si>
  <si>
    <t>Review of the family Proctorenyxidae (Hymenoptera: Proctotrupoidea), with description of new species from South Korea</t>
  </si>
  <si>
    <t>A new genus and species of leaf-mining moth from the French Alps, Mercantourianeli gen. n., sp. n. (Lepidoptera, Gracillariidae)</t>
  </si>
  <si>
    <t>Euphyllia baliensis sp. nov. (Cnidaria: Anthozoa: Scleractinia: Euphylliidae): a new species of reef coral from Indonesia</t>
  </si>
  <si>
    <t>Macrochelid mites (Mesostigmata: Macrochelidae) from São Paulo state, Brazil, with description of a new species of Macrocheles</t>
  </si>
  <si>
    <t>A revision of the genus Aphengium Harold, 1868 (Coleoptera: Scarabaeidae: Scarabaeinae: Ateuchini)</t>
  </si>
  <si>
    <t>Taxonomy of Brazilian Psychoda Latreille, 1796 (Diptera, Psychodidae) with the description of thirteen new species</t>
  </si>
  <si>
    <t>Sexual dimorphism in Autogneta, with description of three new species from North America and new diagnosis of the genus (Acari, Oribatida, Autognetidae)</t>
  </si>
  <si>
    <t>Description of a New Species of Pararrhynchium Saussure (Hymenoptera, Vespidae, Eumeninae) from Taiwan with a Catalogue of the Pararrhynchium Species</t>
  </si>
  <si>
    <t>First Canadian records of genera Apimela Mulsant &amp; Rey and Gyronycha Casey from New Brunswick: description of two new species and new provincial distribution records (Coleoptera, Staphylinidae, Aleocharinae)</t>
  </si>
  <si>
    <t>Four new species of Rasbora of the Sumatrana group (Teleostei: Cyprinidae) from northern Sumatra, Indonesia</t>
  </si>
  <si>
    <t>Redescription of Mitodiplosis graminis (Diptera: Cecidomyiidae), a gall midge inhibiting the flowering of pyp grass Ehrharta villosa (Poaceae) in South Africa</t>
  </si>
  <si>
    <t>New species of Hexabdella and Neomolgus (Acari: Prostigmata: Bdellidae) from Iran</t>
  </si>
  <si>
    <t>A revision of the Aphodiini genus Cnemargulus Semenov, 1903 (Coleoptera: Scarabaeoidea: Scarabaeidae)</t>
  </si>
  <si>
    <t>Description of Helicoconis tatricus sp. n. (Neuroptera, Coniopterygidae) from Slovakia (Central Europe) and key for determination of all Palaearctic species of subgenus Helicoconis</t>
  </si>
  <si>
    <t>Review of the Fanniapostica-group Chillcott, 1961 of the genus Fannia Robineau-Desvoidy, 1830, with description of two new species from the Palearctic and Oriental regions (Diptera, Fanniidae)</t>
  </si>
  <si>
    <t>A new carnivorous cynodont (Synapsida, Therapsida) from the Brazilian Middle Triassic (Santa Maria Formation): Candelariodon barberenai gen. et sp. nov.</t>
  </si>
  <si>
    <t>Cosmosycanus perelegans (Hemiptera: Reduviidae: Harpactorinae), a new record from China, with report of its female genitalia</t>
  </si>
  <si>
    <t>Revision of the Palaearctic genus Gonaporus Ashmead, 1902 of spider wasps (Hymenoptera: Pompilidae)</t>
  </si>
  <si>
    <t>Description of adults and immature stages of Antipodoecia Mosely from Australia and synonymy of the families Antipodoeciidae and Anomalopsychidae (Insecta: Trichoptera)</t>
  </si>
  <si>
    <t>On the taxonomy of the genus Afrasura Durante, 2009, with description of a new species from Tanzania (Lepidoptera: Erebidae: Arctiinae)</t>
  </si>
  <si>
    <t>A new species of Tozz ita Kramer (Hemiptera: Cicadellidae: Neocoelidiinae) and first record of Tozzita ips Kramer from Brazil</t>
  </si>
  <si>
    <t>Description of new species of Phanodermopsis (Enoplida, Phanodermatidae) with key to genera of family Phanodermatidae and pictorial key to Phanodermopsis species</t>
  </si>
  <si>
    <t>Overview of Candoninae (Crustacea, Ostracoda) of South America and the West Indies, with the description of two new species and one new genus</t>
  </si>
  <si>
    <t>Review of Gonatocerus (Hymenoptera: Mymaridae) in the Palaearctic region, with notes on extralimital distributions</t>
  </si>
  <si>
    <t>First stage larva of the mud shrimp Nihonotrypaea makarovi Marin, 2013 (Decapoda: Axiidea: Callianassidae) obtained in the laboratory</t>
  </si>
  <si>
    <t>Sponge epizoism in the Caribbean and the discovery of new Plakortis and Haliclona species, and polymorphism of Xestospongia deweerdtae (Porifera)</t>
  </si>
  <si>
    <t>Moreiba gen. n., a new Canarian genus in Laparocerini (Coleoptera, Curculionidae)</t>
  </si>
  <si>
    <t>The taxonomic identity of three varieties of Lecanorchis nigricans (Vanilleae, Vanilloideae, Orchidaceae) in Japan</t>
  </si>
  <si>
    <t>Two new species of Pezothrips (Thysanoptera, Thripidae) in Japan and Europe, with designation of lectotype of type species</t>
  </si>
  <si>
    <t>A new species and two new records of the leafhopper genus Iassus Fabricius (Hemiptera: Auchenorrhyncha: Cicadellidae) from Korea, with a key to the Korean Iassus species</t>
  </si>
  <si>
    <t>The state of the art of Chromadoridae (Nematoda, Chromadorida): a historical review, diagnoses and comments about valid and dubious genera and a list of valid species</t>
  </si>
  <si>
    <t>Studies on subterranean amphipod crustaceans of Primory, Russia. Part 1. Three new species of the genus Pseudocrangonyx from springs and other groundwater habitats in far eastern Russia</t>
  </si>
  <si>
    <t>Description of a new species of Acestridium (Siluriformes: Loricariidae) from Colombia.</t>
  </si>
  <si>
    <t>New species of Andiorrhinus Cognetti, 1908 (Oligochaeta: Rhinodrilidae) from Venezuela and Brazil</t>
  </si>
  <si>
    <t>Southern hemisphere deep-water stylasterid corals including a new species, Errinalabrosa sp. n. (Cnidaria, Hydrozoa, Stylasteridae), with notes on some symbiotic scalpellids (Cirripedia, Thoracica, Scalpellidae)</t>
  </si>
  <si>
    <t>A review of Amblypalpus and Priscapalpus (Acari: Trombidiformes: Tenuipalpidae), including two new species of Amblypalpus from Iran</t>
  </si>
  <si>
    <t>A review of Australian Cymadusa (Crustacea: Amphipoda: Ampithoidae) with descriptions of eight new species</t>
  </si>
  <si>
    <t>A new viviparous species of asterinid (Echinodermata, Asteroidea, Asterinidae) and a new genus to accommodate the species of pantropical exiguoid sea stars</t>
  </si>
  <si>
    <t>A new species of the Gondwanan centipede Anopsobius (Chilopoda: Lithobiomorpha) from New South Wales, Australia</t>
  </si>
  <si>
    <t>Five new species and a new record of the genus Aculops Keifer (Acari: Eriophyidae: Phyllocoptinae) from China</t>
  </si>
  <si>
    <t>New species of Procinnus Herbin and Micrallo St Laurent and C. Mielke (Lepidoptera, Mimallonidae, Druenticinae) from the Brazilian Cerrado</t>
  </si>
  <si>
    <t>A revision of the genus Anepholcia Prout, 1924 with description of three new species from South East Asia (Lepidoptera, Noctuidae). Revision of Pantheinae, Contribution IV</t>
  </si>
  <si>
    <t>Three new species of Potamothrix (Oligochaeta, Naididae, Tubificinae) from Fuxian Lake, the deepest lake of Yunnan Province, Southwest China</t>
  </si>
  <si>
    <t>Stabilisation of some names of European butterflies (Lepidoptera: Pieridae) in their prevailing usage</t>
  </si>
  <si>
    <t>The genus Neoanthrenus Armstrong, 1941 (Coleoptera: Dermestidae: Anthrenini): A new synonym of Anthrenus Geoffroy, 1762</t>
  </si>
  <si>
    <t>Systematic revision and palaeobiology of Rosenfeldia triasica and Rogeryon oppeli gen. et comb. nov. (Eucrustacea, Polychelida)</t>
  </si>
  <si>
    <t>New data on the genus Syndicus Motschulsky (Coleoptera: Staphylinidae: Scydmaeninae) from Yunnan, southern China</t>
  </si>
  <si>
    <t>Two new species of Apobaetis Day, 1955 (Ephemeroptera: Baetidae) from Brazil</t>
  </si>
  <si>
    <t>Taxonomy of  Euconnus complex. Part XVI. Alloconophron Franz transferred to Anhoraeomorphus Franz as subgenus, with notes on systematic position of Noctophus Casey (Coleoptera, Staphylinidae, Scydmaeninae)</t>
  </si>
  <si>
    <t>Taxonomic revision of the Graphipterusserrator (Forskal) group (Coleoptera, Carabidae): an increase from five to 15 valid species</t>
  </si>
  <si>
    <t>A New Species Of Novius Mulsant From New Caledonia (Coleoptera: Coccinellidae: Noviini)</t>
  </si>
  <si>
    <t>Redescription of Alitta succinea (Leuckart, 1847) and reinstatement of A. acutifolia (Ehlers, 1901) n. comb. based upon morphological and molecular data (Polychaeta: Nereididae)</t>
  </si>
  <si>
    <t>A new fossil Hybosoridae (Coleoptera: Scarabaeoidea) from the Yixian Formation of China</t>
  </si>
  <si>
    <t>The first record of the crustacean isopod genus Pseudarachna Sars, 1897 (Isopoda: Asellota: Munnopsidae) from the Southern Hemisphere, with description of a new species from New Zealand</t>
  </si>
  <si>
    <t>Morphological and molecular characterization of Xyo pseudohystrix Travassos &amp; Kloss, 1958 (Nematoda: Oxyuridomorpha: Hystrignathidae) from Odontotaenius disjunctus (Illiger, 1800) (Coleoptera: Passalidae) from USA and discussion on its taxonomic status</t>
  </si>
  <si>
    <t>Sixteen new species of the genus Pseudopoda Jaeger, 2000 from China, Myanmar, and Thailand (Sparassidae, Heteropodinae)</t>
  </si>
  <si>
    <t>Cecidoniuspampeanus, gen. et sp. n.: an overlooked and rare, new gall-inducing micromoth associated with Schinus in southern Brazil (Lepidoptera, Cecidosidae)</t>
  </si>
  <si>
    <t>Review of the genus Merulempista Roesler, 1967 (Lepidoptera, Pyralidae) from China, with description of two new species</t>
  </si>
  <si>
    <t>Synopsis of the genus Meridiotroctes Martins &amp; Galileo (Coleoptera: Cerambycidae)</t>
  </si>
  <si>
    <t>New taxa and notes of some described species of Agraeciini (Orthoptera: Tettigoniidae: Conocephalinae) from Malay Peninsula</t>
  </si>
  <si>
    <t>New genus of subfamily Cypridopsinae Kaufmann, 1933 (Crustacea: Ostracoda) from Thailand</t>
  </si>
  <si>
    <t>Description of two new species and redescription of one species of agnarid terrestrial isopods (Oniscidea, Agnaridae) from western Iran</t>
  </si>
  <si>
    <t>Five new species of the genus Tegolophus Keifer (Acari: Eriophyidae: Phyllocoptinae: Anthocoptini) from China</t>
  </si>
  <si>
    <t>A revision of the Paracanthocobitis zonalternans (Cypriniformes: Nemacheilidae) species complex with descriptions of three new species</t>
  </si>
  <si>
    <t>Three new species of the genus Ricanula Melichar, 1898 (Hemiptera: Fulgoromorpha: Ricaniidae) from China</t>
  </si>
  <si>
    <t>A new species of Lobocheilos (Teleostei: Cyprinidae) from East Kalimantan, Indonesian Borneo</t>
  </si>
  <si>
    <t>Review of the genus Tricheops Newman (Coleoptera: Cerambycidae: Cerambycinae) with description of two new species from Western Australia</t>
  </si>
  <si>
    <t>Nicaraguan Pipunculidae (Diptera): new records and description of new species</t>
  </si>
  <si>
    <t>Review of genus Conocephalus Thunberg, 1815 (Orthoptera: Tettigoniidae: Conocephalinae) with one new species from India</t>
  </si>
  <si>
    <t>The pliomerid trilobite Ibexaspis and related new genera, with species from the Early Ordovician (Floian; Tulean, Blackhillsian) of the Great Basin, western USA</t>
  </si>
  <si>
    <t>Chirostylidae of the Western and Central Pacific: Uroptychus and a new genus (Crustacea: Decapoda: Anomura)</t>
  </si>
  <si>
    <t>A new species of Microcharon from marine interstitial waters, Shizuoka, Japan (Isopoda, Lepidocharontidae)</t>
  </si>
  <si>
    <t>New species of the genus Nipponeurorthus Nakahara, 1958 (Neuroptera: Nevrorthidae) from China</t>
  </si>
  <si>
    <t>A new generic system for the pantropical Caesalpinia group (Leguminosae)</t>
  </si>
  <si>
    <t>Two new species of Chelifera Macquart from China (Diptera: Empididae)</t>
  </si>
  <si>
    <t>Three new species of the alpheid shrimp genus Salmoneus Holthuis, 1955 (Crustacea, Decapoda) from the tropical western Pacific</t>
  </si>
  <si>
    <t>Taxonomic study of Chinese species of the genus Macropsis Lewis, 1836 (Hemiptera: Cicadellidae: Macropsinae) III: a review of oak-dwelling species</t>
  </si>
  <si>
    <t>A review of Solenysa spiders from Japan (Araneae, Linyphiidae), with a comment on the type species S. mellotteei Simon, 1894</t>
  </si>
  <si>
    <t>Australian Marsh Beetles (Coleoptera: Scirtidae). 8. The new genera Cygnocyphon, Eximiocyphon, Paracyphon, Leptocyphon, Tectocyphon, and additions to Contacyphon de Gozis, Nanocyphon Zwick and Eurycyphon Watts</t>
  </si>
  <si>
    <t>Revision of the endemic Hispaniolan genus Asteriza Chevrolat, 1836, with description of two new species (Coleoptera: Chrysomelidae: Cassidinae: Ischyrosonychini)</t>
  </si>
  <si>
    <t>First report on the leafhopper genus Caknesia Dworakowska (Hemiptera: Cicadellidae: Typhlocybinae: Typhlocybini) from China, with description of a new species</t>
  </si>
  <si>
    <t>Three new species of Benedenia Diesing, 1858 from the Great Barrier Reef, Australia with a key to species of the genus</t>
  </si>
  <si>
    <t>Tibiodrepanus tagliaferrii— a new Afrotropical Drepanocerina species (Coleoptera: Scarabaeidae: Oniticellini), with notes on phylogeny and distribution of the genus</t>
  </si>
  <si>
    <t>New genus and species of Neotropical Colobotheini (Coleoptera, Cerambycidae, Lamiinae)</t>
  </si>
  <si>
    <t>A taxonomic study on the species of the genus Furcilarnaca (Orthoptera, Gryllacrididae, Gryllacridinae)</t>
  </si>
  <si>
    <t>Description of the female and larval stage of Odontophotopsis succinea Viereck (Hymenoptera: Mutillidae), with new synonymy and notes</t>
  </si>
  <si>
    <t>The genus Amphibolips Reinhard (Hymenoptera: Cynipidae: Cynipini) in the Neotropics, with description of three new species from Panama</t>
  </si>
  <si>
    <t>The bryozoan genus Arbocuspis (Cheilostomata, Electridae) from the Indian Ocean, with description of a new species from off southwestern Thailand, Andaman Sea</t>
  </si>
  <si>
    <t>Two new species of the genus Ficobracon van Achterberg and Weiblen (Hymenoptera: Braconidae) from China, expanding its host range</t>
  </si>
  <si>
    <t>Some new armascirine cunaxids (Acari: Prostigmata: Cunaxidae) from the Eastern United States</t>
  </si>
  <si>
    <t>Saying goodbye to monotypy in the poorly known genus Austrophyto Lopes, 1989 (Diptera: Sarcophagidae): new diagnosis and description of two new species</t>
  </si>
  <si>
    <t>A new species of Stenopsyche, with descriptions of larvae and females of some species associated by gene sequences (Insecta: Trichoptera)</t>
  </si>
  <si>
    <t>Revision of the genus Attemsostreptus Verhoeff, 1941 with description of a new species from Tanzania and notes on the tribe Trachystreptini Cook, 1896 (Spirostreptida, Diplopoda)</t>
  </si>
  <si>
    <t>A revision of the genus Ta mb ana Moore, 1882 with description of eight new species and one subspecies (Lepidoptera, Noctuidae: Pantheinae). Revision of Pantheinae, contribution XIII</t>
  </si>
  <si>
    <t>A new species of Casmaria H. Adams &amp; A. Adams, 1853 (Gastropoda, Cassidae) from the Philippines identified by molecular data</t>
  </si>
  <si>
    <t>Cymothoa hermani sp. nov. (Isopoda, Cymothoidae, Crustacea), a parasitic isopod, collected off the Zanzibar coast, Tanzania from the mouth of a parrotfish (Scaridae)</t>
  </si>
  <si>
    <t>First records of giant pill-millipedes from Laos (Diplopoda, Sphaerotheriida, Zephroniidae)</t>
  </si>
  <si>
    <t>Maruina Müller, 1895 (Diptera: Psychodidae): description of four new species from Brazil, with revised diagnoses for the genus and subgenera</t>
  </si>
  <si>
    <t>Morphometric analysis of the Rio Apaporis Caiman (Reptilia, Crocodylia, Alligatoridae)</t>
  </si>
  <si>
    <t>Review of the genus Microcurgus Haupt, 1950 (Hymenoptera, Pompilidae) with description of a new species from Iran</t>
  </si>
  <si>
    <t>A new species of Phrynus Lamarck, 1801 (Arachnida: Amblypygi), from Trinidad and Tobago, and Venezuela, with a redescription of Phrynus pulchripes (Pocock, 1894)</t>
  </si>
  <si>
    <t>Gymnosiphon mayottensis Cheek, sp. nov. (Burmanniaceae) a new species from Mayotte, Comoro Islands</t>
  </si>
  <si>
    <t>A revision of the South African endemic water beetle genus Pneuminion Perkins (Coleoptera: Hydraenidae)</t>
  </si>
  <si>
    <t>The genus Eremiothrips (Thysanoptera: Thripidae) from China, with one new species</t>
  </si>
  <si>
    <t>Discovery of a new species of the brachyelytrous net-winged beetle genus Alyculus (Coleoptera: Lycidae) from Peninsular Malaysia</t>
  </si>
  <si>
    <t>Taxonomic studies on Oriental Microplitis Foerster (Hymenoptera: Braconidae, Microgastrinae) with description of two new species from South India</t>
  </si>
  <si>
    <t>A new species of Notomulciber (Micromulciber) Aurivillius, 1913, from the southern Western Ghats of India (Coleoptera: Cerambycidae: Lamiinae: Homonoeini)</t>
  </si>
  <si>
    <t>New species of Austropurcellia, cryptic short-range endemic mite harvestmen (Arachnida, Opiliones, Cyphophthalmi) from Australias Wet Tropics biodiversity hotspot</t>
  </si>
  <si>
    <t>Synopsis of the genus Pseudocriopsis (Insecta: Coleoptera: Cerambycidae)</t>
  </si>
  <si>
    <t>Review of eastern Asian species of the mysid genus Rhopalophthalmus Illig, 1906 (Crustacea, Mysida) with descriptions of three new species</t>
  </si>
  <si>
    <t>Report on the turrid genera Gemmula, Lophiotoma and Ptychosyrinx (Gastropoda: Turridae: Turrinae) from the China seas</t>
  </si>
  <si>
    <t>Notes on the genus Pedionis Hamilton (Hemiptera, Cicadellidae, Macropsinae), and with description of two new species from China</t>
  </si>
  <si>
    <t>Osteology and relationships of Acrorhinichthys poyatoi gen. et sp. nov. (Pycnodontiformes) from the marine Late Cretaceous of Lebanon</t>
  </si>
  <si>
    <t>Review of the African genera Arantia Stål and Goetia Karsch (Orthoptera: Tettigoniidae: Phaneropterinae)</t>
  </si>
  <si>
    <t>North coast of Brazil (Demospongiae, Poecilosclerida)</t>
  </si>
  <si>
    <t>Paraedessa, a new genus of Edessinae (Hemiptera: Heteroptera: Pentatomidae)</t>
  </si>
  <si>
    <t>Revision of the Holarctic species of Dilyta Förster (Hymenoptera: Figitidae: Charipinae) with descriptions of four new species from the eastern Palaearctic</t>
  </si>
  <si>
    <t>Discovery of the South African fauna of Allophrys Förster (Hymenoptera: Ichneumonidae: Tersicochinae)</t>
  </si>
  <si>
    <t>Contributions to Nearctic Stupkaiella Vaillant (Diptera: Psychodidae)</t>
  </si>
  <si>
    <t>A new species of Cypris (Crustacea: Ostracoda) from the Iberian Peninsula and the Balearic Islands, with comments on the first ostracod named using the Linnean system</t>
  </si>
  <si>
    <t>Revision of the genus Adelogorgia Bayer, 1958 (Cnidaria: Anthozoa: Octocorallia) with the description of three new species</t>
  </si>
  <si>
    <t>Description of a new species of the genus Henricohahnia Breddin (Hemiptera: Heteroptera: Reduviidae: Harpactorinae) from China, with a key to Chinese species</t>
  </si>
  <si>
    <t>Two new species of the genus Symplanella Fennah (Hemiptera, Fulgoromorpha Caliscelidae) from China</t>
  </si>
  <si>
    <t>The Elachistidae (Lepidoptera: Gelechioidea) of Caucasus, with description of three new species</t>
  </si>
  <si>
    <t>A new species of the genus Polyschides Pilsbry &amp; Sharp, 1898 (Mollusca, Scaphopoda, Gadilidae) from Brazilian waters</t>
  </si>
  <si>
    <t>The genus Scirtothrips in Australia (Insecta, Thysanoptera, Thripidae)</t>
  </si>
  <si>
    <t>New species of the spider genus Exocora Millidge, 1991 (Araneae: Linyphiidae) from Brazil</t>
  </si>
  <si>
    <t>Tribe Myrmeleontini (Neuroptera: Planipennia: Myrmeleontidae) in Iran</t>
  </si>
  <si>
    <t>Bucardium grateloupianum n. sp. from the Lower Miocene of Aquitaine with taxonomic comments on some fossil species from Europe (Bivalvia, Cardiidae)</t>
  </si>
  <si>
    <t>Three species of Acanthaxius Sakai &amp; de Saint Laurent, 1989, including two new to science, from the Solomon Islands and New Caledonia (Crustacea, Thalassinidea, Axiidae)</t>
  </si>
  <si>
    <t>Uncovering the Grylloidea and Tettigonioidea (Orthoptera: Ensifera) in the Forest Research Center (Sepilok) Entomological Collection</t>
  </si>
  <si>
    <t>The subtribes and genera of the tribe Listroderini (Coleoptera, Curculionidae, Cyclominae): Phylogenetic analysis with systematic and biogeographical accounts</t>
  </si>
  <si>
    <t>The phylogenetic position of a new species of Plakobranchus from West Papua, Indonesia (Mollusca, Opisthobranchia, Sacoglossa)</t>
  </si>
  <si>
    <t>New and newly recorded species of the genus Halone Walker, 1854 (Lepidoptera Erebidae, Arctiinae, Lithosiini) from Cambodia, Laos and Vietnam</t>
  </si>
  <si>
    <t>A new species of the genus Anchocerus Fauvel, 1905 from China (Coleoptera: Staphylinidae: Staphylininae)</t>
  </si>
  <si>
    <t>The eel genus Macrocephenchelys (Anguilliformes: Congridae) in Taiwan, with description of a new species</t>
  </si>
  <si>
    <t>Rynkatorpa felderi, new species, from a bathyal hydrocarbon seep in the northern Gulf of Mexico (Echinodermata: Holothuroidea: Apodida)</t>
  </si>
  <si>
    <t>A review of the ant genus Harpegnathos Jerdon, 1851 (Hymenoptera: Formicidae) in the Philippines, with the description of two new species</t>
  </si>
  <si>
    <t>Taxonomic notes on Babinskaiidae from the Cretaceous Burmese amber, with the description of a new species (Insecta, Neuroptera)</t>
  </si>
  <si>
    <t>Description of sexuales of Periphyllus singeri (Börner) (Hemiptera, Aphidoidea: Chaitophorinae)</t>
  </si>
  <si>
    <t>Revision of Sciasmomyia Hendel (Diptera: Lauxaniidae), with eight new species</t>
  </si>
  <si>
    <t>Two new species of the Neotropical spider genus Umuara Brescovit (Araneae, Anyphaenidae, Anyphaeninae) from Brazil</t>
  </si>
  <si>
    <t>A new species of Xorides Latreille (Hymenoptera, Ichneumonidae, Xoridinae) parasitizing Pterolophia alternata (Coleoptera, Cerambycidae) in Robinia pseudoacacia</t>
  </si>
  <si>
    <t>Four new species of hangingflies (Insecta, Mecoptera, Bittacidae) from the Middle Jurassic of northeastern China</t>
  </si>
  <si>
    <t>Diversity and taxonomy of the intertidal patellogastropod limpets of the mainland Indian coastline</t>
  </si>
  <si>
    <t>A revision of the genus Rosapha Walker (Diptera: Stratiomyidae)</t>
  </si>
  <si>
    <t>Chaetozone and Caulleriella (Polychaeta: Cirratulidae) from the Pacific Coast of Costa Rica, with description of eight new species</t>
  </si>
  <si>
    <t>A new species of Himacerus from South Africa (Hemiptera: Heteroptera: Nabidae)</t>
  </si>
  <si>
    <t>A new ectoparasitic Aulacothrips (Thysanoptera: Heterothripidae) from Amazon rainforest and the significance of variation in antennal sensoria</t>
  </si>
  <si>
    <t>Two new species of Pneumia Enderlein (Diptera, Psychodidae, Psychodinae) from the Palaearctic region</t>
  </si>
  <si>
    <t>Revision of the genus Pteroplistes in India, with the description of two new species Pteroplistes kervasae Jaiswara, n. sp. and Pteroplistes masinagudi Jaiswara, n. sp. (Orthoptera, Grylloidea, Pteroplistinae)</t>
  </si>
  <si>
    <t>A new species of Chaetonerius Hendel (Diptera: Neriidae) from Northeast Madagascar</t>
  </si>
  <si>
    <t>Seven new species of the Neotropical electric fish Gymnotus (Teleostei, Gymnotiformes) with a redescription of G. carapo (Linnaeus).</t>
  </si>
  <si>
    <t>Two new species of the genus Cymatopus Kertész from the Mariana Islands (Diptera: Dolichopodidae)</t>
  </si>
  <si>
    <t>On the distinction of Harmothoe globifera (G. O. Sars, 1873) and some other easily confused polynoids in the NE Atlantic, with the description of a new species of Acanthicolepis Norman in McIntosh, 1900 (Polychaeta, Polynoidae)</t>
  </si>
  <si>
    <t>Description of a new genus of Elaphidiini with two new species (Coleoptera, Cerambycidae, Cerambycinae)</t>
  </si>
  <si>
    <t>On the types species of the New World dung beetle genus Canthidium Erichson, 1847 (Coleoptera: Scarabaeidae: Scarabaeinae), with an annotated checklist of species</t>
  </si>
  <si>
    <t>Revision of the Australian Wet Tropics endemic rainbowfish genus Cairnsichthys (Atheriniformes: Melanotaeniidae), with description of a new species</t>
  </si>
  <si>
    <t>Redescription of enigmatic spider genus Stoliczka O. Pickard-Cambridge, 1885 (Araneae: Lycosoidea) based on the type species</t>
  </si>
  <si>
    <t>Laelapidae (Acari: Mesostigmata) on megachiropteran bats: new records and a new species of Neolaelaps Hirst</t>
  </si>
  <si>
    <t>A taxonomic review of the grassland leafhopper genus Aconurella Ribaut (Hemiptera: Cicadellidae: Deltocephalinae: Chiasmini) from China with the description of two new species</t>
  </si>
  <si>
    <t>Revision of the Neotropical termite genus Orthognathotermes Holmgren (Isoptera: Termitidae: Termitinae)</t>
  </si>
  <si>
    <t>Morphological evidence from immature stages further suggests Lignyodina being close to Tychiina (Coleoptera, Curculionidae, Curculioninae, Tychiini)</t>
  </si>
  <si>
    <t>A revision of the genus Kaszabister Mazur (Histeridae, Histerinae, Exosternini)</t>
  </si>
  <si>
    <t>Review of Odontochrydium Brauns (Hymenoptera, Chrysididae) with description of two species from the Palaearctic and Oriental regions</t>
  </si>
  <si>
    <t>A checklist of epibiont suctorian and peritrich ciliates (Ciliophora) on halacarid and hydrachnid mites (Acari: Halacaridae &amp; Hydrachnidia)</t>
  </si>
  <si>
    <t>Three new species from Southeast Asia of Euidothrips Ananthakrishnan (Thysanoptera, Thripidae, Panchaetothripinae)</t>
  </si>
  <si>
    <t>A new species of Mesochila Rivalier, 1969 (Coleoptera: Cicindelidae) from the Brazilian Caatinga</t>
  </si>
  <si>
    <t>Nine new Zonopimpla Ashmead (Hymenoptera, Ichneumonidae, Pimplinae) and key to species from Venezuela</t>
  </si>
  <si>
    <t>Tropiorhynchus annandalei (Coleoptera: Scarabaeidae: Rutelinae), a new species from Maharashtra, India</t>
  </si>
  <si>
    <t>Three new species of moth flies (Diptera, Psychodidae, Psychodinae) from the Afrotropical Region</t>
  </si>
  <si>
    <t>Review of the grass feeding leafhopper genus Paramesodes Ishihara (Hemiptera: Cicadellidae: Deltocephalinae: Deltocephalini) from China</t>
  </si>
  <si>
    <t>A new genus and two new species of Opilioacaridae (Acari: Parasitiformes) from Amazonia, Brazil with a key to world genera</t>
  </si>
  <si>
    <t>Two new genera of Swammerdamellini (Diptera, Scatopsidae), with a discussion of the position of the species of Rhexoza</t>
  </si>
  <si>
    <t>New genus to science of Meconematinae (Orthoptera: Tettigoniidae) from China with description of two new species and proposal of one new combination</t>
  </si>
  <si>
    <t>The Neotropical genera of Paronellinae (Collembola, Entomobryoidea, Paronellidae) with description of two new species and redescription of Campylothorax mitrai</t>
  </si>
  <si>
    <t>A new species of Cycreon d’Orchymont, 1919 from Singapore (Coleoptera: Hydrophilidae: Megasternini)</t>
  </si>
  <si>
    <t>Increasing knowledge of the entomological fauna of the United Arab Emirates and the role of private collections</t>
  </si>
  <si>
    <t>A new species of the genus Sason (Araneae: Barychelidae) from Rameshwaram Island, Tamil Nadu, India</t>
  </si>
  <si>
    <t>Two new species of South American Glaresidae (Coleoptera: Scarabaeoidea)</t>
  </si>
  <si>
    <t>A new species and additional records of the microphthalmous Lathrobium species of Turkey (Coleoptera: Staphylinidae: Paederinae)</t>
  </si>
  <si>
    <t>Papatuka alamunyiga Deans, a new genus and species of apterous ensign wasp (Hymenoptera: Evaniidae) from Kenya</t>
  </si>
  <si>
    <t>A new genus and new species of Aeptini (Hemiptera: Heteroptera: Pentatomidae: Pentatominae) from Australia</t>
  </si>
  <si>
    <t>First record of the African-Indian centipede genus Digitipes Attems, 1930 (Scolopendromorpha: Otostigminae) from Myanmar, and the systematic position of a new species based on molecular phylogenetics</t>
  </si>
  <si>
    <t>Revision of Physobates (Acari, Oribatida, Tegoribatidae) and redescription of Physobates spinipes Hammer, 1962 with comments on tegoribatid genera</t>
  </si>
  <si>
    <t>Stegosatyrus, a new genus of Euptychiina from the grasslands of neotropical realm (Lepidoptera: Nymphalidae: Satyrinae)</t>
  </si>
  <si>
    <t>The biology of the fungus-growing ants. Part. I. New forms. 1</t>
  </si>
  <si>
    <t>Notes on fine structures of Chauliops with descriptions of two new species from China (Insecta: Hemiptera: Heteroptera: Malcidae)</t>
  </si>
  <si>
    <t>The larvae of Altica koreana (Ogloblin) and A. viridicyanea (Baly) (Coleoptera: Chrysomelidae: Galerucinae: Alticini)</t>
  </si>
  <si>
    <t>Strumigenys fairchildi Brown, 1961 (Formicidae, Myrmicinae): first record of this rarely collected ant from Brazil</t>
  </si>
  <si>
    <t>Revision of the genus Chiasognathus Stephens of southern South America with the description of a new species (Coleoptera, Lucanidae, Lucaninae, Chiasognathini)</t>
  </si>
  <si>
    <t>New genus and species of flea beetles (Coleoptera, Chrysomelidae, Galerucinae, Alticini) from Puerto Rico, with comments on flea beetle diversity in the West Indies and a key to the West Indian Monoplatini genera</t>
  </si>
  <si>
    <t>A new species of Xestophrys Redtenbacher, 1891 (Orthoptera: Tettigoniidae; Conocephalinae; Copiphorini) from India</t>
  </si>
  <si>
    <t>Acropimpla Townes from China (Hymenoptera, Ichneumonidae, Pimplinae), with key to Chinese fauna and descriptions of two new species</t>
  </si>
  <si>
    <t>New species of the subfamily Braconinae (Hymenoptera: Braconidae) from the Russian Far East</t>
  </si>
  <si>
    <t>Contribution to the cockroach genus Ctenoneura Hanitsch, 1925 (Blattodea: Corydioidea: Corydiidae) with descriptions of seven new species from China</t>
  </si>
  <si>
    <t>The genus Ademon Haliday (Hymenoptera: Braconidae: Opiinae) from China, with descriptions of two new species</t>
  </si>
  <si>
    <t>A taxonomic monograph of the assassin bug genus Zelus Fabricius (Hemiptera: Reduviidae): 71 species based on 10,000 specimens</t>
  </si>
  <si>
    <t>Chaetotaxy of first-instar Campylothorax sabanus (Wray), and description of three new Campylothorax species from Hispaniola (Collembola, Paronellidae)</t>
  </si>
  <si>
    <t>A review of Lamyra Loew (Diptera: Asilidae: Laphriinae)</t>
  </si>
  <si>
    <t>Taxonomic review of the tribe Sisyphini sensu stricto Mulsant, 1842 (Coleoptera: Scarabaeidae: Scarabaeinae) in southern Africa, including new species descriptions</t>
  </si>
  <si>
    <t>A new species of Micrathyria Kirby, 1889 from México and Central America (Anisoptera: Libellulidae), with a key to Mexican species</t>
  </si>
  <si>
    <t>Revised scientific names of the genus Hemileia (Pucciniales) based on the new ICN</t>
  </si>
  <si>
    <t>Two new species of the genus Miasa Distant, 1906 from China, with a key to all species (Hemiptera, Fulgoromorpha, Dictyopharidae)</t>
  </si>
  <si>
    <t>Deep-water, offshore, and new records of Schindler’s fishes, Schindleria (Teleostei, Gobiidae), from the Indo-west Pacific collected during the Dana-Expedition, 1928 - 1930</t>
  </si>
  <si>
    <t>Seven new hypselostomatid species from China, including some of the worlds smallest land snails (Gastropoda, Pulmonata, Orthurethra)</t>
  </si>
  <si>
    <t>New Zealand exports: Pseudosphaeroma Chilton, 1909 (Isopoda: Sphaeromatidae), a Southern Hemisphere genus introduced to the Pacific coast of North America</t>
  </si>
  <si>
    <t>Biology and description of Megaprosternum cleonarovorum sp. nov. (Hymenoptera: Bethylidae) a gregarious larval ectoparasitoid of Cleonaria bicolor Thomson (Coleoptera: Cerambycidae) from India</t>
  </si>
  <si>
    <t>Leafhopper genus Kolla Distant (Hemiptera: Cicadellidae: Cicadellinae) with descriptions of four new species from China</t>
  </si>
  <si>
    <t>Stemmiulus brasiliensis n. sp., a new species of millipede from Brazilian iron ore caves (Diplopoda: Stemmiulida: Stemmiulidae)</t>
  </si>
  <si>
    <t>Review of the genus Scythropiodes Matsumura, 1931 (Lepidoptera, Lecithoceridae, Oditinae) from China, with a checklist of the world</t>
  </si>
  <si>
    <t>Schistobrachia kabata sp. nov. (Siphonostomatoida: Lernaeopodidae) from rajiform hosts off South Africa</t>
  </si>
  <si>
    <t>Taxonomy of the dung beetle genus Ochicanthon Vaz-de-Mello (Coleoptera: Scarabaeidae: Scarabaeinae) of the Indian subcontinent, with notes on distribution patterns and flightlessness</t>
  </si>
  <si>
    <t>Ancistrosyllis matlaensis n. sp. (Polychaeta: Pilargidae) from the Sundarban Estuarine System, India</t>
  </si>
  <si>
    <t>One new species in the cockroach genus Jacobsonina Hebard 1929 (Blattodea, Ectobiidae, Blattellinae) from Mainland China</t>
  </si>
  <si>
    <t>Revision of the leafhopper genus Gurawa (Cicadellidae: Deltocephalinae: Chiasmini) from Pakistan with description of a new species</t>
  </si>
  <si>
    <t>Aposthonia Krauss, 1911 (Embioptera: Oligotomidae) from Thailand, with description of a new species</t>
  </si>
  <si>
    <t>Description of five new species in the genus Phlyctinus Schoenherr (Coleoptera, Curculionidae): a first step in deciphering the P. callosus complex</t>
  </si>
  <si>
    <t>Nomenclatural notes in Neotropical Acanthocinini (Coleoptera, Cerambycidae)</t>
  </si>
  <si>
    <t>Morphotaxonomy of the Simulium (Simulium) tuberosum species group (Diptera: Simuliidae) in Thailand</t>
  </si>
  <si>
    <t>Review of the New World genus Acrotaphus Townes, 1960 (Hymenoptera: Ichneumonidae: Pimplinae), with descriptions of fifteen new species</t>
  </si>
  <si>
    <t>Garra mondica, a new species from the Mond River drainage with remarks on the genus Garra from the Persian Gulf basin in Iran (Teleostei: Cyprinidae)</t>
  </si>
  <si>
    <t>The genus Promalactis Meyrick (Lepidoptera: Oecophoridae) in Cambodia, with description of eight new species</t>
  </si>
  <si>
    <t>Revision of the genus Ateralphus Restello, Iannuzzi &amp; Marinoni, 2001 (Coleoptera: Cerambycidae: Lamiinae)</t>
  </si>
  <si>
    <t>A list of the Odonata of the islands of the western Mediterranean area.</t>
  </si>
  <si>
    <t>Ampharetidae (Annelida: Polychaeta) from cold seeps off Pakistan and hydrothermal vents off Taiwan, with the description of three new species</t>
  </si>
  <si>
    <t>Review of the genus Trichoboscis Meyrick, with descriptions of three new species (Lepidoptera, Lecithoceridae)</t>
  </si>
  <si>
    <t>Loaches of Vanmanenia (Cypriniformes: Gastromyzontidae) from Yunnan, China with Description of a New Species</t>
  </si>
  <si>
    <t>A revision of Xylopia L. (Annonaceae): the species of Tropical Africa</t>
  </si>
  <si>
    <t>A contribution to the knowledge of New World Bruchinae (Coleoptera, Chrysomelidae): taxonomic revision of Ctenocolum Kingsolver &amp; Whitehead, with description of five new species</t>
  </si>
  <si>
    <t>The genus Kali Lloyd (Chiasmodontidae: Teleostei) with description of new two species, and the revalidation of K. kerberti Weber</t>
  </si>
  <si>
    <t>Studies in the orthopteran fauna of Melanesia: New katydids of the tribe Agraeciini from Papua New Guinea (Orthoptera: Tettigoniidae: Conocephalinae)</t>
  </si>
  <si>
    <t>A new species of Didogobius (Teleostei: Gobiidae) from the Canary Islands</t>
  </si>
  <si>
    <t>Leucoraja elaineae sp. nov., a new rough skate (Rajiformes: Rajidae) from the Western Indian Ocean</t>
  </si>
  <si>
    <t>Afroleius floridus (Mahunka, 1985) comb. nov. and three new Afroleius Mahunka, 1984 species (Acari: Oribatida: Mycobatidae) from South Africa</t>
  </si>
  <si>
    <t>Three new genera of Neotropical Mimallonidae (Lepidoptera, Mimallonoidea, Mimallonidae) with descriptions of three new species</t>
  </si>
  <si>
    <t>Umbothynnus, a newly recognised genus for the Rhagigaster alexius Guérin group of species (Hymenoptera: Tiphiidae: Thynninae: Rhagigasterini) from northern Australia</t>
  </si>
  <si>
    <t>Description of the male, redescription of the female and new records of Odo patricius Simon, 1900 (Araneae: Zoridae)</t>
  </si>
  <si>
    <t>First record of the wolf spider subfamily Artoriinae and the genus Artoria from China (Araneae: Lycosidae)</t>
  </si>
  <si>
    <t>Description of two new species of scorpions from China (Tibet) belonging to the genera Mesobuthus Vachon (Buthidae) and Heterometrus Ehrenberg (Scorpionidae)</t>
  </si>
  <si>
    <t>A new species of the stingless bee Trichotrigona (Hymenoptera: Apidae, Meliponini)</t>
  </si>
  <si>
    <t>Salangathelphusaperactio, a new species of lowland freshwater crab from Pulau Langkawi, Peninsular Malaysia (Crustacea, Brachyura, Gecarcinucidae)</t>
  </si>
  <si>
    <t>A revision of Strigiphilus (Insecta: Phthiraptera: Philopteridae) from Japan</t>
  </si>
  <si>
    <t>The new genus Pheude (Coleoptera, Curculionidae, Cossoninae) with description of a new species from mainland China</t>
  </si>
  <si>
    <t>Plantas priorizadas para la conservación en la Región Caribe</t>
  </si>
  <si>
    <t>Two new Oriental species of Eumorphus Weber (Coleoptera, Endomychidae)</t>
  </si>
  <si>
    <t>First record of Gracixalus quyeti (Amphibia: Anura: Rhacophoridae) from Laos: molecular consistency versus morphological divergence between populations on western and eastern side of the Annamite Range</t>
  </si>
  <si>
    <t>Description of a new species of clupeid fish, Amblygaster indiana (Clupeiformes: Clupeidae), off Eraviputhenthurai, west coast of India</t>
  </si>
  <si>
    <t>The uncommon Neotropical genus Pazius Navás, 1913 (Mecoptera: Bittacidae): a comprehensive synthesis, with description of a new Brazilian species</t>
  </si>
  <si>
    <t>Biology and systematics of gall-inducing triozids (Hemiptera: Psylloidea) associated with Psidium spp. (Myrtaceae)</t>
  </si>
  <si>
    <t>Review of the New World genera of the subfamily Acontiinae (Lepidoptera, Noctuidae)</t>
  </si>
  <si>
    <t>Taxonomy of the Crematogaster degeeri-species-assemblage in the Malagasy region (Hymenoptera: Formicidae)</t>
  </si>
  <si>
    <t>Description And Phylogeny Of Staminodeus, A New Genus Of Derelomini (Coleoptera: Curculionidae) Associated With Cyclanthaceae</t>
  </si>
  <si>
    <t>A review of Bornean Micronectidae (Hemiptera, Heteroptera, Nepomorpha) with descriptions of two new species from Sabah, Malaysia 1</t>
  </si>
  <si>
    <t>Synopsis of the genus Oxathres Bates (Coleoptera: Cerambycidae)</t>
  </si>
  <si>
    <t>Revision of Gallerucida singularis species group (Coleoptera: Chrysomelidae: Galerucinae)</t>
  </si>
  <si>
    <t>Revision of the bathyal fish genus Benthocometes (Teleostei: Ophidiidae) with a new species from off NW Australia</t>
  </si>
  <si>
    <t>Trachygamasus karuni sp. nov., a new mite species from Iran (Parasitiformes: Parasitidae)</t>
  </si>
  <si>
    <t>A new species of freshwater sponge, Heteromeyenia barlettai sp. nov. from an aquarium in São Paulo, Brazil (Spongillida: Spongillidae)</t>
  </si>
  <si>
    <t>A revision of the genus Antepione Packard with description of the new genus Pionenta Ferris (Lepidoptera, Geometridae, Ennominae)</t>
  </si>
  <si>
    <t>A new hermit crab species of the genus Catapaguroides A. Milne-Edwards &amp; Bouvier (Crustacea: Decapoda: Anomura: Paguridae) from the Ryukyu Islands, Japan, and additional record of C. foresti McLaughlin</t>
  </si>
  <si>
    <t>A new species of Microlithosia Daniel, 1954 from India (Lepidoptera, Erebidae, Arctiinae)</t>
  </si>
  <si>
    <t>The species of Moloha Barnard, 1946, from the western Indian Ocean, with the description of a new species from India (Crustacea: Brachyura: Homolidae)</t>
  </si>
  <si>
    <t>A Revised Checklist of the UK Silverfish (Zygentoma: Lepismatidae)</t>
  </si>
  <si>
    <t>Taxonomic revision of a darkling beetles genus Anaxius (Tenebrionidae: Pedinini: Helopinina)</t>
  </si>
  <si>
    <t>Revision of Lutnes Cameron (Hymenoptera: Eupelmidae)</t>
  </si>
  <si>
    <t>Mysmenidae, a spider family newly recorded from Tibet (Arachnida, Araneae)</t>
  </si>
  <si>
    <t>The Apseudomorpha (Crustacea: Tanaidacea) of the Gulf of Cadiz and Horseshoe Continental Rise (NE Atlantic): A taxonomic review with new records, species, and ecological data</t>
  </si>
  <si>
    <t>Revision of the genus Lemula (Coleoptera, Cerambycidae, Lepturinae)</t>
  </si>
  <si>
    <t>New species and records of Ischnosoma Stephens (Coleoptera: Staphylinidae: Tachyporinae) from Nepal</t>
  </si>
  <si>
    <t>The species of Megaphragma Timberlake (Hymenoptera: Trichogrammatidae) from Argentina</t>
  </si>
  <si>
    <t>Revision of the Genus Physiphora Fallén 1810 (Diptera: Ulidiidae: Ulidiinae)</t>
  </si>
  <si>
    <t>A new genus and two new species of soft scale insect (Sternorrhyncha, Coccoidea, Coccidae) from Africa</t>
  </si>
  <si>
    <t>A new species of Philocheras (Decapoda: Caridea: Crangonidae) from Western Australia, with a key to all species of this genus worldwide</t>
  </si>
  <si>
    <t>Listado de plantas en el plan de manejo de la Reserva Forestal Protectora Regional Serranía El Pinche (Argelia-Cauca-Colombia)</t>
  </si>
  <si>
    <t>New Griphophanes Grootaert &amp; Meuffels (Diptera, Dolichopodidae, Peloropeodinae) from Southeast Asia</t>
  </si>
  <si>
    <t>New Hemilophini, Aerenicini and Calliini from French Guiana, transference and notes on Hemilophini (Coleoptera, Cerambycidae, Lamiinae)</t>
  </si>
  <si>
    <t>A taxonomic study of the genus Bagdadia Amsel, 1949 from Hainan Island of China (Lepidoptera: Gelechiidae)</t>
  </si>
  <si>
    <t>Three new species of Tricimba Lioy from the West Palaearctic region (Diptera, Chloropidae)</t>
  </si>
  <si>
    <t>Syllinae (Polychaeta: Syllidae) from Australia. Part 3. Genera Alcyonosyllis, Genus A, Parahaplosyllis, and Trypanosyllis (Trypanobia)</t>
  </si>
  <si>
    <t>Two new troglobitic Coarazuphium Gnaspini, Godoy &amp; Vanin 1998 species of ground beetles from iron ore Brazilian caves (Coleoptera: Carabidae: Zuphiini)</t>
  </si>
  <si>
    <t>Description of five new species of the genus Stigmaeus Koch (Acari: Raphignathoidea: Stigmaeidae) from Turkey</t>
  </si>
  <si>
    <t>Revision of the subgenus Dicranomyia (Erostrata) Savchenko, 1976 (Diptera, Limoniidae) of Japan</t>
  </si>
  <si>
    <t>Taxonomic assessment of Diporiphora (Reptilia: Agamidae) dragon lizards from the western arid zone of Australia</t>
  </si>
  <si>
    <t>Rediagnoses of the milliped genera Pseudojulus Bollman, 1887, and Arvechambus Causey, 1963, in the southeastern USA; description of P. mississippiensis, n. sp. and proposal of the subtribe Pseudojulina (Julida: Parajulidae: Parajulinae: Aniulini)</t>
  </si>
  <si>
    <t>A new species of the rare chrysidid subfamily Loboscelidiinae from China: the third species of Rhadinoscelidia Kimsey, 1988 (Hymenoptera, Chrysididae)</t>
  </si>
  <si>
    <t>A phylogeny for Aromobates (Anura: Dendrobatidae) with description of three new species from the Andes of Venezuela, taxonomic comments on Aromobates saltuensis, A. inflexus, and notes on the conservation status of the genus</t>
  </si>
  <si>
    <t>Pagastia (P.) donoliveri sp. nov. - a new Nearctic alpine stream chironomid species (Diptera: Chironomidae: Diamesinae) from the Beartooth Mountains, Wyoming U. S. A.</t>
  </si>
  <si>
    <t>A new species of Vargapupa Páll-Gergely, 2015 and a new synonym of Pseudopomatias Möllendorff, 1885 (Gastropoda: Caenogastropoda: Pupinidae)</t>
  </si>
  <si>
    <t>Beiträge zur Monographie der Formiciden des paläarktischen Faunengebietes. (Hym.) (Fortsetzung.). 3. Die mit Aphaenogaster verwandte Gattungen-gruppe.</t>
  </si>
  <si>
    <t>Redefinition of Denisiella Folsom &amp; Mills, 1938 (Collembola: Sminthurididae) with description of three new species from Brazil</t>
  </si>
  <si>
    <t>Spanglerodessus shorti and Incomptodessus camachoi, new genera and species of Bidessini from Guyana and Venezuela (Coleoptera: Dytiscidae: Hydroporinae)</t>
  </si>
  <si>
    <t>Description of the nymph of Massartella alegrettae Ulmer, 1943 (Ephemeroptera: Leptophlebiidae: Atalophlebiinae) with a key to Massartella Lestage, 1930 nymphs</t>
  </si>
  <si>
    <t>Review of the genus Pteranabropsis Gorochov, 1988 (Orthoptera: Anostostomatidae: Anabropsinae) with description of two new species from China</t>
  </si>
  <si>
    <t>Prionospio (Polychaeta, Spionidae) from the Grand Caribbean Region, with the descriptions of five new species and a key to species recorded in the area</t>
  </si>
  <si>
    <t>A new cicada species of Psalmocharias Kirkaldy feeding on an Ephedra plant from China (Hemiptera: Cicadidae)</t>
  </si>
  <si>
    <t>Taxonomic contributions to Ageniella Banks, 1912 (Hymenoptera: Pompilidae) from Brazil</t>
  </si>
  <si>
    <t>A new species of Diaspididae, Megacanthaspis guiyangensis (Hemiptera, Coccomorpha) from China</t>
  </si>
  <si>
    <t>The genus Crypsithyris Meyrick (Lepidoptera: Tineidae) in Guangdong Province, China, with comments on the biology and the description of a new species</t>
  </si>
  <si>
    <t>Giganthias serratospinosus, a new serranid (Perciformes: Serranidae: Anthiinae) from the island of Lombok in Indonesia</t>
  </si>
  <si>
    <t>Bathycopea (Isopoda: Sphaeromatidea: Ancinidae) from Japan, with descriptions of two new species and redescription of B. parallela Birstein</t>
  </si>
  <si>
    <t>Some taxonomic and nomenclatural changes in American Mantodea (Insecta, Dictyoptera) — Part I</t>
  </si>
  <si>
    <t>Review of the Eospilarctia yuennanica group (Lepidoptera, Erebidae, Arctiinae) from the Indo - Himalayan region, with description of two new species and one subspecies</t>
  </si>
  <si>
    <t>Two new species of Dracoderes (Kinorhyncha: Dracoderidae) from the Ryukyu Islands, Japan, with a molecular phylogeny of the genus</t>
  </si>
  <si>
    <t>A systematic study on Endotribelos Grodhaus (Diptera: Chironomidae) from Brazil including DNA barcoding to link males and females</t>
  </si>
  <si>
    <t>Revision of the pseudo-orbweavers of the genus Fecenia Simon, 1887 (Araneae, Psechridae), with emphasis on their pre-epigyne</t>
  </si>
  <si>
    <t>A distinctive new subspecies of Scytalopusgriseicollis (Aves, Passeriformes, Rhinocryptidae) from the northern Eastern Cordillera of Colombia and Venezuela</t>
  </si>
  <si>
    <t>Revision of the Afrotropical Phaeogenini (Ichneumonidae, Ichneumoninae), with description of a new genus and twelve new species</t>
  </si>
  <si>
    <t>The spiny theridiid genus Meotipa Simon, 1895 in India, with description of a strange new species with translucent abdomen and a phylogenetic analysis about the genus placement (Araneae, Theridiidae)</t>
  </si>
  <si>
    <t>A revision of the genus Bryolymnia Hampson in North America with descriptions of three new species (Lepidoptera, Noctuidae, Noctuinae, Elaphriini)</t>
  </si>
  <si>
    <t>The chironomids (Diptera, Chironomidae) described by Lundström (1915) from arctic Siberia, with a redescription of Derotanypus sibiricus (Kruglova &amp; Chernovskii)</t>
  </si>
  <si>
    <t>A new species of the spider genus Solenysa from China (Araneae, Linyphiidae)</t>
  </si>
  <si>
    <t>Overview of the subgenus Ventocoris s. str. (Hemiptera: Heteroptera: Pentatomidae) with new records and a revised key to the Ventocoris species of Turkey</t>
  </si>
  <si>
    <t>A review of New World Malaxa (Hemiptera: Fulgoroidea: Delphacidae)</t>
  </si>
  <si>
    <t>Phylogenetic treatment and taxonomic revision of the trapdoor spider genus Aptostichus Simon (Araneae, Mygalomorphae, Euctenizidae)</t>
  </si>
  <si>
    <t>A new genus and species of Placusini from a high mountain in Mexico</t>
  </si>
  <si>
    <t>Systematic status of true katydids Sathrophyllia (Orthoptera, Tettigonioidea, Pseudophyllinae) from Pakistan, with description of two new species</t>
  </si>
  <si>
    <t>The subgenus Choeras Mason, 1981 of genus Apanteles Foerster, 1862 (Hymenoptera, Braconidae, Microgastrinae) from China, with descriptions of eighteen new species</t>
  </si>
  <si>
    <t>To the revision of the genus Thionia Stål (Hemiptera, Fulgoroidea, Issidae), with description of new genera and new subtribe</t>
  </si>
  <si>
    <t>New systematic assignments in Gonyleptoidea (Arachnida, Opiliones, Laniatores)</t>
  </si>
  <si>
    <t>Spiophanes norrisi sp. nov. (Polychaeta: Spionidae) — a new species from the NE Pacific coast, separated from the Spiophanes bombyx complex based on both morphological and genetic studies</t>
  </si>
  <si>
    <t>Bretziella, a new genus to accommodate the oak wilt fungus, Ceratocystisfagacearum (Microascales, Ascomycota)</t>
  </si>
  <si>
    <t>The tribe Dysoniini part II: The genus Markia (Orthoptera: Tettigoniidae; Phaneropterinae), new species and some clarifications</t>
  </si>
  <si>
    <t>A review of the genus Heterodina Kensley &amp; Schotte, 2005 (Crustacea: Isopoda: Sphaeromatidae) with description of a new species from Iran</t>
  </si>
  <si>
    <t>New discoveries for the subfamily Phtisicinae Vassilenko, 1968 (Crustacea: Senticaudata) from the Brazilian coast</t>
  </si>
  <si>
    <t>A new species of Idona DeLong (Hemiptera: Cicadellidae: Typhlocybinae) from Mexico, with an annotated list of species</t>
  </si>
  <si>
    <t>Three new species of oribatid mites of the family Punctoribatidae (Acari, Oribatida) from alpine bogs of New Zealand</t>
  </si>
  <si>
    <t>Granopupa in Iran, monophyly, and the fossil Granariinae (Gastropoda, Pulmonata, Chondrinidae)</t>
  </si>
  <si>
    <t>Revision of Muhlenbergia (Poaceae, Chloridoideae, Cynodonteae, Muhlenbergiinae) in Peru: classification, phylogeny, and a new species, M. romaschenkoi</t>
  </si>
  <si>
    <t>Revision of the genus Pachystethus Blanchard with description of three new species from Mexico (Coleoptera: Scarabaeidae: Rutelinae: Anomalini)</t>
  </si>
  <si>
    <t>New lapsiine jumping spiders from Ecuador (Araneae: Salticidae)</t>
  </si>
  <si>
    <t>Four new species of Goloboffia (Mygalomorphae: Migidae) from Chile</t>
  </si>
  <si>
    <t>The genus Pediopsoides Matsumura (Hemiptera: Cicadellidae, Macropsini) from Mainland China, with description of two new species</t>
  </si>
  <si>
    <t>A new iphiculid crab (Crustacea, Brachyura, Leucosioidea) from the Middle Miocene of Austria, with notes on palaeobiogeography of Iphiculus</t>
  </si>
  <si>
    <t>A new Batillipedidae (Tardigrada, Arthrotardigrada) from Argentina</t>
  </si>
  <si>
    <t>Australian Melolonthini (Coleoptera: Scarabaeidae: Melolonthinae): a second species of Hypolepida Britton, 1978</t>
  </si>
  <si>
    <t>New State and Host Records for Agromyzidae (Diptera) in the United States, with the Description of Ten New Species</t>
  </si>
  <si>
    <t>Two new species and a new record of the fungivorous genus Terthrothrips from China (Thysanoptera: Phlaeothripidae)</t>
  </si>
  <si>
    <t>The Pygopleurus Motschulsky (Coleoptera: Scarabaeoidea: Glaphyridae) of mainland Greece: taxonomy, faunistics and ecological notes</t>
  </si>
  <si>
    <t>A first phylogenetic analysis reveals a new arboreal tarantula genus from South America with description of a new species and two new species of Tapinauchenius Ausserer, 1871 (Araneae, Mygalomorphae, Theraphosidae)</t>
  </si>
  <si>
    <t>A review of the genus Syrastrenopsis Grünberg, 1914 (Lepidoptera, Lasiocampidae)</t>
  </si>
  <si>
    <t>Description of a new Betylobraconini-like parasitoid wasp genus and species (Hymenoptera: Braconidae: Rogadinae) from Chile</t>
  </si>
  <si>
    <t>Two new species of Leptobatopsis Ashmead (Hymenoptera: Ichneumonidae: Banchinae) from South Korea and gynandromorphy in L. nigricapitis</t>
  </si>
  <si>
    <t>The velvet spiders: an atlas of the Eresidae (Arachnida, Araneae)</t>
  </si>
  <si>
    <t>A new genus and species of Oxycarenidae (Hemiptera, Heteroptera, Lygaeoidea) from Argentina</t>
  </si>
  <si>
    <t>Apleurotropis Girault (Hymenoptera: Eulophidae) new to tropical America, including six new species and biological records</t>
  </si>
  <si>
    <t>A systematic revision of Neotropical lizards in the clade Hoplocercinae (Squamata: Iguania)</t>
  </si>
  <si>
    <t>Additional data to the genus Baezia with description of a new species from a cave on El Hierro, Canary Islands (Coleoptera, Curculionidae, Molytinae)</t>
  </si>
  <si>
    <t>Northeast Asian Allorhynchium van der Vecht (Hymenoptera: Vespidae), with a key to Oriental species</t>
  </si>
  <si>
    <t>A New Genus of Rhysipoline Wasp (Hymenoptera: Braconidae) with Modified Wing Venation from Africa and Papua New Guinea, Parasitoid on Choreutidae (Lepidoptera)</t>
  </si>
  <si>
    <t>Common littoral pycnogonids of the Mediterranean Sea</t>
  </si>
  <si>
    <t>Monographic revision of the endemic Helix mazzullii De Cristofori &amp; Jan, 1832 complex from Sicily and re-introduction of the genus Erctella Monterosato, 1894 (Pulmonata, Stylommatophora, Helicidae)</t>
  </si>
  <si>
    <t>Taxonomic study of subgenus Plastus s. str. (Coleoptera, Staphylinidae, Osoriinae) in China, with descriptions of five new species</t>
  </si>
  <si>
    <t>Description and notes on natural history of a new species of Parosus Sharp, 1887 (Coleoptera, Staphylinidae, Oxytelinae) living in floral bracts of Columnea medicinalis L. (Gesneriaceae)</t>
  </si>
  <si>
    <t>Taxonomic review of the Genus Tautoneura Anufriev (Hemiptera: Auchenorrhyncha: Cicadellidae: Typhlocybinae) from Korea, with description of one new species</t>
  </si>
  <si>
    <t>A second species of Oculogryphus (Coleoptera, Lampyridae), with notes on the phylogenetic affinities of the genus</t>
  </si>
  <si>
    <t>New gnathiid isopod crustaceans (Cymothoida) from Heron Island and Wistari Reef, southern Great Barrier Reef</t>
  </si>
  <si>
    <t>Identification of the polyp stage of three leptomedusa species using DNA barcoding</t>
  </si>
  <si>
    <t>Euparatettix dandakaranyensis sp. nov. (Tetrigidae: Tetriginae) — a new pygmy grasshopper species from Central India</t>
  </si>
  <si>
    <t>The Middle Pleistocene vertebrate fauna from Khok Sung (Nakhon Ratchasima, Thailand): biochronological and paleobiogeographical implications</t>
  </si>
  <si>
    <t>Two new species of South America Neocherentes Tippmann, 1960 (Coleoptera: Cerambycidae: Lamiinae: Onciderini)</t>
  </si>
  <si>
    <t>A review of the Oriental genus Eudeferunda Chen, Yang &amp; Wilson (Hemiptera, Fulgoromorpha, Achilidae) with description of one new species from Hainan, China</t>
  </si>
  <si>
    <t>A new species of the genus Trichoformosomyia Townsend from Malaysia (Diptera: Tachinidae)</t>
  </si>
  <si>
    <t>On Pulchritia new genus, with a reappraisal of the genera of Trichotriidae (Rotifera, Monogononta)</t>
  </si>
  <si>
    <t>Taxonomy of Afrotropical and West Palaearctic ants of the ponerine genus Hypoponera Santschi (Hymenoptera: Formicidae).</t>
  </si>
  <si>
    <t>Camptotarsopoda annulitarsis Stein: redescription, description of terminalia and new record to South Africa (Diptera: Muscidae)</t>
  </si>
  <si>
    <t>A new species of Polietina (Diptera: Muscidae) from South America, with an updated phylogeny of the genus and a review of species’ identity in GenBank</t>
  </si>
  <si>
    <t>A new bamboo-feeding species of Kaochiaoja Tao (Hemiptera: Aphididae) from India</t>
  </si>
  <si>
    <t>Parapiromis nom. nov., a new name for Piromis Fennah (Hemiptera: Fulgoromorpha: Ricaniidae), with descriptions of three new species</t>
  </si>
  <si>
    <t>Two new chiggers of the genus Xinjiangsha (Acari: Trombiculidae) and a key to species of the genus</t>
  </si>
  <si>
    <t>Porphyrocrinus daniellalevyae n. sp. (Echinodermata: Crinoidea), a sea lily from the tropical western Atlantic with a unique crown pattern</t>
  </si>
  <si>
    <t>Revision of some Dexosarcophaga species described by R. Dodge (Diptera: Sarcophagidae)</t>
  </si>
  <si>
    <t>A new species of genus Hoplocryptus Thomson (Hymenoptera, Ichneumonidae, Cryptinae) and a key to species from Oriental and Eastern Palaearctic regions</t>
  </si>
  <si>
    <t>Revision of Dvivarnus (Scelionidae, Teleasinae)</t>
  </si>
  <si>
    <t>Neotropical Hemerodromia Meigen (Diptera: Empididae), a world of discovery II: New species from Atlantic forest, Brazil</t>
  </si>
  <si>
    <t>Molecular systematics of the fishfly genus Anachauliodes Kimmins, 1954 (Megaloptera: Corydalidae: Chauliodinae)</t>
  </si>
  <si>
    <t>Redescriptions of two incompletely described species of mole cricket genus Gryllotalpa (Grylloidea; Gryllotalpidae; Gryllotalpinae) from China with description of two new species and a key to the known Chinese species</t>
  </si>
  <si>
    <t>A brief review of Triplophysa (Cypriniformes: Balitoridae) species from the Tarim Basin in Xinjiang, China, with description of a new species</t>
  </si>
  <si>
    <t>Two new species of the leafhopper genus Anidiocerus (Hemiptera: Cicadellidae: Idiocerinae) from China</t>
  </si>
  <si>
    <t>Two new species of Prionomastix Mayr (Hymenoptera: Encyrtidae) with a key to Indian species</t>
  </si>
  <si>
    <t>The subfamily Mendesellinae (Hymenoptera: Braconidae) in Brazil, with the description of six new species</t>
  </si>
  <si>
    <t>Seven new species of spider-attacking Hymenoepimecis Viereck (Hymenoptera, Ichneumonidae, Pimplinae) from Ecuador, French Guiana, and Peru, with an identification key to the world species</t>
  </si>
  <si>
    <t>Tanycarpa broadi sp. nov., a new Neotropical species of the genus Tanycarpa Foerster, 1863 (Hymenoptera: Braconidae: Alysiinae), with a key to the New World taxa</t>
  </si>
  <si>
    <t>A taxonomic revision of the catshark genus Haploblepharus Garman 1913 (Chondrichthyes: Carcharhiniformes: Scyliorhinidae)</t>
  </si>
  <si>
    <t>Sarcocheilichthys vittatus, a new species of gudgeon (Teleostei: Cyprinidae) from the Poyang Lake Basin in Jiangxi Province, South China</t>
  </si>
  <si>
    <t>Corumbataia britskii (Siluriformes: Loricariidae: Hypoptopomatinae) a new species from the upper Rio Parana basin, Mato Grosso do Sul, Central Brazil.</t>
  </si>
  <si>
    <t>A new species of anapid spider (Araneae: Araneoidea, Anapidae) in Eocene Baltic amber, imaged using phase contrast X-ray computed micro-tomography</t>
  </si>
  <si>
    <t>Genera of the Asian Catfish Families Sisoridae and Erethistidae (Teleostei: Siluriformes).</t>
  </si>
  <si>
    <t>The Middle American species of Peridinetus Schönherr (Coleoptera: Curculionidae: Baridinae)</t>
  </si>
  <si>
    <t>New combinations and a new generic synonym in the genus Taeniothrips (Thysanoptera: Thripidae)</t>
  </si>
  <si>
    <t>A new species of Truljalia Gorochov 1985 from Taiwan (Orthoptera: Gryllidae; Podoscirtinae; Podoscirtini)</t>
  </si>
  <si>
    <t>A review of the subfamily Harpypalpinae Fain, 1972 (Acariformes: Harpirhynchidae) — parasites of passerine birds</t>
  </si>
  <si>
    <t>A new species of Biemna Gray, 1867 (Demospongiae, Poecilosclerida) from the north coast of Brazil</t>
  </si>
  <si>
    <t>Revision of the genus Epexochus Reitter, with description of three new species (Coleoptera: Curculionidae: Lixinae: Cleonini)</t>
  </si>
  <si>
    <t>A new species of the genus Paravillersia (Acari: Prostigmata: Stigmaeidae) from Western Siberia, with supplementary description of Paravillersia grata Kuznetsov, 1978</t>
  </si>
  <si>
    <t>A review of the Cautires obsoletus species group from Indo – Burma (Coleoptera: Lycidae)</t>
  </si>
  <si>
    <t>A new species of Halozercon (Acari: Zerconidae) from South Siberia (Russia) with additional information on Halozercon karacholana Wiśniewski et al., 1992</t>
  </si>
  <si>
    <t>A new genus of calcareous sponge discovered in the Caribbean Sea: Bidderia gen. nov. (Porifera, Calcarea, Calcinea)</t>
  </si>
  <si>
    <t>A revision of the Chinese Gasteruptiidae (Hymenoptera, Evanioidea)</t>
  </si>
  <si>
    <t>Morphological and molecular taxonomic analysis of Pseudopoda Jäger, 2000 (Araneae: Sparassidae: Heteropodinae) in Sichuan Province, China</t>
  </si>
  <si>
    <t>A new termite (Isoptera: Termitidae: Termitinae: Proboscitermes) from Tanzania</t>
  </si>
  <si>
    <t>Biodiversity assessment of the Lower Mekong Basin: A new species of Corvospongilla (Porifera: Spongillina: Spongillidae) from Thailand</t>
  </si>
  <si>
    <t>Checklist of earthworms (Oligochaeta: Lumbricidae) from Serbia: a review</t>
  </si>
  <si>
    <t>Remarkable range extension of the previously monotypic braconid genus Wushenia Zettel (Hymenoptera: Braconidae: Cheloninae), with description of a second species from Australia</t>
  </si>
  <si>
    <t>Two new species of Willowsia (Collembola: Entomobryidae) from Guizhou Province, China</t>
  </si>
  <si>
    <t>Parioglossus galzini, a new species of ptereleotrid dartfish from Rapa Island (Teleostei: Gobioidei: Ptereleotridae).</t>
  </si>
  <si>
    <t>A new species of Fauveliopsidae (Annelida) from the North Sea</t>
  </si>
  <si>
    <t>A new species of Liriomyza Mik (Diptera, Agromyzidae) on okra in Brazil</t>
  </si>
  <si>
    <t>Revision of the genus Myrmecobrenthus Kleine with a description of a new species from Gabon (Coleoptera: Brentidae: Eremoxenini)</t>
  </si>
  <si>
    <t>Emschermannia ramificata - a new genus and species of solitary entoproct from the Kara Sea, Russia</t>
  </si>
  <si>
    <t>New species of the genus Ypsiloncyphon (Insecta: Coleoptera: Scirtidae: Scirtinae)</t>
  </si>
  <si>
    <t>Redescription of three Hippasa species from China (Araneae: Lycosidae), with a proposed species group-division and diagnosis</t>
  </si>
  <si>
    <t>A new species of Aphis Linnaeus (Hemiptera: Aphididae) from Cephalaria gigantea (Dipsacaceae) in Georgia</t>
  </si>
  <si>
    <t>Revision of Nearctic species of Esagonatopus, with description of a new species from Florida (Hymenoptera, Dryinidae)</t>
  </si>
  <si>
    <t>New subgenus Monilistylus subgen. n. and a new species Procloeon (Monilistylus) ornatipennis sp. n. (Ephemeroptera: Baetidae: Procloeon)</t>
  </si>
  <si>
    <t>A new subspecies of Short-toed Snake-eagle from Wallacea determined from morphological and DNA comparison</t>
  </si>
  <si>
    <t>The Taiwanese species of the genus Paraphloeostiba Steel, 1960 (Coleoptera: Staphylinidae: Omaliinae: Omaliini)</t>
  </si>
  <si>
    <t>Review of the genus Pteranabropsis Gorochov (Orthoptera: Stenopelmatoidea: Anostostomatidae: Anabropsinae) from China</t>
  </si>
  <si>
    <t>Three new species of Heteromastus (Annelida, Capitellidae) from Korean waters, with genetic evidence based on two gene markers</t>
  </si>
  <si>
    <t>Under an integrative taxonomic approach: the description of a new species of the genus Loxosceles (Araneae, Sicariidae) from Mexico City</t>
  </si>
  <si>
    <t>First records of Ungla Navás (Neuroptera: Chrysopidae) from Venezuela, with descriptions of seven new species</t>
  </si>
  <si>
    <t>Diversity and distribution patterns of Calcareous sponges (subclass Calcinea) from Martinique</t>
  </si>
  <si>
    <t>Redescription of Dynoideselegans (Boone, 1923) (Crustacea, Isopoda, Sphaeromatidae) from the north-eastern Pacific</t>
  </si>
  <si>
    <t>New Mycomya species from the Himalayas (Diptera, Mycetophilidae): 3. Subgenera Cesamya and Mycomyopsis</t>
  </si>
  <si>
    <t>The genus Portelmis Sanderson, 1953 (Coleoptera: Elmidae: Elminae): first report in Brazil, description of two new Amazonian species and species key for males</t>
  </si>
  <si>
    <t>A new member of troglobitic Carychiidae, Koreozospeumnodongense gen. et sp. n. (Gastropoda, Eupulmonata, Ellobioidea) is described from Korea</t>
  </si>
  <si>
    <t>A new Platocoelotes species and first description of the male of Platocoelotes icohamatoides from Hunan, China (Araneae: Amaurobiidae: Coelotinae)</t>
  </si>
  <si>
    <t>A new species of Notiphilides from Amazonia, with a redescription of N. grandis (Chilopoda, Geophilomorpha, Oryidae)</t>
  </si>
  <si>
    <t>Revision of the American species of the genus Prionus Geoffroy, 1762 (Coleoptera, Cerambycidae, Prioninae, Prionini)</t>
  </si>
  <si>
    <t>Review of Canadian species of the genus Dinaraea Thomson, with descriptions of six new species (Coleoptera, Staphylinidae, Aleocharinae, Athetini)</t>
  </si>
  <si>
    <t>Proneotermesmacondianus, a new drywood termite from Colombia and expanded distribution of Proneotermes in the Neotropics (Isoptera, Kalotermitidae)</t>
  </si>
  <si>
    <t>A remarkable new pygmy grasshopper (Orthoptera, Tetrigidae) in Miocene amber from the Dominican Republic</t>
  </si>
  <si>
    <t>A review of the genus Triancyra Baltazar (Ichneumonidae: Rhyssinae) from Vietnam, with descriptions of three new species</t>
  </si>
  <si>
    <t>Review of the spore-feeding Idolothripinae from China (Thysanoptera, Phlaeothripidae)</t>
  </si>
  <si>
    <t>A new cheilostome bryozoan genus, Abditoporella (Hippoporidridae), from the eastern Pacific</t>
  </si>
  <si>
    <t>A review of New World Eurytenes s. str. (Hymenoptera, Braconidae, Opiinae)</t>
  </si>
  <si>
    <t>New taxa of Orthoptera (Insecta Tettigoniidae Phaneropterinae) from Madagascar</t>
  </si>
  <si>
    <t>Eight new species of marine dolichopodid flies of Thinophilus Wahlberg, 1844 (Diptera: Dolichopodidae) from peninsular Thailand</t>
  </si>
  <si>
    <t>On the species of the genus Mistaria Lehtinen, 1967 studied by Roewer (1955) from Africa (Araneae, Agelenidae)</t>
  </si>
  <si>
    <t>Clubionidae from Laos and Thailand (Arachnida: Araneae)</t>
  </si>
  <si>
    <t>A new species and morphometric analysis of Cladonotella (Tetrigidae: Cladonotinae)</t>
  </si>
  <si>
    <t>Isotomidae (Collembola) of Buryat Republic. II. A revision of the genus Folsomia</t>
  </si>
  <si>
    <t>External morphology, postcranial and appendicular osteology of three southwestern Atlantic flatfishes (Paralichthys, Paralichthyidae), and comparisons with other congeneric species</t>
  </si>
  <si>
    <t>The first record of the bark louse genus Symbiopsocus (Psocodea: Psocidae) from Vietnam, with description of a new species</t>
  </si>
  <si>
    <t>The Sphecid Wasps of the genus Cerceris L, 1802 of the " Biologiezentrum Linz " - Collection in Linz, Austria, from the Palearctic Region (part II). (Hymenoptera, Apoidea, Crabronidae)</t>
  </si>
  <si>
    <t>A review species of the genus Ceroplastes (Hemiptera: Coccomorpha: Coccidae) in China</t>
  </si>
  <si>
    <t>A new species of Myoleja Rondani (Diptera: Tephritidae) from Turkey with a key to the known species of the genus</t>
  </si>
  <si>
    <t>A revision of the genus Muricea Lamouroux, 1821 (Anthozoa, Octocorallia) in the eastern Pacific. Part II</t>
  </si>
  <si>
    <t>Taxonomic status of Allohoraeomorphus Franz (Coleoptera, Staphylinidae, Scydmaeninae)</t>
  </si>
  <si>
    <t>New record of Didymocorypha Wood-Mason (Mantodea, Eremiaphilidae) from China, with description of a new high-altitude wingless mantis species in Asia</t>
  </si>
  <si>
    <t>A new species of Platepistoma Rathbun, 1906 (Decapoda: Brachyura: Cancridae) from deep water off South Africa</t>
  </si>
  <si>
    <t>New feather mites of the genus Amerodectes Valim and Hernandes (Acariformes: Proctophyllodidae) from passerines (Aves: Passeriformes) in Georgia, USA</t>
  </si>
  <si>
    <t>A new species of Myxinidocotyle (Monogenea: Acanthocotylidae: Myxinidocotylinae) from captive sixgill hagfish, Eptatretus hexatrema (Chordata: Myxinidae), with amendment of the subfamily diagnosis</t>
  </si>
  <si>
    <t>A new genus and species of the subtribe Thyreophorina (Diptera, Piophilidae) from Japan</t>
  </si>
  <si>
    <t>Delfinoia, a new South American aphid genus (Hemiptera, Aphididae, Macrosiphini) on Cayaponia (Cucurbitaceae)</t>
  </si>
  <si>
    <t>Four new and three redescribed species of the cockroach genus Margattea Shelford, 1911 (Blattodea, Ectobiidae, Pseudophyllodromiinae) from China</t>
  </si>
  <si>
    <t>Austrolebias univentripinnis sp. nov. (Teleostei: Cyprinodontiformes: Rivulidae): a new annual killifish from the Mirim Lagoon basin, southern Brazil.</t>
  </si>
  <si>
    <t>A new geophilid centipede of the genus Eurytion Attems, 1903 from north­western Argentina. (Chilopoda: Geophilomorpha: Geophilidae)</t>
  </si>
  <si>
    <t>On two sibling Lathys species (Araneae, Dictynidae) from northern Europe</t>
  </si>
  <si>
    <t>New records, and nomenclatural and biological notes on Reduviidae (Hemiptera: Heteroptera) from Bolivia and Brazil</t>
  </si>
  <si>
    <t>A new species of Xestocoris Van Duzee, with comments on the genus (Hemiptera: Heteroptera: Rhyparochromidae: Rhyparochrominae)</t>
  </si>
  <si>
    <t>Revision of the World species of the genus Chromoteleia Ashmead (Hymenoptera, Platygastridae, Scelioninae)</t>
  </si>
  <si>
    <t>A new basal iguanodont (Dinosauria: Ornithischia) from the Wealden (Lower Cretaceous) of England</t>
  </si>
  <si>
    <t>On the genus Halirages (Crustacea, Amphipoda), with the description of two new species from Scandinavia and Arctic Europe</t>
  </si>
  <si>
    <t>Revision of the giant geckos of New Caledonia (Reptilia: Diplodactylidae: Rhacodactylus)</t>
  </si>
  <si>
    <t>Description of a new species of Tomiyamichthys from Australia with a discussion of the generic name</t>
  </si>
  <si>
    <t>Two new Clathria (Axosuberites) Topsent, 1893 (Demospongiae: Poecilosclerida) from Northeastern Brazil</t>
  </si>
  <si>
    <t>Revision of the ant genus Anillomyrma Emery, 1913 (Hymenoptera: Formicidae: Myrmicinae: Solenopsidini).</t>
  </si>
  <si>
    <t>New taxa of Cryphocricinae (Heteroptera: Naucoridae) from the Guiana Shield: Hygropetrocoris Sites, n. gen. and two new species of Ambrysus Stål</t>
  </si>
  <si>
    <t>Nesting biology and distribution of Stenancistrocerus (Paratropancistrocerus) obstrictus (Morawitz, 1895) (Hymenoptera: Vespidae: Eumeninae)</t>
  </si>
  <si>
    <t>A new pseudoscorpion genus from western Georgia (Pseudoscorpiones: Neobisiidae: Cornuroncus n. gen.), with a key to all Neobisiinae genera</t>
  </si>
  <si>
    <t>A new scale insect genus, Torosaspis (Hemiptera: Sternorrhyncha: Coccoidea: Diaspididae), with a new species, Torosaspis turcica, from Turkey</t>
  </si>
  <si>
    <t>Revision of the genus Polyeunoa McIntosh, 1885 (Polychaeta, Polynoidae)</t>
  </si>
  <si>
    <t>A new Oriental genus of bostrichid beetle (Coleoptera: Bostrichidae: Xyloperthini), a new synonym and a lectotype designation for Octodesmus episternalis (Lesne, 1901)</t>
  </si>
  <si>
    <t>Contribution to the knowledge of Lanta Hebard, 1921, with remarks on some male genital characters (Blattaria, Ectobiidae)</t>
  </si>
  <si>
    <t>A taxonomic study of Eupolyphaga Chopard, 1929 (Blattodea: Corydiidae: Corydiinae)</t>
  </si>
  <si>
    <t>The Palaearctic Titmouse Species (Aves: Paridae: Parus sensu lato) — A current survey *</t>
  </si>
  <si>
    <t>Callogorgia lucaya sp. nov., a new species of deep-sea Primnoidae (Anthozoa: Octocorallia) from the western Atlantic</t>
  </si>
  <si>
    <t>A new Laubieriellus species (Annelida, Spionidae) from Western Australia</t>
  </si>
  <si>
    <t>A new species of Decimiana Uvarov from Brazil, with updated key to species and remarks on their geographic distribution (Mantodea: Acanthopidae, Acanthopinae)</t>
  </si>
  <si>
    <t>Three new species of Gnaptorina Reitter (Coleoptera, Tenebrionidae: Blaptini) from Tibet, China</t>
  </si>
  <si>
    <t>Neoplasta Coquillett (Diptera: Empididae: Hemerodromiinae) from Brazil: new species and male description of N. fortiseta Smith</t>
  </si>
  <si>
    <t>Sinibotia lani, a new species of botiid loach (Teleostei: Botiidae) from Guangxi, China</t>
  </si>
  <si>
    <t>Two new species of Gaeolaelaps (Acari: Laelapidae) from Iran</t>
  </si>
  <si>
    <t>New species of Latrunculia from the Agulhas shelf, South Africa, with designation of a type species for subgenus Biannulata (Demospongiae, Poecilosclerida, Latrunculiidae)</t>
  </si>
  <si>
    <t>Reexamination of the identity and status of the termite taxa described by Czerwinski (1901) from southern Brazil (Isoptera: Termitidae)</t>
  </si>
  <si>
    <t>A new classification of the tribe Hygrotini Portevin, 1929 (Coleoptera: Dytiscidae: Hydroporinae)</t>
  </si>
  <si>
    <t>A revision of the genus Amamiclytus Ohbayashi from Taiwan and the Ryukyu Islands (Coleoptera, Cerambycidae)</t>
  </si>
  <si>
    <t>Revision of the Empis subgenus Enoplempis Bigot, east of the Rocky Mountains (Diptera: Empididae)</t>
  </si>
  <si>
    <t>tropical Region</t>
  </si>
  <si>
    <t>Review of the Chinese species of Gynnidomorpha Turner, 1916 (Lepidoptera: Tortricidae: Cochylini)</t>
  </si>
  <si>
    <t>Redescription of Deltamysis holmquistae Bowman &amp; Orsi, 1992 (Crustacea Mysida: Mysidae), a mysid species new to the Atlantic Ocean with observations on the taxonomic status of Kochimysis Panampunnayil &amp; Biju, 2007</t>
  </si>
  <si>
    <t>Checklist and distribution of the family Notonectidae in Romania, with the first record of Notonecta maculata Fabricius, 1794 (Hemiptera: Heteroptera: Nepomorpha)</t>
  </si>
  <si>
    <t>Proposed change in status of the Nearctic genus Charadrodromia Melander (Diptera: Hybotidae, Tachydromiinae), with description of four new species</t>
  </si>
  <si>
    <t>Two new Metacephalus DeLong &amp; Martinson, 1973 species (Hemiptera: Cicadellidae: Portanini) from Brazil and proposed synonymy with Paraportanus Carvalho &amp; Cavichioli, 2009</t>
  </si>
  <si>
    <t>First record of the tribe Keroplatini from China, with descriptions of two new species (Diptera: Keroplatidae)</t>
  </si>
  <si>
    <t>Integrative taxonomy of Hemimycale (Hymedesmiidae: Poecilosclerida: Demospongiae) from Southeastern Brazil, with the description of two new species</t>
  </si>
  <si>
    <t>Martensolasma jocheni, a new genus and species of harvestman from Mexico (Opiliones: Nemastomatidae: Ortholasmatinae)</t>
  </si>
  <si>
    <t>A new species of the genus Disogmus Foerster (Hymenoptera, Proctotrupoidea, Proctotrupidae) from the Eocene Rovno amber</t>
  </si>
  <si>
    <t>A survey of the spider family Nesticidae (Arachnida, Araneae) in Asia and Madagascar, with the description of forty-three new species</t>
  </si>
  <si>
    <t>The identity of Barbus capensis Smith, 1841 and the generic status of southern African tetraploid cyprinids (Teleostei, Cyprinidae)</t>
  </si>
  <si>
    <t>An unusual suite of sexual characters in three new species of Hymenorus (Coleoptera, Tenebrionidae, Alleculinae) from Guatemala and Mexico</t>
  </si>
  <si>
    <t>Taxonomic notes on Borgmeiermyia Townsend (Diptera, Tachinidae) with the first host record for the genus</t>
  </si>
  <si>
    <t>Taxonomic study of the leafhopper genera Farynala Dworakowska and Xaniona Zhang &amp; Huang (Hemiptera: Cicadellidae: Typhlocybinae: Typhlocybini), with descriptions of three new species from China</t>
  </si>
  <si>
    <t>Chrysopetalids (Phyllodocida: Chrysopetalidae) from the southern Mexican Pacific, including a new species</t>
  </si>
  <si>
    <t>Review of the Oriental genus Neunkanodes Yang (Hemiptera: Fulgoromorpha: Delphacidae) with descriptions of two new species</t>
  </si>
  <si>
    <t>First report of the genus Tettigonia Linnaeus (Orthoptera: Tettigoniidae: Tettigoniinae) and record of Tettigonia caudata caudata (Charpentier, 1842) from India</t>
  </si>
  <si>
    <t>Description of a new species of the genus Caeneressa from China, with a checklist of the genus (Lepidoptera: Erebidae)</t>
  </si>
  <si>
    <t>Systematics of Trigonochloa (Poaceae, Chloridoideae, Chlorideae)</t>
  </si>
  <si>
    <t>Redescription of the genus Chlamydolecanium Goux, 1933 (Hemiptera: Coccoidea: Coccidae) with a discussion of its affinities</t>
  </si>
  <si>
    <t>A taxonomic revision of the Asian endemic subgenus Physocrema of the genus Crematogaster (Hymenoptera: Formicidae)</t>
  </si>
  <si>
    <t>Notes on some Western Palaearctic Xantholinini (Coleoptera, Staphylinidae). 181 ° contribution to the knowledge of the Staphylinidae</t>
  </si>
  <si>
    <t>A cybertaxonomic revision of the micro-landsnail genus Plectostoma Adam (Mollusca, Caenogastropoda, Diplommatinidae), from Peninsular Malaysia, Sumatra and Indochina</t>
  </si>
  <si>
    <t>A Critically Endangered new dragonfly species from Morocco: Onychogomphus boudoti sp. nov. (Odonata: Gomphidae)</t>
  </si>
  <si>
    <t>Neochloroglyphica, a new genus of Geometrinae from China (Lepidoptera, Geometridae), with description of a new species</t>
  </si>
  <si>
    <t>Two new species of Nealiolus Mason (Hymenoptera, Braconidae, Brachistinae) reared from pest weevils (Coleoptera, Curculionidae)</t>
  </si>
  <si>
    <t>Revision of the genus Eueupithecia Prout, 1910 from Argentina (Lepidoptera, Geometridae, Sterrhinae)</t>
  </si>
  <si>
    <t>Two new cicada species from Costa Rica (Hemiptera: Cicadomorpha: Cicadidae) with a key to the species of Fidicinoides in Costa Rica</t>
  </si>
  <si>
    <t>Systematics of the Phyllognathopodidae (Copepoda, Harpacticoida): re-examination of Phyllognathopus viguieri (Maupas, 1892) and Parbatocamptus jochenmartensi Dumont and Maas, 1988, proposal of a new genus for hyllognathopus bassoti Rouch, 1972, and description of a new species of Phyllognathopus</t>
  </si>
  <si>
    <t>Three new species of the genus Kisaura Ross (1956) (Trichoptera: Philopotamidae) from Arunachal Pradesh, India</t>
  </si>
  <si>
    <t>Phyllodesmium rudmani (Mollusca: Nudibranchia: Aeolidoidea), a new solar powered species from the Indo­West Pacific with data on its symbiosis with zooxanthellae</t>
  </si>
  <si>
    <t>A review of the Oriental grassland leafhopper genus Platyretus Melichar (Hemiptera: Cicadellidae: Deltocephalinae)</t>
  </si>
  <si>
    <t>A new species and new record of Reticulolaelaps Costa (Acari: Laelapidae) from Iran</t>
  </si>
  <si>
    <t>The genus Clathria from the Gulf of Mexico and Mexican Caribbean, with redescription and resurrection of Clathria carteri (Poecilosclerida: Microcionidae)</t>
  </si>
  <si>
    <t>Taxonomy and biology of European Heptamelini (Hymenoptera, Tenthredinidae, Selandriinae)</t>
  </si>
  <si>
    <t>Description of a new kinorhynch species, Paracentrophyes sanchezae n. sp. (Kinorhyncha: Allomalorhagida) from the Gulf of Mexico, with differential notes on one additional, yet undescribed species of the genus</t>
  </si>
  <si>
    <t>Phytoseiid mites of the genus Euseius (Acari: Phytoseiidae) from Sub­Saharan Africa</t>
  </si>
  <si>
    <t>Denopelopiaamicitia, a new Tanypodinae from Brazil (Diptera, Chironomidae)</t>
  </si>
  <si>
    <t>Leptoclinides (Ascidiacea, Didemnidae) from Brazil: new records and two new species</t>
  </si>
  <si>
    <t>Six new species of silk-lined burrow spider genus Stenoterommata Holmberg, 1881 (Araneae, Nemesiidae) from southern Brazil</t>
  </si>
  <si>
    <t>A revision of the genus Pinthaeus (Hemiptera: Heteroptera: Pentatomidae)</t>
  </si>
  <si>
    <t>Notes on Chinese species of the genus Tautoneura Anufriev (Hemiptera: Cicadellidae: Typhlocybinae), with descriptions of two new species</t>
  </si>
  <si>
    <t>Systematics of the seed beetle genus Decellebruchus Borowiec, 1987 (Coleoptera, Bruchidae)</t>
  </si>
  <si>
    <t>Taxonomic studies on Dolichothrips (Thysanoptera: Phlaeothripinae), pollinators of Macaranga trees in Southeast Asia (Euphorbiaceae)</t>
  </si>
  <si>
    <t>The millipede genus Anoplodesmus Pocock, 1895, recorded in Taiwan for the first time, with descriptions of two new species (Diplopoda: Polydesmida: Paradoxosomatidae: Sulciferini)</t>
  </si>
  <si>
    <t>Aphid – feeding plant bug: A new record of Dicyphus miyamotoi Yasunaga (Hemiptera: Heteroptera: Miridae: Bryocorinae) from the Korean Peninsula</t>
  </si>
  <si>
    <t>Two new species of Colubotelson Nicholls, 1944 in Tasmanias Lake Pedder: persistence of Phreatoicidae (Crustacea, Isopoda) in therein</t>
  </si>
  <si>
    <t>A new species of Homalota Mannerheim, 1830 (Coleoptera: Staphylinidae: Aleocharinae) from Nanjing, China</t>
  </si>
  <si>
    <t>Review of the Balkan Isophya (Orthoptera: Phaneropteridae) with particular emphasis on the Isophya modesta group and remarks on the systematics of the genus based on morphological and acoustic data</t>
  </si>
  <si>
    <t>Five new species of the genus Nannopus (Copepoda: Harpacticoida: Nannopodidae) from intertidal mudflats of the Korean West Coast (Yellow Sea)</t>
  </si>
  <si>
    <t>West Palaearctic species of the genus Diostracus Loew, 1861 (Diptera: Dolichopodidae)</t>
  </si>
  <si>
    <t>A new species of Ologamasus (Acari: Ologamasidae) from Brazil</t>
  </si>
  <si>
    <t>A revision of the Neotropical tortoise beetle genus Eurypedus Gistel 1834 (Coleoptera: Chrysomelidae)</t>
  </si>
  <si>
    <t>Three new species of Coccobius Ratzeburg (Hymenoptera, Aphelinidae) and redescription of C. abdominis Huang and C. furviflagellatus Huang from China</t>
  </si>
  <si>
    <t>North American species of Agrostocynips Diaz (Hymenoptera: Figitidae: Eucoilinae), parasitoids of Agromyzidae (Diptera): bionomics and taxonomy</t>
  </si>
  <si>
    <t>Description of a new species of the genus Tophoderes Dejean (Coleoptera: Anthribidae) from east Madagascar, with images of all Madagascan species of the genus</t>
  </si>
  <si>
    <t>Taxonomic study of the genus Nosphistica Meyrick, 1911 (Lepidoptera Lecithoceridae) from China, with descriptions of seven new species</t>
  </si>
  <si>
    <t>A New Species Of The Genus Liophloeothrips (Thysanoptera, Phlaeothripidae) From Iran</t>
  </si>
  <si>
    <t>Taxonomy of Atopsyche Banks (Trichoptera: Hydrobiosidae) from Brazil: New species, distributional notes and identification key</t>
  </si>
  <si>
    <t>Wrong side of the leaf: assigning some Lithocolletinae species (Lepidoptera: Gracillariidae) to their proper genera</t>
  </si>
  <si>
    <t>Contribution to the knowledge of Agrypninae (Coleoptera: Elateridae) with description of new species and new records from Pakistan</t>
  </si>
  <si>
    <t>Food plants and life histories of sawflies of the families Argidae and Tenthredinidae (Hymenoptera) in Costa Rica, a supplement</t>
  </si>
  <si>
    <t>Taxonomic revision of Apteropilo Lea, 1908 (Coleoptera: Cleridae)</t>
  </si>
  <si>
    <t>Worldwide revision of the genus Fraseroscyphus Boero and Bouillon, 1993 (Cnidaria: Hydrozoa): an integrative approach to establish new generic diagnoses</t>
  </si>
  <si>
    <t>Redescription of Holarctias rufinularia (Staudinger, 1901), with notes on the taxonomy and relationships of Holarctias Prout, 1913 (Lepidoptera: Geometridae: Sterrhinae)</t>
  </si>
  <si>
    <t>Longivena, a new robber-fly genus from Brazil (Diptera, Asilidae, Asilinae)</t>
  </si>
  <si>
    <t>Two new Horaiclavus (Horaiclavidae, Conoidea) species from the Indo-Pacific region</t>
  </si>
  <si>
    <t>Review of the genus Habropogon Loew, 1847 (Diptera: Asilidae) from Russia, with description of new species from Siberia</t>
  </si>
  <si>
    <t>On two Italian Lithobius species described by Silvestri, with taxonomic notes on the genus Eupolybothrus Verhoeff (Chilopoda, Lithobiida)</t>
  </si>
  <si>
    <t>The first revision of the carnivorous land snail family Streptaxidae in Laos, with description of three new species (Pulmonata, Stylommatophora, Streptaxidae)</t>
  </si>
  <si>
    <t>New Philippine record of south american sailfin catfishes (Pisces: Loricariidae).</t>
  </si>
  <si>
    <t>Species of the genus Hyadina from China (Diptera: Ephydridae)</t>
  </si>
  <si>
    <t>Revision of the New World Panthea Hübner (Lepidoptera, Noctuidae) with descriptions of 5 new species and 2 new subspecies</t>
  </si>
  <si>
    <t>New species and review of the Afrotropical clearwing moth genus Camaegeria Strand, 1914 (Lepidoptera: Sesiidae: Synanthedonini)</t>
  </si>
  <si>
    <t>A new species of Amalothrips Ananthakhrishnan from Malaysia, with first description of male</t>
  </si>
  <si>
    <t>Five new cave-dwelling species of Hemirrhagus Simon 1903 (Araneae, Theraphosidae, Theraphosinae), with notes on the generic distribution and novel morphological features</t>
  </si>
  <si>
    <t>New Chummidae (Araneae): quadrupling the size of the clade</t>
  </si>
  <si>
    <t>Satrapisternitens Bickhardt, 1912: redescription and tentative phylogenetic placement of a mysterious taxon (Coleoptera, Histeridae, Saprininae)</t>
  </si>
  <si>
    <t>Three new species of the subfamily Cladonotinae (Orthoptera: Tetrigidae) from Thailand</t>
  </si>
  <si>
    <t>Revision and phylogeny of the genus Balgus Fleutiaux, 1920 (Coleoptera, Elateridae, Thylacosterninae)</t>
  </si>
  <si>
    <t>A taxonomic revision of the Neotropical termite genus Cyrilliotermes Fontes (Isoptera, Termitidae, Syntermitinae)</t>
  </si>
  <si>
    <t>Revision of the Nearctic species of Callomyia Meigen (Diptera: Platypezidae) and phylogeny of the genus</t>
  </si>
  <si>
    <t>Glossing over cryptic species: Descriptions of four new species of Glossodoris and three new species of Doriprismatica (Nudibranchia: Chromodorididae)</t>
  </si>
  <si>
    <t>On the Neotropical spider genus Tullgrenella Mello-Leitão, 1941: two new species complementary descriptions and new records (Araneae: Salticidae)</t>
  </si>
  <si>
    <t>The discovery of the genus Guaygata Marsh (Hymenoptera, Braconidae, Doryctinae) from China, with description of a new species</t>
  </si>
  <si>
    <t>On a new species of Amitus Haldeman (Hymenoptera: Platygastridae) parasitizing whitefly Zaphanera sp. (Aleyrodidae) on Vigna trilobata from India</t>
  </si>
  <si>
    <t>A new species of Alacran (Scorpiones: Typhlochactidae) from a cave in Oaxaca, Mexico</t>
  </si>
  <si>
    <t>Actaea grimaldii, a new species of reef crab from Papua New Guinea (Crustacea, Brachyura, Xanthidae)</t>
  </si>
  <si>
    <t>First record of subterranean rissoidean gastropod assemblages in Southeast Asia (Mollusca, Gastropoda, Pomatiopsidae)</t>
  </si>
  <si>
    <t>Revision of the Palaearctic brood parasitic genus Nipponodipogon Ishikawa, 1965 of spider wasps (Hymenoptera: Pompilidae: Pepsinae)</t>
  </si>
  <si>
    <t>New species and records of Dissomphalus Ashmead (Hymenoptera, Bethylidae) from Cerrado, Caatinga and relicts of the Atlantic Forest from northeastern Brazil</t>
  </si>
  <si>
    <t>Hymenopteres 2 (supplement au 28 fascicule). Les Formicides.</t>
  </si>
  <si>
    <t>Nine new species of the spider genus Pireneitega Kishida, 1955 (Agelenidae, Coelotinae) from Xinjiang, China</t>
  </si>
  <si>
    <t>Type specimens of beetles (Insecta: Coleoptera) at the museo entomológico Francisco Luís Gallego, Medellín, Colombia</t>
  </si>
  <si>
    <t>Review of the Argentinean species of Pseudomicrocara Armstrong (Coleoptera: Scirtidae)</t>
  </si>
  <si>
    <t>Nesting biology of Paravespa rex (von Schulthess 1924) (Hymenoptera: Vespidae: Eumeninae) in the Crimea, Ukraine</t>
  </si>
  <si>
    <t>The genus Austrophilopterus Ewing (Phthiraptera: Philopteridae) from toucans, toucanets, and araçaris (Piciformes: Ramphastidae)</t>
  </si>
  <si>
    <t>Zyras (Diaulaconia) artemis sp. n., a new termitophilous species from Taiwan (Coleoptera: Staphylinidae: Aleocharinae: Lomechusini)</t>
  </si>
  <si>
    <t>Review of the genus Sorolopha Lower (Lepidoptera: Tortricidae, Olethreutinae) from Mainland China, with descriptions of two new species</t>
  </si>
  <si>
    <t>Lepidasthenialoboi sp. n. from Puerto Madryn, Argentina (Polychaeta, Polynoidae)</t>
  </si>
  <si>
    <t>Revision of the Malagasy genus Trichoteleia Kieffer (Hymenoptera, Platygastroidea, Platygastridae)</t>
  </si>
  <si>
    <t>The Diversity of Hornets in the Genus Vespa (Hymenoptera: Vespidae; Vespinae), Their Importance and Interceptions in the United States</t>
  </si>
  <si>
    <t>Two new species of protoplophorid mites (Acari: Oribatida: Protoplophoridae) from Thailand</t>
  </si>
  <si>
    <t>A new species and record of Bactrocera Macquart (Diptera, Tephritidae) from China</t>
  </si>
  <si>
    <t>Neothalassius, a new genus of Parathalassiinae (Diptera: Dolichopodidae s. lat.) from the Pacific coast of South America</t>
  </si>
  <si>
    <t>Review of the genus Argyresthia Hübner, [1825] (Lepidoptera: Yponomeutoidea: Argyresthiidae) from China, with descriptions of forty-three new species</t>
  </si>
  <si>
    <t>False spider mites of the genus Pentamerismus McGregor (Acari: Tenuipalpidae) from Iran</t>
  </si>
  <si>
    <t>Report on a new species of Plutomurus (Collembola, Tomoceridae) from a South Korean limestone cave, with notes on its DNA barcode</t>
  </si>
  <si>
    <t>Review of amphipods of the Melita group (Amphipoda: Melitidae) from the costal waters of Sakhalin Island (Far East of Russia). I. Genera Megamoera Bate, 1862 and Armatomelita gen. nov.</t>
  </si>
  <si>
    <t>The Dolichopodainae and Troglophilinae cave crickets of Turkey: an update of taxonomy and geographic distribution (Orthoptera, Rhaphidophoridae)</t>
  </si>
  <si>
    <t>Contribution to the genus Filipinolotis Miyatake, 1994 (Coleoptera, Coccinellidae, Sticholotidini)</t>
  </si>
  <si>
    <t>On the family Fissiphalliidae Martens, 1988, with descriptions of two new Amazonian species (Arachnida: Opiliones: Laniatores)</t>
  </si>
  <si>
    <t>One hundred and one new species of Trigonopterus weevils from New Guinea</t>
  </si>
  <si>
    <t>Mexican species of the genus Exenterus Hartig (Hymenoptera: Ichneumonidae: Tryphoninae) reared from diprionid hosts</t>
  </si>
  <si>
    <t>Inocellia rara sp. nov. (Raphidioptera: Inocelliidae), a new snakefly species from Taiwan, with remarks on systematics and biogeography of the Inocelliidae of the island</t>
  </si>
  <si>
    <t>Water mites of the genus Ljania Thor, 1898 (Acari: Hydrachnidia: Aturidae) in Russia</t>
  </si>
  <si>
    <t>A new species of the genus Asthenara Förster, 1869 (Hymenoptera, Ichneumonidae) from Mexico with identification key</t>
  </si>
  <si>
    <t>Patterns of genetic divergence in the Ilyodromus amplicolis lineage (Crustacea, Ostracoda), with descriptions of three new species</t>
  </si>
  <si>
    <t>Description of the first Caribbean Oscarellidae (Porifera: Homoscleromorpha)</t>
  </si>
  <si>
    <t>Sparassidae of China 4. The genus Pseudopoda (Araneae: Sparassidae) in Yunnan Province</t>
  </si>
  <si>
    <t>The cicada genus Karenia Distant, 1888 (Hemiptera: Cicadidae), with description of a new species</t>
  </si>
  <si>
    <t>First record of the genus Zaglyptus Förster (Hymenoptera: Ichneumonidae: Pimplinae) from Vietnam, with description of one new species</t>
  </si>
  <si>
    <t>Prosoglypta, a new remarkable genus from Vietnam (Coleoptera: Staphylinidae: Omaliinae: Omaliini)</t>
  </si>
  <si>
    <t>Pseudosparna, a new Neotropical genus of Acanthocinini (Coleoptera: Cerambycidae: Lamiinae), with description of three new species</t>
  </si>
  <si>
    <t>Review of the Nearctic Claustropyga Hippa, Vilkamaa &amp; Mohrig (Diptera, Sciaridae) with the description of three new species</t>
  </si>
  <si>
    <t>A new species of Placusa Erichson (Coleoptera, Staphylinidae, Aleocharinae) from China</t>
  </si>
  <si>
    <t>A review of the genus Anelastes Kirby, 1819 (Coleoptera: Eucnemidae) of the Palaearctic fauna</t>
  </si>
  <si>
    <t>Catalogue and type designations for New Zealand Goniaceritae (Coleoptera: Staphylinidae: Pselaphinae)</t>
  </si>
  <si>
    <t>Revision of the Recent species of Exechonella Canu &amp; Bassler in Duvergier, 1924 and Actisecos Canu &amp; Bassler, 1927 (Bryozoa, Cheilostomata): systematics, biogeography and evolutionary trends in skeletal morphology</t>
  </si>
  <si>
    <t>A brief look at the Odonata from the Páramo ecosystems in Colombia, with the descriptions of Oxyallagma colombianum sp. nov. and Rhionaeschna caligo sp. nov. (Odonata: Coenagrionidae, Aeshnidae, Libellulidae)</t>
  </si>
  <si>
    <t>The millipedes collected by the Museum " La Specola " on Madagascar 1989 / 1991, with the description of three new species of giant pill-millipedes (Diplopoda, Sphaerotheriida, Arthrosphaeridae)</t>
  </si>
  <si>
    <t>First report of the sac spider genus Systaria Simon (Araneae: Clubionidae) from China: Systaria hainanensis sp. nov. and Systaria mengla (Song &amp; Zhu, 1994) comb. nov.</t>
  </si>
  <si>
    <t>Redescription of the genus Formicocephalus Heller, and description of two new species (Coleoptera: Staphylinidae: Paederinae)</t>
  </si>
  <si>
    <t>The description of a new species of the Neotropical land crab genus Gecarcinus Leach, 1814 (Crustacea, Decapoda, Brachyura, Gecarcinidae)</t>
  </si>
  <si>
    <t>The species of the genus Diamesa (Diptera, Chironomidae) known to occur in Italian Alps and Apennines</t>
  </si>
  <si>
    <t>The mythic species Issus analis Brullé, 1833 (Hemiptera, Fulgoroidea, Issidae): still an enigmatic taxon</t>
  </si>
  <si>
    <t>Notes on the Brazilian species of Purenleon Stange (Neuroptera: Myrmeleontidae), with description of two new species</t>
  </si>
  <si>
    <t>The genus Shirozuella Sasaji (Coleoptera, Coccinellidae, Shirozuellini) from the Chinese mainland</t>
  </si>
  <si>
    <t>New Oriental genera in the family Issidae (Hemiptera: Fulgoromorpha)</t>
  </si>
  <si>
    <t>Another new species of flightless Rail (Aves: Rallidae: Rallus) from Abaco, The Bahamas</t>
  </si>
  <si>
    <t>A review of species of the genera Protapalochrus Erichson and Paratinoides L. Medvedev (Coleoptera, Malachiidae)</t>
  </si>
  <si>
    <t>The genus Cultroribula (Acari: Oribatida: Astegistidae) in Mongolia, with new findings from Altai Mountains and remarks on known species of the world</t>
  </si>
  <si>
    <t>A new species of the genus Bothriomyrmex Emery, 1869 (Hymenoptera: Formicidae: Dolichoderinae) from Costa Rica.</t>
  </si>
  <si>
    <t>Antennal ultrastructure of Leptidea Billberg, 1820 (Pieridae: Dismorphiinae: Leptideini) and its taxonomic implications</t>
  </si>
  <si>
    <t>Milenascopia gen. nov. (Orthoptera: Proscopiidae) from the Brazilian Amazon Basin and a pictorial key to Proscopiini genera</t>
  </si>
  <si>
    <t>A new genus and species of Mirini from Argentina (Hemiptera: Heteroptera: Miridae)</t>
  </si>
  <si>
    <t>Review of Namibimydas Hesse, 1972 and Nothomydas Hesse, 1969 (Diptera: Mydidae: Syllegomydinae: Halterorchini) with the description of new species</t>
  </si>
  <si>
    <t>Nomenclatural note on Alena Gyulai, Saldaitis &amp; Zilli, 2019 nec Navás, 1916</t>
  </si>
  <si>
    <t>Fourteen new species of Pseudisobrachium (Hymenoptera, Bethylidae) from Atlantic rain forest of Espírito Santo, Brazil</t>
  </si>
  <si>
    <t>Competing Taxonomies: Reexamination of the female­based genera of Brachycistidinae (Hymenoptera: Tiphiidae)</t>
  </si>
  <si>
    <t>A review of the genus Apronopa van Achterberg (Hymenoptera, Braconidae, Alysiinae) with a key to species</t>
  </si>
  <si>
    <t>Taxonomy of the genus Hybridolinus Schillhammer (Coleoptera: Staphylinidae: Philonthina) from China</t>
  </si>
  <si>
    <t>Taxonomic redescription and biological notes on Diaugia angusta (Diptera, Tachinidae): parasitoid of the palm boring weevils Metamasius ensirostris and M. hemipterus (Coleoptera, Dryophthoridae)</t>
  </si>
  <si>
    <t>The Notched-frons Katydids of Taiwan (Orthoptera: Tettigoniidae: Conocephalinae: Copiphorini): redescriptions and keys for identification</t>
  </si>
  <si>
    <t>Species of Philorus Kellogg from China with description of a new species (Diptera: Blephariceridae)</t>
  </si>
  <si>
    <t>Chirostylidae of Australia’s western continental margin (Crustacea: Decapoda: Anomura), with the description of five new species</t>
  </si>
  <si>
    <t>Euphilomedes chupacabra (Ostracoda: Myodocopida: Philomedidae), a new demersal marine species from coastal Puerto Rico with male-biased vespertine swimming activity</t>
  </si>
  <si>
    <t>A new trans-Andean Stick Catfish of the genus Farlowella Eigenmann &amp; Eigenmann, 1889 (Siluriformes: Loricariidae) with the first record of the genus for the río Magdalena Basin in Colombia</t>
  </si>
  <si>
    <t>On the placement of the Cretaceous orthopteran Brauckmannia groeningae from Brazil, with notes on the relationships of Schizodactylidae (Orthoptera, Ensifera)</t>
  </si>
  <si>
    <t>FIRST REPORT OF THE GENUS SESIEUTES SIMON (ARANEAE: LIOCRANIDAE) FROM CHINA, WITH DESCRIPTION OF ONE NEW SPECIES</t>
  </si>
  <si>
    <t>A new species of the genus Gammarus (Crustacea: Amphipoda: Gammaridae) from the low salinity habitats in the northern Gulf of Mexico</t>
  </si>
  <si>
    <t>First record of the genus Pycnodictya with its subspecies P. galinierigalinieri from Egypt (Orthoptera, Acrididae)</t>
  </si>
  <si>
    <t>To the knowledge of Hedychridium Abeille de Perrin, 1879 (Hymenoptera: Chrysididae) of Mediterranean Region, with description of new species and new synonymy</t>
  </si>
  <si>
    <t>Descriptions of two new species of Gonatocerus (Hymenoptera: Mymaridae) from southeastern Europe</t>
  </si>
  <si>
    <t>A new species of the genus Barsura Volynkin, Dubatolov &amp; Kishida from China (Lepidoptera, Erebidae, Arctiinae)</t>
  </si>
  <si>
    <t>Contribution to the freshwater gastrotrich fauna of wetland areas of southwestern Ontario (Canada) with redescriptions of seven species and a check-list for North America</t>
  </si>
  <si>
    <t>The genus Yemmalysus Štusák (Hemiptera: Heteroptera: Berytidae) from China</t>
  </si>
  <si>
    <t>The importance of tracking introduced species: nine synonyms of Atheta (Dimetrotina) pasadenae Bernhauer, 1906 (Coleoptera, Staphylinidae, Aleocharinae)</t>
  </si>
  <si>
    <t>Re-definition and review of the Oriental genus Hexachaetus Chaudoir, 1871 (Coleoptera: Carabidae: Orthogoniini)</t>
  </si>
  <si>
    <t>Cylindroniscus platoi (Isopoda: Oniscidea: Styloniscidae), a new cave-dwelling species from Lagoa Santa Karst, Southeastern Brazil</t>
  </si>
  <si>
    <t>Description of Cathorops manglarensis, a new species from the Colombian Pacific, with redescription of Cathorops multiradiatus (Siluriformes; Ariidae).</t>
  </si>
  <si>
    <t>Five new species of genus Encarsia Förster from China (Hymenoptera: Aphelinidae)</t>
  </si>
  <si>
    <t>New Antarctic stenothoids sensu lato (Amphipoda, Crustacea)</t>
  </si>
  <si>
    <t>A new species of Neoephemera McDunnough, 1925 (Ephemeroptera: Neoephemeridae) from North Carolina and Virginia</t>
  </si>
  <si>
    <t>A new species of Hersiliola Thorell, 1870 (Araneae, Hersiliidae) from Turkey</t>
  </si>
  <si>
    <t>Redescription of the Dikraneurini leafhopper Dikrellamella Ruppel &amp; DeLong, 1952 (Hemiptera, Cicadellidae) with a synoptic checklist of leafhoppers on avocado trees in Mexico</t>
  </si>
  <si>
    <t>Papuacocelus papuanus n. gen., n. sp. a new Eurycanthinae from Papua New Guinea, with notes on the genus Dryococelus Gurney, 1947 and description of the egg (Phasmatodea: Phasmatidae: Eurycanthinae)</t>
  </si>
  <si>
    <t>First record of the spider genus Wolongia Zhu, Kim &amp; Song, 1997 from India with the description of a new species (Araneae, Tetragnathidae)</t>
  </si>
  <si>
    <t>Notes on Afonsoconus Tucker &amp; Tenorio, 2013 (Gastropoda, Conidae), with description of a new species from the Southwestern Indian Ocean</t>
  </si>
  <si>
    <t>Validation and new synonymies proposed for Cheiracanthium species from South and Southeast Asia (Araneae, Clubionidae)</t>
  </si>
  <si>
    <t>The genus Visiana Swinhoe (Lepidoptera: Geometridae: Larentiinae) in Australia: resurrection of two species from synonymy</t>
  </si>
  <si>
    <t>Unexpected diversity of the genus Collarina Jullien, 1886 (Bryozoa, Cheilostomatida) in the NE Atlantic-Mediterranean region: new species and reappraisal of C. balzaci (Audouin, 1826) and C. fayalensis Harmelin, 1978</t>
  </si>
  <si>
    <t>Three new species of Ancistrus Kner, 1854 (Siluriformes: Loricariidae) from the Rio Iguaçu basin, Paraná State, Brazil</t>
  </si>
  <si>
    <t>Membracidae of Gabon: the genus Hamma Buckton, 1905 (Hemiptera: Auchenorrhyncha) with description of three new species</t>
  </si>
  <si>
    <t>A new species of Gonionemus (Hydrozoa: Limnomedusae) from southern Australia</t>
  </si>
  <si>
    <t>A new species of Microglanis Eigenmann, 1912 (Siluriformes, Pseudopimelodidae) from rio São Francisco basin, Brazil.</t>
  </si>
  <si>
    <t>Review of the genus Heteropogon Loew, 1847 (Diptera: Asilidae) from Russia and Central Asia, with description of two new species</t>
  </si>
  <si>
    <t>Taxonomy of the plesiolebiasine killifish genera Pituna, Plesiolebias and Maratecoara (Teleostei: Cyprinodontiformes: Rivulidae), with descriptions of nine new species.</t>
  </si>
  <si>
    <t>On the Xantholinini of Turkey and adjacent regions (Coleoptera: Staphylinidae: Staphylininae)</t>
  </si>
  <si>
    <t>Xenicola brauni sp. n., a new katydid species (Orthoptera: Tettigoniidae: Phaneropterinae) from the Atlantic Forest, southeastern Brazil</t>
  </si>
  <si>
    <t>Scolopendrellidae (Myriapoda, Symphyla) from the Afrotropics with descriptions of seven new species</t>
  </si>
  <si>
    <t>The identity of Sertularia reptans Linnaeus, 1758 (Bryozoa, Candidae)</t>
  </si>
  <si>
    <t>Two new species of Neocorynura from Guatemala (Hymenoptera: Halictidae: Augochlorini) with a key to the species known from the country</t>
  </si>
  <si>
    <t>An Integrative Approach to the Taxonomy of Oenopiella Bergroth (Hemiptera: Heteroptera: Pentatomidae: Pentatominae: Carpocorini) with the Description of Two New Species from Argentina and Southern Brazil</t>
  </si>
  <si>
    <t>The Neotropical spider genus Paradossenus (Araneae, Trechaleidae): a new species, taxonomic notes and new records</t>
  </si>
  <si>
    <t>A new species of Scissurella from the Azores with discussions on Sinezona semicostata Burnay &amp; Rolán, 1990 and Sinezona cingulata (O. G. Costa, 1861) (Gastropoda: Vetigastropoda: Scissurellidae)</t>
  </si>
  <si>
    <t>Small range distributions in the high Andes: two new species of Liaghinella (Hemiptera: Heteroptera: Reduviidae: Emesinae) from Colombia</t>
  </si>
  <si>
    <t>On a collection of calappid crabs (Crustacea: Decapoda: Brachyura) from Fiji, with a description of a new species of Mursia</t>
  </si>
  <si>
    <t>(Diptera: Chironomidae: Orthocladiinae)</t>
  </si>
  <si>
    <t>Two new species of the genus Mitjaevia Dworakowska from China (Hemiptera: Cicadellidae: Typhlocybinae)</t>
  </si>
  <si>
    <t>Review of the genus Tachytes Panzer (Hymenoptera: Crabronidae: Crabroninae) of South Korea, with description of one new species</t>
  </si>
  <si>
    <t>Emeia gen. nov., a new genus of Luciolinae fireflies from China (Coleoptera: Lampyridae) with an unusual trilobite-like larva, and a redescription of the genus Curtos Motschulsky</t>
  </si>
  <si>
    <t>Three new species of mygalomorph and filistatid spiders from Iran (Araneae, Cyrtaucheniidae, Nemesiidae and Filistatidae)</t>
  </si>
  <si>
    <t>The genus Omalus Panzer, 1801 (Hymenoptera, Chrysididae) from China, with descriptions of four new species</t>
  </si>
  <si>
    <t>Review of Cosmocomoidea (Hymenoptera: Mymaridae) from China, with descriptions of two new species</t>
  </si>
  <si>
    <t>A survey for potential biological control agents of Pereskia aculeata Miller (Cactaceae) in Brazil reveals two new species of Horismenus Walker (Hymenoptera: Eulophidae)</t>
  </si>
  <si>
    <t>The Elachistinae (Lepidoptera: Gelechioidea: Elachistidae) of Ecuador with descriptions of five new species</t>
  </si>
  <si>
    <t>Retroculus acherontos, a new species of cichlid fish (Teleostei) from the Rio Tocantins basin</t>
  </si>
  <si>
    <t>A new species of Baikal endemic sponges (Porifera, Demospongiae, Spongillida, Lubomirskiidae)</t>
  </si>
  <si>
    <t>Revision of the Afrotropical planthopper genus Centromeriana Melichar, 1912 (Hemiptera, Dictyopharidae)</t>
  </si>
  <si>
    <t>The genus Boreviulisoma Brolemann, 1928 — an Iberian-N African outlier of a mainly tropical tribe of millipedes (Diplopoda: Polydesmida: Paradoxosomatidae)</t>
  </si>
  <si>
    <t>New data on the Tanaidacea (Crustacea: Peracarida) from the Canary Islands, with a description of a new species of Apseudopsis</t>
  </si>
  <si>
    <t>Three new species of the genus Probles Foerster (Hymenoptera, Ichneumonidae, Tersilochinae) from South Korea</t>
  </si>
  <si>
    <t>A new subgenus and two new species of oribatid mites of the genus Neoribates (Acari, Oribatida, Parakalummidae) from the Philippines</t>
  </si>
  <si>
    <t>Primer registro de Omosita colon (Linnaeus) (Coleoptera: Nitidulidae: Nitidulinae) recolectada en cadáveres de cabrito (Capra aegagrus hircus Linnaeus) en Buenavista, Saltillo Coahuila, México</t>
  </si>
  <si>
    <t>A mountain of millipedes V: three new genera of Odontopygidae from the Udzungwa mountains, Tanzania (Diplopoda, Spirostreptida, Odontopygidae)</t>
  </si>
  <si>
    <t>A new species of Philorhizus Hope, 1838 from Greece (Coleoptera, Carabidae, Lebiini)</t>
  </si>
  <si>
    <t>A new leaf-litter harvestman species of the genus Karos (Opiliones: Stygnopsidae: Karosinae), with a reanalysis of the morphological phylogeny of the genus</t>
  </si>
  <si>
    <t>A new genus of Ptiloneuridae, its position within the family, and descriptions of five species (Psocodea,  Psocoptera)</t>
  </si>
  <si>
    <t>Two new European species of Delia Robineau-Desvoidy (Diptera: Anthomyiidae) with a bipartite male sternite III</t>
  </si>
  <si>
    <t>Review of the genus Craspedolcus Enderlein sensu lato in China, with the description of a new genus and four new species (Hymenoptera, Braconidae, Braconinae)</t>
  </si>
  <si>
    <t>The species of Priopoda Holmgren (Hymenoptera: Ichneumonidae) from China with a key to species known in Oriental and Eastern Palaearctic Regions</t>
  </si>
  <si>
    <t>A taxonomic review of Neogriphoneura Malloch, 1924 (Diptera: Lauxaniidae), with description of three new species</t>
  </si>
  <si>
    <t>Redescription of the monotypic erigonine genus Oculocornia Oliger, 1985 from the Russian Far East (Araneae, Linyphiidae)</t>
  </si>
  <si>
    <t>New species of the amphiliid catfish genera Amphilius, Doumea and Phractura and the taxonomy of Paramphilius from West Central Africa (Siluriformes, Amphiliidae).</t>
  </si>
  <si>
    <t>A revision of the taxonomy and distribution of Archispirostreptus Silvestri 1895 (Diplopoda, Spirostreptida, Spirostreptidae), and description of a new spirostreptid genus with three new species</t>
  </si>
  <si>
    <t>Taxonomy of Trigonocnera Reitter, with the description of a new species (Coleoptera, Tenebrionidae)</t>
  </si>
  <si>
    <t>On the Afrotropical genus Holmelgonia (Araneae, Linyphiidae), with the description of three new species from the Albertine Rift</t>
  </si>
  <si>
    <t>New and little-known species of the genus Lacon Laporte, 1838 (Coleoptera: Elateridae) of China</t>
  </si>
  <si>
    <t>Two new species of the genus Austerocardiochiles Dangerfield, Austin &amp; Whitfield 1999 (Hymenoptera: Braconidae: Cardiochilinae) from Vietnam</t>
  </si>
  <si>
    <t>Review of the perciform fish genus Symphysanodon Bleeker (Symphysanodontidae), with descriptions of three new species, S. mona, S. parini, and S. rhax.</t>
  </si>
  <si>
    <t>Entomobrya (Collembola, Entomobryidae) for the Canary Islands</t>
  </si>
  <si>
    <t>Two remarkable new species of webspinners in the genus Eosembia Ross, 2007 (Embioptera: Oligotomidae) from Thailand</t>
  </si>
  <si>
    <t>Scapanoclypeus bicoloratus new species from Hardap, Namibia (Coleoptera: Scarabaeidae: Melolonthinae: Tanyproctini)</t>
  </si>
  <si>
    <t>Taxonomic studies on Anthaxiina Gory &amp; Laporte de Castelnau and Curina Ho y ski (Coleoptera: Buprestidae)</t>
  </si>
  <si>
    <t>Keys to the adult females and fourth-instar larvae of the mosquitoes of Iran (Diptera: Culicidae)</t>
  </si>
  <si>
    <t>A new record of the genus Hueikaeana (Tettigoniidae: Phaneropterinae) and a new species from China</t>
  </si>
  <si>
    <t>New species, a new combination, and a new country record in American Clytini (Coleoptera: Cerambycidae: Cerambycinae)</t>
  </si>
  <si>
    <t>A new species of the South American genus Arthurella Albuquerque (Diptera: Muscidae), with a key to species and new records</t>
  </si>
  <si>
    <t>Phylogenetic analysis of the Taeniothrips genus-group, with revision of the species of Ctenothrips and Vulgatothrips (Thysanoptera, Thripinae)</t>
  </si>
  <si>
    <t>The black flies (Diptera: Simuliidae) from Thua Thien Hue and Lam Dong Provinces, Vietnam</t>
  </si>
  <si>
    <t>A review of the genus Gargela Walker in China, with descriptions of ten new species (Lepidoptera: Crambidae, Crambinae)</t>
  </si>
  <si>
    <t>Taxonomy of the genus Erymus Bordoni (Coleoptera: Staphylinidae, Staphylininae, Xantholinini) in China with descriptions of two new species</t>
  </si>
  <si>
    <t>Souzalopesmyia Albuquerque, 1951 (Diptera: Muscidae): new species from South America with an updated phylogeny based on morphological evidence, in Touroult J. (ed.), “ Our Planet Reviewed ” 2015 large-scale biotic survey in Mitaraka, French Guiana.</t>
  </si>
  <si>
    <t>On the taxonomic status of the European Scolelepis (Scolelepis) squamata (Polychaeta: Spionidae), with description of a new species from southern Europe</t>
  </si>
  <si>
    <t>A new species of trogloplacine crab of the genus Australocarcinus Davie, 1988 from a freshwater stream in Mahe, Seychelles (Crustacea, Brachyura, Chasmocarcinidae)</t>
  </si>
  <si>
    <t>New genus and species of sisyrids (Insecta, Neuroptera) from the Late Cretaceous Myanmar amber</t>
  </si>
  <si>
    <t>The huntsman genus Decaphora Franganillo, 1931 (Araneae: Sparassidae: Sparianthinae)</t>
  </si>
  <si>
    <t>the generic status of Baiyankamys and description of a new species of Hydromys</t>
  </si>
  <si>
    <t>Taxonomic review of Eidmanacris Chopard, 1956 (Orthoptera: Grylloidea: Phalangopsidae)</t>
  </si>
  <si>
    <t>Taxonomic revision of Trypanidius Blanchard, 1846 in South America (Insecta: Coleoptera: Cerambycidae)</t>
  </si>
  <si>
    <t>Revision der westpaläarktischen Arten der Gattungen Oligota MANNERHEƗM, 1830 und Holobus SOLƗER, 1849 (Coleoptera, Staphylinidae, Aleocharinae, Hypocyphtini)</t>
  </si>
  <si>
    <t>The species of Adelencyrtus Ashmead and Epitetracnemus Girault (Hymenoptera: Encyrtidae) from China</t>
  </si>
  <si>
    <t>A revision of male ants of the Malagasy region (Hymenoptera: Formicidae): Key to subfamilies and treatment of the genera of Ponerinae.</t>
  </si>
  <si>
    <t>Occurrence in Japan of Frankliniella hemerocallis (Thysanoptera, Thripidae), with description of the larva and key to Frankliniella species from Japan</t>
  </si>
  <si>
    <t>A new whitefly genus and species, Aleuroparvus theae Dubey (Hemiptera: Aleyrodidae) colonising Assam tea (Camellia sinensis) and Cinnamomum bejolghota, in North-East India</t>
  </si>
  <si>
    <t>Revision of the subgenus Aleochara Gravenhorst of the parasitoid rove beetle genus Aleochara Gravenhorst of Japan (Coleoptera: Staphylinidae: Aleocharinae)</t>
  </si>
  <si>
    <t>Review of Canadian species of the genera Gnathusa Fenyes, Mniusa Mulsant &amp; Rey and Ocyusa Kraatz (Coleoptera, Staphylinidae, Aleocharinae)</t>
  </si>
  <si>
    <t>Calcareous sponges (Porifera, Calcarea) from Ilha Grande Bay, Brazil, with descriptions of three new species</t>
  </si>
  <si>
    <t>Fissarcturus walteri sp. nov. from the Ross Sea of the Southern Ocean (Isopoda, Antarcturidae)</t>
  </si>
  <si>
    <t>The masked water snakes of the genus Homalopsis Kuhl &amp; van Hasselt, 1822 (Squamata, Serpentes, Homalopsidae), with the description of a new species</t>
  </si>
  <si>
    <t>Redescription of the Afrotropical genus Crassabwa Lugo-Ortiz &amp; McCafferty 1996 (Ephemeroptera: Baetidae: Protopatellata)</t>
  </si>
  <si>
    <t>A taxonomic review and phylogeny of the genera Hoplopisthius Senna, 1892 and Carcinopisthius Kolbe, 1892 (Coleoptera: Brentidae, Hoplopisthiini)</t>
  </si>
  <si>
    <t>A new species in the genus Crisicoccus Ferris (Hemiptera: Coccomorpha: Pseudococcidae), with a key to Chinese species</t>
  </si>
  <si>
    <t>Some new species and new record of the genus Arboridia Zachvatkin (Hemiptera: Cicadellidae: Typhlocybinae) from six provinces of China</t>
  </si>
  <si>
    <t>A molecular phylogeny of Caraganeae (Leguminosae, Papilionoideae) reveals insights into new generic and infrageneric delimitations</t>
  </si>
  <si>
    <t>New American Lamiinae (Coleoptera, Cerambycidae)</t>
  </si>
  <si>
    <t>New lucinid bivalves from shallow and deeper water of the Indian and West Pacific Oceans (Mollusca, Bivalvia, Lucinidae)</t>
  </si>
  <si>
    <t>The genus Leptostylopsis of Hispaniola (Coleoptera, Cerambycidae, Acanthocinini)</t>
  </si>
  <si>
    <t>Un nouveau genre et une nouvelle espèce de Cigale aphone du Malawi (Rhynchota, Cicadidae, Cicadettinae)</t>
  </si>
  <si>
    <t>Beyond Moa’s Ark and Wallace’s Line: extralimital distribution of new species of Austronothrus (Acari, Oribatida, Crotoniidae) and the endemicity of the New Zealand oribatid mite fauna</t>
  </si>
  <si>
    <t>Revalidation of Pyxicephalus angusticeps Parry, 1982 (Anura: Natatanura: Pyxicephalidae), a bullfrog endemic to the lowlands of eastern Africa</t>
  </si>
  <si>
    <t>Description of Cathorops manglarensis, a new species from the Colombian Pacific, with redescription of Cathorops multiradiatus (Siluriformes; Ariidae)</t>
  </si>
  <si>
    <t>A new species of Eotetranychus from France (Acari, Prostigmata: Tetranychidae)</t>
  </si>
  <si>
    <t>Redescription of Cerceis biforamina Javed &amp; Yousuf, 1996 from the Gulf of Oman (Crustacea: Isopoda: Sphaeromatidae) with remarks on the status of Cymodoce insolita Yousuf, 2011</t>
  </si>
  <si>
    <t>Two new species of the Suborder Senticaudata (Crustacea: Amphipoda) from the upper continental slope off Galicia (NW Iberian Peninsula)</t>
  </si>
  <si>
    <t>The Psilotreta Banks, 1899 of the Dabie Mountains, east central China, with descriptions of two new species (Insecta: Trichoptera: Odontoceridae)</t>
  </si>
  <si>
    <t>A taxonomic study of the genus Metiochodes Chopard from China (Orthoptera, Gryllidae, Trigonidiinae)</t>
  </si>
  <si>
    <t>Taxonomic review of cestodes of the genus Catenotaenia Janicki, 1904 in Eurasia and molecular phylogeny of the Catenotaeniidae (Cyclophyllidea)</t>
  </si>
  <si>
    <t>The description of Moritiella Buffington, new genus (Hymenoptera: Figitidae: Eucoilinae)</t>
  </si>
  <si>
    <t>Onuphis and Aponuphis (Annelida: Onuphidae) from southwestern Europe, with the description of a new species</t>
  </si>
  <si>
    <t>A review of Ancorina, Stryphnus, and Ecionemia (Demospongiae, Astrophorida, Ancorinidae), with descriptions of new species from New Zealand waters</t>
  </si>
  <si>
    <t>A review of North and Central American Paragrilus Saunders, 1871 (Coleoptera: Buprestidae: Agrilinae)</t>
  </si>
  <si>
    <t>Revision of the Ulopinae leafhoppers (Hemiptera: Cicadellidae) of the Indian subcontinent, I. Ulopini genera: Daimachus, Radhades and Ulopsina</t>
  </si>
  <si>
    <t>A new genus and a new species of pygmy mole cricket in Cretaceous amber from Burma (Orthoptera: Tridactylidae)</t>
  </si>
  <si>
    <t>A new genus and species of Nothomorphina Cobos, 1955 from northwestern South Africa (Coleoptera: Buprestidae: Polycestinae)</t>
  </si>
  <si>
    <t>A new name for the deep-sea chiton Leptochiton clarki Sigwart &amp; Sirenko non Berry (Lepidopleurida: Leptochitonidae)</t>
  </si>
  <si>
    <t>Taxonomy of Euschizomerus Chaudoir 1850 (Coleoptera: Carabidae: Panagaeinae) from India with a new species and new synonym</t>
  </si>
  <si>
    <t>Two new species of Scirtothrips genus-group (Thripidae) of Northern Peninsular Malaysia</t>
  </si>
  <si>
    <t>Study on the genus Morulina (Collembola: Neanuridae) with description of a new species from Northwest China</t>
  </si>
  <si>
    <t>A new species of Archirhagio Rohdendorf, 1938 from the Middle Jurassic of Inner Mongolia of China (Diptera: Archisargidae)</t>
  </si>
  <si>
    <t>A third species in the rare Australian ant genus Peronomyrmex Viehmeyer (Hymenoptera: Formicidae).</t>
  </si>
  <si>
    <t>The curious genitalic structures of Tancitares michoacanus (Polydesmida, Rhachodesmidae)</t>
  </si>
  <si>
    <t>Elzalia heterospiculata sp. nov. (Nematoda: Monhysterida: Xyalidae) from the South China Sea</t>
  </si>
  <si>
    <t>The talitrid amphipod genus Talorchestia from the South China Sea to the Indonesian Archipelago (Crustacea, Senticaudata)</t>
  </si>
  <si>
    <t>Revision of the Palaearctic and Oriental species of the genus Naarda Walker, 1866 (Lepidoptera: Erebidae, Hypeninae). Part 5. Description of 13 new species from Asia</t>
  </si>
  <si>
    <t>Four new Pseudosinella (Collembola: Entomobryidae) from La Rioja, Spain</t>
  </si>
  <si>
    <t>A new species of Hypoaspis Canestrini (Acari, Mesostigmata, Laelapidae) associated with Oryctes sp. (Coleoptera, Scarabaeidae) in Iran</t>
  </si>
  <si>
    <t>Tyrannosaurus And Torosaurus, Maestrichtian Dinosaurs From Trans-Pecos, Texas</t>
  </si>
  <si>
    <t>Review of Goniozus Förster, 1856 (Hymenoptera: Bethylidae) of Korea, with descriptions of two new species</t>
  </si>
  <si>
    <t>Rove beetles (Coleoptera: Staphylinidae) associated with Aenictus laeviceps (Hymenoptera: Formicidae) in Sarawak, Malaysia: Strict host specificity, and first myrmecoid Aleocharini</t>
  </si>
  <si>
    <t>New records of poecilostomatoid copepods (Crustacea) from a coastal system in the Colombian Caribbean with notes on morphology</t>
  </si>
  <si>
    <t>CLSM anatomy of internal genitalia of Mackiella reclinata n. sp. and systematic remarks on eriophyoid mites from the tribe Mackiellini Keifer, 1946 (Eriophyoidea: Phytoptidae)</t>
  </si>
  <si>
    <t>Taxonomic study of the genus Promalactis Meyrick, 1908 (Lepidoptera Oecophoridae). VII. The cornigera species group, with descriptions of six new species</t>
  </si>
  <si>
    <t>Two new species of Anagyrus (Hymenoptera: Encyrtidae) from Argentina, parasitoids of Hypogeococcus spp. (Hemiptera: Pseudococcidae), with taxonomic notes on some congeneric taxa</t>
  </si>
  <si>
    <t>Revision of the Rhinocylapus - group (Hemiptera: Heteroptera: Miridae: Cylapinae)</t>
  </si>
  <si>
    <t>A new amphipod Nicippe rogeri sp. nov. (Crustacea, Pardaliscidae) from New Zealand’s deep sea</t>
  </si>
  <si>
    <t>Taxonomic review of the planthopper genus Orthopagus (Hemiptera, Fulgoromorpha, Dictyopharidae), with descriptions of two new species</t>
  </si>
  <si>
    <t>Review of the flower-inhabiting water scavenger beetle genus Cycreon (Coleoptera, Hydrophilidae), with descriptions of new species and comments on its biology</t>
  </si>
  <si>
    <t>Taxonomic review of Gasterophilus (Oestridae, Gasterophilinae) of the world, with updated nomenclature, keys, biological notes, and distributions</t>
  </si>
  <si>
    <t>Genus- and family-group names in the order Embioptera (Insecta)</t>
  </si>
  <si>
    <t>Revision of Arcastes Baly, 1865 from the Oriental Region (Coleoptera, Chrysomelidae, Galerucinae)</t>
  </si>
  <si>
    <t>Elaphidiini (Coleoptera: Cerambycidae) from the Neotropical Region: new species, updated key, new synonym, and new records</t>
  </si>
  <si>
    <t>A taxonomic review of genus Scipinia Stål (Hemiptera: Reduviidae: Harpactorinae) from China</t>
  </si>
  <si>
    <t>Cretaceous Crocodyliforms from the Sahara</t>
  </si>
  <si>
    <t>Revision of the Alitta virens species complex (Annelida: Nereididae) from the North Pacific Ocean</t>
  </si>
  <si>
    <t>A new bee species of the genus Dasypoda Latreille (Hymenoptera, Apoidea) from Portugal with comparative remarks on the subgenus Heterodasypoda Michez</t>
  </si>
  <si>
    <t>Caupolicana in Central America (Hymenoptera, Colletidae, Diphaglossinae)</t>
  </si>
  <si>
    <t>Revision of the Oriental species of the genus Neodryinus Perkins 1905 (Hymenoptera: Dryinidae: Gonatopodinae), with description of a new species from China</t>
  </si>
  <si>
    <t>Systematic position of two Athamanthia Zhdanko, 1983 (Lepidoptera, Lycaenidae) taxa from the Iranian Plateau</t>
  </si>
  <si>
    <t>The Australia-New Zealand connection re-visited, with two new species of Cartomothrips (Thysanoptera, Phlaeothripinae)</t>
  </si>
  <si>
    <t>A new species of the genus Polyodaspis Duda, 1933 (Diptera: Acalyptratae: Chloropidae) from Central Asia with a key to the Palaearctic species</t>
  </si>
  <si>
    <t>Pseudecheneis suppaetula, a new species of glyptosternine catfish (Teleostei: Sisoridae) from India.</t>
  </si>
  <si>
    <t>Taxonomic revision of genus Ablattaria Reitter (Coleoptera, Silphidae) using geometric morphometrics</t>
  </si>
  <si>
    <t>A new species of Aleuromarginatus Corbett, 1935 with a key and checklist of Chinese species (Hemiptera, Aleyrodidae)</t>
  </si>
  <si>
    <t>A genus level revision of the Thamnocephalidae (Crustacea: Branchiopoda: Anostraca)</t>
  </si>
  <si>
    <t>Larval taxonomy of Macrothemis Hagen, 1868 (Odonata: Libellulidae), with descriptions of four larvae and a key to the fourteen known species</t>
  </si>
  <si>
    <t>Materiali per lo studio della fauna Tunisina raccolti da G. e L. Doria. III. Rassegna delle formiche della Tunisia.</t>
  </si>
  <si>
    <t>On a new species of Isomeria Beck and redescription of species of Labyrinthus Beck from South America (Gastropoda: Stylommatophora: Camaenidae)</t>
  </si>
  <si>
    <t>Review of amphipods of the Melita group (Amphipoda: Melitidae) from the coastal waters of Sakhalin Island (Far East of Russia). II. Genera Quasimelita Jarrett &amp; Bousfield, 1996 and Melitoides Gurjanova, 1934</t>
  </si>
  <si>
    <t>A review of the genus Ruidocollaris Liu (Orthoptera: Tettigoniidae), with description of six new species from China</t>
  </si>
  <si>
    <t>A taxonomic study of the genus Uzeldikra (Hemiptera: Cicadellidae: Typhlocybinae)</t>
  </si>
  <si>
    <t>Review of Australian genera Tessaromma Newman and Phlyctaenodes Newman with description of a new genus and species (Coleoptera: Cerambycidae: Cerambycinae: Phlyctaenodini)</t>
  </si>
  <si>
    <t>The genus Afrosyrphus Curran (Diptera, Syrphidae), with a description of a new species</t>
  </si>
  <si>
    <t>Rainforest and cloud forest Scolytodes (Curculionidae, Scolytinae, Hexacolini) from the Arthropods of La Selva inventory in Costa Rica: new species, new synonymy, new records</t>
  </si>
  <si>
    <t>Synopsis of the pelidnotine scarabs (Coleoptera, Scarabaeidae, Rutelinae, Rutelini) and annotated catalog of the species and subspecies</t>
  </si>
  <si>
    <t>Four new Oriental species of the ‘ Cephennomicrus group’ (Coleoptera: Staphylinidae: Scydmaeninae)</t>
  </si>
  <si>
    <t>New contributions to the knowledge of Chinese flea beetle fauna (I): Gansuapteris new genus and Primulavorus new genus (Coleoptera: Chrysomelidae: Galerucinae)</t>
  </si>
  <si>
    <t>Himalayapotamon chambaensis, a new species of freshwater crab (Crustacea: Brachyura: Potamidae) from Himachal Pradesh, India</t>
  </si>
  <si>
    <t>A revision of the South American genus Metecia Snellen (Lepidoptera, Noctuidae, Noctuinae)</t>
  </si>
  <si>
    <t>A new species of Dendroblatta Rehn, 1916 from northern Brazil (Blattaria: Ectobiidae) collected in wasp nests</t>
  </si>
  <si>
    <t>Review of the genus Abiskomyia Edwards (Diptera: Chironomidae: Orthocladiinae), with description of new taxa from the Russian Far East and bordering territories</t>
  </si>
  <si>
    <t>New Linyphiidae spiders associated with playas in the Southern High Plains (Llano Estacado) of Texas (Arachnida: Araneae)</t>
  </si>
  <si>
    <t>Associations and a new species of the genus Apatidelia (Trichoptera, Apataniidae) from China</t>
  </si>
  <si>
    <t>Integrative description of two new species of Malagasy chirping giant pill-millipedes, genus Sphaeromimus (Diplopoda: Sphaerotheriida: Arthrosphaeridae)</t>
  </si>
  <si>
    <t>A genus in disguise. Revision of the genus Salcedia Fairmaire, 1899 with descriptions of nine new species (Coleoptera, Carabidae, Scaritinae, Salcediini)</t>
  </si>
  <si>
    <t>The Ochodaeidae of Argentina (Coleoptera, Scarabaeoidea)</t>
  </si>
  <si>
    <t>Three new species of the genus Euscelophilus Voss (Coleoptera: Attelabidae) from China</t>
  </si>
  <si>
    <t>A new species of the genus Eurhadina Haupt (Hemiptera: Auchenorrhyncha: Cicadellidae: Typhlocybinae) from Korea, with a key to Korean species</t>
  </si>
  <si>
    <t>The short-legged Andean cosmetids revisited: the genus Libitia Simon, 1879 with description of two new species (Opiliones, Cosmetidae)</t>
  </si>
  <si>
    <t>Paradella tiffany sp. nov., a distinctive sphaeromatid isopod (Crustacea: Isopoda: Sphaeromatidea) from Baja California, Mexico</t>
  </si>
  <si>
    <t>Elattoneura mauros sp. nov. (Odonata: Zygoptera: Protoneuridae) from Sarawak, Malaysian Borneo</t>
  </si>
  <si>
    <t>Morphology and morphometry of Lycaenid eggs (Lepidoptera: Lycaenidae)</t>
  </si>
  <si>
    <t>Status of the genus Macroramphosus (Syngnathiformes: Centriscidae) in the eastern Mediterranean Sea.</t>
  </si>
  <si>
    <t>Synopsis of the genus Pharaonus (Coleoptera: Scarabaeidae: Rutelinae), with descriptions of new taxa</t>
  </si>
  <si>
    <t>On the identity of Prochyliza nigrimana (Meigen) and Prochyliza nigricornis (Meigen) (Diptera: Piophilidae), with a synopsis of Prochyliza Walker and description of a new species</t>
  </si>
  <si>
    <t>A new species of Xenylla Tullberg, 1869 (Collembola: Hypogastruridae) from Central Amazon, Brazil</t>
  </si>
  <si>
    <t>A new species of heterochelous tanaidacean Tanaissus (Paratanaoidea: Tanaissuidae) from the north-west Iberian Peninsula</t>
  </si>
  <si>
    <t>A new species of Brazilian Dendrocephalus (Anostraca, Thamnocephalidae)</t>
  </si>
  <si>
    <t>A new genus and species of Grapholitini (Lepidoptera, Tortricidae) from Florida, U. S. A.</t>
  </si>
  <si>
    <t>On the skull of the Dinosaurian Laelaps incrassatus Cope</t>
  </si>
  <si>
    <t>Shallow-water Ascidians from Matua Island (central Kuril Islands, NW Pacific), part 2</t>
  </si>
  <si>
    <t>A taxonomic study on Chrysotus Meigen (Diptera: Dolichopodidae) from southwest China: descriptions of eleven new species belonging to the redefined C. laesus - group</t>
  </si>
  <si>
    <t>A review of the montane lacewing genus Rapisma McLachlan (Neuroptera, Ithonidae) from China, with description of two new species</t>
  </si>
  <si>
    <t>Three new species of Aethes Billberg, 1820 (Lepidoptera: Tortricidae: Cochylini), with a list of the species from China</t>
  </si>
  <si>
    <t>Taxonomic revision of the genus Bolivaritettix Günther, 1939 (Orthoptera: Tetrigoidea: Metrodorinae) from China, with the descriptions of two new species</t>
  </si>
  <si>
    <t>New data on brachypterous Paederus (Coleoptera, Staphylinidae) of mainland China</t>
  </si>
  <si>
    <t>New Black Fungus Gnats (Diptera, Sciaridae) of North America. Part IV. Genera Eugnoriste Coquillett and Keilbachia Mohrig</t>
  </si>
  <si>
    <t>Three new percid fishes (Percidae: Percina) from the Mobile Basin drainage of Alabama, Georgia, and Tennessee.</t>
  </si>
  <si>
    <t>Description of two new species of Progonyleptoidellus (Opiliones: Gonyleptidae), with a cladistic analysis of the genus, an overview of relationships in the K 92 group, and taxonomic notes on Deltaspidium</t>
  </si>
  <si>
    <t>Two new genera of metalmark butterflies of North and Central America (Lepidoptera, Riodinidae)</t>
  </si>
  <si>
    <t>Taxonomic revision of the genus Machleida Fahraeus, 1870 (Tenebrionidae, Pimeliinae, Asidini)</t>
  </si>
  <si>
    <t>New records and description of fifty-four new species of aquatic beetles in the genus Hydraena Kugelann from South America (Coleoptera: Hydraenidae)</t>
  </si>
  <si>
    <t>On taxonomic status of Bottchrus, with a description of a new brachypterous species of the genus Trichotichnus (Coleoptera: Carabidae) from the Philippines</t>
  </si>
  <si>
    <t>A systematic study of Peliococcus Borchsenius (Hemiptera: Coccoidea: Pseudococcidae), with descriptions of a new Palaearctic genus and four new species from Turkey</t>
  </si>
  <si>
    <t>The Percy Sladen Trust Expedition to the Indian Ocean in 1905, under the leadership of Mr. J. Stanley Gardiner, M. A. Volume 4, No. 11. Fourmis des Seychelles et des Aldabras, reÃ § ues de M. Hugh Scott.</t>
  </si>
  <si>
    <t>New genus and two new species of the family Ethmolaimidae (Nematoda: Chromadorida), found in two different cold-seep environments</t>
  </si>
  <si>
    <t>Biodiversity and Biogeography of Chthamalid Barnacles from the North-Eastern Pacific (Crustacea Cirripedia)</t>
  </si>
  <si>
    <t>Remarks of the genus Mirollia (Orthoptera: Tettigoniidae: Phaneropterinae) from China</t>
  </si>
  <si>
    <t>New combinations, status, and species of Neotropical Ambrysini (Heteroptera: Naucoridae: Cryphocricinae)</t>
  </si>
  <si>
    <t>The identity of the treehopper genus Dysyncritus Fowler, with descriptions of new related taxa (Hemiptera: Membracidae: Heteronotinae)</t>
  </si>
  <si>
    <t>Review of the Elmidae of Ecuador with the description of ten new species (Coleoptera: Elmidae)</t>
  </si>
  <si>
    <t>Three new species of Protearomyia McAlpine, 1962 (Diptera: Lonchaeidae) with a key to males of the Palearctic species</t>
  </si>
  <si>
    <t>A new species of Hydrogamasellus (Acari: Mesostigmata: Ologamasidae) from Brazil, with a key to the world species of the genus</t>
  </si>
  <si>
    <t>New data on African Cheloninae (Hymenoptera, Braconidae) show a strong biogeographic signal for taxa with spined propodea</t>
  </si>
  <si>
    <t>The Chenopodiaceae-feeding gall midges (Diptera: Cecidomyiidae) of the Na’aman salt marsh, Israel</t>
  </si>
  <si>
    <t>Descriptions, transference and new records of Lamiinae from Central and South America (Coleoptera, Cerambycidae)</t>
  </si>
  <si>
    <t>Revision of the types of species of Alloxysta described by Cameron and Fergusson (Hymenoptera: Figitidae: Charipinae) and deposited in the Natural History Museum (London), including a key to the fauna of Great Britain</t>
  </si>
  <si>
    <t>Two new species of Bolbella Giglio-Tos, 1915 from Southern Africa (Dictyoptera: Mantodea)</t>
  </si>
  <si>
    <t>A new species of Neoscelis Schoch from Mexico (Coleoptera: Scarabaeidae: Cetoniinae: Goliathini) with new distributional records for the genus</t>
  </si>
  <si>
    <t>Description of a new species and a key to species of the genus Tuberfemurus Zheng (Orthoptera: Tetrigoidea: Cladonotinae) from China</t>
  </si>
  <si>
    <t>Rediscovery of Crematogaster subgenus Colobocrema (Hymenoptera, Formicidae) in Southeast Asia</t>
  </si>
  <si>
    <t>A new deep-water Astyris species (Buccinoidea: Columbellidae) from the southeastern Pacific</t>
  </si>
  <si>
    <t>FAMILY BIBIONIDAE</t>
  </si>
  <si>
    <t>Two New Species And A New Record Of Dacus Fabricius (Diptera: Tephritidae) From India</t>
  </si>
  <si>
    <t>New sea anemone (Anthozoa: Actiniaria) from Patagonia: Andvakia manoloi sp. nov.</t>
  </si>
  <si>
    <t>The male of Tengella perfuga Dahl, 1901 with re-description of the female and comparisons with T. radiata (Kulczynski, 1909) (Araneae: Tengellidae)</t>
  </si>
  <si>
    <t>New feather mites of the genera Aniacarus and Aniibius (Acariformes: Pterolichidae) from two cuckoo species (Cuculiformes: Cuculidae) in Brazil</t>
  </si>
  <si>
    <t>A review of Southern African Choerades Walker, 1851 with the description of a new species (Diptera, Asilidae, Laphriinae)</t>
  </si>
  <si>
    <t>Description of a new species of Gaeolaelaps (Acari: Laelapidae) from Iran</t>
  </si>
  <si>
    <t>Description of a new genus and species of Candonopsini (Crustacea, Ostracoda, Candoninae) from the alluvial valley of the Upper Paraná River (Brazil, South America)</t>
  </si>
  <si>
    <t>Hydrolagus mccoskeri sp. nov., a new species of chimaeroid fish from the Galápagos Islands (Holocephali: Chimaeriformes: Chimaeridae).</t>
  </si>
  <si>
    <t>Erro gen. n. a new genus of featherwing beetles (Coleoptera: Ptiliidae) from Angola and Madagascar</t>
  </si>
  <si>
    <t>A new species of Sphaerephesia (Polychaeta: Sphaerodoridae) from Mamala Bay, south shore of Oahu, Hawaii</t>
  </si>
  <si>
    <t>Five new species of the spider genus Savarna Huber, 2005 (Araneae: Pholcidae) from Thailand</t>
  </si>
  <si>
    <t>A new deep-sea species of the genus Urocaridella (Crustacea: Decapoda: Caridea: Palaemonidea) from Yap Seamount in the Western Pacific</t>
  </si>
  <si>
    <t>A new genus and species of felt scale (Hemiptera: Coccomorpha: Eriococcidae) from New Caledonia on an endemic species of Casuarinaceae</t>
  </si>
  <si>
    <t>Septemoecia a new genus of halocyprid ostracod (Myodocopa, Halocyprididae, Bathyconchoeciinae) for the seven-spined species formerly attributed to Bathyconchoecia</t>
  </si>
  <si>
    <t>Calosomaaethiops (Jeannel, 1940) as a new synonym of Calosomaimbricatumhottentotum Chaudoir, 1852, a new status of Calosomaroeschkei Breuning, 1927, and a revision of the Calosomasenegalense group sensu Haeckel, 2012 (Coleoptera, Carabidae, Carabini)</t>
  </si>
  <si>
    <t>Evolutionary relationships and taxonomy of Microtea (Microteaceae), a basal lineage in the core Caryophyllales</t>
  </si>
  <si>
    <t>Systematic position of Thraulodes Ulmer 1920 (Ephemeroptera: Leptophlebiidae) and descriptions of new and little-known species</t>
  </si>
  <si>
    <t>Two new Cambodian semi-aquatic earthworms in the genus Glyphidrilus Horst, 1889 (Oligochaeta, Almidae), based on morphological and molecular data</t>
  </si>
  <si>
    <t>Two new Gammarus species and a new name (Crustacea: Amphipoda: Gammaridae) from Northwest China</t>
  </si>
  <si>
    <t>Review of Pseudacrobasis Roesler, 1975 from China (Lepidoptera, Pyralidae, Phycitinae)</t>
  </si>
  <si>
    <t>A new genus and species of the leafhopper subtribe Paraboloponina from China (Hemiptera, Cicadellidae)</t>
  </si>
  <si>
    <t>A new genus and a new species of Schizomyiina (Diptera: Cecidomyiidae: Asphondyliini) inducing petiole galls on Macaranga bancana (Miq.) in Borneo, Malaysia</t>
  </si>
  <si>
    <t>First records of Tachydromia Meigen and Tachypeza Meigen (Diptera: Hybotidae) from Viet Nam, with descriptions of four new species</t>
  </si>
  <si>
    <t>New taxonomic and faunistic data on the Himalayan Lesteva Latreille, 1797 (Coleoptera: Staphylinidae: Omaliinae)</t>
  </si>
  <si>
    <t>Australian ants of the genus Aphaenogaster (Hymenoptera: Formicidae)</t>
  </si>
  <si>
    <t>The crane fly genus Libnotes Westwood, 1876 (Diptera: Limoniidae) for Korea including two new species and an identification key</t>
  </si>
  <si>
    <t>Hanging on - lucinid bivalve survivors from the Paleocene and Eocene in the western Indian Ocean (Bivalvia: Lucinidae)</t>
  </si>
  <si>
    <t>The cladorhizid fauna (Porifera, Poecilosclerida) of the Caribbean and adjacent waters</t>
  </si>
  <si>
    <t>Revision of the Old World Sobarocephala (Diptera: Clusiidae)</t>
  </si>
  <si>
    <t>New species and records of alpheid shrimps, genera Salmoneus Holthuis and Parabetaeus Coutière, from the tropical western Atlantic (Decapoda, Caridea)</t>
  </si>
  <si>
    <t>First record of the subfamily Anoplophilinae (Orthoptera: Rhaphidophoridae) from Russia with description of a new species of the genus Alpinanoplophilus Ishikawa, 1993</t>
  </si>
  <si>
    <t>Comparative morphology and taxonomy of Sciacharis s. str., Chathamaenus Franz and Maorinus Franz (Coleoptera: Staphylinidae: Scydmaeninae)</t>
  </si>
  <si>
    <t>A new species of the genus Sarcinodes (Lepidoptera, Geometridae) from China</t>
  </si>
  <si>
    <t>Priopoda Holmgren, 1856 (Hymenoptera, Ichneumonidae) from Nepal with a key to the Oriental and Eastern Palaearctic species</t>
  </si>
  <si>
    <t>The spider family Micropholcommatidae (Arachnida: Araneae: Araneoidea): a relimitation and revision at the generic level</t>
  </si>
  <si>
    <t>The genus Idmon de Nicéville (Lepidoptera: Hesperiidae) from China, with description of two new species</t>
  </si>
  <si>
    <t>Extending rarity: discovery of the rare braconine genus, Carinibracon van Achterberg (Hymenoptera: Braconidae) in the Oriental region with the description of a new species from south India</t>
  </si>
  <si>
    <t>Two new genera of pyroglyphid mites, Tuccioglyphus and Marioglyphus, with a key to genera of the World (Acari: Pyroglyphidae)</t>
  </si>
  <si>
    <t>Two new species of Heissothignus from New Guinea (Heteroptera: Lygaeoidea: Heterogastridae)</t>
  </si>
  <si>
    <t>The sponge fauna of the Seno Magdalena and Puyuhuapi Fjord (Chile), with a description of two new species</t>
  </si>
  <si>
    <t>A new species of Centris (Paracentris) Cameron, 1903 from northeastern Brazil, with a key for the Centris species of the Caatinga region (Hymenoptera: Apidae)</t>
  </si>
  <si>
    <t>Checklist of Danish Myxozoa</t>
  </si>
  <si>
    <t>Weinmannia marquesana var. angustifolia (Cunoniaceae), a new variety from the Marquesas Islands</t>
  </si>
  <si>
    <t>Redescription of four species of Spio and Microspio (Polychaeta, Spionidae) from the Kuril Islands and Peter the Great Bay, northwest Pacific</t>
  </si>
  <si>
    <t>Geographic variation and phylogenetic relationships of Myiopagis olallai (Aves: Passeriformes; Tyrannidae), with the description of two new taxa from the Northern Andes</t>
  </si>
  <si>
    <t>A review of the cleptoparasitic bee genus Epeolus Latreille, 1802 (Hymenoptera: Apidae) in the Caribbean, Central America and Mexico</t>
  </si>
  <si>
    <t>Nesidiorchestes hawaiiensis Kirkaldy: new tribal assignment and lectotype designation (Hemiptera: Heteroptera: Miridae: Orthotylinae: Orthotylini)</t>
  </si>
  <si>
    <t>An unusually elongate endogeic centipede from Sardinia (Chilopoda: Geophilidae)</t>
  </si>
  <si>
    <t>A new species and a new record of genus Hexacentrus Serville, 1831 (Orthoptera: Tettigoniidae: Hexacentrinae) from India</t>
  </si>
  <si>
    <t>Systematics and biogeography of Salina MacGillivray (Collembola: Entomobryoidea), with emphasis on the species groups in the New World</t>
  </si>
  <si>
    <t>A new species of Te ph rit is Latreille (Diptera: Tephritidae) with an unusual wing pattern from Iran and its taxonomic implications</t>
  </si>
  <si>
    <t>Phylogenetic Classification of the Atlides Section of the Eumaeini (Lepidoptera, Lycaenidae)</t>
  </si>
  <si>
    <t>A new genus and species of Formicidae (Hym.) from Mauritius.</t>
  </si>
  <si>
    <t>Four new species of the primitively segmented spider genus Qiongthela from Hainan Island, China (Mesothelae, Liphistiidae)</t>
  </si>
  <si>
    <t>Two new species, one unrecorded species, and one newly reported male of genus Thiallela Walker, 1863 from China (Lepidoptera: Pyralidae: Phycitinae)</t>
  </si>
  <si>
    <t>Review of the North American species of Marimatha Walker with descriptions of three new species (Lepidoptera, Noctuidae, Eustrotiinae) and the description of Pseudomarimatha flava (Noctuinae, Elaphriini), a new genus and species confused with Marimatha</t>
  </si>
  <si>
    <t>A new species of the genus Basidissus (Coleoptera: Anthribidae) from east Madagascar, with a key to species</t>
  </si>
  <si>
    <t>Review of the genus Pseudognaptorina Kaszab from China (Coleoptera, Tenebrionidae)</t>
  </si>
  <si>
    <t>Redescription and reassignment of Ondinasemicingulata to the Pyramidellidae, with review of the occurrence of genus Evalea in the Western Atlantic (Gastropoda)</t>
  </si>
  <si>
    <t>Taxonomic remarks about Semiclivina (Kult, 1947) new status, with description of Uroclivina subgen. n., and of two new species from South America (Coleoptera, Carabidae, Scaritinae, Clivinini)</t>
  </si>
  <si>
    <t>Benthic Ostracods of Skogsbergiella (Myodocopina: Cylindroleberididae) from the Southern Ocean</t>
  </si>
  <si>
    <t>New Acosmetura species (Orthoptera: Tettigoniidae: Meconematinae) from China, with notes on their distribution</t>
  </si>
  <si>
    <t>Compsodactylus, a new South American genus with one new species and two new combinations (Coleoptera: Scarabaeidae: Melolonthinae)</t>
  </si>
  <si>
    <t>Pastinachus solocirostris sp. nov., a new species of Stingray (Elasmobranchii: Myliobatiformes) from the Indo – Malay Archipelago</t>
  </si>
  <si>
    <t>Taxonomic notes on Physoderinae (Heteroptera: Reduviidae) from China</t>
  </si>
  <si>
    <t>Additions to the knowledge of the Mutillidae (Hymenoptera) of Pakistan</t>
  </si>
  <si>
    <t>Revision of the genus Eucharitolus Bates (Coleoptera: Cerambycidae: Lamiinae)</t>
  </si>
  <si>
    <t>Remarks on the genus Sinochlora Tinkham (Orthoptera: Tettigoniidae, Phaneropterinae)</t>
  </si>
  <si>
    <t>A new species of Nannosquilla (Stomatopoda: Nannosquillidae) from the Western Atlantic Ocean</t>
  </si>
  <si>
    <t>Ptiliidae of the Maritime Provinces of Canada (Coleoptera): new records and bionomic notes</t>
  </si>
  <si>
    <t>The occurrence of Taraxitrichia Flint &amp; Harris, 1992 (Trichoptera: Hydroptilidae) in Brazil, with description of the final larval stage</t>
  </si>
  <si>
    <t>A new genus and eight new species of tail-wagger snails from eastern South Africa, with a key to genera within Sheldonia s. l. (Gastropoda: Urocyclidae)</t>
  </si>
  <si>
    <t>A new stenochirid lobster (Crustacea, Decapoda, Stenochiridae) from the Early Jurassic of France</t>
  </si>
  <si>
    <t>Taxonomic review of freshwater Gammarus (Crustacea: Amphipoda) from Iran</t>
  </si>
  <si>
    <t>Taxonomic review of the leafhopper genus Grammacephalus Haupt (Hemiptera: Cicadellidae: Deltocephalinae: Scaphoideini) with description of a new species from Pakistan</t>
  </si>
  <si>
    <t>The Neotropical sharpshooter genus Ruppeliana Young (Insecta: Hemiptera: Cicadellidae): four new species, key to males, and new synonyms</t>
  </si>
  <si>
    <t>The first species of the genus Caponina from Brazilian Amazonia (Araneae: Caponiidae)</t>
  </si>
  <si>
    <t>Review of the shrimp-associated goby genus Lotilia (Actinopterygii: Perciformes: Gobiidae), with description of a new species from the West Pacific</t>
  </si>
  <si>
    <t>A new species of the genus Parawenhoekia (Acari: Chyzeriidae) from Montenegro</t>
  </si>
  <si>
    <t>Taxonomic study on the planthopper genus Macrocixius Matsumura (Hemiptera: Fulgoromorpha: Cixiidae) with descriptions of two new species from China</t>
  </si>
  <si>
    <t>A new species of Paratanais Dana, 1852 (Crustacea, Peracarida, Tanaidacea, Paratanaidae) from Puerto Rico, northwestern Atlantic</t>
  </si>
  <si>
    <t>On cockroaches of the subfamily Epilamprinae (Dictyoptera: Blaberidae) from South India and Sri Lanka, with descriptions of new taxa</t>
  </si>
  <si>
    <t>Apaturinae (Lepidoptera: Nymphalidae) from the Korean Peninsula: Synonymic Lists and Keys to Tribes, Genera and Species</t>
  </si>
  <si>
    <t>Two new genera and nine new species of hydroids (Cnidaria: Hydrozoa) from off New Caledonia</t>
  </si>
  <si>
    <t>Redescription of the South African millipede Cylichnogaster lawrencei Verhoeff, 1937 and notes on the family Siphonotidae (Diplopoda, Polyzoniida)</t>
  </si>
  <si>
    <t>Description of Tottonophyes enigmatica gen. nov., sp. nov. (Hydrozoa, Siphonophora, Calycophorae), with a reappraisal of the function and homology of nectophoral canals</t>
  </si>
  <si>
    <t>Three new species of copepods (Copepoda: Calanoida and Cyclopoida) from anchialine habitats in Indonesia</t>
  </si>
  <si>
    <t>A revision of the Deltochilum subgenus Aganhyboma Kolbe, 1893 (Coleoptera: Scarabaeidae: Scarabaeinae)</t>
  </si>
  <si>
    <t>Revision of the genus Cimeliomorpha Diakonoff (Lepidoptera: Tortricidae)</t>
  </si>
  <si>
    <t>Oriental species of clusiid flies (Diptera: Clusiidae: Clusiinae)</t>
  </si>
  <si>
    <t>Two new species of the genus Pseudomesus Hansen, 1916 (Isopoda, Asellota) from the Southern hemisphere: Pseudomesus pitombo sp. nov. and Pseudomesus satanus sp. nov.</t>
  </si>
  <si>
    <t>Review of the little-known western Nearctic fly genus Philetus Melander (Diptera: Empididae), with a discussion of its phylogenetic assignment</t>
  </si>
  <si>
    <t>A new Chersodromia Walker (Diptera: Hybotidae) from shore of the Sea of Azov (Russia)</t>
  </si>
  <si>
    <t>A review of Dichorrhinus Desbrochers, 1875 (Coleoptera, Curculionidae) with two new species from Greece and Turkey, and from Cyprus</t>
  </si>
  <si>
    <t>Saturnia jonasii Butler, 1877 on Jejudo Island, a new saturnid moth of South Korea with DNA data and morphology (Lepidoptera: Saturniidae)</t>
  </si>
  <si>
    <t>Descriptions of two new species of Euxoa Hübner, [1821], subgenus Pleonectopoda Grote, 1873, from Siberia (Lepidoptera, Noctuidae)</t>
  </si>
  <si>
    <t>A re-assessment of Hexapleomera Dudich, 1931 (Crustacea: Tanaidacea: Tanaidae), with designation of three new species</t>
  </si>
  <si>
    <t>A new species of Balaustium von Heyden, 1826 (Acari: Actinotrichida, Erythraeidae) from Spain</t>
  </si>
  <si>
    <t>Two new high-altitude species of the genus Omphreus Dejean (Coleoptera: Carabidae: Harpalinae) from Serbia</t>
  </si>
  <si>
    <t>Three new species of scuttle fly (Diptera: Phoridae) from Indonesia</t>
  </si>
  <si>
    <t>A taxonomic revision of the Quadrideres simplicipes species-group (Coleoptera: Tenebrionidae: Pedinini), including description of a new species from Tanzania</t>
  </si>
  <si>
    <t>Botia kubotai, a new species of loach (Teleostei: Cobitidae) from the Ataran River basin (Myanmar), with comments on botiine nomenclature and diagnosis of a new genus.</t>
  </si>
  <si>
    <t>A new species of the leafhopper genus Naevus Knight, 1970 (Hemiptera: Cicadellidae: Deltocephalinae: Opsiini), from Saudi Arabia</t>
  </si>
  <si>
    <t>Monitoriella Hedqvist (Hymenoptera: Braconidae: Doryctinae) from Brazil, with descriptions of three new species</t>
  </si>
  <si>
    <t>Description of a new species of the genus Hyalessa China (Hemiptera: Cicadidae: Sonatini) from Yunnan, China, with a key to the species of Hyalessa and a calling song analysis for two Hyalessa species</t>
  </si>
  <si>
    <t>A new species of Coelopleurus (Echinodermata: Echinoidea: Arbaciidae) from New Caledonia</t>
  </si>
  <si>
    <t>Conservation systematics of the shield-backed trapdoor spiders of the nigrum-group (Mygalomorphae, Idiopidae, Idiosoma): integrative taxonomy reveals a diverse and threatened fauna from south-western Australia</t>
  </si>
  <si>
    <t>A new species of Paralamyctes (Chilopoda: Lithobiomorpha: Henicopidae) from southern Chile</t>
  </si>
  <si>
    <t>A new species of the genus Ceratagallia (Cicadellidae: Megophthalminae) from Central Mexico</t>
  </si>
  <si>
    <t>Nomenclatural changes and redescriptions in Plateros Bourgeois, 1879 (Coleoptera: Lycidae) from Neotropical region</t>
  </si>
  <si>
    <t>A new species of the hermit crab genus Areopaguriste s Rahayu &amp; McLaughlin, 2010 (Crustacea: Decapoda: Anomura: Diogenidae) discovered in the Mesoamerican Barrier Reef of Belize, Caribbean Sea</t>
  </si>
  <si>
    <t>Three new tiger beetle species of the genus Prothyma Hope, 1838, subgenus Genoprothyma Rivalier, 1964 (Coleoptera: Cicindelidae) described from Myanmar. 152. Contribution towards the knowledge of the Cicindelidae</t>
  </si>
  <si>
    <t>A review of Gonothrombium Feider, 1950 (Actinotrichida: Microtrombidiidae) with description of a new species from Turkey</t>
  </si>
  <si>
    <t>New taxa and notes of katydids from the tribe Meconematini (Orthoptera: Meconematinae) from Brunei Darussalam</t>
  </si>
  <si>
    <t>The Pselaphinae (Coleoptera: Staphylinidae) of Madagascar. III. Additional description of Andasibe sahondrae Hlaváč &amp; Baňař, 2012 based on males</t>
  </si>
  <si>
    <t>Status of Exosphaeromaamplicauda (Stimpson, 1857), E. aphrodita (Boone, 1923) and description of three new species (Crustacea, Isopoda, Sphaeromatidae) from the north-eastern Pacific</t>
  </si>
  <si>
    <t>The millipede tribe Leptoiulini in the Caucasus, with notes on its generic classification (Diplopoda: Julida: Julidae)</t>
  </si>
  <si>
    <t>Two new species of the Australian planthopper genus Solonaima Kirkaldy (Hemiptera: Fulgoromorpha: Cixiidae)</t>
  </si>
  <si>
    <t>Phellinocis, a new genus of Neotropical Ciidae (Coleoptera: Tenebrionoidea)</t>
  </si>
  <si>
    <t>Oxydromus Grube, 1855 reinstated over Ophiodromus Sars, 1862 (Polychaeta, Hesionidae)</t>
  </si>
  <si>
    <t>The first troglobiotic species of the family Pudeoniscidae (Crustacea, Isopoda, Oniscidea), with descriptions of a new genus and two new species</t>
  </si>
  <si>
    <t>Hermit crabs from Brazil: Family Diogenidae (Crustacea: Decapoda: Paguroidea), except Paguristes</t>
  </si>
  <si>
    <t>Analysis of the genus Sunamphitoe Spence Bate, 1857 (Amphipoda: Ampithoidae) with descriptions of eight new species</t>
  </si>
  <si>
    <t>A review of Leucosigma Druce, 1908: a newly discovered case of fern-feeding and descriptions of three new species (Lepidoptera, Noctuidae)</t>
  </si>
  <si>
    <t>A new mesoserphid wasp from the Middle Jurassic of northeastern China (Hymenoptera, Proctotrupoidea)</t>
  </si>
  <si>
    <t>Unraveling a new lineage of Hydrobiidae genera (Caenogastropoda: Truncatelloidea) from the Ponto-Caspian region</t>
  </si>
  <si>
    <t>Taxonomic revision of the genus Brounopsis Blair (Coleoptera: Cerambycidae: Cerambycinae) with description of four new species</t>
  </si>
  <si>
    <t>Revision of the African Ants of the Bothroponera pumicosa Species Complex (Hymenoptera: Formicidae: Ponerinae)</t>
  </si>
  <si>
    <t>New Guinean Issidae: description of new taxa in a poorly known island fauna (Hemiptera, Fulgoroidea)</t>
  </si>
  <si>
    <t>A new erythroneurine leafhopper genus and species from Thailand (Hemiptera: Cicadellidae: Typhlocybinae)</t>
  </si>
  <si>
    <t>A new endemic species of Willowsia from Florida (USA) and descriptive notes on all New World Willowsia (Collembola: Entomobryidae)</t>
  </si>
  <si>
    <t>First description of the male of Cretaconiopteryx grandis Liu &amp; Lu, 2017 (Neuroptera: Coniopterygidae) from the Cretaceous Burmese amber</t>
  </si>
  <si>
    <t>The flower fly genus Eosphaerophoria Frey (Diptera, Syrphidae)</t>
  </si>
  <si>
    <t>The Chinese species of the genus Phlaeopterus Motschulsky, 1853 (Coleoptera Staphylinidae: Omaliinae: Anthophagini)</t>
  </si>
  <si>
    <t>A review of the genus Trichoura Londt, 1994 with the description of a new species from the Northern Cape Province of South Africa and a key to world Willistonininae (Diptera, Asilidae)</t>
  </si>
  <si>
    <t>A revision of Oocyclus Sharp of Mexico and Central America (Coleoptera: Hydrophilidae)</t>
  </si>
  <si>
    <t>Biogeography and taxonomy of extinct and endangered monk seals illuminated by ancient DNA and skull morphology</t>
  </si>
  <si>
    <t>Revision of the Afrotropical genus Fernandea Melichar, 1912 (Hemiptera: Fulgoromorpha: Dictyopharidae), with description of a new species from Equatorial Guinea</t>
  </si>
  <si>
    <t>Taxonomic remarks on some genera of Lixini Schoenherr, 1823 (Coleoptera: Curculionidae)</t>
  </si>
  <si>
    <t>A taxonomic review of the parasitoid wasp genera Furcidentia Zettel and Pseudophanerotoma Zettel (Hymenoptera: Braconidae: Cheloninae) from the Neotropics with the description of four new species</t>
  </si>
  <si>
    <t>A new genus of the tribe Praini Mackauer (Hymenoptera: Braconidae: Aphidiinae) from China</t>
  </si>
  <si>
    <t>On the identity of Anchorosternum sinense (Coleoptera: Hydrophilidae: Megasternini)</t>
  </si>
  <si>
    <t>New deep Cheilostomata (Bryozoa) species from the Southwestern Atlantic: shedding light in the dark</t>
  </si>
  <si>
    <t>Characterization of the genus Hernandarioides F. O. Pickard-Cambridge, 1905 (Opiliones, Gonyleptidae, Ampycinae)</t>
  </si>
  <si>
    <t>The first Turcolana Argano &amp; Pesce, 1980 (Isopoda: Cirolanidae) from the Greek mainland</t>
  </si>
  <si>
    <t>First record of the thermosbaenacean genus Halosbaena from Asia: H. daitoensis sp. nov. (Peracarida: Thermosbaenacea: Halosbaenidae) from an anchialine cave of Minamidaito-jima Is., in Okinawa, southern Japan</t>
  </si>
  <si>
    <t>Description of the first cryptobranch onchidoridid Onchimira cavifera gen. et sp. nov., and of three new species of the genera Adalaria Bergh, 1879 and Onchidoris Blainville, 1816 (Nudibranchia: Onchidorididae) from Kamchatka waters</t>
  </si>
  <si>
    <t>A review of the genus Raveniola (Araneae, Nemesiidae) in China, with notes on allied genera and description of four new species from Yunnan</t>
  </si>
  <si>
    <t>Dispatch from the field: ecology of ground-web-building spiders with description of a new species (Araneae, Symphytognathidae)</t>
  </si>
  <si>
    <t>The Goblin Spiders of the Genus Opopaea (Araneae, Oonopidae) in Hainan Island, China</t>
  </si>
  <si>
    <t>Description of a new evacanthine leafhopper species Sophonia chandrai sp. nov., with new record of Chudania axona (Hemiptera: Cicadellidae) from India</t>
  </si>
  <si>
    <t>Description of three new species of Crenitis Bedel from China, with additional faunistic records for the genus (Coleoptera: Hydrophilidae: Chaetarthriinae)</t>
  </si>
  <si>
    <t>Redescription of Lernaeenicus stromatei Gnanamuthu, 1953 (Copepoda: Siphonostomatoida: Pennellidae) infesting the Black Pomfret Parastromateus niger (Bloch) from Indian waters</t>
  </si>
  <si>
    <t>Revision of the world species of Zambion (Hymenoptera, Ichneumonidae, Tryphoninae)</t>
  </si>
  <si>
    <t>A new species of the South East Asian genus Sarax Simon, 1892 (Arachnida: Amblypygi: Charinidae) and synonymization of Sarax mediterraneus Delle Cave, 1986</t>
  </si>
  <si>
    <t>A new species of Trachusa Panzer, 1804 (Megachilidae: Anthidiini) from southern Africa, with notes on the subgeneric classification and a key to the Afrotropical species</t>
  </si>
  <si>
    <t>Four new spider species of the family Theridiosomatidae (Arachnida, Araneae) from caves in Laos</t>
  </si>
  <si>
    <t>New and remarkable Asian and North African species of Colletes Latreille (Hymenoptera: Colletidae)</t>
  </si>
  <si>
    <t>Macrozoque hoplandrioides (Coleoptera: Staphylinidae: Aleocharinae), a new genus and species of false Lomechusini from México</t>
  </si>
  <si>
    <t>Two new genera of Sclerodermini (Hymenoptera: Bethylidae; Epyrinae) with large, scolebythid-like prosternums</t>
  </si>
  <si>
    <t>Checklist of the Decapods (Crustacea) from the outer continental shelf and seamounts from Northeast of Brazil REVIZEE Program (NE III)</t>
  </si>
  <si>
    <t>A taxonomic revision of the genus Drassodex Murphy, 2007 (Araneae: Gnaphosidae)</t>
  </si>
  <si>
    <t>Newly recorded leafhoppers of the subfamily Cicadellinae (Hemiptera: Cicadellidae) with description of a new species from Pakistan</t>
  </si>
  <si>
    <t>Omophorus (Sinomophorus) wallaCei: a new weevil from Borneo highlights the enigmatic Ethiopian-Oriental disjunct distribution (Coleoptera, Curculionidae, Molytinae)</t>
  </si>
  <si>
    <t>Key to species of the genus Pachymetopius Matsumura (Hemiptera: Cicadellidae: Stegelytrini) with description of a new species from China</t>
  </si>
  <si>
    <t>Three new species of the Eriopisa group (Crustacea: Amphipoda: Eriopisidae) from Japan, with the description of a new genus</t>
  </si>
  <si>
    <t>Neopetrosia de Laubenfels, 1949 from Brazil: description of a new species and a review of records (Haplosclerida: Demospongiae: Porifera)</t>
  </si>
  <si>
    <t>Larval morphology of Amphiops mater mater Sharp (Coleoptera: Hydrophilidae: Chaetarthriini)</t>
  </si>
  <si>
    <t>A review of the brachyuran deep-sea vent community of the western Pacific, with two new species of Austinograea Hessler &amp; Martin, 1989 (Crustacea, Decapoda, Brachyura, Bythograeidae) from the Lau and North Fiji Back-Arc Basins</t>
  </si>
  <si>
    <t>Taxonomic study of the genus Promalactis Meyrick (Lepidoptera, Oecophoridae) from Hainan Province, China</t>
  </si>
  <si>
    <t>Paleopetria Özdikmen, 2008 is a junior objective synonym of Petriathyris Lee &amp; Jin, 2006, new name pro Petria Mendes, 1961 (Brachiopoda, Terebratulida) preoccupied by Petria Semenov 1893 (Arthropoda, Coleoptera)</t>
  </si>
  <si>
    <t>Newman with discussion of the taxonomic position of the Australian species, O. simplex White (Coleoptera: Cerambycidae: Cerambycinae)</t>
  </si>
  <si>
    <t>The genera Nothacrobeles Allen &amp; Noffsinger, 1971 and Zeldia Thorne, 1937 (Nematoda: Rhabditida: Cephalobidae) from southern Iran, with description of N. abolafiai sp. n.</t>
  </si>
  <si>
    <t>Annotated checklist of the Blennidus subgenus Agraphoderus species from Peru with description of B. bombonensis n. sp. and synonymic notes (Coleoptera: Carabidae: Pterostichinae)</t>
  </si>
  <si>
    <t>Redescription of Ceroderma asperata Raffray, and description of Cerochusa cilioceps gen. et sp. n. from Hainan, South China (Coleoptera, Staphylinidae, Pselaphinae)</t>
  </si>
  <si>
    <t>Polypterus mokelembembe, a new species of bichir from the central Congo River basin (Actinopterygii: Cladistia: Polypteridae).</t>
  </si>
  <si>
    <t>A monograph of the Afrotropical Cassidinae (Coleoptera: Chrysomelidae). Part 4. Revision of the genus Chiridopsis Spaeth</t>
  </si>
  <si>
    <t>Pseudomacrochenuswusuae sp. n., a new species from Sichuan, China (Coleoptera, Cerambycidae, Lamiinae)</t>
  </si>
  <si>
    <t>Three new genera of acidocerine water scavenger beetles from tropical South America (Coleoptera, Hydrophilidae, Acidocerinae)</t>
  </si>
  <si>
    <t>Review of the Poecilimon (Poecilimon) zonatus species group and description of new species from Turkey with data on bioacoustics and morphology (Orthoptera: Phaneropterinae)</t>
  </si>
  <si>
    <t>A revision of male ants of the Malagasy region (Hymenoptera: Formicidae): Key to genera of the subfamily Dolichoderinae</t>
  </si>
  <si>
    <t>New records of deep­sea spider crabs of the genus Cyrtomaia Miers, 1886, from the Pacific Ocean, with description of a new species (Crustacea: Decapoda: Brachyura: Majidae)</t>
  </si>
  <si>
    <t>Revolving SEM images visualising 3 D taxonomic characters: application to six species of the millipede genus Ommatoiulus Latzel, 1884, with description of seven new species and an interactive key to the Tunisian members of the genus (Diplopoda, Julida, Julidae)</t>
  </si>
  <si>
    <t>Hidden diversity within the polychaete Onuphis eremita sensu lato (Annelida: Onuphidae) — redescription of O. eremita Audouin &amp; Milne-Edwards, 1833 and reinstatement of Onuphis pancerii Claparède, 1868</t>
  </si>
  <si>
    <t>A new species of Leptogorgia (Cnidaria: Anthozoa: Octocorallia) from Golfo Dulce, Pacific, Costa Rica</t>
  </si>
  <si>
    <t>On the poorly known genus Anuvinda Lehtinen, 1967 (Araneae: Titanoecidae)</t>
  </si>
  <si>
    <t>Revision of the south Asian amisegine genus Cladobethylus Kieffer, 1922 (Hymenoptera, Chrysididae, Amiseginae)</t>
  </si>
  <si>
    <t>A review of the genus Tripylina Brzeski, 1963 (Nematoda: Triplonchida), with descriptions of five new species from New Zealand</t>
  </si>
  <si>
    <t>New microbombyliids (Diptera: Mythicomyiidae) from Eocene Baltic and Rovno ambers, with notes on previously described amber species</t>
  </si>
  <si>
    <t>Division of the genus Nothopleurus Lacordaire, 1869 (Coleoptera: Cerambycidae: Prioninae)</t>
  </si>
  <si>
    <t>A new stygobitic species of Stygocarididae (Crustacea: Anaspidacea) from South America</t>
  </si>
  <si>
    <t>Taxonomic revision of Aegistasubchinensis (Moellendorff, 1884) (Stylommatophora, Bradybaenidae) and a description of a new species of Aegista from eastern Taiwan based on multilocus phylogeny and comparative morphology</t>
  </si>
  <si>
    <t>Revision of the Culicoides (Avaritia) Imicola complex Khamala &amp; Kettle (Diptera: Ceratopogonidae) from the Australasian region</t>
  </si>
  <si>
    <t>Odontanthias randalli n. sp., a new anthiine fish (Serranidae: Anthiinae) from Indonesia</t>
  </si>
  <si>
    <t>A survey of East Palaearctic Gnaphosidae (Araneae). 1. On the Berlandina Dalmas, 1922 (Gnaphosinae) from Mongolia and adjacent regions</t>
  </si>
  <si>
    <t>Vinogradovopleustes punctatum, new genus, new species, a pleustid amphipod from the Okhotsk Sea (Crustacea: Amphipoda: Gammaridea: Pleustidae: Pleusymtinae)</t>
  </si>
  <si>
    <t>New species of Cryptochironomus Kieffer, 1918 (Diptera: Chironomidae: Chironominae) from Brazil</t>
  </si>
  <si>
    <t>Drepanoneura gen. nov. for Epipleoneura letitia and Protoneura peruviensis, with descriptions of eight new Protoneuridae from South America (Odonata: Protoneuridae)</t>
  </si>
  <si>
    <t>Revision of Zorion Pascoe (Coleoptera: Cerambycidae), an endemic genus of New Zealand</t>
  </si>
  <si>
    <t>A revision of the subgenus Bessobates of the genus Netelia from Japan (Hymenoptera, Ichneumonidae, Tryphoninae)</t>
  </si>
  <si>
    <t>The Indian species of Liophloeothrips Priesner (Thysanoptera, Phlaeothripidae) with one new species</t>
  </si>
  <si>
    <t>Ten new species of the spider genus Sinoderces Li &amp; Li, 2017 from China, Laos and Thailand (Araneae, Psilodercidae)</t>
  </si>
  <si>
    <t>Henanocerus lineatus gen. nov. and sp. nov., a new leafhopper feeding on Populus tomentosa Carrière from China (Hemiptera, Cicadellidae)</t>
  </si>
  <si>
    <t>The genus Corella (Ascidiacea, Phlebobranchia, Corellidae) in the Southern Hemisphere with description of a new species</t>
  </si>
  <si>
    <t>Two new species of the macropsine leafhopper genus Pediopsoides Matsumura from southwest China (Hemiptera: Cicadomorpha: Cicadellidae)</t>
  </si>
  <si>
    <t>A taxonomic review on the species of Tetraserica Ahrens, 2004, of China (Coleoptera, Scarabaeidae, Sericini)</t>
  </si>
  <si>
    <t>Eight new species of Ptenidiini and Discheramocephalini (Coleoptera: Ptiliidae) from Ecuador</t>
  </si>
  <si>
    <t>Contributions to the taxonomy of Vilga Stål (Hemiptera, Coreidae, Pseudophloeinae) with the description of a new species from southern Brazil</t>
  </si>
  <si>
    <t>Redescription of Ceratothoa carinata (Bianconi, 1869) and Ceratothoa oxyrrhynchaena Koelbel, 1878 (Crustacea: Isopoda: Cymothoidae), buccal-attaching fish parasites new to Australia</t>
  </si>
  <si>
    <t>Two new species of Armascirus (Acari: Prostigmata: Cunaxidae) from Slovakia</t>
  </si>
  <si>
    <t>Discovery of a new millipede species in northern Vietnam, and the proposal of a new genus, Parariukiaria (Diplopoda, Polydesmida, Xystodesmidae)</t>
  </si>
  <si>
    <t>New species and records of Cheiromyia Dyte from Brazil and French Guiana (Diptera: Dolichopodidae)</t>
  </si>
  <si>
    <t>Review of Neurepyris Kieffer, 1905 (Hymenoptera, Bethylidae), a new synonym of Pristocera Klug, 1808</t>
  </si>
  <si>
    <t>Revision of the tropical African genus Tetraconcha (Orthoptera: Tettigoniidae: Phaneropterinae) with the description of ten new species</t>
  </si>
  <si>
    <t>A redescription of the ant mimicking spider Myrmecium gounellei (Araneae: Corinnidae, Castianeirinae), with notes on the genus</t>
  </si>
  <si>
    <t>Merothripidae from Malaysia: Merothrips with one new species and two new species records</t>
  </si>
  <si>
    <t>Notes on the systematic placement of Eutheia siamensis Franz (Coleoptera, Staphylinidae, Scydmaeninae)</t>
  </si>
  <si>
    <t>New species of the genus Cheumatopsyche Wallengren 1891 (Insecta: Trichoptera: Hydropsychidae) from Indian Himalaya</t>
  </si>
  <si>
    <t>Eine Centurie neuer Hymenopteren. Zweite Dekade.</t>
  </si>
  <si>
    <t>On the genus Calyptobates Polhemus &amp; Polhemus (Hemiptera: Heteroptera: Gerridae) from India with description of a new species and a key to the species of World</t>
  </si>
  <si>
    <t>On the taxonomy of the genus Pseudacronicta Kononenko, 2001 (Lepidoptera Noctuidae, Acronictinae): the identity of Acronicta omihsiensis Draeseke, 1928</t>
  </si>
  <si>
    <t>A review of the Cholevinae from the island of Borneo (Coleoptera, Leiodidae)</t>
  </si>
  <si>
    <t>Ephedraphis Hille Ris Lambers (Hemiptera: Aphididae), with a key to species and one new species from Mongolia</t>
  </si>
  <si>
    <t>Madangella altirostris, a new genus and species of palaemonid shrimps (Crustacea: Decapoda: Palaemonidae) from Papua New Guinea</t>
  </si>
  <si>
    <t>Towards a robust systematic baseline of Neotropical fish tapeworms (Cestoda: Proteocephalidae): amended diagnoses of two genera from the redtail catfish, Phractocephalus hemioliopterus</t>
  </si>
  <si>
    <t>Review of the genus Anthonympha Moriuti, 1971 (Lepidoptera: Plutellidae) from China, with descriptions of four new species</t>
  </si>
  <si>
    <t>Preimaginal morphology of the genera Salpingogaster Schiner, 1868 and Eosalpingogaster Hull, 1949 (Diptera: Syrphidae), with its systematic implications</t>
  </si>
  <si>
    <t>Chremistica ribhoi sp. n. (Hemiptera: Cicadidae) from North-East India and its mass emergence</t>
  </si>
  <si>
    <t>A review of the subgenus Diestrammena (Gymnaeta) from China (Orthoptera: Rhaphidophoridae Aemodogryllinae)</t>
  </si>
  <si>
    <t>Review of the Oriental lantern-fly genus Egregia Chew Kea Foo, Porion &amp; Audibert, 2011, with a new species from Sumatra (Hemiptera: Fulgoromorpha: Fulgoridae)</t>
  </si>
  <si>
    <t>A taxonomic revision of the afrotropical species of Selenops Latreille, 1819 (Araneae, Selenopidae)</t>
  </si>
  <si>
    <t>A new species of the genus Tridactylus Olivier, 1789 (Orthoptera, Tridactyloidea, Tridactylidae) from India</t>
  </si>
  <si>
    <t>When the Lophopids cross the Lydekker line from New Guinea, a new species for the genus Maana (Hemiptera: Fulgoromorpha)</t>
  </si>
  <si>
    <t>A new combination for the bembicine genus Selman Parker, 1929 (Hymenoptera: Crabronidae)</t>
  </si>
  <si>
    <t>The species of the genus Diaclina Jacquelin du Val (Coleoptera: Tenebrionidae: Alphitobiini) from Sub-Saharan Africa</t>
  </si>
  <si>
    <t>Revision of the genus Ferkeria Roewer, 1947, with the description of a new species (Opiliones: Laniatores: Cosmetidae)</t>
  </si>
  <si>
    <t>A new handfish, Brachionichthys australis sp. nov. (Lophiiformes: Brachionichthyidae), with a redescription of the critically endangered spotted handfish, B. hirsutus (Lacepede).</t>
  </si>
  <si>
    <t>Revision of the subgenus Persexarthrus Voss of the genus Anthonomus Germar (Coleoptera: Curculionidae: Anthonomini)</t>
  </si>
  <si>
    <t>New finding of Rhadinoloricaria macromystax (Siluriformes: Loricariidae) redescription of the genus and description of a new species from Ecuador</t>
  </si>
  <si>
    <t>Two new Cumella (Crustacea: Cumacea: Nannastacidae) from the North Pacific, with a key to the North Pacific Cumella</t>
  </si>
  <si>
    <t>The Holarctic genus Aeolothrips (Thysanoptera: Aeolothripidae) from Iran, with description of two new species</t>
  </si>
  <si>
    <t>Checklist of Danish Hairybacks (Gastrotricha)</t>
  </si>
  <si>
    <t>Taxonomy of the monotypic genus Koehleria Cherbonnier, 1988 (Echinodermata: Holothuroidea: Cucumariidae)</t>
  </si>
  <si>
    <t>Paroster baylyi sp. n., P. ursulae sp. n. (Col. Dytiscidae, Hydroporinae) and the water beetle diversity of pan-gnammas on isolated granite outcrops in the Mallee of south-western Australia</t>
  </si>
  <si>
    <t>New species of Dinychus Kramer, 1886 from fragments of the former Gondwanaland (Acari: Uropodina: Dinychidae)</t>
  </si>
  <si>
    <t>Sixteen new species of the spider genus Althepus Thorell, 1898 (Araneae: Ochyroceratidae) from Southeast Asia</t>
  </si>
  <si>
    <t>Revision of the spider crab genus Sargassocarcinus Ward, 1936 (Crustacea: Brachyura: Epialtidae)</t>
  </si>
  <si>
    <t>The taxonomic impediment of unrecognised flight polymorphism in Notonectidae (Hemiptera: Heteroptera)</t>
  </si>
  <si>
    <t>A new species of Cyrtodactylus (Squamata: Gekkonidae) from northern Laos</t>
  </si>
  <si>
    <t>Illustrated key for identification of the species included in the genus Leptoglossus (Hemiptera: Heteroptera: Coreidae: Coreinae: Anisoscelini), and descriptions of five new species and new synonyms</t>
  </si>
  <si>
    <t>Revision and phylogenetic analysis of Chilicola sensu stricto (Hymenoptera: Colletidae) with the description of a new species</t>
  </si>
  <si>
    <t>Contributions to the knowledge of subterranean trechine beetles in southern Chinas karsts: five new genera (Insecta, Coleoptera, Carabidae, Trechinae)</t>
  </si>
  <si>
    <t>A key to Camponotus Mayr of Australia.</t>
  </si>
  <si>
    <t>A revision and one new species of Begonia L. (Begoniaceae, Cucurbitales) in Northeast India</t>
  </si>
  <si>
    <t>An annotated catalog of the Iranian Pyrrhocoridae (Hemiptera: Heteroptera: Pentatomomorpha: Pyrrhocoroidea)</t>
  </si>
  <si>
    <t>Revision of Paraeupolymnia, and redescription of Nicolea uspiana comb. nov. (Terebellidae: Polychaeta)</t>
  </si>
  <si>
    <t>A new species of Neorhynchoplax (Crustacea: Decapoda: Brachyura: Hymenosomatidae) from Taiwan</t>
  </si>
  <si>
    <t>Revision of the Australian leaf beetle genus Cheiloxena Baly, 1860 (Coleoptera: Chrysomelidae: Spilopyrinae)</t>
  </si>
  <si>
    <t>A new species of the genus Neobelocera (Homoptera: Delphacidae) from China</t>
  </si>
  <si>
    <t>Description of a new Otacilia species from China, with transfer of two species from the genus Phrurolithus (Araneae: Corinnidae)</t>
  </si>
  <si>
    <t>Description of Alocobisium tibetense sp. nov., representing the first record of the pseudoscorpion family Syarinidae (Arachnida: Pseudoscorpiones) from China</t>
  </si>
  <si>
    <t>Review of the Southeast Asian millipede genus Enghoffosoma Golovatch, 1993 (Diplopoda, Polydesmida, Paradoxosomatidae), with descriptions of new species</t>
  </si>
  <si>
    <t>First record of the genus Eucremastus Szépligeti, 1905 (Hymenoptera: Ichneumonidae: Cremastinae) from the Arabian Peninsula, with the description of three new species</t>
  </si>
  <si>
    <t>Belesica madiba and Cremastus tutui (Ichneumonidae: Cremastinae), two entomological gems from South Africa</t>
  </si>
  <si>
    <t>Cladistic assessment of subtribal affinities within the tribe Moriomorphini with description of Rossjoycea glacialis, gen. n. and sp. n. from the South Island, and revision of Meonochilus Liebherr and Marris from the North Island, New Zealand (Coleoptera, Carabidae)</t>
  </si>
  <si>
    <t>New species and new records of eunicids (Polychaeta, Eunicidae) from Taiwan</t>
  </si>
  <si>
    <t>A new genus of the millipede tribe Brachyiulini (Diplopoda: Julida: Julidae) from the Aegean region</t>
  </si>
  <si>
    <t>A new Australian species of Eotetranychus (Acari: Tetranychidae) from buck spinifex Triodia mitchelli (Poaceae), intraspecific variation in Eotetranychus, and the synonymy of Platytetranychus with Eotetranychus</t>
  </si>
  <si>
    <t>Taxonomy of some Galeommatoidea (Mollusca, Bivalvia) associated with deep-sea echinoids: A reassessment of the bivalve genera Axinodon Verrill &amp; Bush, 1898 and Kelliola Dall, 1899 with descriptions of new genera Syssitomya gen. nov. and Ptilomyax gen. nov.</t>
  </si>
  <si>
    <t>The taxonomy of the American Ariadna Audouin (Araneae: Synspermiata: Segestriidae)</t>
  </si>
  <si>
    <t>Taxonomic study of the genus Stilbops Förster from Japan (Hymenoptera: Ichneumonidae: Stilbopinae)</t>
  </si>
  <si>
    <t>The genus Chalybion Dahlbom, 1843 (Hymenoptera: Sphecidae) from Northwest Vietnam, with description of a new species</t>
  </si>
  <si>
    <t>Description of two new cicada species of the genus Poviliana Boulard (Insecta: Hemiptera, Cicadoidea, Cicadidae) from New Caledonia</t>
  </si>
  <si>
    <t>Rhagasostoma (Bryozoa) from the Late Cretaceous of Eurasia: taxonomic revision, stratigraphy and palaeobiogeography</t>
  </si>
  <si>
    <t>Revision of the Bahamian cave-fishes of the genus Lucifuga (Ophidiiformes, Bythitidae), with description of a new species from islands on the Little Bahama Bank.</t>
  </si>
  <si>
    <t>Argestes angolaensis sp. nov. (Copepoda: Harpacticoida: Argestidae) from the Angola Basin (Southeast Atlantic), and the phylogenetic characterization of the taxon Argestes Sars, including the redescription of A. mollis Sars, 1910, and A. reductus (Itô, 1983) *</t>
  </si>
  <si>
    <t>A revision of the genus Tineovertex Moriuti (Insecta: Lepidoptera: Tineidae), with descriptions of five new species</t>
  </si>
  <si>
    <t>A review of the taxonomy and distribution of Plagiotaphrus Attems 1914 (Diplopoda, Spirostreptida, Spirostreptidae)</t>
  </si>
  <si>
    <t>Water mites of the genus Monatractides Viets (Acari: Hydrachnidia, Torrenticolidae) from New Guinea, with descriptions of nine new species</t>
  </si>
  <si>
    <t>Descriptions of four kleptoparasitic spiders of the genus Mysmenopsis (Araneae, Mysmenidae) and their potential host spider species in the genus Linothele (Araneae, Dipluridae) from Ecuador</t>
  </si>
  <si>
    <t>Two new species of Herina (Diptera: Ulidiidae) from the Mediterranean region, with key to species groups</t>
  </si>
  <si>
    <t>The spider family Filistatidae (Araneae) in Iran</t>
  </si>
  <si>
    <t>Revision of world Austroterobiinae and Parasaphodinae (Hymenoptera: Chalcidoidea: Pteromalidae), parasitoids of giant scales (Hemiptera: Coccoidea: Monophlebidae)</t>
  </si>
  <si>
    <t>Studies on the genus Phasmotaenia Navás, 1907, with the descriptions of five new species from the Solomon Islands, a revised key to the species and notes on its geographic distribution (Phasmatodea: “ Anareolatae ”: Phasmatidae s. l.: Stephanacridini)</t>
  </si>
  <si>
    <t>A new Paraleius species (Acari, Oribatida, Scheloribatidae) associated with bark beetles (Curculionidae, Scolytinae) in Canada</t>
  </si>
  <si>
    <t>Osteology and relationships of Rhinopycnodus gabriellae gen. et sp. nov. (Pycnodontiformes) from the marine Late Cretaceous of Lebanon</t>
  </si>
  <si>
    <t>Review of the Australian genus Desudaboides Musgrave with descriptions of four new species (Hemiptera: Fulgoromorpha: Fulgoridae)</t>
  </si>
  <si>
    <t>New species of Narberdia Burke from México and Central America (Coleoptera: Curculionidae)</t>
  </si>
  <si>
    <t>A review of the genus Speocarcinus Stimpson, 1859 (Crustacea: Brachyura: Xanthidae), with a key to its species and the description of one new species</t>
  </si>
  <si>
    <t>A new European species of Nevrorthus in the Iberian Peninsula (Insecta, Neuropterida)</t>
  </si>
  <si>
    <t>Zebraodes, new genus, with a new species from Vietnam (Lepidoptera: Tortricidae: Tortricinae: Archipini)</t>
  </si>
  <si>
    <t>A review of the Western Australian keeled millipede genus Boreohesperus (Diplopoda, Polydesmida, Paradoxosomatidae)</t>
  </si>
  <si>
    <t>First Neotropical species of genus Azana (Diptera: Mycetophilidae: Sciophilinae)</t>
  </si>
  <si>
    <t>Simaonukia, a new genus of the leafhopper tribe Evacanthini (Hemiptera, Cicadellidae, Evacanthinae), with descriptions of a new species from China</t>
  </si>
  <si>
    <t>Pseudochromine and pseudoplesiopine dottyback fishes from the Socotra Archipelago, Indian Ocean, with descriptions of two new species of Pseudochromis Rüppell (Perciformes: Pseudochromidae)</t>
  </si>
  <si>
    <t>A review of the genus Lordiphosa Basden in India, with descriptions of four new species from the Himalayan region (Diptera, Drosophilidae)</t>
  </si>
  <si>
    <t>A new shallow water species of Artemisina Vosmaer, 1885 (Microcionidae, Demospongiae; Porifera) from Northeastern Brazil</t>
  </si>
  <si>
    <t>Reduvius frommeri, a new species of Reduviidae from the Western United States (Hemiptera: Reduviidae), with a synopsis of the Nearctic species of Reduvius Fabricius</t>
  </si>
  <si>
    <t>Macrodactylini (Coleoptera, Scarabaeidae, Melolonthinae): primary types of type species and taxonomic changes to the generic classification</t>
  </si>
  <si>
    <t>Two new species of the mesopelagic isopod genus Syscenus Harger, 1880 (Crustacea: Isopoda: Aegidae) from the southwestern Pacific</t>
  </si>
  <si>
    <t>Revision of the east Asian genus Achelipoda Yang, Zhang &amp; Zhang, 2007 (Diptera: Empididae: Hemerodromiinae) including designation of a neotype for Achelipoda pictipennis (Bezzi, 1912) and descriptions of six new species</t>
  </si>
  <si>
    <t>Taxonomic revision of Mycolybas Crotch, 1876 (Coleoptera: Erotylidae)</t>
  </si>
  <si>
    <t>A new synonymy and transference in Cerambycinae (Coleoptera, Cerambycidae)</t>
  </si>
  <si>
    <t>The Heterothrips species of Argentina, with two new species and biological notes (Thysanoptera, Heterothripidae)</t>
  </si>
  <si>
    <t>Taxonomic review of genus Microrhagus Dejean, 1833 from Korea, with description of a new species (Coleoptera, Eucnemidae, Melasinae, Dirhagini)</t>
  </si>
  <si>
    <t>A second known species of Eratomyia Amorim &amp; Rindal (Diptera, Rangomaramidae, Chiletrichinae) from Colombia</t>
  </si>
  <si>
    <t>Studies of Madagascan Ptiliidae (Coleoptera) 4: The genus Bambara including eight new species and the first account of blindness and aptery in the genus</t>
  </si>
  <si>
    <t>Centromedon zoe (Crustacea: Amphipoda: Lysianassoidea: Uristidae), a new deep-water scavenger species from the North Atlantic, with a key to the genus Centromedon</t>
  </si>
  <si>
    <t>Taxonomic revision of Neotropical Dicepolia Snellen (Lepidoptera: Crambidae)</t>
  </si>
  <si>
    <t>A review of the genus Cyana Walker, 1854 from India, with descriptions of five new species and three new subspecies (Lepidoptera: Erebidae: Arctiinae: Lithosiini)</t>
  </si>
  <si>
    <t>Fossil Bibionidae (Diptera: Bibionomorpha) from the late Oligocene of Bes-Konak, Anatolia, Turkey</t>
  </si>
  <si>
    <t>Trichoribates and Jugatala (Acari: Oribatida: Ceratozetidae) from the Central and Southern Alps, with notes on their distribution</t>
  </si>
  <si>
    <t>Discovery of the genus Rybocyclops Dussart, 1982 (Crustacea, Copepoda, Cyclopoida) in subterranean groundwaters of southeastern India, with the description of a new species and its biogeographic significance</t>
  </si>
  <si>
    <t>Additional records of the genus Hylaeus Fabricius, 1793 (Hymenoptera: Apoidea: Colletidae) from Siberia, with description of a new species</t>
  </si>
  <si>
    <t>Species diversity of Strigamia Gray, 1843 (Chilopoda: Linotaeniidae): a preliminary synthesis</t>
  </si>
  <si>
    <t>Stoneflies of the genus Zwicknia Murányi, 2014 (Plecoptera: Capniidae) from western Switzerland</t>
  </si>
  <si>
    <t>A revision of the freshwater crabs (Crustacea: Decapoda: Brachyura: Potamonautidae) of the Lake Kivu drainage basin in Central and East Africa</t>
  </si>
  <si>
    <t>The Central Asian Herina (Diptera: Ulidiidae), with the description of a new species from Afghanistan</t>
  </si>
  <si>
    <t>Megarthrus of southern India and Sri Lanka, with notes on their phylogenetic and biogeographical relationships (Coleoptera: Staphylinidae: Proteininae)</t>
  </si>
  <si>
    <t>A review of the wasp mimicking spider genus Coenoptychus Simon, 1885 (Araneae: Corinnidae: Castianeirinae)</t>
  </si>
  <si>
    <t>Fourteen new species, one new genus, and eleven new country or state records for New World Lamiinae (Coleoptera, Cerambycidae)</t>
  </si>
  <si>
    <t>A new and four known species of Diphtherophora (Nematoda: Diphtherophoridae) from Iran, with a diagnostic compendium of its species</t>
  </si>
  <si>
    <t>The genus Dasydorylas Skevington in Iran, with the description of two new species (Diptera: Pipunculidae)</t>
  </si>
  <si>
    <t>Proctolaelaps species (Acari: Mesostigmata: Melicharidae) from Egypt, with description of a new species and complementary descriptions of other five species</t>
  </si>
  <si>
    <t>Redescription of Osmylus multiguttatus McLachlan, 1870 (Neuroptera: Osmylidae) with distributional remarks</t>
  </si>
  <si>
    <t>New Siberian “ spineless ” species of Thalassaphorura Bagnall, 1949 (Collembola, Onychiuridae), with a key to world species of the genus</t>
  </si>
  <si>
    <t>New species of Laxotela Winterton &amp; Irwin from Australia (Diptera: Therevidae: Agapophytinae)</t>
  </si>
  <si>
    <t>Revision of New World Species of the Shore-fly Subgenus Allotrichoma Becker of the Genus Allotrichoma with Description of the Subgenus Neotrichoma (Diptera, Ephydridae, Hecamedini)</t>
  </si>
  <si>
    <t>Remarkable biodiversity of flabelligerids in Japan: seven new species of Diplocirrus (Annelida: Flabelligeridae) from Japanese waters</t>
  </si>
  <si>
    <t>First Anthomyzidae (Diptera) from China: a new genus, six new species and new records</t>
  </si>
  <si>
    <t>Re-description of the gudgeon species Saurogobio gracilicaudatus Yao &amp; Yang in Luo, Yue &amp; Chen, 1977 (Teleostei: Cyprinidae) from the Chang-Jiang basin, South China, with a note on its generic classification</t>
  </si>
  <si>
    <t>On the Scaphisomatini (Coleoptera, Staphylinidae, Scaphidiinae) of the Philippines, IV: the genera Sapitia ACHARD and Scaphisoma LEACH</t>
  </si>
  <si>
    <t>The South African genus Lepthercus Purcell, 1902 (Araneae: Mygalomorphae) phylogeny and taxonomy</t>
  </si>
  <si>
    <t>Further revision of the genus Bythotrephes Leydig (Crustacea: Cladocera: Onychopoda): redescription of B. brevimanus Lilljeborg, reevaluation of B. cederströmii Schödler, and description of a new species of the genus</t>
  </si>
  <si>
    <t>Key to Chinese species of Copidosoma (Hymenoptera: Encyrtidae), with new records and three new species</t>
  </si>
  <si>
    <t>New genus and species of cockroaches from the tribe Brachycolini (Blattaria Blaberidae: Blaberinae) and redescription of the Hormetica strumosa</t>
  </si>
  <si>
    <t>Taxonomic study of the genus Neocarpia Tsaur &amp; Hsu, with descriptions of two new species from China (Hemiptera, Fulgoromorpha, Cixiidae)</t>
  </si>
  <si>
    <t>Blattisocius (Acari, Blattisociidae) species from Brazil, with description of a new species, redescription of Blattisocius keegani and a key for the separation of the world species of the genus</t>
  </si>
  <si>
    <t>Paracladopelma Harnisch from the Sino-Indian Region (Diptera: Chironomidae)</t>
  </si>
  <si>
    <t>An extraordinary new family of spiders from caves in the Pacific Northwest (Araneae, Trogloraptoridae, new family)</t>
  </si>
  <si>
    <t>A taxonomic review of the wolf spider genus Agalenocosa Mello-Leitão (Araneae, Lycosidae)</t>
  </si>
  <si>
    <t>Cryptochironomus Kieffer from Lake Winnipeg, Canada, with a review of Nearctic species (Diptera: Chironomidae)</t>
  </si>
  <si>
    <t>A needle in a haystack: the new genus Bernadottea (Diptera: Cecidomyiidae, Winnertziinae) with four new species in the Old World</t>
  </si>
  <si>
    <t>Review of the genus Lasiochira Meyrick, 1931 (Lepidoptera: Oecophoridae)</t>
  </si>
  <si>
    <t>Reconsideration of the apterous carventine genus Crassocoris and description of Paracrassocoris gen. nov. from China (Hemiptera: Heteroptera: Aradidae)</t>
  </si>
  <si>
    <t>Three new species of Anchocerus Fauvel (Coleoptera: Staphylinidae: Staphylininae), with an updated key to Chinese species</t>
  </si>
  <si>
    <t>Species of Neoperla (Plecoptera: Perlidae) from Henan Province, China</t>
  </si>
  <si>
    <t>Two new species of the ant-eating spider genus Tropizodium Jocqué &amp; Churchill, 2005 (Araneae, Zodariidae, Zodariinae) from India</t>
  </si>
  <si>
    <t>Designation of a neotype for Glypturus rabalaisae Sakai, 2011, a ghost shrimp from continental shelf waters of the northern Gulf of Mexico (Crustacea: Decapoda: Callianassidae)</t>
  </si>
  <si>
    <t>A review of the Chinese species of Hessebius Verhoeff, 1941 (Chilopoda: Lithobiomorpha: Lithobiidae)</t>
  </si>
  <si>
    <t>Five new leafhopper species of the genus Typhlocyba Germar (Hemiptera: Cicadellidae: Typhlocybinae) from China</t>
  </si>
  <si>
    <t>Taxonomic revision of the genus Copelatus of Madagascar (Coleoptera, Dytiscidae, Copelatinae): the non- erichsonii group species</t>
  </si>
  <si>
    <t>The life of René Malaise: from the wild east to a sunken island</t>
  </si>
  <si>
    <t>Larval morphology of Hygrobates foreli (Lebert, 1874), H. longiporus Thor, 1898 and H. trigonicus Koenike, 1895 (Acari, Hydrachnidia, Hygrobatidae)</t>
  </si>
  <si>
    <t>First record of the family Bolitophilidae (Diptera: Sciaroidea) from the Lagunas de Zempoala National Park, Mexico, with description a new species</t>
  </si>
  <si>
    <t>New records of two species of the genus Endochus Stål (Hemiptera: Reduviidae: Harpactorinae) from India, with specific and generic redescriptions</t>
  </si>
  <si>
    <t>A new species of Microcurgus Haupt, 1950 (Hymenoptera, Pompilidae) from Oman</t>
  </si>
  <si>
    <t>A new species of Aulacus (Hymenoptera, Aulacidae) from Hokkaido, Japan</t>
  </si>
  <si>
    <t>Description of a second species in the enigmatic Southeast Asian genus Platygeniops (Coleoptera: Scarabaeidae: Cetoniinae)</t>
  </si>
  <si>
    <t>A review of Schiodtella formosana, with some remarks on the genus Schiodtella and description of a Japanese new species (Hemiptera: Heteroptera: Cydnidae)</t>
  </si>
  <si>
    <t>Review of amphipods of the genus Cryptodius Moore, 1992 (Amphipoda: Ochlesidae) from the coastal waters of Sakhalin Island (Far East of Russia)</t>
  </si>
  <si>
    <t>Taxonomic review of the major larval pests of bolete fungi (Boletaceae) in Europe: The Pegomya fulgens, furva and tabida species groups (Diptera: Anthomyiidae)</t>
  </si>
  <si>
    <t>Discothyrea sringerensis (Hymenoptera: Formicidae) a new ant species from India.</t>
  </si>
  <si>
    <t>Description of the larvae of four Japanese Platambus Thomson, 1859 (Coleoptera: Dytiscidae: Agabinae) with phylogenetic considerations</t>
  </si>
  <si>
    <t>Pseudoexeirarthra, a new genus from New Zealand (Coleoptera, Staphylinidae, Pselaphinae), with descriptions of seven new species</t>
  </si>
  <si>
    <t>Dayao gen. n. of the subtribe Tyrina (Coleoptera, Staphylinidae, Pselaphinae) from South China</t>
  </si>
  <si>
    <t>Three new species of the genus Thrips (Thysanoptera, Thripidae) in Japan</t>
  </si>
  <si>
    <t>The Pachyprotasis formosana group (Hymenoptera, Tenthredinidae) in China: identification and new species</t>
  </si>
  <si>
    <t>Taxonomic revision of the genus Stenocyphus Marshall (Coleoptera, Curculionidae) from Brazil</t>
  </si>
  <si>
    <t>A new species of Zagrammosoma Ashmead (Hymenoptera, Eulophidae) from Qinghai Province, China</t>
  </si>
  <si>
    <t>Review of the genus Isodemis Diakonoff (Lepidoptera, Tortricidae) from China, with description of three new species</t>
  </si>
  <si>
    <t>Description of a second species of Gymnoxenisthmus from the Red Sea (Teleostei: Gobioidei: Xenisthmidae)</t>
  </si>
  <si>
    <t>Revision of the Chinese Geotragus Schoenherr with description of three new species (Coleoptera: Curculionidae: Entiminae)</t>
  </si>
  <si>
    <t>The genus Microserangium Miyatake (Coleoptera, Coccinellidae) from China</t>
  </si>
  <si>
    <t>Megagraphydrus puzhelongi, sp. n., a new water scavenger beetle from China (Coleoptera: Hydrophilidae: Hydrophilinae)</t>
  </si>
  <si>
    <t>A new species of Pseudochydorus Fryer, 1968 (Cladocera: Anomopoda: Chydoridae) from South-East Asia</t>
  </si>
  <si>
    <t>First record of the genus Venanus (Hymenoptera: Braconidae: Microgastrinae) in Mesoamerica, with the description of two new species from Costa Rica</t>
  </si>
  <si>
    <t>Adenopygus: a new genus and two new species of Luzarinae cricket of Brazilian Atlantic Forest (Orthoptera: Grylloidea)</t>
  </si>
  <si>
    <t>Rhyacoschistura larreci, a new genus and species of loach from Laos and redescription of R. suber (Teleostei: Nemacheilidae)</t>
  </si>
  <si>
    <t>Taxonomy and distribution pattern of the African rain forest butterfly genus Euphaedra Huebner sensu stricto with the description of three new subspecies of Euphaedra cyparissa (Cramer) and one of E. sarcoptera (Butler) (Lepidoptera, Nymphalidae, Limenitidinae, Adoliadini)</t>
  </si>
  <si>
    <t>Eleven new species of Sericostomatoidea from Madagascar (Trichoptera: Helicopsychidae, Petrothrincidae, Sericostomatidae)</t>
  </si>
  <si>
    <t>A new species related to Alona costata Sars, 1862 (Cladocera: Anomopoda: Chydoridae) from South Africa</t>
  </si>
  <si>
    <t>The genus Neohydatothrips (Thysanoptera: Thripidae) in Iran with one new species and first record of a micropterous form</t>
  </si>
  <si>
    <t>Review of the planthopper genus Amasha Medler (Hemiptera: Fulgoromorpha: Flatidae: Phyllyphantini) with description of one new species from China</t>
  </si>
  <si>
    <t>Review of the genus Holostaspis Kolenati, 1858 (Acari: Laelapidae)</t>
  </si>
  <si>
    <t>The Neotropical genus Schistopeltis (Blattaria: Blaberidae, Zetoborinae) with a new species from Colombia</t>
  </si>
  <si>
    <t>Status of Batakomacrus Kolarov (Hymenoptera: Ichneumonidae: Orthocentrinae), with new generic combinations and description of a new species</t>
  </si>
  <si>
    <t>Redescription of Ateleopus japonicus Bleeker 1853, a senior synonym of Ateleopus schlegelii van der Hoeven 1855, Ateleopus purpureus Tanaka 1915, and Ateleopus tanabensis Tanaka 1918 with designation of a lectotype for A. japonicus and A. schlegelii (Ateleopodiformes: Ateleopodidae)</t>
  </si>
  <si>
    <t>Sakakibarana, a new genus of Gyponini (Hemiptera: Cicadellidae: Iassinae) from the Amazon Rainforest</t>
  </si>
  <si>
    <t>Catalogue of Sabellidae (Annelida: Polychaeta) from the Grand Caribbean Region</t>
  </si>
  <si>
    <t>First record of the genus Alisalia Casey from Canada, description of two new species, and a key to all Nearctic species of the genus (Coleoptera, Staphylinidae, Aleocharinae)</t>
  </si>
  <si>
    <t>A new genus and two new species of Alysiinae (Hymenoptera: Braconidae) from Papua New Guinea</t>
  </si>
  <si>
    <t>A new rainbowfish (Teleostei: Melanotaenioidei: Bedotiidae) from the southeastern highlands of Madagascar, with comments on the biogeography of Bedotia.</t>
  </si>
  <si>
    <t>Metalimnobia crane flies (Diptera: Limoniidae) from Korea</t>
  </si>
  <si>
    <t>Cossyphodini (Coleoptera: Tenebrionidae: Pimeliinae) in South Africa, Namibia and adjacent regions: New species and records, key to genera, and Old World species catalogue</t>
  </si>
  <si>
    <t>A new genus of mellitid sand dollar (Echinoidea: Mellitidae) from the eastern Pacific coast of the Americas</t>
  </si>
  <si>
    <t>A new species of Microtityus Kjellesvig-Waering (Scorpiones: Buthidae) from northern Colombia</t>
  </si>
  <si>
    <t>First record of Phanuropsis laniger Johnson in Brazil and first record of P. semiflaviventris Girault in Amazonas (Hymenoptera: Platygastridae) with notes of their hosts, stink-bugs of cupuaçu</t>
  </si>
  <si>
    <t>Heterangaeus Alexander, 1925 crane flies (Diptera: Pediciidae) of Korea</t>
  </si>
  <si>
    <t>Taxonomic revision of the microleafhopper subgenus Alnetoidia Dlabola from Korea (Homoptera: Cicadellidae: Typhlocybinae)</t>
  </si>
  <si>
    <t>Revision of the bee group Anthophora (Micranthophora) (Hymenoptera: Apidae), with notes on potential conservation concerns and a molecular phylogeny of the genus</t>
  </si>
  <si>
    <t>First record of the cicada genus Karenia Distant, 1888 (Hemiptera: Cicadidae) from Vietnam, with description of a new species</t>
  </si>
  <si>
    <t>Revision of Microplitis species from China with description of a new species</t>
  </si>
  <si>
    <t>Severnsia strombeulima n. gen. &amp; sp. from Hawaii (Mollusca, Gastropoda: Caenogastropoda: Eulimidae)</t>
  </si>
  <si>
    <t>A striking new genus and species of tiger-moth (Lepidoptera: Erebidae, Arctiinae, Arctiini) from the Caribbean, with molecular and morphological analysis of its systematic placement</t>
  </si>
  <si>
    <t>Phylogeny of Protopolybia Ducke, 1905 and taxonomic revision of the Protopolybia exigua species-group (Hymenoptera: Vespidae, Polistinae), with description of four new species</t>
  </si>
  <si>
    <t>A review of North American Recent Radiolucina (Bivalvia, Lucinidae) with the description of a new species</t>
  </si>
  <si>
    <t>New species of the genus Collettea Lang, 1973 (Peracarida: Tanaidacea, Colletteidae) from the Antarctic.</t>
  </si>
  <si>
    <t>Two new species of the genus Pison Jurine (Hymenoptera: Crabronidae) from China, with a key to the Chinese species</t>
  </si>
  <si>
    <t>Revision of the subgenus Aulacomyrma Emery of the genus Polyrhachis F. Smith, with descriptions of new species.</t>
  </si>
  <si>
    <t>A revision of the genus Bromeloecia Spuler (Diptera: Sphaeroceridae: Limosininae)</t>
  </si>
  <si>
    <t>The genus Sicoderus Vanin 1986 (Coleoptera: Curculionidae: Curculioninae: Erodiscini) in the West Indies</t>
  </si>
  <si>
    <t>The genus Ctenomelynthus (Hemiptera: Heteroptera: Coreidae: Acanthocephalini), with the description of three new species and key to the known species</t>
  </si>
  <si>
    <t>Two new species of the genus Uralaphorura Martynova, 1978 (Collembola: Onychiuridae) from Siberia</t>
  </si>
  <si>
    <t>Nomenclatural changes in two families of asellote isopods (Acanthaspidiidae and Ischnomesidae)</t>
  </si>
  <si>
    <t>A checklist of Recent non-marine ostracods (Crustacea: Ostracoda) from Thailand, including descriptions of two new species</t>
  </si>
  <si>
    <t>Reclassification of the Sack-bearer Moths (Lepidoptera, Mimallonoidea, Mimallonidae)</t>
  </si>
  <si>
    <t>Description of a new subspecies of Talicada nyseus (Guérin-Méneville, 1843) from Hainan, China (Lepidoptera: Lycaenidae), with notes on the genus Talicada Moore, 1881</t>
  </si>
  <si>
    <t>Systematic revision of Thaumastocoris Kirkaldy (Hemiptera: Heteroptera: Thaumastocoridae)</t>
  </si>
  <si>
    <t>An enigmatic Rhachotropis (Crustacea: Amphipoda: Eusiridae) from New Zealand</t>
  </si>
  <si>
    <t>Description of a new species of Thevenetimyia (Diptera: Bombyliidae) from Madagascar, with a revised checklist of Madagascan bee fly fauna</t>
  </si>
  <si>
    <t>Revision of the Recent Alvania scabra (Philippi, 1844) complex (Mollusca, Gastropoda Rissoidae) from the Mediterranean Sea with the description of a new species</t>
  </si>
  <si>
    <t>Gollumjapyx smeagol gen. n., sp. n., an enigmatic hypogean japygid (Diplura: Japygidae) from the eastern Iberian Peninsula</t>
  </si>
  <si>
    <t>A new Notacanthurus Tshernova, 1974 and a new Rhithrogena Eaton, 1881 (subgenus Tumungula Zhou &amp; Peters, 2004) from Thailand (Heptageniidae, Ephemeroptera)</t>
  </si>
  <si>
    <t>Spionidae (Annelida: ‘ Polychaeta’: Canalipalpata) from Lizard Island, Great Barrier Reef, Australia: the genera Malacoceros, Scolelepis, Spio, Microspio, and Spiophanes</t>
  </si>
  <si>
    <t>Two new species and a newly recorded species of the genus Stictane Hampson (Lepidoptera, Erebidae, Arctiinae) from Cambodia</t>
  </si>
  <si>
    <t>Three new species of Aponuphis (Annelida: Onuphidae) from eastern Australia</t>
  </si>
  <si>
    <t>Three new species of Marphysa Quatrefages, 1865 (Polychaeta: Eunicida: Eunicidae) from the south coast of China and redescription of Marphysa sinensis Monro, 1934</t>
  </si>
  <si>
    <t>A case of disjunct montane linyphiid species (Araneae) in the Palaeotropics, with notes on synonymy and the description of a new species</t>
  </si>
  <si>
    <t>The family Bombyliidae in the Kingdom of Saudi Arabia (Diptera: Brachycera: Asiloidea)</t>
  </si>
  <si>
    <t>Bembidion (Plataphodes) kmecoi sp. nov. from China, Sichuan (Coleoptera: Carabidae: Bembidiina)</t>
  </si>
  <si>
    <t>New Black Fungus Gnats (Diptera, Sciaridae) of North America. Part III. Genera Camptochaeta Hippa &amp; Vilkamaa, Claustropyga Hippa, Vilkamaa &amp; Mohrig and Dichopygina Vilkamaa, Hippa &amp; Komarova</t>
  </si>
  <si>
    <t>A new species of Trichomycterus (Siluriformes: Trichomycteridae) from south Brazil and redescription of T. iheringi (Eigenmann).</t>
  </si>
  <si>
    <t>A new micropterous species of Physoderes from Fiji Islands (Hemiptera: Heteroptera: Reduviidae: Physoderinae)</t>
  </si>
  <si>
    <t>A new species of Halacarsantia Wolff, 1989 (Crustacea, Isopoda, Asellota, Santiidae) from Wistari Reef, southern Great Barrier Reef, Australia</t>
  </si>
  <si>
    <t>Three new species of the ant-mimetic plant bug genus Pilophorus from Japan (Hemiptera: Heteroptera: Miridae: Phylinae: Pilophorini)</t>
  </si>
  <si>
    <t>New species and new records of Manota Williston from Colombia, Brazilian Amazonia, and Costa Rica (Diptera, Mycetophilidae)</t>
  </si>
  <si>
    <t>A new species of Thinoscatella Mathis, 1979 from China (Diptera: Ephydridae), with an updated key to the world species</t>
  </si>
  <si>
    <t>Sycacantha Diakonoff, 1959 from China, with the descriptions of three new species (Lepidoptera: Tortricidae: Olethreutinae)</t>
  </si>
  <si>
    <t>New species of the genus Cyamops Melander from New Zealand (Diptera, Periscelididae, Stenomicrinae)</t>
  </si>
  <si>
    <t>Two new species of the genus Celyphoma Emeljanov, 1971 (Hemiptera: Fulgoromorpha: Issidae) from China</t>
  </si>
  <si>
    <t>Three new species of Willowsia (Collembola: Entomobryidae) from Guizhou Province, China</t>
  </si>
  <si>
    <t>Revision of the Highly Specialized Ant Genus Discothyrea (Hymenoptera: Formicidae) in the Afrotropics with X-Ray Microtomography and 3 D Cybertaxonomy</t>
  </si>
  <si>
    <t>Description of 11 new Astiella (Spermacoceae, Rubiaceae) species endemic to Madagascar</t>
  </si>
  <si>
    <t>Two new species of the genus Turbicellepora Ryland, 1963 (Bryozoa: Celleporidae) found on Lophelia coral from the Greenland slope</t>
  </si>
  <si>
    <t>Zadbimyia, a new genus of asynaptine Porricondylinae (Diptera: Cecidomyiidae) with twenty-two new species from the cloud forest of Costa Rica</t>
  </si>
  <si>
    <t>Description of the male of Darditilla araxa (Cresson, 1902) (Hymenoptera, Mutillidae) with geographical distribution, biological notes and key to males of Brazil</t>
  </si>
  <si>
    <t>From a dwarf to a giant: Revalidation of Callulops valvifer (Barbour, 1910), (Amphibia, Anura, Microhylidae)</t>
  </si>
  <si>
    <t>Review of Afrotropical Cryptopimpla Taschenberg (Hymenoptera, Ichneumonidae, Banchinae), with description of nine new species</t>
  </si>
  <si>
    <t>The squat lobster genus Phylladiorhynchus Baba, 1969 in New Zealand and eastern Australia, with description of six new species</t>
  </si>
  <si>
    <t>Additions to the hydroids (Cnidaria: Hydrozoa) from the fjords region of southern Chile</t>
  </si>
  <si>
    <t>Taxonomy of the subgenus Ocypus Leach (Coleoptera: Staphylinidae: Staphylinini) and three new species from China</t>
  </si>
  <si>
    <t>Redescription of Rhodostrophia leni s Wiltshire 1966 and R. vartianae Wiltshire, 1966, with new distributional data (Lepidoptera, Geometridae, Sterrhinae)</t>
  </si>
  <si>
    <t>Quill mites (Acari: Syringophilidae) associated with galliform birds (Aves: Galliformes)</t>
  </si>
  <si>
    <t>Six new species of Rhyncaphytoptinae from northwestern China (Acari: Eriophyoidea: Diptilomiopidae)</t>
  </si>
  <si>
    <t>Immature stages of Palearctic Mecinus species (Coleoptera, Curculionidae, Curculioninae): morphological characters diagnostic at genus and species levels</t>
  </si>
  <si>
    <t>Darwininitium - a new fully pseudosigmurethrous orthurethran genus from Nepal (Gastropoda, Pulmonata, Cerastidae)</t>
  </si>
  <si>
    <t>Eonandeva gen. nov., a new distinctive genus from Eocene Baltic amber (Diptera: Chironomidae)</t>
  </si>
  <si>
    <t>Phorbas topsenti and Phorbas tailliezi (Demospongiae, Poecilosclerida), new names for the Mediterranean ‘ Phorbas paupertas ’ and ‘ Phorbas coriaceus ’</t>
  </si>
  <si>
    <t>New species of Hybos Meigen from Northwest China (Diptera: Empidoidea, Hybotinae)</t>
  </si>
  <si>
    <t>Two new species of coastal Atyphella Olliff (Lampyridae: Luciolinae)</t>
  </si>
  <si>
    <t>A new species of Pygoluciola Wittmer with unusual abdominal configuration, from lowland dipterocarp forest in Peninsular Malaysia (Coleoptera: Lampyridae: Luciolinae)</t>
  </si>
  <si>
    <t>Revision of the Neotropical diving beetle genus Hydrodessus J. Balfour-Browne, 1953 (Coleoptera, Dytiscidae, Hydroporinae, Bidessini)</t>
  </si>
  <si>
    <t>A new deep­water species of Natatolana (Crustacea: Isopoda: Cirolanidae) from the Chatham Rise, eastern New Zealand</t>
  </si>
  <si>
    <t>Species of Bittacomorphella Alexander from China with descriptions of two new species (Diptera: Ptychopteridae)</t>
  </si>
  <si>
    <t>Morphology of the prothorax and procoxa in the New World Cryptocephalini (Coleoptera: Chrysomelidae: Cryptocephalinae)</t>
  </si>
  <si>
    <t>The unknown bathyal of the Canaries: new species and new records of deep-sea Mollusca</t>
  </si>
  <si>
    <t>The flat-footed fly genus Seri Kessel &amp; Kessel (Diptera: Platypezidae)</t>
  </si>
  <si>
    <t>The taxonomy of Neotropical Brunettiina (Diptera, Psychodidae, Psychodinae, Mormiini), with descriptions of ten new species from Brazil and comments on the generic classification of the subtribe</t>
  </si>
  <si>
    <t>Cicadetta sibillae Hertach &amp; Trilar, 2015, nouvelle espèce de cigale pour la France (Hemiptera, Cicadidae) et premières analyses des sons complexes émis durant la cymbalisation d’appel nuptial</t>
  </si>
  <si>
    <t>Especies de interés especial cerro Tacarcuna-Chocó, en el marco del proyecto Clombia BIO</t>
  </si>
  <si>
    <t>First record of the genus Xenoplatyura Malloch, 1928 from China, with descriptions of three new species (Diptera: Keroplatidae)</t>
  </si>
  <si>
    <t>A new species of the genus Gonioctena (Coleoptera: Chrysomelidae: Chrysomelinae) from Shikoku, Japan, with description of its immature stages</t>
  </si>
  <si>
    <t>Two new species of the genus Atractoscion, and resurrection of the species Atractoscion atelodus (Günther 1867) (Perciformes: Sciaenidae)</t>
  </si>
  <si>
    <t>A revision of the genus Eutetrapha Bates (Coleoptera: Cerambycidae: Lamiinae: Saperdini)</t>
  </si>
  <si>
    <t>Eriophyoid mites (Acari: Prostigmata: Eriophyoidea) of Latvia: an annotated checklist</t>
  </si>
  <si>
    <t>New species of Tobantilla Casal, 1965 and a new genus and species, Gogoltilla chichikovi gen. et sp. nov., from Argentina (Hymenoptera: Mutillidae)</t>
  </si>
  <si>
    <t>A New Species of Corynoneura Winnertz from Oriental China (Diptera: Chironomidae: Orthocladiinae)</t>
  </si>
  <si>
    <t>Cachiporrini, a remarkable new tribe of Lamprosomatinae (Coleoptera, Chrysomelidae) from South America</t>
  </si>
  <si>
    <t>And then there were six: a revision of the genus Phanolinopsis Scheerpeltz (Coleoptera: Staphylinidae: Staphylininae)</t>
  </si>
  <si>
    <t>Diversity and distribution of fiddler crabs (Brachyura: Ocypodidae: Uca) from China, with new records from Hainan Island in the South China Sea</t>
  </si>
  <si>
    <t>Taxonomic decision as a compromise: Acasis appensata (Eversmann, 1832) in Central Italy—a case of conflicting evidence between DNA barcode and morphology (Lepidoptera: Geometridae)</t>
  </si>
  <si>
    <t>A new xanthid crab of the genus Medaeops Guinot, 1967, from Peninsular Malaysia, with a note on Leptodius granulosus Haswell, 1882 (Crustacea: Decapoda: Brachyura: Xanthidae)</t>
  </si>
  <si>
    <t>Redescription and new records of Ulomimus indicus Bates, 1873 (Coleoptera, Tenebrionidae, Tenebrioninae)</t>
  </si>
  <si>
    <t>Swedish Plectida (Nematoda). Part 5. Rhadinema timmi (Vitiello, 1971) comb. n.</t>
  </si>
  <si>
    <t>Revision of Telothyria van der Wulp (Diptera: Tachinidae) and twenty-five new species from Area de Conservación Guanacaste in northwestern Costa Rica with a key to Mesoamerican species</t>
  </si>
  <si>
    <t>Redefinition and revision of African Cosmetra Diakonoff, 1977 (Lepidoptera: Tortricidae) with description of six new species</t>
  </si>
  <si>
    <t>A third new Cyrtodactylus (Squamata: Gekkonidae) from Phong Nha-Ke Bang National Park, Truong Son Range, Vietnam</t>
  </si>
  <si>
    <t>Review of the Mesovelia horvathi species complex (Hemiptera: Gerromorpha: Mesoveliidae), with the description of seven new species from India</t>
  </si>
  <si>
    <t>Sertania gen. nov., a new genus of butterflies (Lepidoptera: Riodinidae) from the South American dry diagonal</t>
  </si>
  <si>
    <t>Two new species, Caenanthura koreana sp. nov. and Apanthura koreaensis sp. nov. (Crustacea: Isopoda: Anthuridae) from South Korea</t>
  </si>
  <si>
    <t>Revalidation of the genus Ectrepopterus Fowler (Teleostei: Characiformes), with the redescription of its type species, E. uruguayensis</t>
  </si>
  <si>
    <t>The Genus Pseudopomyza (Diptera: Nerioidea) in Tasmania, with Description of a New Species</t>
  </si>
  <si>
    <t>Description of three new species of Aposphragisma Thoma, 2014 (Araneae: Oonopidae) from Sumatra, Indonesia</t>
  </si>
  <si>
    <t>Three new species of Gastromyzon (Teleostei: Balitoridae) from southern Sarawak.</t>
  </si>
  <si>
    <t>Three new bamboo-feeding species of the genus Symplanella Fennah (Hemiptera, Fulgoromorpha, Caliscelidae) from China</t>
  </si>
  <si>
    <t>Revision of the genus Sialis from Oriental China (Megaloptera: Sialidae)</t>
  </si>
  <si>
    <t>The reptile type specimens preserved in the Museo Nacional de Ciencias Naturales (CSIC) of Madrid, Spain</t>
  </si>
  <si>
    <t>Notoatherix antiqua gen. et sp. nov., first fossil water snipe fly from the Late Jurassic of Australia (Diptera: Athericidae)</t>
  </si>
  <si>
    <t>The immature stages and biology of two Xenapates species in West Africa (Hymenoptera, Tenthredinidae)</t>
  </si>
  <si>
    <t>Guaricicana, a new genus of Hyalojassini (Hemiptera: Cicadellidae: Iassinae) from the Brazilian Atlantic Forest</t>
  </si>
  <si>
    <t>Six new species of the spider family Ochyroceratidae Fage 1912 (Arachnida: Araneae) from Southeast Asia</t>
  </si>
  <si>
    <t>Aretidris, a new genus of ants (Hymenoptera: Formicidae: Myrmicinae) from the mountains of Luzon Island, Philippines</t>
  </si>
  <si>
    <t>A revision of the Dulcamaroid Clade of Solanum L. (Solanaceae)</t>
  </si>
  <si>
    <t>Revision of the Indo-West Pacific genus Brachypterois (Scorpaenidae: Pteroinae), with description of a new species from northeastern Australia</t>
  </si>
  <si>
    <t>Generic Synopsis of the Formicidae of Vietnam (Insecta: Hymenoptera), Part II—Cerapachyinae, Aenictinae, Dorylinae, Leptanillinae, Amblyoponinae, Ponerinae, Ectatomminae and Proceratiinae</t>
  </si>
  <si>
    <t>Revision of Agelopsis (Coleoptera: Chrysomelidae: Galerucinae)</t>
  </si>
  <si>
    <t>Revision of the Neotropical burrowing water beetle genus Liocanthydrus Guignot (Coleoptera: Noteridae: Noterinae: Noterini) with the description of two new species</t>
  </si>
  <si>
    <t>Description of Loffienema dhanoriensis gen. n., sp. n. (Nematoda: Rhabditidae) from Jammu and Kashmir State, India</t>
  </si>
  <si>
    <t>A foundation monograph of Convolvulus L. (Convolvulaceae)</t>
  </si>
  <si>
    <t>Larvae of the genus Eleodes (Coleoptera, Tenebrionidae): matrix-based descriptions, cladistic analysis, and key to late instars</t>
  </si>
  <si>
    <t>Myolaimus ibericus sp. n. (Nematoda, Rhabditida, Myolaimidae) from southern Iberian Peninsula, with a key to species of the genus</t>
  </si>
  <si>
    <t>Synonymical and nomenclatural notes on Trachyderini (Coleoptera, Cerambycidae, Cerambycinae)</t>
  </si>
  <si>
    <t>Taenioides kentalleni, a new species of eel goby from Saudi Arabia (Gobiidae: Amblyopinae).</t>
  </si>
  <si>
    <t>Revalidation and revision of the genus Magulla Simon 1892 (Araneae, Mygalomorphae, Theraphosidae)</t>
  </si>
  <si>
    <t>Serpulidae (Annelida) of Lizard Island, Great Barrier Reef, Australia</t>
  </si>
  <si>
    <t>A new Panchaetothripinae genus and species, also a newly recorded genus, from Southwestern China (Thysanoptera: Thripidae)</t>
  </si>
  <si>
    <t>A new diplommatinid genus and two new species from the Philippines (Gastropoda, Caenogastropoda, Cyclophoroidea)</t>
  </si>
  <si>
    <t>A new species of the genus Antennoseius (Ascidae: Mesostigmata) from India</t>
  </si>
  <si>
    <t>A new species of Cyrtomaia Miers, 1886 (Crustacea: Decapoda: Brachyura: Majidae) from Micronesia</t>
  </si>
  <si>
    <t>A new species of the rare nematode genus Paramicrolaimus Wieser, 1954 (Chromadorida: Paramicrolaimidae) from the south eastern Arabian Sea</t>
  </si>
  <si>
    <t>A new Palearctic species of the genus Gonempeda Alexander, 1924 (Diptera: Limoniidae)</t>
  </si>
  <si>
    <t>A new species of Ameroseius (Mesostigmata: Ameroseiidae) from the Indian Thar Desert</t>
  </si>
  <si>
    <t>Integrative description of two new Cratena species (Mollusca: Nudibranchia) from western India</t>
  </si>
  <si>
    <t>The first Laboulbeniales (Ascomycota, Laboulbeniomycetes) from an American millipede, discovered through social media</t>
  </si>
  <si>
    <t>A genus-level taxonomic review of primitively segmented spiders (Mesothelae, Liphistiidae)</t>
  </si>
  <si>
    <t>Two new species of Archaeohelorus (Hymenoptera, Proctotrupoidea, Heloridae) from the Middle Jurassic of China</t>
  </si>
  <si>
    <t>First record of the cicada genus Semia Matsumura (Hemiptera, Cicadidae) from Vietnam, with the description of one new species and a key to species</t>
  </si>
  <si>
    <t>Three new species of Dolichoiulus millipedes from the underground of Gran Canaria, with notes on the circumscription of the genus (Diplopoda, Julida, Julidae)</t>
  </si>
  <si>
    <t>A revision of Trimuricea Gordon, 1926 (Cnidaria: Octocorallia: Plexauridae) with the description of six new species</t>
  </si>
  <si>
    <t>Taxonomic review of the genus Parastenolechia Kanazawa (Lepidoptera, Gelechiidae, Litini) from Mainland China, with descriptions of six new species</t>
  </si>
  <si>
    <t>Systematics, morphology and ecology of rails (Aves: Rallidae) of the Mascarene Islands, with one new species</t>
  </si>
  <si>
    <t>Two new species of Borboropora Kraatz from Mexico (Coleoptera: Staphylinidae: Aleocharinae)</t>
  </si>
  <si>
    <t>Description of Brachymeria philornisae sp. n. (Hymenoptera: Chalcididae), a parasitoid of the bird parasite Philornis trinitensis (Diptera: Muscidae) in Tobago, with a review of the sibling species</t>
  </si>
  <si>
    <t>Contribution to the knowledge of the cavernicolous beetle genus Aspidaphaenops Uéno from Guizhou (Coleoptera: Carabidae: Trechinae)</t>
  </si>
  <si>
    <t>Review of the genus Arboridia Zachvatkin (Hemiptera: Cicadellidae: Typhlocybinae), with description of two new species from China</t>
  </si>
  <si>
    <t>Ptychoptera deleta Novak, 1877 from the Early Miocene of the Czech Republic: redescription of the first fossil attributed to Ptychopteridae (Diptera)</t>
  </si>
  <si>
    <t>A new Asian subgenus and species of Ischalia (Coleoptera: Ischaliidae) with an assessment of subgeneric concepts, revised world checklist, and keys to the subgenera and “ blue elytra ” species</t>
  </si>
  <si>
    <t>Contribution to the knowledge of Macrolycini with description of Calcaeron, new genus (Coleoptera, Lycidae)</t>
  </si>
  <si>
    <t>Two new species of Euphranta Loew (Diptera: Tephritidae: Trypetiane) and an updated key for the species from India</t>
  </si>
  <si>
    <t>Two new species of Itagonia Reitter (Coleoptera, Tenebrionidae: Blaptini) from Tibet, China</t>
  </si>
  <si>
    <t>Two new species of Diastatotropis Lacordaire (Coleoptera: Anthribidae) from east Madagascar with a key to species of the genus</t>
  </si>
  <si>
    <t>Phylogeography of Dasia Gray, 1830 (Reptilia: Scincidae), with the description of a new species from southern India</t>
  </si>
  <si>
    <t>Fauna of West Bengal- Araneae: Spiders- Subfamily Corinnidae</t>
  </si>
  <si>
    <t>Description of two new species of Xevioso (Araneae: Phyxelididae) from Southern Africa, with the northernmost localities for the genus</t>
  </si>
  <si>
    <t>Morphological and molecular characterization of Coynema poeyi (Coy, García &amp; Álvarez, 1993) (Oxyuridomorpha: Hystrignathidae) from Antillanax pertyi (Kaup, 1869) (Coleoptera: Passalidae) from Cuba and new locality records for the species</t>
  </si>
  <si>
    <t>A systematic revision of Calotes Cuvier, 1817 (Squamata: Agamidae) from the Western Ghats adds two genera and reveals two new species</t>
  </si>
  <si>
    <t>A revision of Nearctic species of the genus Tropimenelytron Pace, 1983 (Coleoptera: Staphylinidae: Aleocharinae), a new genus for North America</t>
  </si>
  <si>
    <t>Second contribution to the knowledge of water mites of the genus Monatractides K. Viets (Acari: Hydrachnidia, Torrenticolidae) from New Guinea, with descriptions of three new species</t>
  </si>
  <si>
    <t>Xinjiang, with a key to Central Asian species</t>
  </si>
  <si>
    <t>A new species of the genus Scybalocanthon (Coleoptera, Scarabaeidae, Scarabaeinae) from the Atlantic rainforest, with an identification key to the species from South America south of the Amazon basin</t>
  </si>
  <si>
    <t>A new species of Ceratophysella (Collembola: Hypogastruridae) from Japan, with notes on its DNA barcode and a key to Japanese species in the genus</t>
  </si>
  <si>
    <t>Bodotria jejuensis sp. nov. (Crustacea, Cumacea, Bodotriidae), a new Korean cumacean</t>
  </si>
  <si>
    <t>Two new feather mites of the genus Neocalcealges Orwig (Analgoidea: Trouessartiidae) from the Sichuan province of China</t>
  </si>
  <si>
    <t>Description of the new genus Nebulene Volynkin &amp; Černý, gen. nov., with a new species from Thailand and Vietnam (Lepidoptera, Erebidae, Arctiinae)</t>
  </si>
  <si>
    <t>A new species and a new record of Sphaeroma Bosc, 1802 (Sphaeromatidae: Isopoda: Crustacea) from intertidal marine habitats of the Persian Gulf</t>
  </si>
  <si>
    <t>Total evidence phylogenetic analysis and reclassification of Euschistus Dallas within Carpocorini (Hemiptera: Pentatomidae: Pentatominae)</t>
  </si>
  <si>
    <t>Redescription of Neelus fimbriatus Bretfeld &amp; Trinklein, 2000 (Collembola: Neelidae) from Colombia</t>
  </si>
  <si>
    <t>A new genus and new species of Edessinae (Hemiptera: Heteroptera: Pentatomidae)</t>
  </si>
  <si>
    <t>Two new species of nereidids (Annelida, Polychaeta) from Taiwan</t>
  </si>
  <si>
    <t>Review of Pachymeroceroides genus with the description of a new species (Hemiptera: Heteroptera: Miridae: Bryocorinae)</t>
  </si>
  <si>
    <t>Review of Campsicnemus (Diptera: Dolichopodidae) of the Marquesas, French Polynesia, with description of four new species groups</t>
  </si>
  <si>
    <t>New species of cynipid inquilines of the genus Ufo Melika &amp; Pujade-Villar, 2005 (Hymenoptera: Cynipidae: Synergini)</t>
  </si>
  <si>
    <t>Morphological and molecular characteristics of Milandanielia intermedia (Feider, 1950) (Trombidiformes: Microtrombidiidae) with data on its biology and ecology</t>
  </si>
  <si>
    <t>Digitonthophagus Balthasar, 1959: taxonomy, systematics, and morphological phylogeny of the genus revealing an African species complex (Coleoptera: Scarabaeidae: Scarabaeinae)</t>
  </si>
  <si>
    <t>A review of the millipede genus Sinocallipus Zhang, 1993 (Diplopoda, Callipodida, Sinocallipodidae), with notes on gonopods monotony vs. peripheral diversity in millipedes</t>
  </si>
  <si>
    <t>Two new species of Cuspidevia Jäch &amp; Boukal, 1995 from China (Coleoptera: Elmidae)</t>
  </si>
  <si>
    <t>A revision of male ants of the Malagasy region (Hymenoptera: Formicidae): Key to genera of the subfamily Proceratiinae.</t>
  </si>
  <si>
    <t>New Leptotarsus from the Early Cretaceous of Brazil and Spain: the oldest members of the family Tipulidae (Diptera)</t>
  </si>
  <si>
    <t>Morphology-based phylogenetic analysis of the treehopper tribe Smiliini (Hemiptera: Membracidae: Smiliinae), with reinstatement of the tribe Telamonini</t>
  </si>
  <si>
    <t>New species of karst-dwelling Pselaphinae from southwestern China (Coleoptera: Staphylinidae)</t>
  </si>
  <si>
    <t>The genus Pseudexechia Tuomikoski re-characterized, with a review of European species (Diptera: Mycetophilidae)</t>
  </si>
  <si>
    <t>New species of Heteropterna Skuse and Keroplatus Bosc (Diptera: Keroplatidae) become the second records of this family for Cuba</t>
  </si>
  <si>
    <t>Two new species of Paraehlersia San Martín, 2003 (Polychaeta, Syllidae) from the Atlantic Coast of South America</t>
  </si>
  <si>
    <t>A new genus of oak gallwasp, Protobalandricus Melika, Nicholls &amp; Stone (Hymenoptera: Cynipidae: Cynipini) from California</t>
  </si>
  <si>
    <t>Morphological redescription and DNA barcoding of Linevitshia prima Makarchenko, 1987 (Diptera: Chironomidae: Diamesinae) from Amur River basin (Russian Far East), with notes on systematics of the genus</t>
  </si>
  <si>
    <t>Revised diagnosis of the genus Gonorhynchus McClelland (Teleostei: Cyprinidae: Labeonini) with redescription of G. latius (Hamilton) and revalidation of G. wattanah (Sykes)</t>
  </si>
  <si>
    <t>Synopsis of Schizopteridae (Hemiptera, Heteroptera, Dipsocoromorpha) from the United States, with description of seven new species from the US and Mexico</t>
  </si>
  <si>
    <t>Two new species of Xanthempis Bezzi (Diptera, Empididae, Empidinae) endemic to the Pyrenees</t>
  </si>
  <si>
    <t>Revision of the subgenus Scymnus (Parapullus) Yang from China (Coleoptera: Coccinellidae)</t>
  </si>
  <si>
    <t>Genus Acalvolia (Acari: Winterschmidtiidae), with the description of a new species from the USA</t>
  </si>
  <si>
    <t>Revision and phylogenetic analysis of the orb-weaving spider genus Glenognatha Simon, 1887 (Araneae, Tetragnathidae)</t>
  </si>
  <si>
    <t>Taxonomic revision of the genus Anostomoides (Characiformes: Anostomidae)</t>
  </si>
  <si>
    <t>The spider genus Pterotricha in Iran, with the description of a new genus (Araneae, Gnaphosidae)</t>
  </si>
  <si>
    <t>The genus Diplommatina Benson, 1849 (Gastropoda: Caenogastropoda: Diplommatinidae) in Nepal, with the description of seven new species</t>
  </si>
  <si>
    <t>A review of Micardia Butler, 1878 from China (Lepidoptera, Noctuidae, Eustrotiinae</t>
  </si>
  <si>
    <t>Studies of Madagascan Ptiliidae (Coleoptera) 1: The Tribe Discheramocephalini including eighteen new species</t>
  </si>
  <si>
    <t>Description of Podosilis geukdongensis n. sp. (Coleoptera: Cantharidae) from South Korea</t>
  </si>
  <si>
    <t>A review of the Blaesiina (Coleoptera, Scarabaeidae, Cetoniinae, Gymnetini)</t>
  </si>
  <si>
    <t>Five new species of the genus Diptilomiopus Nalepa, 1916 from China (Acari: Diptilomiopidae: Diptilomiopinae)</t>
  </si>
  <si>
    <t>Studies of Madagascan Ptiliidae (Coleoptera) 2: The genus Ptenidium including three new species</t>
  </si>
  <si>
    <t>Redescription of holotypes of four Alopecosa species (Araneae, Lycosidae) from China</t>
  </si>
  <si>
    <t>First records of the leafhopper genus Erythria (Hemiptera: Cicadellidae: Typhlocybinae) in China, with descriptions of three new species</t>
  </si>
  <si>
    <t>The strange case of Laetesia raveni n. sp., a green linyphiid spider from Eastern Australia with a preference for thorny plants (Araneae, Linyphiidae)</t>
  </si>
  <si>
    <t>Taxonomic notes on the genus Gribodia Zavattari, 1912 (Hymenoptera: Vespidae: Eumeninae) from Vietnam and China, with description of a new species</t>
  </si>
  <si>
    <t>Revision of the new world genus Crassomicrodus Ashmead (Hymenoptera, Braconidae, Agathidinae), with an identification key to species</t>
  </si>
  <si>
    <t>A new species of Neuraphes Thomson, 1859 (Coleoptera: Staphylinidae: Scydmaeninae) from Kazakhstan</t>
  </si>
  <si>
    <t>To the knowledge of Vespidae (Hymenoptera) of Pakistan</t>
  </si>
  <si>
    <t>New species and new record of the rare genera Xynotingis Drake, 1948 and Zeiratingis Drake &amp; Ruhoff, 1961 (Hemiptera: Tingidae) from China</t>
  </si>
  <si>
    <t>A revised circumscription for the Blakeeae (Melastomataceae) with associated nomenclatural adjustments</t>
  </si>
  <si>
    <t>A new genus of leaf beetle (Coleoptera: Chrysomelidae: Eumolpinae) from Three Kings Islands, New Zealand</t>
  </si>
  <si>
    <t>Checklist, assemblage composition, and biogeographic assessment of Recent benthic foraminifera (Protista, Rhizaria) from São Vincente, Cape Verdes</t>
  </si>
  <si>
    <t>Catalogue of species-group names assigned to Copris Geoffroy, Coptodactyla Burmeister, Litocopris Waterhouse, Microcopris Balthasar, Paracopris Balthasar, Pseudocopris Ferreira, Pseudopedaria Felsche, Sinocopris Ochi, Kon and Bai, and Thyregis Blackburn (Coleoptera: Scarabaeidae: Scarabaeinae: Coprini)</t>
  </si>
  <si>
    <t>Adnotationes in monographiam formicarum borealium Europae.</t>
  </si>
  <si>
    <t>European species of Tubpontania gen. nov., a new genus for species of the Pontania crassispina group (Hymenoptera: Tenthredinidae: Nematinae)</t>
  </si>
  <si>
    <t>Phylogeny and host-plant relationships of the Australian Myrtaceae leafmining moth genus Pectinivalva (Lepidoptera, Nepticulidae), with new subgenera and species</t>
  </si>
  <si>
    <t>Redefinition and partial revision of the genus Stenaelurillus Simon, 1886 (Arachnida, Araneae, Salticidae)</t>
  </si>
  <si>
    <t>A new species of Cylloceria Schiødte, 1838 (Hymenoptera, Ichneumonidae) from the Oriental Region</t>
  </si>
  <si>
    <t>Whither Polyalthia (Annonaceae) in Peninsular Malaysia? Synopses of Huberantha, Maasia, Monoon and Polyalthia s. s.</t>
  </si>
  <si>
    <t>Taxonomic study on the genus Fissicepheus (Acari: Oribatida: Otocepheidae) from China</t>
  </si>
  <si>
    <t>Taxonomic review of the Genus Deltoplastis Meyrick (Lepidoptera: Lecithoceridae) in China and its neibouring countries, with a world catalogue of the genus</t>
  </si>
  <si>
    <t>Rediscovery of Chinommatia littoralis (Tesch, 1918) (Crustacea: Decapoda: Brachyura: Chasmocarcinidae) from Tanimbar Island, Indonesia</t>
  </si>
  <si>
    <t>Review of the genus Dolichosciara Tuomikoski (Diptera, Sciaridae) from China</t>
  </si>
  <si>
    <t>Asturodes Amsel (Lepidoptera: Crambidae: Spilomelinae): Three New Species From The Western Hemisphere And Food Plant Records From Area De Conservación Guanacaste, Costa Rica</t>
  </si>
  <si>
    <t>Panonychus from Georgia: survey, taxonomical status and redescription of P. hadzhibejliae (Reck, 1947) (Acari, Tetranychidae)</t>
  </si>
  <si>
    <t>New Neotropical cunaxine species (Acari: Prostigmata: Cunaxidae)</t>
  </si>
  <si>
    <t>Iberian species of the subgenus Bunobus De Ley, Siddiqi &amp; Boström, 1993 (Nematoda, Rhabditida, Cephalobidae), with description of Pseudacrobeles (Bunobus) rotundilabiatus sp. n. and comments on the subgenus</t>
  </si>
  <si>
    <t>Description of a new species of the leafhopper genus Ulopsina (Hemiptera: Cicadellidae: Ulopinae) from China with a key to species</t>
  </si>
  <si>
    <t>A new genus and species of Saccharosydnini (Hemiptera: Fulgoromorpha: Delphacidae) from Argentina</t>
  </si>
  <si>
    <t>On the genus Paleonura (Collembola: Neanuridae: Neanurinae) from the Americas and description of a new species from Puerto Rico</t>
  </si>
  <si>
    <t>New species of Colombian Triplocania Roesler (Psocodea: ‘ Psocoptera’: Ptiloneuridae)</t>
  </si>
  <si>
    <t>New Zealand species of the shore-fly genus Nostima Coquillett (Diptera: Ephydridae)</t>
  </si>
  <si>
    <t>A review of the genus Actenoncus Chaudoir (Coleoptera: Caraboidea: Orthogoniini)</t>
  </si>
  <si>
    <t>Description of three new genera and four new species of Neanastatinae (Hymenoptera, Eupelmidae) from Baltic amber, with discussion of their relationships to extant taxa</t>
  </si>
  <si>
    <t>The species of the Neotropical genus Fractipons Townes, 1970 (Hymenoptera, Ichneumonidae, Cryptinae)</t>
  </si>
  <si>
    <t>A new species of Mycomya Rondani (Diptera, Mycetophilidae, Mycomyinae) from Argentinean Patagonia</t>
  </si>
  <si>
    <t>A review of Aphidius Nees (Hymenoptera: Braconidae: Aphidiinae) in Iran: host associations, distribution and taxonomic notes</t>
  </si>
  <si>
    <t>Checklist of Danish Hemichordates (Hemichordata)</t>
  </si>
  <si>
    <t>A new species of the montane lacewing genus Rapisma McLachlan (Neuroptera, Ithonidae) from northwestern Yunnan, China</t>
  </si>
  <si>
    <t>A record of Disparalona hamata (Birge, 1879) (Cladocera: Chydoridae) in phytotelmata of Tillandsia aguascalentensis Gardner, 1984 (Poales: Bromeliaceae)</t>
  </si>
  <si>
    <t>New records of Rhagoletis (Diptera: Tephritidae) in Colombia, with discussion on the morphological variations of some species</t>
  </si>
  <si>
    <t>Horismenus species (Hymenoptera: Eulophidae) in a bruchid beetle parasitoid guild, including the description of a new species</t>
  </si>
  <si>
    <t>New distributional records for Gyrinidae (Insecta: Coleoptera) on New Guinea and nearby islands, with a checklist of the New Guinea species</t>
  </si>
  <si>
    <t>Systema naturae per regna tria naturae, secundum classes, ordines, genera, species, cum characteribus, differentiis, synonymis, locis, Laurentii Salvii</t>
  </si>
  <si>
    <t>Two new species of Stenchaetothrips (Thysanoptera: Thripidae) from India</t>
  </si>
  <si>
    <t>Discothyrea sringerensis (Hymenoptera: Formicidae) a new ant species from India</t>
  </si>
  <si>
    <t>Taxonomic revision of Neotropical Phyllocnistis Zeller, 1848 (Lepidoptera: Gracillariidae), with descriptions of seven new species and host plant associations</t>
  </si>
  <si>
    <t>The Genus Episynlestes Kennedy (Odonata: Synlestidae)</t>
  </si>
  <si>
    <t>In threat of co-extinction: two new species of Acizzia Heslop-Harrison (Hemiptera: Psyllidae) from vulnerable species of Acacia and Pultenaea</t>
  </si>
  <si>
    <t>A revision of the genus Anadenosternum Athias-Henriot (Acari: Mesostigmata: Parasitidae)</t>
  </si>
  <si>
    <t>A new genus and species of termites (Isoptera, Termitidae, Nasutitermitinae) from the rainforest of northern Peru</t>
  </si>
  <si>
    <t>Review of the Nearctic species of Enargia Hubner, [1821] (Noctuidae, Noctuinae, Xylenini)</t>
  </si>
  <si>
    <t>Eusynnada, a resurrected genus of Ochyromerina (Coleoptera: Curculionidae: Curculioninae: Tychiini), with description of a second species from India and Thailand</t>
  </si>
  <si>
    <t>Review of Hayesomyia Murray &amp; Fittkau (Diptera: Chironomidae: Tanypodinae) from China</t>
  </si>
  <si>
    <t>Parallidiostoma tricornum Ocampo and Colby, a new genus and species of Allidiostomatinae from Peru (Coleoptera: Scarabaeidae)</t>
  </si>
  <si>
    <t>Taxonomy of the Proisotoma complex. IV. Notes on chaetotaxy of femur and description of new species of Scutisotoma and Weberacantha from Asia</t>
  </si>
  <si>
    <t>Revision of Engelimyia Lopes, 1975 (Diptera: Sarcophagidae)</t>
  </si>
  <si>
    <t>Taxonomic treatment of the endemic Malagasy praying mantis genus Hyalomantis GIGLIO-TOS, 1915, with a new synonymy and the description of three new species (Mantodea, Iridopterygidae, Tropidomantinae)</t>
  </si>
  <si>
    <t>A taxonomic revision of the genus Sinotrisus Yin &amp; Li (Coleoptera, Staphylinidae, Pselaphinae)</t>
  </si>
  <si>
    <t>Halocoryza Alluaud 1919, sea-side beetles of the Indian, Atlantic (sensu lato), and Pacific Oceans: a generic synopsis and description of a remarkable new species from Baja California Sur, Mexico (Coleoptera, Carabidae, Scaritini, Clivinina)</t>
  </si>
  <si>
    <t>Redescription of Acanthicus hystrix Agassiz, 1829 (Siluriformes: Loricariidae), with comments on the systematics and distribution of the genus</t>
  </si>
  <si>
    <t>A new record and two new species of Cryptochironomus Kieffer, 1918 from China (Diptera, Chironomidae)</t>
  </si>
  <si>
    <t>Species of Elasmogorgia and Euplexaura (Cnidaria, Octocorallia) from Japan with a discussion about the genus Filigella</t>
  </si>
  <si>
    <t>Description of a new species of Bradynobaenus (Hymenoptera: Bradynobaenidae) from Argentina, with a key to the females of the genus</t>
  </si>
  <si>
    <t>On Brazilian Helobata Bergroth, 1888 (Coleoptera: Hydrophilidae): description of two new species, new records, and key to species</t>
  </si>
  <si>
    <t>A new species of Cynopotamus Valenciennes, 1849 (Characiformes, Characidae) with a key to the species of the genus</t>
  </si>
  <si>
    <t>Three new species of the genus Corymbitodes Buysson, 1904 from Nepal and India with a description of the male of Corymbitodes kambaitiana Fleutiaux, 1942 (Coleoptera: Elateridae)</t>
  </si>
  <si>
    <t>The Odonata of Madagascar: Zygoptera- Only Lestes treatment</t>
  </si>
  <si>
    <t>Additional information for Leptoglossus impictus (Stål 1859) (Hemiptera: Heteroptera: Coreidae: Coreinae: Anisoscelini) from Patagonia, Argentina</t>
  </si>
  <si>
    <t>A taxonomic study on the genus Japananus Ball (Hemiptera, Cicadellidae, Deltocephalinae), with description of one new species from China</t>
  </si>
  <si>
    <t>Haplopacha (Lepidoptera: Lasiocampidae) reviewed: four new species, first descriptions of the genitalia of both sexes, and unique alar scale organs</t>
  </si>
  <si>
    <t>New species and records of Sericini from the Indian subcontinent (Coleoptera, Scarabaeidae) II</t>
  </si>
  <si>
    <t>Two new species of Marphysa Quatrefages, 1865 (Polychaeta: Eunicida: Eunicidae) from northern coast of China and redescription for Marphysa orientalis Treadwell, 1936</t>
  </si>
  <si>
    <t>New Lysianassoid Amphipods from the North Eastern Atlantic Ocean</t>
  </si>
  <si>
    <t>A new species of Triclistus Foerster (Hymenoptera, Ichneumonidae, Metopiinae) parasitizing cone-borers from the Eastern Palaearctic part of China</t>
  </si>
  <si>
    <t>Synopsis of the genus Erythropterus Melzer, 1934 (Coleoptera: Cerambycidae, Heteropsini)</t>
  </si>
  <si>
    <t>Taxonomic modifications in Tylospilus Stål (Hemiptera: Pentatomidae: Asopinae) redescription of T. nigrobinotatus (Berg), description of a new species and an updated identification key for the genus</t>
  </si>
  <si>
    <t>Review of the genus Coccus Linnaeus from Korea, with description of a new species (Hemiptera, Coccomorpha, Coccidae)</t>
  </si>
  <si>
    <t>On the spider genus Arboricaria with the description of a new species (Araneae, Gnaphosidae)</t>
  </si>
  <si>
    <t>The first troglobitic Cryptops (Trigonocryptops) (Chilopoda: Scolopendromorpha) from South America and the description of a non-troglobitic species from Brazil</t>
  </si>
  <si>
    <t>Scarus maculipinna, a new species of parrotfish (Perciformes, Scaridae) from the eastern Indian Ocean.</t>
  </si>
  <si>
    <t>The Families Carditidae and Condylocardiidae in the Magellan and Perú – Chile provinces (Bivalvia: Carditoidea)</t>
  </si>
  <si>
    <t>A new species of Pamphagus (Orthoptera: Pamphagidae) from Algeria with a key to all the species of the genus</t>
  </si>
  <si>
    <t>Five new species of the leafhopper genus Limassolla Dlabola (Hemiptera: Cicadellidae: Typhlocybinae) from China</t>
  </si>
  <si>
    <t>Chewing lice of the genus Philopterus (Phthiraptera: Philopteridae) from drongos (Passeriformes: Dicruridae)</t>
  </si>
  <si>
    <t>Revising the generic characters of Lobogonodes Bastelberger, 1909, with description of a new species from Taiwan (Lepidoptera: Geometridae: Larentiinae)</t>
  </si>
  <si>
    <t>On a new species of the genus Cyprinotus (Crustacea, Ostracoda) from a temporary wetland in New Caledonia (Pacific Ocean), with a reappraisal of the genus</t>
  </si>
  <si>
    <t>A revision of Evaniscus (Hymenoptera, Evaniidae) using ontology-based semantic phenotype annotation</t>
  </si>
  <si>
    <t>A new species of Mongolodectes (Orthoptera: Tettigoniidae) from Alashan Plateau in China</t>
  </si>
  <si>
    <t>A taxonomic review of the Indian species of the genus Eumenes Latreille (Hymenoptera: Vespidae: Eumeninae)</t>
  </si>
  <si>
    <t>A new species of Ungla (Neuroptera: Chrysopidae) that exhibits remarkable homoplasy in male secondary sexual characters</t>
  </si>
  <si>
    <t>First record of Simognathus (Acari: Halacaridae) from Mexico, including the description of a new species</t>
  </si>
  <si>
    <t>The genus Colletes (Hymenoptera: Apoidea: Colletidae) in Central Asia</t>
  </si>
  <si>
    <t>A new species of Eremiascincus (Reptilia: Squamata: Scincidae) from the Great Sandy Desert and Pilbara Coast, Western Australia and reassignment of eight species from Glaphyromorphus to Eremiascincus</t>
  </si>
  <si>
    <t>A new species of spider wasps (Hymenoptera: Pompilidae) from Panama Mystacagenia kimseyae sp. nov.</t>
  </si>
  <si>
    <t>First record of the genus Neostatherotis Oku from China, with the descriptions of four new species (Lepidoptera: Tortricidae: Olethreutinae)</t>
  </si>
  <si>
    <t>Study on the Pauropoda (Myriapoda) from Tibet, China - Part II: New species and new record of the genus Samarangopus</t>
  </si>
  <si>
    <t>Review of the Afrotropical genus Dwightla McKamey (Hemiptera: Cicadellidae: Deltocephalinae: Selenocephalini) with description of a new species from Nigeria</t>
  </si>
  <si>
    <t>An annotated checklist of Brazilian sea spiders (Arthropoda: Pycnogonida)</t>
  </si>
  <si>
    <t>A new species of Chaeridiona Baly (Coleoptera: Chrysomelidae: Cassidinae: Oncocephalini) infesting ginger (Zingiber officinale Roscoe) and turmeric (Curcuma longa L.) in India and redescription of Chaeridiona pseudometallica Basu</t>
  </si>
  <si>
    <t>Trichomycterus pauciradiatus, a new catfish species from the upper rio Paraná basin, southeastern Brazil (Siluriformes: Trichomycteridae).</t>
  </si>
  <si>
    <t>Coastal Talitridae (Amphipoda: Talitroidea) from north-western Australia to Darwin with a revision of the genus Cochinorchestia Lowry &amp; Peart, 2010</t>
  </si>
  <si>
    <t>Review of the Megauchenia Macleay of India (Coleoptera: Nitidulidae: Prometopinae)</t>
  </si>
  <si>
    <t>Taxonomic study of the genus Nemapogon Schrank from China (Lepidoptera: Tineidae)</t>
  </si>
  <si>
    <t>Larval morphology of Atractides ildensis Tuzovskij, 2005, A. moniezi (Motaş, 1927), and A. graecus Viets, 1950 (Acari: Hydrachnidia: Hygrobatidae)</t>
  </si>
  <si>
    <t>A new species of Myiopharus Brauer and Bergenstamm (Diptera: Tachinidae) parasitic on adults of the sunflower beetle, Zygogramma exclamationis (Fabricius)</t>
  </si>
  <si>
    <t>Revision of the genus Stenogephyra Lyneborg (Diptera: Therevidae: Phycinae)</t>
  </si>
  <si>
    <t>Review of the genus Onchopelma Hesse, with descriptions of new species (Diptera: Mythicomyiidae)</t>
  </si>
  <si>
    <t>Three new species of Thrasychiroides Soares &amp; Soares, 1947 from Brazilian Mountains (Opiliones, Eupnoi, Neopilionidae)</t>
  </si>
  <si>
    <t>A systematic study of the genus Matsumuraeses Issiki from China (Lepidoptera: Tortricidae: Olethreutinae)</t>
  </si>
  <si>
    <t>Candeocoris bistillatus, new genus and new species of Ochlerini from Ecuador (Hemiptera: Heteroptera: Pentatomidae)</t>
  </si>
  <si>
    <t>Six new species of Aculus Keifer from Tibet Autonomous Region, China (Acari: Eriophyoidea: Eriophyidae: Phyllocoptinae)</t>
  </si>
  <si>
    <t>On some species of Chone Krøyer, 1856 (Polychaeta: Sabellidae) from world-wide localities</t>
  </si>
  <si>
    <t>Redescription and lectotype designation of the endemic South African mayfly Lestagella penicillata (Barnard, 1932) (Ephemeroptera: Teloganodidae)</t>
  </si>
  <si>
    <t>Descriptions of four species of grenadier fishes of the genera Hymenocephalus and Hymenogadus (Teleostei, Gadiformes, Macrouridae) from the New Zealand region and Tasman Sea, including two new species of Hymenocephalus</t>
  </si>
  <si>
    <t>Spirlins of the southern Black Sea basin, with the description of a new species (Teleostei: Leuciscidae)</t>
  </si>
  <si>
    <t>The genus Coeloides Wesmael of subfamily Braconinae (Hymenoptera: Braconidae) in China</t>
  </si>
  <si>
    <t>Two new species of Rhodacaridae (Mesostigmata: Rhodacaroidea) from Iran</t>
  </si>
  <si>
    <t>The cardinalfish Fowleria isostigma in the Red Sea and the validity of F. punctulata (Perciformes: Apogonidae)</t>
  </si>
  <si>
    <t>Galeus priapus sp. nov., a new species of sawtail catsharks (Carcharhiniformes: Scyliorhinidae) from New Caledonia</t>
  </si>
  <si>
    <t>Revision of Chinese mainland Hybovalgus Kolbe, 1904, with description of a new species, and Excisivalgus Endrödi, 1952 reduced to synonymy with Hybovalgus (Coleoptera: Scarabaeidae)</t>
  </si>
  <si>
    <t>An illustrated key to the genera of Thripinae (Thysanoptera, Thripidae) from Iran</t>
  </si>
  <si>
    <t>A taxonomic review of the genus Dolichomitus Smith (Hymenoptera: Ichneumonidae: Pimplinae) from South Korea with descriptions of two new species</t>
  </si>
  <si>
    <t>The leafhopper genus Alishania Vilbaste in China (Hemiptera: Cicadellidae: Deltocephalinae), with description of a new species</t>
  </si>
  <si>
    <t>The polyps of Oceania armata identified by DNA barcoding (Cnidaria, Hydrozoa)</t>
  </si>
  <si>
    <t>Revision of the subgenus Niphetoscapha Heller of Gymnopholus Heller (Coleoptera, Curculionoidea, Entiminae, Eupholini) and a new species with epizoic symbiosis from West New Guinea</t>
  </si>
  <si>
    <t>Intertidal and nearshore Nereididae (Annelida) of the Falkland Islands, southwestern Atlantic, including a new species of Gymnonereis</t>
  </si>
  <si>
    <t>Redescription of the little-known grasshopper Willemsella (Acrididae, Hemiacridinae) from Peninsular Malaysia</t>
  </si>
  <si>
    <t>Three new species of Acanthobothrium Blanchard, 1848 (Cestoda: Onchoproteocephalidea) in Stingrays (Dasyatidae) from the Pacific coast in Mexico</t>
  </si>
  <si>
    <t>The genus Trichocnemis LeConte, 1851 (Coleoptera, Cerambycidae, Prioninae)</t>
  </si>
  <si>
    <t>Two new species of the conger eel genus Bathycongrus (Anguilliformes: Congridae) from Taiwan</t>
  </si>
  <si>
    <t>A review of the gobiid genus Akko (Teleostei: Gobiidae) with description of a new species</t>
  </si>
  <si>
    <t>A revision of the Australian species of the genus Melobasis Laporte &amp; Gory 1837 (Coleoptera: Buprestidae), Part 2 (Revision of the nervosa species group)</t>
  </si>
  <si>
    <t>A new species of freshwater Chaetonotidae (Gastrotricha, Chaetonotida) from Obodska Cave (Montenegro) based on morphological and molecular characters</t>
  </si>
  <si>
    <t>A new species of the genus Austinogebia Ngoc-Ho, 2001 (Crustacea, Decapoda, Gebiidea, Upogebiidae) from northern China</t>
  </si>
  <si>
    <t>Two new species of the genus Ishigakia (Hymenoptera: Ichneumonidae, Acaenitinae) from Vietnam based on morphological and molecular evidence</t>
  </si>
  <si>
    <t>A glimpse in the dark? A first phylogenetic approach in a widespread freshwater snail from tropical Asia and northern Australia (Cerithioidea, Thiaridae)</t>
  </si>
  <si>
    <t>A review of the genus Megapulvinaria Young (Hemiptera, Coccoidea, Coccidae) from China, with a description of a new species</t>
  </si>
  <si>
    <t>The genus Ampittia in Africa with the description of a new species (Hesperiinae; Aeromachini) and three new species in the genera Andronymus and Chondrolepis (Hesperiinae, incertae sedis) (Lepidoptera; Hesperiidae)</t>
  </si>
  <si>
    <t>Aceria (Acarina: Eriophyoidea) in Taiwan: five new species and plant abnormalities caused by sixteen species</t>
  </si>
  <si>
    <t>Indothrix Krombein, 19 57 (Hymenoptera, Chrysididae) newly recorded genus from China, with description of one new species</t>
  </si>
  <si>
    <t>First record of the family Schizodactylidae (Orthoptera: Ensifera) from Thailand, with the description of a new species</t>
  </si>
  <si>
    <t>Revision of the genus Sinocyrtaspis Liu, 2000 (Orthoptera: Tettigoniidae: Meconematinae)</t>
  </si>
  <si>
    <t>Three new species of Misionella from northern Brazil (Araneae, Haplogynae, Filistatidae)</t>
  </si>
  <si>
    <t>A new genus of Lysitermini (Hymenoptera: Braconidae: Lysiterminae) from Madagascar and its taxonomic placement based on 28 S rDNA sequence data</t>
  </si>
  <si>
    <t>Revision of the southern African genus Stuckenbergomyia Smith, 1971 (Diptera, Empidoidea) and proposal of a new subfamily</t>
  </si>
  <si>
    <t>A new Neotropical genus of Ommatolampidinae (Orthoptera: Acridoidea: Acrididae) from Brazilian Atlantic Forest, with chromosome complement</t>
  </si>
  <si>
    <t>Taxonomic review of the genus Zethus Fabricius (Hymenoptera: Vespidae: Eumeninae) from Vietnam with descriptions of four new species</t>
  </si>
  <si>
    <t>A new species of Cisaris (Hymenoptera, Ichneumonidae, Cryptinae) with a key to the world species</t>
  </si>
  <si>
    <t>New records of an alien aphid species Tinocallis (Sappocallis) takachihoensis from countries in central and northern Europe (Hemiptera, Aphididae, Calaphidinae)</t>
  </si>
  <si>
    <t>Contributions toward a reclassification of the Formicidae. V. Ponerinae, tribes Platythyreini, Cerapachyini, Cylindromyrmecini, Acanthostichini, and Aenictogitini.</t>
  </si>
  <si>
    <t>Notes on the genus Homogryllacris Liu, 2007 (Orthoptera: Gryllacrididae: Gryllacridinae) with description of two new species from China</t>
  </si>
  <si>
    <t>The genus Scobura Elwes &amp; Edwards, 1897 from China, with descriptions of two new species (Lepidoptera: Hesperiidae)</t>
  </si>
  <si>
    <t>A new expanded revision of the European high mountain Sciadia tenebraria species group (Lepidoptera: Geometridae)</t>
  </si>
  <si>
    <t>Taxonomic study of the Japanese species of the genus Salka Dworakowska (Hemiptera, Cicadellidae, Typhlocybinae)</t>
  </si>
  <si>
    <t>The millipede genus Caucasodesmus Golovatch, 1985, with the description of a new species from the Crimea, Ukraine (Polydesmida, Diplopoda, Trichopolydesmidae)</t>
  </si>
  <si>
    <t>A new specIes of the genus Stereocephalus Lynch, Į 8 8 4 from Paraguay (Coleoptera StaphylInIdae PaederInae)</t>
  </si>
  <si>
    <t>Three new species of Fergusonina Malloch gall-flies (Diptera: Fergusoninidae) from terminal leaf bud galls on Eucalyptus (Myrtaceae) in south-eastern Australia</t>
  </si>
  <si>
    <t>A new subgenus and three new species of catocaline noctuids from China (Lepidoptera, Noctuidae: Catocalinae)</t>
  </si>
  <si>
    <t>Study of the genus Bracon Fabricius, 1804 (Hymenoptera: Braconidae) of Southern Iran with description of a new species</t>
  </si>
  <si>
    <t>Revision of the Afrotropical species of Gonatopus group 3 (Hymenoptera: Dryinidae), with description of a new species from Ghana</t>
  </si>
  <si>
    <t>Una nueva especie del género Streblospio Webster, 1879 (Annelida, Spionidae) procedente del sureste del golfo de Vizcaya A new species of the genus Streblospio Webster, 1879 (Annelida, Spionidae) from SE of Bay of Biscay</t>
  </si>
  <si>
    <t>First record of Limnatis paluda (Hirudinida, Arhynchobdellida, Praobdellidae) from Kazakhstan, with comments on genetic diversity of Limnatis leeches</t>
  </si>
  <si>
    <t>Eutrichosomellini (Hymenoptera: Chalcidoidea: Aphelinidae) from India, with description of two new genera</t>
  </si>
  <si>
    <t>Two new species of the genera Cidariplura Butler, 1879 and Oxaenanus Swinhoe, 1900 from Yunnan, China (Lepidoptera, Erebidae, Herminiinae)</t>
  </si>
  <si>
    <t>Taxonomic study of the genus Neurotettix Matsumura (Hemiptera, Cicadellidae, Deltocephalinae) with a description of a new species from China</t>
  </si>
  <si>
    <t>Revision of the odd brachycistidine genus Acanthetropis Wasbauer, 1958 (Hymenoptera, Tiphiidae, Brachycistidinae)</t>
  </si>
  <si>
    <t>A new genus of anthophilous drosophilids, Impatiophila (Diptera, Drosophilidae): morphology, DNA barcoding and molecular phylogeny, with descriptions of thirty-nine new species</t>
  </si>
  <si>
    <t>A revision of the Australian endemic water beetle genus Gymnanthelius Perkins (Coleoptera: Hydraenidae)</t>
  </si>
  <si>
    <t>Two new species of Anabunda Emeljanov (Hemiptera: Fulgoromorpha: Achilidae) from Australia</t>
  </si>
  <si>
    <t>The immature stages of Ablabesmyia (Sartaia) metica Roback, 1983 (Diptera: Chironomidae) with keys to subgenera</t>
  </si>
  <si>
    <t>Redescription of Iberoiulus cavernicola Ceuca, 1967, and the relationships of the genus Iberoiulus Mauriès, 1985 (Diplopoda, Julida, Blaniulidae)</t>
  </si>
  <si>
    <t>Chinese damselflies of the genus Coenagrion (Zygoptera: Coenagrionidae)</t>
  </si>
  <si>
    <t>The first fossil wedge-shaped beetle (Coleoptera, Ripiphoridae) from the middle Jurassic of China</t>
  </si>
  <si>
    <t>Oreiallagma gen. nov. with a redefinition of Cyanallagma Kennedy 1920 and Mesamphiagrion Kennedy 1920, and the description of M. dunklei sp. nov. and M. ecuatoriale sp. nov. from Ecuador (Odonata: Coenagrionidae)</t>
  </si>
  <si>
    <t>Revision of the subgenus Diphaomyia Vargas of Culicoides Latreille from India with description of a new species (Diptera: Ceratopogonidae)</t>
  </si>
  <si>
    <t>Two new genera of Laophontidae (Copepoda: Harpacticoida) without sexual dimorphism in the endopods of the swimming legs</t>
  </si>
  <si>
    <t>Two new species of the genus Deltophora Janse, 1950 (Lepidoptera: Gelechiidae)</t>
  </si>
  <si>
    <t>Circumscription and lectotypification of Hedychium villosum and its variety H. villosum var. tenuiflorum (Zingiberaceae)</t>
  </si>
  <si>
    <t>The cicada genus Guyalna Boulard &amp; Martinelli, 1996 (Hemiptera: Cicadidae: Cicadinae: Fidicinini): generic description, twelve new combinations, and a key to species</t>
  </si>
  <si>
    <t>Revision of the genus Arotes Gravenhorst (Hymenoptera: Ichneumonidae: Acaenitinae) from Japan</t>
  </si>
  <si>
    <t>Description of two new species in long-horned crane fly subgenus Tipula (Sivatipula) (Diptera: Tipulidae) from China</t>
  </si>
  <si>
    <t>New record of the cockroach genus Pseudophoraspis (Blaberidae, Epilamprinae) from China with descriptions of three new species</t>
  </si>
  <si>
    <t>Taxonomy and geographical distribution of Panchrysia Hübner, [1821] of China, with description of a new species (Lepidoptera, Noctuidae, Plusiinae)</t>
  </si>
  <si>
    <t>Taxonomic revision of the Amazonian species of Ropalomera Wiedemann, 1824 (Diptera: Ropalomeridae)</t>
  </si>
  <si>
    <t>Grandaustralis, a new genus and Grandaustralis boomerang, a new species of Cetoniinae (Coleoptera: Scarabaeidae) from Western Australia</t>
  </si>
  <si>
    <t>A review of Spathipheromyia (Diptera: Muscidae) from Argentina with the description of an extra-large new species</t>
  </si>
  <si>
    <t>A revision of the genus Pseudoechthistatus Pic (Coleoptera, Cerambycidae, Lamiinae, Lamiini)</t>
  </si>
  <si>
    <t>Two new species of Cyta (Acari: Prostigmata: Bdellidae) from Western Iran</t>
  </si>
  <si>
    <t>Two new species of Curuapira Martins &amp; Galileo, 1998 (Coleoptera, Cerambycidae, Lamiinae, Desmiphorini)</t>
  </si>
  <si>
    <t>A new species of Harpagobaetis Mol, with amended diagnosis of the genus, and new considerations on predatory species of Baetidae (Ephemeroptera) from South America</t>
  </si>
  <si>
    <t>Revision of the spider genus Gippsicola Hogg, 1900 (Araneae: Segestriidae)</t>
  </si>
  <si>
    <t>Gastrotricha - not only in sediments: new epiphytic species of Chaetonotida from the Jubilee Greenhouse of the Botanical Garden in Kraków</t>
  </si>
  <si>
    <t>A systematic review of Neotropical Caladomyia Säwedal (Diptera: Chironomidae)</t>
  </si>
  <si>
    <t>Medleria gen. nov. adds to the biodiversity of Flatidae (Hemiptera: Fulgoromorpha) in the island of Socotra</t>
  </si>
  <si>
    <t>Three new species and new records of Stenichnodes Franz (Coleoptera Staphylinidae: Scydmaeninae)</t>
  </si>
  <si>
    <t>New species and new synonymy in Neoibidionini (Coleoptera, Cerambycidae)</t>
  </si>
  <si>
    <t>The ant genus Myopias Roger, 1861 (Hymenoptera: Formicidae: Ponerinae) in Thailand, with descriptions of three new species</t>
  </si>
  <si>
    <t>Kankuamo, a new theraphosid genus from Colombia (Araneae, Mygalomorphae), with a new type of urticating setae and divergent male genitalia</t>
  </si>
  <si>
    <t>Updated list of the insect parasitoids (Insecta, Hymenoptera) associated with Lobesiabotrana (Denis &amp; Schiffermueller, 1775) (Lepidoptera, Tortricidae) in Italy. 2. Hymenoptera, Ichneumonidae, Anomaloninae and Campopleginae</t>
  </si>
  <si>
    <t>Review of the Australian leafhopper genus Trocnada with notes on related genera (Hemiptera: Cicadellidae: Iassinae)</t>
  </si>
  <si>
    <t>Four new species of the genus Rodrigama Gauld, 1991 (Hymenoptera, Ichneumonidae, Poemeniinae) from South Korea</t>
  </si>
  <si>
    <t>Review of Chinese species of the genus Denierella Kaszab with a key to the worldwide species (Coleoptera, Meloidae)</t>
  </si>
  <si>
    <t>Australasian genus Crasilogia Warren (Lepidoptera: Geometridae: Larentiinae)</t>
  </si>
  <si>
    <t>Taxonomy of Macromotettixoides with the description of a new species (Tetrigidae, Metrodorinae)</t>
  </si>
  <si>
    <t>A taxonomic review of the Chinese species from the genus Ascelosodis Redtenbacher (Coleoptera: Tenebrionidae), with descriptions of three new species</t>
  </si>
  <si>
    <t>Integrative taxonomy of a new and highly-diverse genus of onchidiid slugs from the Coral Triangle (Gastropoda, Pulmonata, Onchidiidae)</t>
  </si>
  <si>
    <t>Two new species of Fiorinia Targioni-Tozzetti (Hemiptera: Coccoidea: Diaspididae) from China</t>
  </si>
  <si>
    <t>A new species of Ledoyerella, L. kunensis sp. nov. (Amphipoda, Senticaudata, Kamakidae) from South West Africa</t>
  </si>
  <si>
    <t>Revision of the genera Cyphonethes Verhoeff, 1926 and Titanethes Schioedte, 1849 (Isopoda: Oniscoidea: Trichoniscidae) with a description of a new genus and three new taxa</t>
  </si>
  <si>
    <t>A new species of Geholaspis Berlese (Acari: Mesostigmata: Macrochelidae) from Northern Iran</t>
  </si>
  <si>
    <t>Checklist of the Spilomeninae (Lepidoptera, Crambidae) of Venezuela</t>
  </si>
  <si>
    <t>An early and mysterious histerid inquiline from Cretaceous Burmese amber (Coleoptera, Histeridae)</t>
  </si>
  <si>
    <t>Sponges associated with octocorals in the Indo-Pacific, with the description of four new species</t>
  </si>
  <si>
    <t>An annotated checklist of the praYing mantises (Mantodea) of Borneo, including the results of the 2008 scientific expedition to Lanjak Entimau Wildlife SanctuarY, Sarawak</t>
  </si>
  <si>
    <t>Leinenderaachaeta sp. n., a new species of robber fly from Brazil (Diptera, Asilidae, Asilinae)</t>
  </si>
  <si>
    <t>A new species of Astyanax (Teleostei, Characiformes, Characidae), with breeding tubercles, from the Paraná and Uruguay river basins.</t>
  </si>
  <si>
    <t>New species of Psychodidae (Diptera) from Australasia, with a checklist of the world species of Bruchomyiinae and Sycoracinae</t>
  </si>
  <si>
    <t>Six new species and three new records of infaunal alpheid shrimps from the genera Leptalpheus Williams, 1965 and Fenneralpheus Felder &amp; Manning, 1986 (Crustacea, Decapoda)</t>
  </si>
  <si>
    <t>Revision of the family Nothybidae (Diptera: Schizophora)</t>
  </si>
  <si>
    <t>New Neotropical genera and species of Dryobiini and Rhopalophorini (Coleoptera: Cerambycidae: Cerambycinae)</t>
  </si>
  <si>
    <t>First record and new species of the Oriental leafhopper genus Trifida Thapa &amp; Sohi (Hemiptera: Cicadellidae: Typhlocybinae) from China</t>
  </si>
  <si>
    <t>Two new species and one new record of larvae of the family Johnstonianidae (Acari: Prostigmata) from Iran with a key to species of the genus Diplothrombium</t>
  </si>
  <si>
    <t>Description of two new species of Nothrolohmannia Balogh, 1968 (Acari: Oribatida: Hypochthoniidae) from Thailand, with key to known species</t>
  </si>
  <si>
    <t>A taxonomic review of the Old World leafhopper genus Changwhania Kwon (Hemiptera: Cicadellidae: Deltocephalinae: Paralimnini)</t>
  </si>
  <si>
    <t>A review of Euryobeidia Fletcher, 1979 (Lepidoptera, Geometridae, Ennominae), with description of three new species</t>
  </si>
  <si>
    <t>New damselfly hosts and species identification of an aquatic parasitoid Hydrophylita emporos (Hymenoptera: Trichogrammatidae) in Taiwan</t>
  </si>
  <si>
    <t>New species of Triplonychus Candèze and Globothorax Fleutiaux from Brazil (Coleoptera, Elateridae, Cardiophorinae)</t>
  </si>
  <si>
    <t>The genus Paradorylaimus Andrássy, 1969 (Nematoda: Dorylaimida) with description of three new species from Ecuador</t>
  </si>
  <si>
    <t>Molecular phylogeny in  nano-weevils: description of a new subgenus Nanoacalles and two new species of Calacalles from the Macaronesian Islands (Curculionidae: Cryptorhynchinae)</t>
  </si>
  <si>
    <t>Contributions towards a review of the genus Rhynchelmis Hoffmeister (Clitellata: Lumbriculidae)</t>
  </si>
  <si>
    <t>Formicides de lAntille St. Vincent. Récoltées par Mons. H. H. Smith.</t>
  </si>
  <si>
    <t>A new species of Poliaspoides MacGillivray (Hemiptera, Diaspididae) on Bambusa siamensis (Poaceae) imported into Turkey</t>
  </si>
  <si>
    <t>A new species of Melzerella Lima from Bolivia (Coleoptera: Cerambycidae: Lamiinae: Aerenicini) with a key to known species</t>
  </si>
  <si>
    <t>Taxonomic study of the genus Promalactis Meyrick, 1908 (Lepidoptera: Oecophoridae) VI. The bigeminata species group, with descriptions of seven new species</t>
  </si>
  <si>
    <t>Two new genera and species of Gyponini (Hemiptera: Cicadellidae) from South America</t>
  </si>
  <si>
    <t>A review of the systematics of western North Pacific angel sharks, genus Squatina, with redescriptions of Squatina formosa, S. japonica, and S. nebulosa (Chondrichthyes: Squatiniformes, Squatinidae).</t>
  </si>
  <si>
    <t>A new species of Gamasiphis (Acari: Ologamasidae) from Brazil, with a key to species from the Neotropical Region</t>
  </si>
  <si>
    <t>Taxonomic position of Pontonides sympathes De Ridder &amp; Holthuis and species of the genus Ve l e r o n i a Holthuis (Decapoda, Palaemonidae, Pontoniinae) with the description of a new genus</t>
  </si>
  <si>
    <t>A new species of the endemic Australian genus Hyptiogaster Kieffer (Hymenoptera: Gasteruptiidae)</t>
  </si>
  <si>
    <t>Die Gattung Carabodes C. L. Koch 1836 in der schwedischen Bodenfauna (Acar. Oribat.)</t>
  </si>
  <si>
    <t>A review of Synegiodes Swinhoe, 1892 (Lepidoptera: Geometridae), with description of two new species</t>
  </si>
  <si>
    <t>Revision of the genus Dohrniphora Dahl (Diptera: Phoridae) from China</t>
  </si>
  <si>
    <t>Black fungus gnats (Diptera: Sciaridae) of Queensland, Australia. Part II. Genus Pseudolycoriella Menzel &amp; Mohrig, 1998</t>
  </si>
  <si>
    <t>Photophore counts in the deep-sea commercial shrimp Aristeus alcocki Ramadan, 1938 (Crustacea: Decapoda: Aristeidae), with a revised key to the Indo-West Pacific species of the genus</t>
  </si>
  <si>
    <t>Zyzyura, a new genus of Eupatorieae (Asteraceae) from Belize</t>
  </si>
  <si>
    <t>The genus Haplodrassus Chamberlin, 1922 in the Mediterranean and the Maghreb in particular (Araneae: Gnaphosidae)</t>
  </si>
  <si>
    <t>A new and endangered species of Kingsleya Ortmann, 1897 (Crustacea: Decapoda: Brachyura: Pseudothelphusidae) from Ceará, northeastern Brazil</t>
  </si>
  <si>
    <t>A review of the genera Acathrito Lyneborg, Phycus Walker and Salentia Costa (Diptera: Therevidae: Phycinae) from Egypt</t>
  </si>
  <si>
    <t>Notes on the genus Microcriodes Breuning, with description of a new species from Xizang, China (Coleoptera, Cerambycidae, Lamiinae, Batocerini)</t>
  </si>
  <si>
    <t>Description of a new sepioline species, Sepiola boletzkyi sp. nov. (Cephalopoda: Sepiolidae), from the Aegean Sea</t>
  </si>
  <si>
    <t>A new species of planthopper in the genus Anotia Kirby (Hemiptera: Auchenorrhyncha: Derbidae) from coconut palm in Costa Rica</t>
  </si>
  <si>
    <t>Catalogue of Notomastus M. Sars, 1851 (Annelida, Capitellidae) and the description of a new species from the Gulf of California</t>
  </si>
  <si>
    <t>A review of the Lecithoceridae (Lepidoptera: Gelechioidea) of southern Africa, based on type specimens deposited in the Ditsong National Museum of Natural History (TMSA), with descriptions of three new species</t>
  </si>
  <si>
    <t>Two new species of the rare genus Nygolaimoides Meyl in Andrássy, 1960 (Nematoda, Dorylaimida, Thorniidae) from Iran, with a compendium of its species</t>
  </si>
  <si>
    <t>A new genus of Phlugidini (Orthoptera: Tettigoniidae: Meconematinae) with asymmetrical mandibles</t>
  </si>
  <si>
    <t>New replacement name for the species Scarabaeus (Scarabaeolus) nitidus Davis &amp; Deschodt, 2015 (Coleoptera: Scarabaeidae: Scarabaeinae) — not an American pest</t>
  </si>
  <si>
    <t>A distinctive new species of biting midge in the subgenus Euprojoannisia Brèthes from Mexico with new records of Neotropical species of Forcipomyia Meigen (Diptera: Ceratopogonidae)</t>
  </si>
  <si>
    <t>Dachtylembia, a new genus in the family Teratembiidae (Embioptera) from Thailand</t>
  </si>
  <si>
    <t>Identities of three taxa of the hippolytid shrimp genus Heptacarpus (Crustacea: Decapoda: Caridea), with description of a new species from East Asian waters</t>
  </si>
  <si>
    <t>A review of the genus Spanagonicus Berg (Hemiptera: Miridae: Phylinae: Nasocorini) with the description of novel antennal characters, the description of a new species from Central America, and a key to currently known taxa</t>
  </si>
  <si>
    <t>A revision of the generic position of Typton australis Bruce, 1973 (Decapoda: Palaemonidae: Pontoniinae), with a new diagnosis for the pontoniine shrimp genus Onycocaridella Bruce, 1981</t>
  </si>
  <si>
    <t>Freshwater prawns of the genus Macrobrachium Bate, 1868 (Crustacea: Decapoda: Palaemonidae) of Colombia</t>
  </si>
  <si>
    <t>Revision of the genus Parasphaerolaimus (Nematoda: Sphaerolaimidae) with description of new species</t>
  </si>
  <si>
    <t>Taxonomic updates and descriptions of four new Lophopini planthopper species (Hemiptera, Fulgoroidea, Lophopidae) from Yunnan province, South China</t>
  </si>
  <si>
    <t>Sphaeromacrops Schillhammer new to China with description of a new species (Coleoptera, Staphylinidae)</t>
  </si>
  <si>
    <t>Four new sympatric species of Tethya (Demospongiae: Hadromerida) from Abrolhos Archipelago (Bahia State, Brazil)</t>
  </si>
  <si>
    <t>Tanypus urszulae, a new Tanypodinae (Diptera: Chironomidae) from the Neotropical Region</t>
  </si>
  <si>
    <t>Segesta riograndensis, new genus and species of an Atalophlebiinae (Ephemeroptera: Leptophlebiidae) mayfly from southern Brazil</t>
  </si>
  <si>
    <t>Taxonomic remarks on Andraca Walker, 1865 (Lepidoptera: Bombycidae) with descriptions of five new species</t>
  </si>
  <si>
    <t>A new Miopsalis from Mindanao supports a biogeographic umbilicus between Borneo and the southern Philippines (Arachnida: Opiliones: Cyphophthalmi: Stylocellidae)</t>
  </si>
  <si>
    <t>Review of the genus Mesosaimia Breuning with description of a new species (Coleoptera: Cerambycidae: Lamiinae: Mesosini)</t>
  </si>
  <si>
    <t>Description of two new and five known species of the genus Axonchium Cobb, 1920 (Nematoda: Dorylamida) from India with diagnostic compendia and keys to species of the genera Axonchium and Syncheilaxonchium Coomans &amp; Nair, 1975</t>
  </si>
  <si>
    <t>New Australian spore-feeding Thysanoptera (Phlaeothripidae: Idolothripinae)</t>
  </si>
  <si>
    <t>A new shrimp species of the genus Leptomenaeus Bruce, 2007 (Crustacea: Decapoda: Pontoniinae) from Vietnam</t>
  </si>
  <si>
    <t>Phylogenetic analysis and systematic position of two new species of the ant genus Crematogaster (Hymenoptera, Formicidae) from Southeast Asia</t>
  </si>
  <si>
    <t>Review of the genus Parerigone Brauer (Diptera: Tachinidae) with five new species from China</t>
  </si>
  <si>
    <t>The Cycloneura Marshall group of genera in New Zealand (Diptera: Mycetophilidae: Leiini)</t>
  </si>
  <si>
    <t>The squat lobsters of the genus Sadayoshia Baba, 1969 (Crustacea: Decapoda: Anomura: Munididae): new records including six new species from the Pacific Ocean</t>
  </si>
  <si>
    <t>Revision of Charaea (Coleoptera: Chrysomelidae: Galerucinae) from Taiwan</t>
  </si>
  <si>
    <t>A new species of ghost shrimp of the genus Michaelcallianassa Sakai, 2002 (Crustacea: Decapoda: Axiidea: Callichiridae) from subtidal waters of the Persian Gulf, Iran</t>
  </si>
  <si>
    <t>A new species of genus Cyana Walker, 1854 (Lepidoptera: Erebidae: Arctiinae)</t>
  </si>
  <si>
    <t>A review of the Macropes Motschulsky (Hemiptera: Lygaeoidea: Blissidae) from China, with descriptions of three new species</t>
  </si>
  <si>
    <t>Nedubroviidae, a new family of Mecoptera: the first Paleozoic long-proboscid scorpionflies</t>
  </si>
  <si>
    <t>New species of the cleptoparasitic bee genus Stelis (Hymenoptera: Megachilidae, Anthidiini) from the Nearctic Region</t>
  </si>
  <si>
    <t>The genus Corvospongilla Annandale, 1911 (Porifera: Demospongiae: Spongillida) from Madagascar freshwater with description of a new species: biogeographic and evolutionary aspects</t>
  </si>
  <si>
    <t>Notes on the genus Liebstadia Oudemans, 1906 (Acarina, Oribatida) in Central Europe</t>
  </si>
  <si>
    <t>Two new species of the primitively segmented spider genus Liphistius Schioedte, 1849 (Mesothelae, Liphistiidae) from Myanmar</t>
  </si>
  <si>
    <t>Phylogenetic relationships of Tectoribates: nymphal characters of new North American species place the genus in Tegoribatidae (Acari, Oribatida)</t>
  </si>
  <si>
    <t>A review of the genus Glyptasida Casey (Coleoptera: Tenebrionidae: Asidini)</t>
  </si>
  <si>
    <t>Review of the plant bug genus Fingulus Distant in Indochina (Hemiptera: Heteroptera: Miridae: Deraeocorini), with descriptions of two new species</t>
  </si>
  <si>
    <t>The South American genus Protothereva Malloch (Diptera: Therevidae: Therevinae) with description of two new species</t>
  </si>
  <si>
    <t>Revision of the genus Doryscus Jacoby (Coleoptera: Chrysomelidae: Galerucinae)</t>
  </si>
  <si>
    <t>New genera and host plant records of Asteraceae­feeding Tephritidae (Diptera) from Brazil</t>
  </si>
  <si>
    <t>Morphological and molecular assessment of the Diplodactylus savagei species complex in the Pilbara region, Western Australia, with a description of a new species</t>
  </si>
  <si>
    <t>Two New Species of Composetia (Annelida: Nereididae) from Small Estuaries in the Ryukyu Islands, Southern Japan, with a List of All Species Currently Belonging to Composetia</t>
  </si>
  <si>
    <t>Acanthocephalans of Amphibians and Reptiles (Anura and Squamata) from Ecuador, with the description of Pandosentis napoensis n. sp. (Neoechinorhynchidae) from Hyla fasciata</t>
  </si>
  <si>
    <t>The Elaphidion Audinet-Serville of the Puerto Rican Bank: new species, distributions, taxonomic corrections, and a key to species (Coleoptera: Cerambycidae: Elaphidiini)</t>
  </si>
  <si>
    <t>A taxonomic review, new species and a key to species of Platycoelus Blanchard, 1843 (Coleoptera: Carabidae: Pterostichini)</t>
  </si>
  <si>
    <t>A new species of Chrysanthrax Osten Sacken (Diptera: Bombyliidae) from Costa Rica parasitic on an ant lion (Neuroptera: Myrmeleontidae)</t>
  </si>
  <si>
    <t>Descripción de cuatro especies nuevas de Aleurovitreus Martin (Hemiptera: Aleyrodidae) y clave para especies del género</t>
  </si>
  <si>
    <t>Panoploscelis scudderi Beier, 1950 and Gnathoclita vorax (Stoll, 1813): two katydids with unusual acoustic, reproductive and defense behaviors (Orthoptera, Pseudophyllinae)</t>
  </si>
  <si>
    <t>Annotated catalog and bibliography of the cyclocephaline scarab beetles (Coleoptera, Scarabaeidae, Dynastinae, Cyclocephalini)</t>
  </si>
  <si>
    <t>The wolf spider species from Peru and Bolivia described by Embrik Strand in 1908 (Araneae: Lycosidae: Lycosinae, Sosippinae, Allocosinae)</t>
  </si>
  <si>
    <t>A cryptic new species of Chlidonoptera Karsch, 1892 from the south west protected zone of the Central African Republic (Insecta, Mantodea, Hymenopodidae)</t>
  </si>
  <si>
    <t>A new species of Siamites Franz (Coleoptera, Staphylinidae, Scydmaeninae) from Thailand</t>
  </si>
  <si>
    <t>Three new species of the spider family Pholcidae (Arachnida: Araneae) from Taita-Taveta, Kenya</t>
  </si>
  <si>
    <t>A new case of false “ wide ” distribution for tropical cladocerans: the genus Notoalona Rajapaksa &amp; Fernando, 1987 (Crustacea: Cladocera) in the Old World</t>
  </si>
  <si>
    <t>First record of the genus Disholcaspis Dalla Torre &amp; Kieffer (Hymenoptera: Cynipidae: Cynipini) in the Neotropics, with description of two new species from Panama</t>
  </si>
  <si>
    <t>The Naticidae (Mollusca: Gastropoda) of Giglio Island (Tuscany, Italy): Shell characters, live animals, and a molecular analysis of egg masses</t>
  </si>
  <si>
    <t>A review of the Tachinus longicornis - group of the subgenus Tachinoderus Motschulsky (Coleoptera: Staphylinidae: Tachyporinae) from China</t>
  </si>
  <si>
    <t>A revision of the genus Bombyciella Draudt, 1950, with description of a new species and a new genus (Lepidoptera, Noctuidae: Xyleninae)</t>
  </si>
  <si>
    <t>Revision of the Afrotropical Lycorininae (Ichneumonidae; Hymenoptera) II. Three new Lycorina species and additional distribution records</t>
  </si>
  <si>
    <t>Habronyx Förster (Hymenoptera: Ichneumonidae: Anomaloninae) in Peru and Ecuador: three new species, a range extension, and a new host record</t>
  </si>
  <si>
    <t>A revision of the Xestia (Radddea) alexis (Kozhanchikov, 1928) species-group with a checklist of subgenus Raddea Alphéraky, 1892 and description of brachipterous females (Lepidoptera, Noctuidae, Noctuinae)</t>
  </si>
  <si>
    <t>Two new species of Langelurillus Próchniewicz, 1994 from India (Araneae: Salticidae: Aelurillina)</t>
  </si>
  <si>
    <t>A synoptic revision of the Malagasy endemic genus Socratina Balle (Loranthaceae). Candollea 69: 65 - 73. In English, English and French abstracts.</t>
  </si>
  <si>
    <t>Taxonomic revision of the rock-dwelling door snail genus Montenegrina Boettger, 1877 (Mollusca, Gastropoda, Clausiliidae)</t>
  </si>
  <si>
    <t>A study on the apterous genus Clytomelegena Pic, 1928 (Coleoptera, Disteniidae)</t>
  </si>
  <si>
    <t>Four new species of Polycirrus Grube, 1850 (Polychaeta: Terebellidae) from Campos Basin, southeastern Brazil</t>
  </si>
  <si>
    <t>A new species and new records of the genus Eustigmaeus (Acari: Prostigmata: Stigmaeidae) from Western Siberia</t>
  </si>
  <si>
    <t>Contribution to the fauna of the genus Meroplius Rondani, 1874 (Diptera, Sepsidae) of the Australasian / Oceanian region</t>
  </si>
  <si>
    <t>The Chinese species of the genus Ontsira Cameron (Hymenoptera, Braconidae, Doryctinae)</t>
  </si>
  <si>
    <t>Taxonomic revision of the assassin-fly genus Microphontes Londt, 1994 (Insecta, Diptera, Asilidae)</t>
  </si>
  <si>
    <t>Late Cretaceous species of Vologesia (Echinoidea, Cassiduloida) from northern Spain</t>
  </si>
  <si>
    <t>Gobiid fishes of the genus Bryaninops from the Red Sea, with description of two new species and two new records</t>
  </si>
  <si>
    <t>Second contribution to the knowledge of the Lithosiini of Gabon: the genus Nanna Birket-Smith (Lepidoptera, Erebidae, Arctiinae)</t>
  </si>
  <si>
    <t>A new cicada species of the genus Psithyristria Stål, 1870 (Hemiptera: Cicadidae: Cicadinae: Psithyristriini) from Luzon, Philippines, with a key to the 15 species</t>
  </si>
  <si>
    <t>Taxonomic revision of Scopocira Simon, 1900 (Araneae: Salticidae)</t>
  </si>
  <si>
    <t>Taxonomic studies on Indian Tropobracon Cameron (Hymenoptera: Braconidae: Braconinae), with descriptions of two new species</t>
  </si>
  <si>
    <t>Recognition of Mycenasect. Amparoina sect. nov. (Mycenaceae, Agaricales), including four new species and revision of the limits of sect. Sacchariferae</t>
  </si>
  <si>
    <t>Psectrosciara Kieffer in Mexico (Diptera: Scatopsidae): two new species and additional records for the genus</t>
  </si>
  <si>
    <t>Cinachyrella anatriaenilla sp. nov., a new tetillid sponge with microacanthoxeas from American Samoa in the South Pacific</t>
  </si>
  <si>
    <t>Cold-water corals off Angola as refuge for a new Aeginella species (Crustacea: Amphipoda: Caprellidae)</t>
  </si>
  <si>
    <t>The beetle family Carabidae of Costa Rica: The genera of the Cryptobatida group of subtribe Agrina, tribe Lebiini, with new species and notes on their way of life (Insecta: Coleoptera)</t>
  </si>
  <si>
    <t>First description of the male Quelaestrygon puetzi Smetana, 1999 (Coleoptera, Staphylinidae, Staphylinini) from China</t>
  </si>
  <si>
    <t>Revision of the genus Paralipsis Foerster, 1863 (Hymenoptera, Braconidae), with the description of two new species</t>
  </si>
  <si>
    <t>Revision of black fungus gnat species (Diptera, Sciaridae) described from the Hawaiian Islands by D. E. Hardy and W. A. Steffan, and a contribution to the knowledge of the sciarid fauna of the Galápagos Islands</t>
  </si>
  <si>
    <t>Bush Blitz aids description of three new species and a new genus of Australian beeflies (Diptera, Bombyliidae, Exoprosopini)</t>
  </si>
  <si>
    <t>Leaf-litter thrips of the genus Adraneothrips from Asia and Australia (Thysanoptera, Phlaeothripinae)</t>
  </si>
  <si>
    <t>New species of Nipponoserica and Paraserica from China (Coleoptera, Scarabaeidae, Sericini)</t>
  </si>
  <si>
    <t>Review of the genus Signoretia (Hemiptera: Cicadellidae: Signoretiinae) of the Oriental region with description of nine new species</t>
  </si>
  <si>
    <t>A revision of the genus Cicynethus Simon, 1910 (Araneae, Zodariidae), a tale of colour patterns</t>
  </si>
  <si>
    <t>First data on the bionomics of Brachyodynerus magnificus magnificus (Morawitz, 1867) (Hymenoptera: Vespidae: Eumeninae)</t>
  </si>
  <si>
    <t>On the diversity of Terebellides (Annelida, Trichobranchidae) in West Africa, seven new species and the redescription of T. africana Augener, 1918 stat. prom.</t>
  </si>
  <si>
    <t>A whiter shade of pale: anchoring the name Paecilaema C. L. Koch, 1839 onto a neotype (Opiliones, Cosmetidae)</t>
  </si>
  <si>
    <t>Three new species, two newly recorded species and one newly recorded genus of Lithocolletinae (Lepidoptera: Gracillariidae) from China</t>
  </si>
  <si>
    <t>Five new species of the family Trischistomatidae (Nematoda: Enoplida) from North and Central America, with keys to the species of Trischistoma and Tripylina</t>
  </si>
  <si>
    <t>A remarkable new species of Himalusa Pace from Thailand (Coleoptera, Staphylinidae, Aleocharinae): phytophagous aleocharine beetle with potential for bio-control of skunkvine-related weeds in the United States</t>
  </si>
  <si>
    <t>Balantiocheilos ambusticauda, a new and possibly extinct species of cyprinid fish from Indochina (Cypriniformes: Cyprinidae).</t>
  </si>
  <si>
    <t>Two new nematode species of the genus Tobrilus Andrássy, 1959 (Nematoda, Triplonchida) from Lake Baikal, Russia</t>
  </si>
  <si>
    <t>Taxonomic revision of the genus Arsipoda Erichson, 1842 (Coleoptera, Chrysomelidae) in New Caledonia</t>
  </si>
  <si>
    <t>First record of Hylophasma Townes (Hymenoptera, Ichneumonidae, Cryptinae) from Palaearctic region</t>
  </si>
  <si>
    <t>Diagnoses for Nubensia, n. gen. (Diptera, Chironomidae, Chironomini), with the first full descriptions of the adult female and larva of N. nubens (Edwards, 1929)</t>
  </si>
  <si>
    <t>Dolichochorus Strobl 1904: a valid genus of Mesochorinae (Hymenoptera: Ichneumonidae: Mesochorinae)</t>
  </si>
  <si>
    <t>Revision of Eupines King of New Zealand (Coleoptera: Staphylinidae: Pselaphinae: Goniaceritae)</t>
  </si>
  <si>
    <t>Systematic revision of the marbled velvet geckos (Oedura marmorata species complex, Diplodactylidae) from the Australian arid and semi-arid zones</t>
  </si>
  <si>
    <t>Systematics of Cyphacolus Priesner (Hymenoptera: Platygastridae s. l.), an Old World genus of spider egg parasitoid</t>
  </si>
  <si>
    <t>Morphology and relationships of a new species of Henicops (Chilopoda: Lithobiomorpha) from New South Wales and Queensland, Australia</t>
  </si>
  <si>
    <t>New and revised species of the aulacopleurid trilobite Maurotarion from the Lower Devonian (Pragian) of Nevada</t>
  </si>
  <si>
    <t>Catalog of Nabidae (Hemiptera: Heteroptera) for the Neotropical Region</t>
  </si>
  <si>
    <t>Notes on some Oriental Derbidae (Hemiptera: Fulgoroidea) with description of new species</t>
  </si>
  <si>
    <t>A taxonomic study of Costa Rican Leptodrepana with the description of twenty-four new species (Hymenoptera, Braconidae, Cheloninae)</t>
  </si>
  <si>
    <t>A new species of Caenohomalopoda (Hymenoptera: Encyrtidae) from India</t>
  </si>
  <si>
    <t>Two new species of the genus Sinotilla Lelej, 1995 (Hymenoptera: Mutillidae), with notes on taxonomic characters</t>
  </si>
  <si>
    <t>New records of the genus Diodontus Curtis, 1834 (Hymenoptera: Crabronidae) from Bulgaria, Montenegro and Poland, with a key to Central and Eastern European species</t>
  </si>
  <si>
    <t>Olbiogaster Osten Sacken (Diptera: Anisopodidae) from Mexico, with the description of three new species</t>
  </si>
  <si>
    <t>New Laonice species (Polychaeta: Spionidae) from western and northern Australia</t>
  </si>
  <si>
    <t>Establishment of a new genus for Eresiomera paradoxa (Schultze, 1917) and related taxa (Lepidoptera: Lycaenidae) with description of two new species</t>
  </si>
  <si>
    <t>A new species of Cicadatra Kolenati, 1857 from China, with primary phylogenetic analyses of the tribe Cicadatrini (Hemiptera: Cicadidae)</t>
  </si>
  <si>
    <t>Two new species of Oocyclus Sharp from China with a revised key to the genus for mainland Southeast Asia (Coleoptera: Hydrophilidae)</t>
  </si>
  <si>
    <t>A re-appraisal of the systematics of the African genus Chamaeleo (Reptilia: Chamaeleonidae)</t>
  </si>
  <si>
    <t>Hypogean presumably sister species Quedius repentinus sp. n. from Altai and Q. roma from Sikhote-Alin (Coleoptera: Staphylinidae): a disjunct distribution or poorly sampled Siberia?</t>
  </si>
  <si>
    <t>A new species of Sphelodon Townes (Hymenoptera: Ichneumonidae: Banchinae) from Colombia</t>
  </si>
  <si>
    <t>A new genus of Grapholitini from Africa related to Thaumatotibia (Lepidoptera, Tortricidae)</t>
  </si>
  <si>
    <t>The Psylloidea (Hemiptera) of Israel</t>
  </si>
  <si>
    <t>First record of the genus Myrmedonota Cameron (Coleoptera, Staphylinidae) from North America, with descriptions of two new species</t>
  </si>
  <si>
    <t>A new species of the nearctic gall-forming genus Ta ma l i a Baker (Hemiptera: Aphididae: Tamaliinae)</t>
  </si>
  <si>
    <t>Description of the helminth communities of sympatric rodents (Muroidea: Cricetidae) from the Atlantic Forest in northeastern Argentina</t>
  </si>
  <si>
    <t>A new species of the Genus Microbrotula (Teleostei: Bythitidae) from Cenderawasih Bay, New Guinea, Indonesia</t>
  </si>
  <si>
    <t>The genus Rhinoglena (Rotifera, Monogononta, Ephiphanidae) in North America, with the description of two new species</t>
  </si>
  <si>
    <t>A survey of morphological variation in adult Meristogenys amoropalamus (Amphibia, Anura, Ranidae), with a description of a new cryptic species</t>
  </si>
  <si>
    <t>The madicolous nymph of Heteropodagrion sanguinipes Selys (Odonata: Megapodagrionidae)</t>
  </si>
  <si>
    <t>A review of the genus Eclipidrilus (Annelida: Clitellata: Lumbriculidae), with description of a new species from western North America</t>
  </si>
  <si>
    <t>Revision of the stag beetle genus Ryssonotus MacLeay (Coleoptera: Lucanidae), with descriptions of a new genus and three new species</t>
  </si>
  <si>
    <t>Phylogenetic relationships within the Frankliniella genus-group based on morphology, with a revision of Iridothrips (Thysanoptera, Thripidae)</t>
  </si>
  <si>
    <t>Phylogeny of Miliusa (Magnoliales: Annonaceae: Malmeoideae: Miliuseae), with descriptions of two new species from Malesia</t>
  </si>
  <si>
    <t>Taxonomic review of the genus Commatarcha Meyrick (Lepidoptera: Carposinoidea: Carposinidae) from China, with descriptions of four new species</t>
  </si>
  <si>
    <t>An unexpected discovery of a new subgenus and a species of Plusiocampa (Campodeidae, Diplura) alongside an overview of Central European subterranean campodeids</t>
  </si>
  <si>
    <t>A review of Polynesian Carposina Herrich-Schäffer (Lepidoptera: Carposinidae), with descriptions of four new species</t>
  </si>
  <si>
    <t>Review of the tribe Chilocorini Mulsant from Iran (Coleoptera, Coccinellidae)</t>
  </si>
  <si>
    <t>A taxonomic review of the genus Azteca (Hymenoptera: Formicidae) in Costa Rica and a global revision of the aurita group.</t>
  </si>
  <si>
    <t>Description of a new species Perissobasis heroni (Hemiptera: Heteroptera: Miridae: Deraeocorinae), found on Coffea arabica, and with a key to Neotropical species of the genus</t>
  </si>
  <si>
    <t>A revision of the genus Seeversiella Ashe, 1986 (Coleoptera: Staphylinidae: Aleocharinae)</t>
  </si>
  <si>
    <t>Camerobiid mites (Acariformes: Raphignathina: Camerobiidae) inhabiting epiphytic bromeliads and soil litter of tropical dry forest with analysis of setal homology in the genus Neophyllobius</t>
  </si>
  <si>
    <t>Chromidotilapia melaniae and C. nana, two new cichlid species (Perciformes, Cichlidae) from Gabon, Central Africa.</t>
  </si>
  <si>
    <t>Revision of Netomocera Bouček (Hymenoptera: Chalcidoidea: Pteromalidae), excluding the Oriental species</t>
  </si>
  <si>
    <t>A new fossil soldier beetle (Coleoptera, Cantharidae, Silinae) from Eocene Baltic amber</t>
  </si>
  <si>
    <t>Revision of the genus Caenota Mosely (Trichoptera: Calocidae), with descriptions of 2 new species and the larva of C. nemorosa Neboiss</t>
  </si>
  <si>
    <t>Zehntneriana serrata n. sp., a new species of pilumnid crab from southern Taiwan (Crustacea, Decapoda, Brachyura)</t>
  </si>
  <si>
    <t>A review of the Oriental Campeprosopa species (Diptera: Stratiomyidae)</t>
  </si>
  <si>
    <t>A new species of Tropidophorus Duméril &amp; Bibron, 1839 (Squamata: Sauria: Scincidae) from Sarawak, East Malaysia (Borneo)</t>
  </si>
  <si>
    <t>On the genus Hydrometra Latreille (Hemiptera: Heteroptera: Hydrometridae) from India with description of two new species</t>
  </si>
  <si>
    <t>The Afrotropical ponerine ant genus Phrynoponera Wheeler (Hymenoptera: Formicidae)</t>
  </si>
  <si>
    <t>Maculergithus, a new subgenus in Gergithus Schumacher, 1915 with two new species from northern Vietnam (Hemiptera: Fulgoromorpha: Issidae)</t>
  </si>
  <si>
    <t>Species of the subgenus Acutipula Alexander from Henan, east-central China (Diptera, Tipulidae)</t>
  </si>
  <si>
    <t>A new species and two new records of the family Phytoseiidae (Acari: Mesostigmata) from Turkey</t>
  </si>
  <si>
    <t>Three new species of the barracudina genus Lestidium (Aulopiformes: Paralepididae) from the Indo-West Pacific</t>
  </si>
  <si>
    <t>Revision of the grassland leafhopper genus Jilinga Ghauri (Hemiptera: Cicadellidae: Deltocephalinae: Paralimnini) with description of a new species from China</t>
  </si>
  <si>
    <t>Review of the leafhopper genus Oniella Matsumura (Hemiptera: Cicadellidae), with description of a new species from China</t>
  </si>
  <si>
    <t>Taxonomic review of the genus Spatulignatha Gozmány, 1978 (Lepidoptera: Lecithocerinae), with descriptions of two new species in China</t>
  </si>
  <si>
    <t>Four new species of free-living marine nematodes of the family Desmodoridae (Nematoda: Desmodorida) and a redescription of Desmodora nini (Inglis, 1963) from the continental shelf off northeastern Brazil</t>
  </si>
  <si>
    <t>A new species of Parapsectrocladius Cranston (Diptera: Chironomidae: Orthocladiinae) from Patagonia, Argentina</t>
  </si>
  <si>
    <t>Fauna of Zheijiang</t>
  </si>
  <si>
    <t>Cerambycinae) from China, with a key to the Chinese species of the genus</t>
  </si>
  <si>
    <t>A revision of the Holarctic genus Spiriverpa Irwin and Lyneborg (Diptera: Therevidae: Therevinae)</t>
  </si>
  <si>
    <t>Review of potter wasps with a petiolate metasoma excluding so-called " Zethinae " (Hymenoptera: Vespidae: Eumeninae) in the Lesser Sunda Islands of the Indonesian Archipelago</t>
  </si>
  <si>
    <t>Rhipidia crane flies (Diptera: Limoniidae) from Korea</t>
  </si>
  <si>
    <t>Taxonomic revision of Mesamphiagrion Kennedy, 1920 from Colombia (Odonata: Coenagrionidae), with the description of four new species</t>
  </si>
  <si>
    <t>New Afrotropical and Oriental species of Micrepimera Matile (Diptera: Keroplatidae)</t>
  </si>
  <si>
    <t>Revision of Bondariella Hustache &amp; Bondar (Coleoptera: Curculionidae), with descriptions of the first species from the Amazon and notes on natural history</t>
  </si>
  <si>
    <t>A new species of whiptail stingray of the genus Dasyatis Rafinesque, 1810 from the Southwestern Atlantic Ocean (Chondrichthyes: Myliobatiformes: Dasyatidae).</t>
  </si>
  <si>
    <t>Archaeomalthus - (Coleoptera, Archostemata) a ‘ ghost adult ’ of Micromalthidae from Upper Permian deposits of Siberia?</t>
  </si>
  <si>
    <t>Small carrion beetles (Coleoptera: Leiodidae: Cholevinae) from caves in Iran, with additional taxonomical notes on Anemadus sengleti and Catops farsicus</t>
  </si>
  <si>
    <t>Systematic revision of the family Hoplitomerycidae Leinders, 1984 (Artiodactyla: Cervoidea), with the description of a new genus and four new species</t>
  </si>
  <si>
    <t>Tonicia atrata and Chiton cumingsii (Polyplacophora: Chitonidae): First records in European waters</t>
  </si>
  <si>
    <t>Redescription of the enigmatic neotropical inquiline Paramyrmetesfoveipennis Bruch, 1929 with notes on myrmecophily (Coleoptera, Histeridae) in the Saprininae subfamily</t>
  </si>
  <si>
    <t>New species of Benthana Budde-Lund, 1908 (Crustacea: Oniscidea: Philosciidae) from Paraná, Brazil</t>
  </si>
  <si>
    <t>Four new eriophyoid mite species in the tribe Anthocoptini (Acari: Eriophyidae: Phyllocoptinae) from China</t>
  </si>
  <si>
    <t>Review of Gonatocerus (Hymenoptera: Mymaridae) in the Neotropical region, with description of eleven new species</t>
  </si>
  <si>
    <t>Four new species of the leafhopper genus Kapsa Dworakowska from China (Hemiptera, Cicadellidae, Typhlocybinae), with a key to Chinese species</t>
  </si>
  <si>
    <t>Description of the final stadium larvae of Polycanthagyna ornithocephala (McLachlan, 1896) from Taiwan, with a key to the known larvae of the genus (Odonata: Anisoptera: Aeshnidae)</t>
  </si>
  <si>
    <t>New records of two species of the coral reef shrimp genus Thor Kingsley, 1878 (Crustacea: Decapoda: Thoridae) from the Ryukyu Islands, Japan</t>
  </si>
  <si>
    <t>On Tetragonicipitidae (Crustacea, Copepoda) from the Channel of São Sebastião, Brazil, with description of their nauplii and two new species of Phyllopodopsyllus</t>
  </si>
  <si>
    <t>Graptocarcininae n. subfam., an extinct subfamily of Dynomenidae Ortmann, 1892 (Crustacea, Brachyura, Podotremata)</t>
  </si>
  <si>
    <t>Taxonomic review of three saperdine genera, Mandibularia Pic, Mimocagosima Breuning and Parastenostola Breuning (Coleoptera: Cerambycidae: Lamiinae: Saperdini)</t>
  </si>
  <si>
    <t>The gall midges (Diptera: Cecidomyiidae) of Apiaceae in Israel</t>
  </si>
  <si>
    <t>A new species of Furculanurida (Collembola: Neanuridae) from Ivory Coast, with comments on related genera</t>
  </si>
  <si>
    <t>Four new species of Paranaitis Southern, 1914 (Phyllodocidae, Annelida) from southern and southeastern Brazil</t>
  </si>
  <si>
    <t>A revision of the genus Notodascillus Carter (Coleoptera: Dascillidae)</t>
  </si>
  <si>
    <t>Peckoltia cavatica, a new loricariid catfish from Guyana and a redescription of P. braueri (Eigenmann 1912) (Siluriformes).</t>
  </si>
  <si>
    <t>New taxonomic and faunistic data on Asian species of the genus Indenicmosoma Ardoin (Coleoptera: Tenebrionidae: Lagriinae), with description of a new species from Thailand</t>
  </si>
  <si>
    <t>redescription of Notoperlopsis femina Illies</t>
  </si>
  <si>
    <t>A new species and a key to the species of Corticarina from Guatemala (Coleoptera, Latridiidae)</t>
  </si>
  <si>
    <t>Nesting biology of Paragymnomerus signaticollis tauricus (Kostylev, 1940) (Hymenoptera: Vespidae: Eumeninae)</t>
  </si>
  <si>
    <t>A review of the genus Mystrium (Hymenoptera: Formicidae) in the Indo-Australian region.</t>
  </si>
  <si>
    <t>The easternmost discovery of the Mediterranean weevil Pachyrhinuslethierryi (Coleoptera, Curculionidae, Entiminae): Is a further invasion possible?</t>
  </si>
  <si>
    <t>Bythaelurus bachi n. sp., a new deep-water catshark (Carcharhiniformes, Scyliorhinidae) from the southwestern Indian Ocean, with a review of Bythaelurus species and a key to their identification</t>
  </si>
  <si>
    <t>New species of Rissoidae (Mollusca, Gastropoda) from the Archipelago of the Azores (northeast Atlantic) with an updated regional checklist for the family</t>
  </si>
  <si>
    <t>Rediscovery of Mantellias pubicornis Westwood, 1889, a rare praying mantis from the Amazon (Mantodea, Thespidae, Oligonicinae)</t>
  </si>
  <si>
    <t>Two new species of Eriococcus (Hemiptera: Coccoidea: Eriococcidae), from the Andino Patagonica region of Argentina, with a key to the Eriococcus species of that region</t>
  </si>
  <si>
    <t>A review of the genus Paraleptomenes Giordani Soika, 1970 (Hymenoptera: Vespidae: Eumeninae: Odynerini) from the Indian subcontinent, with the description of a new species from the eastern Himalayas</t>
  </si>
  <si>
    <t>The Cylindrobulla / Ascobulla complex—unraveling problems in identification and adding to Cylindrobulla diversity (Gastropoda, Heterobranchia, Sacoglossa) by describing a new species</t>
  </si>
  <si>
    <t>Pseudonannolene lundi n. sp., a new troglobitic millipede from a Brazilian limestone cave (Spirostreptida: Pseudonannolenidae)</t>
  </si>
  <si>
    <t>Revision of world Ceroptresini (Hymenoptera: Cynipidae) with the description of a new genus and five new species</t>
  </si>
  <si>
    <t>Review of the Afrotropical genus Dracontogena Diakonoff, 1970 (Lepidoptera, Tortricidae) with descriptions of eight new species</t>
  </si>
  <si>
    <t>Synopsis of Aspidepyris Evans, 1964 (Hymenoptera, Bethylidae)</t>
  </si>
  <si>
    <t>A new species of the genus Bregmatothrips (Thysanoptera: Thripidae) from the Andaman Islands of India</t>
  </si>
  <si>
    <t>Systematics, phylogeny and biology of a new genus of Lithocolletinae (Lepidoptera: Gracillariidae) associated with Cistaceae</t>
  </si>
  <si>
    <t>Rajella paucispinosa n. sp., a new deep-water skate (Elasmobranchii, Rajidae) from the western Indian Ocean off South Mozambique, and a revised generic diagnosis</t>
  </si>
  <si>
    <t>Two new records and one new species of the genus Apelaunothrips from China (Thysanoptera: Phlaeothripidae)</t>
  </si>
  <si>
    <t>The sharpshooter genus Aguana: taxonomic notes, two new species from Brazil, the female of A. imbricata, and updated key (Hemiptera: Cicadellidae: Cicadellini)</t>
  </si>
  <si>
    <t>Family placement of the enigmatic Otagia neozelanica (Chilton, 1897) Haustorioidea: Otagiidae fam. nov. (Amphipoda: Crustacea)</t>
  </si>
  <si>
    <t>Observations on the quill mites (Acari: Syringophilidae) from charadriiform birds</t>
  </si>
  <si>
    <t>A new species of the genus Mawenzhena Alexis &amp; Delpont (Coleoptera Scarabaeidae: Cetoniinae: Goliathini) from South Korea</t>
  </si>
  <si>
    <t>The adult male and male nymphal instars of Ceroplastes rusci (Linnaeus) (Hemiptera: Coccoidea: Coccidae)</t>
  </si>
  <si>
    <t>Revealing the diversity of a once small taxon: the genus Selenoribates (Acari, Oribatida, Selenoribatidae)</t>
  </si>
  <si>
    <t>A new species of the fishfly genus Neochauliodes van der Weele (Megaloptera Corydalidae) from India</t>
  </si>
  <si>
    <t>Descripción de una especie nueva y dos nuevos registros de Paraleurolobus Sampson y Drews (Hemiptera: Aleyrodidae) de Guatemala</t>
  </si>
  <si>
    <t>Two new flea beetle genera: Alasia alpina gen. et sp. nov. from a Costa Rican cloud forest and Pseudostenophyma gen. nov. from Brazil (Coleoptera: Chrysomelidae: Alticinae)</t>
  </si>
  <si>
    <t>Benthodytes violeta, a new species of a deep-sea holothuroid (Elasipodida: Psychropotidae) from Mar del Plata Canyon (south-western Atlantic Ocean)</t>
  </si>
  <si>
    <t>New data on Parasyrisca (Araneae: Gnaphosidae) from Mongolia</t>
  </si>
  <si>
    <t>A new species of Anthonympha Moriuti (Lepidoptera: Plutellidae) from Russian Far East, with annotated check list of the genus</t>
  </si>
  <si>
    <t>New fossil Prophalangopsidae (Orthoptera, Hagloidea) from the Middle Jurassic of Inner Mongolia, China</t>
  </si>
  <si>
    <t>Review of the genus Engyprosopon Günther, 1862 (Pleuronectiformes: Bothidae) from waters off Taiwan, with descriptions of two new species</t>
  </si>
  <si>
    <t>Medetera (Diptera, Dolichopodidae) of Sri Lanka</t>
  </si>
  <si>
    <t>Taxonomy of European Damaeidae (Acari: Oribatida) IV. Partial revision of Metabelba Grandjean, 1936 with proposal of one new subgenus, one new species and redescriptions of two known species</t>
  </si>
  <si>
    <t>A new species of Muraenichthys (Anguilliformes: Ophichthidae) from the Indo- Pacific, with revised generic diagnosis</t>
  </si>
  <si>
    <t>Diversity and taxonomy of Vietnamese Pollicaria (Gastropoda, Pupinidae)</t>
  </si>
  <si>
    <t>A review of the coelidiine leafhopper genus Mahellus (Hemiptera: Cicadellidae: Coelidiinae) with description of two new species from the Oriental region</t>
  </si>
  <si>
    <t>Beitrag zur Kenntnis der Höhlen-Oribatiden der Schweiz (Acari: Oribatida) (Neue und interessante Milben aus dem Genfer Museum LI)</t>
  </si>
  <si>
    <t>Two new species of the genus Microplitis Foerster, 1862 (Hymenoptera, Braconidae, Microgastrinae) from China</t>
  </si>
  <si>
    <t>The termites of Early Eocene Cambay amber, with the earliest record of the Termitidae (Isoptera)</t>
  </si>
  <si>
    <t>Review of Dissomphalus Ashmead (Hymenoptera, Bethylidae) from Panama, with key to the Central American species</t>
  </si>
  <si>
    <t>Eleven new species of the genus Cluzobra Edwards (Diptera, Mycetophilidae, Sciophilinae) from the Atlantic Forest of Brazil</t>
  </si>
  <si>
    <t>A revision of Miobantia Giglio-Tos, 1917 (Mantodea: Thespidae, Miobantiinae), with molecular association of dimorphic sexes and immature stages</t>
  </si>
  <si>
    <t>Revision of world species of the genus Heptascelio Kieffer (Hymenoptera: Platygastroidea, Platygastridae)</t>
  </si>
  <si>
    <t>A revision of Biting Midges of the Subgenera Forcipomyia (Metaforcipomyia) and F. (Saliohelea) from Costa Rica (Diptera: Ceratopogonidae)</t>
  </si>
  <si>
    <t>Check-list of Anteoninae R. Perkins, 1912 (Hymenoptera: Dryinidae) of South Korea, with description of a new species</t>
  </si>
  <si>
    <t>Description of a new species of genus Epidaus Stål (Hemiptera: Reduviidae: Harpactorinae) from China, with a key to Chinese species</t>
  </si>
  <si>
    <t>First report of geophilid centipedes of the genus Ribautia (Myriapoda: Chilopoda: Geophilomorpha) from the Atlantic Forest biome, with description of a new miniature species from Misiones Province, Northeastern Argentina</t>
  </si>
  <si>
    <t>A new species of Soikiella Nowicki (Hymenoptera: Trichogrammatidae) from Italy</t>
  </si>
  <si>
    <t>Review of the genus Gatzara Navás, 1915 from China (Neuroptera: Myrmeleontidae)</t>
  </si>
  <si>
    <t>List of Staphylinids of Lagodekhi Reserve with some new records from Sakartvelo (Georgia)</t>
  </si>
  <si>
    <t>A New Genus and Species of Clingfish (Teleostei: Gobiesocidae) from Western Australia</t>
  </si>
  <si>
    <t>Revision of the genus Procoryphaeus Mazur, 1984 (Coleoptera: Histeridae: Histerinae: Exosternini)</t>
  </si>
  <si>
    <t>Three new species of Bolbochromus Boucomont (Coleoptera, Geotrupidae, Bolboceratinae) from Southeast Asia</t>
  </si>
  <si>
    <t>A new species and record of Serpulidae (Annelida: Polychaeta) from Cross Seamount in the Hawaiian Chain</t>
  </si>
  <si>
    <t>A revised survey of water mites (Acari: Hydrachnidia) from Iran: new synonyms and descriptions of three new species</t>
  </si>
  <si>
    <t>A new species of Dienerella Reitter, 1911 from Kazakhstan, with an updated checklist of Dienerella species and summary of their distribution (Coleoptera: Latridiidae: Latridiinae)</t>
  </si>
  <si>
    <t>Review of Paracerella Imadaté (Protura: Acerentomidae, Nipponentominae) with identification key and description of a new species</t>
  </si>
  <si>
    <t>The genus Anaphothrips (Thysanoptera, Thripidae) in China, with three new species</t>
  </si>
  <si>
    <t>Revision of Nearctic Paramyia Williston (Diptera: Milichiidae)</t>
  </si>
  <si>
    <t>Two new species of Guitonia Garth &amp; Iliffe, 1992 (Crustacea: Decapoda: Brachyura: Xanthidae) from the central and western Pacific Ocean</t>
  </si>
  <si>
    <t>Water mites of the family Torrenticolidae (Acari: Hydrachnidia) from Thailand, Part II. The genus Monatractides K. Viets</t>
  </si>
  <si>
    <t>First record of the genus Wilkinsonellus (Hymenoptera, Braconidae, Microgastrinae) from Fiji with description of three new species</t>
  </si>
  <si>
    <t>Five new species of Amicromias Reitter, 1912 from Greece (Coleoptera: Curculionidae: Entiminae: Omiini)</t>
  </si>
  <si>
    <t>First record of the genus Lethades Davis, 1897 from the Oriental region, with description of a new species (Hymenoptera, Ichneumonidae, Ctenopelmatinae)</t>
  </si>
  <si>
    <t>Notes on Phalangiidae (Arachnida: Opiliones) of southern Africa with description of new species and comments on within-species variation</t>
  </si>
  <si>
    <t>Revision of the West-Palaearctic species of the tribe Cerioidini (Diptera, Syrphidae)</t>
  </si>
  <si>
    <t>The species of Thalerosphyrus Eaton, 1881 (Insecta, Ephemeroptera, Heptageniidae, Ecdyonurinae) in Java and Sumatra, with some comments on the diversity of the genus in the Oriental Realm</t>
  </si>
  <si>
    <t>A revision of the Australian genus Trachylestes with the description of two new species (Hemiptera: Heteroptera: Reduviidae: Harpactorinae)</t>
  </si>
  <si>
    <t>Systematics of Trichoteleia Kieffer and Paridris Kieffer (Hymenoptera, Platygastroidea, Platygastridae)</t>
  </si>
  <si>
    <t>Faunal survey and identification key for the trematodes (Platyhelminthes: Digenea) infecting Potamopyrgus antipodarum (Gastropoda: Hydrobiidae) as first intermediate host</t>
  </si>
  <si>
    <t>Discovery of a most remarkable cave-specialized trechine beetle from southern China (Coleoptera, Carabidae, Trechinae)</t>
  </si>
  <si>
    <t>Two new species of Rhagovelia in the salina group from Colombia (Hemiptera: Heteroptera: Veliidae)</t>
  </si>
  <si>
    <t>Atlantic occurrence of the genus Bellottia (Teleostei, Bythitidae) with two new species from the Western North Atlantic</t>
  </si>
  <si>
    <t>Ontogeny as an important part of integrative taxonomy in tergipedid aeolidaceans (Gastropoda: Nudibranchia) with a description of a new genus and species from the Barents Sea</t>
  </si>
  <si>
    <t>Redescription and designation of a neotype for Ophiothrix angulata (Say, 1825) (Echinodermata: Ophiuroidea: Ophiotrichidae)</t>
  </si>
  <si>
    <t>Description of a new Charinus species (Amblypygi: Charinidae) from the Monseñor Nouel province, Dominican Republic</t>
  </si>
  <si>
    <t>Unaspis lansivora sp. n. (Hemiptera: Diaspididae), a new pest of Lansium domesticum (Meliaceae), and a key to Unaspis species</t>
  </si>
  <si>
    <t>Chitons (Mollusca: Polyplacophora) from the southern Chilean Comau Fjord, with reinstatement of Tonicia calbucensis Plate, 1897</t>
  </si>
  <si>
    <t>A striking new species of Prosoeca Schiner, 1867 (Diptera: Nemestrinidae): An important pollinator from the Bokkeveld Plateau, Northern Cape Province, South Africa</t>
  </si>
  <si>
    <t>Taxonomic revision of the New World big-eyed minute litter bug genus Ommatides Uhler (Hemiptera: Schizopteridae)</t>
  </si>
  <si>
    <t>A redescription of Rheotanytarsus lamellatus Reiss in all stages (Diptera: Chironomidae) and new records from Argentina</t>
  </si>
  <si>
    <t>Discovery of the genus Leptophion Cameron, 1901, from Japan and the Palaearctic region, with description of two new species (Hymenoptera: Ichneumonidae: Ophioninae)</t>
  </si>
  <si>
    <t>Liagore pulchella, a new species of xanthid crab (Crustacea: Decapoda: Brachyura) from Vanuatu</t>
  </si>
  <si>
    <t>Five new species of the genus Noeetomima Enderlein (Diptera: Lauxaniidae) from China, with a key to world species</t>
  </si>
  <si>
    <t>Two new species of Quadrimaera (Crustacea: Amphipoda: Melitidae) from Atol das Rocas, Brazil</t>
  </si>
  <si>
    <t>Systematic revision of the genus Calligrapha Chevrolat (Coleoptera: Chrysomelidae, Chrysomelinae) in Central America: The group of Calligrapha argus Stål</t>
  </si>
  <si>
    <t>Revision of the Chinese species of Ponsadenia (Gastropoda: Helicoidea, Bradybaenidae)</t>
  </si>
  <si>
    <t>Pseudaeginella telukrimau sp. n., a new species of caprellid (Crustacea: Amphipoda) from Malaysia</t>
  </si>
  <si>
    <t>Syllidae (Annelida: Phyllodocida) from Lizard Island, Great Barrier Reef, Australia</t>
  </si>
  <si>
    <t>Hydrolutos breweri sp. n., a new aquatic Lutosini species (Orthoptera: Anostostomatidae) from Churí-tepui (Chimantá Massif, Venezuela)</t>
  </si>
  <si>
    <t>Acutihumerus patagoniensis (Sieg, 1986) (Tanaidacea: Kalliapseudidae): supplementary description and remarks on its taxonomic status</t>
  </si>
  <si>
    <t>First records of Epimeriidae and Iphimediidae (Crustacea, Amphipoda) from Macquarie Ridge, with description of a new species and its juveniles</t>
  </si>
  <si>
    <t>Exploring species diversity and host plant associations of leaf-mining micromoths (Lepidoptera: Gracillariidae) in the Russian Far East using DNA barcoding</t>
  </si>
  <si>
    <t>Leafhopper genus Nirvana Kirkaldy (Hemiptera: Cicadellidae: Evacanthinae) newly recorded from Pakistan with description of a new species</t>
  </si>
  <si>
    <t>A new Antillobisium species (Arachnida: Pseudoscorpiones: Bochicidae) from Cuba, with biogeographical and ecological remarks on the genus</t>
  </si>
  <si>
    <t>Taxonomic revision of Lepidura Townes, 1971 (Hymenoptera: Ichneumonidae: Mesochorinae) with the description of three new species, new distribution records and a key to the all known species</t>
  </si>
  <si>
    <t>Gergithoides Schumacher, 1915 in Vietnam, with two new species, and taxonomic notes on the genus (Hemiptera: Fulgoromorpha: Issidae)</t>
  </si>
  <si>
    <t>A new species of Myrmedonota Cameron from eastern Kansas (Coleoptera, Staphylinidae, Aleocharinae)</t>
  </si>
  <si>
    <t>First record of Africactenus Hyatt, 1954 and redescriptions of two poorly known species of Ctenus Walckenaer, 1805 (Araneae, Ctenidae, Cteninae) from India</t>
  </si>
  <si>
    <t>New scale insect (Hemiptera: Sternorrhyncha: Coccoidea) records from Fiji: three new species, records of several new invasive species and an updated checklist of Coccoidea</t>
  </si>
  <si>
    <t>Development sites and early stages of eleven species of Clusiidae (Diptera) occurring in Europe</t>
  </si>
  <si>
    <t>Five new species of the spider genus Clubiona Latreille (Araneae: Clubionidae) from Thailand</t>
  </si>
  <si>
    <t>A new species of genus Nishada Moore, 1878 (Lepidoptera, Erebidae, Arctiinae) from India</t>
  </si>
  <si>
    <t>Discovery of a specialist Copelatinae fauna on Madagascar: highly ephemeral tropical forest floor depressions as an overlooked habitat for diving beetles (Coleoptera, Dytiscidae)</t>
  </si>
  <si>
    <t>Redescription and notes on the reproductive biology of the sea anemone Urticina fecunda (Verrill, 1899), comb. nov. (Cnidaria: Actiniaria: Actiniidae)</t>
  </si>
  <si>
    <t>Review of the genus Eburodacrys White, 1853 (Coleoptera: Cerambycidae: Cerambycinae)</t>
  </si>
  <si>
    <t>Review of Afrotropical species of Goetheana Girault (Hymenoptera: Eulophidae), with description of a new species</t>
  </si>
  <si>
    <t>New species of Aprionus (Diptera, Cecidomyiidae, Micromyinae) from Sweden and other parts of the Palearctic region</t>
  </si>
  <si>
    <t>A Revision of North American Lactura (Lepidoptera, Zygaenoidea, Lacturidae)</t>
  </si>
  <si>
    <t>Results of the DIVA­ 1 Expedition of RV “ Meteor ” (Cruise M 48: 1): Three new species of Munnopsidae Sars, 1864 from abyssal depths of the Angola Basin (Crustacea: Isopoda: Asellota) *</t>
  </si>
  <si>
    <t>The genus Haedropleura (Neogastropoda, Toxoglossa = Conoidea) in the Plio – Quaternary of the Mediterranean basin</t>
  </si>
  <si>
    <t>A new genus and species of chirocephalid fairy shrimp (Crustacea: Branchiopoda: Anostraca) from Mongolia</t>
  </si>
  <si>
    <t>Review of the genus Paragolsinda Breuning, 1956 (Coleoptera, Cerambycidae, Lamiinae, Mesosini), with reconsideration of the endophallic terminology</t>
  </si>
  <si>
    <t>Parapionosyllis (Polychaeta: Syllidae: Exogoninae) from Tenerife (Canary Islands, Spain) with description of a new species and new records</t>
  </si>
  <si>
    <t>The Maugean Skate, Zearaja maugeana sp. nov. (Rajiformes: Rajidae) — a micro-endemic, Gondwanan relict from Tasmanian estuaries</t>
  </si>
  <si>
    <t>Epidaus wangi (Hemiptera: Heteroptera: Reduviidae), a new assassin bug from Tibet, China</t>
  </si>
  <si>
    <t>Annonaceae in the Western Pacific: geographic patterns and four new species</t>
  </si>
  <si>
    <t>Two new genera in the Nymphidiina (Lepidoptera: Riodinidae: Nymphidiini)</t>
  </si>
  <si>
    <t>A monographic revision of the Neotropical dung beetle genus Sylvicanthon Halffter &amp; Martínez, 1977 (Coleoptera: Scarabaeidae: Scarabaeinae: Deltochilini), including a reappraisal of the taxonomic history of ‘ Canthon sensu lato’</t>
  </si>
  <si>
    <t>A new species of Anheteromeyenia (Porifera, Demospongiae) with an emended diagnosis of the genus</t>
  </si>
  <si>
    <t>First finding of anchialine and submarine cave dwelling brittle stars from the Pacific Ocean, with descriptions of new species of Ophiolepis and Ophiozonella (Echinodermata: Ophiuroidea: Amphilepidida)</t>
  </si>
  <si>
    <t>Species of the Polistes (Polistella) (Hymenoptera: Vespidae: Polistinae) from Vietnam, with description of a new species and a pictorial key</t>
  </si>
  <si>
    <t>Review of Psorodonotus Specularis Group (Orthoptera, Tettigoniidae, Tettigoniinae): two new species from North-east Anatolia</t>
  </si>
  <si>
    <t>A new solifugae species of Mummucina Roewer, 1934 (Solifugae, Mummuciidae) from the Northwest of Argentina</t>
  </si>
  <si>
    <t>Review of the millipede family Haplodesmidae Cook, 1895, with descriptions of some new or poorly-known species (Diplopoda, Polydesmida)</t>
  </si>
  <si>
    <t>Coarazuphium tapiaguassu (Coleoptera: Carabidae: Zuphiini), a new Brazilian troglobitic beetle, with ultrastructural analysis and ecological considerations</t>
  </si>
  <si>
    <t>A new genus of Sabellidae (Annelida, Polychaeta) from Antarctica, with discussion of relationships among plesiomorphic genera within Sabellinae</t>
  </si>
  <si>
    <t>Review of the genus Eridolius Förster from the Oriental Region (Hymenoptera, Ichneumonidae, Tryphoninae)</t>
  </si>
  <si>
    <t>A new species of the Genus Euscorpiops Vachon, 1980 (Scorpiones: Euscorpiidae, Scorpiopinae) from Yunnan, China</t>
  </si>
  <si>
    <t>On new taxa and some described armoured scale insects (Hemiptera: Diaspididae) living in the galleries of the ant Melissotarsus insularis Santschi (Hymenoptera: Formicidae) in Madagascar</t>
  </si>
  <si>
    <t>Notes about morphological features of the Western Hemisphere subtribe Ardistomina, and revision of genus Semiardistomis Kult (Coleoptera, Carabidae, Scaritinae, Clivinini)</t>
  </si>
  <si>
    <t>Contribution to the Chinese Rhaphidophorinae Walker, 1869 (Orthoptera: Rhaphidophoridae: Rhaphidophorinae): New species of Rhaphidophora Serville, 1838 from China</t>
  </si>
  <si>
    <t>A new species in the water mite subgenus Majumderatax Vidrine, 1993 from Sri Lanka (Acari: Hydrachnidia)</t>
  </si>
  <si>
    <t>New records of Scatopsidae (Diptera) from southeastern Mexico, and descriptions of new species of Swammerdamella Enderlein and Colobostema Enderlein</t>
  </si>
  <si>
    <t>Description of seven new species in the genus Diptacus Keifer (Acari: Eriophyoidea: Diptilomiopidae: Diptilomiopinae) from northwestern China</t>
  </si>
  <si>
    <t>Two new species of Sabatieria Rouville (Nematoda: Comesomatidae) with conical-cylindrical tails, from Campos Basin, Rio de Janeiro, Brazil *</t>
  </si>
  <si>
    <t>On the correct identification of ‘ Cyana dohertyi (Elwes, 1890) ’ from northern Indochina and China, with descriptions of two new species and a new subspecies (Lepidoptera, Erebidae, Arctiinae)</t>
  </si>
  <si>
    <t>First record of the genus Graptopeltus Stål (Hemiptera: Heteroptera: Rhyparochromidae) from the Korean Peninsula, with description of a new species</t>
  </si>
  <si>
    <t>Reptiles asociados a la ciénaga La Larga (Tagachí - Quibdó), 2019</t>
  </si>
  <si>
    <t>Camellia fruit borer, Neoblastobasis camelliae, a new species of Blastobasinae in China (Lepidoptera, Blastobasidae)</t>
  </si>
  <si>
    <t>New species of Taual a Wanless, 1988 from Australia (Araneae: Salticidae: Astioida: Astiae), with a redefinition of the genus</t>
  </si>
  <si>
    <t>One new genus and two new species of the tribe Meconematini (Orthoptera: Tettigoniidae: Meconematinae) from Yunnan, China</t>
  </si>
  <si>
    <t>A new amphibious troglobitic styloniscid from Brazil (Isopoda, Oniscidea, Synocheta)</t>
  </si>
  <si>
    <t>New Palaearctic species of the tribe Thalassaphorurini Pomorski, 1998 (Collembola, Onychiuridae)</t>
  </si>
  <si>
    <t>FAMILY PSYCHODIDAE</t>
  </si>
  <si>
    <t>Description of Ptychocroca, a new genus from Chile and Argentina, with comments on the Bonagota Razowski group of genera (Lepidoptera: Tortricidae: Euliini)</t>
  </si>
  <si>
    <t>A new Synersaga species from Cambodia (Lepidoptera, Lecithoceridae), with a world catalogue of the genus</t>
  </si>
  <si>
    <t>A revision of the genus Radicipes Stearns, 1883 (Anthozoa: Octocorallia: Chrysogorgiidae)</t>
  </si>
  <si>
    <t>The first record of Tischeriidae (Insecta: Lepidoptera) from Madagascar, with description of Coptotriche alavelona sp. n. and an updated distributional checklist of Afrotropical Tischeriidae</t>
  </si>
  <si>
    <t>Zerconella Willmann, 1953, a forgotten group of Zerconidae (Acari: Mesostigmata)</t>
  </si>
  <si>
    <t>The genus Thelepus Leuckart, 1849 (Annelida, Thelepodidae) in Brazil, with a redescription of the holotype of T. setosus (Quatrefages, 1866)</t>
  </si>
  <si>
    <t>New species of Ta n a e l l a Norman and Stebbing, 1886 (Crustacea: Tanaidacea: Tanaellidae) from the deep­sea off the Antarctic and the Angola Basin, with a key to the genus</t>
  </si>
  <si>
    <t>Venifurca, a new genus of neotropical Doryctinae (Hymenoptera: Braconidae), and its phylogenetic placement</t>
  </si>
  <si>
    <t>Ancistrocerus waldenii waldenii (Viereck 1906) (Hymenoptera: Vespidae, Eumeninae), a new addition to the fauna of Greenland</t>
  </si>
  <si>
    <t>Review of Palpostilpnus Aubert (Hymenoptera, Ichneumonidae, Phygadeuontinae), with the description of ten new species</t>
  </si>
  <si>
    <t>Beetles that live with ants (Coleoptera, Carabidae, Pseudomorphini): A remarkable new genus and species from Guyane (French Guiana), Guyanemorpha spectabilis gen. n., sp. n.</t>
  </si>
  <si>
    <t>A new species of Stenolemus Signoret (Hemiptera: Heteroptera: Reduviidae: Emesinae) from India</t>
  </si>
  <si>
    <t>The discovery of the genus Bryanellocoris from Laos, with description of a new species (Heteroptera: Rhyparochromidae)</t>
  </si>
  <si>
    <t>Taxonomic revision of Brazilian genus Tyrannoseira Bellini &amp; Zeppelini, 2011 (Collembola, Entomobryidae, Seirinae)</t>
  </si>
  <si>
    <t>Three new species of Thelepus Leuckart, 1849 from Europe and a re-description of T. cincinnatus (Fabricius, 1780) (Annelida, Terebellidae)</t>
  </si>
  <si>
    <t>The genus Taphaeus Wesmael, 1835 (Hymenoptera: Braconidae: Helconinae) from China with description of a new species</t>
  </si>
  <si>
    <t>A new species of Scolelepis (Polychaeta: Spionidae) from sandy beaches in China, with a review of Chinese Scolelepis species</t>
  </si>
  <si>
    <t>A taxonomic review of the Crypticerya species (Hemiptera: Coccoidea: Monophlebidae) of the southwestern United States and Mexico, including description of a new species from Baja California</t>
  </si>
  <si>
    <t>The catshark genus Scyliorhinus (Chondrichthyes: Carcharhiniformes: Scyliorhinidae): taxonomy, morphology and distribution</t>
  </si>
  <si>
    <t>New species of Microcentrum Scudder, 1862 (Orthoptera: Tettigonioidea: Phaneropteridae) from Amazon rainforest</t>
  </si>
  <si>
    <t>A new species of Aethiopella Handschin, 1942 (Collembola, Poduromorpha, Neanuridae) from Neotropical Region, with comments on the genus</t>
  </si>
  <si>
    <t>A new species of Nanochromis (Teleostei: Cichlidae) from Lake Mai Ndombe, central Congo Basin, Democratic Republic of Congo.</t>
  </si>
  <si>
    <t>A revision of the soft coral genus, Eunephthya Verrill, 1869 (Anthozoa: Octocorallia: Nephtheidae), with a description of four new species from South Africa</t>
  </si>
  <si>
    <t>New species and records of Macrodactylus Dejean (Coleoptera: Scarabaeidae: Melolonthinae: Macrodactylini) from Bolivia</t>
  </si>
  <si>
    <t>Two new and one known species of Phanodermatidae (Nematoda: Enoplida) from Sagami Bay, Japan</t>
  </si>
  <si>
    <t>Mexican species of the genus Probles Förster (Hymenoptera: Ichneumonidae: Tersilochinae)</t>
  </si>
  <si>
    <t>A new species of Calogalesus Kieffer from China (Hymenoptera, Diapriidae) with a key to World species</t>
  </si>
  <si>
    <t>Marine Tardigrada from the Mexican Caribbean with the description of Styraconyx robertoi sp. nov. (Arthrotardigrada: Styraconyxidae)</t>
  </si>
  <si>
    <t>Taxonomic revision of the Afrotropical species of Pachyanthidium Friese (Hymenoptera: Megachilidae: Anthidiini)</t>
  </si>
  <si>
    <t>A review of the linyphiid spider genus Proislandiana Tanasevitch, 1985 with description of a new high mountainous species from Turkey and Armenia (Araneae: Linyphiidae)</t>
  </si>
  <si>
    <t>A new basal tomistomine (Crocodylia, Crocodyloidea) from Issel (Middle Eocene; France): palaeobiogeography of basal tomistomines and palaeogeographic consequences</t>
  </si>
  <si>
    <t>Four new species of the microcaddisfly genus Alisotrichia Flint (Trichoptera: Hydroptilidae) from southeastern Brazil</t>
  </si>
  <si>
    <t>A synoptic review of the ants of California (Hymenoptera: Formicidae)</t>
  </si>
  <si>
    <t>First record and two new species of the genus Limonius Eschscholtz (Coleoptera Elateridae, Dendrometrinae) from Taiwan</t>
  </si>
  <si>
    <t>A review of the genera Elydnodes Hampson, 1913 and Antitrisuloides Holloway, 1985 with description of two new species (Lepidoptera, Noctuidae). Revision of Pantheinae, contribution III</t>
  </si>
  <si>
    <t>Heptageniidae (Insecta, Ephemeroptera) of Thailand</t>
  </si>
  <si>
    <t>The Rheumatobates Bergroth, 1892 (Hemiptera: Heteroptera: Gerridae) of Colombia, including the description of R. plumipes n. sp. and a key to represented species</t>
  </si>
  <si>
    <t>New cockroach species of the genus Panchlora Burmeister (Blaberidae, Panchlorinae) from Ecuador</t>
  </si>
  <si>
    <t>Nine new species of Bennelongia De Deckker &amp; McKenzie, 1981 (Crustacea, Ostracoda) from Western Australia, with the description of a new subfamily</t>
  </si>
  <si>
    <t>Studies in Chinese Tettigoniidae: Recent discoveries of Meconematinae katydids from Xizang, China (Tettigoniidae: Meconematinae)</t>
  </si>
  <si>
    <t>Henryognathusthomasi, a new genus and new species of Arctostaphylos-feeding plant bug from western North America (Miridae, Phylinae, Phylini)</t>
  </si>
  <si>
    <t>Description of a new subspecies, Macrobrachium aemulum madhusoodani (Decapoda: Palaemonidae) from Neyyar River, Kerala, S. India</t>
  </si>
  <si>
    <t>Afrotropical Asilidae (Diptera) 18. The genus Smeryngolaphria Hermann, 1912 (Laphriinae)</t>
  </si>
  <si>
    <t>The Ichneumonidae (Hymenoptera: Ichneumonoidea) of Ría Lagartos Biosphere Reserve, Yucatán, Mexico</t>
  </si>
  <si>
    <t>Description of a new species of Typhinellus (Gastropoda: Muricidae: Typhinae) from the Western Atlantic</t>
  </si>
  <si>
    <t>150 years in the making: first comprehensive list of the ants (Hymenoptera: Formicidae) of Virginia, USA</t>
  </si>
  <si>
    <t>First record of the plant bug genus Euchilofulvius from Myanmar (Hemiptera: Heteroptera: Miridae: Cylapinae), with description of a new species</t>
  </si>
  <si>
    <t>Phylogeny of Calyptraeotheres Campos, 1990 (Crustacea, Decapoda, Brachyura, Pinnotheridae) with the description of C. pepeluisi new species from the tropical Mexican Pacific</t>
  </si>
  <si>
    <t>New species of Pycnogonum (Pycnogonida: Pycnogonidae) from Green Island Taiwan, with an additional note on the holotype of P. spatium</t>
  </si>
  <si>
    <t>A new variety of Didymocarpus (Gesneriaceae) from Guangdong, China</t>
  </si>
  <si>
    <t>A review of the genus Solariola Flach, 1908 (Coleoptera: Curculionidae: Entiminae, Peritelini)</t>
  </si>
  <si>
    <t>Revision of southern African species of the anglerfish genus Chaunax (Lophiiformes: Chaunacidae), with descriptions of three new species</t>
  </si>
  <si>
    <t>Diversity of true bugs from Iguazú National Park, Argentina</t>
  </si>
  <si>
    <t>The first discovery of fossil rhopalids (Heteroptera: Coreoidea) from Middle Jurassic of Inner Mongolia, China</t>
  </si>
  <si>
    <t>First record of the genus Limnoporeia Fearn-Wannanı 1968 (Crustacea: Amphipoda: Phoxocephalidae) from the Atlantic Oceanı with description of a new species</t>
  </si>
  <si>
    <t>Review of the stiletto fly genus Actenomeros Winterton &amp; Irwin (Diptera, Therevidae, Agapophytinae)</t>
  </si>
  <si>
    <t>A new Xenicocephalus species from Ecuador (Heteroptera, Enicocephalomorpha, Enicocephalidae)</t>
  </si>
  <si>
    <t>Four new species of Nanocladius Kieffer from Oriental China (Diptera: Chironomidae: Orthocladiinae)</t>
  </si>
  <si>
    <t>Gymnesigobius medits (Teleostei: Gobiidae), a new gobiid genus and species from the western Mediterranean slope bottoms</t>
  </si>
  <si>
    <t>On the taxonomic position of Phaenomenella Fraussen &amp; Hadorn, 2006 (Neogastropoda, Buccinoidea) with description of two new species</t>
  </si>
  <si>
    <t>A new species of Stephonyx (Amphipoda, Amphilochida, Lysianassoidea) from Brazil</t>
  </si>
  <si>
    <t>Syllidae (Annelida: Polychaeta) from Indonesia collected by the Siboga (1899 – 1900) and Snellius II (1984) expeditions</t>
  </si>
  <si>
    <t>Discovery of the genus Meggoleus Townes, 1971 (Hymenoptera, Ichneumonidae, Tersilochinae) in Peru, with the description of two new species</t>
  </si>
  <si>
    <t>The genera Rugonectria and Thelonectria (Hypocreales, Nectriaceae) in China</t>
  </si>
  <si>
    <t>An overview of the genus Coprotus (Pezizales, Ascomycota) with notes on the type species and description of C. epithecioides sp. nov.</t>
  </si>
  <si>
    <t>A review of the Madagascan species of the genus Cestradoretus Ohaus (Coleoptera: Scarabaeidae: Rutelinae: Adoretini)</t>
  </si>
  <si>
    <t>The feather mites of the hoatzin Opisthocomus hoazin (Müller) (Aves: Opisthocomiformes), with the description of two new genera and six new species (Acari: Analgoidea, Pterolichoidea)</t>
  </si>
  <si>
    <t>Taxonomy of European Damaeidae (Acari: Oribatida) I. Kunstidamaeus Miko, 2006, with comments on Damaeus sensu lato</t>
  </si>
  <si>
    <t>Scratching the surface? Taxonomic revision of the subgenus Schizoptera (Odontorhagus) reveals vast undocumented biodiversity in the largest litter bug genus Schizoptera Fieber (Hemiptera: Dipsocoromorpha)</t>
  </si>
  <si>
    <t>A systematic review of the genus Constempellina Kieffer (Diptera: Chironomidae) from the Russian Far East, with description of a new species</t>
  </si>
  <si>
    <t>Untangling convoluted taxonomy of Chambriella Rego, Chubb &amp; Pavanelli, 1999 (Cestoda: Proteocephalidae), with erection of Riggenbachiella n. g. and the description of a new species from pimelodid catfishes in the Neotropical Region</t>
  </si>
  <si>
    <t>New species of Metatrichia Coquillett (Diptera: Scenopinidae) from Australia and Venezuela</t>
  </si>
  <si>
    <t>Catalogue of aquatic Oligochaeta (Annelida: Clitellata) of Montenegro, exclusive of Naidinae and Pristininae</t>
  </si>
  <si>
    <t>New species and records of Zavreliella Kieffer, 1920 from Neotropical region (Diptera: Chironomidae)</t>
  </si>
  <si>
    <t>Two new species of the genus Phobeticomyia from China (Diptera, Lauxaniidae)</t>
  </si>
  <si>
    <t>Taxonomic study of the genus Lycophantis Meyrick from China (Lepidoptera: Yponomeutidae) with descriptions of three new species</t>
  </si>
  <si>
    <t>Brasilisia n. gen. and Arraia n. gen., two new genera of Ocnerodrilidae (Annelida, Clitellata, Oligochaeta) from Eastern Amazonia, Brazil</t>
  </si>
  <si>
    <t>New species and records of Neopronematus (Acari: Iolinidae) from Iran with a key to world species</t>
  </si>
  <si>
    <t>New species of Agathodesmus Silvestri, 1910 from Australia (Diplopoda, Polydesmida, Haplodesmidae)</t>
  </si>
  <si>
    <t>A second species of Psyllototus (Coleoptera: Chrysomelidae: Galerucinae: Alticini) from the Upper Eocene Baltic amber</t>
  </si>
  <si>
    <t>Two new species of Bolivaridia (Protura: Berberentulidae) from Mexico</t>
  </si>
  <si>
    <t>The rare genus Leptospathius Szépligeti (Hymenoptera, Braconidae, Doryctinae) from China, with description of a new species</t>
  </si>
  <si>
    <t>A new species of Claviramus (Annelida, Sabellida, Sabellidae) from the Ariake Inland Sea, Kyushu, Japan</t>
  </si>
  <si>
    <t>hips of Epidrepanus within the subtribe Drepanocerina (Coleoptera: Scarabaeidae: Scarabaeinae: Oniticellini), with the description of two new species</t>
  </si>
  <si>
    <t>A revision of the Holarctic genus Larinioides Caporiacco, 1934 (Araneae: Araneidae)</t>
  </si>
  <si>
    <t>A new species of the genus Atypus Latreille, 1804 (Araneae: Atypidae) from Korea</t>
  </si>
  <si>
    <t>A review of the genus Systolederus Bolivar (Orthoptera: Metrodorinae) from China</t>
  </si>
  <si>
    <t>Two new species of the genus Terrobittacus Tan &amp; Hua, 2009 (Mecoptera: Bittacidae) from southwestern China with a key to species</t>
  </si>
  <si>
    <t>Spiders of the mungaich group from Western Australia (Araneae: Salticidae: Euophryinae: Maratus), with one new species from Cape Arid</t>
  </si>
  <si>
    <t>The bee Ruizanthedella mutabilis Spinola (Hymenoptera: Halictidae): a very common but poorly known species studied using integrative taxonomy</t>
  </si>
  <si>
    <t>First records of the genera Chagria and Davmata from China (Hemiptera: Cicadellidae: Typhlocybinae: Erythroneurini), with descriptions of two new species</t>
  </si>
  <si>
    <t>A partial revision of the genus Periclimenes Costa, 1884 (Crustacea: Decapoda: Palaemonidae)</t>
  </si>
  <si>
    <t>A review of species of the genus Apalochrus Erichson (Coleoptera, Malachiidae)</t>
  </si>
  <si>
    <t>Halycaea Cameron, 1903 (Hymenoptera: Braconidae, Doryctinae) from China with a key to world species</t>
  </si>
  <si>
    <t>New species and records of Oxyethira Eaton (Trichoptera: Hydroptilidae) from Amazonas State, Brazil</t>
  </si>
  <si>
    <t>Integrative taxonomic re-description of Halisarca magellanica and description of a new species of Halisarca (Porifera, Demospongiae) from Chilean Patagonia</t>
  </si>
  <si>
    <t>A revision of the North Atlantic amphipod genus Normanion (Crustacea: Amphipoda: Lysianassoidea)</t>
  </si>
  <si>
    <t>Review and clinal variation of New Zealand Anabaxis Raffray (Coleoptera: Staphylinidae: Pselaphinae: Goniaceritae)</t>
  </si>
  <si>
    <t>Three new species of the genus Ambanus Ovtchinnikov, 1999 from China (Araneae: Amaurobiidae: Coelotinae)</t>
  </si>
  <si>
    <t>Two new species of Notonyx A. Milne-Edwards, 1873 (Crustacea: Decapoda: Brachyura: Goneplacidae) from the Philippines and Fiji</t>
  </si>
  <si>
    <t>Redescription of two species of the genera Encentra and Tabaria (Tettigoniidae: Mecopodinae) of Colombia</t>
  </si>
  <si>
    <t>Review of the genus Canalirogas van Achterberg &amp; Chen (Hymenoptera, Braconidae, Rogadinae) from Vietnam, with description of ten new species</t>
  </si>
  <si>
    <t>New bobtail squid (Sepiolidae: Sepiolinae) from the Ryukyu islands revealed by molecular and morphological analysis</t>
  </si>
  <si>
    <t>An update on the spider genus Loxosceles (Araneae: Sicariidae) in the Afrotropical region, with description of seven new species</t>
  </si>
  <si>
    <t>Neotropical Thoasia Liebke, 1939 and Straneotia Mateu, 1961 of the Cryptobatida group, subtribe Agrina: Taxonomic revisions with notes on their ways of life (Insecta, Coleoptera, Carabidae, Lebiini)</t>
  </si>
  <si>
    <t>One new genus and species of the tribe Meconematini (Orthoptera, Tettigoniidae) from Sichuan, China with description of the male sex and transfer of Acosmetura carinata Liu, Zhou &amp; Bi, 2008 to the new genus</t>
  </si>
  <si>
    <t>A new species of Chaceon Manning &amp; Holthuis, 1989, from the southwestern Atlantic, with a key to the western Atlantic species (Crustacea, Decapoda, Geryonidae)</t>
  </si>
  <si>
    <t>Stygophrynus orientalis sp. nov. (Amblypygi: Charontidae) from Indonesia with the description of a remarkable spermatophore</t>
  </si>
  <si>
    <t>First evidence of cynipids from the Oceanian Region: the description of Lithonecrus papuanus a new genus and species of cynipid inquiline from Papua New Guinea (Hymenoptera: Cynipidae, Synergini)</t>
  </si>
  <si>
    <t>Water mites of the genus Brachypoda (Acari: Hydrachnidia: Aturidae) in Turkey</t>
  </si>
  <si>
    <t>Urytalpa chandleri sp. n. (Diptera: Keroplatidae) from Turkey, with a key to the Western Palaearctic species of the genus</t>
  </si>
  <si>
    <t>Two new species of Agaporomorphus Zimmermann (Coleoptera: Dytiscidae) from Peru</t>
  </si>
  <si>
    <t>Review of the fish genus Epinnula Poey (Perciformes: Gempylidae), with description of a new species from the Pacific Ocean</t>
  </si>
  <si>
    <t>Association and description of the male of Aplochares imitator (Smith) (Hymenoptera: Pompilidae)</t>
  </si>
  <si>
    <t>Revision of the tribe Cryptonychini (Coleoptera: Chrysomelidae: Cassidinae) of New Caledonia</t>
  </si>
  <si>
    <t>A new genus and species of clearwing moth (Lepidoptera: Sesiidae) from Ethiopia</t>
  </si>
  <si>
    <t>Two new species of the family Tetrablemmidae (Araneae) from Laos and Malaysia</t>
  </si>
  <si>
    <t>The first record and the description of a new species of Dendrolycosa Doleschall, 1859 (Araneae: Pisauridae: Pisaurinae) from Madagascar</t>
  </si>
  <si>
    <t>A redescription of Chaetonotus (Primochaetus) veronicae Kånneby, 2013 (Gastrotricha: Chaetonotidae)</t>
  </si>
  <si>
    <t>Allopatric cryptic diversity in the alpine species complex Phtheochroa frigidana s. lat. (Lepidoptera: Tortricidae)</t>
  </si>
  <si>
    <t>Revision of the species of Lytopylus from Area de Conservacion Guanacaste, northwestern Costa Rica (Hymenoptera, Braconidae, Agathidinae)</t>
  </si>
  <si>
    <t>Revision of Zaphanta Dyarı 1910 (Lepidoptera: Mimallonidae: Zaphantinae) ı with descriptions of nine new species</t>
  </si>
  <si>
    <t>Pleurolucina from the western Atlantic and eastern Pacific Oceans: a new intertidal species from Curacao with unusual shell microstructure (Mollusca, Bivalvia, Lucinidae)</t>
  </si>
  <si>
    <t>Fungus-feeding thrips of the genus Stephanothrips in Australia (Thysanoptera, Phlaeothripinae)</t>
  </si>
  <si>
    <t>A second species of Tyloceridius Malaise (Hymenoptera, Tenthredinidae)</t>
  </si>
  <si>
    <t>Three new false spider mites of the genus Pseudoleptus Bruyant (Acari: Tenuipalpidae) from Iran</t>
  </si>
  <si>
    <t>A striking new genus and species of troglobitic Campodeidae (Diplura) from Central Asia</t>
  </si>
  <si>
    <t>A new stygobiont species of Halocaridinides Fujino &amp; Shokita, 1975 (Crustacea, Decapoda, Caridea, Atyidae) from caves on Socotra Island (Yemen), with notes on the genus</t>
  </si>
  <si>
    <t>A revision of the Chinese Trigonalyidae (Hymenoptera, Trigonalyoidea)</t>
  </si>
  <si>
    <t>Three new species of Diaphorus Meigen (Diptera: Dolichopodidae) from Tibet</t>
  </si>
  <si>
    <t>New and poorly known species of Bairdoppilata and Paranesidea (Bairdiidae, Ostracoda) from French Frigate Shoals and O’ahu, the Hawaiian Islands</t>
  </si>
  <si>
    <t>Notes on the extinct family Protapioceridae, with description of a new species from China (Insecta: Diptera: Asiloidea)</t>
  </si>
  <si>
    <t>A review of the genus Botanophila Lioy (Diptera: Anthomyiidae) from China, with descriptions of three new species</t>
  </si>
  <si>
    <t>Pupae of Mesozoic Jurochlus Kalugina, 1985 (Diptera: Chironomidae), with description of four new species</t>
  </si>
  <si>
    <t>A synopsis of Kiotina Klapálek, 1907 (Plecoptera: Perlidae) from China, with description of a new species from Zhejiang Province</t>
  </si>
  <si>
    <t>New genus and new species of Cirripedia (Chthamalidae, Tetraclitidae, Archaeobalanidae and Balanidae) from the Middle Miocene of the faluns of Touraine (France)</t>
  </si>
  <si>
    <t>Redescription of Prosaetes rhinodontis (Wright, 1876) (Crustacea: Copepoda: Siphonostomatoida), an enigmatic parasite of the whale shark, Rhincodon typus Smith (Elasmobranchii: Orectolobiformes: Rhincodontidae)</t>
  </si>
  <si>
    <t>Chromosomal relationships of Simulium armoricanum and its undescribed sister species in the Simulium vernum species group (Diptera: Simuliidae)</t>
  </si>
  <si>
    <t>New distribution records for Stenoponia americana (Baker) and Stenoponia ponera Traub and Johnson (Siphonaptera: Ctenophthalmidae) with a review of records from the Southwestern United States</t>
  </si>
  <si>
    <t>New species and new records of linyphiid spiders from the Indo-Malayan Region (Araneae, Linyphiidae)</t>
  </si>
  <si>
    <t>Review of the ant genus Aenictus (Hymenoptera: Formicidae) in Australia with notes on A. ceylonicus (Mayr).</t>
  </si>
  <si>
    <t>Four new species of Coelinius (Hymenoptera: Braconidae: Alysiinae) from the neotropical region</t>
  </si>
  <si>
    <t>Report of epibiont ciliates (Cilliophora: Suctorea) on pelagic ostracods (Crustacea: Ostracoda) from the Arabian Sea</t>
  </si>
  <si>
    <t>Review of Dolichostyrax Aurivillius (Cerambycidae, Lamiinae) in Borneo, with descriptions of three new genera and the first case of (ovo) viviparity in the long-horned beetles</t>
  </si>
  <si>
    <t>The groundhopper fauna (Orthoptera: Tetrigidae) of Shiwanshan (Guangxi, China) with description of three new species</t>
  </si>
  <si>
    <t>Desutterella n. gen., a new genus of Luzarinae (Orthoptera: Grylloidea: Phalangopsidae) and the first report of the Aracambiae group Souza-Dias &amp; Desutter-Grandcolas, 2014 in the Amazon</t>
  </si>
  <si>
    <t>On the taxonomy of the subgenera Cyabarda Karisch, 2013, Idiovulpecula Karisch, 2013 and Paravulpeculella Karisch, 2013 of the genus Cyana Walker, 1854, with descriptions of three new species from Africa (Lepidoptera, Erebidae, Arctiinae, Lithosiini)</t>
  </si>
  <si>
    <t>Diversity and taxonomic review of Leptusa Kraatz (Coleoptera: Staphylinidae: Aleocharinae) from Great Smoky Mountains National Park, U. S. A., with descriptions of four new species</t>
  </si>
  <si>
    <t>Three new species of Lecteria Osten Sacken, 1888 (Diptera: Tipulidae) from a scientific survey in Mitaraka (French Guiana)</t>
  </si>
  <si>
    <t>Redescription and diagnosis of the African genus Gemeneta Karsch, 1892 (Orthoptera: Acrididae: Catantopinae)</t>
  </si>
  <si>
    <t>Two new species of Nazeris Fauvel in the Luoxiao Mountain Range, China (Coleoptera, Staphylinidae, Paederinae)</t>
  </si>
  <si>
    <t>First record of the genus Echthronomas Forster, 1869 (Hymenoptera, Ichneumonidae, Campopleginae) for the fauna of Ukraine</t>
  </si>
  <si>
    <t>Review of the congrid eel genus Conger (Anguilliformes: Congridae) in Taiwan</t>
  </si>
  <si>
    <t>The genus Diolcogaster Ashmead, 1900 (Hymenoptera, Braconidae, Microgastrinae) from China</t>
  </si>
  <si>
    <t>A new species of Metrobates Uhler, 1871 (Hemiptera: Heteroptera: Gerridae) from Colombia</t>
  </si>
  <si>
    <t>Global database of alien macrofungi</t>
  </si>
  <si>
    <t>First record of Hiroshiinoueana Kawabe, 1978 from China (Lepidoptera: Tortricidae: Olethreutinae), with descriptions of two new species</t>
  </si>
  <si>
    <t>Phylogeny and taxonomic revision of Deronectina Galewski, 1994 (Coleoptera: Dytiscidae: Hydroporinae: Hydroporini)</t>
  </si>
  <si>
    <t>Ascidians collected during the Madibenthos expedition in Martinique: 1 - Phlebobranchia</t>
  </si>
  <si>
    <t>A new cicada species (Hemiptera: Cicadidae), with a key to the species of the genus Euterpnosia Matsumura, 1917 from Vietnam</t>
  </si>
  <si>
    <t>A taxonomic study of the genus Longchuanacris Zheng et Fu (Orthoptera: Acrididae: Catantopinae), with descriptions of two new species from Yunnan, China</t>
  </si>
  <si>
    <t>A new species of Terelabrus (Perciformes: Labridae) from the Philippines with a key to species of Terelabrus and new record of Terelabrus dewapyle</t>
  </si>
  <si>
    <t>A new hypercarnivorous mustelid (Mammalia, Carnivora, Mustelidae) from Batallones, late Miocene (MN 10), Torrejón de Velasco, Madrid, Spain</t>
  </si>
  <si>
    <t>The genus Labiobaetis (Ephemeroptera: Baetidae) in China, with description of a new species</t>
  </si>
  <si>
    <t>A new species, new genus and new records of heterostigmatic mites (Acari: Heterostigmata) phoretic on scarab beetles of the subfamily Orphninae (Coleoptera: Scarabaeidae)</t>
  </si>
  <si>
    <t>A new species of Sunipea Griffin &amp; Tranter, 1986 (Crustacea: Brachyura: Inachidae) and a redescription of Sunipea indicus (Alcock, 1895)</t>
  </si>
  <si>
    <t>Morphology of Immatures of Acanthoderini (Cerambycidae, Lamiinae)</t>
  </si>
  <si>
    <t>The genus Keilbachia Mohrig (Diptera, Sciaridae) in New Caledonia, with the description of five new species</t>
  </si>
  <si>
    <t>Description of the male of Dolomedes raptoroides Zhang, Zhu &amp; Song, 2004 (Araneae: Lycosoidea: Pisauridae)</t>
  </si>
  <si>
    <t>Revision of the genus Eulichas Jacobson, 1913 (Coleoptera: Eulichadidae) I. Introduction, morphology of adults, key to subgenera and species groups, and taxonomy of E. funebris species group</t>
  </si>
  <si>
    <t>Nobloedischia rasnitsyni, a new genus and species of Oedischiidae (Orthoptera) from the Lower Permian Wellington Formation of Oklahoma, USA</t>
  </si>
  <si>
    <t>A Monograph of Conostegia (Melastomataceae, Miconieae)</t>
  </si>
  <si>
    <t>A cybertaxonomic revision of the new dung beetle tribe Parachoriini (Coleoptera: Scarabaeidae: Scarabaeinae) and its phylogenetic assessment using molecular and morphological data</t>
  </si>
  <si>
    <t>Two new species of Microcosmodes Strand (Coleoptera: Carabidae: Panagaenini) from Oman and Iran</t>
  </si>
  <si>
    <t>Review of the genus Coreodrassus (Araneae: Gnaphosidae) from China</t>
  </si>
  <si>
    <t>A review of the Barsine obsoleta species-group with description of a new species from Vietnam (Lepidoptera, Erebidae, Arctiinae)</t>
  </si>
  <si>
    <t>A new Antarctic species of Aristias Boeck (Crustacea, Amphipoda, Aristiidae), with remarks on the genus in Antarctica</t>
  </si>
  <si>
    <t>Revision of Malagasy Odontepyris Kieffer (Hymenoptera, Bethylidae)</t>
  </si>
  <si>
    <t>Two new species of flattie spiders (Araneae: Selenopidae) and descriptions of undescribed males from the Caribbean</t>
  </si>
  <si>
    <t>A taxonomic revision of the ground spiders of the genus Apopyllus (Araneae: Gnaphosidae)</t>
  </si>
  <si>
    <t>A revision of the New World genus Penniverpa Irwin and Lyneborg (Diptera: Therevidae: Therevinae)</t>
  </si>
  <si>
    <t>A review of the genus Platypygus Loew (Mythicomyiidae: Platypyginae) in Iran, with notes on Cyrtisiopsis maculiventris (Loew) n. comb.</t>
  </si>
  <si>
    <t>Revision of the South American genus Xiphiola Bolívar, 1896 (Orthoptera: Acrididae: Ommatolampidinae: Abracrini)</t>
  </si>
  <si>
    <t>A new species of Platypleura Amyot &amp; Audinet-Serville, 1843 (Hemiptera: Cicadidae: Cicadinae) from the Eastern Ghats of Andhra Pradesh, India</t>
  </si>
  <si>
    <t>Nymphs of some Nearctic leafhoppers (Homoptera, Cicadellidae) with description of a new tribe</t>
  </si>
  <si>
    <t>Siphonoecetini Just, 1983 (Crustacea, Amphipoda, Ischyroceridae) 10: Belkginoecetes gen. nov., Tropicoecetes gen. nov. and Rhinoecetes Just, 1983 from north-eastern and northern Australian shallow water, with eight new species</t>
  </si>
  <si>
    <t>Notes on Mesozoic Vertebrate Fossils</t>
  </si>
  <si>
    <t>A new species of genus Syntactus Foerster (Hymenoptera, Ichneumonidae, Ctenopelmatinae) with a key to Oriental and Eastern Palearctic species</t>
  </si>
  <si>
    <t>A review of the China-Himalayan members of the subfamily Euplocaminae (Insecta: Lepidoptera: Tineidae)</t>
  </si>
  <si>
    <t>A new Jurassic carnivorous cockroach (Insecta, Blattaria, Raphidiomimidae) from the Inner Mongolia in China</t>
  </si>
  <si>
    <t>Enneophyllus ecarina, a new species of scaphopod shell dwelling hermit crab (Crustacea: Decapoda: Anomura: Paguridae) from deep-sea off the Ryukyu Islands, southern Japan</t>
  </si>
  <si>
    <t>A new species of the genus Riccardoella (Acari: Prostigmata: Ereynetidae) from the land snail Tauphaedusa tau (Gastropoda: Clausliidae) in Japan</t>
  </si>
  <si>
    <t>Three new genera and three new species of Lasiopteridi (Diptera: Cecidomyiidae) on Rubiaceae from Guadeloupe, French West Indies, and a key to genera of Neotropical Lasiopteridi unplaced to tribe</t>
  </si>
  <si>
    <t>Two new species and a new record of Bactrocera Macquart (Diptera: Tephritidae: Dacinae: Dacini) from India</t>
  </si>
  <si>
    <t>Haemolaelaps Berlese removed from synonomy with Androlaelaps Berlese (Acari: Laelapidae)</t>
  </si>
  <si>
    <t>A new species of Gorogobius (Perciformes: Gobiidae) from São Tomé Islands</t>
  </si>
  <si>
    <t>An account on the Orthoptera from Siargao Island (Southeast Asia: Philippines: Mindanao)</t>
  </si>
  <si>
    <t>A systematiC review of the subfamily Syringophilinae (ACari: Syringophilidae) of the NearCtiC region. Part 1: quill mites assoCiated with passerines (Aves: Passeriformes)</t>
  </si>
  <si>
    <t>Scolopendromorpha of New Guinea and adjacent islands (Myriapoda, Chilopoda)</t>
  </si>
  <si>
    <t>Two new species of Mendozellus Linnavuori (Hemiptera: Cicadellidae: Deltocephalinae: Deltocephalini) with redescription of Mendozellus asunctia Cheng</t>
  </si>
  <si>
    <t>Revision of the types of male Sciaridae (Diptera) described from Australia by F. A. A. Skuse</t>
  </si>
  <si>
    <t>Revision of the genus Hormoserphus Townes, 1981 (Hymenoptera: Proctotrupidae), with description of Trachyserphus gen. n. and a new species</t>
  </si>
  <si>
    <t>A review of the species of Rhynchopsilopa Hendel from China (Diptera, Ephydridae)</t>
  </si>
  <si>
    <t>Revision of the genus Pelecinobaccha Shannon, description of Relictanum gen. nov., and redescription of Atylobaccha flukiella (Curran, 1941) (Diptera: Syrphidae)</t>
  </si>
  <si>
    <t>Systematics, conservation and morphology of the spider genus Tayshaneta (Araneae, Leptonetidae) in Central Texas Caves</t>
  </si>
  <si>
    <t>A new genus and species of subfamily Banchinae (Hymenoptera, Ichneumonidae) from China</t>
  </si>
  <si>
    <t>Identifying Neogobius species from the southern Caspian Sea by otolith shape (Teleostei: Gobiidae)</t>
  </si>
  <si>
    <t>Nomenclatural problems in the article ‘ new species of the Latithorax Species Group of Velarifictorus Randell, 1964 (Orthoptera: Gryllidae: Gryllinae; Gryllinae) from China’</t>
  </si>
  <si>
    <t>Revision of the New World genus Glyphidops Enderlein (Diptera: Neriidae)</t>
  </si>
  <si>
    <t>El genero Cenobiopelma Mello-Leitao y Arle 1934 (Araneae, Theraphrosidae).</t>
  </si>
  <si>
    <t>Enigmaticolus inflatus sp. nov., a new buccinid species from a methane seep area in the South China Sea (Gastropoda: Neogastropoda)</t>
  </si>
  <si>
    <t>Cellaria (Bryozoa, Cheilostomata) from the deep: new species from the southern Zealandian region</t>
  </si>
  <si>
    <t>New species and records of heterostigmatic mites (Acari: Prostigmata: Heterostigmata) phoretic on scarabaeid dung beetles (Coleoptera: Scarabaeidae) from northwestern Iran</t>
  </si>
  <si>
    <t>A survey of the genus Phortica Schiner from Kenya, Africa (Diptera: Drosophilidae)</t>
  </si>
  <si>
    <t>Taxonomic revision of Collaria Provancher, 1872 (Hemiptera: Miridae) with the description of a new species from the Afrotropical region</t>
  </si>
  <si>
    <t>The oribatid mite genus Papillocepheus (Acari, Oribatida, Tetracondylidae), with description of a new species from southern Vietnam</t>
  </si>
  <si>
    <t>Geophagus abalios, G. dicrozoster and G. winemilleri (Perciformes: Cichlidae), three new species from Venezuela</t>
  </si>
  <si>
    <t>Swedish Plectida (Nematoda). Part 7. Setostephanolaimus tchesunovi sp. n. from the west coast of Sweden</t>
  </si>
  <si>
    <t>Redescription of Brochopeltismjoebergi Verhoeff, 1924 and description of a second Brochopeltis species from Australia (Diplopoda, Polydesmida, Paradoxosomatidae)</t>
  </si>
  <si>
    <t>On the identity and distribution of the Old World grass feeding leafhopper species Soractellus nigrominutus Evans (Hemiptera: Cicadellidae: Deltocephalinae: Paralimnini)</t>
  </si>
  <si>
    <t>Two new species of Anacroneuria (Plecoptera: Perlidae) from southern Brazil</t>
  </si>
  <si>
    <t>Revision of the alderfly genus Indosialis Lestage (Megaloptera: Sialidae)</t>
  </si>
  <si>
    <t>Three new legskates of the genus Sinobatis (Rajoidei: Anacanthobatidae) from the Indo – West Pacific</t>
  </si>
  <si>
    <t>Taxonomy of the spring dwelling amphipod Synurella ambulans (Crustacea: Crangonyctidae) in West Russia: with notes on its distribution and ecology</t>
  </si>
  <si>
    <t>Acropora rongelapensis sp. nov., a new species of Acropora from the Marshall Islands (Scleractinia: Astrocoeniina: Acroporidae)</t>
  </si>
  <si>
    <t>Taxonomic revision and phylogeny of the Ophiocoma brevipes group (Echinodermata, Ophiuroidea), with description of a new subgenus (Breviturma) and a new species</t>
  </si>
  <si>
    <t>A taxonomic review of the genus Antepipona de Saussure, 1855 (Hymenoptera: Vespidae: Eumeninae) from India</t>
  </si>
  <si>
    <t>Biting midges of the genus Atrichopogon Kieffer (Diptera: Ceratopogonidae) described by Kieffer from Taiwan</t>
  </si>
  <si>
    <t>On the genus Typhlopolycystis Karling, 1956 (Platyhelminthes, Kalyptorhynchia, Polycystididae), with data on the five known species and the description of eleven new species</t>
  </si>
  <si>
    <t>The cave-dwelling false scorpion genus Pseudoblothrus Beier, 1931 (Arachnida: Pseudoscorpiones: Syarinidae) in the Crimean Peninsula</t>
  </si>
  <si>
    <t>A review of genus Agriocnemis larva (Odonata: Coenagrionidae) from Thailand including a description of the final stadium larva of Agriocnemis minima Selys, 1877 with supporting molecular (COI) data</t>
  </si>
  <si>
    <t>Review of Neurosystasis Satchell, with two new species from Cuba and a discussion of cerci and surstyli in Psychodinae (Diptera: Psychodidae)</t>
  </si>
  <si>
    <t>Redescription of the adult male and description of second-instar male, prepupa and pupa of Ceroplastes japonicus Green (Hemiptera: Coccoidea: Coccidae)</t>
  </si>
  <si>
    <t>A Redescription of Conoppia palmicinctum (Michael, 1880) (Acari, Cryptostigmata)</t>
  </si>
  <si>
    <t>Sawflies of Ethiopia (Hymenoptera: Argidae, Tenthredinidae)</t>
  </si>
  <si>
    <t>Description of a new species of Typhlodromus Scheuten (Acari: Phytoseiidae) from house dust from Rio Grande do Sul, Brazil</t>
  </si>
  <si>
    <t>Neotropical Meliponini: the genus Leurotrigona Moure — two new species (Hymenoptera: Apidae, Apinae)</t>
  </si>
  <si>
    <t>Descriptions of two new genera of the spider family Caponiidae (Arachnida, Araneae) and an update of Tisentnops and Taintnops from Brazil and Chile</t>
  </si>
  <si>
    <t>Revision of Nanophareus, a mysterious harvestman genus from Chile, with descriptions of three new species (Opiliones: Laniatores: Gonyleptidae)</t>
  </si>
  <si>
    <t>Alain raymondi, a new species of deepwater pinnotherid crab (Crustacea: Decapoda: Brachyura) from the Philippines, commensal with holothurians</t>
  </si>
  <si>
    <t>Taxonomic revision of the ornate skink (Oligosoma ornatum; Reptilia: Scincidae) species complex from northern New Zealand</t>
  </si>
  <si>
    <t>Taxonomic review of the genus Teliphasa Moore, 1888 from China, with descriptions of four new species (Lepidoptera, Pyralidae, Epipaschiinae)</t>
  </si>
  <si>
    <t>Establishment of Oulenziella gen. nov. for Oulenzia bakeri (Hughes, 1962) (Acari: Winterschmidtiidae)</t>
  </si>
  <si>
    <t>Notes on the genera Peritropisca Carvalho &amp; Lorenzato and Rewafulvius Carvalho (Hemiptera: Heteroptera: Miridae: Cylapinae), with the description of a new species of Peritropisca from Indonesia</t>
  </si>
  <si>
    <t>A new species of Elpidium (Crustacea, Ostracoda) from bromeliads in Cusuco National Park, Honduras</t>
  </si>
  <si>
    <t>Revision of the staphylinoid and ground-dwelling genus Carvalhoma Slater &amp; Gross (Insecta: Heteroptera: Miridae: Cylapinae) of Australia</t>
  </si>
  <si>
    <t>Species of Nepalomyia (Diptera: Dolichopodidae) from Guangxi, China, with a key to Palaearctic and Oriental species</t>
  </si>
  <si>
    <t>Two new species of Polycirrus (Polychaeta, Terebellidae) from Abrolhos Archipelago, Brazil</t>
  </si>
  <si>
    <t>The genus Phlesirtes Bolivar, 1922 (Orthoptera: Tettigoniidae: Conocephalinae, Conocephalini; Karniellina), a review of the genus with data on its bioacoustics and the description of new species</t>
  </si>
  <si>
    <t>Anderemaeus (Acari, Oribatida) - overview, three new species from South America and reassessment of Anderemaeidae supported by ontogeny</t>
  </si>
  <si>
    <t>Revision of the Bengalia spinifemorata species-group (Diptera, Calliphoridae)</t>
  </si>
  <si>
    <t>Key to species of the leafhopper genus Bhatia Distant, 1908 (Hemiptera: Cicadellidae: Drabescini) with description of a new species from China</t>
  </si>
  <si>
    <t>Hornmilben (Oribatida) [pages 45 to 68]</t>
  </si>
  <si>
    <t>New species of Pseudachorutes (Collembola: Neanuridae) from Northeastern Algeria</t>
  </si>
  <si>
    <t>A new species of Websterinereis from the Gulf of California and redescription of Websterinereisfoli (Fauvel, 1930) (Annelida, Nereididae)</t>
  </si>
  <si>
    <t>New species of Neritidae (Neritimorpha) from the Ypresian and Bartonian of the Paris and Basse-Loire Basins, France</t>
  </si>
  <si>
    <t>Survey of rove beetles (Coleoptera, Staphylinidae) from Stanley Park, Vancouver, British Columbia, Canada, with new records and description of a new species. Part 1</t>
  </si>
  <si>
    <t>Pygmy grasshoppers of the genus Formosatettix Tinkhamı 1937 (Orthoptera: Tetrigidae: Tetriginae)</t>
  </si>
  <si>
    <t>Three new species and one new subspecies of Depressariinae (Lepidoptera) from Europe</t>
  </si>
  <si>
    <t>Macromyzus Takahashi (Hemiptera, Aphididae), a generic account, description of one new species, and keys to species</t>
  </si>
  <si>
    <t>Notes and new species of the halictine genus Megommation Moure (Hymenoptera, Apidae, Augochlorini)</t>
  </si>
  <si>
    <t>Additions to the milliped family Caseyidae. I. Caseya richarti, n. sp., and new records of previously described species in the genus Caseya Cook and Collins 1895 (Diplopoda, Chordeumatida, Caseyidae)</t>
  </si>
  <si>
    <t>Three new species of squat lobsters of the genus Fennerogalathea Baba, 1988 (Decapoda: Galatheidae) from the Pacific Ocean</t>
  </si>
  <si>
    <t>The first green lacewing (Insecta: Neuroptera: Chrysopidae) from the mid- Cretaceous amber of Myanmar</t>
  </si>
  <si>
    <t>A new record of Holarctic genus Odontothrips (Thysanoptera, Thripidae) from India with a new species</t>
  </si>
  <si>
    <t>Description of three new species of Caledomina (Insecta, Trichoptera, Ecnomidae) from New Caledonia</t>
  </si>
  <si>
    <t>Tolmerus calceatus (Meigen) confirmed as a valid species separate from Tolmerus atricapillus (Fallén) (Diptera: Asilidae)</t>
  </si>
  <si>
    <t>New record of the bush cricket, Zvenella yunnana Gorochov (Orthoptera: Gryllidae: Podoscirtinae) from India</t>
  </si>
  <si>
    <t>New Species of Australian Lestidae (Odonata)</t>
  </si>
  <si>
    <t>Three new species of Diduga Moore, [1887] (Lepidoptera, Erebidae, Arctiinae) from Cambodia</t>
  </si>
  <si>
    <t>Three new species of the genus Paraleucilla Dendy, 1892 (Porifera, Calcarea) from the coast of Bahia State, Northeastern Brazil</t>
  </si>
  <si>
    <t>Cornugon (Hymenoptera: Eulophidae: Entedoninae) a new genus from tropical America including ten new species</t>
  </si>
  <si>
    <t>Taxonomic revision of the leafhopper tribe Agalliini (Hemiptera: Cicadellidae: Megophthalminae) from China, with description of new taxa</t>
  </si>
  <si>
    <t>The sequoia-loving sprite, a new genus and species of fungus gnat (Diptera, Mycetophilidae) from California</t>
  </si>
  <si>
    <t>Three new species of Amphinemura (Plecoptera: Nemouridae) with a key to the species from Guizhou Province, China</t>
  </si>
  <si>
    <t>The phylogenetic relationships of the two-winged South American Leptophlebiidae genera revisited with first description of the male imago of Bessierus Thomas &amp; Orth (Insecta: Ephemeroptera)</t>
  </si>
  <si>
    <t>A taxonomic revision of the Neotropical termite genera Labiotermes Holmgren and Paracornitermes Emerson (Isoptera: Termitidae: Nasutitermitinae)</t>
  </si>
  <si>
    <t>Eight new Lepadellidae (Rotifera, Monogononta) from the Congo bring to level endemism in Africa’s rotifers</t>
  </si>
  <si>
    <t>A new species of Eurypeza Lacroix, 2006 (Coleoptera: Scarabaeidae: Melolonthinae: Tanyproctini) from Kenya</t>
  </si>
  <si>
    <t>A new species of Raricirrus (Annelida: Cirratuliformia) from deep-water sunken wood off California</t>
  </si>
  <si>
    <t>New tribal placement for the leafhopper genus Evinus Dlabola (Hemiptera: Cicadellidae: Deltocephalinae), with description of a new species from China</t>
  </si>
  <si>
    <t>Synonymy of Kozlotelenomus Mineo, OConnor &amp; Ashe</t>
  </si>
  <si>
    <t>Unexpected occurrence of the genus Eratigena in Laos with description of a new species (Araneae: Agelenidae)</t>
  </si>
  <si>
    <t>A revision of the Chinese Stephanidae (Hymenoptera, Stephanoidea)</t>
  </si>
  <si>
    <t>Nomenclatural notes and new species of Sceloenoplini (Coleoptera: Chrysomelidae: Cassidinae)</t>
  </si>
  <si>
    <t>Ybytyramoan, a new genus of fireflies (Coleoptera: Lampyridae, Lampyrinae, Photinini) endemic to the Brazilian Atlantic Rainforest, with description of three new species</t>
  </si>
  <si>
    <t>The genera Tropidozineus Monné &amp; Martins, 1976 and Ozineus Bates, 1863 in Bolivia (Coleoptera: Cerambycidae: Lamiinae): six new species and a new synonym</t>
  </si>
  <si>
    <t>Four new species of Euodynerus Dalla Torre, 1904 (Hymenoptera: Vespidae: Eumeninae) from China, with a key to the Chinese species</t>
  </si>
  <si>
    <t>Phylogeny of marine Ainuyusurika tuberculata (Tokunaga) (Diptera: Chironomidae: Chironominae), with description of the immature stages</t>
  </si>
  <si>
    <t>A remarkable new species of Multumbo showing sexual dimorphism, with the transfer of Multumbo and Piassagera to the Hernandariinae (Opiliones, Gonyleptidae)</t>
  </si>
  <si>
    <t>A review of Pseudolechriops Champion (Coleoptera: Curculionidae: Conoderinae)</t>
  </si>
  <si>
    <t>Chinches acuáticas de la superfamilia Nepoidea (Hemiptera: Nepomorpha) de Colombia: nuevos registros para Suramérica y ampliación de su distribución en el país</t>
  </si>
  <si>
    <t>Two new species of Siconema (Drilonematoidea: Ungellidae) parasitic in earthworms in Vietnam, and systematic relationships as inferred from ribosomal sequence data</t>
  </si>
  <si>
    <t>An annotated catalogue of the pygmy grasshoppers of the genus Criotettix Bolívar 1887 (Orthoptera: Tetrigidae) with two new Criotettix species from China</t>
  </si>
  <si>
    <t>Five new species of freshwater crabs (Crustacea: Decapoda: Brachyura: Potamidae) from China</t>
  </si>
  <si>
    <t>New species and records of ortholasmatine harvestmen from Mexico, Honduras, and the western United States (Opiliones, Nemastomatidae, Ortholasmatinae)</t>
  </si>
  <si>
    <t>Revalidation and revision of Ochralea Clark, 1865 (Coleoptera: Chrysomelidae: Galerucinae) from the Oriental Region</t>
  </si>
  <si>
    <t>Revision of the Neotropical moth genus Ptychotrichos Schaus (Lepidoptera, Erebidae, Arctiinae, Arctiini, Ctenuchina)</t>
  </si>
  <si>
    <t>New species of the genus Mimogonia and Holotrochus from South America (Coleoptera: Staphylindae: Osoriinae)</t>
  </si>
  <si>
    <t>A new species of Tungurictis Colbert, 1939 (Carnivora, Hyaenidae) from the middle Miocene of Junggar Basin, northwestern China and the early divergence of basal hyaenids in East Asia</t>
  </si>
  <si>
    <t>Two species of Nemertopsis (Nemertea: Hoplonemertea: Monostilifera) living in association with Capitulum mitella (Crustacea: Cirripedia: Thoracica: Lepadomorpha)</t>
  </si>
  <si>
    <t>Revision of the Neotropical Neuratelia Rondani (Diptera, Mycetophilidae, Sciophilinae): two new species, a new combination, and a new synonym</t>
  </si>
  <si>
    <t>Redescription of Chrysidea pumiloides Zimmermann, 1956, and description of three new species of Chrysidea from Madagascar (Hymenoptera: Chrysididae)</t>
  </si>
  <si>
    <t>A taxonomic study of the Indian species of Euops Schoenherr (Coleoptera: Curculionoidea: Attelabidae)</t>
  </si>
  <si>
    <t>Stephanacridini Günther, 1953, with the descriptions of a new genus and three new species of Stephanacris Redtenbacher, 1908 (Phasmatodea: “ Anareolatae ”)</t>
  </si>
  <si>
    <t>Three new species and the molecular phylogeny of Antipathozoanthus from the Indo-Pacific Ocean (Anthozoa, Hexacorallia, Zoantharia)</t>
  </si>
  <si>
    <t>A new species of Paratrigonidium Brunner von Wattenwyl, 1893 from Hainan, China (Orthoptera: Trigonidiidae; Trigonidiinae)</t>
  </si>
  <si>
    <t>A review of the ant genus Myrmecorhynchus (Hymenoptera: Formicidae)</t>
  </si>
  <si>
    <t>A review of Ulidia Meigen (Diptera: Ulidiidae) from China</t>
  </si>
  <si>
    <t>Species of Ammothereva Lyneborg, 1984 (Diptera: Therevidae: Therevinae: Cyclotelini) from China</t>
  </si>
  <si>
    <t>Notes on the genus Kuzicus Gorochov, 1993 (Tettigoniidae: Meconematinae Meconematini) in China with description of one new species</t>
  </si>
  <si>
    <t>A Revision of Mesopodagrion McLachlan, 1896 (Odonata: Zygoptera: Megapodagrionidae)</t>
  </si>
  <si>
    <t>New species of Moluccan trichaline net-winged beetles, with remarks on the phylogenetic position and distribution of Schizotrichalus (Coleoptera: Lycidae: Metriorrhynchinae)</t>
  </si>
  <si>
    <t>Revision of the genus Ariptyelus Matsumura (Hemiptera: Cercopoidea: Aphrophoridae)</t>
  </si>
  <si>
    <t>Adaptive morpho-traits, taxonomy and biogeography of Metania Gray, 1867 (Porifera: Spongillina: Metaniidae) with the description of a new species from Madagascar</t>
  </si>
  <si>
    <t>The Oriental species of the ant genus Probolomyrmex (Insecta: Hymenoptera: Formicidae: Proceratiinae).</t>
  </si>
  <si>
    <t>Scorpaena bulacephala, a new species of scorpionfish (Scorpaeniformes: Scorpaenidae) from the northern Tasman Sea.</t>
  </si>
  <si>
    <t>Rediscovery, redescription, and reclassification of the rare and unusual fly Pyrgometopa penicillata Kertész (Diptera: Drosophilidae)</t>
  </si>
  <si>
    <t>On Kincaidiana Altman, 1936 and Guestphalinus Michaelsen, 1933 (Annelida, Clitellata, Lumbriculidae), with the descriptions of three new species</t>
  </si>
  <si>
    <t>Coptus Wollaston (Coleoptera: Curculionidae: Cossoninae): A genus new to China with descriptions of two new species</t>
  </si>
  <si>
    <t>A new species of Nilothauma Kieffer from China, with a key to known species of the genus (Diptera: Chironomidae)</t>
  </si>
  <si>
    <t>New and previously known species of Oenonidae (Polychaeta: Annelida) from Lizard Island, Great Barrier Reef, Australia</t>
  </si>
  <si>
    <t>A new species of the genus Sinanapis Wunderlich &amp; Song (Araneae, Anapidae) from China</t>
  </si>
  <si>
    <t>Revision of the genus Afrosmicronyx Hustache (Coleoptera, Curculionidae, Curculioninae)</t>
  </si>
  <si>
    <t>Comments on the snake-eel genus Xyrias (Anguilliformes: Ophichthidae) with the description of a new species</t>
  </si>
  <si>
    <t>Review of Soliers Mecorhopalus species (Coleoptera: Staphylinidae: Aleocharinae)</t>
  </si>
  <si>
    <t>Description of Aphelopusfuscoflavus, a new species of Dryinidae from Thailand (Hymenoptera, Chrysidoidea)</t>
  </si>
  <si>
    <t>Three new sea stars (Asteroidea: Solasteridae &amp; Pterasteridae) from the Aleutian Islands</t>
  </si>
  <si>
    <t>The black flies (Diptera: Simuliidae) of Vietnam</t>
  </si>
  <si>
    <t>Parvitermes (Isoptera, Termitidae, Nasutitermitinae) in Central America: Two new termite species and reassignment of Nasutitermesmexicanus</t>
  </si>
  <si>
    <t>Synopsis of Aenictus species groups and revision of the A. curra x and A. laeviceps groups in the eastern Oriental, Indo-Australian, and Australasian regions (Hymenoptera: Formicidae: Aenictinae)</t>
  </si>
  <si>
    <t>A new species of Ferorhinella (Hemiptera: Cercopidae) from southeastern Brazil with taxonomic notes on the genus</t>
  </si>
  <si>
    <t>Thirty-one new species of the spider genus Leclercera from Southeast Asia (Araneae, Psilodercidae)</t>
  </si>
  <si>
    <t>The West Palaearctic genera of Nematinae (Hymenoptera, Tenthredinidae)</t>
  </si>
  <si>
    <t>Revision of the Magellanic Mactridae Lamarck, 1809 (Bivalvia: Heterodonta)</t>
  </si>
  <si>
    <t>A new record of Sphaeroma annandalei Stebbing, 1911 (Crustacea: Isopoda: Sphaeromatidae) from the Persian Gulf, and description of a new related species (Sphaeroma silvai nov. sp.) from the South Atlantic Ocean</t>
  </si>
  <si>
    <t>New taeniogyrinid species of sea cucumber from the Weddell Sea (Echinodermata: Holothuroidea: Synaptida)</t>
  </si>
  <si>
    <t>Siphonophoridae from Brazilian Amazonia. Part 2 - Two new treeclimbing species of the genus Siphonophora, including one showing pilosity polymorphism (Diplopoda, Siphonophorida)</t>
  </si>
  <si>
    <t>A new species of Neobathyclupea from the northern Indian Ocean with comments on N. malayana (Teleostei, Perciformes, Bathyclupeidae)</t>
  </si>
  <si>
    <t>The gasteruptiid wasp fauna of New Caledonia, with description of three new species of Gasteruption (Hymenoptera: Evanioidea: Gasteruptiidae)</t>
  </si>
  <si>
    <t>A new species of Allomallodon Santos-Silva and Galileo, 2010 from Bolivia (Coleoptera: Cerambycidae: Prioninae: Macrotomini)</t>
  </si>
  <si>
    <t>A new troglobitic species of the genus Pholeuonopsis (Coleoptera: Leiodidae: Cholevinae: Leptodirini) from western Serbia, with a key to the species from Serbia</t>
  </si>
  <si>
    <t>Genus Lecithocera of Thailand. Part IV. Descriptions of three new species and notes on a little known species (Lepidoptera: Lecithoceridae)</t>
  </si>
  <si>
    <t>Two new species of the genus Gergithus Stål (Hemiptera: Fulgoromorpha: Issidae) from China, with a redescription of G. bimaculatus Zhang and Che, and G. tessellatus Matsumura</t>
  </si>
  <si>
    <t>Two new Colombian harvestmen of the genus Quindina Roewer, 1914 (Opiliones Nomoclastidae)</t>
  </si>
  <si>
    <t>New records of Pontocaris affinis affinis (Alcock, 1901) and Pontocaris propensalata Spence Bate, 1888 (Crustacea: Decapoda: Crangonidae) from Quilon bank of Southeastern Arabian Sea</t>
  </si>
  <si>
    <t>A new species of Lepicerus (Coleoptera: Lepiceridae) from Ecuador</t>
  </si>
  <si>
    <t>Description of three liocranid spider species from Korea (Araneae: Liocranidae)</t>
  </si>
  <si>
    <t>First record of the genus Genaemirum (Hymenoptera, Ichneumonidae, Ichneumoninae) from West Africa, with the description of a new species from Guinea</t>
  </si>
  <si>
    <t>Two new terebellid polychaetes (Polychaeta: Terebellidae) from the state of São Paulo, southeastern Brazil</t>
  </si>
  <si>
    <t>Vietnamaptera, a new genus of apterous Carventinae (Hemiptera: Aradidae) from Vietnam</t>
  </si>
  <si>
    <t>A further new species of Sarcofahrtiopsis Hall (Diptera: Sarcophagidae) associated with faeces of the disk-winged bat (Thyroptera Spix: Chiroptera) in Brazil and the redescription of the female terminalia of S. cuneata (Townsend)</t>
  </si>
  <si>
    <t>Studies on the Canacidae (Diptera), subfamily Apetaeninae. II. A review of the world subgenera of Apetaenus Eaton, with a special reference to the Australian and New Zealand species</t>
  </si>
  <si>
    <t>The genus AnTonia Loew in Egypt: A. gabalensis El-Hawagry, a new synonym of A. feDTschenkoi Loew (Antoniinae, Bombyliidae, Diptera)</t>
  </si>
  <si>
    <t>On the taxonomic placement of the Cuban spider Nops ariguanabo Alayón and the description of a new Mexican Tarsonops (Araneae, Caponiidae)</t>
  </si>
  <si>
    <t>Description of a new species of Chinaia Bruner &amp; Metcalf (Hemiptera, Auchenorrhyncha, Neocoelidiinae) and a redescription of the genus</t>
  </si>
  <si>
    <t>Three new spider species of the genus Pholcus from the Taihang Mountains of China (Araneae, Pholcidae)</t>
  </si>
  <si>
    <t>Wissenschaftliche Ergebnisse der schwedischen zoologischen Expedition nach dem Kilimanjaro, dem Meru und den umgebenden Massaisteppen Deutsch-Ostafrikas 1905 - 1906 ..., Band 2, Abt. 8.</t>
  </si>
  <si>
    <t>Descriptions of three new species of the harvestmen genus Pseudogagrella (Opiliones: Sclerosomatidae: Gagrellinae) from Taiwan, supported by morphological and molecular evidence</t>
  </si>
  <si>
    <t>Revision of the genus Amphirhachis Townes, 1970 (Hymenoptera, Ichneumonidae, Banchinae) from Japan</t>
  </si>
  <si>
    <t>Metaxonchium persicum sp. n. from Iran (Nematoda, Dorylaimida, Belondiridae), with an updated taxonomy of the genus</t>
  </si>
  <si>
    <t>Rhopalomma stefaniae gen. et sp. n., the first ommatid beetle from the Upper Jurassic in Australia (Coleoptera: Archostemata: Ommatidae)</t>
  </si>
  <si>
    <t>Two new species of Cheiroseius Berlese (Acari: Blattisociidae), with a key for identification of the species from Brazil</t>
  </si>
  <si>
    <t>Three new species of Microbrotula (Teleostei: Ophidiiformes: Bythitidae) from the Indo-West Pacific.</t>
  </si>
  <si>
    <t>The orb-weaving spider genus Chrysometa in Uruguay: distribution and description of a new species (Araneae, Tetragnathidae)</t>
  </si>
  <si>
    <t>New records of Pseudophatnoma laosana B. Lis, 1999 (Hemiptera: Tingoidea: Cantacaderidae) from China and Thailand, with illustration of its male genitalia</t>
  </si>
  <si>
    <t>Four new species of giant pill-millipedes from Vietnam (Sphaerotheriida, Zephroniidae)</t>
  </si>
  <si>
    <t>Four new species of the primitive segmented spider genus Qiongthela from Hainan island, China (Mesothelae, Liphistiidae)</t>
  </si>
  <si>
    <t>Two new genera of Rogadinae (Insecta, Hymenoptera, Braconidae) from Thailand</t>
  </si>
  <si>
    <t>Potter wasps of the genus Labus (Hymenoptera, Vespidae, Eumeninae) from Vietnam, with description of two new species</t>
  </si>
  <si>
    <t>Revision of the New Caledonian genus Pseudonthobium Paulian, 1984 (Coleoptera: Scarabaeidae: Epilissini)</t>
  </si>
  <si>
    <t>Revision of the amphiamerican genus Mysidium Dana, 1852 (Crustacea: Mysida: Mysidae), with descriptions of two new species and the establishment of two new subgenera</t>
  </si>
  <si>
    <t>Review of the genus Elasmostethus (Hemiptera: Heteroptera: Acanthosomatidae) from the Korean Peninsula</t>
  </si>
  <si>
    <t>A revision of Japanese Torymus Dalman (Hymenoptera: Torymidae)</t>
  </si>
  <si>
    <t>A taxonomic study of the genus Te t r a Keifer (Acari: Eriophyidae: Phyllocoptinae: Anthocoptini) from Shaanxi Province, China with descriptions of nine new species</t>
  </si>
  <si>
    <t>The genus Cryptotendipes Beck et Beck in Florida, with the description of a new species (Diptera: Chironomidae: Chironominae)</t>
  </si>
  <si>
    <t>Species of the genus Cestrotus Loew from China (Diptera: Lauxaniidae)</t>
  </si>
  <si>
    <t>A revision of Meladema diving beetles (Coleoptera, Dytiscidae), with the description of a new species from the central Mediterranean based on molecules and morphology</t>
  </si>
  <si>
    <t>A new genus and nine new species of Eugnomini (Coleoptera, Curculionidae) from New Caledonia</t>
  </si>
  <si>
    <t>Revision of the ant genus Calyptomyrmex (Hymenoptera: Formicidae) in South-east Asia and Oceania</t>
  </si>
  <si>
    <t>Lerneca inalata beripocone subsp. nov. (Orthoptera: Phalangopsidae; Luzarinae): a new taxon for the northern Pantanal of Brazil</t>
  </si>
  <si>
    <t>On the genus Gastrodynerus Bohart, 1984 (Hymenoptera: Vespidae: Eumeninae)</t>
  </si>
  <si>
    <t>Three new species of eriophyoid mites of the tribe Phyllocoptini Nalepa (Eriophyoidea: Eriophyidae) from Shaanxi, China</t>
  </si>
  <si>
    <t>An extraordinary new genus and species of Pseudachorutinae (Collembola: Neanuridae) from Colombia</t>
  </si>
  <si>
    <t>A review of the genus Drymeia Meigen, 1826 (Diptera: Muscidae) in Russia</t>
  </si>
  <si>
    <t>Caledomus gen. nov., a new cillaeine genus (Coleoptera, Nitidulidae) from New Caledonia and taxonomic notes</t>
  </si>
  <si>
    <t>Three new species of the myrmecophilous genus Doryloxenus from China (Coleoptera, Staphylinidae, Aleocharinae)</t>
  </si>
  <si>
    <t>New species of Protosticta Selys from Vietnam with a key to the males of the P. curiosa group (Odonata: Platystictidae)</t>
  </si>
  <si>
    <t>Eogyropsylla sedzimiri sp. nov. from Eocene Baltic amber with a key to the species of the fossil genus Eogyropsylla Klimaszewski, 1993 (Hemiptera: Sternorrhyncha: Psylloidea)</t>
  </si>
  <si>
    <t>A new species of Fuziidae (Insecta, Blattida) from the Inner Mongolia, China</t>
  </si>
  <si>
    <t>Three new species in the genus Wilkinsonellus (Braconidae, Microgastrinae) from the Neotropics, and the first host record for the genus</t>
  </si>
  <si>
    <t>Revision of the Nepalese genus Microplinthus Zherichin, 1987 (Coleoptera: Curculionidae: Molytinae), with description of 25 new species</t>
  </si>
  <si>
    <t>A review of testate amoeba genus Cryptodifflugia Penard, 1890 (Phryganellina: Cryptodifflugiidae) with a key to species</t>
  </si>
  <si>
    <t>A new species of freshwater crab of the genus Phallangothelphusa Pretzmann, 1965, from Colombia (Crustacea: Decapoda: Pseudothelphusidae)</t>
  </si>
  <si>
    <t>Giant Sticks from Vietnam and China, with three new taxa including the second longest insect known to date (Phasmatodea, Phasmatidae, Clitumninae, Pharnaciini)</t>
  </si>
  <si>
    <t>Revision of the evacanthine leafhoppers (Hemiptera: Cicadellidae: Evacanthinae) of the Indian subcontinent</t>
  </si>
  <si>
    <t>A revision of the genus Phellopsis LeConte (Coleoptera: Zopheridae)</t>
  </si>
  <si>
    <t>Redescription of Naineris aurantiaca (Müller, 1858) and designation of a neotype from the Brazilian coast (Annelida: Orbiniidae)</t>
  </si>
  <si>
    <t>A new species of Tongorchestia from Bora Bora in the leeward Society Islands (Crustacea, Amphipoda, Talitridae)</t>
  </si>
  <si>
    <t>A comparative analysis of the spatangoid echinoid genera Brissopsis and Metalia: a new genus and species of spatangoid (Echinodermata: Echinoidea: Brissop- sidae) from the Philippines and the reassignment of Brissopsis persica to Metalia</t>
  </si>
  <si>
    <t>Bees of the genus Colletes Latreille 1802 of the Asian part of Russia, with keys to species (Hymenoptera: Apoidea: Colletidae)</t>
  </si>
  <si>
    <t>Revision of genus Texoreddellia Wygodzinsky, 1973 (Hexapoda, Zygentoma, Nicoletiidae), a prominent element of the cave-adapted fauna of Texas</t>
  </si>
  <si>
    <t>A new genus of Macrotomini (Coleoptera, Cerambycidae, Prioninae)</t>
  </si>
  <si>
    <t>Studies on the Indian species of Aleuroplatus (Hemiptera: Aleyrodidae), with designation of a neotype puparium for Aleurodes alcocki Peal</t>
  </si>
  <si>
    <t>New records for the genus Diaditus (Hemiptera: Heteroptera: Reduviidae: Stenopodainae) in America north of Mexico</t>
  </si>
  <si>
    <t>A taxonomic study of the genus Midoria Kato (Hemiptera: Cicadellidae: Ledrinae), with descriptions of two new species from China</t>
  </si>
  <si>
    <t>Steps towards a phylogeny of the pill millipedes: non-monophyly of the family Protoglomeridae, with an integrative redescription of Eupeyerimhoffiaarchimedis (Diplopoda, Glomerida)</t>
  </si>
  <si>
    <t>Adinopsis nippon, a new species of marsh-dwelling rove beetle (Coleoptera: Staphylinidae: Aleocharinae: Deinopsini) from Japan, with an annotated catalogue of Adinopsis species of the world</t>
  </si>
  <si>
    <t>Two new species of the genus Cyanopenthe Nikitsky, 1998 (Coleoptera, Tetratomidae) from southwest China</t>
  </si>
  <si>
    <t>New species, redescriptions and phylogenetic revision of tribe Dacini (Diptera: Tephritidae: Dacinae) from India based on morphological characters</t>
  </si>
  <si>
    <t>A new species of Gegeneophis Peters (Amphibia: Gymnophiona: Caeciliidae) from southern Maharashtra, India, with a key to the species of the genus</t>
  </si>
  <si>
    <t>Taxonomic review and distribution of the genus Vespula Thomson, 1869 (Hymenoptera: Vespidae: Vespinae) from Vietnam</t>
  </si>
  <si>
    <t>Three new species of the spider genus Belisana Thorell, 1898 (Araneae: Pholcidae) from Xishuangbanna, Yunnan, China</t>
  </si>
  <si>
    <t>New species of Metachela Coquillett (Diptera, Empididae) from the Atlantic Forest, Brazil and a key to the Neotropical species</t>
  </si>
  <si>
    <t>Two new Brazilian species of Paracerura Deharveng &amp; Oliveira (Collembola: Isotomidae)</t>
  </si>
  <si>
    <t>Revision of the Neotropical caddisfly genus Itauara Mueller, 1888 (Trichoptera, Glossosomatidae)</t>
  </si>
  <si>
    <t>Review of the deep­water asellote genus Notopais Hodgson, 1910 (Crustacea: Isopoda: Munnopsididae) with description of three new species from the south­western Pacific</t>
  </si>
  <si>
    <t>The first fossil Cydnidae (Hemiptera: Pentatomoidea) from the Late Mesozoic of China</t>
  </si>
  <si>
    <t>Acronymolpus, a new genus of Eumolpinae, endemic to New Caledonia (Coleoptera, Chrysomelidae)</t>
  </si>
  <si>
    <t>Two new species of Munidopsis (Crustacea: Anomura: Munidopsidae) from the Kermadec and Louisville ridge systems off New Zealand</t>
  </si>
  <si>
    <t>Four new species of Hexactinellida (Porifera) and a name replacement from the NE Pacific</t>
  </si>
  <si>
    <t>First record of the genus Zeuxevania Kieffer, 1902 from Oriental Region (Hymenoptera: Evaniidae)</t>
  </si>
  <si>
    <t>New Myxophagan water beetles from Madagascar (Coleoptera: Torridincolidae, Hydroscaphidae)</t>
  </si>
  <si>
    <t>First records of the corinnid genera Allomedmassa Dankittipakul &amp; Singtripop, 2014 and Medmassa Simon, 1887 from China, with the description of a new genus (Araneae: Corinnidae)</t>
  </si>
  <si>
    <t>A review of the genus Rhipidia Meigen from China, with descriptions of seven new species (Diptera, Limoniidae)</t>
  </si>
  <si>
    <t>Oriental bamboo delphacid planthoppers: three new species of genus Kakuna Matsumura (Hemiptera: Fulgoromorpha: Delphacidae) from Guizhou Province, China</t>
  </si>
  <si>
    <t>Phytoseiidae (Acari: Mesostigmata) from natural ecosystems in the State of São Paulo, Brazil</t>
  </si>
  <si>
    <t>A taxonomic review of the genus Astrodendrum (Echinodermata, Ophiuroidea, Euryalida, Gorgonocephalidae) with description of a new species from Japan</t>
  </si>
  <si>
    <t>Taxonomic notes and updated phylogeny of the fishfly genus Ctenochauliodes van der Weele (Megaloptera: Corydalidae)</t>
  </si>
  <si>
    <t>The jumping plant-lice of the Neotropical genus Tainarys (Hemiptera: Psylloidea) associated with Anacardiaceae</t>
  </si>
  <si>
    <t>New species and records of frog-biting midges from southern Brazil (Diptera: Corethrellidae)</t>
  </si>
  <si>
    <t>Revision of the South American genus Tetragonopterus Cuvier, 1816 (Teleostei: Characidae) with description of four new species</t>
  </si>
  <si>
    <t>Discovery of Antireicheia in Cameroon with description of four new species and discussion on phylogeny and distribution of endogean Reicheiina (Coleoptera: Carabidae: Scaritinae: Clivinini)</t>
  </si>
  <si>
    <t>Revision of the subfamily Onychalginae Fain, 1988 (Acariformes: Pyroglyphidae) — ectoparasites of passerine birds</t>
  </si>
  <si>
    <t>Formicides du Congo Belge récoltés par MM. Bequaert, Luja, etc (pp)</t>
  </si>
  <si>
    <t>A new genus and three new species of Eviphididae (Acari: Mesostigmata) associated with scarab beetles in Iran</t>
  </si>
  <si>
    <t>A new microbombyliid Mythenteles rameli sp. n. (Diptera, Mythicomyiidae) from Northern Greece</t>
  </si>
  <si>
    <t>Revision and new species of the African genus Mischogyne (Annonaceae)</t>
  </si>
  <si>
    <t>Sinorhodeus microlepis, a new genus and species of bitterling from China (Teleostei: Cyprinidae: Acheilognathinae)</t>
  </si>
  <si>
    <t>Additions to Andiorrhinus (Turedrilus) (Rhinodrilidae, Clitellata) from Eastern Amazonia</t>
  </si>
  <si>
    <t>Notes on the systematic placement of Sciacharis (Anthicimimus) (Coleoptera: Staphylinidae: Scydmaeninae)</t>
  </si>
  <si>
    <t>New species and additional records of Tetrabothrus Bernhauer from China (Coleoptera, Staphylinidae, Aleocharinae)</t>
  </si>
  <si>
    <t>Two new species of Exallonyx Kieffer (Hymenoptera: Proctotrupidae) from China, with a key to the Chinese species</t>
  </si>
  <si>
    <t>New Mycodiplosis gall midge (Diptera: Cecidomyiidae) feeding on fungal rusts (Fungi: Pucciniomycetes) that are pathogenic on cultured plants</t>
  </si>
  <si>
    <t>Review of the waspfish genus Liocranium (Scorpaeniformes: Tetrarogidae), with restoration of L. pleurostigma (Weber)</t>
  </si>
  <si>
    <t>Two new species of the genus Friesea (Collembola: Neanuridae) from North­west China</t>
  </si>
  <si>
    <t>Study of the genus Gomphocerippus (Orthoptera, Acridoidea, Acrididae, Gomphocerinae) with a new species from northeast China</t>
  </si>
  <si>
    <t>Pacific lowland snakes of the genus Atractus (Serpentes: Dipsadidae), with description of three new species</t>
  </si>
  <si>
    <t>Description of a new species of Anthrenus Geoffroy 1762, with a key to species from Nepal</t>
  </si>
  <si>
    <t>Lettowia, a new genus of Vernonieae from East Africa (Asteraceae)</t>
  </si>
  <si>
    <t>Taxonomic revision of the endemic Bornean genera Anexodus Pascoe and Pantilema Aurivillius (Coleoptera, Cerambycidae, Lamiinae)</t>
  </si>
  <si>
    <t>A new species of Phaenostoma d’Orchymont, 1937 (Coleoptera: Hydrophilidae) from Brazil</t>
  </si>
  <si>
    <t>Eleven new species of the spider genus Althepus Thorell, 1898 (Araneae, Ochyroceratidae) from Thailand</t>
  </si>
  <si>
    <t>New species and key of Aeletes Horn (Coleoptera: Histeridae: Abraeinae) from Brazil</t>
  </si>
  <si>
    <t>Revision of the spider genus Hoplopholcus Kulczyński (Araneae, Pholcidae)</t>
  </si>
  <si>
    <t>Apristurus breviventralis, a new species of deep-water catshark (Chondrichthyes: Carcharhiniformes: Scyliorhinidae) from the Gulf of Aden</t>
  </si>
  <si>
    <t>New species of Xestochironomus Sublette et Wirth, 1972 (Diptera: Chironomidae) from Atlantic Forest, Brazil</t>
  </si>
  <si>
    <t>A new termite (Isoptera, Termitidae, Syntermitinae, Macuxitermes) from Colombia</t>
  </si>
  <si>
    <t>Four new species of the genus Chrysoteuchia Hübner (Lepidoptera: Crambidae: Crambinae) from China</t>
  </si>
  <si>
    <t>Review of the phyline plant bug tribe Auricillocorini from Asia, with descriptions of a new genus and nine new species from Japan, Nepal and Thailand (Hemiptera: Heteroptera: Miridae: Phylinae)</t>
  </si>
  <si>
    <t>A new genus and species of dalodesmid millipede from New South Wales, Australia (Diplopoda, Polydesmida, Dalodesmidae)</t>
  </si>
  <si>
    <t>Amended diagnosis of the genus Nannodiaptomus (Copepoda, Calanoida), based on redescription of N. phongnhaensis and description of a new species from caves in central Vietnam</t>
  </si>
  <si>
    <t>A new species of Malthonea Thomson, 1864 (Coleoptera, Cerambycidae, Lamiinae) from Ecuador</t>
  </si>
  <si>
    <t>Schornikovoecia eugenyi, a novel species and genus of deep benthopelagic halocyprids (Ostracoda, Myodocopa) from the North-west Pacific</t>
  </si>
  <si>
    <t>Morphological and molecular diversity of Lake Baikal candonid ostracods, with description of a new genus</t>
  </si>
  <si>
    <t>Morphometric analysis of fossil bumble bees (Hymenoptera, Apidae, Bombini) reveals their taxonomic affinities</t>
  </si>
  <si>
    <t>Two new related oodine genera in the Oriental Region, with remarks on the systematic position of the genera Hololeius and Holosoma (Coleoptera, Carabidae)</t>
  </si>
  <si>
    <t>A redescription of Metopa species (Amphipoda, Stenothoidae) based on the type material. 1. Zoological Museum, Copenhagen (ZMUC)</t>
  </si>
  <si>
    <t>On the Oriental leafhopper genus Takagioma Thapa, 1989 (Hemiptera: Cicadellidae: Typhlocybinae: Dikraneurini) with descriptions of six new species</t>
  </si>
  <si>
    <t>Morphological observations on three Baltic species of Corynosoma Lühe, 1905 (Acanthocephala, Polymorphidae)</t>
  </si>
  <si>
    <t>Limbodessus skalei sp. nov., a new diving beetle species from the west Papuan Archipelago (Coleoptera: Dytiscidae, Bidessini)</t>
  </si>
  <si>
    <t>Chewing lice (Phthiraptera: Amblycera, Ischnocera) from Red Sea gulls with new host-parasite records</t>
  </si>
  <si>
    <t>New records of Rheumatobates Bergroth (Hemiptera: Heteroptera: Gerridae) from the Pacific coast of Colombia and Costa Rica, with a key to males of Rheumatobates in the Eastern Tropical Pacific</t>
  </si>
  <si>
    <t>A taxonomic review of the genus Frisilia Walker (Lepidoptera: Lecithoceridae), with description of two new species</t>
  </si>
  <si>
    <t>Review of the genus Cratyna Winnertz (Diptera: Sciaridae) in Korea, including the description of a new species</t>
  </si>
  <si>
    <t>A new species of the genus Alienates Barber (Hemiptera: Heteroptera: Enicocephalidae: Alienatinae) from Venezuela</t>
  </si>
  <si>
    <t>Three new species of Spiladarcha Meyrick, 1913 (Lepidoptera: Urodidae) from Costa Rica</t>
  </si>
  <si>
    <t>The Lasiocampidae of Iran (Lepidoptera)</t>
  </si>
  <si>
    <t>The immature stages of the genus Trepobates Uhler (Hemiptera: Heteroptera: Gerridae), with an identification key to instars and the description of the nymphs of T. tay lo ri (Kirkaldy)</t>
  </si>
  <si>
    <t>Description of two new species of Noctuidae from China (Lepidoptera, Noctuoidea)</t>
  </si>
  <si>
    <t>Revision of the spider genus Jacaena Thorell, 1897, with descriptions of four new species from Thailand (Araneae: Corinnidae)</t>
  </si>
  <si>
    <t>Crickets of the subfamily Eneopterinae (Orthoptera: Grylloidea) from Sandakan, Sabah: one new species and calling songs of a sympatric species</t>
  </si>
  <si>
    <t>Range extension of the rare braconine genus, Lyricibracon Quicke (Hymenoptera: Braconidae), with the description of a new species from India</t>
  </si>
  <si>
    <t>Review of the genus Hypostomus Lacépède, 1803 from rio Ribeira de Iguape basin, with description of a new species (Pisces, Siluriformes, Loricariidae).</t>
  </si>
  <si>
    <t>New species and new records of the family Laelapidae (Acari: Mesostigmata) from Republic of Korea</t>
  </si>
  <si>
    <t>Review of the genus Ammobatoides Radoszkowski, 1867 (Hymenoptera: Apidae, Nomadinae) from Russia and neighbouring countries</t>
  </si>
  <si>
    <t>The phylogeny of Opoptera butterflies, and an assessment of the systematic position of O. staudingeri (Lepidoptera, Nymphalidae)</t>
  </si>
  <si>
    <t>A remarkable new species of the magnus species-group of Cryptocellus (Arachnida, Ricinulei) from Ecuador, with observations on the taxonomy of the New World genera</t>
  </si>
  <si>
    <t>Fossils from the Middle Jurassic of China shed light on morphology of Choristopsychidae (Insecta, Mecoptera)</t>
  </si>
  <si>
    <t>(Hemiptera: Coccoidea: Pseudococcidae)</t>
  </si>
  <si>
    <t>A review of the subfamily Acaenitinae Förster, 1869 (Hymenoptera, Ichneumonidae) from Ukrainian Carpathians</t>
  </si>
  <si>
    <t>Black fungus gnats (Diptera: Sciaridae) of Queensland, Australia. Part I. Genera Chaetosciara Frey, Corynoptera Winnertz, Cratyna Winnertz, Epidapus Haliday, Keilbachia Mohrig, Lobosciara Steffan, Phytosciara Frey and Scatopsciara Edwards</t>
  </si>
  <si>
    <t>Type species designations of Afrotropical Ablaberini and Sericini genera (Coleoptera: Scarabaeidae: Melolonthinae)</t>
  </si>
  <si>
    <t>Berleses Primitive Oribatid Mites</t>
  </si>
  <si>
    <t>Revision of the genus Caracladus with the description of Caracladus zamoniensis spec. nov. (Araneae, Linyphiidae, Erigoninae)</t>
  </si>
  <si>
    <t>Four new species of Callibaetis Eaton (Ephemeroptera: Baetidae), nymphal description of Callibaetis (Abaetetuba) fasciatus (Pictet) and keys for South American species of Callibaetis</t>
  </si>
  <si>
    <t>Review of the Swedish species of Ophion (Hymenoptera: Ichneumonidae: Ophioninae), with the description of 18 new species and an illustrated key to Swedish species</t>
  </si>
  <si>
    <t>Revision of the Subgenus Coprochara Mulsant &amp; Rey of the Genus Aleochara Gravenhorst from Japan (Coleoptera: Staphylinidae: Aleocharinae)</t>
  </si>
  <si>
    <t>Xochiquetzallia (Asparagaceae, Brodiaeoideae), a new genus segregated from the paraphyletic Dandya</t>
  </si>
  <si>
    <t>Rhaphiostylis minima Jongkind (Icacinaceae), a new liana species from Ivory Coast &amp; Liberia</t>
  </si>
  <si>
    <t>Taxonomic revision of the South American subgenus Canthon (Peltecanthon) Pereira, 1953 (Coleoptera: Scarabaeidae: Scarabaeinae: Deltochilini)</t>
  </si>
  <si>
    <t>A new species of death adder (Acanthophis: Serpentes: Elapidae) from north-western Australia</t>
  </si>
  <si>
    <t>Redescription of the poorly known ghost shrimp species, Scallasis amboinae Bate, 1888, review of the genus, and description of a new species from the Ryukyu Islands, Japan (Decapoda: Axiidea: Callianassidae)</t>
  </si>
  <si>
    <t>Revision of the genus Hemicladus Buquet, 1857 with a special focus on the species from French Guiana (Coleoptera: Cerambycidae: Lamiinae)</t>
  </si>
  <si>
    <t>Taxonomic revision of the clearwing moth genus Crinipus Hampson, 1896 (Lepidoptera: Sesiidae)</t>
  </si>
  <si>
    <t>Taxonomic notes on some Brazilian species of Synalpheus Spence Bate, 1888, with new records and description of a new species (Decapoda, Alpheidae)</t>
  </si>
  <si>
    <t>Sumakuru, a deeply-diverging new genus of lyssomanine jumping spiders from Ecuador (Araneae: Salticidae)</t>
  </si>
  <si>
    <t>New species of Pseudonereis Kinberg, 1865 (Polychaeta: Nereididae) from the Atlantic Ocean, and a review of paragnath morphology and methodology</t>
  </si>
  <si>
    <t>Notes on the genera Sinophasma Günther, 1940 and Pachyscia Redtenbacher, 1908 (Phasmatodea: Diapheromeridae: Necrosciinae), with the description of four new species from China</t>
  </si>
  <si>
    <t>Cyphastreasalae, a new species of hard coral from Lord Howe Island, Australia (Scleractinia, Merulinidae)</t>
  </si>
  <si>
    <t>Taxonomy of Paraplatyarthrus Javidkar and King (Isopoda: Oniscidea: Paraplatyarthridae) with description of five new species from Western Australia, and comments on Australian Trichorhina Budde-Lunde, 1908 (Platyarthridae)</t>
  </si>
  <si>
    <t>Terrestrial isopods of the genus Porcellio Latreille, 1804 (Isopoda; Oniscidea) in Iran, with a description of a new species</t>
  </si>
  <si>
    <t>Labrorostratus caribensis, a new oenonid polychaete from the Grand Caribbean living in the body cavity of a nereidid, with emendation of the genus</t>
  </si>
  <si>
    <t>The genus Leptoplana (Leptoplanidae, Polycladida) in the Mediterranean basin. Redescription of the species Leptoplana mediterranea (Bock, 1913) comb. nov.</t>
  </si>
  <si>
    <t>A new species of the genus Lygosoma Hardwicke &amp; Gray, 1827 (Squamata: Scincidae) from northeastern Cambodia, with an updated identification key to the genus Lygosoma in mainland Southeast Asia</t>
  </si>
  <si>
    <t>Hornmilben (Oribatida) [pages 261 to 322]</t>
  </si>
  <si>
    <t>Two new ricinuleid species from Ecuador and Colombia belonging to the peckorum species-group of Cryptocellus Westwood (Arachnida, Ricinulei)</t>
  </si>
  <si>
    <t>Osteology and relationships of Libanopycnodus wenzi gen. et sp. nov. and Sigmapycnodus giganteus gen. et sp. nov. (Pycnodontiformes) from the Late Cretaceous of Lebanon</t>
  </si>
  <si>
    <t>A new species of the rare Neotropical genus Auloceromyia Lindner, 1969 (Diptera: Stratiomyidae) and the first record of the male of A. pedunculata Pimentel &amp; Pujol-Luz, 2000</t>
  </si>
  <si>
    <t>Checklist of Danish Mosses etc. (Bryophyta, Hepatophyta &amp; Anthocerotophyta)</t>
  </si>
  <si>
    <t>Description of two new species of Walkerella (Pteromalidae, Otitesellinae) from China with a key to species of the genus</t>
  </si>
  <si>
    <t>Contribution to the tribe Pentoffiini (Cicadellidae: Evacanthinae) with descriptions of two new species and the male of Evanirvana aurea Hill, 1973</t>
  </si>
  <si>
    <t>Revision of the species related to Lalagetes subfasciatus Boheman and transfer of remaining Lalagetes species to other genera of Embrithini (Coleoptera: Curculionidae: Entiminae)</t>
  </si>
  <si>
    <t>A revision of Frutillaria Richards and Penola Richards (Diptera: Sphaeroceridae: Archiborborinae)</t>
  </si>
  <si>
    <t>A taxonomic study on the Bornean and Philippines Sword-tailed Crickets in the genus Rhicnogryllus Chopard, 1925 (Orthoptera: Trgonidiidae; Trigonidiinae)</t>
  </si>
  <si>
    <t>Taxonomic review of the leafhopper genus Aconurella Ribaut (Hemiptera: Cicadellidae: Deltocephalinae: Chiasmini) from Pakistan with description of three new species</t>
  </si>
  <si>
    <t>A new species of Woodcock (Aves: Scolopacidae: Scolopax) from Hispaniola, West Indies</t>
  </si>
  <si>
    <t>The larva of Neoneura ethela Williamson, 1917 (Odonata: Protoneuridae)</t>
  </si>
  <si>
    <t>Theclini butterflies from Weixi, China, with description of two new species (Lepidoptera: Lycaenidae)</t>
  </si>
  <si>
    <t>New species of Acanthocinini Blanchard, 1845 (Coleoptera, Cerambycidae) from Rondônia state, Brazil and notes on some genera</t>
  </si>
  <si>
    <t>Revision of the malagassy endemic genus Amberana Distant (Hemiptera, Cercopidae) with description of one new genus</t>
  </si>
  <si>
    <t>A new species of Calliaspis Dejean, 1837 (Coleoptera: Chrysomelidae: Cassidinae) from French Guyana</t>
  </si>
  <si>
    <t>Study of Gryllacridinae (Orthoptera: Stenopelmatidae) from Thailand and adjacent countries: the genera Ultragryllacris gen. nov. and Capnogryllacris</t>
  </si>
  <si>
    <t>A new species of Cedria Wilkinson (Hymenoptera: Braconidae: Lysiterminae) from Thailand</t>
  </si>
  <si>
    <t>Two new troglobitic Newportia (Newportia) from Brazil (Chilopoda: Scolopendromorpha)</t>
  </si>
  <si>
    <t>A new species of the Lower Ordovician pliomerid trilobite Pseudocybele and its biostratigraphic significance</t>
  </si>
  <si>
    <t>A species-level taxonomic review and host associations of Glyptapanteles (Hymenoptera, Braconidae, Microgastrinae) with an emphasis on 136 new reared species from Costa Rica and Ecuador</t>
  </si>
  <si>
    <t>Taxonomic and nomenclatorial revision within the Neotropical genera of the subtribe Odontocheilina W. Horn in a new sense- 21. Pentacomia paranigrimarginata sp. nov. and P. nigrimarginata Huber with revised key to Pentacomia species (Coleoptera: Cicindelidae)</t>
  </si>
  <si>
    <t>Two new species of Apteroscelio Kieffer (Hymenoptera: Scelionidae) from India</t>
  </si>
  <si>
    <t>Review of the endemic New Zealand genus Arctesthes Meyrick (Lepidoptera, Geometridae, Larentiinae), with descriptions of two new range-restricted species</t>
  </si>
  <si>
    <t>Anatomy and function of the penial twin papillae system of the Helicinae (Gastropoda: Helicoidea: Helicidae) and description of two new, small Hemicycla species from the laurel forest of the Canary Islands</t>
  </si>
  <si>
    <t>The millipede genus Globanus Attems, 1914, endemic to Sao Tome and Principe, with the description of a new species (Diplopoda, Spirostreptida, Spirostreptidae)</t>
  </si>
  <si>
    <t>Australian Nitidulinae: general review with descriptions of new genera and species (Coleoptera: Nitidulidae)</t>
  </si>
  <si>
    <t>Ancient diversity of Afrotropical Microborus: three endemic species - not one widespread</t>
  </si>
  <si>
    <t>Scaphopoda (Mollusca) from the Brazilian continental shelf and upper slope (13 º to 21 ºS) with descriptions of two new species of the genus Cadulus Philippi, 1844</t>
  </si>
  <si>
    <t>Parastephanellus Enderlein (Hymenoptera: Stephanidae) revisited, with description of two new species from China</t>
  </si>
  <si>
    <t>Genus Promalactis Meyrick, 1908 (Lepidoptera: Oecophoridae) from Malaysia with description of three new species</t>
  </si>
  <si>
    <t>A new species of chimaeroid, Hydrolagus alphus sp. nov. (Chimaeriformes: Chimaeridae) from the Galapagos Islands.</t>
  </si>
  <si>
    <t>Zemacrosaldula, a new genus of Saldidae (Hemiptera: Heteroptera) from New Zealand: taxonomy, geographic distribution, and biology</t>
  </si>
  <si>
    <t>Chrysopilus (Diptera: Rhagionidae) from Brazil: redescription of Chrysopilus fascipennis Bromley and description of eleven new species</t>
  </si>
  <si>
    <t>Four new species of free-living marine nematodes of the family Comesomatidae (Nematoda: Araeolaimida) from coast of Vietnam</t>
  </si>
  <si>
    <t>A Revision of the New World genus Lepidophora Westwood, 1835 (Diptera, Bombyliidae, Ecliminae) with a key to the species</t>
  </si>
  <si>
    <t>Studies on the Zoarcidae (Teleostei: Perciformes) of the southern hemisphere. IX. A new species of Pachycara from the southwestern Atlantic.</t>
  </si>
  <si>
    <t>Description of three new species of the deep-sea munnopsid genus Belonectes (Crustacea, Isopoda, Asellota) from the Weddell Sea, Southern Ocean</t>
  </si>
  <si>
    <t>Memoan ciceroi gen. et sp. nov., a remarkable new firefly genus and species from the Atlantic Rainforest (Coleoptera: Lampyridae)</t>
  </si>
  <si>
    <t>The Phanuromyiagaleata species group (Hymenoptera, Platygastridae, Telenominae): shining a lantern into an unexplored corner of Neotropical diversity</t>
  </si>
  <si>
    <t>A review of the genus Agetocera (Coleoptera: Chrysomelidae: Galerucinae) in Taiwan—are there only two species?</t>
  </si>
  <si>
    <t>First record of the genus Goreopagurus McLaughlin, 1988 (Crustacea: Anomura: Paguroidea) from Brazil, with description of a new species</t>
  </si>
  <si>
    <t>Contribution to the genus Chrysidea Bischoff, 1913 from China, with description of a new species (Hymenoptera, Chrysididae)</t>
  </si>
  <si>
    <t>Revision of the euryglossiform species of the Afrotropical bee genus Scrapter Lepeletier &amp; Serville, 1828 (Hymenoptera: Apoidea: Colletidae)</t>
  </si>
  <si>
    <t>A new species of Chaetiliidae (Crustacea: Isopoda: Valvifera) from the Río de la Plata estuary, Argentina-Uruguay, and reconsideration of Macrochiridothea and Chiriscus</t>
  </si>
  <si>
    <t>Description of two new and six known species of the genus Tylencholaimus de Man, 1876 (Nematoda: Dorylaimida) with a diagnostic compendium and key to species</t>
  </si>
  <si>
    <t>A new species of the genus Triplophysa (Nemacheilinae), Triplophysa qilianensis sp. nov, from Qinghai, China</t>
  </si>
  <si>
    <t>Checklist of Danish Snails and Slugs (Gastropoda)</t>
  </si>
  <si>
    <t>The weevil genus Trigonopterus Fauvel (Coleoptera, Curculionidae) and its synonyms—a taxonomic study on the species tied to its genus-group names</t>
  </si>
  <si>
    <t>Two new species of Asellota (Crustacea, Isopoda) from coral reefs on Iriomote Island, Okinawa, Japan</t>
  </si>
  <si>
    <t>Description of the male and larva of Schizomyia tuiuiu Urso- Guimarães &amp; Amorim (Diptera, Cecidomyiidae), new records and a key to Neotropical species of Schizomyia Kieffer</t>
  </si>
  <si>
    <t>An annotated checklist of Iranian Myxophaga (Hydroscaphidae, Sphaeriusidae) and Adephaga (Gyrinidae, Haliplidae, Noteridae, Rhysodidae) (Insecta: Coleoptera)</t>
  </si>
  <si>
    <t>Myrmecophilous pygmephoroid mites (Acari: Pygmephoroidea) associated with Lasius flavus (Hymenoptera: Formicidae) in Russia</t>
  </si>
  <si>
    <t>Four new species of Myrsidea Waterston chewing lice (Phthiraptera: Menoponidae) from the Malagasy warblers (Passeriformes)</t>
  </si>
  <si>
    <t>On the generic names proposed in Chrysomelidae (Coleoptera) by Gustaf Johan Billberg</t>
  </si>
  <si>
    <t>A Taxonomic Review of the genus Megaulacobothrus Caudell, 1921 (Orthoptera: Acrididae: Gomphocerinae) from South Korea</t>
  </si>
  <si>
    <t>Opisa takafuminakanoi, a new species of Opisidae from Hokkaido, Japan (Crustacea: Amphipoda)</t>
  </si>
  <si>
    <t>Redescription of Ilyarachna zachsi Gurjanova, 1933 (Crustacea: Isopoda: Munnopsidae) from the Sea of Japan, with the synonymisation of I. starokadomskii Gurjanova, 1933</t>
  </si>
  <si>
    <t>Naming the Bonaire banded box jelly, Tamoya ohboya, n. sp. (Cnidaria: Cubozoa: Carybdeida: Tamoyidae)</t>
  </si>
  <si>
    <t>Cladotanytarsus Kieffer (Diptera: Chironomidae): several distinctive species reviewed on the basis of records from Canada and USA</t>
  </si>
  <si>
    <t>New genus and species of Delphacini (Hemiptera: Delphacidae) from a salt marsh in northern Chile</t>
  </si>
  <si>
    <t>Revision of the South American freshwater genus Plagioscion (Teleostei, Perciformes, Sciaenidae).</t>
  </si>
  <si>
    <t>The land crabs of the Discoplax longipes A. Milne-Edwards, 1867 species group, with description of a new species from Guam (Crustacea: Decapoda: Brachyura: Gecarcinidae)</t>
  </si>
  <si>
    <t>A new species of Brueelia Kéler, 1936 (Phthiraptera: Ischnocera: Philopteridae) from the blue­black grassquit (Aves: Passeriformes: Emberizidae) in Brazil</t>
  </si>
  <si>
    <t>Descriptions of two Copidognathus halacarid mites (Acari, Halacaridae) from Zanzibar, Tanzania</t>
  </si>
  <si>
    <t>Chenopodiaceae (part: Chenopodium)</t>
  </si>
  <si>
    <t>A new generic synonym in the Reduviinae of Australia, with an updated key to genera (Heteroptera: Reduviidae)</t>
  </si>
  <si>
    <t>New Bythinella (Gastropoda, Bythinellidae) species from western Turkey</t>
  </si>
  <si>
    <t>Notes on the genus Kosmiomiris Kirkaldy (Hemiptera: Miridae: Hyalopeplini) with description of a new species</t>
  </si>
  <si>
    <t>Taxonomy of ant species (Hymenoptera: Formicidae) collected by pitfall traps from Sinai and Delta region, Egypt.</t>
  </si>
  <si>
    <t>Hornmilben (Oribatida) [pages 149 to 212]</t>
  </si>
  <si>
    <t>Colurostylis castlepointensis, a new shallow-water diastylid (Crustacea: Cumacea) from New Zealand</t>
  </si>
  <si>
    <t>On the identity of Chunra gigantea Distant (Hemiptera: Cicadellidae), the largest member of the arboreal leafhopper subfamily Idiocerinae</t>
  </si>
  <si>
    <t>Austalis, a new genus of flower flies (Diptera: Syrphidae) with revisionary notes on related genera</t>
  </si>
  <si>
    <t>Review of the genus Defilippia Lioy (Bombyliidae, Diptera) from Egypt, with description of a new species, new combinations, and a neotype designation for D. pharaonis (Paramonov, 1928)</t>
  </si>
  <si>
    <t>A new species of Choroterpes Eaton, 1881 (Ephemeroptera: Leptophlebiidae) from India</t>
  </si>
  <si>
    <t>Description of the male of Mayriphilopterus nystalicus Mey, 2004 (Phthiraptera, Ischnocera, Philopteridae)</t>
  </si>
  <si>
    <t>A review of the genus Caissa Hering in China (Lepidoptera: Limacodidae)</t>
  </si>
  <si>
    <t>Taxonomic study of the genus Kapsa Dworakowska with a new subgenus, and new combinations and records for Tautoneura Anufriev (Hemiptera: Cicadellidae: Typhlocybinae: Erythroneurini)</t>
  </si>
  <si>
    <t>Species of Platypalpus Macquart (Diptera: Hybotidae) from Uzbekistan, with descriptions of thirteen new species</t>
  </si>
  <si>
    <t>Hornmilben (Oribatida) [pages 102 to 148]</t>
  </si>
  <si>
    <t>A new species of the genus Phytocoris (Hemiptera: Heteroptera: Miridae: Mirinae) from western Iran</t>
  </si>
  <si>
    <t>Cetopirus complanatus (Cirripedia: Coronulidae) from the late Middle Pleistocene human settlement of Pinnacle Point 13 B (Mossel Bay, South Africa)</t>
  </si>
  <si>
    <t>Taxonomic status of the subgenus Conoblasta Förster 1869 of the genus Glypta Gravenhorst 1829 with revision of Japanese species (Hymenoptera, Ichneumonidae, Banchinae)</t>
  </si>
  <si>
    <t>On the genus Hirsutopes Pajni, 1990, (Coleoptera: Curculionidae, Entiminae), with the description of a new species</t>
  </si>
  <si>
    <t>Symphytognathidae (Araneae), a spider family newly recorded from China</t>
  </si>
  <si>
    <t>Discovery of representatives of the family Nicoletiidae (Insecta: Zygentoma) from caves of Iran, with descriptions of two new supraspecific taxa</t>
  </si>
  <si>
    <t>Generic redescription, seven new species and a key to the Taphura Stål, 1862 (Hemiptera: Cicadidae: Cicadetttinae: Taphurini)</t>
  </si>
  <si>
    <t>Microlaimus capitatus sp. n. and Dichromadora simplex Timm, 1961 (Nematoda, Chromadorea) from the coast of Vietnam</t>
  </si>
  <si>
    <t>Remarks on the taxonomy and nomenclature of the genus Hypsilurus Peters, 1867 (Reptilia, Agamidae, Amphibolurinae)</t>
  </si>
  <si>
    <t>A new genus of oak gallwasps, Zapatella Pujade-Villar &amp; Melika, gen. n., with a description of two new species from the Neotropics (Hymenoptera, Cynipidae, Cynipini)</t>
  </si>
  <si>
    <t>Five new species and three new subspecies of Erebidae and Noctuidae (Insecta, Lepidoptera) from Northwestern North America, with notes on Chytolita Grote (Erebidae) and Hydraecia Guenee (Noctuidae)</t>
  </si>
  <si>
    <t>Revision of rock fossils of Dryinidae and Embolemidae (Hymenoptera: Chrysidoidea)</t>
  </si>
  <si>
    <t>Three new species of the planthopper genus Sinonissus Wang, Shi &amp; Bourgoin, 2018 from southwest China (Hemiptera, Fulgoromorpha, Issidae)</t>
  </si>
  <si>
    <t>A review of the alderfly genus Leptosialis Esben-Petersen (Megaloptera, Sialidae) with description of a new species from South Africa</t>
  </si>
  <si>
    <t>Revision and redefinition of the crematogastrine ant genus Tetheamyrma BOLTON, 1991, with the description of a new species and the first description of the dealate queen (Hymenoptera: Formicidae)</t>
  </si>
  <si>
    <t>Characidium longum (Characiformes: Crenuchidae), a new fish from Venezuela.</t>
  </si>
  <si>
    <t>Leveraging female genitalic characters for generic and species delimitation in Nilomantis Werner, 1907 and Ilomantis Giglio-Tos, 1915 (Mantodea, Nilomantinae)</t>
  </si>
  <si>
    <t>Two new species of Simulium (Gomphostilbia) (Diptera: Simuliidae) from Peninsular India with keys to Peninsular Indian members of the genus Simulium</t>
  </si>
  <si>
    <t>Socotracris kleukersi n. gen. n. sp., a new troglobitic cricket from Socotra (Yemen) (Orthoptera: Grylloidea, Phalangopsidae)</t>
  </si>
  <si>
    <t>High diversity and endemism in the genus Cautires Waterhouse, 1879 (Coleoptera: Lycidae) from the Malay mountain forests, with the descriptions of fourteen new species</t>
  </si>
  <si>
    <t>Contribution to the knowledge of Neoperla (Plecoptera: Perlidae) from Hainan Province of China</t>
  </si>
  <si>
    <t>A new species of the genus Kuwanimyia Townsend (Diptera: Tachinidae) from Zhanjiang, China</t>
  </si>
  <si>
    <t>Taxonomic review of the genus Leucopholis Dejean, 1833 (Coleoptera: Scarabaeidae: Melolonthinae: Leucopholini) in the Philippines</t>
  </si>
  <si>
    <t>Two new species of the genus Plumaroides Brothers, 1974 (Hymenoptera: Chrysidoidea, Plumariidae) from Argentina</t>
  </si>
  <si>
    <t>A new blind Lamyctes (Chilopoda: Lithobiomorpha) from Tasmania with an analysis of molecular sequence data for the Lamyctes ­ Henicops Group</t>
  </si>
  <si>
    <t>A valid name for the Xishuangbanna gourd, a cucumber with carotene-rich fruits</t>
  </si>
  <si>
    <t>Notes on the distribution and ecology of the genus Stenelmis Dufour, 1835 (Coleoptera: Elmidae) in the Caucasus</t>
  </si>
  <si>
    <t>A new genus for Cirolanatroglexuma Botosaneanu &amp; Iliffe, 1997, an anchialine cave dwelling cirolanid isopod (Crustacea, Isopoda, Cirolanidae) from the Bahamas</t>
  </si>
  <si>
    <t>Two new species and additional records of Lesteva Latreille, 1797 from the mountains of South Siberia (Coleoptera: Staphylinidae: Omaliinae: Anthophagini)</t>
  </si>
  <si>
    <t>Taxonomic update of the Neotropical genus Cryptocladocera Bezzi, 1923 (Diptera: Tachinidae), with remarks on tachinids with fissicorn antennae</t>
  </si>
  <si>
    <t>A new mountain lizard from Montes de León (NW Iberian Peninsula): Iberolacerta monticola astur ssp. nov. (Squamata: Lacertidae)</t>
  </si>
  <si>
    <t>New insights into the identities of the elasmobranch fauna of Sri Lanka</t>
  </si>
  <si>
    <t>Two new sponge-associated Branchiosyllis (Annelida: Syllidae: Syllinae) from Northeastern Brazil</t>
  </si>
  <si>
    <t>A New Species of Flea of the Genus Kohlsia Traub, 1950 (Siphonaptera: Ceratophyllidae) from Veracruz, Mexico</t>
  </si>
  <si>
    <t>Revision of the Afrotropical genus Ivondrovia Shenefelt &amp; Marsh, 1976 with description of a new species (Hymenoptera: Braconidae: Doryctinae)</t>
  </si>
  <si>
    <t>Edotia tangaroa sp. nov. (Crustacea: Isopoda: Idoteidae) from the western Ross Sea, Antarctica</t>
  </si>
  <si>
    <t>Diversity in the Hawaiian endemic genus Neurisothrips (Thysanoptera, Thripidae)</t>
  </si>
  <si>
    <t>Description of three species of Eurypon Gray, 1867 (Raspailiidae: Demospongiae: Porifera) from the Western Atlantic and a name to replace the the secondary homonym Eurypon topsenti</t>
  </si>
  <si>
    <t>Six new species of Agalliopsis from Southeastern Brazil (Insecta: Hemiptera: Cicadellidae: Agalliinae)</t>
  </si>
  <si>
    <t>A new species of Zaglyptogastra Ashmead, 1900 (Hymenoptera: Braconidae: Braconinae) from Vietnam</t>
  </si>
  <si>
    <t>Two new species and two new records of Ptecticus Loew (Diptera: Stratiomyidae: Sargiinae) from China</t>
  </si>
  <si>
    <t>A review of the genus Berosus Leach of Cuba (Coleoptera, Hydrophilidae)</t>
  </si>
  <si>
    <t>A review of fossil Bursidae and their use for phylogeny calibration</t>
  </si>
  <si>
    <t>Platiana cechovskyi sp. nov. from Malaysia, a remarkable new member of Dimini (Elateridae: Dendrometrinae) with strongly serrate antennae</t>
  </si>
  <si>
    <t>Ten new species of Meteorus (Hymenoptera: Braconidae) from Ecuador reared at the Yanayacu Biological Center for Creative Studies</t>
  </si>
  <si>
    <t>Redefining Stagonomus Gorski based on morphological and molecular data (Pentatomidae: Eysarcorini)</t>
  </si>
  <si>
    <t>Four new species and one new subspecies of Arctiinae (Lepidoptera: Erebidae) from the Tambopata river, Madre de Dios, Peru</t>
  </si>
  <si>
    <t>Shedding light on a cryptic cavernicole: A second species of Zenkevitchia Birstein (Crustacea, Amphipoda, Typhlogammaridae) discovered via molecular techniques</t>
  </si>
  <si>
    <t>A phylogenetic reassessment of African fossorial skinks in the subfamily Acontinae (Squamata: Scincidae): evidence for parallelism and polyphyly</t>
  </si>
  <si>
    <t>The dung beetle fauna of the Big Bend region of Texas (Coleoptera: Scarabaeidae: Scarabaeinae)</t>
  </si>
  <si>
    <t>new species of the fungus-farming ant genus Mycetagroicus Brandao &amp; Mayhe-Nunes A new species of the fungus-farming ant genus Mycetagroicus Brandao Mayhe-Nunes (Hymenoptera, Formicidae, Attini).</t>
  </si>
  <si>
    <t>New record of Hergovitsia Bucsek from Cambodia (Lepidoptera, Erebidae, Arctiinae, Lithosiini), with description of a new species</t>
  </si>
  <si>
    <t>New genus of Megalopsalidinae (Arachnida: Opiliones: Monoscutidae) from north-eastern Australia</t>
  </si>
  <si>
    <t>The Elachista dispunctella (Duponchel) complex (Lepidoptera, Elachistidae) revisited, with exceptional level of synonymy</t>
  </si>
  <si>
    <t>A new species and notes on unusual natural history of Cladochaeta Coquillett, 1900 (Diptera: Drosophilidae)</t>
  </si>
  <si>
    <t>The oldest fossil darkling beetle of the genus Neomida Latreille, 1829 (Coleoptera: Tenebrionidae) from Eocene Baltic amber examined with X-ray microtomography</t>
  </si>
  <si>
    <t>A taxonomy review of Oreoderus Burmeister, 1842 from China with a geometric morphometric evaluation (Coleoptera, Scarabaeidae, Valgini)</t>
  </si>
  <si>
    <t>Free-living marine nematodes of Desmodorella and Zalonema (Nematoda: Desmodoridae) with description of two new species from the deep sea of the North Western Pacific</t>
  </si>
  <si>
    <t>Description of a new genus and species of Eucoilinae (Hymenoptera: Cynipoidea: Figitidae) from Colombia</t>
  </si>
  <si>
    <t>The fossil record of Ceratophrys Wied-Neuwied (Anura: Ceratophryidae): a revision and update of fossil South American horned frogs</t>
  </si>
  <si>
    <t>Two new species of Allophrys Förster from the Oriental Region (Hymenoptera: Ichneumonidae: Tersilochinae)</t>
  </si>
  <si>
    <t>A new species of Modisimus Simon (Araneae: Pholcidae) in Baja California Sur, Mexico</t>
  </si>
  <si>
    <t>The Nearctic genera of Agathidinae (Hymenoptera: Braconidae) with a phylogenetic analysis, illustrated generic key, and the description of three new genera</t>
  </si>
  <si>
    <t>A new species of Pomponema Cobb, 1917 (Nematoda: Cyatholaimidae) from Northeast of Brazil, with reference to the taxonomic status of the genera Parapomponema Ott, 1972 and Propomponema Ott, 1972</t>
  </si>
  <si>
    <t>The semi-aquatic freshwater earthworms of the genus Glyphidrilus Horst, 1889 from Thailand (Oligochaeta, Almidae) with re-descriptions of several species</t>
  </si>
  <si>
    <t>Molecular systematics and morphological identification of the cryptic species of the genus Acalles Schoenherr, 1825, with descriptions of new species (Coleoptera: Curculionidae: Cryptorhynchinae)</t>
  </si>
  <si>
    <t>Some remarks on rare and new Palaearctic species of the genus Zodion Latreille (Diptera: Conopidae)</t>
  </si>
  <si>
    <t>A review of the subfamily Rogadinae (Hymenoptera: Braconidae) from Iran</t>
  </si>
  <si>
    <t>Five new species of Chromagallia from South America (Insecta: Hemiptera: Cicadellidae: Agalliinae)</t>
  </si>
  <si>
    <t>A revision of the genus Zaglossus (Monotremata, Tachyglossidae), with description of new species and subspecies</t>
  </si>
  <si>
    <t>The imagos of some enigmatic members of the Hermanella complex (Ephemeroptera, Leptophlebiidae)</t>
  </si>
  <si>
    <t>A new species and first record of the genus Cynegetis Chevrolat (Coleoptera, Coccinellidae, Epilachnini) from China</t>
  </si>
  <si>
    <t>A new species of Brachygasterina Macquart from Colombia, and description of the males of B. stuebeli Röder and B. muisca Soares &amp; Carvalho (Diptera: Muscidae)</t>
  </si>
  <si>
    <t>Description of a new genus and three species of Encyrtidae (Hymenoptera: Chalcidoidea) from the Western Ghats of Karnataka, India</t>
  </si>
  <si>
    <t>Taxonomy of  Euconnus complex. Part XV. Disentangling the Euconnus - Sciacharis knot (Coleoptera, Staphylinidae, Scydmaeninae)</t>
  </si>
  <si>
    <t>Cytogenetics and morphotaxonomy of the Simulium (Gomphostilbia) ceylonicum species group (Diptera: Simuliidae) in Thailand</t>
  </si>
  <si>
    <t>A new species of Zosime (Copepoda: Harpacticoida: Zosimeidae) from shallow subtidal habitats in Korea, with notes on the genus</t>
  </si>
  <si>
    <t>Notes on the genera and species in the mealybug tribe Serrolecaniini Shinji (Hemiptera: Coccoidea: Pseudococcidae) from China with description of a new species</t>
  </si>
  <si>
    <t>Presumed species synonymy in the genus Allogynaspis Krantz, 2018 (Acari: Macrochelidae)</t>
  </si>
  <si>
    <t>Three new species of Dysponetus Levinsen, 1879 (Polychaeta: Chrysopetalidae) from the South Atlantic and Southern Ocean, with a re-description of Dysponetus bulbosus Hartmann-Schröder, 1982</t>
  </si>
  <si>
    <t>Six new Stenus species of the cirrus group (Coleoptera, Staphylinidae) from China with a key to species of the group</t>
  </si>
  <si>
    <t>Review of the genus Eopompilus Gussakovskij, 1932 (Hymenoptera: Pompilidae) with the description of new species from China</t>
  </si>
  <si>
    <t>Two new species of Paramesosciophilodes (Diptera, Nematocera, Mesosciophilidae) from the Middle Jurassic of China</t>
  </si>
  <si>
    <t>On the genus Hermippus Simon, 1893 (Araneae: Zodariidae, Zodariinae) in India with the description of three new species from the Western Ghats and proposing a new biogeographical hypothesis for the distribution of the genus</t>
  </si>
  <si>
    <t>New deep ocean Iravadiidae of the genus Ceratia (Caenogastropoda: Truncatelloidea) from an underwater canyon and adjacent regions of the southwestern Atlantic (northeastern Brazil)</t>
  </si>
  <si>
    <t>Two new species of the genus Japananus Ball, 1931 (Hemiptera: Cicadellidae: Deltocephalinae)</t>
  </si>
  <si>
    <t>Notes and descriptions on North American Desmiphorini (Coleoptera, Cerambycidae, Lamiinae)</t>
  </si>
  <si>
    <t>Two new and one newly recorded species of Corinnidae and Liocranidae from Taiwan (Arachnida: Araneae)</t>
  </si>
  <si>
    <t>New Guinea Onthophagus: taxonomy of ten small, unicolored new species (Coleoptera: Scarabaeidae: Scarabaeinae)</t>
  </si>
  <si>
    <t>Review of the Brazilian species of Physiculus (Gadiformes: Moridae), with description of a new species from Saint Peter and Saint Paul Archipelago, equatorial Atlantic</t>
  </si>
  <si>
    <t>A new species of Alhajarmyia Stuckenberg (Diptera: Vermileonidae), the first wormlion fly described from East Africa and its biogeographical implications</t>
  </si>
  <si>
    <t>Review of the genus Hypobarathra Hampson, 1905 (Lepidoptera, Noctuidae, Hadeninae) with description of a new species</t>
  </si>
  <si>
    <t>Notionotus attenuatus sp. n. from southern China with a key to the Old World species of the genus (Coleoptera: Hydrophilidae)</t>
  </si>
  <si>
    <t>A check list of the Chinese Zeugophorinae (Coleoptera: Megalopodidae), with new synonym, new record and two new species of subgenus Pedrillia from China</t>
  </si>
  <si>
    <t>A new species of Chaetolonchaea Czerny (Diptera: Lonchaeidae) from China, a larval pest on chives</t>
  </si>
  <si>
    <t>Three new Brazilian species of the sharpshooter genus Amblyscarta Stål, 1869 and redescription of A. unifasciata (Fabricius, 1803) comb. nov. (Insecta: Hemiptera: Cicadellidae: Cicadellini)</t>
  </si>
  <si>
    <t>Water mites of the genus Monatractides (Acari: Hydrachnidia, Torrenticolidae) from Australia, with descriptions of four new species</t>
  </si>
  <si>
    <t>One hundred and three new species of Trigonopterus weevils from Sulawesi</t>
  </si>
  <si>
    <t>Systematics of the genus Heterolaophonte (Crustacea, Copepoda, Harpacticoida), with redescription of H. uncinata and H. curvata</t>
  </si>
  <si>
    <t>Revision of Angursa (Arthrotardigrada: Styraconyxidae) with the description of a new species from Japan</t>
  </si>
  <si>
    <t>A new species of Dystacta Saussure, 1871 from Nyungwe National Park, Rwanda (Insecta, Mantodea, Dystactinae)</t>
  </si>
  <si>
    <t>Revision of the genus Trypogeus Lacordaire, 1869 (Cerambycidae, Dorcasominae)</t>
  </si>
  <si>
    <t>Reassessment of the hairy long-nosed armadillo “ Dasypus ” pilosus (Xenarthra, Dasypodidae) and revalidation of the genus Cryptophractus Fitzinger, 1856</t>
  </si>
  <si>
    <t>Description Of A New Species Of Aspinipogon Razowski And Becker, 2010, With The First Reported Female Of The Genus (Lepidoptera: Tortricidae)</t>
  </si>
  <si>
    <t>Three new species of the genus Philopteroides Mey, 2004 (Phthiraptera, Ischnocera, Philopteridae) from New Zealand</t>
  </si>
  <si>
    <t>Morphology, songs and genetics identify two new cicada species from Morocco: Tettigettalna afroamissa sp. nov. and Berberigetta dimelodica gen. nov. &amp; sp. nov. (Hemiptera: Cicadettini)</t>
  </si>
  <si>
    <t>Review of the genus Qinshuiacris (Orthoptera: Acrididae) from China with proposal of Caryanda viridis - species group and description of a new species</t>
  </si>
  <si>
    <t>On cicadas of Hyalessa maculaticollis complex (Hemiptera, Cicadidae) of China</t>
  </si>
  <si>
    <t>Revision of the leafhopper genus Soractellus Evans (Cicadellidae: Deltocephalinae) with description of a new species from Pakistan</t>
  </si>
  <si>
    <t>Taxonomy of Oceanapia Norman, 1869 (Demospongiae: Haplosclerida: Phloeodictyidae) from the Brazilian coast</t>
  </si>
  <si>
    <t>Seven new species of Phyllocoptes Nalepa from Tibet Autonomous Region, China (Acari: Eriophyidae: Phyllocoptinae)</t>
  </si>
  <si>
    <t>A synopsis of American Caraphia Gahan, 1906 (Coleoptera: Cerambycidae: Lepturinae) with description of two new species</t>
  </si>
  <si>
    <t>Review of the bamboo-feeding species of genus Scaphoideus (Hemiptera: Cicadellidae: Deltocephalinae) from China, with description of one new species</t>
  </si>
  <si>
    <t>Review of Ptilomera (Ptilomera) (Hemiptera: Heteroptera: Gerridae) from India, with description of a new species</t>
  </si>
  <si>
    <t>A second Eocene species of death-watch beetle belonging to the genus Microbregma Seidlitz (Coleoptera: Bostrichoidea) with a checklist of fossil Ptinidae</t>
  </si>
  <si>
    <t>A new species of Esagonatopus Olmi (Hymenoptera, Dryinidae) from Central Brazil</t>
  </si>
  <si>
    <t>Two new species of the sharpshooter genus Oragua Melichar, 1926 from Southeastern Brazil (Hemiptera: Cicadellidae: Cicadellini)</t>
  </si>
  <si>
    <t>Tenuiphantes zelatus (Zorsch), T. zibus (Zorsch), and Centromerus mariannae sp. nov. (Araneae: Linyphiidae) in the Pacific Northwest</t>
  </si>
  <si>
    <t>The first discovery of the genus Narycia (Lepidoptera, Psychidae) from Japan, with description of a new species</t>
  </si>
  <si>
    <t>Agrionympha, the long-known South African jaw moths: a revision with descriptions of new species (Lepidoptera, Micropterigidae)</t>
  </si>
  <si>
    <t>Two new species of genus Magadhaideus Long &amp; Chen, 2017 from China (Hemiptera: Fulgoromorpha: Achilidae)</t>
  </si>
  <si>
    <t>New species of Asphalidesmus Silvestri, 1910 from Australia (Diplopoda, Polydesmida, Dalodesmidea)</t>
  </si>
  <si>
    <t>A new species of Metagovea Rosas Costa, 1950 from Napo Province, Ecuador (Opiliones, Cyphophthalmi, Neogoveidae)</t>
  </si>
  <si>
    <t>Taxonomic revision of Stigmatomma Roger (Hymenoptera: Formicidae) in the Malagasy region</t>
  </si>
  <si>
    <t>Revision of the termite family Rhinotermitidae (Isoptera) in New Guinea</t>
  </si>
  <si>
    <t>A new Dicranocentrus species (Collembola: Entomobryidae) from China with a key to all species in the genus from Asia</t>
  </si>
  <si>
    <t>A species radiation among South African flightless spring katydids (Orthoptera: Tettigoniidae: Phaneropterinae: Brinckiella Chopard)</t>
  </si>
  <si>
    <t>A review of mites of the subfamily Speleognathinae (Acariformes: Ereynetidae) parasitizing respiratory tracts of birds in the Afrotropical region</t>
  </si>
  <si>
    <t>Cybaeus (Araneae: Cybaeidae): the adenes species group of the Californian clade</t>
  </si>
  <si>
    <t>Taxon list of animals with German names (worldwide) compiled at the SMNS</t>
  </si>
  <si>
    <t>Three new species of the genus Krisna Kirkaldy (Hemiptera: Cicadellidae: Iassinae) from China, with a checklist of the genus</t>
  </si>
  <si>
    <t>Morphological variation of Trilepida macrolepis (Peters 1857), with reappraisal of the taxonomic status of Rena affinis (Boulenger 1884) (Serpentes: Leptotyphlopidae: Epictinae)</t>
  </si>
  <si>
    <t>A new genus, Zeoliarus, for the endemic New Zealand species Oliarus atkinsoni Myers and O. oppositus (Walker) (Hemiptera: Fulgoromorpha: Cixiidae: Cixiinae: Pentastirini)</t>
  </si>
  <si>
    <t>Hermit crabs from Brazil: Family Paguridae (Crustacea: Decapoda: Paguroidea), except Pagurus</t>
  </si>
  <si>
    <t>Two new tiger beetle (Coleoptera, Carabidae, Cicindelitae) species from the Tucuman-Bolivian forest in the National Tariquia Reserve, Bolivia</t>
  </si>
  <si>
    <t>Revision of the genus Carphontes Bates, with the proposal of a new genus, Paracleodoxus (Coleoptera, Cerambycidae, Lamiinae)</t>
  </si>
  <si>
    <t>Oribatids from Switzerland IX (Acari: Oribatidae, Mycobatidae 2) (Acarologica Genavensia CI)</t>
  </si>
  <si>
    <t>Haromyia, a new genus of long-legged flies from Dominica (Diptera: Dolichopodidae)</t>
  </si>
  <si>
    <t>A new genus of nesticid spiders from western European Peninsulas (Araneae, Nesticidae)</t>
  </si>
  <si>
    <t>A new species of Szelenyiopria Fabritius (Hymenoptera: Diapriidae), larval parasitoid of Acromyrmex subterraneus subterraneus (Forel) (Hymenoptera: Formicidae) from Brazil</t>
  </si>
  <si>
    <t>Catalogue of type materials of springtails (Hexapoda, Collembola) in the Canadian National Collection of Insects, Arachnids &amp; Nematodes</t>
  </si>
  <si>
    <t>Nine new species of Soesilarishius from Brazil (Araneae: Salticidae: Euophryinae)</t>
  </si>
  <si>
    <t>A new species of Sibon (Squamata: Colubroidea: Dipsadidae) from the Cordillera Central of western Panama, with comments on other species of the genus in the area</t>
  </si>
  <si>
    <t>The genus Xenaclopus Arrow (Coleoptera: Scarabaeidae): redescription and removal from the Aclopinae, with systematic notes</t>
  </si>
  <si>
    <t>A revision of the Neotropical genus Motonerus Hansen (Coleoptera: Hydrophilidae: Sphaeridiinae)</t>
  </si>
  <si>
    <t>Review of the genus Leptopilina (Hymenoptera, Cynipoidea, Figitidae, Eucoilinae) from the Eastern United States, including three newly described species</t>
  </si>
  <si>
    <t>A new species of Wallacea Baly (Coleoptera: Chrysomelidae: Cassidinae: Bothryonopini) infesting coconut palm in the Indian Ocean Islands of Andaman &amp; Nicobar</t>
  </si>
  <si>
    <t>A morphology-based phylogeny of the Liolaemus alticolor – bibronii group (Iguania: Liolaemidae)</t>
  </si>
  <si>
    <t>Revision of the rhinoceros beetle genus Oryctophileurus Kolbe with description of a new species, the male of O. varicosus Prell, and notes on biogeography (Scarabaeoidea, Dynastinae, Phileurini)</t>
  </si>
  <si>
    <t>The genus Ipodoryctes Granger, 1949 (Hymenoptera: Braconidae, Doryctinae) from China</t>
  </si>
  <si>
    <t>Review of Parathoracaphis Takahashi, 1958 with description of a new species from China (Hemiptera, Aphididae, Hormaphidinae)</t>
  </si>
  <si>
    <t>A review of the American species of Xenelmis Hinton (Coleoptera: Elmidae), with a new species from Argentina</t>
  </si>
  <si>
    <t>Mataranka bilyi, a new peculiar genus and species of Clavigeritae (Coleoptera: Staphylinidae: Pselaphinae) from Australia</t>
  </si>
  <si>
    <t>One new species of the genus Belisana Thorell, 1898 (Araneae, Pholcidae) from northern Vietnam</t>
  </si>
  <si>
    <t>Discovery of a second species of Aesalini from Taiwan, with description of the new species of the genus Echinoaesalus Zelenka, 1993 (Coleoptera: Lucanidae)</t>
  </si>
  <si>
    <t>World reclassification of the Cardiophorinae (Coleoptera, Elateridae), based on phylogenetic analyses of morphological characters</t>
  </si>
  <si>
    <t>Identity and synonymy of Dicroscelio Kieffer and description of Axea, a new genus from tropical Africa and Asia (Hymenoptera: Platygastroidea: Platygastridae)</t>
  </si>
  <si>
    <t>One new species and three newly recorded species of Neopallodes Reitter from China (Coleoptera, Nitidulidae, Nitidulinae)</t>
  </si>
  <si>
    <t>New species-group taxa of Glossoscolex (Clitellata: Glossoscolecidae) from Rio Grande do Sul, Brazil</t>
  </si>
  <si>
    <t>New species of Pachyphloea Redtenbacher, 1906 (Phasmida: Pseudophasmatidae Xerosomatinae) with comments on Grylloclonia Zompro, 2004 n. syn.</t>
  </si>
  <si>
    <t>A new genus and species of native exotic millipede in Australia (Diplopoda, Polydesmida, Paradoxosomatidae)</t>
  </si>
  <si>
    <t>The Ophryotrocha diadema group (Annelida: Dorvilleidae), with the description of two new species</t>
  </si>
  <si>
    <t>Revision of Neotropical species of Empidoidea (Diptera) described by Mario Bezzi. X. The species described in Apalocnemis Philippi (Brachystomatidae, Trichopezinae)</t>
  </si>
  <si>
    <t>A review of the Neotropical genus Eucalandra Faust, 1899 (Coleoptera; Curculionidae: Dryophthorinae)</t>
  </si>
  <si>
    <t>A new species of Tribotropis Jekel, 1855 from Colombia (Coleoptera: Anthribidae, Anthribinae, Ptychoderini)</t>
  </si>
  <si>
    <t>A first survey of Cretaceous thrips from Burmese amber including the establishment of a new family of Tubulifera (Insecta: Thysanoptera)</t>
  </si>
  <si>
    <t>Kryptosega Kimsey, 1986 (Hymenoptera, Chrysididae) is newly recorded genus from Oriental Region, with description of one new species</t>
  </si>
  <si>
    <t>A new Loewia Egger (Diptera: Tachinidae) from Turkey, with taxonomic and nomenclatural remarks on congeners</t>
  </si>
  <si>
    <t>Metavermilia ogasawaraensis sp. nov. (Serpulidae: Sabellida: Polychaeta: Annelida) from deep-sea locations off Ogasawara Island, Japan with a literature overview of the genus</t>
  </si>
  <si>
    <t>Brazilian Archisotoma Linnaniemi (Collembola, Isotomidae), with description of a new species from an oceanic atoll</t>
  </si>
  <si>
    <t>Six new deep-water sternaspid species (Annelida, Sternaspidae) from the Pacific Ocean</t>
  </si>
  <si>
    <t>The status of Kunziana Pretzmann, 1971 (Crustacea: Decapoda: Pseudothelphusidae), with a redescription of the holotype of K. irengis Pretzmann, 1971</t>
  </si>
  <si>
    <t>A new handfish, Brachionichthys australis sp. nov. (Lophiiformes: Brachionichthyidae), with a redescription of the critically endangered spotted handfish, B. hirsutus (Lacepède)</t>
  </si>
  <si>
    <t>Notes on the genus Allotrichosiphum (Hemiptera: Aphididae: Greenideinae), with the description of one new species from Hong Kong, China</t>
  </si>
  <si>
    <t>Two new nematode species of the genus Cosmocephalus Molin, 1858 (Spirurida: Acuariidae), with an amended generic diagnosis and an identification key to Cosmocephalus spp.</t>
  </si>
  <si>
    <t>Revision of the Genera Diplocladus Fairmaire and Strotocera Schenkling (Coleoptera: Cleridae, Tillinae)</t>
  </si>
  <si>
    <t>Resolving the Ophioderma longicauda (Echinodermata: Ophiuroidea) cryptic species complex: five sisters, three of them new</t>
  </si>
  <si>
    <t>A new troglobitic species of the spider genus Te ng e l l a Dahl (Araneae, Tengellidae) from Chiapas, Mexico</t>
  </si>
  <si>
    <t>Notes on the spider genus Segestria Latreille, 1804 (Araneae: Segestriidae) in the East Palaearctic with description of three new species</t>
  </si>
  <si>
    <t>The webspinning sawfly genus Neurotoma (Hymenoptera, Pamphiliidae) of South Korea: Neurotoma silla sp. nov. and a key to species</t>
  </si>
  <si>
    <t>Additional contributions to taxonomy, nomenclature and biogeography of the Turkish Crataegus (Rosaceae) taxa</t>
  </si>
  <si>
    <t>Review of Dibrachys Foerster from China (Hymenoptera, Chalcidoidea, Pteromalidae)</t>
  </si>
  <si>
    <t>Two new species of Saetherolabis Andersen et Mendes, 2007 from Brazil (Diptera: Chironomidae, Orthocladiinae)</t>
  </si>
  <si>
    <t>Notes on Ernocornutia Razowski, 1988 (Lepidoptera: Tortricidae: Euliini) with descriptions of seven new species from Ecuador</t>
  </si>
  <si>
    <t>The first Paratropididae (Araneae, Mygalomorphae) from Colombia: new genus, species and records</t>
  </si>
  <si>
    <t>The genital area of Halacaridae (Acari), life stages and development of morphological characters and implication on the classification</t>
  </si>
  <si>
    <t>Pteroptyx maipo Ballantyne, a new species of bent-winged firefly (Coleoptera: Lampyridae) from Hong Kong, and its relevance to firefly biology and conservation</t>
  </si>
  <si>
    <t>The Neotropical mite genus Neopilizetes (Oribatida: Galumnidae): redescription of N. neotropicus, rediagnosis of the genus, and descriptions of four new species</t>
  </si>
  <si>
    <t>Tanaidacean (Crustacea: Peracarida) fauna from chemically reduced habitats-the lucky strike hydrothermal vent system, mid-atlantic ridge</t>
  </si>
  <si>
    <t>A story of nasal horns: two new subspecies of Iguana Laurenti, 1768 (Squamata, Iguanidae) in Saint Lucia, St Vincent &amp; the Grenadines, and Grenada (southern Lesser Antilles)</t>
  </si>
  <si>
    <t>A further new species in the lichen genus Arctomia: A. borbonica from Reunion (Mascarene archipelago)</t>
  </si>
  <si>
    <t>Notes on the Russian endemic ant genus Aulacopone Arnoldi (Hymenoptera: Formicidae).</t>
  </si>
  <si>
    <t>A revision of the mealybug genus Mirococcopsis Borchsenius (Homoptera: Coccinea: Pseudococcidae) based on the structure of the adult females</t>
  </si>
  <si>
    <t>Review of the cave cricket genus Tamdaotettix Gorochov with a new species and some new descriptions (Orthoptera: Rhaphidophoridae, Aemodogryllinae)</t>
  </si>
  <si>
    <t>Discovery of the genus Nipponodipogon Ishikawa in the Oriental region, with description of two new species from China (Hymenoptera, Pompilidae)</t>
  </si>
  <si>
    <t>Revision of the obesus species group of the stag beetle genus Nigidius MacLeay (Coleoptera: Lucanidae: Lucaninae: Figulini)</t>
  </si>
  <si>
    <t>A new species of Alloxytropus Bezzi (Diptera: Scenopinidae: Proratinae) from Israel</t>
  </si>
  <si>
    <t>A revision of the spider genera Chaetopelma Ausserer 1871 and Nesiergus Simon 1903 (Araneae, Theraphosidae, Ischnocolinae)</t>
  </si>
  <si>
    <t>Two new species of the genus Arboridia Zachvatkin (Hemiptera: Auchenorrhyncha: Cicadellidae: Typhlocybinae) from Korea</t>
  </si>
  <si>
    <t>A new genus and some new species of the genus Lauriea Baba, 1971 (Crustacea, Decapoda, Galatheidae) from the Pacific and Indian Oceans, using molecular and morphological characters</t>
  </si>
  <si>
    <t>Phonognatha vicitra Sherriffs, 1928 - a taxonomic misidentification of the orb-weaving spider Acusilas coccineus Simon, 1895 (Araneae, Araneidae)</t>
  </si>
  <si>
    <t>A review of the genus Pareuchiloglanis (Sisoridae) from the Lancangjiang (upper Mekong River) with descriptions of two new species from Yunnan, China</t>
  </si>
  <si>
    <t>Three new Praociini (Coleoptera: Tenebrionidae) from Peninsula Valdés (Argentina), with zoogeographical and ecological remarks</t>
  </si>
  <si>
    <t>Revision of the Afrotropical genus Scolopsomorpha Melichar (Hemiptera: Fulgoromorpha: Tropiduchidae)</t>
  </si>
  <si>
    <t>A novel species of Heterophoxus Shoemaker, 1925 (Crustacea, Amphipoda, Phoxocephalidae) from southeast and southern Brazil, with an identification key to world species of the genus</t>
  </si>
  <si>
    <t>A revision of the genus Pelecocera Meigen with the description of the male of Pelecocera persiana Kuznetzov from Iran (Diptera: Syrphidae)</t>
  </si>
  <si>
    <t>Description of a new species of Tabanidae (Diptera) from the Amazon region: Catachlorops (Rhamphidommia) dubius sp. nov. and a key to species of the subgenus</t>
  </si>
  <si>
    <t>A new species of Vittacus Keifer (Acari: Eriophyidae: Phyllocoptinae) from Qinling Area, Shaanxi Province, China</t>
  </si>
  <si>
    <t>Crangonyx islandicus sp. nov., a subterranean freshwater amphipod (Crustacea, Amphipoda, Crangonyctidae) from springs in lava fields in Iceland</t>
  </si>
  <si>
    <t>A taxonomic study of the genus Bolivaritettix Günther (Orthoptera: Tetrigidae: Metrodorinae)</t>
  </si>
  <si>
    <t>Taxonomic review of Ablabesmyia Johannsen (Diptera: Chironomidae: Tanypodinae) from Oriental China, with descriptions of six new species</t>
  </si>
  <si>
    <t>Two new chigger mites of the genus Lacertacarus (Acari: Prostigmata, Trombiculidae)</t>
  </si>
  <si>
    <t>Taxonomic revision of Coniceromyia Borgmeier (Diptera: Phoridae), with the description of three new species from Brazil</t>
  </si>
  <si>
    <t>Occurrence of cavernicolous ground beetles in Anhui Province, eastern China (Coleoptera, Carabidae, Trechinae)</t>
  </si>
  <si>
    <t>On the genus Trachysalambria Burkenroad, 1934 (Crustacea, Decapoda, Penaeidae), with descriptions of three new species</t>
  </si>
  <si>
    <t>Three new cavernicolous species of dragon millipedes, genus Desmoxytes Chamberlin, 1923, from southern China, with notes on a formal congener from the Philippines (Diplopoda, Polydesmida, Paradoxosomatidae)</t>
  </si>
  <si>
    <t>Phestilla subodiosus sp. nov. (Nudibranchia, Trinchesiidae), a corallivorous pest species in the aquarium trade</t>
  </si>
  <si>
    <t>Nomenclatural changes for some Orthoptera (Ensifera and Caelifera)</t>
  </si>
  <si>
    <t>New record and redescription of the monotypic genus Comefulvius Carvalho &amp; Carpintero, 1985 (Hemiptera: Heteroptera: Miridae: Cylapinae)</t>
  </si>
  <si>
    <t>The Dromiusina Bonelli, 1810 of southwestern Saudi Arabia with description of a new species (Coleoptera, Carabidae, Lebiini)</t>
  </si>
  <si>
    <t>The family Plectopylidae (Gastropoda, Pulmonata) in Laos with the description of two new genera and a new species</t>
  </si>
  <si>
    <t>Two new species of eelpouts (Teleostei, Zoarcidae) of the genus Seleniolycus from the Ross Dependency, Antarctica.</t>
  </si>
  <si>
    <t>A new species and new records of Gymnolaelaps Berlese from Iran (Acari: Laelapidae), with a review of the species occurring in the Western Palaearctic Region</t>
  </si>
  <si>
    <t>Taxonomic study of the genus Assara Walker (Lepidoptera, Pyralidae, Phycitinae) in NE China, with description of a new species</t>
  </si>
  <si>
    <t>Circanota: a new genus of Sparganothini from the Neotropics, and its two new species (Lepidoptera, Tortricidae)</t>
  </si>
  <si>
    <t>plantes des eaux douces dAfrique de louest</t>
  </si>
  <si>
    <t>Parathelphusa pardus, a new species of lowland freshwater crab from swamps in central Sumatra, Indonesia (Crustacea: Brachyura: Gecarcinucidae)</t>
  </si>
  <si>
    <t>Redescription of the species of Anacroneuria Klapálek known from the Reserva Florestal Adolpho Ducke, Amazonas, Brazil with a neotype designation, and a key to adults males, Amazonas, Brazil. (Plecoptera, Perlidae)</t>
  </si>
  <si>
    <t>A new species of Prosopistoma Latreille, 1833 and redescription of P. indicum Peters, 1967 (Ephemeroptera: Prosopistomatidae) from the Western Ghats, India</t>
  </si>
  <si>
    <t>Three new species of Austrocarabodes (Oribatida: Carabodidae) and notes on Austrocarabodes pinnatus Mahunka, 1986, from South Africa</t>
  </si>
  <si>
    <t>The genus Guernea Chevreux, 1887 from Korean waters (Crustacea: Amphipoda: Dexaminidae)</t>
  </si>
  <si>
    <t>A new species of shrimp of the genus Anachlorocurtis Hayashi, 1975 from the Red Sea, with range extension of A. commensalis Hayashi, 1975 (Crustacea, Decapoda, Pandalidae)</t>
  </si>
  <si>
    <t>A new species of deep-water spider crab of the genus Rochinia A. Milne-Edwards, 1875, from Guam (Crustacea: Brachyura: Majidae)</t>
  </si>
  <si>
    <t>Redescription of poorly known species of Ceratothoa Dana, 1852 (Crustacea, Isopoda, Cymothoidae), based on original type material</t>
  </si>
  <si>
    <t>The European species of Foersterella Dalla Torre (Hymenoptera: Tetracampidae), including the description of two new species</t>
  </si>
  <si>
    <t>Revision of the shell-carrying crab genus Conchoecetes Stimpson, 1858 (Crustacea: Brachyura: Dromiidae)</t>
  </si>
  <si>
    <t>The Iranian Dendrothripinae (Thysanoptera: Thripidae) with description of a new genus and species</t>
  </si>
  <si>
    <t>New generic synomyms in the Chloropidae (Diptera, Acalyptratae), with additional taxonomic notes</t>
  </si>
  <si>
    <t>A new aberrant Doryctinae genus (Hymenoptera: Braconidae) from French Guiana</t>
  </si>
  <si>
    <t>Review of the genus Stephanospathius Belokobylskij, 1992 (Hymenoptera, Braconidae), with discussion of their tribal position</t>
  </si>
  <si>
    <t>A review of Psyra Walker, 1860 (Lepidoptera, Geometridae, Ennominae) from China, with description of one new species</t>
  </si>
  <si>
    <t>A new species and first record of the cicada genus Sinotympana Lee, 2009 (Hemiptera: Cicadidae: Dundubiini) from Vietnam</t>
  </si>
  <si>
    <t>Taxonomy and distribution of enigmatic " helicoid " Polygyratia Gray, 1847 (Gastropoda, Stylommatophora)</t>
  </si>
  <si>
    <t>Morphology and phylogenetic position of three species of genus Camptocercus Baird, 1843 (Cladocera: Anomopoda: Chydoridae)</t>
  </si>
  <si>
    <t>Two new species of the genus Leipsuropus (Crustacea: Amphipoda: Podoceridae) from Japanese and Korean waters</t>
  </si>
  <si>
    <t>Four new species of Gasteruption Latreille from NW China, with an illustrated key to the species from Palaearctic China (Hymenoptera, Gasteruptiidae)</t>
  </si>
  <si>
    <t>Revisão Do Gênero Runibia (Heteroptera, Pentatomidae, Pentatomini)</t>
  </si>
  <si>
    <t>Revision of the plant bug genus Cylapocoris Carvalho (Hemiptera: Heteroptera: Miridae: Cylapinae), with descriptions of seven new species from Costa Rica, Brazil, Ecuador, and Venezuela</t>
  </si>
  <si>
    <t>Contribution to the knowledge of Stenochironomus Kieffer (Diptera, Chironomidae) from Brazil: seven new species and description of females and immatures of some previously known species</t>
  </si>
  <si>
    <t>New genus of dikraneurine leafhopper (Hemiptera: Cicadellidae: Typhlocybinae) from Japan, with description of two new species</t>
  </si>
  <si>
    <t>New Chinese record of the genus Spinonychiurus (Collembola, Onychiuridae), with the description of a new species</t>
  </si>
  <si>
    <t>The earliest Mesopsychidae and revision of the family Mesopanorpodidae (Mecoptera)</t>
  </si>
  <si>
    <t>Two new millipede species of the genus Riukiaria (Diplopoda, Polydesmida, Xystodesmidae) endemic to the Ryukyu Archipelago, Japan</t>
  </si>
  <si>
    <t>The Formicidae (Hymenoptera) of Fennoscandia and Denmark.</t>
  </si>
  <si>
    <t>A new species of Sigmaxinella Dendy, 1897 (Demospongiae, Poecilosclerida, Desmacellidae) from the Tasman Sea</t>
  </si>
  <si>
    <t>Neogosseidae (Gastrotricha, Chaetonotida) from the iSimangaliso Wetland Park, KwaZulu-Natal, South Africa</t>
  </si>
  <si>
    <t>A new species of Tullbergia (Collembola, Tullbergiidae) from Buenos Aires, Argentina</t>
  </si>
  <si>
    <t>Taxonomic revision of the Afrotropical genus Megatrigon Johnson, 1898 (Diptera: Syrphidae)</t>
  </si>
  <si>
    <t>Phthiria vaganoides sp. nov. (Bombyliidae, Phthiriinae, Phthiriini) from Northern Iran with the first record of Phthiria fulva Meigen, 1804 reared from a lepidopteran and description of the pupa</t>
  </si>
  <si>
    <t>On new collections of deep-sea Gadiformes (Actinopterygii: Teleostei) from the Brazilian continental slope, between 11 ° and 23 ° S</t>
  </si>
  <si>
    <t>Onycocaris maui sp. nov., a new pontoniine sponge associate (Crustacea: Decapoda: Palaemonidae) from the Hawai’ian Islands</t>
  </si>
  <si>
    <t>Buobellenden jingyuanensis gen. et sp. nov. of the subfamily Pselaphinae (Coleoptera, Staphylinidae) from Northwestern China</t>
  </si>
  <si>
    <t>Moema apurinan sp. n. and Aphyolebias boticarioi sp. n. (Teleostei: Cyprinodontiformes: Rivulidae): two new annual killifishes from the Rio Purus basin, Brazilian Amazon.</t>
  </si>
  <si>
    <t>A contribution to the knowledge of the subfamily Panagaeinae Hope, 1838 from Africa. Part 2. Revision of the Craspedophorus leprieuri and C. regalis groups (Coleoptera: Carabidae)</t>
  </si>
  <si>
    <t>Tiarella and Mitella</t>
  </si>
  <si>
    <t>Trois notes myrmécologiques.</t>
  </si>
  <si>
    <t>A taxonomic review of the genus Myrmelachista (Hymenoptera: Formicidae) in Costa Rica.</t>
  </si>
  <si>
    <t>A revision of the Southern African species of Meliturgula Friese (Hymenoptera: Andrenidae: Panurginae)</t>
  </si>
  <si>
    <t>Descriptions of species of Stegelleta Thorne, 1938 (Nematoda, Rhabditida, Cephalobidae) from California, New Zealand and Senegal, and a revision of the genus</t>
  </si>
  <si>
    <t>A new species of Neparholaspis (Acari: Parholaspididae) from Russia, with additional information on Neparholaspis evansi Krantz, 1960</t>
  </si>
  <si>
    <t>Hydraena (Hydraenopsis) ateneo, new species (Coleoptera, Hydraenidae) and other aquatic Polyphaga from a small habitat patch in a highly urbanized landscape of Metro Manila, Philippines</t>
  </si>
  <si>
    <t>A review of some of the Binna- like species of Afrotropical Spilosoma Curtis (1825) listed by Goodger &amp; Watson (1995) and including the genus Radiarctia Dubatolov (2006) (Lepidoptera: Arctiidae, Arctiinae)</t>
  </si>
  <si>
    <t>Taxonomic notes on the genus Satyrium Scudder, 1876 (Lepidoptera, Lycaenidae) of Afghanistan with description of two new taxa</t>
  </si>
  <si>
    <t>Two new species of Miltochrista from India (Lepidoptera, Erebidae, Arctiinae)</t>
  </si>
  <si>
    <t>Caliothrips tongi sp. n. (Thysanoptera, Thripidae) from China, and a dubious record of North American Bean Thrips</t>
  </si>
  <si>
    <t>Rivulus kayapo n. sp. (Teleostei: Cyprinodontiformes: Rivulidae): a new killifish from the serra dos Caiapós, upper rio Araguaia basin, Brazil.</t>
  </si>
  <si>
    <t>Babamunida debrae, a new species of squat lobster (Crustacea: Anomura: Galatheoidea: Munididae) from the Hawaiian Islands</t>
  </si>
  <si>
    <t>Discovery of two new species of Alucitidae (Lepidoptera) from Vietnam</t>
  </si>
  <si>
    <t>New species of Eurycletodes Sars, 1909 and Odiliacletodes Soyer, 1964 from the deep Gulf of California (Copepoda, Harpacticoida, Argestidae)</t>
  </si>
  <si>
    <t>Some shallow water octocorals (Coelenterata: Anthozoa) of the Persian Gulf</t>
  </si>
  <si>
    <t>The congrid eel genus Bathycongrus of Taiwan, with descriptions of three new species (Anguilliformes: Congridae)</t>
  </si>
  <si>
    <t>Systematics and phylogeography of the Dysdera erythrina species complex (Araneae, Dysderidae) in Sardinia</t>
  </si>
  <si>
    <t>Wetapolipus jamiesoni gen. nov., spec. nov. (Acari: Podapolipidae), an ectoparasite of the mountain stone weta, Hemideina maori (Orthoptera: Anostostomatidae) from New Zealand</t>
  </si>
  <si>
    <t>Batrisoplisus Raffray, 1908, a new synonymy of Trisinus Raffray, 1894 (Coleoptera, Staphylinidae, Pselaphinae), with description of three new Chinese species</t>
  </si>
  <si>
    <t>Consolidated Checklist of Hard Corals of the Genus Acropora Oken, 1815 (Scleractinia: Acroporidae) in North Borneo, East Malaysia</t>
  </si>
  <si>
    <t>Phanoceroides Hinton, 1939: description of new species, morphology of larvae, and revised taxonomic position of the genus (Coleoptera: Elmidae) based on molecular evidence</t>
  </si>
  <si>
    <t>Endophallus structure: a promising tool for cryptic species identification in Timarcha Samouelle, 1819 (Coleoptera: Chrysomelidae: Chrysomelinae)</t>
  </si>
  <si>
    <t>First record of Osmylidae (Neuroptera) from Colombia and description of two new species of Isostenosmylus Krüger, 1913</t>
  </si>
  <si>
    <t>Earthworms of the  acaecate Pheretima group in Vietnam (Oligochaeta: Megascolecidae), with description of a new species from the Mekong delta</t>
  </si>
  <si>
    <t>The South American spider genera Mesabolivar and Carapoia (Araneae, Pholcidae): new species and a framework for redrawing generic limits</t>
  </si>
  <si>
    <t>The species of Psomizopelma Gibson (Hymenoptera: Eupelmidae)</t>
  </si>
  <si>
    <t>The oldest Calosargus Mostovski, 1997 from the Middle Jurassic of China (Diptera: Brachycera: Archisargidae)</t>
  </si>
  <si>
    <t>Revision of the genus Gryposmylus Krueger, 1913 (Neuroptera, Osmylidae) with a remarkable example of convergence in wing disruptive patterning</t>
  </si>
  <si>
    <t>Four new species of Estheria Robineau-Desvoidy (Diptera: Tachinidae) from China and Nepal, with a review of the East Palearctic and Oriental species</t>
  </si>
  <si>
    <t>Vietelmis jablonskii, a new species of riffle beetle from Laos and Thailand and new faunistic records on Vietelmis Delève, 1968 from Malaysia (Coleoptera: Elmidae)</t>
  </si>
  <si>
    <t>The genus Phygasia Chevrolat (Coleoptera: Chrysomelidae: Galerucinae: Alticini) in Taiwan</t>
  </si>
  <si>
    <t>Taxonomic notes on the genus Laemoglyptus Fairmaire from Taiwan (Coleoptera, Cantharidae)</t>
  </si>
  <si>
    <t>A study on genus Chlamydatus Curtis, 1833 from China (Heteroptera: Miridae: Phylinae)</t>
  </si>
  <si>
    <t>Five new species of Triotemnus (Coleoptera, Curculionidae, Scolytinae) from Morocco and Yemen</t>
  </si>
  <si>
    <t>Redescriptions and new host records of chewing lice of the genus Ricinus (Phthiraptera: Ricinidae) from the Neotropical Region</t>
  </si>
  <si>
    <t>Taxonomic revision of the Andean harvestman genus Rhaucus Simon, 1879 (Arachnida, Opiliones, Cosmetidae)</t>
  </si>
  <si>
    <t>A revision of the South African katydid genus Austrodontura Fontana &amp; Buzzetti (Orthoptera: Tettigoniidae: Phaneropterinae)</t>
  </si>
  <si>
    <t>Redescription of Hesperentomon tianshanicum Martynova, 1970 (Protura: Acerentomata, Hesperentomidae) and key to Hesperentomon species</t>
  </si>
  <si>
    <t>Revision of the African shieldbug genus Afrius Stål, 1870 (Hemiptera: Heteroptera: Pentatomidae: Asopinae)</t>
  </si>
  <si>
    <t>A new monotypic genus, a species synonymy and nomenclatural corrections in the arid-adapted Canthonini (Scarabaeidae, Scarabaeinae) from the Succulent Karoo Biome of south-western Africa</t>
  </si>
  <si>
    <t>A review of scuttle fly genera of Israel (Diptera: Phoridae), with new records and an identification key</t>
  </si>
  <si>
    <t>Taxonomy of the Cryptopygus complex. III. The revision of South African species of Cryptopygus and Isotominella (Collembola, Isotomidae)</t>
  </si>
  <si>
    <t>Many things come in small packages: Revision of the clawless geckos (Crenadactylus: Diplodactylidae) of Australia</t>
  </si>
  <si>
    <t>Redescription of Mononeuron duguetiae Fischer (Braconidae, Doryctinae), a gall associated species on Duguetia furfuracea (St. Hil.) (Annonaceae)</t>
  </si>
  <si>
    <t>Review of the genus Epacanthaclisis Okamoto, 1910 in China (Neuroptera: Myrmeleontidae)</t>
  </si>
  <si>
    <t>Illustrated overview and identification key to Cameroonian Ceratocanthinae beetles (Coleoptera: Scarabaeoidea: Hybosoridae) with description of four new species</t>
  </si>
  <si>
    <t>Description of a new species of Sinocaulus Fairmaire from China (Coleoptera: Dascillidae)</t>
  </si>
  <si>
    <t>A new species of Paropsisterna Motschulsky, 1860, a significant pest of plantation eucalypts in Tasmania and Ireland (Coleoptera: Chrysomelidae: Chrysomelinae)</t>
  </si>
  <si>
    <t>Description of a remarkable new species of ant in the genus Daceton Perty (Formicidae: Dacetini) from South America</t>
  </si>
  <si>
    <t>Redescription of four Polish Endonura Cassagnau, 1979 (Collembola, Neanuridae, Neanurinae), with a nomenclature of the ventral chaetae of antennae</t>
  </si>
  <si>
    <t>Two new species of Sochinsogonia (Hemiptera: Cicadellidae: Cicadellinae) from Philippines</t>
  </si>
  <si>
    <t>On three new species of Elpidium Müller, 1880 and the re-description of Elpidium laesslei (Tressler, 1956) from Jamaica (Ostracoda: Podocopida: Limnocytheridae)</t>
  </si>
  <si>
    <t>The New World species of Cerodontha (Xenophytomyza) Frey (Diptera: Agromyzidae)</t>
  </si>
  <si>
    <t>Mladenoniscus belavodae n. g., n. sp., a troglobitic oniscid (Isopoda: Oniscidea: Trichoniscidae) from Macedonia</t>
  </si>
  <si>
    <t>Contribution to the genus Omalus Panzer, 1801 of China, with descriptions of two new species (Hymenoptera, Chrysididae)</t>
  </si>
  <si>
    <t>A new Acartophthalmites Hennig from Eocene Baltic amber (Diptera, Acalyptratae)</t>
  </si>
  <si>
    <t>Studies in Australian Tettigoniidae: The Phyllophorinae (Orthoptera: Tettigoniidae; Phyllophorinae)</t>
  </si>
  <si>
    <t>Four new species of the interstitial family Cobanocytheridae (Crustacea: Ostracoda) from central Japan</t>
  </si>
  <si>
    <t>Elbamycellarosea gen. et sp. nov. (Juncigenaceae, Torpedosporales) isolated from the Mediterranean Sea</t>
  </si>
  <si>
    <t>The goblin spider genus Ischnothyreus (Araneae, Oonopidae) in Java and Sumatra</t>
  </si>
  <si>
    <t>Review of the genus Griphophanes Grootaert &amp; Meuffels (Diptera, Dolichopodidae), with the description of ten new species from Sri Lanka</t>
  </si>
  <si>
    <t>Tanaidacea (Crustacea) from Macaronesia II. The deep-water fauna from the Azores archipelago, Portugal</t>
  </si>
  <si>
    <t>The genus Arctorthezia Cockerell (Hemiptera, Ortheziidae) with the description of a new species</t>
  </si>
  <si>
    <t>Sinosciapus from Taiwan with description of a new species (Diptera, Dolichopodidae)</t>
  </si>
  <si>
    <t>Description of a new species of the genus Monelata Foerster, 1856 from China (Hymenoptera, Diapriidae)</t>
  </si>
  <si>
    <t>The South American genus Lagideus Konow (Hymenoptera: Pergidae: Syzygoniinae), a Supplement</t>
  </si>
  <si>
    <t>A new species of Umanella Gauld (Hymenoptera, Ichneumonidae) from Ecuador</t>
  </si>
  <si>
    <t>Contributions to the knowledge of the genus Horaeomorphus Schaufuss (Coleoptera, Staphylinidae, Scydmaeninae) in mainland China</t>
  </si>
  <si>
    <t>First record of the genus Pion Schiødte, 1839 (Hymenoptera: Ichneumonidae: Ctenopelmatinae), from Japan, with description of a new species</t>
  </si>
  <si>
    <t>New species and phylogenetic relationships of the spider genus Coptoprepes using morphological and sequence data (Araneae: Anyphaenidae)</t>
  </si>
  <si>
    <t>On the systematic position of the genera Paraplastis Hampson, Migoplastis Felder and Dondera Moore (Lepidoptera, Erebidae, Arctiinae)</t>
  </si>
  <si>
    <t>Revision of Chinese Dilaridae (Insecta: Neuroptera) (Part III): Species of the genus Dilar Rambur from the southern part of mainland China</t>
  </si>
  <si>
    <t>Euhybus newly recorded from Tibet with descriptions of two new species (Diptera: Empidoidea, Hybotinae)</t>
  </si>
  <si>
    <t>Revision of the Neotropical water scavenger beetle genus Globulosis García, 2001 (Coleoptera: Hydrophilidae: Acidocerinae)</t>
  </si>
  <si>
    <t>Coelioxoides piscicauda sp. nov., a new cuckoo bee from southeastern Brazil with a key to the species of Coelioxoides Cresson (Hymenoptera: Apidae)</t>
  </si>
  <si>
    <t>Synonymy of Homalopoltys (Araneae: Araneidae) with the genus Dolichognatha (Araneae: Tetragnathidae) and descriptions of two new species</t>
  </si>
  <si>
    <t>Microdytes Balfour-Browne of India with description of three new species (Coleoptera: Dytiscidae: Hydroporinae)</t>
  </si>
  <si>
    <t>The genus Acropimpla Townes (Hymenoptera: Ichneumonidae: Pimplinae) in Vietnam, with descriptions of three new species</t>
  </si>
  <si>
    <t>A new species of grenadier, genus Macrourus (Teleostei, Gadiformes, Macrouridae) from the southern hemisphere and a revision of the genus</t>
  </si>
  <si>
    <t>Revision of the Scytinopteridae (Hemiptera: Cicadomorpha: Scytinopteroidea) of the Queensland Triassic</t>
  </si>
  <si>
    <t>New Eurycorypha species (Orthoptera: Tettigonoidea: Phaneropteridae; Phaneropterinae from East Africa</t>
  </si>
  <si>
    <t>Review of the genus Microtachycines Gorochov with two new species (Orthoptera, Rhaphidophoridae, Aemodogryllinae) from China</t>
  </si>
  <si>
    <t>A new genus and twenty new species of Australian jumping plant-lice (Psylloidea: Triozidae) from Eremophila and Myoporum (Scrophulariaceae: Myoporeae)</t>
  </si>
  <si>
    <t>Revision of the spider family Trochanteriidae from China (Araneae: Gnaphosoidea)</t>
  </si>
  <si>
    <t>Australian gall-inducing scale insects on Eucalyptus: revision of Opisthoscelis Schrader (Coccoidea, Eriococcidae) and descriptions of a new genus and nine new species</t>
  </si>
  <si>
    <t>A survey of East Palaearctic Hersiliola Thorell, 1870 (Araneae, Hersiliidae), with a description of three new genera</t>
  </si>
  <si>
    <t>First crane fly from the Upper Jurassic of Australia (Diptera: Limoniidae)</t>
  </si>
  <si>
    <t>Revision of the polytypic electric fish Gymnotus carapo (Gymnotiformes, Teleostei), with descriptions of seven subspecies</t>
  </si>
  <si>
    <t>Identification and host associations of some Thysanoptera Phlaeothripinae described from Australia pre- 1930</t>
  </si>
  <si>
    <t>Microphorites (Diptera: Dolichopodidae) from the Lower Cretaceous amber of San Just (Spain), and the co-occurrence of two ceratopogonid species in Spanish amber deposits</t>
  </si>
  <si>
    <t>Geosesarma mirum, a new species of semi-terrestrial sesarmid crab (Crustacea, Decapoda, Brachyura) from central Taiwan</t>
  </si>
  <si>
    <t>Revision of Cerozodus Bigot, 1857 (Diptera, Asilidae, Asilinae) with description of a new species from Brazil</t>
  </si>
  <si>
    <t>New Ampharetidae (Polychaeta) from the deep Southern Ocean and shallow Patagonian waters</t>
  </si>
  <si>
    <t>Cactodera chenopodiae (Nematoda: Heteroderidae), a new species of cyst nematode parasitizing common lambsquarter (Chenopodium album) in Liaoning, China</t>
  </si>
  <si>
    <t>Review of Chinese species of the leafhopper genus Scaphoidella Vilbaste, 1968 (Hemiptera, Cicadellidae, Deltocephalinae), with description of a new species</t>
  </si>
  <si>
    <t>Insects found in birds’ nests from Argentina. Cyanoliseus patagonus (Vieillot, 1818) [Aves: Psittacidae], with the description of Cyanolicimex patagonicus, gen. n., sp. n., and a key to the genera of Haematosiphoninae (Hemiptera: Cimicidae)</t>
  </si>
  <si>
    <t>A new species of Phyllium (Phyllium) Illiger (Phasmida: Phylliidae) from Yap Island, Micronesia, representing a range expansion for the family</t>
  </si>
  <si>
    <t>A type for Gomphia (Ochnaceae) — once again</t>
  </si>
  <si>
    <t>A new genus of Barleeidae Gray, 1857 (Mollusca, Gastropoda) and the first occurrence of the genus Pseudodiala Ponder, 1967 off the Brazilian coast</t>
  </si>
  <si>
    <t>Checklist of raphignathoid mites (Acari: Raphignathoidea) of Turkey</t>
  </si>
  <si>
    <t>Darwins legacy to rove beetles (Coleoptera, Staphylinidae): A new genus and a new species, including materials collected on the Beagles voyage</t>
  </si>
  <si>
    <t>Descriptions of three new species of Bembidion Latreille (Coleoptera: Carabidae) occurring in Canada</t>
  </si>
  <si>
    <t>Contributions to the knowledge of Dichelops (Dichelops) with the description of a new species (Hemiptera: Heteroptera: Pentatomidae: Pentatominae: Carpocorini)</t>
  </si>
  <si>
    <t>On some new or rare spider species from Lesbos, Greece (Araneae: Agelenidae, Amaurobiidae, Corinnidae, Gnaphosidae, Liocranidae)</t>
  </si>
  <si>
    <t>Phytoseiid mites of the subtribe Amblyseiina (Acari: Phytoseiidae: Amblyseiini) from sub-Saharan Africa</t>
  </si>
  <si>
    <t>A review of the Oocyclus Sharp of Venezuela with description of twelve new species (Coleoptera: Hydrophilidae: Laccobiini)</t>
  </si>
  <si>
    <t>Two new gurnards of the genus Pterygotrigla (Scorpaeniformes: Triglidae) from Australian seas</t>
  </si>
  <si>
    <t>The phylogeny of mole crickets (Orthoptera: Gryllotalpoidea: Gryllotalpidae)</t>
  </si>
  <si>
    <t>Morphological and molecular evidence reveal a new species of the earthworm genus Pontodrilus Perrier, 1874 (Clitellata, Megascolecidae) from Thailand and Peninsular Malaysia</t>
  </si>
  <si>
    <t>Three new species of Raphitoma Bellardi, 1847 (Mollusca, Gastropoda, Raphitomidae) from Croatian waters (NE Adriatic Sea)</t>
  </si>
  <si>
    <t>Two new species of free-living marine nematodes (Nematoda: Oncholaimida: Enchelidiidae) from Maemul Island, Korea</t>
  </si>
  <si>
    <t>Taxonomic synopsis of the subtribe Physoderina (Coleoptera, Carabidae, Lebiini), with species revisions of eight genera</t>
  </si>
  <si>
    <t>On the identity of Benglebra Mahmood &amp; Ahmad, and other Mukariini (Hemiptera: Cicadellidae: Deltocephalinae) from Bangladesh and Pakistan</t>
  </si>
  <si>
    <t>Spiders of the genus Habrocestoides from China (Araneae: Salticidae)</t>
  </si>
  <si>
    <t>New data on the genus Hybos Meigen (Diptera: Hybotidae) from the Palaearctic Region</t>
  </si>
  <si>
    <t>New species of the Eastern Hemisphere genera Afroheriades and Noteriades (Hymenoptera, Megachilidae), with keys to species of the former</t>
  </si>
  <si>
    <t>Review of the species of Anastatus (Hymenoptera: Eupelmidae) known from China, with description of two new species with brachypterous females</t>
  </si>
  <si>
    <t>Triomicrus Sharp of Eastern China (Coleoptera: Staphylinidae: Pselaphinae)</t>
  </si>
  <si>
    <t>New species of Ornebius (Orthoptera: Mogoplistidae; Mogoplistinae) from Siargao Island of the Philippines</t>
  </si>
  <si>
    <t>First record of Odontomesa Pagast from China, with description of the immature stages of O. ferringtoni Saether (Diptera, Chironomidae, Prodiamesinae)</t>
  </si>
  <si>
    <t>A new genus and species of cricket from the Chapada Diamantina National Park, northeastern Brazil (Grylloidea: Phalangopsidae; Luzarinae)</t>
  </si>
  <si>
    <t>Review of the Helochares (Hydrobaticus) MacLeay of the New World (Coleoptera: Hydrophilidae: Acidocerinae)</t>
  </si>
  <si>
    <t>Two new species of the genus Chibiraga Matsumura, 1931 (Lepidoptera: Limacodidae) from China</t>
  </si>
  <si>
    <t>Ancinus jarocho (Isopoda: Sphaeromatidea: Ancinidae), a new species from the central Gulf of Mexico, Mexico</t>
  </si>
  <si>
    <t>Mating behaviour of Staminodeus vectoris (Coleoptera: Curculionidae), and the value of systematics in behavioural studies</t>
  </si>
  <si>
    <t>New species of Lopescladius (Cordiella) Coffman et Roback (Chironomidae: Orthocladiinae) from Brazil</t>
  </si>
  <si>
    <t>Description of a new species of Gymnotocinclus from the rio Tocantins basin with phylogenetic analysis of the subfamily Hypoptopomatinae (Siluriformes: Loricariidae)</t>
  </si>
  <si>
    <t>Nouvelles espèces de formicides de Madagascar. (Récoltées par M. Sikora.)</t>
  </si>
  <si>
    <t>A new combination and an update of Neotoumeyella Kondo and Williams, 2009 (Hemiptera: Coccomorpha: Coccidae)</t>
  </si>
  <si>
    <t>Three new species of Holoscolex (Clitellata, Glossoscolecidae) from the Gurupi Biological Reserve, last forest remnant of the Belém Endemism Area, Eastern Amazon</t>
  </si>
  <si>
    <t>A review of the cicada genus Kosemia Matsumura (Hemiptera: Cicadidae)</t>
  </si>
  <si>
    <t>Description of Erwiniinae, new subfamily of Dryinidae from Ecuador (Hymenoptera: Chrysidoidea)</t>
  </si>
  <si>
    <t>Two new species of the genus Austrocotesia Austin &amp; Dangerfield (Hymenoptera: Braconidae) from the Andean region of South America</t>
  </si>
  <si>
    <t>New species of mite harvestmen from southeast Queensland, Australia greatly extend the known distribution of the genus Austropurcellia (Arachnida, Opiliones, Cyphophthalmi)</t>
  </si>
  <si>
    <t>Gibocercus Szumik and Biguembia Szumik (Embioptera, Archembiidae): new species and the potentiality of female traits</t>
  </si>
  <si>
    <t>Trogonoptera brookiana mollumar d’Abrera, Doggett &amp; Parker, 1976 (Lepidoptera: Papilionidae), a subspecies or a synonym?</t>
  </si>
  <si>
    <t>Two new species of family Neotanaidae (Peracarida: Tanaidacea) from the Antarctic and Mid-Pacific Oceans</t>
  </si>
  <si>
    <t>A new species of Xenylla Tullberg, 1869 (Collembola: Hypogastruridae) from China, with a key to Asian species of the genus</t>
  </si>
  <si>
    <t>Revision of the lacewing genus Laccosmylus with two new species from the Middle Jurassic of China (Insecta, Neuroptera, Saucrosmylidae)</t>
  </si>
  <si>
    <t>Stictonectes rebeccae sp. n. from the Iberian Peninsula, with notes on its phylogenetic position (Coleoptera, Dytiscidae)</t>
  </si>
  <si>
    <t>Taxonomic notes on Acanthomegabunus Tsurusaki, Tchemeris &amp; Logunov 2000 (Arachnida: Opiliones: Phalangiidae), with a description of the new species A. altaicus sp. n. from the Altai Mountains of Russia and NE Kazakhstan</t>
  </si>
  <si>
    <t>Taxonomic revision of the Mesoamerican genus Spathacanthus (Justicieae, Acanthoideae, Acanthaceae)</t>
  </si>
  <si>
    <t>On the systematic position of Dino Loman and Toccolus Roewer (Opiliones, Laniatores, Epedanidae), with the description of a new species from western Java, Indonesia</t>
  </si>
  <si>
    <t>Two new species of Tydeidae (Acari: Prostigmata) associated with stingless bees</t>
  </si>
  <si>
    <t>Revision of the Genus Crioprosopus Audinet-Serville, and description of three new genera of Trachyderini (Coleoptera: Cerambycidae: Cerambycinae)</t>
  </si>
  <si>
    <t>Desmicola lamdongensis sp. n. (Oxyuridomorpha: Thelastomatidae) from Vietnamese wood-burrowing cockroaches (Panesthiinae)</t>
  </si>
  <si>
    <t>Morphological examination and phylogenetic analysis clarify the taxonomic status of Cuban Longior Travassos &amp; Kloss, 1958 (Nematoda: Thelastomatoidea: Hystrignathidae)</t>
  </si>
  <si>
    <t>Sialis primitivus sp. nov. (Megaloptera: Sialidae), a remarkable new alderfly species from China</t>
  </si>
  <si>
    <t>A review of Paratrichocladius Santos Abreu from the Sino-Indian Region (Diptera: Chironomidae: Orthocladiinae)</t>
  </si>
  <si>
    <t>Taxonomy of the genus Thyonella (Holothuroidea: Dendrochirotida), with mention of the first record of T. sabanillaensis from the southwestern Atlantic Ocean</t>
  </si>
  <si>
    <t>A new species of the genus Euricania Melichar, 1898 (Hemiptera: Fulgoromorpha: Ricaniidae) from China, with a world checklist and a key to all species recorded for the country</t>
  </si>
  <si>
    <t>New data on the European species of three genera Scelionidae (Hymenoptera).</t>
  </si>
  <si>
    <t>A revision of the fern genus Oleandra (Oleandraceae) in Asia</t>
  </si>
  <si>
    <t>Additional records of cicadas (Hemiptera: Cicadidae) to the fauna of Mindanao, Philippines, with the description of three new species and a key to the species of Champaka Distant</t>
  </si>
  <si>
    <t>Two new species of Hetereleotris (Perciformes: Gobiidae) from the Red Sea</t>
  </si>
  <si>
    <t>Pupal cases of three Nearctic species of Machimus (Diptera: Asilidae)</t>
  </si>
  <si>
    <t>Revision of the Western Australian pebble-mimic dragon species-group (Tympanocryptis cephalus: Reptilia: Agamidae)</t>
  </si>
  <si>
    <t>Fifteen new species of Chilicola (Oroediscelis) (Hymenoptera: Colletidae: Xeromelissinae) with illustrated keys to the males and females of the subgenus</t>
  </si>
  <si>
    <t>Brachylicoalui, a new species of parapseudid tanaidacean (Crustacea: Peracarida: Apseudomorpha), from the Hawaiian Islands, with a taxonomic key</t>
  </si>
  <si>
    <t>Kasetsartra Pinkaew (Lepidoptera: Tortricidae: Olethreutinae), a new genus from Thailand with the description of its type species</t>
  </si>
  <si>
    <t>Old World-New World differentiation of so-called “ circumtropical ” taxa: the case of rare genus Grimaldina Richard, 1892 (Branchiopoda: Cladocera: Macrothricidae)</t>
  </si>
  <si>
    <t>Descriptions of three new species of the genus Symmorphus Wesmael, 1836 (Hymenoptera: Vespidae: Eumeninae) from South Korea, with an updated revised key to Far Eastern species</t>
  </si>
  <si>
    <t>The freshwater snake eel genus Lamnostoma (Anguilliformes: Ophichthidae) in Taiwan, with description of a new species</t>
  </si>
  <si>
    <t>A new species of Ceraticelus Simon from southern California and a redescription of Ceraticelus phylax Ivie &amp; Barrows, its probable sister species (Araneae: Linyphiidae)</t>
  </si>
  <si>
    <t>A new species of Heleobia (Caenogastropoda: Cochliopidae) from the Chilean Altiplano</t>
  </si>
  <si>
    <t>A revision of the Malagasy endemic genus Adetomyrma (Hymenoptera: Formicidae: Amblyoponinae)</t>
  </si>
  <si>
    <t>A revision of the genus Eugorgia Verrill, 1868 (Coelenterata: Octocorallia: Gorgoniidae)</t>
  </si>
  <si>
    <t>Description of a new species of freshwater crab of the genus Arcithelphusa Pati &amp; Sudha Devi, 2015 (Decapoda: Brachyura: Gecarcinucidae) from the Western Ghats, Kerala, India</t>
  </si>
  <si>
    <t>The barracudina genera Lestidium and Lestrolepis of Taiwan, with descriptions of two new species (Aulopiformes: Paralepididae)</t>
  </si>
  <si>
    <t>Nine new species of the genus Deinopteroloma Jansson, 1946 (Coleoptera: Staphylinidae: Omaliinae: Anthophagini) from China and Vietnam</t>
  </si>
  <si>
    <t>Two new species of Aegopsis Burmeister, 1847 (Coleoptera: Scarabaeidae: Dynastinae) from the central Brazilian Cerrado</t>
  </si>
  <si>
    <t>New species of Neotanais Beddard, 1886 (Crustacea, Tanaidacea) from the deep sea of the tropical and southern East Atlantic Ocean</t>
  </si>
  <si>
    <t>Thylacosceles Meyrick new to China, with descriptions of four new species (Lepidoptera: Stathmopodidae)</t>
  </si>
  <si>
    <t>Atarbolanamakranensis, a new species of Cirolanidae (Crustacea, Isopoda) from Makran, Iranian coast of the Gulf of Oman</t>
  </si>
  <si>
    <t>Two new species of free-living nematodes genera Microlaimus de Man, 1880 and Aponema Jensen, 1978 (Nematoda: Microlaimidae) from the Black Sea</t>
  </si>
  <si>
    <t>First record of Scolopendrellopsis from China with the description of a new species (Myriapoda, Symphyla)</t>
  </si>
  <si>
    <t>Contributions to the knowledge of the myrmecophilous pselaphines (Coleoptera, Staphylinidae, Pselaphinae) from China. I. Ta n g i u s glabellus gen. et sp. nov. from Tibet</t>
  </si>
  <si>
    <t>Taxonomic study of the leafhopper genus Oncopsis (Hemiptera, Cicadellidae, Macropsinae) from Sichuan Province, China with description of two new species and a key to males</t>
  </si>
  <si>
    <t>Description of four new South American species of Desmiphorini (Coleoptera, Cerambycidae)</t>
  </si>
  <si>
    <t>New Otacilia species from Southwest China (Araneae: Phrurolithidae)</t>
  </si>
  <si>
    <t>Revision of the Brazilian Species of Pseudaugochlora Michener 1954 (Hymenoptera: Halictidae: Augochlorini)</t>
  </si>
  <si>
    <t>On two new synonyms of the orb-weaving spider Orsinome vethi (Hasselt, 1882) (Araneae, Tetragnathidae)</t>
  </si>
  <si>
    <t>New collections of freshwater crabs from northern Madagascar, with the description of a new species of Foza Reed &amp; Cumberlidge, 2006 (Brachyura, Potamonautidae), and comments on their conservation status</t>
  </si>
  <si>
    <t>Two new clam shrimp species (Crustacea: Branchiopoda: Spinicaudata) from Kerala, India</t>
  </si>
  <si>
    <t>Redescription of the thread-legged assassin bug Ploiaria anak (Hemiptera: Heteroptera: Reduviidae: Emesinae) from India, with notes on its biology</t>
  </si>
  <si>
    <t>Description of a new species of the genus Agamura Blanford, 1874 (Squamata: Gekkonidae) from southern Iran</t>
  </si>
  <si>
    <t>Four new species of Cymadusa Savigny, 1816 (Amphipoda: Ampithoidae) and new records of C. filosa Savigny, 1816 from Brazilian coast</t>
  </si>
  <si>
    <t>A new type of ant-decapitation in the Phoridae (Insecta: Diptera)</t>
  </si>
  <si>
    <t>Eight new species of the genus Aculus Keifer (Acari: Eriophyidae) from China</t>
  </si>
  <si>
    <t>Systematic revision of Calligrapha Chevrolat (Coleoptera: Chrysomelidae) with pale spots on dark elytra and description of two new species</t>
  </si>
  <si>
    <t>Seven new freshwater species of Gammarus from southern China (Crustacea, Amphipoda, Gammaridae)</t>
  </si>
  <si>
    <t>Redescription of Palaemon antennarius H. Milne Edwards, 1837 and Palaemon migratorius (Heller, 1862) (Crustacea, Decapoda, Palaemonidae) and description of two new species of the genus from the circum-Mediterranean area</t>
  </si>
  <si>
    <t>Two new species of Rhombognathus (Halacaridae, Trombidiformes) from a Mangrove in the northern littoral zone of São Paulo State (Brazil)</t>
  </si>
  <si>
    <t>A new sea star of the genus Hippasteria (Asteroidea: Goniasteridae) from the Aleutian Islands</t>
  </si>
  <si>
    <t>A revision of the continental species of Copa Simon, 1885 (Araneae, Corinnidae) in the Afrotropical Region</t>
  </si>
  <si>
    <t>A new species of Parapanteles Ashmead (Hymenoptera: Braconidae) from India reared from Abisara echeria Stoll (Lepidoptera: Riodinidae) with key to the Indian Parapanteles species</t>
  </si>
  <si>
    <t>Species of the Poaceae-associated genus Bamboosiella (Thysanoptera, Phlaeothripidae) from China, with three new species</t>
  </si>
  <si>
    <t>Taxonomic notes and new records of the genus Sphingonaepiopsis Wallengren, 1858 (Lepidoptera: Sphingidae) in Iran</t>
  </si>
  <si>
    <t>Quwatanabius Smetana—a new genus in the fauna of the Mainland China (Coleoptera, Staphylinidae), with description of two new species</t>
  </si>
  <si>
    <t>Thraumata, a new genus from South America with description of a new species from Peru (Lepidoptera, Noctuidae)</t>
  </si>
  <si>
    <t>A revision of the genus Olivancillaria (Mollusca: Olividae) from the southwestern Atlantic</t>
  </si>
  <si>
    <t>Notes on the genus Trigonotoma from China, with descriptions of two new species (Carabidae, Pterostichinae)</t>
  </si>
  <si>
    <t>Review of the genus Cochylidia Obraztsov (Lepidoptera: Tortricidae: Cochylini) in China</t>
  </si>
  <si>
    <t>A new species of Arenosetella Wilson, 1932 from Turkey with notes on the genus (Copepoda, Harpacticoida, Ectinosomatidae)</t>
  </si>
  <si>
    <t>A new species of Formicomotes Sevastianov (Acari: Heterostigmata: Dolichocybidae) associated with termites (Isoptera: Termitidae) from Brazil, with redescription of Formicomotes octipes Sevastianov, 1980</t>
  </si>
  <si>
    <t>Reappraisal of Goezeella Fuhrmann, 1916 (Cestoda: Proteocephalidae), parasites of Neotropical catfishes (Siluriformes), with description of a new species from Pimelodella cristata (Heptapteridae)</t>
  </si>
  <si>
    <t>Araignées de la Nouvelle-Calédonie de des Iles Loyalty (part)</t>
  </si>
  <si>
    <t>Taxonomy of the genus Phymatura J. Sahlberg (Coleoptera: Staphylinidae: Aleocharinae) in the Korean Peninsula</t>
  </si>
  <si>
    <t>Dolichocephala Macquart of Thailand (Diptera: Empididae: Clinocerinae)</t>
  </si>
  <si>
    <t>New species of the leafhopper genera Sophonia and Stenotortor (Hemiptera: Cicadellidae: Evacanthinae) from the Oriental region</t>
  </si>
  <si>
    <t>Revision of Cataulax Spinola, with Architas Distant as a New Synonymy (Heteroptera: Pentatomidae: Discocephalini)</t>
  </si>
  <si>
    <t>Description of two new species of the leafhopper genus Karachiota (Hemiptera: Cicadellidae: Typhlocybinae: Dikraneurini) from China</t>
  </si>
  <si>
    <t>Revision of the New World genus Enderleiniella Becker, 1912 (Diptera, Chloropidae)</t>
  </si>
  <si>
    <t>A new genus and species of Coenosiini from Costa Rica (Diptera, Muscidae, Coenosiinae)</t>
  </si>
  <si>
    <t>A new species of Petersitocoroides Brailovsky (Hemiptera: Heteroptera: Coreidae: Coreini) from Peru</t>
  </si>
  <si>
    <t>A taxonomic study of the genus Svistella Gorochov (Orthoptera, Gryllidae, Trigonidiinae)</t>
  </si>
  <si>
    <t>A review of the Acridinae s. str. (Orthoptera: Acridoidea: Acrididae) of eastern Africa with taxonomic changes and description of new taxa</t>
  </si>
  <si>
    <t>A new genus of Ectinosomatidae (Copepoda, Harpacticoida) from sublittoral sediments in Ubatuba, São Paulo State, Brazil, including an updated key to genera and notes on Noodtiella Wells, 1965</t>
  </si>
  <si>
    <t>Biodiversity of the aculeate wasps (Hymenoptera: Aculeata) of the Arabian Peninsula: Vespoidea, Scoliidae</t>
  </si>
  <si>
    <t>A new species of Buenia (Teleostei: Gobiidae) from the western Mediterranean Sea, with the description of this genus</t>
  </si>
  <si>
    <t>First record of Trochochaeta japonica (Annelida: Spionidae) in Brazil with identification key to species of the genus</t>
  </si>
  <si>
    <t>New species of Tinodes from Madagascar (Trichoptera, Psychomyiidae)</t>
  </si>
  <si>
    <t>Three new species of free­living nematodes from the South­East Atlantic Abyss (DIVA I Expedition) *</t>
  </si>
  <si>
    <t>Taxonomic review of the genus Indomyrlaea Roesler &amp; Küppers 1979 of China, with descriptions of five new species (Lepidoptera: Pyralidae: Phycitinae)</t>
  </si>
  <si>
    <t>A review of Afrotropical Perasis Hermann, 1905 (Diptera: Asilidae: Laphriinae)</t>
  </si>
  <si>
    <t>Taxonomic study of the genus Scaphoideus Uhler (Hemiptera, Cicadellidae, Deltocephalinae) from Japan</t>
  </si>
  <si>
    <t>New species of Platypalpus (Diptera: Hybotidae) from the Democratic Republic of the Congo</t>
  </si>
  <si>
    <t>The genus Heterothrips (Thysanoptera) in Brazil, with an identification key and seven new species</t>
  </si>
  <si>
    <t>First record of the family Colinauropodidae (Myriapoda, Pauropoda) in China, with the description of three new species</t>
  </si>
  <si>
    <t>New Hexactinellid Sponge Chaunoplectella megapora sp. nov. (Lyssacinosida: Leucopsacidae) from Clarion-Clipperton Fracture Zone, Eastern Pacific Ocean</t>
  </si>
  <si>
    <t>Description of a new species of Byrsopteryx (Trichoptera: Hydroptilidae) from Rio de Janeiro State, Brazil, including its immature stages</t>
  </si>
  <si>
    <t>The leafhopper genus Onukigallia Ishihara, 1955 with descriptions of two new species from southern China (Hemiptera, Cicadellidae, Megophthalminae, Agalliini)</t>
  </si>
  <si>
    <t>Review of the genus Truljalia Gorochov (Orthoptera: Gryllidae; Podoscirtinae; Podoscirtini) from China</t>
  </si>
  <si>
    <t>Description of a new troglomorphic species of Charinus Simon, 1892 from Brazil (Arachnida, Amblypygi, Charinidae)</t>
  </si>
  <si>
    <t>First records of Glaresidae (Coleoptera) in China, with the description of a new species from Inner Mongolia and Shaanxi</t>
  </si>
  <si>
    <t>Review of the millipede genus Kronopolites Attems, 1914 (Diplopoda, Polydesmida, Paradoxosomatidae), with the description of a new species from Laos</t>
  </si>
  <si>
    <t>Revision of the subfamily Opiinae (Hymenoptera, Braconidae) from Hunan (China), including thirty-six new species and two new genera</t>
  </si>
  <si>
    <t>Phylogenetic systematics of the genera Plochionocerus Dejean and Agrodes Nordmann (Coleoptera: Staphylinidae: Xantholinini)</t>
  </si>
  <si>
    <t>A new species of the genus Policordia (Bivalvia, Verticordioidea, Lyonsiellidae) from off the coast of southern California</t>
  </si>
  <si>
    <t>Two new species of the rare orb weaving spider genus Deione (Araneae: Araneidae) from China</t>
  </si>
  <si>
    <t>A revision of the systematics and distribution of the damselfly genus Prodasineura Cowley, 1934 (Odonata: Zygoptera: Platycnemididae) in Vietnam with description of two new species</t>
  </si>
  <si>
    <t>Taxonomy and distribution of Terebellides (Polychaeta, Trichobranchidae) in Icelandic waters, with the description of a new species</t>
  </si>
  <si>
    <t>Notes on Nearctic genera Catalinus Casey and Parascydmus Casey (Coleoptera: Staphylinidae: Scydmaeninae)</t>
  </si>
  <si>
    <t>Chionea Dalman newly recorded from China with descriptions of two new species (Diptera, Limoniidae)</t>
  </si>
  <si>
    <t>Pseudoplesiops wassi, a new species of dottyback fish (Teleostei: Pseudochromidae: Pseudoplesiopinae) from the West Pacific.</t>
  </si>
  <si>
    <t>A review of Chinese species of the subgenus Paederus s. str. (Coleoptera: Staphylinidae: Paederinae) with description of a new species</t>
  </si>
  <si>
    <t>Paranomopone, a new genus of ponerine ants from Queensland.</t>
  </si>
  <si>
    <t>Cryptic diversity in Andrognathuscorticarius Cope, 1869 and description of a new Andrognathus species from New Mexico (Diplopoda, Platydesmida, Andrognathidae)</t>
  </si>
  <si>
    <t>A review of the genus Abaxisotima Gorochov, 2005 (Orthoptera: Tettigoniidae: Phaneropterinae)</t>
  </si>
  <si>
    <t>Six new species and reports of Hydnum (Cantharellales) from eastern North America</t>
  </si>
  <si>
    <t>Amaurobiidae) from Thailand</t>
  </si>
  <si>
    <t>Redescription of Isocondylus Amyot &amp; Serville 1843 (Hemiptera: Heteroptera: Reduviidae: Harpactorinae)</t>
  </si>
  <si>
    <t>A review of Erebomyia (Diptera: Dolichopodidae), with descriptions of three new species</t>
  </si>
  <si>
    <t>New Oppiidae (Acari, Oribatida) from New Zealand</t>
  </si>
  <si>
    <t>Taxonomy of the genus Indoquedius Blackwelder (Coleoptera: Staphylinidae: Staphylininae) of China with description of four new species</t>
  </si>
  <si>
    <t>Taxonomy of neopasiphaeine bees: review of Tetraglossula Ogloblin, 1948 (Hymenoptera: Colletidae)</t>
  </si>
  <si>
    <t>Review of the species of the Cirolana ‘ parva - group’ (Cirolanidae: Isopoda: Crustacea) in Indonesian and Singaporean waters</t>
  </si>
  <si>
    <t>Review of Egogepa Razowski, with description of a new species (Lepidoptera: Tortricidae)</t>
  </si>
  <si>
    <t>Re-description and new combination of five New World species of Chrysotus Meigen, with comments on the Neotropical genus Lyroneurus Loew (Diptera: Dolichopodidae)</t>
  </si>
  <si>
    <t>Update on the Brazilian coastal species of Bledius Leach (Coleoptera: Staphylinidae: Oxytelinae) with the description of two new species</t>
  </si>
  <si>
    <t>Description of Sarsilatona cf. fernandoi (Rane, 1983) (Crustacea: Cladocera: Sididae) found in the south of Vietnam</t>
  </si>
  <si>
    <t>Two new oligohaline Hydrobia (s. l.) (Caenogastropoda) from the transitional Upper Oligocene Galatone Fm (Apulia, Southern Italy)</t>
  </si>
  <si>
    <t>Taxonomy and evolution of asymmetric male genitalia in the subgenus Ashima Chen (Diptera: Drosophilidae: Phortica Schiner), with descriptions of seven new species</t>
  </si>
  <si>
    <t>Description of Metopiellus painensis sp. nov. (Coleoptera, Staphylinidae), first troglobitic Pselaphinae from Brazil</t>
  </si>
  <si>
    <t>Taxonomy of the Oriental leafhopper genus Fistulatus (Hemiptera: Cicadellidae: Deltocephalinae), with description of a new species from China</t>
  </si>
  <si>
    <t>Integrative taxonomy reveals two sympatric species of the genus Eucriotettix Hebard, 1930 (Orthoptera: Tetrigidae)</t>
  </si>
  <si>
    <t>Deep-sea chitons from sunken wood in the West Pacific (Mollusca: Polyplacophora: Lepidopleurida): taxonomy, distribution, and seven new species</t>
  </si>
  <si>
    <t>New species of genus Hydromanicus Brauer 1865 (Trichoptera: Hydropsychidae) from India</t>
  </si>
  <si>
    <t>A new Bifidocoelotes species, with the description of the male of B. primus from Hong Kong, China (Agelenidae: Coelotinae)</t>
  </si>
  <si>
    <t>A new species of Aphis (Hemiptera: Aphididae) in Missouri on St. John’s Wort, Hypericum kalmianum, and re-description of Aphis hyperici Monell</t>
  </si>
  <si>
    <t>A new species of the genus Iiella Băcescu, 1968 (Crustacea: Mysida: Mysidae) from Malaysia, with notes on I. elegans (Tattersall, 1960)</t>
  </si>
  <si>
    <t>The genus Rhamphothrips in India (Thysanoptera: Thripidae) with description of a new species</t>
  </si>
  <si>
    <t>Description of four new species of Ochlerini from South America (Hemiptera: Pentatomidae: Discocephalinae)</t>
  </si>
  <si>
    <t>A redescription of the monotypic felt scale insect genus Pedroniopsis Green (Hemiptera: Coccomorpha: Eriococcidae) from India and Burma</t>
  </si>
  <si>
    <t>The assassin bug genus Haematoloecha in Taiwan, with notes on species occurring in the neighbouring areas (Hemiptera: Heteroptera: Reduviidae: Ectrichodiinae)</t>
  </si>
  <si>
    <t>A contribution to the knowledge of scolopendromorph centipedes of Martinique Island, with descriptions of two new species (Chilopoda: Scolopendromorpha)</t>
  </si>
  <si>
    <t>Systematics of Australian Thrasorinae (Hymenoptera, Cynipoidea, Figitidae) with descriptions of Mikeiinae, new subfamily, two new genera, and three new species</t>
  </si>
  <si>
    <t>Two new species of Otiorhynchus Germar, 1822 (Tecutinus Reitter, 1912) from south-western Anatolia (Coleoptera, Curculionidae: Entiminae)</t>
  </si>
  <si>
    <t>Revision of the genus Rhytidaspis Redtenbacher, 1891 including the description of a new genus Haudrhytidaspis gen. nov. (Orthoptera: Tettigoniidae: Conocephalinae)</t>
  </si>
  <si>
    <t>A new species of Atractodenchelys (Synaphobranchidae, Anguilliformes) from Vietnam</t>
  </si>
  <si>
    <t>A review of Tachardiobius (Hymenoptera: Encyrtidae), with description of a new species from California, USA, a parasitoid of Tachardiella spp. (Hemiptera: Kerriidae)</t>
  </si>
  <si>
    <t>A revision of the endemic Hawaiian genus Thyrocopa (Lepidoptera: Xyloryctidae: Xyloryctinae)</t>
  </si>
  <si>
    <t>Review of the genera Agelosus Sharp, 1889, Apostenolinus Bernhauer, 1934 and Apecholinus Bernhauer, 1933 (Coleoptera: Staphylinidae: Staphylinini: Staphylinina)</t>
  </si>
  <si>
    <t>Revision of the type series of Empis (Planempis) mandarina Frey, the type species of Planempis (Diptera: Empididae)</t>
  </si>
  <si>
    <t>A new species and nine new records of Syllidae (Annelida) from the Socotra Archipelago (Indian Ocean)</t>
  </si>
  <si>
    <t>New taxa of pygmephoroid mites (Acari: Pygmephoroidea: Pygmephoridae, Neopygmephoridae) phoretic on Enoplotrupes sharpi (Coleoptera: Geotrupidae) from Thailand</t>
  </si>
  <si>
    <t>Recent family-group names (2013 - 2019) in the scale insects (Hemiptera: Sternorrhyncha: Coccomorpha)</t>
  </si>
  <si>
    <t>The first Middle Jurassic Protobrachyceron Handlirsch fly (Diptera: Brachycera: Protobrachyceridae) from Inner Mongolia (China)</t>
  </si>
  <si>
    <t>Replacement names for two preoccupied generic names in Arthropoda</t>
  </si>
  <si>
    <t>Morphology and Molecular Phylogeny of the East and Southeast Asian Meghimatium slugs (Gastropoda: Pulmonata: Philomycidae) and description of a new species</t>
  </si>
  <si>
    <t>Newly recorded genera in the planthopper family Tropiduchidae (Hemiptera: Fulgoroidea) from Pakistan with redescription of Epora montana Distant</t>
  </si>
  <si>
    <t>A new species of sponge-dwelling Elacatinus (Pisces: Gobiidae) from the western Caribbean.</t>
  </si>
  <si>
    <t>A new species of Villa Lioy, 1864 (Diptera: Bombyliidae) parasitic on Sesiidae (Lepidoptera)</t>
  </si>
  <si>
    <t>Catalogue of the available scientific species­group names for lizards of the genus Phrynocephalus Kaup, 1825 (Reptilia, Sauria, Agamidae)</t>
  </si>
  <si>
    <t>New record of the genus Peramphithoe Conlan &amp; Bousfield, 1982 (Amphipoda: Ampithoidae) from Brazilian coast, with description of a new species</t>
  </si>
  <si>
    <t>A taxonomic review of the genus Parancistrocerus Bequaert (Hymenoptera: Vespidae: Eumeninae) from the Indian subcontinent with the description of three new species</t>
  </si>
  <si>
    <t>A new species of Aspidophorodon Verma (Hemiptera, Aphididae) from the Altai Republic</t>
  </si>
  <si>
    <t>Nematodes from galls on Myrtaceae. XI. Descriptions of five new species of Fergusobia from Australia</t>
  </si>
  <si>
    <t>Studies on the Australian stick insect genus Ctenomorpha Gray (Phasmida: Phasmatidae: Phasmatinae), with the description of a new large species</t>
  </si>
  <si>
    <t>Description of a new and redescriptions of two known species of Tor ym u s (Hymenoptera: Torymidae) in Taiwan with a key to Taiwanese species</t>
  </si>
  <si>
    <t>Remarks on some interesting African Pamphagidae and Acrididae (Insecta Orthoptera: Acridoidea)</t>
  </si>
  <si>
    <t>New taxa of the mite family Neopygmephoridae (Acari: Heterostigmata) from alpine New Zealand</t>
  </si>
  <si>
    <t>Two new species of Mooreonuphis (Annelida: Onuphidae) from Australia</t>
  </si>
  <si>
    <t>New species of Duplominona Karling, 1966 and Pseudominona Karling, 1978 (Platyhelminthes: Proseriata) from the Caribbean</t>
  </si>
  <si>
    <t>A new Indian species of Pardoteleia Kozlov &amp; Lê (Hymenoptera: Scelionidae: Scelioninae) and first description of the male</t>
  </si>
  <si>
    <t>New and little known species of Halolaelaps (Acari: Mesostigmata: Halolaelapidae) from Ukraine</t>
  </si>
  <si>
    <t>On some minuscule spiders (Araneae: Theridiosomatidae, Symphytognathidae) from the Chocó region of Ecuador with the description of ten new species</t>
  </si>
  <si>
    <t>The antimicrobial potential from insect microbiomes of Streptomyces</t>
  </si>
  <si>
    <t>Review of species of the Old World genus Doryctophasmus Enderlein, 1912 (Hymenoptera: Braconidae: Doryctinae)</t>
  </si>
  <si>
    <t>The genus Cecyrina Walker, 1867, with the description of two new species (Hemiptera: Pentatomidae: Asopinae)</t>
  </si>
  <si>
    <t>A new brevicipitid species (Brevicipitidae: Callulina) from the fragmented forests of the Taita Hills, Kenya</t>
  </si>
  <si>
    <t>Taxonomic study of the genus Townesia Ozols (Hymenoptera, Ichneumonidae, Pimplinae) with description of a new species from China and a key to world species</t>
  </si>
  <si>
    <t>On Sphallambyx mexicanum and key to species of Sphallambyx (Coleoptera, Cerambycidae, Cerambycinae)</t>
  </si>
  <si>
    <t>Hitting an Unintended Target: Phylogeography of Bombus brasiliensis Lepeletier, 1836 and the First New Brazilian Bumblebee Species in a Century (Hymenoptera: Apidae)</t>
  </si>
  <si>
    <t>Kakunataibaiensis sp. n. and a newly recorded species of Dicranotropis (Hemiptera, Fulgoroidea, Delphacidae) from China</t>
  </si>
  <si>
    <t>Rediscovery and redescription of a sponge-associated axiid shrimp, Eiconaxius acutifrons Bate, 1888 (Crustacea: Decapoda: Axiidea)</t>
  </si>
  <si>
    <t>The family Lygistorrhinidae (Diptera: Sciaroidea) in Mexico and the description of two new species</t>
  </si>
  <si>
    <t>Natarsia Fittkau (Diptera: Chironomidae: Tanypodinae) from China</t>
  </si>
  <si>
    <t>Description of a new genus, Chileana (Hymenoptera: Chalcidoidea: Torymidae), with four new species</t>
  </si>
  <si>
    <t>Magelonidae (Polychaeta) from the Arabian Peninsula: a review of known species, with notes on Magelona tinae from Thailand</t>
  </si>
  <si>
    <t>The crassipalpis species group of the genus Geodromicus Redtenbacher, 1857 (Coleoptera: Staphylinidae: Omaliinae: Anthophagini)</t>
  </si>
  <si>
    <t>Borneocola (Zingiberaceae), a new genus from Borneo</t>
  </si>
  <si>
    <t>Two new species and new records of Psychoda Latreille (Diptera: Psychodidae: Psychodinae) from Brazil, with comments on supraspecific classification of the genus</t>
  </si>
  <si>
    <t>Molecular and morphological assessment of Varanus pilbarensis (Squamata: Varanidae), with a description of a new species from the southern Pilbara, Western Australia</t>
  </si>
  <si>
    <t>Review of the monotypic genus Idiopyrgota Aczél (Diptera, Pyrgotidae)</t>
  </si>
  <si>
    <t>Comments on the recent changes in taxonomy of pygmy unicorns, with description of a new species of Metopomystrum from Brazil (Insecta, Tetrigidae, Cleostratini, Miriatrini)</t>
  </si>
  <si>
    <t>A review of the genus Paragnia Gahan, 1893 (Coleoptera: Cerambycidae: Lamiinae: Lamiini)</t>
  </si>
  <si>
    <t>First fossil representatives of Pharaxonothinae Crowson (Coleoptera: Erotylidae): indirect evidence for cycads existence in Baltic amber forest</t>
  </si>
  <si>
    <t>A new species of Goniurosaurus from Cat Ba Island, Hai Phong, northern Vietnam (Squamata: Eublepharidae)</t>
  </si>
  <si>
    <t>Synonymy of the potter wasp genus Philippodynerus Gusenleitner (Hymenoptera, Vespidae, Eumeninae) with Apodynerus Giordani Soika, with taxonomic notes on Apodynerus species</t>
  </si>
  <si>
    <t>Two new species of Homidia (Collembola, Entomobryidae) and a key to species in the genus from Zhejiang Province, China</t>
  </si>
  <si>
    <t>Review of the Asian wood-boring genus Euxiphydria (Hymenoptera, Symphyta, Xiphydriidae)</t>
  </si>
  <si>
    <t>Description of a remarkable new species of ant in the genus Daceton Perty (Formicidae: Dacetini) from South America.</t>
  </si>
  <si>
    <t>New species and records of Scaphobaeocera CSIKI from New Guinea (Coleoptera: Staphylinidae: Scaphidiinae)</t>
  </si>
  <si>
    <t>A review of the genus Ancylosis Zeller, 1839 (Lepidoptera: Pyralidae: Phycitinae) from Ukraine</t>
  </si>
  <si>
    <t>Pygommatius Scarbrough &amp; Marascia, a valid ommatiine genus (Diptera: Asilidae) with new combinations and new species from the Philippines</t>
  </si>
  <si>
    <t>Physoderinae Miller, 1954 (Hemiptera: Heteroptera: Reduviidae): a junior synonym of Epiroderinae Distant, 1904, and a junior homonym of Physoderina Chaudoir, 1877 (Coleoptera: Carabidae)</t>
  </si>
  <si>
    <t>Taxonomic and nomenclatorial revision within the Neotropical genera of the subtribe Odontocheilina W. Horn in a new sense— 15. The genus Opisthencentrus W. Horn (Coleoptera: Cicindelidae)</t>
  </si>
  <si>
    <t>The genus Sinodiaptera Dellacasa (Coleoptera: Scarabaeidae: Aphodiinae) in Taiwan</t>
  </si>
  <si>
    <t>Zilchogyra franzi Weyrauch, 1965 (Gastropoda: Charopidae), a minute landsnail rediscovered in Sierra de la Ventana (Southern Pampas, Argentina)</t>
  </si>
  <si>
    <t>Two new species of Hybochaetodus Arrow (Coleoptera: Scarabaeoidea: Hybosoridae: Anaidinae) from Peru</t>
  </si>
  <si>
    <t>Tonsuritermes, a new soldierless termite genus and two new species from South America (Blattaria: Isoptera: Termitidae: Apicotermitinae)</t>
  </si>
  <si>
    <t>An annotated checklist of the Iranian Brentidae (Coleoptera: Curculionoidea)</t>
  </si>
  <si>
    <t>A new genus and new species of Nearctic Therevidae (Insecta: Diptera) from Southern New Mexico</t>
  </si>
  <si>
    <t>Heteroponera Mayr reinstated (Hymenoptera: Formicidae).</t>
  </si>
  <si>
    <t>Anaphothrips genus-group: key to world genera, with two new species and three new records from Japan (Thysanoptera, Thripidae)</t>
  </si>
  <si>
    <t>A revision of the mealybug genus Scaptococcus McKenzie (Hemiptera: Coccomorpha: Pseudococcidae), with descriptions of the adult male and female of Scaptococcus occultans sp. n. from the southwestern United States, and the male of S. milleri McKenzie</t>
  </si>
  <si>
    <t>Systematics of cryptic species of Lebinthus crickets in Mount Makiling (Grylloidea, Eneopterinae)</t>
  </si>
  <si>
    <t>Casey’s conundrum, a review of the genus Semanotus Mulsant (Coleoptera: Cerambycidae: Cerambycinae: Callidiini) in North America</t>
  </si>
  <si>
    <t>Integrative revision of the giant pill-millipede genus Sphaeromimus from Madagascar, with the description of seven new species (Diplopoda, Sphaerotheriida, Arthrosphaeridae)</t>
  </si>
  <si>
    <t>A new myrmicine ant genus from Malaysia with uncertain affinities (Hymenoptera: Formicidae).</t>
  </si>
  <si>
    <t>A key to the Australian Sarcophagidae (Diptera) with special emphasis on Sarcophaga (sensu lato)</t>
  </si>
  <si>
    <t>A new species of Machaerota Burmeister (Hemiptera: Cercopoidea: Machaerotidae) from China and Laos</t>
  </si>
  <si>
    <t>Two bathyal hydroids (Hydrozoa: Leptothecata) from the Southwest Indian Ocean</t>
  </si>
  <si>
    <t>Description of a new species of Odontofroggatia (Chalcidoidea, Epichrysomallinae) associated with Ficus microcarpa (Moraceae) with a key to species of the genus</t>
  </si>
  <si>
    <t>Taxonomy of the genus Homalota Mannerheim in Korea (Coleoptera, Staphylinidae, Aleocharinae)</t>
  </si>
  <si>
    <t>Redescription of the enigmatic genus Genuotermes Emerson (Isoptera, Termitidae, Termitinae)</t>
  </si>
  <si>
    <t>A cladistic approach for generic delimitation of Paracloeodes Day, Rivudiva Lugo-Ortiz &amp; McCafferty, and Varipes Lugo-Ortiz &amp; McCafferty (Ephemeroptera: Baetidae)</t>
  </si>
  <si>
    <t>New species of Cryptophleps Lichtwardt (Diptera: Dolichopodidae) with a key to the Afrotropical and Palaearctic species of the genus</t>
  </si>
  <si>
    <t>Leptopezella, a new Southern Hemisphere genus of Ocydromiinae (Diptera: Empidoidea: Hybotidae)</t>
  </si>
  <si>
    <t>Palaearctic Hoplitis bees of the subgenera Formicapis and Tkalcua (Megachilidae, Osmiini): biology, taxonomy and key to species</t>
  </si>
  <si>
    <t>Review of the genus Pentacentrus Saussure (Orthoptera: Gryllidae: Pentacentrinae) from China</t>
  </si>
  <si>
    <t>The sexuales of Thelaxes suberi (Hemiptera, Aphidoidea: Thelaxinae)</t>
  </si>
  <si>
    <t>A new species of soft-winged flower beetles of the genus Platyebaeus Wittmer, 1995 (Coleoptera, Cleroidea, Malachiidae) from Philippines</t>
  </si>
  <si>
    <t>Contribution to the AIrotropical Ɨchneumoninae (Hymenoptera, Ɨchneumonidae) Irom Gabon and Sierra Leone, with descriptions oI Iive new species and two new subspecies</t>
  </si>
  <si>
    <t>The genus Navicordulia Machado &amp; Costa, 1995 (Insecta, Odonata, Corduliidae s. str.): new species, identification key for males and data on ecology and distribution</t>
  </si>
  <si>
    <t>On the identity of Spio filicornis (O. F. Müller, 1776) — with the designation of a neotype, and the description of two new species from the North East Atlantic Ocean based on morphological and genetic studies</t>
  </si>
  <si>
    <t>Austromesocypris bluffensis sp. n. (Crustacea, Ostracoda, Cypridoidea, Scottiinae) from subterranean aquatic habitats in Tasmania, with a key to world species of the subfamily</t>
  </si>
  <si>
    <t>Sclerotinia cirsii-spinosissimi, a new species from the Alps</t>
  </si>
  <si>
    <t>Caprellidae (Crustacea: Peracarida: Amphipoda) from deep-sea waters off Galicia (NW Iberian Peninsula) with the description of a new genus and three new species</t>
  </si>
  <si>
    <t>Munidopsis kareenae, a new species of seamount squat lobster from New Zealand with a key to the New Zealand species of Munidopsis (Crustacea: Decapoda: Munidopsidae)</t>
  </si>
  <si>
    <t>Three new species of Neoscirula (Prostigmata: Cunaxidae) from a Tropical dry forest in Jalisco, Mexico</t>
  </si>
  <si>
    <t>The larvae of Limnephilus minos Malicky 1970 and Mesophylax impunctatus aduncus (Navás 1923) (Trichoptera: Limnephilidae), including a discriminatory matrix for the Greek limnephilid larvae with multifilament gills</t>
  </si>
  <si>
    <t>Review of the genus Pagastia Oliver (Diptera: Chironomidae: Diamesinae) from North America, with description of P. (P.) subletteorum sp. nov.</t>
  </si>
  <si>
    <t>Diversity and taxonomy of the genus Unio Philipsson in Italy, with the designation of a neotype for Unio elongatulus C. Pfeiffer (Mollusca, Bivalvia, Unionidae)</t>
  </si>
  <si>
    <t>A mountain of millipedes III: A new genus for three new species from the Udzungwa Mountains and surroundings, Tanzania, as well as several ‘ orphaned’ species previously assigned to Odontopyge Brandt, 1841 (Diplopoda, Spirostreptida, Odontopygidae)</t>
  </si>
  <si>
    <t>A new species of Bedotia (Teleostei: Atherinomorpha: Bedotiidae) from the Rianila drainage of Eastern Madagascar, with redescriptions of Bedotia madagascariensis and Bedotia geayi.</t>
  </si>
  <si>
    <t>New species of Cladiopsocus Roesler (Psocodea: ‘ Psocoptera’: Psocomorpha: Cladiopsocidae) from the Colombian Amazonia</t>
  </si>
  <si>
    <t>A new species of Tyrannomyrmex Fernández 2003 (Formicidae, Myrmicinae, Solenopsidini) from Western Ghats, Kerala, India</t>
  </si>
  <si>
    <t>Cumaceans (Crustacea: Peracarida) from the Persian Gulf</t>
  </si>
  <si>
    <t>Three new species of Coraebini Bedel, 1921 (Coleoptera: Buprestidae: Agrilinae) from the Leyte Island, Philippines</t>
  </si>
  <si>
    <t>Simpsonichthys nielseni sp. n. (Teleostei: Cyprinodontiformes: Rivulidae): a new annual killifish from the São Francisco River basin, Brazil.</t>
  </si>
  <si>
    <t>Revision of the Australian species of Gonatopus group 5 (Hymenoptera: Dryinidae), with description of a new species from the Society Islands, French Polynesia</t>
  </si>
  <si>
    <t>Taxonomic study of the Pinelemabailongensis species group with descriptions of six new species from China (Araneae, Telemidae)</t>
  </si>
  <si>
    <t>Arcofuzia cana gen. et sp. n. (Insecta, Blattaria, Fuziidae) from the Middle Jurassic sediments of Inner Mongolia, China</t>
  </si>
  <si>
    <t>Description of three new species of Nymphistrini (Coleoptera: Histeridae: Haeteriinae) from Central America</t>
  </si>
  <si>
    <t>Two new species of Yaginumaella, Proszynski 1976 from Yunnan, China (Araneae, Salticidae)</t>
  </si>
  <si>
    <t>A new species of Manoa Fittkau (Diptera: Chironomidae), with DNA barcodes from Xianju National Park, Oriental China</t>
  </si>
  <si>
    <t>Taxonomy of the genus Miobdelus Sharp, 1889 (Coleoptera: Staphylinidae: Staphylinini) and five new species from China</t>
  </si>
  <si>
    <t>Two new species of Linotetranus (Parasitiformes: Tetranychoidea: Linotetranidae) from Iran</t>
  </si>
  <si>
    <t>Neuropterida (Insecta: Megaloptera, Raphidioptera, Neuroptera) of Pakistan: a catalogue and faunistic review</t>
  </si>
  <si>
    <t>First fossil Phatnoma (Hemiptera: Heteroptera: Tingidae: Cantacaderinae), in Miocene amber from the Dominican Republic</t>
  </si>
  <si>
    <t>A new species of Sandro Karaman &amp; Barnard (Crustacea: Amphipoda: Austroniphargus family group) from South-East Madagascar</t>
  </si>
  <si>
    <t>Three new species of Coenosia Meigen (Diptera: Muscidae) from P. R. China, with a key to the Chinese species of the genus</t>
  </si>
  <si>
    <t>Two new species of the genus Pararrhynchium de Saussure (Hymenoptera: Vespidae: Eumeninae) from northern Vietnam</t>
  </si>
  <si>
    <t>A taxonomic revision of Liogenys occurring in Brazil with an interactive key and remarks on New World Diplotaxini (Coleoptera, Melolonthidae)</t>
  </si>
  <si>
    <t>Gobio baliki, a new gudgeon from Turkey (Teleostei: Cyprinidae)</t>
  </si>
  <si>
    <t>Two species and a genus new for Thailand, with description of a new species of Neurolarthra Fischer (Hymenoptera: Braconidae: Alysiinae)</t>
  </si>
  <si>
    <t>Luciobarbus chelifensis and L. mascarensis, two new species from Algeria (Teleostei: Cyprinidae)</t>
  </si>
  <si>
    <t>Review of the Stemonosudis rothschildi species complex, with descriptions of two new species from the Indo-west Pacific Ocean (Aulopiformes: Paralepididae)</t>
  </si>
  <si>
    <t>New species and new records of millipedes of the genus Rhinocricus Karsch, 1881 (Spirobolida: Rhinocricidae) from southern Brazil</t>
  </si>
  <si>
    <t>A new genus of Lauxaniidae (Diptera) from New Caledonia</t>
  </si>
  <si>
    <t>A new species of Callianidea H. Milne Edwards, 1837 (Decapoda, Axiidea, Callianideidae) from the Pacific coast of Central America, with key to the genus</t>
  </si>
  <si>
    <t>A new species of Arnobia (Orthoptera: Phaneropteridae: Phaneropterinae) from Sakaerat, Thailand</t>
  </si>
  <si>
    <t>Catalogue of the Syrphidae of Egypt (Diptera)</t>
  </si>
  <si>
    <t>Species review of the genus Boreophilia Benick from North America (Coleoptera, Staphylinidae, Aleocharinae, Athetini): Systematics, habitat, and distribution</t>
  </si>
  <si>
    <t>Cave-dwelling pseudoscorpions of China with descriptions of four new hypogean species of Parobisium (Pseudoscorpiones, Neobisiidae) from Guizhou Province</t>
  </si>
  <si>
    <t>Siphonophoridae from Brazilian Amazonia Part 1 - The genus Columbianum Verhoeff, 1941 (Diplopoda, Siphonophorida)</t>
  </si>
  <si>
    <t>Paradiopatra Ehlers, 1887 (Annelida: Onuphidae) from southwestern Europe with the description of a new species and new ultramorphological data for the genus</t>
  </si>
  <si>
    <t>A new Roncus species (Pseudoscorpiones: Neobisiidae) from Montseny Natural Park (Catalonia, Spain), with remarks on karyology</t>
  </si>
  <si>
    <t>A new species of Lyctocoridae (Hemiptera: Heteroptera: Cimicoidea) feeding on the exuded sap of Sawtooth Oak, Quercus acutissima, in Japan</t>
  </si>
  <si>
    <t>A new parasitoid of Bazariaturensis (Lepidoptera, Pyralidae): Campoplexbazariae sp. n. (Hymenoptera, Ichneumonidae)</t>
  </si>
  <si>
    <t>Review of some mites (Acari: Laelapidae) associated with ants and bumblebees in Western Siberia, Russia</t>
  </si>
  <si>
    <t>RevIsIon of the genus Campylaimus (DIplopeltIdae, Nematoda) wIth descrIptIon of four new specIes from the Sea of Japan</t>
  </si>
  <si>
    <t>Revision of the Eurybrachidae (XIII). The new Australian genus Chewobrachys (Hemiptera: Fulgoromorpha)</t>
  </si>
  <si>
    <t>A review of the Nemacheilinae genus Oreonectes Günther with descriptions of two new species (Teleostei: Balitoridae)</t>
  </si>
  <si>
    <t>Description and molecular phylogeny of Axinella nayaritensis n. sp. (Porifera: Axinellida) from East Pacific and remarks about the polyphyly of the genus Axinella</t>
  </si>
  <si>
    <t>First record of the genus Orochernes (Pseudoscorpiones: Chernetidae) from China, with description of a new species</t>
  </si>
  <si>
    <t>A new species of Leiobunum from Arizona, U. S. A. highlights the limits of typological classification in harvestmen (Opiliones: Sclerosomatidae: Leiobuninae)</t>
  </si>
  <si>
    <t>A new species of Nemipterus (Perciformes: Nemipteridae) and first record of N. nematophorus (Bleeker) from Taiwan</t>
  </si>
  <si>
    <t>Arcuatitibia kerzhneri, a new genus and species of Reduviinae (Hemiptera: Reduviinae) from China</t>
  </si>
  <si>
    <t>Two new species of Colletteidae (Crustacea: Tanaidacea: Tanaidomorpha) from Bransfield Strait, Antarctica</t>
  </si>
  <si>
    <t>A world catalogue of Phragmataecia (Lepidoptera: Cossidae), with a new species from Kazakhstan and Kyrgyzstan</t>
  </si>
  <si>
    <t>Three new mealybug species (Hemiptera: Coccomorpha: Pseudococcidae) from Iran</t>
  </si>
  <si>
    <t>Two new endemic species of Bistriopelma (Araneae: Theraphosidae) from Peru, including a new remarkable horned tarantula</t>
  </si>
  <si>
    <t>The tropical species of the subgenus Pterygotrigla (Pisces: Triglidae: Pterygotrigla) with description of a new species</t>
  </si>
  <si>
    <t>A catalog of the Bibionidae (Diptera: Bibionomorpha) of Chile</t>
  </si>
  <si>
    <t>Review of the genus Scutylenchus Jairajpuri, 1971 (Nematoda: Tylenchida), with description of Scutylenchus dongtingensis n. sp. from rhizosphere soil of grass in China</t>
  </si>
  <si>
    <t>On the generic placement of the narrow-range endemic ‘ Helix ’ arguineguinensis Seddon &amp; Aparicio, 1998 from Gran Canaria (Canary Islands)</t>
  </si>
  <si>
    <t>Description of a new early-derivative mite, Pentasetacus plicatus n. sp. (Acariformes, Eriophyoidea), and remarks on the systematic position of pentasetacines</t>
  </si>
  <si>
    <t>A new species and a key to species of the genus Coptotettix Bolivar, 1887 from India (Orthoptera: Tetrigoidea, Tetrigidae)</t>
  </si>
  <si>
    <t>The concluding chapter: recircumscription of Goodenia (Goodeniaceae) to include four allied genera with an updated infrageneric classification</t>
  </si>
  <si>
    <t>New species of Diamesa (Diptera: Chironomidae) from Tibet: conspecific males and females associated with mitochondrial DNA</t>
  </si>
  <si>
    <t>A revision of the genus Protomicroplitis Ashmead (Hymenoptera, Braconidae, Microgastrinae), with the description of a new species</t>
  </si>
  <si>
    <t>Physatocheila nigrintegerrima sp. nov. from Japan: a first fruit-feeder of the genus (Hemiptera: Heteroptera: Tingidae)</t>
  </si>
  <si>
    <t>Additions to the fauna of plume moths (Lepidoptera, Pterophoridae) of Uganda</t>
  </si>
  <si>
    <t>Ceraeocercus Uvarov, a genus recorded in China for the first time (Orthoptera, Tettigoniidae; Tettigoniinae; Drymadusini)</t>
  </si>
  <si>
    <t>First record of the order Mecoptera (Insecta) for the Gorgona Island (Colombia), with the description of a new species</t>
  </si>
  <si>
    <t>Illustrated review of the leaf-mining Nepticulidae of the central Andes (Peru and Bolivia)</t>
  </si>
  <si>
    <t>On Psilorhynchus sucatio and P. nudithoracicus, with the description of a new species of Psilorhynchus from northeastern India (Ostariophysi: Psilorhynchidae)</t>
  </si>
  <si>
    <t>Taxonomy of the Caribbean sponge Dragmacidon reticulatum (Ridley &amp; Dendy, 1886) (Porifera, Demospongiae, Axinellida), with the description of a new species</t>
  </si>
  <si>
    <t>A new species of the rare caridean genus Bresilia Calman (Crustacea: Decapoda: Bresiliidae) from the Ryukyu Islands, Japan, representing a family new to the North Pacific marine fauna</t>
  </si>
  <si>
    <t>The Neotropical tanyderid Araucoderus gloriosus (Alexander) (Diptera, Tanyderidae), with description of the egg, larva and pupa, redescription of adults, and notes on natural history</t>
  </si>
  <si>
    <t>A new genus of predatory katydids (Orthoptera: Tettigoniidae: Listroscelidinae) from the Amazonian Rainforest</t>
  </si>
  <si>
    <t>New records of Swiftia (Cnidaria, Anthozoa, Octocorallia) from off the Pacific Costa Rican margin, including a new species from methane seeps</t>
  </si>
  <si>
    <t>Contribution to the taxonomy of scaly crickets (Orthoptera: Mogoplistidae: Mogoplistinae) from Southeast Asia</t>
  </si>
  <si>
    <t>Immature stages of Laurotanyus travassosi Oliveira, Messias &amp; Silva-Vasconcelos, 1992 reveal a new synonymy in Tanypodinae (Diptera: Chironomidae)</t>
  </si>
  <si>
    <t>Two new species of Ptychopteridae and Trichoceridae from the Middle Jurassic of northeastern China (Insecta: Diptera: Nematocera)</t>
  </si>
  <si>
    <t>The first sexual associations in the genus Darditilla Casal, 1965 (Hymenoptera, Mutillidae)</t>
  </si>
  <si>
    <t>New and rarely found species of asynaptine Porricondylinae (Diptera: Cecidomyiidae) in northern Europe</t>
  </si>
  <si>
    <t>Review of the genus Genaemirum Heinrich (Hymenoptera, Ichneumonidae, Ichneumoninae) with interactive identification keys to species</t>
  </si>
  <si>
    <t>The first record of the millipede genus Streptogonopus Attems, 1914 from Vietnam, with description of a new species (Diplopoda, Polydesmida, Paradoxosomatidae)</t>
  </si>
  <si>
    <t>Two new heterobathmiid moth species with distinctive female genital configurations (Lepidoptera: Heterobathmiidae)</t>
  </si>
  <si>
    <t>A new genus of hell ants from the Cretaceous (Hymenoptera: Formicidae: Haidomyrmecini) with a novel head structure</t>
  </si>
  <si>
    <t>Checklist of the Clubionajaponica-group spiders, with the description of a new species from China (Araneae, Clubionidae)</t>
  </si>
  <si>
    <t>Zelentsoviella jugorica gen. nov, sp. nov., a new Orthocladiinae from Russian Arctic (Diptera, Chironomidae)</t>
  </si>
  <si>
    <t>Two new species of the genus Zorochros (Coleoptera: Elateridae: Negastriinae) from Korea</t>
  </si>
  <si>
    <t>Synopsis of the genus Amphicoma Latreille (Coleoptera: Glaphyridae) of Taiwan with special reference to the male genitalia</t>
  </si>
  <si>
    <t>Pholcid spiders from the Lower Guinean region of Central Africa: an overview, with descriptions of seven new species (Araneae, Pholcidae)</t>
  </si>
  <si>
    <t>Taxonomy of the genus Craspedomerus Bernhauer, 1911 (Coleoptera: Staphylinidae: Philonthina) from China</t>
  </si>
  <si>
    <t>A new species of the genus Apsilops Förster (Hymenoptera: Ichneumonidae: Cryptinae) from Japan; parasitoid of an aquatic crambid moth</t>
  </si>
  <si>
    <t>New euophryine jumping spiders from Central and South America (Araneae: Salticidae: Euophryinae)</t>
  </si>
  <si>
    <t>Revision of the Oriental species of Calleida Latreille (sensu lato). Part 1: Introduction, groups of species, and species of six species groups (Coleoptera: Carabidae: Lebiini)</t>
  </si>
  <si>
    <t>A new species of the genus Gonatopus Ljungh from the USA (Hymenoptera, Dryinidae)</t>
  </si>
  <si>
    <t>Schwedische Arten der Gattung Suctobelba Paoli (Acari, Oribatei).</t>
  </si>
  <si>
    <t>A new genus of the tribe Cotesiini Mason (Hymenoptera: Braconidae: Microgastrinae) from China</t>
  </si>
  <si>
    <t>Notes on Falsocis Pic (Coleoptera: Tenebrionoidea: Ciidae), with the description of an endangered Brazilian species</t>
  </si>
  <si>
    <t>Typhlomyrmex meire, a remarkable new species endemic to Southern Bahia, Brazil (Formicidae: Ectatomminae)</t>
  </si>
  <si>
    <t>Annotated checklist and keys for cumaceans (Crustacea: Peracarida) from the Tropical Eastern Pacific, with six new species from the Southern Mexican Pacific</t>
  </si>
  <si>
    <t>Redescription of Austrothelphusa wasselli (Bishop, 1963) (Crustacea: Brachyura: Gecarcinucidae), and designation of a new species from the Gilbert River, north Queensland, Australia</t>
  </si>
  <si>
    <t>Redescription of 13 holotypes of Rheocricotopus Brundin, 1956 (Diptera: Chironomidae) from the Sino – Indian Region</t>
  </si>
  <si>
    <t>The flagria group of Keilbachia Mohrig (Diptera, Sciaridae) in a biodiversity hot spot: nine new sympatric species from Kambaiti, Myanmar</t>
  </si>
  <si>
    <t>A revision of the subgenus Parasphingonotus Benediktov &amp; Husemann, 2009 (Orthoptera: Oedipodinae: Sphingonotini)</t>
  </si>
  <si>
    <t>Redescription of the dasydytid gastrotrich Haltidytesooeides (Brunson, 1950) based on type material</t>
  </si>
  <si>
    <t>Discovery of the centipede family Plutoniumidae (Chilopoda) in Asia: a new species of Theatops from China, and the taxonomic value of spiracle distributions in Scolopendromorpha</t>
  </si>
  <si>
    <t>A new species of Schrankia Huebner, 1825 from China (Lepidoptera, Erebidae, Hypenodinae)</t>
  </si>
  <si>
    <t>Studies of Bolivian Ptiliidae (Coleoptera) 1: The genus Cissidium Motschulsky with six new species</t>
  </si>
  <si>
    <t>A new species of Cymodoce Leach, 1814 (Crustacea: Isopoda: Sphaeromatidae) based on morphological and molecular data, with a key to the Northern Indian Ocean species</t>
  </si>
  <si>
    <t>Systematics of the Protohermes costalis species-group (Megaloptera: Corydalidae)</t>
  </si>
  <si>
    <t>The first Cenozoic roproniid wasp from the Paleocene of Menat, France (Hymenoptera: Proctotrupoidea)</t>
  </si>
  <si>
    <t>Nomenclatural note on the homonymy between the octocoral genus Dendrobrachia Brook 1889 and the entoproct phylum Dendrobrachia Xian-Guan, Bergström, Xio-Ya and Jie 2006</t>
  </si>
  <si>
    <t>New Trilacuna species from Thailand, Malaysia and Sumatra (Araneae, Oonopidae)</t>
  </si>
  <si>
    <t>Molecular and morphological characterisation of new species in the trapdoor spider genus Aname (Araneae: Mygalomorphae: Nemesiidae) from the Pilbara bioregion of Western Australia</t>
  </si>
  <si>
    <t>Sexual dimorphism in Tripedaliidae (Conant 1897) (Cnidaria, Cubozoa, Carybdeida)</t>
  </si>
  <si>
    <t>Observations on the Biology of Afrotropical Hesperiidae (Lepidoptera) with particular reference to Kenya. Part 11. Heteropterinae</t>
  </si>
  <si>
    <t>Two new species of the genus Khorata (Araneae: Pholcidae) from China</t>
  </si>
  <si>
    <t>Revision of the Afrotropical genus Tritonus Mulsant (Coleoptera: Hydrophilidae)</t>
  </si>
  <si>
    <t>Two new pseudoscorpion species (Pseudoscorpiones, Chthoniidae, Cheiridiidae) from the Tonga Islands, Polynesia, with a redescription of the genus Nesocheiridium</t>
  </si>
  <si>
    <t>Taxonomic study of Central Asian species of the genus Macropsis Lewis, 1836 (Homoptera: Auchenorrhyncha: Cicadellidae: Macropsinae). III: Descriptions of two new willow-dwelling species, new synonym, annotated check-list, and key to species</t>
  </si>
  <si>
    <t>A new species and new record of the genus Cumella (Cumacea: Nannastacidae) from Korea</t>
  </si>
  <si>
    <t>Two new species of Larsia Fittkau, 1962 (Diptera: Chironomidae: Tanypodinae) from Neotropical Region, with a checklist of Larsia species of the world</t>
  </si>
  <si>
    <t>A new Hydrophylita (Hymenoptera: Trichogrammatidae) from the Neotropics, with a key to species</t>
  </si>
  <si>
    <t>New species of Oropezella Collin (Diptera, Hybotidae, Ocydromiinae) from Brazil and Costa Rica, with comments on the relationships among species-groups</t>
  </si>
  <si>
    <t>Three new species of Epipompilus Kohl (Hymenoptera, Pompilidae, Pepsinae) from Australia</t>
  </si>
  <si>
    <t>A new micropterous species of the genus Spathius Nees (Hymenoptera: Braconidae: Doryctinae) from the North Eastern Himalayas, India</t>
  </si>
  <si>
    <t>Revision of the genus Palmanura Cassagnau, 1983 (Collembola: Neanuridae: Neanurinae: Sensillanurini)</t>
  </si>
  <si>
    <t>Taxonomic notes on three species of the genus Agonischius (Coleoptera, Elateridae, Elaterinae, Elaterini) with a new species from Taiwan</t>
  </si>
  <si>
    <t>Taxonomic study of the genus Glyphipterix Hübner (Lepidoptera: Glyphipterigidae: Glyphipteriginae) from Mainland China</t>
  </si>
  <si>
    <t>Revision of the Miocene shrimp Callianassa kerepesiensis Müller, 1976 (Malacostraca, Decapoda), with a description of a new species</t>
  </si>
  <si>
    <t>A new cryptic species and review of the east-Andean leaf chafer genus Mesomerodon Ohaus, 1905 (Coleoptera, Scarabaeidae, Rutelinae)</t>
  </si>
  <si>
    <t>A revision of the South African endemic humicolous beetle genus Nucleotops Perkins and Balfour­Browne (Coleoptera: Hydraenidae)</t>
  </si>
  <si>
    <t>Atelophyllodes gen. n., a new feather mite genus of the family Proctophyllodidae (Astigmata: Analgoidea) from lyrebirds (Passeriformes: Menuridae)</t>
  </si>
  <si>
    <t>First record of Segonalia Young (Hemiptera: Cicadellidae: Cicadellinae) from Brazil including the description of S. machadoi sp. nov.</t>
  </si>
  <si>
    <t>Whatever happened to Bishopanthus (Compositae, Liabeae)?</t>
  </si>
  <si>
    <t>A new species in the genus Amphipteryx Selys, 1853 (Odonata, Amphipterygidae) from Pico Bonito National Park, Honduras</t>
  </si>
  <si>
    <t>Indoapseudes bamberi sp. nov. (Crustacea: Tanaidacea: Pagurapseudidae: Hodometricinae) from Iriomote Island, Ryukyu Islands, southwestern Japan</t>
  </si>
  <si>
    <t>Revision of the fish parasitic genus Pleopodias Richardson, 1910 (Isopoda, Cymothoidae), with the description of a new species and key to the genus</t>
  </si>
  <si>
    <t>Thomas L. Casey and Rhode Island</t>
  </si>
  <si>
    <t>A revision of the genus Herminella Spaeth (Chrysomelidae: Cassidinae: Notosacanthini), with a description of a new related genus and species from Madagascar</t>
  </si>
  <si>
    <t>Description of two new species and a new combination for the leafhopper genus Reticuluma (Hemiptera: Cicadellidae: Deltocephalinae: Penthimiini) from China</t>
  </si>
  <si>
    <t>A new species of the endemic Chilean leafhopper genus Chileanoscopus (Hemiptera: Cicadellidae: Idiocerinae)</t>
  </si>
  <si>
    <t>Hydrothelphusa vencesi, a new species of freshwater crab (Brachyura: Potamoidea: Potamonautidae) from southeastern Madagascar.</t>
  </si>
  <si>
    <t>Systematics of the lace bug genus Cottothucha Drake and Poor (Insecta: Hemiptera: Heteroptera: Tingidae) with description of the first Australian species and its exaggerated nymph</t>
  </si>
  <si>
    <t>New species of Tetradiplosis (Diptera: Cecidomyiidae) inducing galls on Prosopis caldenia (Fabaceae) in Argentina</t>
  </si>
  <si>
    <t>Review of the species of Paratenetus Spinola inhabiting America, north of Mexico (Coleoptera, Tenebrionidae)</t>
  </si>
  <si>
    <t>Description of the larvae of Castoraeschna colorata (Martin, 1908) and C. longfieldae (Kimmins, 1929) (Insecta: Odonata: Aeshnidae), with a key to the known larvae of the genus</t>
  </si>
  <si>
    <t>Osakatheta yasukoae, a new intertidal genus and species of athetine rove beetles (Coleoptera, Staphylinidae, Aleocharinae) from Japan</t>
  </si>
  <si>
    <t>New species of macropsine leafhopper genus Pedionis Hamilton (Hemiptera, Cicadellidae) from China, with a key to Chinese species</t>
  </si>
  <si>
    <t>A new species of Gegeneophis Peters (Amphibia: Gymnophiona: Caeciliidae) from Maharashtra, India</t>
  </si>
  <si>
    <t>Three new ostracod species from coastal Australian waters (Crustacea: Ostracoda: Myodocopa: Cylindroleberididae)</t>
  </si>
  <si>
    <t>Rainforest understory beetles of the Neotropics, Mizotrechus Bates 1872, a generic synopsis with descriptions of new species from Central America and northern South America (Coleoptera, Carabidae, Perigonini)</t>
  </si>
  <si>
    <t>A new species of Notomastus (Annelida, Capitellidae) from southern China, with remarks on its morphology and distribution</t>
  </si>
  <si>
    <t>First record of Noctitrella Gorochov from China, with description of a new species (Orthoptera: Gryllidae: Podoscirtinae)</t>
  </si>
  <si>
    <t>Redescription of Pararhaphe and review of Arhaphe (Hemiptera: Heteroptera: Largidae) of America north of Mexico</t>
  </si>
  <si>
    <t>New species and records of Scolytodes (Coleoptera, Curculionidae: Scolytinae) from South America</t>
  </si>
  <si>
    <t>Taxonomic revision of the genus Carasobarbus Karaman, 1971 (Actinopterygii, Cyprinidae)</t>
  </si>
  <si>
    <t>The orb-weaving spider genus Eriovixia (Araneae: Araneidae) in the Gaoligong Mountains, China</t>
  </si>
  <si>
    <t>Quelques fourmis de Madagascar récoltées par le Dr Friederichs et quelques remarques sur dautres fourmis.</t>
  </si>
  <si>
    <t>Aleocharine rove beetles (Coleoptera, Staphylinidae) associated with Leptogenys Roger, 1861 (Hymenoptera, Formicidae) II. Two new genera and two new species associated with L. borneensis Wheeler, 1919</t>
  </si>
  <si>
    <t>Description of the mature larva of Gonioctena pseudogobanzi Kippenberg, 2001 (Coleoptera: Chrysomelidae: Chrysomelinae) and key to the larvae of the subgenus Spartoxena</t>
  </si>
  <si>
    <t>Fourteen new species of the spider genus Psiloderces Simon, 1892 from Southeast Asia (Araneae, Psilodercidae)</t>
  </si>
  <si>
    <t>New species of Platypalpus from Hebei province, China (Diptera: Empididae)</t>
  </si>
  <si>
    <t>The genus Terthrothrips Karny (Thysanoptera: Phlaeothripidae) from China with one new species</t>
  </si>
  <si>
    <t>New Zealand species of the genus Tripyla Bastian, 1865 (Nematoda: Triplonchida: Tripylidae). I: A new species, a new record and key to long-tailed species</t>
  </si>
  <si>
    <t>A phylogenetic analysis of the aquatic weevil tribe Bagoini (Coleoptera: Curculionidae) based on morphological characters of adults</t>
  </si>
  <si>
    <t>Redescription of the types of species of Anastatus Motschulsky, 1859 (Hymenoptera: Chalcidoidea: Eupelmidae) described by J. K. Sheng and coauthors</t>
  </si>
  <si>
    <t>Another new species of Pseudouroplectes Lourenço, 1995 from Madagascar (Scorpiones, Buthidae)</t>
  </si>
  <si>
    <t>A review of the spider genus Singaporemma (Araneae: Tetrablemmidae), with the description of a new species</t>
  </si>
  <si>
    <t>Contribution to the eyed Sinella from China: two new species and additional reports on nine known species (Collembola: Entomobryidae)</t>
  </si>
  <si>
    <t>Taxonomic study on the photid amphipods (Senticaudata, Corophiida, Photoidea, Photidae) from Korean waters, with descriptions of a new genus and seven new species</t>
  </si>
  <si>
    <t>Review of the genus Laelaspisella Marais &amp; Loots, with the description of a new species from Iran (Acari, Laelapidae)</t>
  </si>
  <si>
    <t>Review of Dissomphalus Ashmead, 1893 (Hymenoptera, Bethylidae) from Espíri- to Santo, Brazil, with description of twenty-one new species</t>
  </si>
  <si>
    <t>The Elachistinae (Lepidoptera: Gelechioidea, Elachistidae) of Thailand, with description of eight new species</t>
  </si>
  <si>
    <t>sp. n. (Hymenoptera: Cynipoidea: Figitidae: Figitinae) from Iran, with a key to the genera of Figitinae</t>
  </si>
  <si>
    <t>A faunistic study of genus Chasmogenus Sharp, 1882 of China (Coleoptera, Hydrophilidae)</t>
  </si>
  <si>
    <t>A new species of the genus Meiyingia Holzchuh, 2010 (Coleoptera, Cerambycidae, Cerambycinae) from China</t>
  </si>
  <si>
    <t>A review of the centipede genus Tidops Chamberlin (Scolopendromorpha, Scolopocryptopidae, Newportiinae)</t>
  </si>
  <si>
    <t>A review of the genera Gnathochorisis Foerster and Symplecis Foerster of South Korea, with notes on Korean orthocentrines (Hymenoptera, Ichneumonidae, Orthocentrinae)</t>
  </si>
  <si>
    <t>Four new species of Aphelinidae (Hymenoptera: Chalcidoidea) from Mexico</t>
  </si>
  <si>
    <t>Revision of the genus Heteranassa Smith, 1899 (Lepidoptera, Erebidae, Omopterini)</t>
  </si>
  <si>
    <t>Revision of the Neotropical genus Carrerapyrgota Aczél (Diptera, Pyrgotidae) with the description of two new species</t>
  </si>
  <si>
    <t>New records of Bodotriidae (Crustacea: Cumacea) from Puerto Rico with descriptions of three new species</t>
  </si>
  <si>
    <t>Review of the genus Chilotrogus Reitter (Coleoptera: Scarabaeidae: Melolonthinae Rhizotrogini) in Iran with description of two new species</t>
  </si>
  <si>
    <t>The first Cacomorphocerus species (Coleoptera, Cantharidae) from Rovno amber a second species of the genus with 11 - segmented antennae</t>
  </si>
  <si>
    <t>A new genus for the Blue-and-yellow Tanager (Aves: Passeriformes): a suggested adjustment to the classification of the Thraupidae</t>
  </si>
  <si>
    <t>A revision of the Chinese Helochares (s. str.) Mulsant, 1844 (Coleoptera, Hydrophilidae)</t>
  </si>
  <si>
    <t>Revision of the Shore-fly Genera Parahyadina Tonnoir and Malloch and New Zealand Hyadina Haliday (Diptera: Ephydridae)</t>
  </si>
  <si>
    <t>Revision and cladistic analysis of the Guineo-Congolian spider genus Smeringopina Kraus (Araneae, Pholcidae</t>
  </si>
  <si>
    <t>Revision of African Neaspasia Diakonoff, 1989 and the related Conaspasia, n. gen. (Lepidoptera, Tortricidae)</t>
  </si>
  <si>
    <t>Microdrile Oligochaeta in bromeliad pools of a Honduran cloud forest</t>
  </si>
  <si>
    <t>Leaf-litter thrips of the genus Psalidothrips (Thysanoptera, Phlaeothripidae) from Australia, with fifteen new species</t>
  </si>
  <si>
    <t>Revision of the goldenrod-galling Rhopalomyia species (Diptera: Cecidomyiidae) in North America</t>
  </si>
  <si>
    <t>Review of the Chinese species of the genus Varma Distant (Hemiptera, Fulgoromorpha, Tropiduchidae), with description of two new species</t>
  </si>
  <si>
    <t>Systematics of the parasitic wasp genus Oxyscelio Kieffer (Hymenoptera, Platygastridae s. l.), Part I: Indo-Malayan and Palearctic fauna</t>
  </si>
  <si>
    <t>The Dilaridae of the Balkan Peninsula and of Anatolia (Insecta, Neuropterida, Neuroptera)</t>
  </si>
  <si>
    <t>The first blind Paranthura species (Crustacea, Isopoda, Paranthuridae) from the  El Cachucho Marine Protected Area (Le Danois Bank, southern Bay of Biscay)</t>
  </si>
  <si>
    <t>Three new species of the fangblenny genus Meiacanthus from Indonesia, with color photographs and comments on other species (Teleostei: Blenniidae: Nemophini)</t>
  </si>
  <si>
    <t>A new species of the Asian schilbid catfish genus Clupisoma from Myanmar, with a redescription of Clupisoma prateri Hora (Osteichthyes: Siluriformes: Schilbidae).</t>
  </si>
  <si>
    <t>Description of Leptoomus janzeni, n. gen. and n. sp. (Hymenoptera: Chalcidoidea) from Baltic amber, and discussion of its relationships and classification relative to Eupelmidae, Tanaostigmatidae and Encyrtidae</t>
  </si>
  <si>
    <t>A new genus and two new species of congrid eels (Teleostei: Anguilliformes: Congridae) from the Indo­West Pacific, with a redescription and osteology of Chiloconger dentatus</t>
  </si>
  <si>
    <t>A catalogue of the species of ants found in southern India.</t>
  </si>
  <si>
    <t>A new species of the flower bug genus Orius Wolff (Hemiptera: Anthocoridae) cryptically inhabiting Hibiscus tiliaceus L. (Malvaceae)</t>
  </si>
  <si>
    <t>Achrysocharoides Girault (Hymenoptera, Eulophidae) new to tropical America, with eight new species</t>
  </si>
  <si>
    <t>Taxonomy and morphology of four “ ophrys-related ” scuticociliates (Protista, Ciliophora, Scuticociliatia), with the description of a new genus, Paramesanophrys gen. nov.</t>
  </si>
  <si>
    <t>A new subspecies of Delias agostina Hewitson (Lepidoptera: Pieridae: Pierinae) from Hainan Island</t>
  </si>
  <si>
    <t>Larval morphology of Hydryphantes clypeatus Thor, 1899, H. dispar Schaub, 1888 and H. planus Thon, 1899 (Acari, Hydrachnidia: Hydryphantidae)</t>
  </si>
  <si>
    <t>Gymnotus ucamara: a new species of Neotropical electric fish from the Peruvian Amazon (Ostariophysi: Gymnotidae), with notes on ecology and electric organ discharges.</t>
  </si>
  <si>
    <t>Tyrannosaurus, upper Cretaceous carnivorous dinosaur (second communication)</t>
  </si>
  <si>
    <t>SEM study of species of Oswaldella Stechow, 1919 (Cnidaria, Hydrozoa, Kirchenpaueriidae), with an annotated checklist of the species of the genus</t>
  </si>
  <si>
    <t>Two new Oedanomerus species from Zimbabwe (Coleoptera: Scarabaeidae: Melolonthinae: Tanyproctini)</t>
  </si>
  <si>
    <t>A comparative morphological analyses of four species of Camptocercus Baird, 1843 (Cladocera: Anomopoda: Chydoridae)</t>
  </si>
  <si>
    <t>Three new monotypic genera of Trichopolydesmidae from Croatia, Balkan Peninsula (Diplopoda, Polydesmida)</t>
  </si>
  <si>
    <t>The Biting Midges of the Caribbean island Curaçao (Diptera: Ceratopogonidae) I. Species in the genus Dasyhelea Kieffer</t>
  </si>
  <si>
    <t>A taxonomic revision of the neotropical termite genus Diversitermes (Isoptera: Termitidae: Nasutitermitinae)</t>
  </si>
  <si>
    <t>Revision of Continental African Germalus (Heteroptera: Lygaeoidea: Geocoridae)</t>
  </si>
  <si>
    <t>A new species of the genus Pseudocosmetura Liu, Zhou &amp; Bi, 2010 (Orthoptera: Tettigoniidae: Meconematinae) from Sichuan Wanglang National Nature Reserve, China</t>
  </si>
  <si>
    <t>Some southern African species of the genus Rhampsinitus Simon (Opiliones: Phalangiidae)</t>
  </si>
  <si>
    <t>New species of Potamocoris Hungerford (Heteroptera, Potamocoridae) from Costa Rica and a key to the species</t>
  </si>
  <si>
    <t>Revisional notes on the " amastris " group of Catasticta Butler, 1870 (Lepidoptera: Pieridae), with descriptions of new species and subspecies</t>
  </si>
  <si>
    <t>Description of the larva of Aeshna persephone Donnelly, 1961 (Odonata: Aeshnidae)</t>
  </si>
  <si>
    <t>Paraorosius, a new genus of leafhopper (Hemiptera: Cicadellidae: Deltocephalinae: Opsiini), with description of a new species from the Middle East</t>
  </si>
  <si>
    <t>The South Temperate Pronophilina (Lepidoptera: Nymphalidae: Satyrinae): a phylogenetic hypothesis, redescriptions and revisionary notes</t>
  </si>
  <si>
    <t>A new species of the genus Bryodemella (s. str.) Yin, 1982 from China (Orthoptera: Acridoidea: Oedipodidae)</t>
  </si>
  <si>
    <t>Rediagnosis of Callianideidae and its genera (Crustacea: Decapoda: Axiidea), and description of a new species of Heardaxius Sakai, 2011</t>
  </si>
  <si>
    <t>The ascidian-associated mysid Corellamysis eltanina gen. nov., sp. nov. (Mysida, Mysidae, Heteromysinae): a new symbiotic relationship from the Southern Ocean</t>
  </si>
  <si>
    <t>Two new species of Papeocoris (Hemiptera: Heteroptera: Coreidae: Coreinae: Nematopodini) from Peru</t>
  </si>
  <si>
    <t>Taxonomic adjustments in the systematics of the southern African lacertid lizards (Sauria: Lacertidae)</t>
  </si>
  <si>
    <t>Heteroxiphia Saini &amp; Singh (Hymenoptera, Xiphydriidae), a genus new to China with descriptions of two new species</t>
  </si>
  <si>
    <t>Three new species of the subfamily Bryophilinae from China (Lepidoptera, Noctuidae)</t>
  </si>
  <si>
    <t>The bee genus Ruizantheda (Hymenoptera: Halictidae), its scope and description of a new species</t>
  </si>
  <si>
    <t>Two new species of the genus Symphylella (Symphyla, Scolopendrellidae) from Tibet, China</t>
  </si>
  <si>
    <t>A new subspecies of Xixuthrus from Papua New Guinea (Coleoptera: Cerambycidae, Prioninae)</t>
  </si>
  <si>
    <t>Revision of the leafhopper genus Onukigallia Ishihara, 1955 (Hemiptera: Cicadellidae: Megophthalminae)</t>
  </si>
  <si>
    <t>A new brachypterous Filchneria and two new generic records for China, Arcynopteryx and Pictetiella (Plecoptera: Perlodidae)</t>
  </si>
  <si>
    <t>Review of Neopalpa Povolny, 1998 with description of a new species from California and Baja California, Mexico (Lepidoptera, Gelechiidae)</t>
  </si>
  <si>
    <t>A new earwig of the genus Echinosoma from Penang Island, Peninsular Malaysia, with notes on the taxonomic and nomenclatural problems of the genus Cranopygia (Insecta, Dermaptera, Pygidicranidae)</t>
  </si>
  <si>
    <t>New species and new records of Manota Williston (Diptera, Mycetophilidae) from Thailand, with a key to the Oriental and Palaearctic species</t>
  </si>
  <si>
    <t>Discovery of the genus Loeblites Franz (Coleoptera: Staphylinidae: Scydmaeninae) in China, with description of a new species</t>
  </si>
  <si>
    <t>Revision of the genus Adelostoma (Coleoptera: Tenebrionidae). Part 1: subgenus Zarudnionymus Semenov &amp; Bogatchev, 1947</t>
  </si>
  <si>
    <t>A new species of the genus Rhinoecetes Just, 1983 (Crustacea: Amphipoda: Ischyroceridae) from Japan</t>
  </si>
  <si>
    <t>Saltmarsh flies of the genus Scorpiurus Parent from New Zealand (Insecta: Diptera: Dolichopodidae)</t>
  </si>
  <si>
    <t>Two new species of the genus Peltonotellus Puton (Hemiptera: Fulgoromorpha: Caliscelidae) from northwestern China with a world checklist</t>
  </si>
  <si>
    <t>A new forest dwelling button spider from South Africa (Araneae, Theridiidae, Latrodectus)</t>
  </si>
  <si>
    <t>A review of the Oriental and Australasian Ptilocera species (Diptera: Stratiomyidae)</t>
  </si>
  <si>
    <t>A new species of whitefly (Hemiptera: Aleyrodidae) and its parasitoid (Hymenoptera: Aphelinidae) from desert lavender in California</t>
  </si>
  <si>
    <t>A revision of the genus Solter Navás, 1912 for Maghreb and West Africa with descriptions of five new species (Neuroptera, Myrmeleontidae)</t>
  </si>
  <si>
    <t>Metabetaeus Borradaile, 1899 revisited, with description of a new marine species from French Polynesia (Crustacea: Decapoda: Alpheidae)</t>
  </si>
  <si>
    <t>Two new species of shrimp of the Indo-West Pacific genus Hamodactylus Holthuis, 1952 (Crustacea: Decapoda: Palaemonidae)</t>
  </si>
  <si>
    <t>Records of phlebotomine sand flies (Diptera, Psychodidae, Phlebotominae) with a description of a new species of Sergentomyia França &amp; Parrot from Khao Yai National Park, Thailand</t>
  </si>
  <si>
    <t>A review of the taxonomic history and biodiversity of the genus Urodeta (Lepidoptera: Elachistidae: Elachistinae), with description of new species</t>
  </si>
  <si>
    <t>Enderleina preclara Jewett, 1960 (Plecoptera, Perlidae), from the Venezuelan Guayana-A description of a putative female, nymph and egg</t>
  </si>
  <si>
    <t>Spirinia lara sp. n. and Spirinia sophia sp. n. (Nematoda, Desmodoridae) from the Brazilian continental margin (Campos Basin, Rio de Janeiro)</t>
  </si>
  <si>
    <t>First two species of Austroleptis Hardy (Diptera: Brachycera: Austroleptidae) from Brazil</t>
  </si>
  <si>
    <t>Revision of the Genus Psectrotarsia Dognin, 1907 (Lepidoptera: Noctuidae: Heliothinae)</t>
  </si>
  <si>
    <t>New Diplotrema and Lavellodrilus earthworm species from southern Mexico (Annelida, Crassiclitellata, Acanthodrilidae)</t>
  </si>
  <si>
    <t>The spider wasp genus Telostholus Haupt, 1929 (Hymenoptera, Pompilidae) in Indonesia, with the description of three new species</t>
  </si>
  <si>
    <t>A revision of the genus Astatoreochromis (Teleostei, Cichlidae), East-Africa</t>
  </si>
  <si>
    <t>A checklist and key to the idiocerine leafhoppers (Hemiptera: Cicadellidae) of Hainan Island, with description of a new genus and new species</t>
  </si>
  <si>
    <t>A new species of the genus Palpostilpnus Aubert (Hymenoptera, Ichneumonidae, Cryptinae) from the Oriental part of China</t>
  </si>
  <si>
    <t>Revision of the genus Rhabdotalebra Young (Hemiptera: Cicadellidae: Typhlocybinae: Alebrini) and description of two new species from Argentina</t>
  </si>
  <si>
    <t>Redescription of Draposa subhadrae (Patel &amp; Reddy, 1993) (Araneae: Lycosidae, Pardosinae)</t>
  </si>
  <si>
    <t>Two new genera of nematode (Oxyurida, Hystrignathidae) parasites of Passalidae (Coleoptera) from the Democratic Republic of Congo</t>
  </si>
  <si>
    <t>Archaeocerus uenoi n. gen. n. sp. (Coleoptera Leiodidae Catopocerinae) from Albian / Cenomanian age amber of Myanmar</t>
  </si>
  <si>
    <t>Four new species of Mesomyzostoma (Myzostomida: Annelida)</t>
  </si>
  <si>
    <t>Revision of the genus Setosella (Bryozoa: Cheilostomata) with description of new species from deep-waters and submarine caves of the Mediterranean Sea</t>
  </si>
  <si>
    <t>A new species of Catapagurus A. Milne-Edwards (Crustacea: Decapoda: Anomura: Paguridae) from Brazil, with a key to the western Atlantic species</t>
  </si>
  <si>
    <t>Cixiidae (Hemiptera: Fulgoromorpha) from Namibia, with records from neighbouring countries</t>
  </si>
  <si>
    <t>Paguroids (Decapoda: Anomura: Diogenidae and Paguridae) of the remote oceanic Archipelago Trindade and Martin Vaz, off southeast Brazil, with new records, description of three new species and zoogeographical notes</t>
  </si>
  <si>
    <t>A revision of the American spider genus Strotarchus Simon, 1888 (Araneae: Dionycha, Systariinae)</t>
  </si>
  <si>
    <t>First record of Biromiris from the Oriental region, with a new species from Philippines (Hemiptera, Heteroptera, Miridae, Phylinae)</t>
  </si>
  <si>
    <t>Heterodispus cordidiscus n. sp., a new soil mite from Egypt, and remarks on the nominal species H. elongatus Trägårdh, 1905 (Acari: Heterostigmatina: Scutacaridae)</t>
  </si>
  <si>
    <t>An annotated check list of flat bugs (Hemiptera: Aradidae) from Vietnam</t>
  </si>
  <si>
    <t>New species of Prototilla Schuster, 1949 from Argentina and diagnoses of the genus based on male and female (Hymenoptera: Bradynobaenidae: Typhoctinae: Eotillini)</t>
  </si>
  <si>
    <t>Review of the genus Bilobella Caroli, 1912 in the Balkan Peninsula with description of a new species (Collembola: Neanuridae)</t>
  </si>
  <si>
    <t>New species of Goniocolletes and Trichocolletes (Hymenoptera, Colletidae) from southern Australia</t>
  </si>
  <si>
    <t>A review of the Holarctic genus Tmeticus Menge, 1868 (Araneae, Linyphiidae), with a description of a new genus</t>
  </si>
  <si>
    <t>Review of the fur-mite genus Soricilichus Fain, 1970 (Acariformes: Chirodiscidae) — symbionts of the African shrews of the subfamily Crocidurinae (Soricomorpha: Soricidae)</t>
  </si>
  <si>
    <t>Two new species of Trigonotylus (Hemiptera: Heteroptera: Miridae: Stenodemini) from western Canada and northwestern United States</t>
  </si>
  <si>
    <t>Two new species of the spider genus Wanniyala Huber &amp; Benjamin, 2005 (Araneae Pholcidae) from Sri Lanka</t>
  </si>
  <si>
    <t>Species of Amphinemura (Plecoptera: Nemouridae) from Tibet, China</t>
  </si>
  <si>
    <t>New genus and two new species of driftwood hoppers (Crustacea, Amphipoda, Talitridae) from northeast Atlantic and Mediterranean coastal regions</t>
  </si>
  <si>
    <t>Umashtanchaeviella plethotricha, a new genus and species of the family Tetracondylidae (Acari, Oribatida)</t>
  </si>
  <si>
    <t>Konothrips polychaeta sp. n. from Delaware, North America, with a key to the three species of this genus</t>
  </si>
  <si>
    <t>Cockroaches (Insecta, Blattodea) from caves of Polillo Island (Philippines), with description of a new species</t>
  </si>
  <si>
    <t>Revision of the metallic Lasioglossum (Dialictus) of eastern North America (Hymenoptera: Halictidae: Halictini)</t>
  </si>
  <si>
    <t>Morphological and genetic evolution in eastern populations of the Macrhybopsis aestivalis complex (Cypriniformes: Cyprinidae), with the descriptions of four new species</t>
  </si>
  <si>
    <t>Leptoecia midatlantica, a new species of the deep-sea quill-worms (Polychaeta: Onuphidae: Hyalinoeciinae) from the Mid-Atlantic Ridge</t>
  </si>
  <si>
    <t>Taxonomic review of the genus Compsiluroides Mesnil (Diptera: Tachinidae), with the description of a new species</t>
  </si>
  <si>
    <t>A new species of Cryptonympha Lugo-Ortiz &amp; McCafferty (Ephemeroptera, Baetidae) from Cerro Duida (Venezuela)</t>
  </si>
  <si>
    <t>Contributions to the knowledge of the Chinese Primeuchroeus Linsenmaier, 1968 (Hymenoptera, Chrysididae), with a key to species</t>
  </si>
  <si>
    <t>Spinnengids</t>
  </si>
  <si>
    <t>Redescription of Isotoma grana Lee, Kim &amp; Kim, 1993 and description of a new species of Isotoma Bourlet, 1839 (Collembola: Isotomidae) from Korea</t>
  </si>
  <si>
    <t>Four new and three newly recorded species of Diduga Moore, [1887] (Lepidoptera Erebidae, Arctiinae) from China</t>
  </si>
  <si>
    <t>The crab spider genus Tarrocanus Simon, 1895 with notes on the genera Alcimochthes Simon, 1895 and Domatha Simon, 1895 (Araneae: Thomisidae)</t>
  </si>
  <si>
    <t>Systematic revision of the ormiine genera Aulacephala Macquart and Phasioormia Townsend (Diptera, Tachinidae)</t>
  </si>
  <si>
    <t>New species of Vomerina Winterton (Diptera, Therevidae, Agapophytinae) from Australia</t>
  </si>
  <si>
    <t>A new subgenus Oculogaster subgen. n. for viviparous representatives of Procloeon s. l., with discussion about status of the generic name Austrocloeon Barnard 1932 and the species name africanum Esben-Petersen 1913 [Cloeon] (Ephemeroptera, Baetidae)</t>
  </si>
  <si>
    <t>Review of the genus Anipocregyes Breuning, 1939 with two new species from Borneo (Coleoptera, Cerambycidae, Lamiinae, Mesosini)</t>
  </si>
  <si>
    <t>Nematomorpha from the Philippines, with description of two new species</t>
  </si>
  <si>
    <t>On the taxonomy of the Brazilian flea beetle genus Miritius Bechyné &amp; Bechyné (Coleoptera: Chrysomelidae: Galerucinae: Alticini: Monoplatina) with description of two new species</t>
  </si>
  <si>
    <t>A review of gorgonian coral species (Cnidaria, Octocorallia, Alcyonacea) held in the Santa Barbara Museum of Natural History research collection: focus on species from Scleraxonia, Holaxonia, Calcaxonia - Part III: Suborder Holaxonia continued, and suborder Calcaxonia</t>
  </si>
  <si>
    <t>Four new and one newly recorded species of Diduga Moore, [1887] (Lepidoptera, Erebidae, Arctiinae) from Vietnam, with redescription of the little known species Diduga haematomiformis van Eecke, 1920</t>
  </si>
  <si>
    <t>Taxonomic review of the genera Trigoniophthalmus Verhoeff and Coryphophthalmus Verhoeff (Archaeognatha, Machilidae) with descriptions of two new species of the genus Coryphophthalmus from Serbia</t>
  </si>
  <si>
    <t>Redescription of species of the Neotropical parasitoid Notiospathius Mathews et Marsh (Braconidae: Doryctinae) based on their nineteenth and early twentieth century types</t>
  </si>
  <si>
    <t>First record of the leafhopper genus Sweta Viraktamath &amp; Dietrich (Hemiptera, Cicadellidae, Typhlocybinae) from China, with description of one new species feeding on bamboo</t>
  </si>
  <si>
    <t>A key to the genera of Issini (Hemiptera: Fulgoromorpha: Issidae) of China and neighbouring countries, with descriptions of a new genus and two new species</t>
  </si>
  <si>
    <t>Taxonomic study of the leafhopper genus Thagria Melichar (Hemiptera: Cicadellidae: Coelidiinae) from Guangxi, China</t>
  </si>
  <si>
    <t>The old-world Zygonini tr. nov. (Hemiptera, Cercopoidea, Clastopteridae), with new taxa from the related Machaerotinae</t>
  </si>
  <si>
    <t>Review of the ant genus Technomyrmex Mayr, 1872 in the Arabian Peninsula (Hymenoptera, Formicidae)</t>
  </si>
  <si>
    <t>First record of the genus Acrodactyla Haliday (Hymenoptera: Ichneumonidae: Pimplinae) from Vietnam, with descriptions of six new species</t>
  </si>
  <si>
    <t>New species of the genus Elachisina (Gastropoda: Elachisinidae) from northeastern Brazil</t>
  </si>
  <si>
    <t>Review of West-Palaearctic Hebridae with description of a new species and redescription of Hebrus fulvinervis (Hemiptera: Heteroptera)</t>
  </si>
  <si>
    <t>Diversity of Aulacidae (Hymenoptera: Evanioidea) in the oceanic Ogasawara Islands (Japan), with description of a new species from Anijima Island</t>
  </si>
  <si>
    <t>A review of the Nearctic species of the genus Eurygarka Quate (Diptera: Psychodidae)</t>
  </si>
  <si>
    <t>One new species of the genus Acosmetura and supplement of Acosmetura emeica Liu &amp; Zhou, 2007 (Tettigoniidae: Meconematinae) from Sichuan, China</t>
  </si>
  <si>
    <t>Apteronotus eschmeyeri, a new species of ghost knifefish from the Magdalena Basin, Colombia (Gymnotiformes: Apteronotidae).</t>
  </si>
  <si>
    <t>A new species of rorqual whale (Cetacea, Mysticeti, Balaenopteridae) from the Late Miocene of the Southern North Sea Basin and the role of the North Atlantic in the paleobiogeography of Archaebalaenoptera</t>
  </si>
  <si>
    <t>A new species of Sphaerodoridium Lützen, 1961 from Iceland (Polychaeta: Sphaerodoridae)</t>
  </si>
  <si>
    <t>Allogynaspis flechtmanni, a new genus and species of the subfamily Macrochelinae (Acari: Mesostigmata: Macrochelidae) from southeastern Brazil, with comments on cheliceral dentition, reproductive strategies, and postepigynal platelets</t>
  </si>
  <si>
    <t>The Nearctic Ecclisomyia species (Trichoptera: Limnephilidae)</t>
  </si>
  <si>
    <t>Solariella quadricincta Quinn, 1992 and S. staminea Quinn, 1992 are synonyms of S. carvalhoi Lopes &amp; Cardoso, 1958 from the SW Atlantic (Gastropoda: Solariellidae)</t>
  </si>
  <si>
    <t>A review of the flea genus Phalacropsylla Rothschild, 1915 (Siphonaptera, Ctenophthalmidae, Neopsyllinae, Phalacropsyllini) with new host and distributional records</t>
  </si>
  <si>
    <t>Discovery of Indosialis from China, with description of one new species (Megaloptera: Sialidae)</t>
  </si>
  <si>
    <t>Taxonomic studies of two genera, Elongationa gen. nov. and Midoria Kato (Hemiptera: Cicadellidae: Ledrinae), with two new species from China</t>
  </si>
  <si>
    <t>First extinct genus of a flea (Siphonaptera: Pulicidae) in Miocene amber from the Dominican Republic</t>
  </si>
  <si>
    <t>Taxonomic remarks, phylogeny and evolutionary notes on the leaf beetle species belonging to the Cryptocephalus sericeus complex (Coleoptera: Chrysomelidae: Cryptocephalinae)</t>
  </si>
  <si>
    <t>Gatesina colombiana n. gen. &amp; n. sp. (Hymenoptera: Chalcidoidea, Eurytomidae), new Rileyinae associated with Myrcianthes (Myrtaceae) from Colombia</t>
  </si>
  <si>
    <t>Australomesitius gen. nov. (Hymenoptera, Bethylidae: Mesitiinae), an unexpected new genus from Australia</t>
  </si>
  <si>
    <t>Unveiling a surprising diversity of the genus Diopatra Audouin &amp; Milne Edwards, 1833 (Annelida: Onuphidae) in the Macaronesian region (eastern North Atlantic) with the description of four new species</t>
  </si>
  <si>
    <t>Notes on Australian Laius Guérin-Méneville, Dicranolaius Champion and Intybia Pascoe with description of new species related to Dicranolaius c-purpureus (Lea) (Coleoptera: Melyridae: Malachiinae)</t>
  </si>
  <si>
    <t>Two new species of Huascaromusca Townsend from Colombia, and a new combination for Giovanella carvalhoi (Diptera: Mesembrinellidae)</t>
  </si>
  <si>
    <t>Tanzawana flavomaculata (Hymenoptera, Ichneumonidae, Ctenopelmatinae), a new genus and species of parasitoid of Fagineura crenativora (Tenthredinidae, Nematinae), a serious pest of beech tree</t>
  </si>
  <si>
    <t>A morphological gap for Iberian Zospeum filled: Zospeumpercostulatum sp. n. (Gastropoda, Eupulmonata, Carychiidae) a new species from Asturias (Spain)</t>
  </si>
  <si>
    <t>Three new species of the genus Suctobelbella (Acari: Oribatida: Suctobelbidae) from Sanjiang Plain, Northeast China</t>
  </si>
  <si>
    <t>Scapheremaeus rodickae n. sp. (Acari: Oribatida: Cymbaeremaeidae) associated with temporary rock pools in Georgia, with key to Scapheremaeus species in eastern USA and Canada</t>
  </si>
  <si>
    <t>A new species of the genus Nothrholaspis Berlese (Acari: Macrochelidae) from Iran</t>
  </si>
  <si>
    <t>Synopsis of Plazia Ruiz &amp; Pav. (Onoserideae, Asteraceae), including a new species from northern Peru</t>
  </si>
  <si>
    <t>Redescription of Gammaruspseudosyriacus (Karaman &amp; Pinkster, 1977) and description of a new subspecies from southern Iran (Crustacea, Amphipoda, Gammaridae)</t>
  </si>
  <si>
    <t>Hormonal induction of males as a method for studying tropical cladocerans: description of males of four chydorid species (Cladocera: Anomopoda: Chydoridae)</t>
  </si>
  <si>
    <t>A taxonomic review of the Margarodoid genus Stigmacoccus Hempel (Hemiptera: Sternorrhyncha: Coccoidea: Stigmacoccidae), with some details on their biology</t>
  </si>
  <si>
    <t>Review of the genus Apterolarnaca Gorochov (Orthoptera: Gryllacrididae) with proposal of a new synonym and description two new species</t>
  </si>
  <si>
    <t>Revisión taxonómica de Pseudococcus Westwood (Hemiptera: Pseudococcidae) de Centro y Sud América con descripciones de especies nuevas</t>
  </si>
  <si>
    <t>Eremogone (Caryophyllaceae): new combinations for Old World species</t>
  </si>
  <si>
    <t>Corynoneura Winnertz from East Asia, with a systematic review of the genus (Diptera: Chironomidae: Orthocladiinae)</t>
  </si>
  <si>
    <t>Ten new species of Amphidraus Simon, 1900 (Araneae: Salticidae: Euophryini) and three new combinations</t>
  </si>
  <si>
    <t>Chrysotus Meigen (Diptera: Dolichopodidae) from Tibet with descriptions of four new species</t>
  </si>
  <si>
    <t>Cicadidae types (Hemiptera-Cicadomorpha) housed at the Museo de La Plata entomological collection (Argentina)</t>
  </si>
  <si>
    <t>A fossil caddisfly (Insecta: Trichoptera) from the Eocene of Colorado</t>
  </si>
  <si>
    <t>Taxonomic notes on Wahydra Steinhauser (Hesperiidae, Hesperiinae, Anthoptini) with description of four new species</t>
  </si>
  <si>
    <t>Two new cyclophoroid species from Hubei, China, with proposal of a new genus (Gastropoda, Caenogastropoda, Diplommatinidae and Alycaeidae)</t>
  </si>
  <si>
    <t>A taxonomic report on the cockroach genus Haplosymploce Hanitsch from China including one new species (Blattodea: Ectobiidae: Blattellinae)</t>
  </si>
  <si>
    <t>The species of Ctenopelma Holmgren (Hymenoptera, Ichneumonidae) from China</t>
  </si>
  <si>
    <t>First record of the genus Gomesius (Hemiptera: Heteroptera: Reduviidae: Emesinae) from India, with description of a new species</t>
  </si>
  <si>
    <t>First record of the aphid genus Jacksonia Theobald (Hemiptera, Aphididae, Aphidinae) from China, with description of one new species</t>
  </si>
  <si>
    <t>Taxonomic recovery of the ant cricket Myrmecophilusalbicinctus from M. americanus (Orthoptera, Myrmecophilidae)</t>
  </si>
  <si>
    <t>A synopsis on the Chinese species of Clytra Laicharting, with description of two new species (Coleoptera: Chrysomelidae: Cryptocephalinae: Clytrini)</t>
  </si>
  <si>
    <t>A new species of Chironius Fitzinger, 1826 (Squamata: Colubridae) from the Pantepui region, northeastern South America</t>
  </si>
  <si>
    <t>A taxonomic study of the genus Eupteryx Curtis (Hemiptera: Cicadellidae: Typhlocybinae), with description of five new records and one new species from China</t>
  </si>
  <si>
    <t>Further records on the plant bug tribe Hallodapini (Hemiptera: Heteroptera: Miridae: Phylinae) in Asia, with proposition of two new species and a new synonymy</t>
  </si>
  <si>
    <t>Taxonomy of the ant genus Nesomyrmex Wheeler (Formicidae, Myrmicinae) in the Afrotropical region, with a review of current species groups and description of a new species of the N. angulatus group from Mozambique</t>
  </si>
  <si>
    <t>Heissiella donguri sp. nov. (Hemiptera: Heteroptera: Tingidae) feeding on Quercus gilva (Fagaceae): First representative of the genus from Japan</t>
  </si>
  <si>
    <t>First Iranian species of Neosilphitrombium (Acari: Prostigmata: Neothrombiidae) with a key to world species</t>
  </si>
  <si>
    <t>New species of Grossander Slater, 1976 (Hemiptera: Heteroptera: Rhyparochromidae: Drymini) from the Oriental Region</t>
  </si>
  <si>
    <t>A new species of Lagis (Polychaeta: Pectinariidae) from Hong Kong</t>
  </si>
  <si>
    <t>A revision of Physotarsus Townes (Hymenoptera: Ichneumonidae: Ctenopelmatinae), with description of 18 new species</t>
  </si>
  <si>
    <t>Revision of the Afrotropical Mayrellinae (Cynipoidea, Liopteridae), with the first record of Paramblynotus from Madagascar</t>
  </si>
  <si>
    <t>Does the genus Dasymutilla Ashmead occur in South America? The new genus Quwitilla, new combinations, and new distribution records from Neotropical velvet ants (Hymenoptera: Mutillidae)</t>
  </si>
  <si>
    <t>On spermatophore-producing aquatic microdrile oligochaetes (Annelida: Clitellata)</t>
  </si>
  <si>
    <t>Two new species of the genus Geckobia Mégnin, 1878 (Acariformes, Prostigmata, Pterygosomatidae) from Peru</t>
  </si>
  <si>
    <t>A new Muricea species (Cnidaria, Anthozoa, Octocorallia) from the eastern tropical Pacific</t>
  </si>
  <si>
    <t>Taxonomic review of the genus Atlantodesmus Hoffman, 2000 (Polydesmida: Chelodesmidae)</t>
  </si>
  <si>
    <t>Velvet ants of the tribe Smicromyrmini Bischoff (Hymenoptera: Mutillidae) of Japan</t>
  </si>
  <si>
    <t>Sulabanus gen. nov., a new genus of Lycidae (Coleoptera) from Sulawesi</t>
  </si>
  <si>
    <t>New species of the genus Otitoma Jousseaume, 1898 (Pseudomelatomidae, Conoidea) from the Western Pacific Ocean</t>
  </si>
  <si>
    <t>Phylogenetic position of Aerumnosa Mohrig (Diptera, Sciaridae) as revealed by multigene analysis, with the description of four new Oriental species</t>
  </si>
  <si>
    <t>Re-description of Grammapsychops lebedevi Martynova, 1954 (Neuroptera: Psychopsidae) with notes on the Late Cretaceous psychopsoids</t>
  </si>
  <si>
    <t>A new genus and new species of Telephanini (Coleoptera: Silvanidae) from Gabon</t>
  </si>
  <si>
    <t>Description of the male of Diphterocome peregovitsi Gyulai, G. Ronkay &amp; L. Ronkay, 2014 (Lepidoptera, Noctuidae)</t>
  </si>
  <si>
    <t>Mastigotragus, a new generic name for Mastigoteuthis pyrodes Young, 1972 (Cephalopoda: Mastigoteuthidae)</t>
  </si>
  <si>
    <t>Eudontomyzon graecus, a new nonparasitic lamprey species from Greece (Petromyzontiformes: Petromyzontidae)</t>
  </si>
  <si>
    <t>A revision of Ichneumonopsis Hardy, 1973 (Diptera: Tephritidae: Dacinae: Gastrozonini), Oriental bamboo-shoot fruit flies</t>
  </si>
  <si>
    <t>Two new bamboo-feeding species of the genus Neocarpia Tsaur &amp; Hsu (Hemiptera: Fulgoromorpha: Cixiidae: Eucarpiini) from Guizhou Province, China</t>
  </si>
  <si>
    <t>The genera Deuterixys Mason, 1981 and Wilkinsonellus Mason, 1981 (Hymenoptera, Braconidae, Microgastrinae) from China, with description of two new species</t>
  </si>
  <si>
    <t>New species and new synonyms in European Platypalpus (Diptera: Hybotidae)</t>
  </si>
  <si>
    <t>Molecular phylogeny, classification, and biogeography of West Indian racer snakes of the Tribe Alsophiini (Squamata, Dipsadidae, Xenodontinae)</t>
  </si>
  <si>
    <t>A review of the genus Pareuchiloglanis (Sisoridae) from the Lancangjiang (upper Mekong River) with descriptions of two new species from Yunnan, China.</t>
  </si>
  <si>
    <t>A reanalysis of the morphological phylogeny of the spider genus Physocyclus Simon (Araneae: Pholcidae) with the description of a new species and description of the female of Physocyclus paredesi Valdez-Mondragón from Mexico</t>
  </si>
  <si>
    <t>First record from Costa Rica of the genus Caenophanes Foerster and description of a new species (Hymenoptera, Braconidae, Doryctinae)</t>
  </si>
  <si>
    <t>Antlions of southern Africa: genus Crambomorphus McLachlan, 1867, including extra-limital species (Neuroptera: Myrmeleontidae: Palparinae: Palparini)</t>
  </si>
  <si>
    <t>The taxonomic status of the genus Moseria (Siphonophora, Physonectae)</t>
  </si>
  <si>
    <t>New records of Copidognathus mites (Acari: Halacaridae) from mangroves in Brunei Darussalam with descriptions of two new species</t>
  </si>
  <si>
    <t>Revision of the fungus-growing ant genera Mycetophylax Emery and Paramycetophylax Kusnezov rev. stat., and description of Kalathomyrmex n. gen. (Formicidae: Myrmicinae: Attini)</t>
  </si>
  <si>
    <t>A new species of Onuphis (Polychaeta: Onuphidae) from Southern Portugal, with comments on the validity of O. pancerii Claparède, 1868</t>
  </si>
  <si>
    <t>A new millipede genus and a new species of Asphalidesmus Silvestri, 1910 (Diplopoda, Polydesmida, Dalodesmidea) from southern Tasmania, Australia</t>
  </si>
  <si>
    <t>Description of a new species of the Ponerine ant genus, Emeyopone (Hymenoptera: Formicidae) from Karnataka, India.</t>
  </si>
  <si>
    <t>Studies on neotropical Phasmatodea I: A remarkable new species of Peruphasma Conle &amp; Hennemann, 2002 from Northern Peru (Phasmatodea: Pseudophasmatidae: Pseudophasmatinae)</t>
  </si>
  <si>
    <t>Caetetermes taquarussu Fontes (Isoptera, Termitidae, Nasutitermitinae): description of the imago caste and new distributional records</t>
  </si>
  <si>
    <t>Two new species of the genus Sinodorcadion Gressitt, 1939 (Coleoptera: Cerambycidae: Lamiinae)</t>
  </si>
  <si>
    <t>Phylogenetic notes on the rare Mediterranean digger wasp Psenulus fulvicornis (Schenck, 1857) (Hymenoptera: Crabronidae) new to Switzerland</t>
  </si>
  <si>
    <t>The genus Alcyonium (Octocorallia: Alcyonacea: Alcyoniidae) in Chile</t>
  </si>
  <si>
    <t>Characidium chancoense, a new species of South American darter from the Río Cauca drainage, Colombia (Characiformes: Crenuchidae)</t>
  </si>
  <si>
    <t>Revision of the genus Paraplaneta Warren, 1895 (Lepidoptera: Geometridae, Larentiinae) from Southeast Asia</t>
  </si>
  <si>
    <t>A troglomorphic spider from Java (Araneae, Ctenidae, Amauropelma)</t>
  </si>
  <si>
    <t>New species and new records of Lesteva Latreille, 1797 (Coleoptera Staphylinidae: Omaliinae) from China</t>
  </si>
  <si>
    <t>Mestuscruciatus, a new delphacid species from southwest China with some remarks on the genus (Hemiptera, Fulgoromorpha, Delphacidae)</t>
  </si>
  <si>
    <t>Additions to the decapod crustacean fauna of the Hawaiian Islands, III. A new species of the genus Babamunida (Crustacea: Galatheidae) from Hawaii based on morphological and molecular evidence</t>
  </si>
  <si>
    <t>Stance and gait in the flesh-eating dinosaur Tyrannosuurus</t>
  </si>
  <si>
    <t>Five new species of Telegeusis Horn, 1895 (Coleoptera: Telegeusidae) from Mexico, with a key to the species</t>
  </si>
  <si>
    <t>Taxonomic review of the genera Micridium Motschulsky, 1869 and Micridina Johnson, 1969 (Coleoptera: Ptiliidae) with eleven new species including the first records from South America and Madagascar</t>
  </si>
  <si>
    <t>The “ Hamopontonia corallicola ” Bruce, 1970 species complex (Crustacea, Decapoda, Palaemonidae): new records and new species from the Great Barrier Reef, Australia</t>
  </si>
  <si>
    <t>A new genus for a rare African vespertilionid bat: insights from South Sudan</t>
  </si>
  <si>
    <t>Revision of the brachiopod genus Amphithyris (Rhynchonelliformea: Platidiidae) with descriptions of two new species</t>
  </si>
  <si>
    <t>Four new cyclophoroid species from Thailand and Laos (Gastropoda: Caenogastropoda: Alycaeidae, Diplommatinidae, Pupinidae)</t>
  </si>
  <si>
    <t>The genus Leucodellus Reuter, 1906 in China (Hemiptera: Miridae: Phylinae)</t>
  </si>
  <si>
    <t>A new species of the genus Parachemmis Chickering, 1937 from Colombia (Araneae, Corinnidae, Corinninae)</t>
  </si>
  <si>
    <t>New records of the family Agathotanaidae (Crustacea: Tanaidacea) in the Antarctic, with remarks on Arthrura monacantha (Vanhöffen, 1914)</t>
  </si>
  <si>
    <t>Redescription and distribution of the rare flower chafer, Periphanesthes aurora (Motschulsky, 1858) (Coleoptera: Scarabaeidae: Cetoniinae)</t>
  </si>
  <si>
    <t>A new species of Microlaimus de Man 1880 (Nematoda: Microlaimidae) from the Black Sea</t>
  </si>
  <si>
    <t>The genera Erhaia and Tricula (Gastropoda, Rissooidea, Amnicolidae and Pomatiopsidae) in Bhutan and elsewhere in the eastern Himalaya</t>
  </si>
  <si>
    <t>First record of the genus Oodera Westwood, 1874 (Hymenoptera, Pteromalidae, Cleonyminae, Ooderini) from the Arabian Peninsula, with the description of four new species</t>
  </si>
  <si>
    <t>The Platycerus (Coleoptera, Lucanidae) of California, with the recognition of Platycerus cribripennis Van Dyke as a valid species</t>
  </si>
  <si>
    <t>Azana atlantica, n. sp., with reduced mouthparts and two ocelli: first record of Azana for the Neotropical region (Diptera: Mycetophilidae: Sciophilinae)</t>
  </si>
  <si>
    <t>Commensal Leucothoidae (Crustacea, Amphipoda) of the Ryukyu Archipelago, Japan. Part II: sponge-dwellers</t>
  </si>
  <si>
    <t>Revision of the Aenictus minutulus species group (Hymenoptera: Formicidae: Aenictinae) from Southeast Asia</t>
  </si>
  <si>
    <t>First record of Didicrum Enderlein (Diptera: Psychodidae, Psychodinae) from the Northern Andes bioregion, with the description of a new species</t>
  </si>
  <si>
    <t>Paratanytarsus Thienemann &amp; Bause from China (Diptera: Chironomidae: Tanytarsini)</t>
  </si>
  <si>
    <t>Revision Of Brachystethus (Heteroptera, Pentatomidae, Edessinae)</t>
  </si>
  <si>
    <t>Notes on the morphology, taxonomy, and natural history of the genus Platycerus Geoffroy from China, with the description of a new species (Coleoptera: Scarabaeoidea: Lucanidae)</t>
  </si>
  <si>
    <t>A new record of Larnaca Walker, 1869 (Orthoptera: Gryllacrididae: Gryllacridinae) from China with description of a new species</t>
  </si>
  <si>
    <t>Remarks on the genus Alloxiphidiopsis Liu &amp; Zhang, 2007 (Orthoptera, Meconematinae) from Yunnan, China</t>
  </si>
  <si>
    <t>The second species of the genus Gorochovius Xie, Zheng &amp; Li, 2004 (Orthoptera: Phalangopsidae: Phaloriinae) discovered from China</t>
  </si>
  <si>
    <t>Revision of Aspidoscopulia Reiswig, 2002 (Porifera: Hexactinellida: Farreidae) with description of two new species</t>
  </si>
  <si>
    <t>New species and records of Uropodina mites from Iran (Acari, Mesostigmata)</t>
  </si>
  <si>
    <t>Review of the genus Ceratotarsonemus De Leon, 1956 (Acari: Prostigmata: Tarsonemidae), with description of a new species from the Amazon Forest</t>
  </si>
  <si>
    <t>Australian Marsh Beetles (Coleoptera: Scirtidae). 6. Genera Calvarium Pic, Papuacyphon Zwick, and Ypsiloncyphon Klausnitzer</t>
  </si>
  <si>
    <t>A exceptionally-preserved new species of Barchaboilus (Orthoptera: Prophalangopsidae) from the Middle Jurassic of Daohugou, China</t>
  </si>
  <si>
    <t>Synopsis of the Neotropical genus Lepturgantes Gilmour (Coleoptera: Cerambycidae) with description of a new species</t>
  </si>
  <si>
    <t>Taxonomy of the South American genus Pachypops Gill 1861 (Teleostei: Perciformes: Sciaenidae), with the description of a new species</t>
  </si>
  <si>
    <t>Generic synopsis of the jumping plant-lice (Hemiptera: Sternorrhyncha: Psylloidea) from Colombia</t>
  </si>
  <si>
    <t>Revision of genus Acrozangis Breddin (Hemiptera: Pentatomidae: Pentatominae) with description of a new species from India</t>
  </si>
  <si>
    <t>A new species and additional records of Lobrathium Mulsant &amp; Rey (Coleoptera, Staphylinidae, Paederinae) from South China</t>
  </si>
  <si>
    <t>A new genus with one new species of Phaloriinae from western Yunnan, China (Orthoptera: Phalangopsidae: Phaloriinae)</t>
  </si>
  <si>
    <t>A new species of Pentamera Ayres, 1852 from the Brazilian coast (Holothuroidea, Dendrochirotida, Phyllophoridae)</t>
  </si>
  <si>
    <t>A revision of dragon millipedes II: the new genus Nagaxytes gen. nov., with the description of three new species (Diplopoda, Polydesmida, Paradoxosomatidae)</t>
  </si>
  <si>
    <t>Ants of the genus Lordomyrma Emery (1) Generic synonymy, composition and distribution, with notes on Ancyridris Wheeler and Cyphoidris Weber (Hymenoptera: Formicidae: Myrmicinae)</t>
  </si>
  <si>
    <t>A new species of Illacme Cook &amp; Loomis, 1928 from Sequoia National Park, California, with a world catalog of the Siphonorhinidae (Diplopoda, Siphonophorida)</t>
  </si>
  <si>
    <t>Revision of the genus Limobius, with the description of a new species (Coleoptera, Curculionidae, Hyperini)</t>
  </si>
  <si>
    <t>Four new species of Rhagovelia in the robusta group from Colombia (Hemiptera: Heteroptera: Veliidae)</t>
  </si>
  <si>
    <t>Taxonomic revision of the genus Glaucocharis Meyrick (Lepidoptera, Crambidae, Crambinae) from China, with descriptions of nine new species</t>
  </si>
  <si>
    <t>Systematic re-structure and new species of Sphaerodoridae (Annelida) after morphological revision and molecular phylogenetic analyses of the North East Atlantic fauna</t>
  </si>
  <si>
    <t>Five new species of Tetranychidae (Acarina, Prostigmata) from south Tunisian oasis areas</t>
  </si>
  <si>
    <t>Soil-inhabiting mites of the family Laelapidae (Acari: Mesostigmata) from Assiut Governorate, Egypt</t>
  </si>
  <si>
    <t>Phylogenetic relationships of Nyctereutes Temminck, 1838 (Canidae, Carnivora, Mammalia) from early Pliocene of Çalta, Turkey</t>
  </si>
  <si>
    <t>Taxonomic remarks on the genus Ctenodrilus (Annelida: Cirratulidae) including description of a new species from the Pacific Ocean</t>
  </si>
  <si>
    <t>Addition to the study of the genus Dusona (Hymenoptera, Ichneumonidae, Campopleginae) in Korea with description of a new species and key to the Korean species</t>
  </si>
  <si>
    <t>Nomenclature and taxonomy of Telmatoscopus Eaton and Seoda Enderlein; with a discussion of parameral evolution in Paramormiini and Pericomaini (Diptera: Psychodidae, Psychodinae)</t>
  </si>
  <si>
    <t>Male description and intraspecific variations of Cyrtopsis t-sigillata (Orthoptera: Tettigoniidae: Meconematinae)</t>
  </si>
  <si>
    <t>A new genus Austrimonus for Eutettix melaleucae Kirkaldy (Hemiptera: Cicadellidae: Deltocephalinae: Opsiini) and nine new species</t>
  </si>
  <si>
    <t>On the Lathrobium fauna of the Luoxiao Mountains, Central China</t>
  </si>
  <si>
    <t>Additional notes on Orthalicidae from the Chimantá massif, Venezuelan Guayana, with descriptions of new species of Plekocheilus Guilding, 1828 (Mollusca: Gastropoda)</t>
  </si>
  <si>
    <t>An integrative taxonomic revision of the genus Triphosa Stephens, 1829 (Geometridae: Larentiinae) in the Middle East and Central Asia, with description of two new species</t>
  </si>
  <si>
    <t>Revision of the Palearctic species of Macroglenes Westwood (Hymenoptera: Pteromalidae)</t>
  </si>
  <si>
    <t>Water mite species of the genus Hydrodroma Koch (Acari: Hydrachnidia, Hydrodromidae) from Australasia. Part I</t>
  </si>
  <si>
    <t>A review of the cavernicolous genus Guiaphaenops Deuve, with the description of a new species (Coleoptera, Carabidae, Trechinae)</t>
  </si>
  <si>
    <t>Review of Afrotropical Thienemanniella Kieffer (Diptera: Chironomidae: Orthocladiinae)</t>
  </si>
  <si>
    <t>Four new species of the spider genus Leclercera Deeleman-Reinhold (Araneae, Ochyroceratidae) from Nepal</t>
  </si>
  <si>
    <t>First record of egg sac predation on a wall crab spider Selenopidae (Araneae) by the wasp Cameralunavenatrix sp. n. (Ichneumonidae, Cryptinae)</t>
  </si>
  <si>
    <t>Two new cichild species Neolamprologus (Teleostei: Cichlidae) from Lake Tanganyika, East Africa.</t>
  </si>
  <si>
    <t>Okubasca Dworakowska (Hemiptera: Cicadellidae: Typhlocybinae: Empoascini) elevated to separate genus status with description of two new species from China</t>
  </si>
  <si>
    <t>A revision of the new world stiletto fly genus Ataenogera Kröber (Diptera: Therevidae: Phycinae) with the description of two new species</t>
  </si>
  <si>
    <t>A new species of the genus Tatargina (Lepidoptera, Erebidae, Arctiinae) from Cambodia</t>
  </si>
  <si>
    <t>Barsura Volynkin, Dubatolov &amp; Kishida, gen. nov., with descriptions of three new species (Lepidoptera, Erebidae, Arctiinae)</t>
  </si>
  <si>
    <t>Description of two new species of Prodontorhabditis Timm, 1961 (Nematoda: Rhabditidae) from India</t>
  </si>
  <si>
    <t>Apocuma (Cumacea: Bodotriidae): two new species from the West-Atlantic and a significant extension of the known distribution of this genus in the Atlantic Ocean</t>
  </si>
  <si>
    <t>Genus Camptocercus (Cladocera: Anomopoda: Chydoridae) in North America</t>
  </si>
  <si>
    <t>The type material of Gryllotalpidae Leach, 1815 (Insecta: Orthoptera: Ensifera) deposited in the Orthoptera collection of the Academy of Natural Sciences of Drexel University, Philadelphia (ANSP): an updated checklist</t>
  </si>
  <si>
    <t>A new species of Indotyphlus Taylor (Amphibia: Gymnophiona: Caeciliidae) from the Western Ghats, India</t>
  </si>
  <si>
    <t>Review and key to Nearctic Lathrolestes Förster (Hymenoptera: Ichneumonidae), with special reference to species attacking leaf mining tenthredinid sawflies in Betula Linnaeus (Betulaceae)</t>
  </si>
  <si>
    <t>Revision of the species of the bee genus Caenohalictus (Hymenoptera: Halictidae) occurring in Argentinean Patagonia</t>
  </si>
  <si>
    <t>Webspinners in Early Eocene amber from western India (Insecta, Embiodea)</t>
  </si>
  <si>
    <t>A rare genus Odontopsen Tsuneki in China (Hymenoptera: Apoidea: Crabronidae), with description of a new species</t>
  </si>
  <si>
    <t>The genus Nelcyndana Stal (Hemiptera, Cicadidae, Taphurini) with description of three new species from Borneo</t>
  </si>
  <si>
    <t>A new species of Decomia Poppius from Laos and Thailand, with an annotated checklist and keys to genera and species of tribe Decomiini from Indochina (Hemiptera: Heteroptera: Miridae: Phylinae)</t>
  </si>
  <si>
    <t>Two new species of cirolanid isopods (Crustacea: Isopoda: Cirolanidae) from Qeshm and Kish Islands in the Persian Gulf</t>
  </si>
  <si>
    <t>Revision and phylogeny of the rare Priotomis Townes (Hymenoptera, Ichneumonidae, Cryptinae), with three new species and first description of the male</t>
  </si>
  <si>
    <t>Three new species of Melloleitaoina Gerschman &amp; Schiapelli, 1960 (Araneae, Mygalomorphae, Theraphosidae) from northern Argentina</t>
  </si>
  <si>
    <t>Two new species of Adontorhina Berry, 1947 (Bivalvia: Thyasiridae) from the Porcupine Bank, off the west coast of Ireland</t>
  </si>
  <si>
    <t>Review of the East-Asian genus Reticulaphis (Aphididae: Hormaphidinae), with two new species</t>
  </si>
  <si>
    <t>Ten new species of Triclistus Förster, 1869 (Hymenoptera, Ichneumonidae) from Peru, with a key to Neotropical species</t>
  </si>
  <si>
    <t>Studies on Prionoceridae (Coleoptera: Cleroidea). II. A revision of the genus Prionocerus Perty, 1831</t>
  </si>
  <si>
    <t>New species of Macunahyphes Dias, Salles &amp; Molineri (Ephemeroptera: Leptohyphidae), with taxonomic notes</t>
  </si>
  <si>
    <t>Review of the genus Taiw ano my rme Tsuneki, 1993 (Hymenoptera, Mutillidae, Mutillinae), with description of two new species from China</t>
  </si>
  <si>
    <t>Synopsis of the genus Pandrosos Bates, 1867 (Coleoptera, Cerambycidae)</t>
  </si>
  <si>
    <t>The cockroaches of Balta Tepper from China, with the description of four new species (Blattodea, Ectobiidae, Pseudophyllodromiinae)</t>
  </si>
  <si>
    <t>Taxonomic revision of Cyphanthidium Pasteels (Hymenoptera: Apoidea: Megachilidae: Megachilinae: Anthidiini), an endemic Afrotropical bee genus</t>
  </si>
  <si>
    <t>Notes on the genus Petascelis Signoret and description of one new species (Hemiptera: Heteroptera: Coreidae: Coreinae: Petascelini)</t>
  </si>
  <si>
    <t>Taxonomy of recent Adeonidae (Bryozoa, Cheilostomata) from Brazil, with the description of four new species</t>
  </si>
  <si>
    <t>A second species, and first Central American record, of the phorid fly genus Lenkoa Borgmeier (Diptera: Phoridae)</t>
  </si>
  <si>
    <t>Two new species of Rhagovelia (Hemiptera: Heteroptera: Veliidae) from Costa Rica, with a key and new records from the country</t>
  </si>
  <si>
    <t>Recognition of a new species of Carmenta from New Mexico supported by morphology and mitochondrial cytochrome oxidase I data (Lepidoptera: Sesiidae: Sesiinae: Synanthedonini)</t>
  </si>
  <si>
    <t>Lioscorpius trifasciatus, a new scorpionfish (Scorpaeniformes: Setarchidae) from the South­West Pacific Ocean</t>
  </si>
  <si>
    <t>First record of the genus Schistomitra Butler, 1881 (Lepidoptera, Epicopeiidae) from China, with the description of a new species</t>
  </si>
  <si>
    <t>Seven new species of the genus Physotarsus Townes 1966 (Hymenoptera, Ichneumonidae) from South America</t>
  </si>
  <si>
    <t>Robackia Saether from China (Diptera: Chironomidae)</t>
  </si>
  <si>
    <t>Studies of Peruvian Ptiliidae (Coleoptera) 4: Peruvium a new subgenus of Ptenidium with seven new species</t>
  </si>
  <si>
    <t>Studies on the Asian sawflies of Formosempria Takeuchi (Hymenoptera, Tenthredinidae), with notes on the suitability of F. varipes Takeuchi as a biological control agent for skunk vine, Paederiafoetida L. (Rubiaceae) in Florida</t>
  </si>
  <si>
    <t>Revision of the Neotropical Stiletto Fly Genus Notiothereva Metz &amp; Irwin (Diptera: Therevidae: Therevinae)</t>
  </si>
  <si>
    <t>On the ants (Hymenoptera: Formicidae) of the Philippine Islands: I. The genus Pristomyrmex Mayr, 1866.</t>
  </si>
  <si>
    <t>Three new species of the carnivorous snail genus Perrottetia Kobelt, 1905 from Thailand (Pulmonata, Streptaxidae)</t>
  </si>
  <si>
    <t>New records of Philopterus (Ischnocera: Philopteridae) from Acrocephalidae and Locustellidae, with description of one new species from Regulidae</t>
  </si>
  <si>
    <t>Palaearctic Xantholinini of the Museum of Zoology in Lund, Sweden, with description of two new species (Coleoptera, Staphylinidae). 182 ° contribution to the knowledge of the Staphylinidae</t>
  </si>
  <si>
    <t>Odontalgus dongbaiensis sp. n. from eastern China, and a world catalog of Odontalgini (Coleoptera: Staphylinidae: Pselaphinae)</t>
  </si>
  <si>
    <t>The cephalopods of the Boda Limestone, Late Ordovician, of Dalarna, Sweden</t>
  </si>
  <si>
    <t>Cryptotermes (Isoptera, Kalotermitidae) on Espiritu Santo, Vanuatu: Redescription of Cryptotermes albipes (Holmgren &amp; Holmgren) and description of Cryptotermes penaoru sp. n.</t>
  </si>
  <si>
    <t>Neotypification of Onuphis fukianensis Uschakov &amp; Wu, 1962 and description of a new species of Onuphis (Annelida: Onuphidae) from China seas</t>
  </si>
  <si>
    <t>Three species of Amphicorina (Annelida, Sabellida, Sabellidae) from Japan, with descriptions of two new species</t>
  </si>
  <si>
    <t>Simpsonichthys suzarti sp. n. (Teleostei: Cyprinodontiformes: Rivulidae): a new annual fish from the Rio Pardo floodplains, northeastern Brazil.</t>
  </si>
  <si>
    <t>Two new species of the spider genus Otiothops MacLeay (Araneae: Palpimanidae) from Caxiuanã National Forest, Pará, Brazil</t>
  </si>
  <si>
    <t>A new genus and species of Anomaloninae (Hymenoptera, Ichneumonidae) from China</t>
  </si>
  <si>
    <t>A taxonomic revision of frogs of the genus Cryptobatrachus (Anura: Hemiphractidae)</t>
  </si>
  <si>
    <t>Duocrassana longula, new genus and species of leafhopper (Hemiptera: Cicadellidae: Deltocephalinae) from southern Mexico and its relationship to other genera in Athysanini</t>
  </si>
  <si>
    <t>Revision of Poa L. (Poaceae, Pooideae, Poeae, Poinae) in Mexico: new records, re-evaluation of P. ruprechtii, and two new species, P. palmeri and P. wendtii</t>
  </si>
  <si>
    <t>The genus Cahara Ghauri, 1978 of China (Hemiptera, Heteroptera, Pentatomidae, Halyini) with descriptions of two new species</t>
  </si>
  <si>
    <t>A new species of Eremobothynus Ohaus (Coleoptera: Scarabaeidae: Dynastinae) from Argentina, with notes on Eremobothynus cornutus (Steinheil)</t>
  </si>
  <si>
    <t>A new species of Metelasmus (Diptera: Streblidae: Streblinae) from southern South America</t>
  </si>
  <si>
    <t>Note on the genus Morimospasma Ganglbauer with description of two new species from China (Coleoptera: Cerambycidae: Lamiinae)</t>
  </si>
  <si>
    <t>Two new species of Foa (Apogonidae) from the Pacific Plate, with redescriptions of Foa brachygramma and Foa fo</t>
  </si>
  <si>
    <t>Palearctic species of the genus Tephritis (Diptera, Tephritidae) associated with plants of the tribe Senecioneae (Asteraceae)</t>
  </si>
  <si>
    <t>Archaeocercus gen. nov. (Hymenoptera, Chalcidoidea, Encyrtidae) from Late Eocene Rovno Amber</t>
  </si>
  <si>
    <t>A new species of Cardioscarta (Hemiptera: Cicadellidae: Cicadellini) from the Atlantic Forest of southeastern Brazil and key to species of the genus</t>
  </si>
  <si>
    <t>Revision of the genus Rustia Stål, 1866 (Hemiptera: Cicadidae: Cicadinae) including a generic synonymy, four new combinations, and two new species from the Western Ghats, India</t>
  </si>
  <si>
    <t>On new or poorly known Australian Filistatidae spiders (Araneae: Araneomorphae), including a study on the fine morphology of Wandella</t>
  </si>
  <si>
    <t>Systematics of Disakisperma (Poaceae, Chloridoideae, Chlorideae)</t>
  </si>
  <si>
    <t>A survey of Palaearctic Dictynidae (Araneae). 1. Taxonomic notes on Dictynomorpha Spassky, 1939, Brigittea Lehtinen, 1967 and Lathys Simon, 1884</t>
  </si>
  <si>
    <t>Three new species and a new combination in the genus Omaliopsis Jeannel, 1940 (Coleoptera: Staphylinidae: Omaliinae: Omaliini) of China and Nepal</t>
  </si>
  <si>
    <t>On the “ Coccodus ” lindstroemi species complex (Pycnodontiformes, Gladiopycnodontidae) from the marine Late Cretaceous of Lebanon, with the description of two new genera</t>
  </si>
  <si>
    <t>Taxonomic remarks on the alpheid shrimp genus Triacanthoneus Anker, 2010 with description of a second eastern Pacific species (Malacostraca: Decapoda)</t>
  </si>
  <si>
    <t>Discrimination between two sibling species of Acroperus (Baird, 1843) from the Palearctic (Cladocera: Anomopoda: Chydoridae)</t>
  </si>
  <si>
    <t>On four species of the genus Mistaria Lehtinen, 1967 (Araneae, Agelenidae) from Kenya</t>
  </si>
  <si>
    <t>A revision of " blanket-hermit crabs " of the genus Paguropsis Henderson, 1888, with the description of a new genus and five new species (Crustacea, Anomura, Diogenidae)</t>
  </si>
  <si>
    <t>Three new species of Cerviniella Smirnov, 1946 (Copepoda: Harpacticoida) from the Arctic</t>
  </si>
  <si>
    <t>Nematodes from galls on Myrtaceae. VI. Fergusobia from galls on Angophora in Australia, with description of F. colbrani n. sp. and key</t>
  </si>
  <si>
    <t>Taxonomic revision of Bracalba Dodd (Hymenoptera, Platygastridae s. l.), a parasitoid wasp genus endemic to Australia</t>
  </si>
  <si>
    <t>New species and records of Anacroneuria (Plecoptera: Perlidae) from the northeastern semi-arid region of Brazil</t>
  </si>
  <si>
    <t>New records of the genus Iporhogas Granger (Hymenoptera, Braconidae, Rogadinae) from Vietnam, with description of four new species</t>
  </si>
  <si>
    <t>Five new species of Hypseloecus Reuter (Hemiptera: Miridae) on hemiparasitic Santalales from India</t>
  </si>
  <si>
    <t>Two new species of the bamboo-feeding leafhopper genus Abrus Dai &amp; Zhang (Hemiptera, Cicadellidae, Deltocephalinae) from China</t>
  </si>
  <si>
    <t>Three new species of the genus Falcileptoneta Komatsu, 1970 (Araneae, Leptonetidae) from Korea</t>
  </si>
  <si>
    <t>Two new species of Anaphes Haliday (Hymenoptera: Mymaridae) from India and Indonesia</t>
  </si>
  <si>
    <t>Nematode parasites of two species of Chaunus (Anura: Bufonidae) from Corrientes, Argentina</t>
  </si>
  <si>
    <t>The British species of Enicospilus (Hymenoptera: Ichneumonidae: Ophioninae)</t>
  </si>
  <si>
    <t>Radiolaria taxa in the Norwegian Sea and Arctic Ocean</t>
  </si>
  <si>
    <t>A new species of Scutopalus (Acari: Cunaxidae: Cunaxoidinae) from Rio Grande do Sul State, Brazil with a key to world species</t>
  </si>
  <si>
    <t>Review of world genera of Ceinae, with the description of two new Palaearctic species of Spalangiopelta Masi (Hymenoptera, Chalcidoidea, Pteromalidae)</t>
  </si>
  <si>
    <t>Three new and five known species of Diplopeltoides Gerlach, 1962 (Nematoda, Diplopeltoididae) from Sweden, and a revision of the genus</t>
  </si>
  <si>
    <t>The Indian Mecistoscelini (Insecta, Heteroptera, Miridae, Mirinae): A preliminary review</t>
  </si>
  <si>
    <t>Integrative taxonomy of the genus Dyscolus (Coleoptera, Carabidae, Platynini) in Ecuadorian Andes</t>
  </si>
  <si>
    <t>Two new species of the genus Anisoderomorpha Arrow, 1925 (Coleoptera: Erotylidae: Languriinae)</t>
  </si>
  <si>
    <t>New genus of the subfamily Oscinellinae from Brazil (Diptera: Chloropidae)</t>
  </si>
  <si>
    <t>Taxonomic revision of the cryptic ant genus Probolomyrmex Mayr (Hymenoptera, Formicidae, Proceratiinae) in Madagascar</t>
  </si>
  <si>
    <t>Synopsis of world Discleroderma Kieffer (Hymenoptera, Bethylidae)</t>
  </si>
  <si>
    <t>Three new species of Rasahus, with clarifications on the identities of three other Neotropical corsairs (Heteroptera: Reduviidae: Peiratinae)</t>
  </si>
  <si>
    <t>A snail in the long tail: a new Plekocheilus species collected by the  Comision Cientifica del Pacifico (Mollusca, Gastropoda, Amphibulimidae)</t>
  </si>
  <si>
    <t>Two new species of the genus Tsauria Kocak &amp; Kemal (Hemiptera, Fulgoromorpha, Cixiidae) from China, with descriptions of female genitalia of three species</t>
  </si>
  <si>
    <t>Phylogeny and taxonomic revision of the subgenus Velleius Leach (Coleoptera: Staphylinidae: Staphylininae)</t>
  </si>
  <si>
    <t>Description of a new species of Hemiberlesia Cockerell (Hemiptera: Coccomorpha: Diaspididae) from China, with a key to Hemiberlesia species known from China</t>
  </si>
  <si>
    <t>Revision of the Termitinae with snapping soldiers (Isoptera: Termitidae) from New Guinea</t>
  </si>
  <si>
    <t>New flightless Eumolpinae of the genera Apterodina Bechyné and Brachypterodina n. gen. (Coleoptera: Chrysomelidae) from the Neotropics</t>
  </si>
  <si>
    <t>Revision of the genus Filellum Hincks, 1868 (Lafoeidae, Leptothecata, Hydrozoa)</t>
  </si>
  <si>
    <t>The genus Ctenosciara Tuomikoski (Diptera, Sciaridae) in New Caledonia, with the description of eight new species</t>
  </si>
  <si>
    <t>Species of Bicellaria (Diptera: Hybotidae) from Asia</t>
  </si>
  <si>
    <t>First descriptions of copepodid stages, sexual dimorphism and intraspecific variability of Mesocletodes Sars, 1909 (Copepoda, Harpacticoida, Argestidae), including the description of a new species with broad abyssal distribution</t>
  </si>
  <si>
    <t>New species and new records of Fannia Robineau-Desvoidy (Diptera, Fanniidae) from the Brazilian Amazon Region</t>
  </si>
  <si>
    <t>Revision of Aphelagathis (Hymenoptera, Braconidae, Agathidinae, Agathidini)</t>
  </si>
  <si>
    <t>New species and new records of Tingidae (Insecta: Heteroptera) from Vietnam</t>
  </si>
  <si>
    <t>A new species of Charinus Simon, 1892 (Arachnida: Amblypygi: Charinidae) from Israel and new records of C ioanniticus (Kritscher, 1959)</t>
  </si>
  <si>
    <t>Hymenoptera: Eucoilinae (Cynipoidea)</t>
  </si>
  <si>
    <t>Revision of the genus Ptilothyris Walsingham, 1897 (Lepidoptera: Gelechioidea: Lecithoceridae), with descriptions of eight new species from Africa</t>
  </si>
  <si>
    <t>The subfamily Cratocentrinae (Hymenoptera: Chalcididae): reappraisal of their morphological characters and review of the West Palaearctic species, with the description of two new species</t>
  </si>
  <si>
    <t>A review of the genus Eugoa Walker (Lepidoptera, Erebidae, Arctiinae, Lithosiini) in Cambodia, with the description of a new species</t>
  </si>
  <si>
    <t>The millipede genus Glomeris Latreille, 1802 (Diplopoda, Glomerida, Glomeridae) in North Africa</t>
  </si>
  <si>
    <t>Two new species of the scorpionfish genus Trachyscorpia (Sebastidae: Sebastolobinae) from the southern Indo-West Pacific, with comments on the distribution of T. eschmeyeri.</t>
  </si>
  <si>
    <t>A new species of Odontacrossus D, K, D B, 2014 (Coleoptera: Scarabaeidae: Aphodiinae)</t>
  </si>
  <si>
    <t>A revision of the Chinese species of Cyamophiliopsis (Hemiptera: Psylloidea: Psyllidae) associated with Spiraea (Rosaceae)</t>
  </si>
  <si>
    <t>Discovery of a cavernicolous trechine species from the Sanwang Dong-Erwang Dong cave system, Wulong, Chongqing, southwestern China (Coleoptera Carabidae: Trechinae)</t>
  </si>
  <si>
    <t>Taxonomic study of the typhlocybine leafhopper genus Alebroides Matsumura (Hemiptera: Cicadellidae) in China</t>
  </si>
  <si>
    <t>Two new species of Jogocerus Viraktamath (Hemiptera: Cicadellidae: Idiocerinae) from China</t>
  </si>
  <si>
    <t>Bird cestodes from Huinay (Comau Fjord), Chilean Patagonia: several species of the family Dilepididae (Platyhelminthes, Cyclophyllidea), with the erection of two new genera</t>
  </si>
  <si>
    <t>Revision of the genus Sadoletus Distant, with description of new species from China and Australia (Hemiptera: Heteroptera: Heterogastridae)</t>
  </si>
  <si>
    <t>A new genus and species of Eucoilinae (Hymenoptera, Cynipoidea, Figitidae) parasitoid of Euxestaeluta Loew (Diptera, Otitidae) attacked Bt sweet corn in Argentina</t>
  </si>
  <si>
    <t>Heleodromia Haliday newly recorded from China with descriptions of two new species (Diptera: Empidoidea)</t>
  </si>
  <si>
    <t>A revision of the Neotropical spider genus Ancylometes Bertkau (Araneae: Pisauridae)</t>
  </si>
  <si>
    <t>Ten new species of the spider genus Althepus Thorell, 1898 from Southeast Asia (Araneae, Ochyroceratidae)</t>
  </si>
  <si>
    <t>Diversity and distribution of Ludwigia (Onagraceae) in Paraíba State, Northeastern Brazil</t>
  </si>
  <si>
    <t>Description of Pseudosteineria longisetis sp. n. from northeastern Brazil with a review of the genus Pseudosteineria Wieser, 1956 (Nematoda: Xyalidae)</t>
  </si>
  <si>
    <t>A new species of Denisiella (Collembola: Sminthurididae) from Panama and new records for D. sexpinnata (Denis, 1938)</t>
  </si>
  <si>
    <t>An of Zelotibia (Araneae, Gnaphosidae), a spider genus with a species swarm in the Albertine Rift</t>
  </si>
  <si>
    <t>A taxonomic note on Erionota acroleuca (Wood-Mason &amp; de Nicéville, 1881) stat. rest. (Lepidoptera: Hesperiidae)</t>
  </si>
  <si>
    <t>Pachyseris inattesa sp. n. (Cnidaria, Anthozoa, Scleractinia): a new reef coral species from the Red Sea and its phylogenetic relationships</t>
  </si>
  <si>
    <t>Review of the genus Hexarhopalus Fairmaire, 1891 (Coleoptera, Tenebrionidae, Stenochiinae) from Borneo with description of new species</t>
  </si>
  <si>
    <t>History and status of the genera Enneanectes and Axoclinus (Teleostei: Blennioidei: Tripterygiidae).</t>
  </si>
  <si>
    <t>Two new species of Atrichopogon Kieffer from Rio de Janeiro, Brazil (Diptera: Ceratopogonidae)</t>
  </si>
  <si>
    <t>Studies in Mexican Grasshoppers: A new species of Pedies Saussure (Acrididae: Melanoplinae) with comments on the unusual blue coloration on the abdomens of females and live specimen images for three other congenerics</t>
  </si>
  <si>
    <t>A review of Trachusoides Michener and Griswold (Hymenoptera: Megachilidae)</t>
  </si>
  <si>
    <t>A catalogue of the Antarctic and sub-Antarctic Phoxocephalidae (Crustacea: Amphipoda: Gammaridea) with taxonomic, distribution and ecological data</t>
  </si>
  <si>
    <t>Chromosomal and morphological taxonomy of larvae of Simulium (Gomphostilbia) (Diptera: Simuliidae) in Thailand</t>
  </si>
  <si>
    <t>Description of three new species of the tropical Asian jumping spider genus Onomastus Simon, 1900 from high altitude cloud forests of Sri Lanka (Araneae: Salticidae)</t>
  </si>
  <si>
    <t>First Mexican species of the genus Cosberella (Collembola, Hypogastruridae)</t>
  </si>
  <si>
    <t>Revision of the Oriental leafhopper genus Destinoides Cai &amp; He (Hemiptera: Cicadellidae: Ledrinae), with a new synonym and two new combinations</t>
  </si>
  <si>
    <t>Redescription of the genus Curiades Pascoe 1880 (Coleoptera: Curculionidae: Entiminae: Naupactini), a potential mimic of Mutillidae from Brazil</t>
  </si>
  <si>
    <t>Moczariella, a bizarre new genus of Mesitiinae (Hymenoptera, Bethylidae) from Arab Peninsula</t>
  </si>
  <si>
    <t>Revision of the poorly known Neotropical butterfly genus Zischkaia Forster, 1964 (Lepidoptera, Nymphalidae, Satyrinae), with descriptions of nine new species</t>
  </si>
  <si>
    <t>New cave species of Sinella Brook, 1882 from China (Collembola: Entomobryidae)</t>
  </si>
  <si>
    <t>A new species of the genus Sphingius (Araneae, Liocranidae) from China, and first description of the female: Sphingius hainan Zhang, Fu &amp; Zhu, 2009</t>
  </si>
  <si>
    <t>The genus Hylcalosia Fischer, 1967 (Hymenoptera: Braconidae: Alysiinae) of the Russian Far East</t>
  </si>
  <si>
    <t>A new lacewing species of the Chrysoperla carnea species-group from central Asia associated with conifers (Neuroptera: Chrysopidae)</t>
  </si>
  <si>
    <t>New generic synonyms in the Palaeotropical genus Urothrips (Thysanoptera: Phlaeothripinae) with one new species from Seychelles</t>
  </si>
  <si>
    <t>Australian species of the ant genus Dolichoderus (Hymenoptera: Formicidae)</t>
  </si>
  <si>
    <t>New records of fish parasitic isopods of the gill-attaching genus Mothocya Costa, in Hope, 1851 from the Virgin Islands, Caribbean, with description of a new species</t>
  </si>
  <si>
    <t>New eurymeline leafhoppers (Hemiptera, Cicadellidae, Eurymelinae) from Eocene Baltic amber with notes on other fossil Cicadellidae</t>
  </si>
  <si>
    <t>A new species of the genus Monopelopia from South Brazil, with keys to the Neotropical – Nearctic species (Diptera: Chironomidae: Tanypodinae)</t>
  </si>
  <si>
    <t>Review of the cicada genus Mogannia Amyot &amp; Serville from China, with descriptions of three new species (Hemiptera: Cicadidae)</t>
  </si>
  <si>
    <t>Review of the nominotypical subgenus of Arachnospila Kincaid (Hymenoptera: Pompilidae) of Russia and neighbouring countries with the lectotypification of enigmatic Pompilus sogdianus Morawitz and description of new species</t>
  </si>
  <si>
    <t>Afrotropical ants of the ponerine genera Centromyrmex Mayr, Promyopias Santschi gen. rev. and Feroponera gen. n., with a revised key to genera of African Ponerinae (Hymenoptera: Formicidae).</t>
  </si>
  <si>
    <t>Bambuina bambui: a new genus and species of cave cricket from Brazil (Orthoptera: Grylloidea: Phalangopsidae: Luzarinae)</t>
  </si>
  <si>
    <t>New taxa and notes on some Landrevinae (Orthoptera: Gryllidae) from Malay Peninsula</t>
  </si>
  <si>
    <t>The South American genus Quemedice Mello-Leitão (Araneae: Sparassidae): familial placement and taxonomic revision</t>
  </si>
  <si>
    <t>A revision of the Australian intertidal water beetle genus Hughleechia Perkins (Coleoptera: Hydraenidae)</t>
  </si>
  <si>
    <t>A revision of Pachyballus Simon, 1900 and Peplometus Simon, 1900 (Araneae, Salticidae, Ballini) with descriptions of new species</t>
  </si>
  <si>
    <t>Ufocandona hannaleeae gen. et sp. nov. (Crustacea, Ostracoda) from an artesian well in Texas, USA</t>
  </si>
  <si>
    <t>Towards resolving a problem of the identity of the Aethus species (Hemiptera: Heteroptera: Cydnidae) occurring in Cambodia</t>
  </si>
  <si>
    <t>Acroceridae (Diptera): a pictorial key and diagnosis of the Brazilian genera</t>
  </si>
  <si>
    <t>Supplementary descriptions of Australian Rhinotorini (Diptera: Heteromyzidae)</t>
  </si>
  <si>
    <t>New species of Exochus Gravenhorst and Trieces Townes (Hymenoptera, Ichneumonidae, Metopiinae) and first record of seven species from Brazil</t>
  </si>
  <si>
    <t>A new genus and four new species of the scale insect family Eriococcidae (Hemiptera: Coccoidea) from the Austro-Oriental Region.</t>
  </si>
  <si>
    <t>Systematics of small Gehyra (Squamata: Gekkonidae) of the southern Kimberley, Western Australia: redescription of G. kimberleyi Börner &amp; Schüttler, 1983 and description of a new restricted range species</t>
  </si>
  <si>
    <t>Katatopygia gen. n., a monophyletic branch segregated from Boletina (Diptera, Mycetophilidae)</t>
  </si>
  <si>
    <t>A new species of guitarfish, Rhinobatos borneensis sp. nov. with a redefinition of the family-level classification in the order Rhinopristiformes (Chondrichthyes: Batoidea)</t>
  </si>
  <si>
    <t>Aradidae from Vietnam V. Bifurcatoaptera, a new genus of apterous Carventinae (Hemiptera: Heteroptera: Aradidae) from Vietnam</t>
  </si>
  <si>
    <t>A taxonomic review of Korean Liogluta Thomson (Coleoptera, Staphylinidae, Aleocharinae) with descriptions of three new species</t>
  </si>
  <si>
    <t>Flightless litter-dwelling Cotasterosoma (Coleoptera: Curculionidae: Cossoninae) found outside of Japan, with mtDNA phylogeography of a new species from Southwest China</t>
  </si>
  <si>
    <t>First record of cricket genus Caconemobius (Grylloidea: Nemobiinae) from China with description of a new species</t>
  </si>
  <si>
    <t>Revision of the genus Apterodorcus Arrow (Coleoptera: Lucanidae: Lucaninae) of southern South America</t>
  </si>
  <si>
    <t>Coelindroma Kramer (Hemiptera: Cicadellidae: Neocoelidiinae) from Brazil: description of two new species and new record of C. fungosa</t>
  </si>
  <si>
    <t>Revision of the Ambrysus pulchellus Montandon species complex (Heteroptera: Nepomorpha: Naucoridae)</t>
  </si>
  <si>
    <t>A monograph on the genus Tetraserica from the Indochinese region (Coleoptera, Scarabaeidae, Sericini)</t>
  </si>
  <si>
    <t>Review of the genus Chasmogenus Sharp, 1882 of northeastern South America with an emphasis on Venezuela, Suriname, and Guyana (Coleoptera, Hydrophilidae, Acidocerinae)</t>
  </si>
  <si>
    <t>New record of Castanopsides falkovitshi Kerzhner from Korea (Heteroptera: Miridae: Mirinae: Mirini)</t>
  </si>
  <si>
    <t>The oldest known fossil plant bug (Hemiptera: Miridae), from Middle Jurassic of Inner Mongolia, China</t>
  </si>
  <si>
    <t>Revision of the Vietnamese millipede genus Annamina Attems, 1937, with descriptions of three new species (Diplopoda, Polydesmida, Paradoxosomatidae)</t>
  </si>
  <si>
    <t>Taxonomic changes in African Stratiomyidae (Diptera)</t>
  </si>
  <si>
    <t>Revision of Eucorydia Hebard, 1929 from China, with notes on the genus and species worldwide (Blattodea, Corydioidea, Corydiidae)</t>
  </si>
  <si>
    <t>A generic conspectus of the Microdontinae (Diptera: Syrphidae) with the description of two new genera from Africa and China</t>
  </si>
  <si>
    <t>On the taxonomy of the dityline genera Diasclera Reitter, Dityloidea Fairmaire and Germain and Nerdanus Fairmaire (Coleoptera: Oedemeridae)</t>
  </si>
  <si>
    <t>Shenahweum minutum (Hemiptera, Aphidoidea: Drepanosiphinae) — taxonomic position and description of sexuales</t>
  </si>
  <si>
    <t>Fifteen new species of the spider genus Pholcus (Araneae: Pholcidae) from Southeast Asia</t>
  </si>
  <si>
    <t>A new species of Prorops Waterston 1923 (Hymenoptera: Bethylidae) from Cambodia with a key to world species</t>
  </si>
  <si>
    <t>Revision der europäischen Gattungen und Arten der Familie Brachychthoniidae (Acari, Oribatei) Teil 2. Mixochthonius Niedbala, 1972, Neobrachychthonius nov. gen., Synchthonius v. d. Hammen, 1952, Poecilochthonius Balogh, 1943, Brachychthonius Berlese, 1910, Brachychochthonius Jacot, 1938</t>
  </si>
  <si>
    <t>Two new species of the genus Allochotes (Coleoptera: Cleridae: Neorthopleurinae) from Taiwan</t>
  </si>
  <si>
    <t>Digging down under: Australian Bolboceratini, their habits and a list of species (Coleoptera: Scarabaeoidea: Geotrupidae)</t>
  </si>
  <si>
    <t>New specimens of the early Eocene frigatebird Limnofregata (Pelecaniformes: Fregatidae), with the description of a new species</t>
  </si>
  <si>
    <t>New fossil gastropod species (Mollusca: Gastropoda) from the upper Miocene of the Canary Islands (Spain)</t>
  </si>
  <si>
    <t>Catalogue and bibliography of Afrotropical Psychodidae: Bruchomyiinae, Psychodinae, Sycoracinae and Trichomyiinae</t>
  </si>
  <si>
    <t>A new species of the enigmatic genus Te re m ys Mason, T. hanniae, from Costa Rica (Hymenoptera: Braconidae)</t>
  </si>
  <si>
    <t>Allagelena monticola sp. n. (Araneae: Agelenidae), a new species of funnel­web spiders from northern Thailand</t>
  </si>
  <si>
    <t>Revision of the New World species of the genus Dinotrema (Hymenoptera: Braconidae: Alysiinae)</t>
  </si>
  <si>
    <t>A revision of the genus Gondwanoscurus Jezek (Diptera: Psychodidae)</t>
  </si>
  <si>
    <t>The mammal type specimens at the Natural History Museum, University of Oslo, Norway</t>
  </si>
  <si>
    <t>Two new species and a new record of Metacirolana Kussakin, 1979 (Crustacea: Isopoda: Cirolanidae) from Indonesia</t>
  </si>
  <si>
    <t>A new species of monadal coral snake of the genus Micrurus (Serpentes, Elapidae) from western Amazon</t>
  </si>
  <si>
    <t>New Baliomorpha species (Trichoptera, Hydropsychidae) from Papua, Indonesia, with plesiomorphic state of the phallic head János Oláh &amp; Peter Jan de Vries</t>
  </si>
  <si>
    <t>Key to the species of Morishitium Wienberg, 1928 (Cyclocoelidae), with the description of a new species from the red-billed blue magpie, Urocissa erythrorhyncha (Boddaert) (Corvidae) from Guizhou Province, People’s Republic of China</t>
  </si>
  <si>
    <t>New genus of the tribe Diestramimini (Orthoptera: Rhaphidophoridae) from Thailand</t>
  </si>
  <si>
    <t>Description of a new species of the genus Dendrothrips Uzel (Thysanoptera: Thripidae) from Japan</t>
  </si>
  <si>
    <t>Review of species of the genus Nicotikis Marseul, 1883 (Coleoptera: Histeridae) from Southeast Asia</t>
  </si>
  <si>
    <t>A review of the Arcuphantes species with the genitalia of arcuatulus - type (Araneae, Linyphiidae)</t>
  </si>
  <si>
    <t>A new species of gall midge (Diptera: Cecidomyiidae) damaging ornamental Callistemon (Myrtaceae) in Australia</t>
  </si>
  <si>
    <t>A key to the North American genera of Stipeae (Poaceae, Pooideae) with descriptions and taxonomic names for species of Eriocoma, Neotrinia, Oloptum, and five new genera: Barkworthia, x Eriosella, Pseudoeriocoma, Ptilagrostiella, and Thorneochloa</t>
  </si>
  <si>
    <t>First records of the antlion genus Solter Navás from southern Africa, with description of a new species (Neuroptera: Myrmeleontidae: Myrmecaelurini)</t>
  </si>
  <si>
    <t>Review of the leafhopper genus Singapora Mahmood (Hemiptera: Cicadellidae: Typhlocybinae: Erythroneurini)</t>
  </si>
  <si>
    <t>A review of the assassin-fly genus Laphyctis Loew, 1858 with descriptions of two new species (Diptera, Asilidae, Laphriinae)</t>
  </si>
  <si>
    <t>Puelchesia gracilis, a new genus and species of Pachydemini endemic to the Monte biogeographic province in Argentina (Coleoptera: Scarabaeidae: Melolonthinae)</t>
  </si>
  <si>
    <t>Two new species of Phareicranaus Roewer, 1913 (Opiliones: Laniatores: Cranaidae), with notes on gregarious behavior and maternal care in Phareicranaus manauara</t>
  </si>
  <si>
    <t>Description of three new Sphaerolaimus species (Nematoda: Sphaerolaimidae) form the South China Sea</t>
  </si>
  <si>
    <t>The true Dythemis multipunctata Kirby, 1894, from the West Indies and proposed new taxonomic status (Odonata: Anisoptera: Libellulidae)</t>
  </si>
  <si>
    <t>New Mysida (Crustacea) in the genus Pseudomma from the Bellingshausen Sea (Southern Ocean)</t>
  </si>
  <si>
    <t>New host records and descriptions of five new species of Myrsidea Waterston, 1915 (Phthiraptera: Menoponidae) from passerine birds (Aves: Passeriformes)</t>
  </si>
  <si>
    <t>Species of Moguai Tan and Ng, 1999 (Decapoda: Brachyura: Camptandriidae) from brackish waters in the Ryukyu Islands, Japan, with the description of a new species</t>
  </si>
  <si>
    <t>Revision of the genus Spilopteron Townes, 1965 (Hymenoptera: Ichneumonidae: Acaenitinae) from Japan</t>
  </si>
  <si>
    <t>A new species of Gryllotalpa mole cricket (Orthoptera: Gryllotalpidae: Gryllotalpinae) from Peninsular Malaysia</t>
  </si>
  <si>
    <t>Nematodes from galls on Myrtaceae. IX. Fergusobia rosettae n. sp. on Melaleuca quinquenervia and F. tolgaensis n. sp. on Syzygium luehmannii, from Queensland</t>
  </si>
  <si>
    <t>Revision of the genus Istrianis Meyrick, 1918 (Lepidoptera, Gelechiidae) with special regard to the Palaearctic region</t>
  </si>
  <si>
    <t>The assassin bug genera Nagustoides and Stenolemus (Hemiptera: Heteroptera: Reduviidae) newly recorded from Japan</t>
  </si>
  <si>
    <t>First record and a new species of Neolygus Knight (Heteroptera: Miridae: Mirinae) from Nepal, with a checklist of Old World species of Neolygus</t>
  </si>
  <si>
    <t>A review of the Chilean Egoliini (Coleoptera: Trogossitidae) with description of a new species of Necrobiopsis Crowson</t>
  </si>
  <si>
    <t>Revision of the Neotropical genus Eoneria Aczél (Diptera: Neriidae) with description of a new species from Colombia</t>
  </si>
  <si>
    <t>A new Afrotropical genus Doggerella gen. nov. of braconine wasp (Hymenoptera: Braconidae) with twelve new species</t>
  </si>
  <si>
    <t>A new genus Carinopius gen. n. of the subfamily Opiinae (Hymenoptera, Braconidae) from China and Vietnam, with description of a new species</t>
  </si>
  <si>
    <t>The Centetostoma scabriculum complex—a group of three cryptic species (Arachnida: Opiliones: Nemastomatidae)</t>
  </si>
  <si>
    <t>The genus Tapiena Bolívar (Orthoptera: Tettigoniidae: Phaneropterinae; Holochlorini), with description of three new species from China</t>
  </si>
  <si>
    <t>The Pselaphinae (Coleoptera: Staphylinidae) of Madagascar. VII. Description of Madastiger robustus gen. and sp. nov. from Central Madagascar</t>
  </si>
  <si>
    <t>A new and most complete pampathere (Mammalia, Xenarthra, Cingulata) from the Quaternary of Bahia, Brazil</t>
  </si>
  <si>
    <t>Two new species of Halacarus (Acari, Prostigmata) from Brazil</t>
  </si>
  <si>
    <t>A new species of Longtania Ding from China and redescription of the male genitalia of Platytibia ferruginea Ding (Hemiptera: Fulgoromorpha: Delphacidae)</t>
  </si>
  <si>
    <t>Uroptychus nitidus (A. Milne-Edwards, 1880) and related species (Crustacea: Decapoda: Anomura: Chirostylidae) from the western Atlantic</t>
  </si>
  <si>
    <t>Myriopoden von Epirus</t>
  </si>
  <si>
    <t>Austromonticola, a new genus of broad-nosed weevil (Coleoptera, Curculionidae, Entiminae) from montane areas of New Zealand</t>
  </si>
  <si>
    <t>The genus Folsomides Stach of the Ibero­balearic fauna, with description of a new species (Collembola, Isotomidae)</t>
  </si>
  <si>
    <t>Taxonomic review of Neorhinotora Lopes 1934 (Diptera, Heleomyzidae)</t>
  </si>
  <si>
    <t>Epimeria liui sp. nov., a new calcified amphipod (Amphipoda, Amphilochidea, Epimeriidae) from a seamount of the Caroline Plate, NW Pacific</t>
  </si>
  <si>
    <t>Multi-locus phylogeny and taxonomic revision of Uperoleia toadlets (Anura: Myobatrachidae) from the western arid zone of Australia, with a description of a new species</t>
  </si>
  <si>
    <t>On the systematics of Sylvenomyia Mamaev &amp; Zaitzev (Diptera, Cecidomyiidae, “ Porricondylinae ”), with the description of a new species from Finland</t>
  </si>
  <si>
    <t>Review of the genus Menestheus Stål, 1868 (Hemiptera: Heteroptera: Pentatomidae)</t>
  </si>
  <si>
    <t>Review of the genus Bythonia Oman 1936 with description of a new species and new record from Venezuela (Hemiptera, Cicadellidae, Iassinae)</t>
  </si>
  <si>
    <t>A revision of the Neotropical fungus-growing ants of the genus Cyphomyrmex Mayr. Part I. Group of strigatus Mayr (Hym., Formicidae).</t>
  </si>
  <si>
    <t>Phylogeny of hydrothermal vent Iphionidae, with the description of a new species (Aphroditiformia, Annelida)</t>
  </si>
  <si>
    <t>Zorotypus in Peninsular Malaysia (Zoraptera: Zorotypidae), with the description of three new species</t>
  </si>
  <si>
    <t>The oribatid mite genus Macrogena (Acari, Oribatida, Ceratozetidae), with description of two new species from New Zealand</t>
  </si>
  <si>
    <t>Thirteen new species and new distribution records of Helicopsyche (Feropsyche) Johanson from Venezuela (Trichoptera: Helicopsychidae)</t>
  </si>
  <si>
    <t>First record of the leafhopper genus Subhimalus Ghauri, 1971 (Hemiptera: Cicadellidae: Deltocephalinae) from China, with description of a new species</t>
  </si>
  <si>
    <t>Ichneumonid wasps from Madagascar. VI. The genus Pristomerus (Hymenoptera: Ichneumonidae: Cremastinae)</t>
  </si>
  <si>
    <t>Description of two new genera (Antarctotetilla, Levantiniella) and a new species of Tetillidae</t>
  </si>
  <si>
    <t>Western Hemisphere Zuphiini: descriptions of Coarazuphium whiteheadi, new species, and Zuphioides, new genus, and classification of the genera (Coleoptera, Carabidae)</t>
  </si>
  <si>
    <t>Review of the genus Plistobunus Pocock, 1903, with description of a new species from Hainan Island, China (Opiliones, Laniatores, Epedanidae)</t>
  </si>
  <si>
    <t>Redescription of Korotkevitschia pelagica (Korotkevitsch, 1961) (Enopla: Hoplonemertea: Cratenemertea), a pelagic nemertean from Antarctica</t>
  </si>
  <si>
    <t>Nephrotoma Meigen (Diptera, Tipulidae) from Xinjiang, China</t>
  </si>
  <si>
    <t>Study of Laemostenus species across Zagros and Central zone of Iran, with the description of seven new cavernicolous species and notes on subgenus Iranosphodrus (Coleoptera: Carabidae: Sphodrini)</t>
  </si>
  <si>
    <t>Systematic revision of the feather mite genus Protolichus Trouessart, 1884 (Astigmata, Pterolichidae)</t>
  </si>
  <si>
    <t>A new species of the sponge Raspailia (Raspaxilla) (Porifera: Demospongiae: Axinellida: Raspailiidae) from deep seamounts of the Western Pacific</t>
  </si>
  <si>
    <t>A new, first fossil species of Ophioderma MHller and Troschel, 1842 (Echinodermata: Ophiuroidea) (Late Miocene, Argentina)</t>
  </si>
  <si>
    <t>A new relictual and highly troglomorphic species of Tomoceridae (Collembola) from a deep Croatian cave</t>
  </si>
  <si>
    <t>A taxonomic synopsis of Chrysomydas Wilcox, Papavero &amp; Pimentel (Diptera: Mydidae: Mydinae), with first bionomic records for the genus and description of a new species from Brazil</t>
  </si>
  <si>
    <t>Yunnanosticta gen. nov., from Yunnan, a new genus from the Sinostictinae, with the description of two new species (Odonata: Zygoptera: Platystictidae)</t>
  </si>
  <si>
    <t>Istiochrysis gen. nov., a new chrysidid genus from Oriental China (Hymenoptera, Chrysididae)</t>
  </si>
  <si>
    <t>The genus Stactobia McLachlan (Trichoptera, Hydroptilidae) in Japan</t>
  </si>
  <si>
    <t>A new species of genus Nirvana (Hemiptera: Cicadellidae: Evacanthinae) with note on female genitalia from India</t>
  </si>
  <si>
    <t>Unexpected diversity of Lacon Laporte, 1838 (Coleoptera: Elateridae: Agrypninae) in the Levant: revised species concepts, new species, and an identification key</t>
  </si>
  <si>
    <t>Taxonomy of North European Lumbricillus (Clitellata, Enchytraeidae)</t>
  </si>
  <si>
    <t>The American genus Dactuliothrips (Thysanoptera: Aeolothripidae) with three new species</t>
  </si>
  <si>
    <t>Review of the Oriental planthopper genus Flata Fabricius (Hemiptera: Fulgoroidea: Flatidae) with the description of five new species</t>
  </si>
  <si>
    <t>Four new caponiids species (Araneae, Caponiidae) from the West Indies and redescription of Nops blandus (Bryant)</t>
  </si>
  <si>
    <t>Hemiodus jatuarana, a new species of Hemiodontidae from the rio Trombetas, Amazon Basin, Brazil (Teleostei, Characiformes).</t>
  </si>
  <si>
    <t>Checklist of Danish Millipedes and Centipedes (Myriapoda)</t>
  </si>
  <si>
    <t>Description of a new species of Victoriopisa Karaman &amp; Barnard, 1979 (Crustacea: Amphipoda: Eriopisidae) from China, with a key to the genus Victoriopisa</t>
  </si>
  <si>
    <t>New taxonomic, stratigraphic, and geographic information on the genus Faksephyllia Floris, 1972 (Scleractinia; Caryophylliidae); first records from the Oligocene of Austria, Germany, and Italy</t>
  </si>
  <si>
    <t>Description of Nemophora acaciae sp. nov. (Lepidoptera: Adelidae) from Kenya</t>
  </si>
  <si>
    <t>A new species of Marphysa Quatrefages, 1865 (Polychaeta: Eunicida: Eunicidae) from northern Australia and a review of similar taxa from the Indo-west Pacific, including the genus Nauphanta Kinberg, 1865</t>
  </si>
  <si>
    <t>New brachypterous species of Dichotomius (Selenocopris) Burmeister (Coleoptera: Scarabaeidae: Scarabaeinae) with the definition of species groups and taxonomic notes in the subgenus</t>
  </si>
  <si>
    <t>Description of a new species of Terminalichus (Acari: Trombidiformes: Tenuipalpidae) from China</t>
  </si>
  <si>
    <t>Review of the tribe Lethaeini Stål (Hemiptera: Heteroptera: Lygaeoidea: Rhyparochromidae) from China, with a key to Chinese genera and species</t>
  </si>
  <si>
    <t>Review of Temnomastax Rehn &amp; Rehn, 1942 (Orthoptera, Caelifera, Eumastacidae, Temnomastacinae)</t>
  </si>
  <si>
    <t>Masnerium wellsae gen. n., sp. n. (Hymenoptera, Platygastridae, Sceliotrachelinae) a parasitoid of Aleuroduplidens wellsae Martin (Hemiptera, Aleyrodidae) in Australia</t>
  </si>
  <si>
    <t>Three new species and new records of the genus Centromerus (Araneae, Linyphiidae) from Italy</t>
  </si>
  <si>
    <t>Eight new species of xanthic Telenominae Thomson, 1860 (Platygastroidea, Scelionidae) from India</t>
  </si>
  <si>
    <t>Hornmilben (Oribatida) [pages 323 to 417]</t>
  </si>
  <si>
    <t>Morphology and biology of Polydora species (Polychaeta: Spionidae) boring into oyster shells in South America, with the description of a new species</t>
  </si>
  <si>
    <t>Nine new species of Dimophora from Australia (Hymenoptera: Ichneumonidae): new insights on the distribution of a poorly known genus of parasitoid wasps</t>
  </si>
  <si>
    <t>Three new species of Anatkina Young (Hemiptera: Cicadellidae: Cicadellini) from China, with a key and checklist of known Chinese species of the genus</t>
  </si>
  <si>
    <t>A new species of the genus Himertosoma from the Ryukyus, Japan, with a key to species from the Palaearctic and Oriental Regions (Hymenoptera, Ichneumonidae, Banchinae)</t>
  </si>
  <si>
    <t>Lista de macroinvertebrados acuáticos en la quebrada Piedra Candela, en la altillanura plana del Meta</t>
  </si>
  <si>
    <t>A new deepwater species of Calliopiidae, Halirages helgae (Crustacea, Amphipoda), with a synoptic table to Halirages species from the northeast Atlantic</t>
  </si>
  <si>
    <t>Subgeneric classification of the bee genus Rediviva Friese (Hymenoptera: Apiformes: Melittidae)</t>
  </si>
  <si>
    <t>Four new species of genus Parallaxis McAtee (Hemiptera: Cicadellidae: Typhlocybinae: Dikraneurini) from Argentina, with a key to known species</t>
  </si>
  <si>
    <t>Three new species of Argyra from China (Diptera, Dolichopodidae, Diaphorinae)</t>
  </si>
  <si>
    <t>Review of the Species of Paranomina (Diptera: Lauxaniidae)</t>
  </si>
  <si>
    <t>Two new Lophoturus species (Diplopoda, Polyxenida, Lophoproctidae) from Queensland, Australia</t>
  </si>
  <si>
    <t>New taxonomic status of Foenomorpha Szépligeti as a subgenus of Capitonius Brullé (Hymenoptera: Braconidae: Cenocoeliinae) including a revision of species</t>
  </si>
  <si>
    <t>Myrmeleotettix Bolivar (Orthoptera, Gomphocerinae) in Anatolia on the basis of morphological and behavioural characters: data suggest a new species from southern end of the Anatolian refugium</t>
  </si>
  <si>
    <t>Crinoid-associated shrimps of the genus Laomenes A. H. Clark, 1919 (Caridea: Palaemonidae: Pontoniinae): new species and probable diversity</t>
  </si>
  <si>
    <t>A new species of Antocha Osten Sacken, 1860 (Diptera: Limoniidae) from Sichuan China</t>
  </si>
  <si>
    <t>Eustigmaeus floridensis sp. nov., a new mite species of the genus Eustigmaeus Berlese, 1910 (Acari: Stigmaeidae) from citrus in Florida</t>
  </si>
  <si>
    <t>Spelaeobochica mahnerti, a new cave-dwelling pseudoscorpion from Brazil (Arachnida: Pseudoscorpiones: Bochicidae), with comments on the troglomorphism of the Brazilian bochicid species</t>
  </si>
  <si>
    <t>Denticulobasis and Tuberculobasis, new genera close to Leptobasis, with description of ten new species (Odonata: Coenagrionidae).</t>
  </si>
  <si>
    <t>A new species of Bomansius Lacroix (Coleoptera: Lucanidae) from Vanuatu, with redescriptions of its genus and its only congener, Bomansius gabrieli Lacroix, 1978</t>
  </si>
  <si>
    <t>The genus Zygoneura Meigen in China, with descriptions of three new species (Diptera, Sciaridae)</t>
  </si>
  <si>
    <t>Haematophagous biting midges of the extant genus Culicoides Latreille (Diptera: Ceratopogonidae) evolved during the mid-Cretaceous</t>
  </si>
  <si>
    <t>Genus Cryptopimpla Taschenberg new to Sulawesi, Indonesia, with description of a new species (Hymenoptera, Ichneumonidae, Banchinae)</t>
  </si>
  <si>
    <t>The genus Sphecodes Latreille 1804 (Hymenoptera: Apoidea: Halictidae) in Central Asia</t>
  </si>
  <si>
    <t>East African pholcid spiders: an overview, with descriptions of eight new species (Araneae, Pholcidae)</t>
  </si>
  <si>
    <t>Mirnapis ohloweni Packer and Dumesh, new species with notes on M. inca Urban (Hymenoptera: Apidae: Eucerini)</t>
  </si>
  <si>
    <t>Redescription and revision of the Neotropical genus Pseudoheptascelio Szabo (Hymenoptera, Platygastridae, Scelioninae), parasitoids of eggs of short-horned grasshoppers (Orthoptera, Acrididae)</t>
  </si>
  <si>
    <t>Tanymastigites lusitanica sp. nov. (Crustacea: Branchiopoda: Anostraca) from Portugal, first representative of the genus in Europe</t>
  </si>
  <si>
    <t>Revision of the genus Neometopina (Hemiptera, Fulgoromorpha, Delphacidae) from China</t>
  </si>
  <si>
    <t>A checklist of Cicadidae (Insecta: Hemiptera) from Cambodia, with two new species and a key to the genus Lemuriana</t>
  </si>
  <si>
    <t>Bryozoans from RV Sonne deep-sea cruises SO 167 ‘ Louisville’ and SO 205 ‘ Mangan’</t>
  </si>
  <si>
    <t>Nomenclature changes in the mite families Neopygmephoridae and Pygmephoridae (Acari: Heterostigmata: Pygmephoroidea) with redescription of two little known species</t>
  </si>
  <si>
    <t>Taxonomy of the genus Parasycorax Duckhouse (Diptera, Psychodidae, Sycoracinae), with description of a new species from Brazil</t>
  </si>
  <si>
    <t>Studies in Mexican Grasshoppers: Three new species of Dactylotini (Acrididae: Melanoplinae) from Mexico and a review of existing conspecifics with comments on their geographical distributions</t>
  </si>
  <si>
    <t>New species and records of Trypetinae (Diptera: Tephritidae) from India</t>
  </si>
  <si>
    <t>Spratelloides atrofasciatus Schultz, 1943, a valid species of round herring (Clupeiformes: Clupeidae)</t>
  </si>
  <si>
    <t>DNA Barcoding and Integrative Taxonomy of the Heterolepisma sclerophylla species complex (Zygentoma: Lepismatidae: Heterolepismatinae) and the Description of Two New Species</t>
  </si>
  <si>
    <t>A new species of Oratosquillina Manning, 1995 (Crustacea: Stomatopoda: Squillidae) from the Indo-West Pacific region with a key to the genus</t>
  </si>
  <si>
    <t>Review of the genus Cassidinoma Hincks (Coleoptera: Chrysomelidae: Cassidinae: Omocerini)</t>
  </si>
  <si>
    <t>A review of the Oriental Japanagromyza Sasakawa (Diptera: Agromyzidae), with descriptions of four new species</t>
  </si>
  <si>
    <t>A new species of Bicoxidens Attems, 1928 (Diplopoda, Spirostreptida, Spirostreptidae) from northern Zimbabwe</t>
  </si>
  <si>
    <t>The Odonata of Sulawesi and adjacent islands. Part 8. Revision of the genus Rhinocypha Rambur, 1842 (Chlorocyphidae)</t>
  </si>
  <si>
    <t>Three new species of the leafhopper genus Tambocerus Zhang &amp; Webb (Hemiptera, Cicadellidae) from southern China</t>
  </si>
  <si>
    <t>Revision of the ant genus Melophorus (Hymenoptera, Formicidae)</t>
  </si>
  <si>
    <t>A new species of Paracreptotrema (Digenea, Plagiorchiformes, Allocreadiidae) infecting two species of poeciliids in Rio Malila of the Rio Panuco basin, Hidalgo, Mexico, with a key to the species of the genus</t>
  </si>
  <si>
    <t>Redefinition of Leptobasis Selys with the synonymy of Chrysobasis Rácenis and description of L. mauffrayi sp. nov. from Peru (Odonata: Coenagrionidae)</t>
  </si>
  <si>
    <t>Taxonomic revision of Brazilian Mactridae Lamarck, 1809 (Bivalvia: Cardiida)</t>
  </si>
  <si>
    <t>Neohemigaster Malloch, 1939 and Pterogenia Bigot, 1859 (Diptera: Platystomatidae) from eastern Eurasia, with the description of four new species</t>
  </si>
  <si>
    <t>The first euthemistid damsel-dragonfly from the Middle Jurassic of China (Odonata, Epiproctophora, Isophlebioptera)</t>
  </si>
  <si>
    <t>A new species of Biffarius Manning &amp; Felder, 1991 (Decapoda: Axiidea Callianassidae) from the intertidal coast of northeastern Brazil</t>
  </si>
  <si>
    <t>Taxonomic notes and a new species of Episcepsis Butler, 1877 (Lepidoptera, Erebidae, Arctiinae, Arctiini, Ctenuchina)</t>
  </si>
  <si>
    <t>A review of the genus Scaponopselaphus Scheerpeltz (Insecta: Coleoptera: Staphylinidae)</t>
  </si>
  <si>
    <t>First report of a parthenogenetic Grylloidea and new genus of Neoaclini (Insecta: Orthoptera: Grylloidea: Phalangopsidae: Phalangopsinae)</t>
  </si>
  <si>
    <t>Genus Panthous Stål found from Cambodia, Thailand, and Vietnam, with the redescription of Panthous ruber Hsiao</t>
  </si>
  <si>
    <t>Two new species of South American freshwater crayfish genus Parastacus Huxley, 1879 (Crustacea: Decapoda: Parastacidae)</t>
  </si>
  <si>
    <t>First report on the leafhopper genus Balera Young (Hemiptera, Cicadellidae, Typhlocybinae, Alebrini) from Argentina, and description of a new species</t>
  </si>
  <si>
    <t>The Madagascan endemic myrmicine ants related to Eutetramorium (Hymenoptera: Formicidae): taxonomy of the genera Eutetramorium Emery, Malagidris nom. n., Myrmisaraka gen. n., Royidris gen. n., and Vitsika gen. n ..</t>
  </si>
  <si>
    <t>A review of the ant genus Adelomyrmex Emery 1897 (Hymenoptera, Formicidae) in Central America</t>
  </si>
  <si>
    <t>Four new species of Paraclius Loew (Diptera: Dolichopodidae) from the Brazilian Atlantic Forest, and notes on the systematic position of Cheiromyia Dyte</t>
  </si>
  <si>
    <t>First record of Pontaralia beklemichevi Mack-Fira, 1968 (Platyhelminthes: Rhabdocoela: Kalyptorhynchia) from the Russian Federation</t>
  </si>
  <si>
    <t>Dalytyphloplanida (Platyhelminthes: Rhabdocoela) from Andalusia, Spain, with the description of four new species</t>
  </si>
  <si>
    <t>Molecular analysis reveals a new cryptic species in a limpet Lottia kogamogai (Patellogastropoda: Lottiidae) from Japan</t>
  </si>
  <si>
    <t>Limonia crane flies (Diptera: Limoniidae) of Korea</t>
  </si>
  <si>
    <t>Ant-like stone beetles on the roof of the world. Cephenniini of Nepal and Bhutan (Coleoptera, Staphylinidae, Scydmaeninae)</t>
  </si>
  <si>
    <t>Taxonomic notes on Mahanarva (Ipiranga) (Hemiptera, Cercopidae) with description of a new species</t>
  </si>
  <si>
    <t>Three new species of Tagalis Stål (Hemiptera: Heteroptera: Reduviidae: Saicinae) from Brazil</t>
  </si>
  <si>
    <t>Cocculina delphinicula sp. nov., a new cocculinid species from whale bone in the East China Sea (Gastropoda: Cocculiniformia)</t>
  </si>
  <si>
    <t>Description of two new species of Sinophlaeoba and the female of S. bannaensis (Orthoptera: Acrididae) from Yunnan, China</t>
  </si>
  <si>
    <t>One new species of the genus Neotriplax (Coleoptera: Erotylidae) from China</t>
  </si>
  <si>
    <t>A new subspecies of Zamenis hohenackeri (Strauch, 1873) (Serpentes: Colubridae) based on morphological and molecular data</t>
  </si>
  <si>
    <t>Two new deep-water species of the genus Thorogobius (Teleostei: Gobiidae) from the upper continental slope of the Eastern Central Atlantic</t>
  </si>
  <si>
    <t>Studies on neotropical Phasmatodea V: Notes on certain species of Pseudosermyle Caudell, 1903, with the descriptions of three new species from Mexico (Phasmatodea: Diapheromeridae: Diapheromerinae: Diapheromerini)</t>
  </si>
  <si>
    <t>Review of the genus Sobrala Dworakowska (Hemiptera: Cicadellidae: Typhlocybinae: Alebrini) with description of four new species and a new record from China</t>
  </si>
  <si>
    <t>A new species of Busoniomimus Maldonado-Capriles (Hemiptera: Cicadellidae: Idiocerinae) from Malaysia with a key to species of the genus</t>
  </si>
  <si>
    <t>Revision of the Afrotropical species of Pristomerus (Ichneumonidae: Cremastinae), with descriptions of 31 new species</t>
  </si>
  <si>
    <t>Five new species of the genus Philydrodes Bernhauer, 1929 from China (Coleoptera: Staphylinidae: Omaliinae: Anthophagini)</t>
  </si>
  <si>
    <t>A new species of Augustinus Korotyaev from China, with a key to the species groups of the genus (Coleoptera: Curculionidae: Ceutorhynchinae)</t>
  </si>
  <si>
    <t>A new species, new distribution records, and taxonomic notes in Lamiinae (Coleoptera: Cerambycidae) from Colombia</t>
  </si>
  <si>
    <t>Golovatch, with the description of a new troglobitic species from southern China (Diplopoda: Polydesmida: Polydesmidae)</t>
  </si>
  <si>
    <t>New species and redescriptions of the New Zealand genus Exsul Hutton (Diptera: Muscidae: Coenosiinae)</t>
  </si>
  <si>
    <t>The spider mites of the genus Eutetranychus Banks (Acari, Trombidiformes, Tetranychidae) from Saudi Arabia: two new species, a re-description, and a key to the world species</t>
  </si>
  <si>
    <t>Relocation of Dodecaseta McCammon &amp; Stull, 1978 (Annelida, Capitellidae) in Notodasus Fauchald, 1972</t>
  </si>
  <si>
    <t>Pengzhongiella daicongchaoi gen. et sp. n., a remarkable myrmecophile (Staphylinidae, Pselaphinae, Batrisitae) from the Gaoligong Mountains</t>
  </si>
  <si>
    <t>Systematic review of the firefly genus Scissicauda (Coleoptera, Lampyridae, Amydetinae) from Brazil</t>
  </si>
  <si>
    <t>Macrognathus aureus, a new spiny eel of the M. aculeatus species group from the Upper Ayeyarwaddy River Drainage, Myanmar (Teleostei: Synbranchiformes: Mastacembelidae)</t>
  </si>
  <si>
    <t>Descriptions of two new species of false click beetles (Coleoptera: Eucnemidae) from the Bahamas</t>
  </si>
  <si>
    <t>Agalliota maculata sp. nov. from Brazil and a key to the species of the genus (Insecta: Hemiptera: Cicadellidae: Agalliinae)</t>
  </si>
  <si>
    <t>Systema naturae. Regnum Animale. 10 th ed.</t>
  </si>
  <si>
    <t>The Northeastern Palaearctic light coloured Neocrepidodera Heikertinger, 1911 (Coleoptera: Chrysomelidae), with description of a new species</t>
  </si>
  <si>
    <t>Notes on Madagascan Stoneflies (Plecoptera: Notonemouridae)</t>
  </si>
  <si>
    <t>Cryptops (Cryptops) spelaeoraptor n. sp. a remarkable troglobitic species (Chilopoda: Scolopendromorpha) from Brazil</t>
  </si>
  <si>
    <t>A taxonomic study of the genus Macromotettixoides (Tetrigidae, Metrodorinae) with descriptions of two new species and two newly discovered males</t>
  </si>
  <si>
    <t>Two new species of Syllidae (Annelida: Polychaeta) from DIVA-Artabria I project (cruise 2002) to deep areas off NW Spain</t>
  </si>
  <si>
    <t>Five new species of Dolichomitus Smith from the tropical Andes, with a key for the South American species (Hymenoptera, Ichneumonidae, Pimplinae)</t>
  </si>
  <si>
    <t>A redefinition of Iranothyas Bader, 1984 with the description of a new species from Oman</t>
  </si>
  <si>
    <t>New Baltic amber leafhoppers representing the oldest Aphrodinae and Megophthalminae (Hemiptera, Cicadellidae)</t>
  </si>
  <si>
    <t>A new species of Velarifictorus (Pseudocoiblemmus) from Thailand (Gryllidae; Gryllinae; Modicogryllini) with key to species</t>
  </si>
  <si>
    <t>The flies of the family Hybotidae (Diptera, Empidoidea) collected during the Boyekoli Ebale Congo 2010 Expedition in Democratic Republic of Congo</t>
  </si>
  <si>
    <t>African Caridina (Crustacea: Decapoda: Caridea: Atyidae): redescriptions of C. africana Kingsley, 1882, C. togoensis Hilgendorf, 1893, C. natalensis Bouvier, 1925 and C. roubaudi Bouvier, 1925 with descriptions of 14 new species</t>
  </si>
  <si>
    <t>Hermit crabs from Brazil. Family Paguridae (Crustacea: Decapoda: Paguroidea): Genus Pagurus</t>
  </si>
  <si>
    <t>A new species of Cylindrophis Wagler, 1828 (Reptilia: Squamata: Cylindrophiidae) from Boano Island, northern Maluku Province, Indonesia</t>
  </si>
  <si>
    <t>First record of Streptosyllisnunezi Faulwetter et al., 2008 (Annelida, Syllidae) from the United Kingdom, and amendment to the genus Streptosyllis Webster &amp; Benedict, 1884</t>
  </si>
  <si>
    <t>A survey of Phrurolithidae spiders from Jinggang Mountain National Nature Reserve, Jiangxi Province, China</t>
  </si>
  <si>
    <t>Three new species of the millipede genus Catharosoma Silvestri, 1897 from southern Brazil, with new records and a clarified identity of Catharosoma intermedium (Carl, 1902) (Diplopoda: Polydesmida: Paradoxosomatidae)</t>
  </si>
  <si>
    <t>Review of Iranian Chalcididae (Hymenoptera, Chalcidoidea) with nomenclatural notes</t>
  </si>
  <si>
    <t>Polypores and genus concepts in Phanerochaetaceae (Polyporales, Basidiomycota)</t>
  </si>
  <si>
    <t>Cuatrecasanthus (Vernonieae, Compositae): A revision of a north-central Andean genus</t>
  </si>
  <si>
    <t>Five new species of Mydaea from China (Diptera, Muscidae)</t>
  </si>
  <si>
    <t>Cryptotendipes Lenz from Manitoba, Canada, with keys to known immatures of the genus (Diptera: Chironomidae)</t>
  </si>
  <si>
    <t>A review of the genus Compterosmittia Saether, 1981 (Diptera: Chironomidae) from China</t>
  </si>
  <si>
    <t>Elthusawinstoni sp. n. (Isopoda, Cymothoidae), a new fish parasitic isopod from Hawaii</t>
  </si>
  <si>
    <t>Gymnotus ardilai: a new species of Neotropical electric fish (Ostariophysi: Gymnotidae) from the Rio Magdalena Basin of Colombia.</t>
  </si>
  <si>
    <t>Lamyra Loew</t>
  </si>
  <si>
    <t>Revision of Diplocirrus Haase, 1915, including Bradiella Rullier, 1965, and Diversibranchius Buzhinskaja, 1993 (Polychaeta, Flabelligeridae)</t>
  </si>
  <si>
    <t>A review of the genus Epitrichius Tagawa, with an analysis of the internal sac armature of the male genitalia (Coleoptera: Scarabaeidae: Cetoniinae)</t>
  </si>
  <si>
    <t>Synopsis of Pseudacroclita Oku from China, with descriptions of two new species (Lepidoptera: Tortricidae)</t>
  </si>
  <si>
    <t>A review of the Palaearctic Heliocheilus translucens Felder &amp; Rogenhofer, 1874 species-group with description of a new species from West Mongolia (Lepidoptera, Noctuidae, Heliothinae)</t>
  </si>
  <si>
    <t>A new genus and species of the tribe Apameini from the Russian Far East (Lepidoptera, Noctuidae: Xyleninae)</t>
  </si>
  <si>
    <t>First description of female of Haplosialodes liui Huang et al., 2016 (Megaloptera: Sialidae) from Cretaceous Burmese amber</t>
  </si>
  <si>
    <t>A new genus and species for Dysgonia (Lepidoptera, Erebidae, Erebinae) from Southeastern United States</t>
  </si>
  <si>
    <t>Five new species of Tupiperla Froehlich, 1969 (Plecoptera: Gripopterygidae)</t>
  </si>
  <si>
    <t>Revision of Ishigakia Uchida (Hymenoptera: Ichneumonidae: Acaenitinae) from Japan, with a new species having a close relative in South Africa</t>
  </si>
  <si>
    <t>The Philippine Coraebini Bedel, 1921 (Coleoptera: Buprestidae: Agrilini) Part 6: new and resurrected genera and new species</t>
  </si>
  <si>
    <t>One new species and new record of the leafhopper genus Watara Dworakowska from Thailand (Hemiptera: Cicadellidae: Typhlocybinae: Erythroneurini)</t>
  </si>
  <si>
    <t>The genera Areopraon Mackauer, 1959 and Pseudopraon Stary, 1975 (Hymenoptera, Braconidae, Aphidiinae) from China, with keys to species</t>
  </si>
  <si>
    <t>Revision of the genus Scleropauropus Silvestri, 1902 (Myriapoda: Pauropoda: Pauropodidae)</t>
  </si>
  <si>
    <t>Descriptions of two new species of Augerella Gupta (Hymenoptera: Ichneumonidae: Pimplinae) and the first record of A. orientalis (Gupta) from Vietnam</t>
  </si>
  <si>
    <t>Morphological identification and molecular validation of anchovies (Engraulidae) in the Persian Gulf and Oman Sea</t>
  </si>
  <si>
    <t>A new genus and two new species of congrid eels (Teleostei: Anguilliformes: Congridae) from the Indo-West Pacific, with a redescription and osteology of Chiloconger dentatus.</t>
  </si>
  <si>
    <t>First East Asian record of the genus Alpagut (Hemiptera: Heteroptera: Dipsocoridae), with description of a new species and a note on the metacoxal adhesive pad of Dipsocoridae</t>
  </si>
  <si>
    <t>The trap-jaw ant genus Odontomachus Latreille (Hymenoptera: Formicidae) from Sumatra, with a new species description</t>
  </si>
  <si>
    <t>The genera Acaromantis and Simognathus (Simognathinae, Halacaridae) on the north coast of São Paulo State, Brazil</t>
  </si>
  <si>
    <t>Brachyceran Diptera (Insecta) in Cretaceous ambers, Part IV, Significant New Orthorrhaphous Taxa</t>
  </si>
  <si>
    <t>A further study of the spider genus Notiocoelotes (Araneae, Agelenidae) from Hainan Island, China</t>
  </si>
  <si>
    <t>Parapentaneura bentogomensis gen. n., sp. n., a new Tanypodinae (Diptera, Chironomidae) from Brazil</t>
  </si>
  <si>
    <t>Polyclinidae (Ascidiacea: Aplousobranchia) from the Gulf of Mexico, collected during the “ Hourglass ” cruises (1965 - 1967)</t>
  </si>
  <si>
    <t>A new species of Saurida (Pisces: Synodontidae) from the Mascarene Plateau, Western Indian Ocean</t>
  </si>
  <si>
    <t>Fanniidae and Muscidae (Insecta, Diptera) associated with burrows of the Altai Mountains Marmot (Marmota baibacina baibacina Kastschenko, 1899) in Siberia, with the description of new species</t>
  </si>
  <si>
    <t>Redescription of Australian crab spider Diaea pulleinei Rainbow, 1915 (Araneae: Thomisidae)</t>
  </si>
  <si>
    <t>Taxonomic study of the genus Cephalispa Malloch of Japan (Diptera: Muscidae)</t>
  </si>
  <si>
    <t>Two new records of the coral symbiont crab genus Quadrella Dana, 1851, from Taiwan, with notes on the taxonomy of Q. boopsis Alcock, 1898 (Crustacea: Brachyura: Trapeziidae)</t>
  </si>
  <si>
    <t>A key to species of genus Malcus Stål, with descriptions of four new species from China (Hemiptera: Heteroptera: Malcidae)</t>
  </si>
  <si>
    <t>A new genus of Pulaeini (Acari: Prostigmata: Cunaxidae) from South-East Asia</t>
  </si>
  <si>
    <t>Review of Epoicocladius Šulc et Zavřel from China (Diptera, Chironomidae)</t>
  </si>
  <si>
    <t>A new species of sponge-dwelling amphipod, Polycheria spongoteras sp. nov., from Spirits Bay, Northland, New Zealand</t>
  </si>
  <si>
    <t>Taxonomic notes on the genus Tineovertex Moriuti (Insecta, Lepidoptera, Tineidae) with description of a new species</t>
  </si>
  <si>
    <t>Three new species of quill mites (Acari: Syringophilidae) parasitizing the wrens (Aves: Troglodytidae)</t>
  </si>
  <si>
    <t>Revision of genus Repipta Stål 1859 (Hemiptera: Heteroptera: Reduviidae: Harpactorinae) with new species and distribution data</t>
  </si>
  <si>
    <t>Annotated checklist of the land snail fauna from southern Cambodia (Mollusca, Gastropoda)</t>
  </si>
  <si>
    <t>Revision of Aleyroctonus Masner &amp; Huggert (Hymenoptera, Platygastridae, Sceliotrachelinae)</t>
  </si>
  <si>
    <t>The genus Dromanthomorphus Pic, 1921 (Coleoptera, Cleroidea: Malachiidae) in South-East Asia</t>
  </si>
  <si>
    <t>A review of Drilini (Coleoptera: Elateridae: Agrypninae) of the Northern Levant, with description of a new species from Syria and a key to Levantine species</t>
  </si>
  <si>
    <t>The assassin bug subfamily Tribelocephalinae (Hemiptera: Heteroptera: Reduviidae) from Japan, with descriptions of eight new species in the genera Opistoplatys and Abelocephala</t>
  </si>
  <si>
    <t>Wecomedon Jarrett &amp; Bousfield, 1982, a replacement name for the amphipod genus Psammonyx Bousfield, 1973 (Crustacea, Amphipoda, Tryphosidae), preoccupied by Psammonyx Doederlein, 1892 (Foraminifera, Astrorhizida, Ammovolummidae)</t>
  </si>
  <si>
    <t>Revision of the Ephippiochthonius complex in the Iberian Peninsula, Balearic Islands and Macaronesia, with proposed changes to the status of the Chthonius subgenera (Pseudoscorpiones, Chthoniidae)</t>
  </si>
  <si>
    <t>Three new species of the pill millipede genus Hyleoglomeris Verhoeff, 1910, from northern Thailand (Diplopoda, Glomerida, Glomeridae)</t>
  </si>
  <si>
    <t>Revisión del género Microogenius Gutiérrez (Coleoptera: Scarabaeidae: Rutelinae: Rutelini), con descripción de dos nuevas especies altoandinas</t>
  </si>
  <si>
    <t>Acanthocopinae (Crustacea: Isopoda: Munnopsididae) from the Southern Ocean deep sea with the description of Acanthocope eleganta sp. nov.</t>
  </si>
  <si>
    <t>Descriptions of two new species of Torodorinae (Lepidoptera, Lecithoceridae), with three new records of Torodora Meyrick from Laos</t>
  </si>
  <si>
    <t>A revision of the Afrotropical spider genus Cambalida Simon, 1909 (Araneae, Corinnidae)</t>
  </si>
  <si>
    <t>Two new species of Rhopalovalva Kuznetsov (Lepidoptera: Tortricidae) from China</t>
  </si>
  <si>
    <t>Three new species of Oppiidae from Turkey (Acari: Oribatida)</t>
  </si>
  <si>
    <t>Notes on two species of Processa (Decapoda: Processidae) from the Mexican Pacific</t>
  </si>
  <si>
    <t>One of a thousand - a new species of Trigonopterus (Coleoptera, Curculionidae, Cryptorhynchinae) from New Guinea</t>
  </si>
  <si>
    <t>First record of the genus Spinaethorax Papáč &amp; Palacios-Vargas, 2016 (Collembola, Neelipleona, Neelidae) in Asia, with a new species from a Vietnamese cave</t>
  </si>
  <si>
    <t>The subgenus Monilearia (Lyrula) Wollaston, 1878 (Gastropoda: Helicoidea: Cochlicellidae) from Lanzarote and Fuerteventura (Canary Islands), with the description of Monilearia (Lyrula) tubaeformis sp. nov.</t>
  </si>
  <si>
    <t>A peculiar new species of the genus Grammacephalus Haupt (Hemiptera Auchenorrhyncha: Cicadellidae: Deltocephalinae) from Madagascar</t>
  </si>
  <si>
    <t>On the spider genus Weintrauboa (Araneae, Pimoidae), with a description of a new species from China and comments on its phylogenetic relationships</t>
  </si>
  <si>
    <t>An outline on distribution and hosts of the cystoid nematodes of Ataloderinae Wouts, 1973 and Meloidoderinae Golden, 1971</t>
  </si>
  <si>
    <t>Cave-dwelling crabs of the genus Karstarma from lava tubes of the volcano ‘ Piton de la Fournaise’, in Réunion Island, with description of a new species and redescription of Karstarma jacksoni (Balss, 1934) from Christmas Island (Decapoda, Brachyura, Sesarmidae)</t>
  </si>
  <si>
    <t>New and little-known gnathiid isopod crustaceans (Cymothoida) from the northern Great Barrier Reef and the Coral Sea</t>
  </si>
  <si>
    <t>Wallaceochromis gen. nov, a new chromidotilapiine cichlid genus (Pisces: Perciformes) from West Africa</t>
  </si>
  <si>
    <t>Ten new species of the genus Phortica from the Afrotropical and Oriental regions (Diptera: Drosophilidae)</t>
  </si>
  <si>
    <t>Two new species and the molecular phylogeny of eight species of Macrostomum (Platyhelminthes: Macrostomorpha) from southern China</t>
  </si>
  <si>
    <t>A new species of Weiseronyssus Samsinak 1962 (Acari: Mesostigmata: Diplogyniidae) from Iran, with a key for genera</t>
  </si>
  <si>
    <t>The discovery of the rare genus Xyeloblacus van Achterberg, 1997 (Hymenoptera: Braconidae, Blacinae) in China, with description of a new species</t>
  </si>
  <si>
    <t>A new species of Anomaloglossus (Anura: Aromobatidae) from the Pakaraima Mountains of Guyana</t>
  </si>
  <si>
    <t>Water mites of the genus Atractides Koch, 1837 (Acari: Hydrachnidia: Hygrobatidae) from Ghana</t>
  </si>
  <si>
    <t>A new fossil species of Largusoperla (Plecoptera: Perlidae) and its evolutionary implications</t>
  </si>
  <si>
    <t>Out of the South? The first Afrotropical record of Prochyliza Walker (Diptera: Piophilidae), with description of a new species</t>
  </si>
  <si>
    <t>The smallest Neoptera (Baryshnyalidae fam. n.) from Hagen-Vorhalle (early Late Carboniferous: Namurian B; Germany)</t>
  </si>
  <si>
    <t>Aguapanela, a new tarantula genus from the Colombian Andes (Araneae, Theraphosidae)</t>
  </si>
  <si>
    <t>Pizacris: a new genus and two new species of Luzarinae cricket close to Guabamima de Mello, 1992 and Mellopsis Mews &amp; Sperber, 2010 (Orthoptera: Grylloidea: Luzarinae)</t>
  </si>
  <si>
    <t>Notes on the type species of the subgenera Paratetrapedia (Lophopedia) and P. (Amphipedia) (Hymenoptera, Apidae, Tapinotaspidini)</t>
  </si>
  <si>
    <t>Descriptions of five new species of the Neotropical Mictopsichia group of genera (Lepidoptera: Tortricidae)</t>
  </si>
  <si>
    <t>Taxonomic revision of Neotropical Murdannia Royle (Commelinaceae)</t>
  </si>
  <si>
    <t>Taxonomy of the myrmecophilous genus Lomechusa (Coleoptera: Staphylinidae: Aleocharinae: Lomechusini) from China</t>
  </si>
  <si>
    <t>A new species of the armored spider genus Caraimatta Lehtinen, 1981 from Colombia (Araneae: Synspermiata: Tetrablemmidae)</t>
  </si>
  <si>
    <t>Taxonomic notes on the armored spiders of the families Pacullidae and Tetrablemmidae (Arachnida, Araneae) from Singapore</t>
  </si>
  <si>
    <t>A new genus, two new species and a new record of subfamily Cecidophyinae (Acari, Eriophyidae) from China</t>
  </si>
  <si>
    <t>Hesionidae Grube, 1850 (Annelida: Polychaeta) from South-Southeastern Brazil, with descriptions of four new species</t>
  </si>
  <si>
    <t>Reinstatement of the genus Heteroglenea Gahan, with four new combinations, four new synonyms and three new species (Coleoptera: Cerambycidae: Lamiinae: Saperdini)</t>
  </si>
  <si>
    <t>Tapeworms (Cestoda: Proteocephalidae) of Australian reptiles: hidden diversity of strictly host-specific parasites</t>
  </si>
  <si>
    <t>A new species of the genus Mesambria Stål, 1878 with notes on the tribe Mesambriini (Orthoptera: Acrididae, Catantopinae)</t>
  </si>
  <si>
    <t>Synopsis of Bradepyris Kieffer, 1905 (Hymenoptera, Bethylidae, Mesitiinae)</t>
  </si>
  <si>
    <t>Contributions to the systematics of the genera Dipseudopsis, Hyalopsyche and Pseudoneureclipsis (Trichoptera: Dipseudopsidae), with descriptions of 19 new species from the Oriental Region.</t>
  </si>
  <si>
    <t>Two new species of Atlantoscia Ferrara &amp; Taiti, 1981 (Isopoda: Oniscidea: Philosciidae) from southern Brazil described in the light of integrative taxonomy</t>
  </si>
  <si>
    <t>One new genus of the tribe Meconematini (Orthoptera: Tettigoniidae: Meconematinae) from China</t>
  </si>
  <si>
    <t>Coynema gen. n., a new genus of nematode (Thelastomatoidea, Hystrignathidae) parasites of Passalidae (Coleoptera) from Cuba</t>
  </si>
  <si>
    <t>First record of spiral fovea amphidialis in Acantholaimus (Chromadoridae: Nematoda), with a description of a new species from shallow sediments of the South Atlantic and an emended diagnosis of the genus</t>
  </si>
  <si>
    <t>A new genus and species of Delphacini (Hemiptera: Fulgoroidea: Delphacidae) from Argentina</t>
  </si>
  <si>
    <t>New records and new species of Ophiuroidea (Echinodermata) from Lifou, Loyalty Islands, New Caledonia</t>
  </si>
  <si>
    <t>A new spider fly (Diptera: Acroceridae: Ogcodinae: Ogcodes Latreille) from Chiloé Island’s evergreen forest and new distributional records for other spider flies in Chile</t>
  </si>
  <si>
    <t>Systematic position of Ascopus Marshall, Oreosecus Marshall, Perarogula Hoffmann and Rhadinocopes Hustache (Coleoptera: Curculionidae: Entiminae) with description of a new species of Ascopus from Guinea</t>
  </si>
  <si>
    <t>Review of Nitidotachinus Campbell (Staphylinidae, Tachyporinae) from Mainland China</t>
  </si>
  <si>
    <t>A new Arthula Cameron (Ichneumonidae, Cryptinae) parasitoid of Ropalidia plebeiana Richards (Vespidae) and host of Amoturoides breviscapus Girault (Torymidae) (Hymenoptera)</t>
  </si>
  <si>
    <t>Review of the Oriental genus Neoclarkinella Rema and Narendran, 1996 (Hymenoptera: Braconidae, Microgastrinae) with the description of two new species from India</t>
  </si>
  <si>
    <t>Review of the millipede genus Eutrichodesmus Silvestri, 1910 (Diplopoda, Polydesmida, Haplodesmidae), with descriptions of new species</t>
  </si>
  <si>
    <t>Revision of the fishfly genus Neochauliodes van der Weele (Megaloptera: Corydalidae) from India and adjacent regions of South Asia</t>
  </si>
  <si>
    <t>The larva of Tricholeon relictus Hölzel &amp; Monserrat, 2002 a synanthropic antlion (Neuroptera, Myrmeleontidae)</t>
  </si>
  <si>
    <t>Saharo-Sindian buthid scorpions; description of two new genera and species from Occidental Sahara and Afghanistan</t>
  </si>
  <si>
    <t>New records of the grassland leafhopper genus Doratura Sahlberg (Hemiptera: Cicadellidae: Deltocephalinae: Chiasmini) from China</t>
  </si>
  <si>
    <t>The taxonomy of the Japanese oak red scale insect, Kuwania quercus (Kuwana) (Hemiptera: Coccoidea: Kuwaniidae), with a generic diagnosis, a key to species and description of a new species from California</t>
  </si>
  <si>
    <t>The genus Myrsidea Waterston (Phthiraptera: Menoponidae) from tyrant­flycatchers (Passeriformes: Tyrannidae), with descriptions of 13 new species</t>
  </si>
  <si>
    <t>On the ground spider genera Marjanus gen. n., Lasophorus gen. n. and Turkozelotes Kovblyuk &amp; Seyyar, 2009 (Araneae: Gnaphosidae) from Greece</t>
  </si>
  <si>
    <t>Phylogenetic analysis of Notalina (Neonotalina) Holzenthal (Trichoptera: Leptoceridae), with the description of two new species from southeastern Brazil</t>
  </si>
  <si>
    <t>Recent brachiopods from the South China Sea, NW Pacific</t>
  </si>
  <si>
    <t>A new genus and new species assigned to Macrophthalmidae (Decapoda: Brachyura: Thoracotremata) from the Ryukyu Islands, Japan</t>
  </si>
  <si>
    <t>A new genus of Braconinae (Hymenoptera: Braconidae) from India with remarkable head ornamentation</t>
  </si>
  <si>
    <t>Nymphs of the genus Isoperla Banks (Plecoptera, Perlodidae) from the Eastern Palaearctic Region</t>
  </si>
  <si>
    <t>A new species of Tapinocyba (Araneae, Linyphiidae) with a redescription of Tapinocyba minuta (Emerton)</t>
  </si>
  <si>
    <t>A taxonomic revision of the Neotropical spider genus Xiruana Brescovit 1997 (Araneae: Anyphaenidae, Anyphaeninae)</t>
  </si>
  <si>
    <t>Synonymy of Cryptopsocus Li with Trichadenotecnum Enderlein (Insecta: Psocodea:  Psocoptera: Psocidae) and description of three new species</t>
  </si>
  <si>
    <t>A systematic revision of the genus Gnophopsodos Wehrli, 1945, with description of two new species (Lepidoptera: Geometridae)</t>
  </si>
  <si>
    <t>Mr. Darwin’s mysterious spider: on the type species of the genus Leucauge White, 1841 (Tetragnathidae, Araneae)</t>
  </si>
  <si>
    <t>Pupae of the Nearctic species of Culicoides Latreille subgenus Monoculicoides Khalaf (Diptera: Ceratopogonidae)</t>
  </si>
  <si>
    <t>Description of Paravulvus moroccanus sp. n. (Nematoda, Dorylaimida, Nygolaimidae) from the High Atlas Mountains, Morocco, with notes on the taxonomy of the genus</t>
  </si>
  <si>
    <t>Holotype redescription of Mimobdella japonica (Hirudinida, Arhynchobdellida, Erpobdelliformes) and taxonomic status of the genus Mimobdella</t>
  </si>
  <si>
    <t>Chimeromyiidae, a new family of Eremoneuran Diptera from the Cretaceous</t>
  </si>
  <si>
    <t>Four new species of Phoenicagrion von Ellenrieder, 2008 from Brazil (Odonata, Coenagrionidae)</t>
  </si>
  <si>
    <t>Leipanthura casuarina, new genus and species of anthurid isopod from Australian coral reefs without a " five-petalled " tail (Isopoda, Cymothoida, Anthuroidea)</t>
  </si>
  <si>
    <t>Two new species of the genus Gunarus Des Gozis, 1886 (Coleoptera: Tenebrionidae: Helopini) from Southern Turkey</t>
  </si>
  <si>
    <t>Epsilogaster fullertoni, a new species of Epsilogaster Whitfield and Mason (Hymenoptera: Braconidae: Mendesellinae) from Florida, USA</t>
  </si>
  <si>
    <t>New record of a parasitising species of Hydrachna (Acari, Hydrachnidia) on water beetles Eretes griseus (Fabricius, 1781) (Coleoptera, Dytiscidae, Dytiscinae, Eretini)</t>
  </si>
  <si>
    <t>Crozetia Davies (Diptera: Simuliidae): redescription of Cr. crozetensis, Cr. seguyi, number of larval instars, phylogenetic relationships and historical biogeography</t>
  </si>
  <si>
    <t>Revision of the genus Amputoearinus (Hymenoptera: Braconidae: Agathidinae) with fourteen new species</t>
  </si>
  <si>
    <t>A synopsis of Harperocallis (Tofieldiaceae, Alismatales) with ten new combinations</t>
  </si>
  <si>
    <t>Integrative taxonomy reveals cryptic diversity in neotropical grasshoppers: taxonomy, phylogenetics, and evolution of the genus Sphenarium Charpentier, 1842 (Orthoptera: Pyrgomorphidae)</t>
  </si>
  <si>
    <t>First record of Undabracon Quicke, 1986 (Hymenoptera: Braconidae, Braconinae) from the Indian subcontinent with the description of a new species</t>
  </si>
  <si>
    <t>The false spider mites of the genera Aegyptobia Sayed and Phytoptipalpus Trägårdh (Acari: Tenuipalpidae) from Iran</t>
  </si>
  <si>
    <t>Mysidellahoshinoi, a new species from Izu-Oshima Island, Japan (Crustacea, Mysidae, Mysidellinae)</t>
  </si>
  <si>
    <t>Two new species of Adapterops (Coleoptera: Anthribidae) from protected areas of northern Madagascar, with a key to species, and new faunistic data on the genus</t>
  </si>
  <si>
    <t>Redescription of Zoica puellula (Simon, 1898) (Araneae: Lycosidae: Zoicinae) and transfer of Zoica harduarae (Biswas &amp; Roy, 2008) to Agelenidae C. L. Koch, 1837</t>
  </si>
  <si>
    <t>Seven new taxa from the butterfly subtribe Euptychiina (Lepidoptera: Nymphalidae: Satyrinae) with revisional notes on Harjesia Forster, 1964 and Pseudeuptychia Forster, 1964</t>
  </si>
  <si>
    <t>Hidden gems in museum cabinets: new species and new distributional records of Scolytodes (Coleoptera: Scolytinae)</t>
  </si>
  <si>
    <t>Contributions to the knowledge of the mite genus Stigmaeus Koch, 1836 (Acari: Stigmaeidae) of Turkey</t>
  </si>
  <si>
    <t>Two new species of the primitively segmented spider genus Songthela from Hunan Province, China (Mesothelae, Liphistiidae)</t>
  </si>
  <si>
    <t>New genus and species of brachypterous planthopper of the tribe Elicini (Hemiptera: Fulgoroidea: Tropiduchidae) from Chile</t>
  </si>
  <si>
    <t>The identity of some specimens previously (mis) identified as Rhinoleucophenga obesa (Loew) (Diptera: Drosophilidae) in Brazil, based on morphological and molecular data, with implications on distribution</t>
  </si>
  <si>
    <t>A contribution to the knowledge of Dermestidae (Coleoptera) from Guatemala</t>
  </si>
  <si>
    <t>A survey of the East Palaearctic Lycosidae (Araneae). 9. Genus Xerolycosa Dahl, 1908 (Evippinae)</t>
  </si>
  <si>
    <t>A review of the Afrotropical genus Kenyacus (Coleoptera: Carabidae: Harpalini) from the Rwenzori Mountains, with description of seven new species</t>
  </si>
  <si>
    <t>Revision of the genus Ambracius Stål, 1860 (Heteroptera: Miridae: Deraeocorinae: Clivinematini), with descriptions of three new species</t>
  </si>
  <si>
    <t>A new species of psallopinous plant bug from the Malay Peninsula (Heteroptera, Miridae, Psallopinae)</t>
  </si>
  <si>
    <t>Prosorhynchus Odhner, 1905 (Digenea: Bucephalidae) from the orange-spotted grouper Epinephelus coioides (Hamilton, 1822) (Epinephelidae), including Prosorhynchus tonkinensis n. sp., from the Gulf of Tonkin, Vietnam</t>
  </si>
  <si>
    <t>six new species from India, Viet Nam and the Philippines (Hymenoptera: Formicidae: Myrmicinae)</t>
  </si>
  <si>
    <t>Taxonomic revision of the genus Gephyrellula Strand, 1932 (Arachnida, Araneae, Philodromidae)</t>
  </si>
  <si>
    <t>Revalidation of Platystigma Kennedy, 1920, with a synopsis of the quadratum species group and the description of three new species (Odonata: Pseudostigmatidae)</t>
  </si>
  <si>
    <t>A new generic homonym in the Agoristenidae (Arachnida: Opiliones)</t>
  </si>
  <si>
    <t>Evolution of genital asymmetry, exaggerated eye stalks, and extreme palpal elongation in Panjange spiders (Araneae: Pholcidae)</t>
  </si>
  <si>
    <t>The Palaeotheriidae (Equoidea, Perissodactyla, Mammalia) from the Eocene fauna of Aumelas (Hérault department, France)</t>
  </si>
  <si>
    <t>The first longhorned beetle record for the Prepuna in the Bolivian Andes and Potosi Department in Bolivia: a new species of Dirocoremia (Coleoptera: Cerambycidae: Rhopalophorini)</t>
  </si>
  <si>
    <t>First record of Microscydmus Saulcy &amp; Croissandeau, 1893 from China, with descriptions of two new species (Coleoptera: Scydmaenidae)</t>
  </si>
  <si>
    <t>Revision of the snailfish genus Allocareproctus Pitruk &amp; Fedorov (Teleostei: Liparidae), with descriptions of four new species from the Aleutian Islands.</t>
  </si>
  <si>
    <t>A new species of Valettiopsis Holmes, 1908 (Crustacea: Gammaridea: Lysianassoidea) from abyssal waters off California</t>
  </si>
  <si>
    <t>Divided the genus Tachycines Adelung (Orthoptera, Rhaphidophoridae: Aemodogryllinae; Aemodogryllini) from China</t>
  </si>
  <si>
    <t>The Microsynodontis (Teleostei: Siluriformes: Mochokidae) of the lower Guinea region, west central Africa, with the description of eight new species.</t>
  </si>
  <si>
    <t>A new species of Underwoodisaurus (Squamata: Gekkota: Carphodactylidae) from the Pilbara region of Western Australia</t>
  </si>
  <si>
    <t>Mesodiplatys venado sp. nov. (Dermaptera: Diplatyidae), probable evidence of contact between Neotropical and Malagasy faunas</t>
  </si>
  <si>
    <t>The emesine assassin bug genus Empicoris (Hemiptera: Heteroptera: Reduviidae) from Vietnam, with descriptions of two new species</t>
  </si>
  <si>
    <t>New Records of the Genus Jessopocoris Carvalho, 1981 (Hemiptera: Miridae: Bryocorinae), with Descriptions of Two New Species Found in China</t>
  </si>
  <si>
    <t>A new species and new record of the genus Nannastacus (Crustacea: Cumacea: Nannastacidae) from Korea</t>
  </si>
  <si>
    <t>Two new species of the genus Discophorellus Tsaur &amp; Hsu (Hemiptera: Fulgoromorpha: Cixiidae: Cixiini) from Guizhou Province, China</t>
  </si>
  <si>
    <t>A new species of Leiopathes (Anthozoa: Antipatharia) from the Great Meteor seamount (North Atlantic)</t>
  </si>
  <si>
    <t>Revision of the bathyal fish genus Pseudonus (Teleostei, Bythitidae); P. s q u a m i c e p s a senior synonym of P. platycephalus, new to Australian waters</t>
  </si>
  <si>
    <t>Three new species of Eupetersia Blüthgen, 1928 (Hymenoptera, Halictidae) from the Oriental Region</t>
  </si>
  <si>
    <t>Three new species of shallow water, yellow zoanthids (Hexacorallia: Zoanthidea: Epizoanthidae) from southern California, USA, and southern Australia</t>
  </si>
  <si>
    <t>A new genus of Psychodinae (Diptera, Psychodidae) from phytotelmata in a Honduran cloud forest</t>
  </si>
  <si>
    <t>Bolivian Mimosa (Leguminosae, Mimosoideae): three new species and a species checklist</t>
  </si>
  <si>
    <t>Afropectinariella (Vandeae, Orchidaceae), a new genus of the Angraecum alliance</t>
  </si>
  <si>
    <t>A new species of Phasmatocoris from French Guiana, with short taxonomic notes on two described species and an updated key (Hemiptera: Heteroptera: Reduviidae: Emesinae)</t>
  </si>
  <si>
    <t>A study on the genus Compsidolon Reuter, 1899 from China (Hemiptera: Heteroptera: Miridae: Phylinae), with descriptions of three new species</t>
  </si>
  <si>
    <t>Synopsis of the genus Termitozophilus Silvestri (Coleoptera, Staphylinidae, Aleocharinae, Corotocini)</t>
  </si>
  <si>
    <t>Key to the world species of Holoparasitus Oudemans, 1936 (Acari: Parasitiformes: Parasitidae)</t>
  </si>
  <si>
    <t>New taxa and new records of butterflies (Lepidoptera: Pieridae, Lycaenidae, Nymphalidae) from Afghanistan</t>
  </si>
  <si>
    <t>Synopsis of Paxillus MacLeay, 1819 (Coleoptera: Passalidae): distributional records and descriptions of four new species from Brazil</t>
  </si>
  <si>
    <t>Taxonomic revision of the Western Palaearctic bees of the subgenus Pseudomegachile (Hymenoptera, Apiformes, Megachilidae, Megachile)</t>
  </si>
  <si>
    <t>Review of the Canadian Eustrophinae (Coleoptera, Tetratomidae)</t>
  </si>
  <si>
    <t>Re-discovery after more than a century: a redefinition of the Malagasy endemic millipede genus Zehntnerobolus, with a description of a new species (Diplopoda, Spirobolida, Pachybolidae)</t>
  </si>
  <si>
    <t>A taxonomic revision of the genus Metadrinomyia Shima (Diptera: Tachinidae) with descriptions of two new species</t>
  </si>
  <si>
    <t>Revision and cladistic analysis of Neotropical genus Psilochlorops Duda (Diptera: Chloropidae)</t>
  </si>
  <si>
    <t>Periclimenoides tyrannodentatus, a new species of symbiotic shrimps (Crustacea: Decapoda: Palaemonidae) from Taiwan</t>
  </si>
  <si>
    <t>On the identities of Callianassa bouvieri Nobili, 1904, C. maldivensis Borradaile, 1904, and C. gravieri Nobili, 1905 (Crustacea: Decapoda: Callianassidae): a morphometric approach</t>
  </si>
  <si>
    <t>The genus Zelentia is an amphi-boreal taxon expanded to include three new species from the North Pacific and Atlantic oceans (Gastropoda: Nudibranchia: Trinchesiidae)</t>
  </si>
  <si>
    <t>Redescription of Orobdella ijimai (Hirudinida: Arhynchobdellida: Gastrostomobdellidae), and two new species of Orobdella from the Ryukyu Archipelago, Japan</t>
  </si>
  <si>
    <t>Three new species of the leafhopper genus Pedionis Hamilton (Hemiptera: Cicadellidae: Macropsinae) from China</t>
  </si>
  <si>
    <t>Two new species of Empis (Planempis) from Oriental China, with an updated key to species of China (Diptera: Empidoidea)</t>
  </si>
  <si>
    <t>Morphological disparity despite genetic similarity; new species of Lobosorchis Miller &amp; Cribb, 2005 (Digenea: Cryptogonimidae) from the Great Barrier Reef and the Maldives</t>
  </si>
  <si>
    <t>New species and new records of the genus Ribautia Brölemann, 1909 (Chilopoda: Geophilomorpha: Geophilidae) from South America</t>
  </si>
  <si>
    <t>Redescription of Paraleptophlebia falcula Traver 1934 with notes on status and composition of Paraleptophlebia Lestage 1917 and Neoleptophlebia Kluge 1997 (Ephemeroptera: Leptophlebiidae)</t>
  </si>
  <si>
    <t>A new Rhagovelia in the armata group from Colombia (Hemiptera: Heteroptera: Veliidae)</t>
  </si>
  <si>
    <t>Revision of the Zethus luzonensis species-group (Hymenoptera: Vespidae: Eumeninae), with description of a new species</t>
  </si>
  <si>
    <t>Revision of the non-Afrotropical species of Trigastrotheca Cameron (Hymenoptera: Braconidae: Braconinae) with descriptions of four new species</t>
  </si>
  <si>
    <t>Species turnover between the northern and southern part of the South China Sea in the Elaphropeza Macquart mangrove fly communities of Hong Kong and Singapore (Insecta: Diptera: Hybotidae)</t>
  </si>
  <si>
    <t>Revision of the genus Cerapanorpa (Mecoptera: Panorpidae) with descriptions of four new species</t>
  </si>
  <si>
    <t>A taxonomic study of the Oriental leafhopper genus Raabeina Dworakowska (Hemiptera: Cicadellidae: Typhlocybinae: Erythroneurini), with descriptions of five new species and one new record from China</t>
  </si>
  <si>
    <t>The Neotropical genus Ginungagapus gen. nov. (Hesperiidae, Hesperiinae, Moncini): phylogenetic position and taxonomic review</t>
  </si>
  <si>
    <t>A revision of the genus Stenonartonia Giordani Soika 1973 (Hymenoptera: Vespidae: Eumeninae)</t>
  </si>
  <si>
    <t>A new species of the leafhopper genus Riseveinus Li, 1995 (Hemiptera: Cicadellidae: Evacanthinae) from China</t>
  </si>
  <si>
    <t>Immatures of Palaearctic species of the weevil genus Sibinia (Coleoptera, Curculionidae): new descriptions and new bionomic data with suggestions on their potential value in a phylogenetic reconstruction of the genus</t>
  </si>
  <si>
    <t>Contribution to our knowledge of the whitefly genus Aleuroclava Singh (Hemiptera: Aleyrodidae) in China, including Taiwan and Hong Kong, with descriptions of two new species</t>
  </si>
  <si>
    <t>The genus Jembra Metcalf and Horton from Taiwan with descriptions of two new species and the nymph of J. taiwana sp. nov. (Hemiptera: Cercopoidea: Aphrophoridae)</t>
  </si>
  <si>
    <t>The catfish genus Erethistoides (Siluriformes: Sisoridae) in Myanmar, with descriptions of three new species</t>
  </si>
  <si>
    <t>Revalidation of Obidosus Roewerı 1913 and description of two new cave-dwelling species of Protimesius Roewerı 1913 from Brazil (Opiliones: Stygnidae)</t>
  </si>
  <si>
    <t>The coral-associated shrimp genus Pontonides (Caridea, Palaemonidae, Pontoniinae) in Nhatrang Bay, Vietnam, with description of two new species</t>
  </si>
  <si>
    <t>Genera of the parasitoid wasp family Monomachidae (Hymenoptera: Diaprioidea)</t>
  </si>
  <si>
    <t>Three new species of Phyllodesmium Ehrenberg (Gastropoda: Nudibranchia: Aeolidoidea), and a revised phylogenetic analysis</t>
  </si>
  <si>
    <t>Palerasnitsynus gen. n. (Trichoptera, Psychomyiidae) from Burmese amber</t>
  </si>
  <si>
    <t>A new species of the genus Acria Stephens, 1834 (Lepidoptera: Depressariidae: Acriinae) from India</t>
  </si>
  <si>
    <t>The enigmatic genus Ctenostylum Macquart with the description of a new species from the Brazilian Amazon Basin and a checklist of world Ctenostylidae species (Diptera)</t>
  </si>
  <si>
    <t>Revision of the plant bug genus Xenocylapidius (Hemiptera, Heteroptera, Miridae, Cylapinae), with descriptions of five new species from Australia and New Caledonia</t>
  </si>
  <si>
    <t>Sexual dimorphism among species of Aleurocanthus Quaintance &amp; Baker (Hemiptera: Aleyrodidae) in Taiwan, with one new species and an identification key</t>
  </si>
  <si>
    <t>The genus Amnestus Dallas (Hemiptera: Heteroptera: Cydnidae: Amnestinae) in Mexico, with the description of eleven new species from Chiapas</t>
  </si>
  <si>
    <t>Australian ants of the genus Aphaenogaster (Hymenoptera: Formicidae).</t>
  </si>
  <si>
    <t>A new whitefly genus and species, Himalayaleyrodes sarcococcae Dubey (Hemiptera: Aleyrodidae) infesting Christmas box (Buxaceae) in Western Himalaya, India</t>
  </si>
  <si>
    <t>Three new species of Achrysocharoides Girault (Hymenoptera: Eulophidae) parasitoids of Phyllonorycter spp. (Lepidoptera: Gracillariidae) on Acer platanoides and Robinia pseudoacacia</t>
  </si>
  <si>
    <t>Synopsis of Falsocis Pic (Coleoptera, Ciidae), new species, new records and an identification key</t>
  </si>
  <si>
    <t>A review of the genus Elephantomyia Osten Sacken from China, with descriptions of two new species (Diptera, Limoniidae)</t>
  </si>
  <si>
    <t>A new species of Paradella Harrison &amp; Holdich, 1982 (Crustacea: Isopoda: Sphaeromatidae) from Baja California, Mexico, with a key to East Pacific species</t>
  </si>
  <si>
    <t>A new species of Elasmia Moeschler from New Mexico and Texas, and a new subspecies of Elasmia mandela (Druce) from Texas and Oklahoma (Lepidoptera, Notodontidae, Nystaleinae)</t>
  </si>
  <si>
    <t>Mecomera Audinet-Serville, 1839 (Dermaptera: Spongiphoridae): proposal of new diagnosis, descriptions and illustrations of all three-known species</t>
  </si>
  <si>
    <t>DNA barcoding and taxonomic review of the barklouse genus Stenopsocus (Psocoptera: Stenopsocidae) from Taiwan</t>
  </si>
  <si>
    <t>Review of Lophomyra Schaus, 1911 (Lepidoptera, Noctuidae): a new combination and re-descriptions of species newly associated with ferns (Polypodiaceae)</t>
  </si>
  <si>
    <t>A revision of the Solanum elaeagnifolium clade (Elaeagnifolium clade; subgenus Leptostemonum, Solanaceae)</t>
  </si>
  <si>
    <t>Review of the genus Typhloiulus Latzel, 1884 in the Dinaric region, with a description of four new species and the first description of the male of Typhloiulus insularis Strasser, 1938 (Diplopoda: Julida: Julidae)</t>
  </si>
  <si>
    <t>New species and synonymies in Xenopygus Bernhauer (Coleoptera: Staphylinidae: Staphylinini)</t>
  </si>
  <si>
    <t>Two New Species of Halictophagidae (Insecta: Strepsiptera) from the Brazilian Amazon Basin</t>
  </si>
  <si>
    <t>A new species of Microprosthema Stimpson, 1860 (Crustacea: Decapoda: Stenopodidea: Spongicolidae) from the South China Sea</t>
  </si>
  <si>
    <t>The genus Euurobracon Ashmead (Hymenoptera, Braconidae, Braconinae) in China, with description of three new species</t>
  </si>
  <si>
    <t>Review of the fossil genus Largusoperla (Plecoptera: Perlidae): Annotated checklist, taxonomic identification, and description of a new species</t>
  </si>
  <si>
    <t>A revision of the Neotropical caddisfly genus Leucotrichia Mosely, 1934 (Hydroptilidae, Leucotrichiinae)</t>
  </si>
  <si>
    <t>Systematics and ecology of species of the Polydora - complex (Polychaeta: Spionidae) of the Black Sea</t>
  </si>
  <si>
    <t>Description of a new species of Chonala (Lepidoptera, Nymphalidae, Satyrinae) from NW Yunnan, China</t>
  </si>
  <si>
    <t>Ami, a new Theraphosid genus from Central and South America, with the description of six new species (Araneae: Mygalomorphae)</t>
  </si>
  <si>
    <t>Five new species of the genera Heerz Marsh, Lissopsius Marsh and Ondigus Braet, Barbalho and van Achterberg (Braconidae, Doryctinae) from the Chamela-Cuixmala biosphere reserve in Jalisco, Mexico</t>
  </si>
  <si>
    <t>Revision of the bryozoan genus Gephyrotes Norman, 1903 (Cheilostomata, Cribrilinidae) with the description of two new taxa</t>
  </si>
  <si>
    <t>Revision of the Taiwanese species of the genus Leptophion Cameron, 1901 (Hymenoptera: Ichneumonidae: Ophioninae), with a discussion of their phenology and distribution</t>
  </si>
  <si>
    <t>A new species of Aphidura Hille Ris Lambers, and additional data for Aphidura pakistanensis (Hemiptera: Aphididae) from Republic of Georgia</t>
  </si>
  <si>
    <t>An overview of the African genera of Prodidominae spiders: descriptions and remarks (Araneae: Gnaphosidae)</t>
  </si>
  <si>
    <t>A new freshwater crab of the family Hymenosomatidae MacLeay, 1838 from New Caledonia (Crustacea, Decapoda, Brachyura) and an updated review of the hymenosomatid fauna of New Caledonia</t>
  </si>
  <si>
    <t>The identity of the oriental leafhopper genera Cyrta Melichar and Placidus Distant (Hemiptera: Cicadellidae: Stegelytrinae), with description of a new genus</t>
  </si>
  <si>
    <t>Potamocloeon edentatum sp. n. from Usambara Mountains in Tanzania (Ephemeroptera, Baetidae)</t>
  </si>
  <si>
    <t>Cryptic diversity in the North American Dromochorus tiger beetles (Coleoptera: Carabidae: Cicindelinae): a congruence-based method for species discovery</t>
  </si>
  <si>
    <t>A review of the leafhopper genus Subulatus Yang &amp; Zhang (Hemiptera: Cicadellidae: Evacanthinae), with description of a new species from China</t>
  </si>
  <si>
    <t>Trichromothrips genus-group (Thysanoptera, Thripidae) from Vietnam, with descriptions of new species in both Okajimaella and Paithrips</t>
  </si>
  <si>
    <t>A taxonomic study on the species of the genus Phlugiolopsis Zeuner (Orthoptera, Tettigoniidae, Meconematinae)</t>
  </si>
  <si>
    <t>Description of a new species of the “ Haenydra ” lineage (Coleoptera: Hydraenidae) from the Republic of Macedonia</t>
  </si>
  <si>
    <t>Flore ligneuse soudanienne du Sénégal</t>
  </si>
  <si>
    <t>Namtokocoris Sites, a new genus of Naucoridae (Hemiptera: Heteroptera) in waterfalls of Indochina, with descriptions of six new species</t>
  </si>
  <si>
    <t>On the genus Flexicrurum Tong &amp; Li, 2007 (Araneae, Psilodercidae) from Hainan Island, China</t>
  </si>
  <si>
    <t>The spotted flounder, Azygopus flemingi Nielsen 1961 (Pisces: Pleuronectiformes: Rhombosoleidae), from deep waters off New Zealand: a second valid species of Azygopus Norman 1926, with notes on distribution, size, maturity, and ecology</t>
  </si>
  <si>
    <t>Enoplognatha bryjai new species, a bizzare cobweb spider of the Pannonian swamps (Araneae, Theridiidae)</t>
  </si>
  <si>
    <t>Four new species of the genus Anillinus Casey (Coleoptera, Carabidae, Anillini) from Alabama, U. S. A., with a revised key to the Alabama species</t>
  </si>
  <si>
    <t>The Neotropical genus Klyngon Hansson (Hymenoptera: Eulophidae), with new species and biological information</t>
  </si>
  <si>
    <t>Review of the West Indian species of Efferia Coquillett (Diptera: Asilidae) with 13 new species and checklist: Part II. Hispaniola, Puerto Rico, and Lesser Antilles including Tobago and Trinidad</t>
  </si>
  <si>
    <t>A revision of Graptophara (Hemiptera: Heteroptera: Scutelleridae)</t>
  </si>
  <si>
    <t>On the Sicilian species of Pseudomeira Stierlin (Coleoptera: Curculionidae: Entiminae)</t>
  </si>
  <si>
    <t>New members of the genera Neanura MacGillivray, 1893 and Deutonura Cassagnau, 1979 (Collembola: Neanuridae) from the Middle East</t>
  </si>
  <si>
    <t>New dark species of the bee genus Colletes (Hymenoptera, Colletidae) from Mexico and Guatemala</t>
  </si>
  <si>
    <t>The marine and estuarine shrimps of the Palaemoninae (Crustacea: Decapoda: Caridea) from Brazil</t>
  </si>
  <si>
    <t>A new species of Acanthocaudus Smith (Braconidae: Aphidiinae), with a key to species and new host and distribution records for aphidiines associated with Silphium perfoliatum L. (Asterales: Asteraceae)</t>
  </si>
  <si>
    <t>First record of the tribe Biastini from the Afrotropical Region (Hymenoptera: Apidae)</t>
  </si>
  <si>
    <t>A new species of Sinacroneuria (Plecoptera: Perlidae) from China with a provisional key to species</t>
  </si>
  <si>
    <t>Coronabrotica, a new genus and species of Luperini, and a key to genera of Section Phyllecthrites (Coleoptera, Chrysomelidae, Galerucinae)</t>
  </si>
  <si>
    <t>Additional data towards the knowledge of european Podismini Jacobson, 1905 (Orthoptera, Acrididae, Melanoplinae)</t>
  </si>
  <si>
    <t>A new sea star of the genus Leptasterias (Asteroidea: Asteriidae) from the Aleutian Islands</t>
  </si>
  <si>
    <t>Revision of Hyalopale (Chrysopetalidae; Phyllodocida; Annelida): an amphi-Atlantic Hyalopale bispinosa species complex and five new species from reefs of the Caribbean Sea and Indo-Pacific Oceans</t>
  </si>
  <si>
    <t>Taxonomic study of the genus Myrmarachne of Borneo (Araneae: Salticidae)</t>
  </si>
  <si>
    <t>The genus Elaphopsocus Roesler (Psocodea:`Psocoptera´: Psocidae) with six new species from Brazil and Colombia</t>
  </si>
  <si>
    <t>Two new genera of Australian dung beetles (Coleoptera: Scarabaeidae: Scarabaeinae) with the description of six new species and transfer of six described species</t>
  </si>
  <si>
    <t>On the identity of Paracacoxenus kaszabi Okada, with the formal description of a new closely related species (Diptera, Drosophilidae)</t>
  </si>
  <si>
    <t>The Myidae (Mollusca, Bivalvia) from Chinese waters with description of a new species</t>
  </si>
  <si>
    <t>Revision of the brachycistidine genus Colocistis Krombein, 1942 (Hymenoptera, Tiphiidae)</t>
  </si>
  <si>
    <t>Termitotroxvenus sp. n. (Coleoptera, Scarabaeidae), a new blind, flightless termitophilous scarab from Cambodia</t>
  </si>
  <si>
    <t>Nine new species of Uramya Robineau-Desvoidy (Diptera: Tachinidae) from Area de Conservación Guanacaste in northwestern Costa Rica, with a key to their identification</t>
  </si>
  <si>
    <t>Giant assassin in the cave: a new species of the genus Myiophanes from Sri Lanka (Hemiptera: Heteroptera: Reduviidae: Emesinae)</t>
  </si>
  <si>
    <t>Taxonomic synopsis of the genus Tomarus Erichson, 1847 (Coleoptera: Scarabaeidae: Dynastinae) in Peru</t>
  </si>
  <si>
    <t>A new free-living marine nematode, Polkepsilonema arabicensis sp. n. (Desmodorida: Epsilonematidae), from Lakshadweep, India</t>
  </si>
  <si>
    <t>Review of the genus Promalactis Meyrick, 1908 (Lepidoptera: Oecophoridae) III. The trilineata species group, with descriptions of four new species</t>
  </si>
  <si>
    <t>New species of Diatrichalus (Coleoptera: Lycidae) from New Guinea and the Moluccas</t>
  </si>
  <si>
    <t>A new species of Neobaryssinus Monné &amp; Martins, and two new species of Baryssiniella new genus (Coleoptera: Cerambycidae), reared from trees in the Brazil nut family (Lecythidaceae)</t>
  </si>
  <si>
    <t>Diversity and biogeography of land snails (Mollusca, Gastropoda) in the limestone hills of Perak, Peninsular Malaysia</t>
  </si>
  <si>
    <t>Revision of Aresceutica (Orthoptera: Acrididae: Catantopinae) with comments on related genera</t>
  </si>
  <si>
    <t>Ituglanis paraguassuensis sp. n. (Teleostei: Siluriformes: Trichomycteridae): a new catfish from the rio Paraguacu, northeastern Brazil.</t>
  </si>
  <si>
    <t>Review of the Swedish Enicospilus (Hymenoptera; Ichneumonidae; Ophioninae) with description of three new species and an illustrated key to species</t>
  </si>
  <si>
    <t>On the taxonomic position of ‘ Siccia’ yvonneae Kühne, 2007 (Lepidoptera: Nolidae: Nolinae)</t>
  </si>
  <si>
    <t>Taxonomic notes on Chinese Cercyon: description of a new species, new synonyms, and additional faunistic records (Coleoptera: Hydrophilidae: Sphaeridiinae)</t>
  </si>
  <si>
    <t>New Central American and Mexican Enaphalodes Haldeman, 1847 (Coleoptera: Cerambycidae) with taxonomic notes and a key to species</t>
  </si>
  <si>
    <t>Additional records of the pagurid hermit crab genus Trichopagurus de Saint Laurent, 1968 (Crustacea: Decapoda: Anomura), with description of a new species from the Philippines</t>
  </si>
  <si>
    <t>New species of Macrolycus Waterhouse, 1878 from China and Laos, with a checklist of the genus (Coleoptera: Lycidae)</t>
  </si>
  <si>
    <t>Hydroporus esseri sp. n., a new diving beetle from southern Turkey (Coleoptera, Dytiscidae, Hydroporinae)</t>
  </si>
  <si>
    <t>Untying the Gordian Knot: on Tanais novaezealandiae Thomson (Crustacea, Tanaidacea, Tanaidae) from New Zealand, with descriptions of two new Zeuxoides species</t>
  </si>
  <si>
    <t>Taxonomic study of the genus Teinoptila Sauber, 1902 from China (Lepidoptera: Yponomeutidae)</t>
  </si>
  <si>
    <t>Phylogenetics and comparative morphology of crab spiders (Araneae: Dionycha, Thomisidae)</t>
  </si>
  <si>
    <t>New species of Prolachesilla Mockford &amp; Sullivan (Psocodea: ‘ Psocoptera’: Lachesillidae: Graphocaeciliini) from Bolivia and Mexico</t>
  </si>
  <si>
    <t>Micropezidae (Insecta, Diptera, Acalyptratae) of Madagascar and a revision of the genus Paramimegralla Hennig</t>
  </si>
  <si>
    <t>A new species of Megischus Brulle (Hymenoptera, Stephanidae) from China, with a key to the Chinese species</t>
  </si>
  <si>
    <t>Cutting the Gordian Knot: Phylogenetic and ecological diversification of the Mesalina brevirostris species complex (Squamata, Lacertidae)</t>
  </si>
  <si>
    <t>A new species of Epicriopsis Berlese (Acari: Mesostigmata: Ameroseiidae) from Brazil, with a key to the world species of the genus</t>
  </si>
  <si>
    <t>Review of the green lacewing genus Apochrysa Schneider (Neuroptera: Chrysopidae)</t>
  </si>
  <si>
    <t>Tanaidacea (Crustacea: Peracarida) from Japan. IV. Shallow-water species from Akajima with notes on the recolonization potential of tanaids</t>
  </si>
  <si>
    <t>CLIMBER</t>
  </si>
  <si>
    <t>The discovery of Lepidocyrtoides Schött, 1917 (Collembola, Entomobryidae, Entomobryinae) from the New World, including three new species from Brazil and one from Australia</t>
  </si>
  <si>
    <t>Morphological and molecular characterisation of Discotylenchus lorestanensis sp. n. (Nematoda: Tylenchidae) from Iran</t>
  </si>
  <si>
    <t>A new Setacheres (Copepoda, Siphonostomatoida, Asterocheridae) associated with Ircinia felix (Duchassaing &amp; Michelotti) (Porifera) from Brazil</t>
  </si>
  <si>
    <t>Studies on the genus Chrysodema (Coleoptera: Buprestidae: Chrysochroinae) part I.</t>
  </si>
  <si>
    <t>New species from the genera Kansua and Anatlanticus (Orhtoptera: Tettigoniidae) in China</t>
  </si>
  <si>
    <t>Revision of the fern genus Orthiopteris (Saccolomataceae) in Malesia and adjacent regions</t>
  </si>
  <si>
    <t>Pleistacantha stilipes, a new species of spider crab from the South China Sea (Decapoda: Brachyura: Majidae).</t>
  </si>
  <si>
    <t>Two new species of Cercyon (Clinocercyon) from Russian Far East (Coleoptera: Hydrophilidae)</t>
  </si>
  <si>
    <t>Catalogue of the Egyptian Ephydroidea (Diptera: Schizophora: Acalyptratae)</t>
  </si>
  <si>
    <t>Review of the genus Daplasa Moore (Lepidoptera, Erebidae, Lymantriinae) from China, with description of new species</t>
  </si>
  <si>
    <t>Revision of the genus Luispenaia Martínez (Coleoptera: Scarabaeidae: Melolonthinae: Tanyproctini), with description of three new species from the Atacama Desert, Chile</t>
  </si>
  <si>
    <t>Lista de especies de fauna y flora en tres ventanas piloto: Ciénaga de la Virgen, Ciénaga Zapatosa y Paz de Ariporo - Hato Corozal</t>
  </si>
  <si>
    <t>Three new species of Coecobrya (Collembola: Entomobryidae) from caves in the Thai Peninsula</t>
  </si>
  <si>
    <t>Synopsis of the genus Volxemia Lameere, 1884 (Coleoptera, Cerambycidae)</t>
  </si>
  <si>
    <t>Review of the Eustrophinae (Coleoptera, Tetratomidae) of America north of Mexico</t>
  </si>
  <si>
    <t>Review of the genus Trichactia Stein (Diptera: Tachinidae) in the Palaearctic Region, with the description of a new species from Iran and the East Mediterranean</t>
  </si>
  <si>
    <t>Description of Dirrhagofarsus ernae n. sp. with a key to the known Dirrhagofarsus species (Coleoptera: Eucnemidae)</t>
  </si>
  <si>
    <t>Review of the effusus group of the Lanternfly genus Pyrops Spinola, 1839, with one new species and notes on trophobiosis (Hemiptera: Fulgoromorpha: Fulgoridae)</t>
  </si>
  <si>
    <t>Checklist of nematode parasites of amphibians from Argentina</t>
  </si>
  <si>
    <t>The Indian net-casting spider name Deinopis goalparaensis Tikader &amp; Malhotra is a nomen dubium (Araneae: Deinopidae)</t>
  </si>
  <si>
    <t>Generic Reclassification of Limonius Eschscholtz, 1829 (Elateridae: Dendrometrinae) sensu Candèze 1860 of the World</t>
  </si>
  <si>
    <t>Two new species of Lamiinae, synonymies in Hemilophini, and corrections on the concept of four genera with transfers of three species (Coleoptera, Cerambycidae)</t>
  </si>
  <si>
    <t>Crania of Tyrannosaurus and Allosaurus</t>
  </si>
  <si>
    <t>Revision of the peristediid genus Satyrichthys (Actinopterygii: Teleostei) with the description of a new species, S. milleri sp. nov.</t>
  </si>
  <si>
    <t>The third species of Meiyingia Holzschuh, 2010 (Coleoptera: Cerambycidae: Cerambycinae: Oemini) from China</t>
  </si>
  <si>
    <t>Two new species and a new combination in the genus Pauridiantha Hook. f. (Rubiaceae) from tropical Africa</t>
  </si>
  <si>
    <t>Taxonomic study of the leafhopper genera Gredzinskiya Dworakowska and Musbrnoia Dworakowska (Hemiptera: Cicadellidae: Typhlocybinae: Erythroneurini) with descriptions of seven new species</t>
  </si>
  <si>
    <t>A new species of the genus Indolipa Emeljanov, 2001 from China (Hemiptera: Fulgoromorpha: Cixiidae: Pentastirini), with a checklist of world species</t>
  </si>
  <si>
    <t>A new species of predatory Scolothrips (Thysanoptera, Thripidae) feeding on Raoiella mites (Tenuipalpidae) in Australia</t>
  </si>
  <si>
    <t>Revision of the Eurybrachidae XIV. The Australian genera Olonia Stål, 1862 and Stalobrachys gen. nov. (Hemiptera: Fulgoromorpha)</t>
  </si>
  <si>
    <t>Taxonomic revision of the New World genus Ariopsis Gill (Siluriformes: Ariidae), with description of two new species</t>
  </si>
  <si>
    <t>Two new species of Tanaidacea (Crustacea, Peracarida) from Taiwan</t>
  </si>
  <si>
    <t>The Oriental bamboo-feeding genus Bambusiphaga Huang &amp; Ding, 1979 (Hemiptera: Delphacidae: Tropidocephalini): a checklist, a key to the species and descriptions of two new species</t>
  </si>
  <si>
    <t>The dacnusine genus Chorebus Haliday (Hymenoptera: Braconidae: Alysiinae) from China</t>
  </si>
  <si>
    <t>Inventory of the Black Flies (Diptera: Simuliidae) of North Africa</t>
  </si>
  <si>
    <t>A review of the whitefly genus Aleurocanthus Quaintance &amp; Baker (Hemiptera: Aleyrodidae) in Australia</t>
  </si>
  <si>
    <t>Review of species of the Scaphoideus albovittatus group (Hemiptera, Cicadellidae, Deltocephalinae) from China, with a checklist and distribution summary for Chinese species in the genus</t>
  </si>
  <si>
    <t>First record of the genus Ficobracon (Hymenoptera: Braconidae) from India, with description of new species</t>
  </si>
  <si>
    <t>Taxonomy of the Alloraphes-Stenichnaphes-Parastenichnaphes complex: Stenichnodes complicates the picture (Coleoptera: Staphylinidae: Scydmaeninae)</t>
  </si>
  <si>
    <t>Two new species of Phyllocladus (Coleoptera: Pyrochroidae: Pyrochroinae) from China, with a key to males of the Chinese species</t>
  </si>
  <si>
    <t>A new species of the genus Lathriopyga Caroli, 1912 (Collembola, Neanuridae, Neanurinae) from the Republic of Moldova</t>
  </si>
  <si>
    <t>Species of the genus Chrysotimus Loew from China (Diptera, Dolichopodidae)</t>
  </si>
  <si>
    <t>Systematics, biogeography and conservation of Paragenidens grandoculis n. gen. and n. comb. (Siluriformes; Ariidae), a critically endangered species from southeastern Brazil</t>
  </si>
  <si>
    <t>Pseudanthias emma new species, with notes on a collection of anthiadine serranid fishes from off Myanmar (eastern Indian Ocean)</t>
  </si>
  <si>
    <t>Rediscovery of a fossil dolichoderine ant lineage (Hymenoptera: Formicidae: Dolichoderinae) and a description of a new genus from South America.</t>
  </si>
  <si>
    <t>The genus Arrhopalites Börner, 1906 (Collembola, Appendiciphora, Arrhopalitidae) in the Neotropical Region, with description of four new cave species from Brazil</t>
  </si>
  <si>
    <t>A review of the North American species of the fungus-gardening ant genus Trachymyrmex (Hymenoptera: Formicidae).</t>
  </si>
  <si>
    <t>Molecular phylogeny of the weevil genus Kyklioacalles Stüben, with descriptions of a new subgenus Glaberacalles and two new species (Curculionidae: Cryptorhynchinae)</t>
  </si>
  <si>
    <t>A new species of Olecryptotendipes Zorina from China (Diptera, Chironomidae)</t>
  </si>
  <si>
    <t>A review of East and Central African species of Letheobia Cope, revived from the synonymy of Rhinotyphlops Fitzinger, with descriptions of five new species (Serpentes: Typhlopidae)</t>
  </si>
  <si>
    <t>A new species of Oscarella (Demospongiae: Plakinidae) from the Western Sea of Japan</t>
  </si>
  <si>
    <t>A review of the Malagasy species of the genus Trigonochilus Brenske (Coleoptera Scarabaeidae: Rutelinae: Adoretini) with description of a new species</t>
  </si>
  <si>
    <t>The freshwater ribbon­worm Prostoma graecense (Hoplonemertea: Monostilifera) in South America (Argentina)</t>
  </si>
  <si>
    <t>The genus Vipio Latreille (Hymenoptera, Braconidae) in the Neotropical Region</t>
  </si>
  <si>
    <t>Revision of Diplosynapsis Enderlein, 1914 (Diptera, Asilidae, Asilinae) with description of four new species</t>
  </si>
  <si>
    <t>Description of a new species of Neoparaphytoseius Chant and McMurtry (Acari: Mesostigmata: Phytoseiidae) from Peru, with a redefinition of the genus</t>
  </si>
  <si>
    <t>Notes on Catulona Rolston, 1992, and the description of a new species from Brazil (Hemiptera, Pentatomidae, Discocephalinae)</t>
  </si>
  <si>
    <t>Review of Stantonia Ashmead (Hymenoptera, Braconidae, Orgilinae) from Vietnam, China, Japan, and Russia, with descriptions of six new species</t>
  </si>
  <si>
    <t>Review of the Palaearctic Acomopterella Zaitzev (Diptera, Sciaroidea, Mycetophilidae)</t>
  </si>
  <si>
    <t>Six unusual Cladotanytarsus Kieffer: towards a systematics of the genus and resurrection of Lenziella Kieffer (Diptera: Chironomidae: Tanytarsini)</t>
  </si>
  <si>
    <t>A new phytotelmatic species of Monopelopia Fittkau, 1962 (Insecta: Diptera: Chironomidae: Tanypodinae) from South Brazil</t>
  </si>
  <si>
    <t>A systematic study of the genus Atlanticus Scudder, 1894 from Zhejiang, China (Orthoptera: Tettigoniidae: Tettigoniinae)</t>
  </si>
  <si>
    <t>A new Late Cretaceous family of Hymenoptera, and phylogeny of the Plumariidae and Chrysidoidea (Aculeata)</t>
  </si>
  <si>
    <t>New species of Rhopalomyia and Dasineura (Diptera: Cecidomyiidae) associated with Prosopis caldenia Burkart (Fabaceae) in Argentina</t>
  </si>
  <si>
    <t>The genus Phthinia Winnertz (Diptera, Mycetophilidae) in the Neotropical region, with the first records from Brazil</t>
  </si>
  <si>
    <t>Leslibetaeus coibita, n. gen., n. sp., a new alpheid shrimp from the Pacific coast of Panama (Crustacea: Decapoda)</t>
  </si>
  <si>
    <t>Two new species of the genus Angarotipula Savchenko, with a key to world species (Diptera, Tipulidae)</t>
  </si>
  <si>
    <t>Corvoheteromeyenia Ezcurra de Drago, 1979 (Spongillidae, Porifera): Genus review with proposal of neotype of Corvoheteromeyenia heterosclera (Ezcurra de Drago, 1974)</t>
  </si>
  <si>
    <t>Key to conifer-infesting species of Lepidosaphes Shimer worldwide (Hemiptera: Coccoidea: Diaspididae), with descriptions of two new species and a redescription of L. pallidula (Williams)</t>
  </si>
  <si>
    <t>Chromatophotina, a remarkable new genus of praying mantid from the Neotropical Region and its two new species (Mantodea: Mantidae, Photinainae)</t>
  </si>
  <si>
    <t>Two known and one new species of Draconematidae and Epsilonematidae (Nematoda, Desmodorida) from the White Sea, North Russia</t>
  </si>
  <si>
    <t>Deep-sea nematodes (Comesomatidae) from the Southwest Pacific Ocean: five new species and three new species records</t>
  </si>
  <si>
    <t>Genus Microlithosia (Lepidoptera, Erebidae, Arctiinae) in Laos, with the description of a new species</t>
  </si>
  <si>
    <t>Ants of the genus Lordomyrma Emery (1) Generic synonymy, composition and distribution, with notes on Ancyridris Wheeler and Cyphoidris Weber (Hymenoptera: Formicidae: Myrmicinae).</t>
  </si>
  <si>
    <t>Systematics within Gyps vultures: a clade at risk</t>
  </si>
  <si>
    <t>Annotated catalog of the northwest Caucasian Nepomorpha and Gerromorpha (Heteroptera)</t>
  </si>
  <si>
    <t>New fishfly species of the Neochauliodes bowringi group (Megaloptera: Corydalidae: Chauliodinae)</t>
  </si>
  <si>
    <t>Review of the genus Synamphichaeta Villeneuve (Diptera: Tachinidae), with the description of a new species from Iran</t>
  </si>
  <si>
    <t>Review of Parachinavia ROCHE (Hemiptera, Pentatomidae, Pentatominae)</t>
  </si>
  <si>
    <t>Clarification of type material for Bornean species of the genus Osteochilus (Cyprinidae)</t>
  </si>
  <si>
    <t>The hallodapine plant bug genus Acrorrhinium Noualhier, 1895 from China (Hemiptera: Heteroptera: Miridae: Phylinae)</t>
  </si>
  <si>
    <t>Two new species of Philosepedon Eaton (Diptera, Psychodidae, Psychodinae) from Europe, with comments on subgeneric classification</t>
  </si>
  <si>
    <t>A new species and synonymy of the Neotropical Eucelatoria Townsend and redescription of Myiodoriops Townsend</t>
  </si>
  <si>
    <t>Discovery of Raphidioptera (Insecta: Neuropterida) in Xizang, China, with description of a new species of Inocellia Schneider</t>
  </si>
  <si>
    <t>A new species of Hemerobiella Kimmins (Neuroptera, Hemerobiidae) from Venezuela with notes on the genus</t>
  </si>
  <si>
    <t>Revision of the genus Spinonychiurus Weiner 1996 (Collembola: Onychiuridae) with description of five new species</t>
  </si>
  <si>
    <t>Unveiling the diversity of Phalangodus Gervais, 1842 (Opiliones: Cranaidae): descriptions of four new species from Colombia</t>
  </si>
  <si>
    <t>Four new species of deep-water catsharks of the genus Parmaturus (Carcharhiniformes: Scyliorhinidae) from New Caledonia, Indonesia and Australia.</t>
  </si>
  <si>
    <t>On the wasp-mimicking sharpshooter genus Propetes Walker, 1851 (Hemiptera: Cicadellidae: Cicadellinae): description of a new species, proposal of a new synonymy, and distributional notes</t>
  </si>
  <si>
    <t>Separation of Pleuroxus pamirensis (Werestschagin, 1923) from P. annandalei (Daday, 1908) (Cladocera: Chydoridae)</t>
  </si>
  <si>
    <t>On Afrotropical Mohelia Matile (Diptera, Mycetophilidae): new species and phylogenetic comments</t>
  </si>
  <si>
    <t>Discovery in the caves of Guangxi, China: three new troglobitic species of Tribasodites Jeannel (Coleoptera, Staphylinidae, Pselaphinae)</t>
  </si>
  <si>
    <t>pp 56 - 66, plates 1 - 4 in Monographie des Libellulidées dEurope</t>
  </si>
  <si>
    <t>Pseudecheneis maurus, a new species of glyptosternine catfish (Teleostei: Sisoridae) from Central Vietnam.</t>
  </si>
  <si>
    <t>A new species of Dicranophora Macquart (Diptera, Stratiomyidae) from Bahia State, Brazil and a key to species of the genus</t>
  </si>
  <si>
    <t>A new genus for North American Cicadetta species (Hemiptera: Cicadidae)</t>
  </si>
  <si>
    <t>Feather mites of the subfamily Proctophyllodinae (Acari: Proctophyllodidae) from passerines (Aves: Passeriformes) in Costa Rica</t>
  </si>
  <si>
    <t>Review of the tribe Aphoebantini Becker (Bombyliidae, Diptera) from Egypt, with description of a new species</t>
  </si>
  <si>
    <t>A taxonomic revision of the genus Paradynomene Sakai, 1963 (Crustacea: Decapoda: Brachyura: Dynomenidae)</t>
  </si>
  <si>
    <t>A review of Timandra Duponchel, 1829 from China, with description of seven new species (Lepidoptera, Geometridae)</t>
  </si>
  <si>
    <t>Eulepida mbala, a new species from Zambia (Coleoptera: Scarabaeidae: Melolonthinae)</t>
  </si>
  <si>
    <t>A new species of Proceroplatus Edwards (Diptera: Keroplatidae) in Miocene amber from the Dominican Republic</t>
  </si>
  <si>
    <t>Two new species of Chromadoridae (Chromadorida: Nematoda) from the East China Sea</t>
  </si>
  <si>
    <t>Revision of Piromis Kinberg, 1867 and Pycnoderma Grube, 1877 (Polychaeta: Flabelligeridae)</t>
  </si>
  <si>
    <t>Oligosarcus perdido (Characiformes, Characidae), a new species of freshwater fish from Serra da Bodoquena, upper Rio Paraguai basin, Brazil.</t>
  </si>
  <si>
    <t>A review of the genus Tragidion Audinet-Serville, 1834 (Coleoptera: Cerambycidae: Cerambycinae: Trachyderini)</t>
  </si>
  <si>
    <t>Sabellid worms from the Patagonian Shelf and Humboldt Current System (Annelida, Sabellidae): Phyllis Knight-Jones’ and José María Orensanz’s collections</t>
  </si>
  <si>
    <t>Paramononchus orientalis sp. n. and Ethmolaimus maximus sp. n. (Nematoda) from Lake Baikal, Russia</t>
  </si>
  <si>
    <t>A new Asian genus of the tribe Elicini (Hemiptera: Fulgoromorpha: Tropiduchidae) with two new species from Vietnam</t>
  </si>
  <si>
    <t>The subterranean Aenigmachanna gollum, a new genus and species of snakehead (Teleostei: Channidae) from Kerala, South India</t>
  </si>
  <si>
    <t>A re-appraisal of the widely-distributed freshwater crab genus Sinopotamon Bott, 1967, from China, with establishment of a new genus (Crustacea: Decapoda: Potamidae)</t>
  </si>
  <si>
    <t>A new species of Brasineura Silva-Neto &amp; García Aldrete (Psocodea, ‘ Psocoptera’, Ptiloneuridae), with comments on morphological variation in B. troglophilica and a revised generic diagnosis</t>
  </si>
  <si>
    <t>Revision of the genus Tarema Schaus, 1896 (Lepidoptera, Mimallonoidea, Mimallonidae) with the description of a new species from southeastern Brazil</t>
  </si>
  <si>
    <t>A revised checklist and key to the genus Podocinum Berlese (Acari: Podocinidae) with description of a new species from Tibet, Southwest China</t>
  </si>
  <si>
    <t>To systematics of the genus Saetheria Jackson (Diptera, Chironomidae) from the Russian Far East</t>
  </si>
  <si>
    <t>Extension of the genus Paruzelia (Hemiptera: Fulgoromorpha: Tropiduchidae) to Borneo with the discovery of a new species</t>
  </si>
  <si>
    <t>Scandinavian Oncophorus (Bryopsida, Oncophoraceae): species, cryptic species, and intraspecific variation</t>
  </si>
  <si>
    <t>Systematic study of the genus Rossimyiops Mesnil (Diptera: Tachinidae)</t>
  </si>
  <si>
    <t>Decimodrilus, a new enchytraeid genus from Korea (Annelida, Clitellata, Enchytraeidae)</t>
  </si>
  <si>
    <t>Description of the first species of Scambus Hartig (Hymenoptera, Ichneumonidae) from Peru, with a key to the Neotropical species</t>
  </si>
  <si>
    <t>Cyrtodesmus baerti, n. sp., a cryptic millipede from the Galápagos Islands, Ecuador (Diplopoda, Polydesmida, Cyrtodesmidae)</t>
  </si>
  <si>
    <t>After 157 years, a second specimen and species of the phylogenetically enigmatic and previously monobasic genus Nototylus Gemminger &amp; Harold, 1868 (Coleoptera, Carabidae, Nototylini)</t>
  </si>
  <si>
    <t>Lentireduvius, a new genus of Peiratinae from Brazil, with a key to the New World genera (Hemiptera: Reduviidae)</t>
  </si>
  <si>
    <t>Two new species of Ulmeritoides Traver (Ephemeroptera: Leptophlebiidae) from Southeastern Brazil</t>
  </si>
  <si>
    <t>The Resin and Carder bees of south India (Hymenoptera: Megachilidae: Anthidiini)</t>
  </si>
  <si>
    <t>Coulmannia rossensis sp. n. (Isopoda, Asellota, Paramunnidae) from the Ross Sea, Southern Ocean</t>
  </si>
  <si>
    <t>A review of the genera Anasillomos Londt, 1983, Oratostylum Ricardo, 1925, and Remotomyia Londt, 1983, with description of a new genus and two new species (Diptera: Asilidae: Stenopogoninae)</t>
  </si>
  <si>
    <t>Systematics of the Neotropical caddisfly genus Notidobiella Schmid (Trichoptera, Sericostomatidae), with the description of 3 new species</t>
  </si>
  <si>
    <t>Brachiopods from off the San Bernardo Archipelago (Colombian Caribbean), with comments on specific synonymies in Tichosina Cooper, 1977</t>
  </si>
  <si>
    <t>Revision of the Neotropical water scavenger beetle genus Tobochares Short &amp; Garcia, 2007 (Coleoptera, Hydrophilidae, Acidocerinae)</t>
  </si>
  <si>
    <t>Review of the Oriental bamboo delphacid genus Neobelocera Ding &amp; Ya n g (Hemiptera: Fulgoromorpha: Delphacidae) with the description of one new species</t>
  </si>
  <si>
    <t>Foranotum perforatum gen. et sp. nov. - a new troglobitic darkling beetle (Coleoptera: Tenebrionidae: Kuhitangiinae: Foranotini trib. nov.) from a cave in Southern Zagros, Iran</t>
  </si>
  <si>
    <t>Grass-flower thrips of the genus Chirothrips (Thysanoptera: Thripidae), with a key to species from Iran</t>
  </si>
  <si>
    <t>A new genus and species of axiid shrimp (Crustacea, Decapoda) from a southwestern Indian Ocean seamount</t>
  </si>
  <si>
    <t>Redescription of Protanura papillata Cassagnau &amp; Delamare Deboutteville, 1955 (Collembola, Neanuridae, Neanurinae), with new records from Middle East, and with supplemented diagnosis and key to the genus</t>
  </si>
  <si>
    <t>A new species of palicid crab (Crustacea, Decapoda: Brachyura: Palicidae) from the Andaman Sea, west coast of Thailand</t>
  </si>
  <si>
    <t>Eight new species of Macvicaria Gibson and Bray, 1982 (Digenea: Opecoelidae) from temperate marine fishes of Australia</t>
  </si>
  <si>
    <t>A checklist of Cicadidae (Insecta: Hemiptera) from Vietnam, with some taxonomic remarks</t>
  </si>
  <si>
    <t>Faunistic studies of the tribe Brachinini (Carabidae: Coleoptera) from northern Pakistan</t>
  </si>
  <si>
    <t>Description of Ortheziolamameti tranfagliai new species (Hemiptera, Coccoidea, Ortheziidae) from India</t>
  </si>
  <si>
    <t>Exceptionally preserved Leptolepidae (Actinopterygii, Teleostei) from the late Early Jurassic Fossil-Lagerstätten of Grimmen and Dobbertin (Mecklenburg-Western Pomerania, Germany)</t>
  </si>
  <si>
    <t>New species of Steleops (Psocodea: ‘ Psocoptera’: Psocidae) from Brazil, Colombia, Mexico and Peru</t>
  </si>
  <si>
    <t>Revision of the South American window fly genus Heteromphrale Kroeber, 1937 (Diptera, Scenopinidae)</t>
  </si>
  <si>
    <t>On the specific status of Hedotettix cristatus Karny, 1915 (Tetrigidae: Tetriginae)</t>
  </si>
  <si>
    <t>Morphometry and DNA barcoding reveal cryptic diversity in the genus Enteromius (Cypriniformes: Cyprinidae) from the Congo basin, Africa</t>
  </si>
  <si>
    <t>A new subspecies of Glabroculus elvira (Eversmann, 1854) (Lepidoptera, Lycaenidae) from the Dzhungarian Gobi desert, Mongolia</t>
  </si>
  <si>
    <t>A revision of the cis-andean species of the genus Brycon Müller &amp; Troschel (Characiformes: Characidae)</t>
  </si>
  <si>
    <t>New records and updated distribution of the ant-like jumping spider genus Zuniga Peckham &amp; Peckham, 1892 (Salticidae: Salticinae: Sarindini) in the Neotropics</t>
  </si>
  <si>
    <t>Redescription of three cirolanid isopods (Crustacea: Peracarida) from Indonesia</t>
  </si>
  <si>
    <t>Thysanoptera disjunct distribution between western America and the Mediterranean with a new Psilothrips species (Thripidae) from Iran</t>
  </si>
  <si>
    <t>Lectotype designations in the New World Gymnetini (Coleoptera: Scarabaeidae: Cetoniinae)</t>
  </si>
  <si>
    <t>Key to the species of Ptilomerinae (Hemiptera: Heteroptera: Gerridae) of Thailand and review of the fauna of the Tennaserim Mountain Range</t>
  </si>
  <si>
    <t>A review of the scopelocheirid amphipods (Crustacea, Amphipoda, Lysianassoidea), with the description of new taxa from Australian waters</t>
  </si>
  <si>
    <t>A new record of the genus Discoelius Latreille, 1809 (Hymenoptera: Vespidae: Eumeninae) from Northern Vietnam with description of two new species</t>
  </si>
  <si>
    <t>Overview of the lady beetle tribe Diomini (Coleoptera: Coccinellidae) and description of a new phytophagous, silk-spinning genus from Costa Rica that induces food bodies on leaves of Piper (Piperaceae)</t>
  </si>
  <si>
    <t>Calyptraeotheres sp. nov. (Crustacea: Decapoda: Pinnotheridae), symbiont of the slipper shell Crepidula striolata Menke, 1851 (Mollusca: Gastropoda: Calyptraeidae) from the Gulf of California, Mexico</t>
  </si>
  <si>
    <t>A revision of the genus Lophomilia Warren, 1913 with description of four new species from East Asia (Lepidoptera: Noctuidae: Hypeninae)</t>
  </si>
  <si>
    <t>A new species of prickleback, Dictyosoma tongyeongensis (Perciformes: Stichaeidae) from the South Sea of Korea</t>
  </si>
  <si>
    <t>Revision of the genus Philoplitis Nixon (Hymenoptera, Braconidae, Microgastrinae)</t>
  </si>
  <si>
    <t>A new Canariella species (Gastropoda: Helicoidea: Hygromiidae) of the new subgenus Majorata, both endemic to the Jandía Peninsula (Fuerteventura, Canary Islands)</t>
  </si>
  <si>
    <t>Studies in Corinnidae (Araneae): a new Paratrachelas Kovblyuk &amp; Nadolny from Algeria, as well as the description of a new genus of Old World Trachelinae</t>
  </si>
  <si>
    <t>New Nipponentomon species from northern Asia (Protura: Acerentomata, Nipponentomidae)</t>
  </si>
  <si>
    <t>A new species of Pseudione Kossmann, 1881 (Crustacea, Isopoda, Bopyridae) parasitizing the squat lobster Munida microphthalma A. Milne-Edwards, 1880 in the Southwestern Atlantic</t>
  </si>
  <si>
    <t>Description of a new species of Paracrobeles Heyns, 1968 (Nematoda, Rhabditida, Cephalobidae) from Kelso Dunes, Mojave National Preserve, California, USA</t>
  </si>
  <si>
    <t>Taxonomic review of the chironomid genus Cricotopus v. d. Wulp (Diptera: Chironomidae) from Australia: keys to males, females, pupae and larvae, description of ten new species and comments on Paratrichocladius Santos Abreu</t>
  </si>
  <si>
    <t>A new species of Arachnanthus from the Red Sea (Cnidaria, Ceriantharia)</t>
  </si>
  <si>
    <t>Phytoseiid mites of the subtribes Typhlodromalina and Euseiina (Acari: Phytoseiidae: Euseiini) from sub­Saharan Africa</t>
  </si>
  <si>
    <t>A new genus of cricket (Orthoptera: Gryllidae; Gryllinae) from East Asia</t>
  </si>
  <si>
    <t>Revision of the genus Polistes Latreille (Hymenoptera: Vespidae: Polistinae) in the Philippine Islands</t>
  </si>
  <si>
    <t>To be or not to be a subspecies: description of Saperdapopulnealapponica ssp. n. (Coleoptera, Cerambycidae) developing in downy willow (Salixlapponum L.)</t>
  </si>
  <si>
    <t>Mesozoic Ostracoda from Portugal (Cabral Type Collection)</t>
  </si>
  <si>
    <t>Taxonomic changes and an updated catalogue for the Palaearctic Sericini (Coleoptera: Scarabaeidae: Melolonthinae)</t>
  </si>
  <si>
    <t>Autapomorphies in the generic classification of Plectrothripini (Thysanoptera, Phlaeothripinae), with a new genus and a new record from Malaysia</t>
  </si>
  <si>
    <t>Remarks on the genus Homogryllacris Liu, 2007 (Orthoptera: Gryllacrididae: Gryllacridinae)</t>
  </si>
  <si>
    <t>Nornalup, a new genus of pselaphine beetle from southwestern Australia (Coleoptera, Staphylinidae, Pselaphinae, Faronitae)</t>
  </si>
  <si>
    <t>Two new species and three new records of the genus Aphelocheirus (Hemiptera: Heteroptera: Aphelocheiridae) from China</t>
  </si>
  <si>
    <t>A new felt scale genus (Hemiptera: Sternorrhyncha; Eriococcidae) from Papua New Guinea, with descriptions of two new species</t>
  </si>
  <si>
    <t>Redescription of Notholimnophila Alexander and Acantholimnophila Alexander, poorly known New Zealand endemics (Diptera: Tipulomorpha: Limoniidae)</t>
  </si>
  <si>
    <t>Cladistic analysis and synopsis of Chloropepla Stål (Hemiptera: Heteroptera: Pentatomidae) with the description of three new species</t>
  </si>
  <si>
    <t>Revisionary notes on the fungus-growing ants of the genus Cyphomyrmex, rimosus-group (Hymenoptera: Formicidae: Attini).</t>
  </si>
  <si>
    <t>The Ashtamudi Lake short-neck clam: re-assigned to the genus Marcia H. Adams &amp; A. Adams, 1857 (Bivalvia, Veneridae)</t>
  </si>
  <si>
    <t>Review of the mite genus Gaeolaelaps Evans &amp; Till (Acari: Laelapidae), and description of a new species from North America, G. gillespiei n. sp.</t>
  </si>
  <si>
    <t>A review of the genus Phalgea Cameron (Hymenoptera: Ichneumonidae: Acaenitinae) with description of a new species from Vietnam</t>
  </si>
  <si>
    <t>Revision of the Australian bee fly genus Sisyromyia White, 1916 (Bombyliidae, Bombyliinae, Acrophthalmydini)</t>
  </si>
  <si>
    <t>Amage imajimai sp. nov., a new species of Ampharetidae (Annelida: Polychaeta) from Japanese waters</t>
  </si>
  <si>
    <t>A new species of Metahomaloptera (Teleostei: Balitoridae) from China.</t>
  </si>
  <si>
    <t>A new dasyurid marsupial from eastern Queensland, Australia: the Buff-footed Antechinus, Antechinus mysticus sp. nov. (Marsupialia: Dasyuridae)</t>
  </si>
  <si>
    <t>A new species of the Neotropical spittlebug genus Catrimania Fennah, 1968 (Hemiptera: Cercopidae) with a dichotomous key to species of the genus</t>
  </si>
  <si>
    <t>Velvet ants (Hymenoptera: Mutillidae) of the Algodones sand dunes of California, USA</t>
  </si>
  <si>
    <t>A new Phoberus MacLeay species (Coleoptera: Scarabaeoidea: Trogidae) from the Maloti-Drakensberg Mountains of southern Africa and the Phoberus caffer species group reviewed</t>
  </si>
  <si>
    <t>A neotype designation for the bone-skipper Centrophlebomyia anthropophaga (Diptera, Piophilidae, Thyreophorina), with a review of the Palaearctic species of Centrophlebomyia</t>
  </si>
  <si>
    <t>New taxa of Tateidae (Caenogastropoda, Truncatelloidea) from springs associated with the Great Artesian Basin and Einasleigh Uplands, Queensland, with the description of two related taxa from eastern coastal drainages</t>
  </si>
  <si>
    <t>The Muscidae (Diptera) of Armenia</t>
  </si>
  <si>
    <t>An inquiline deep-water bryozoan / amphipod association from New Zealand, including the description of a new genus and species of Chevaliidae</t>
  </si>
  <si>
    <t>A new species of Homidia from China, and description of the dorsal chaetotaxy of all Chinese Homidia species (Collembola: Entomobryidae)</t>
  </si>
  <si>
    <t>Two new species of deep-water xanthid crabs of the genera Euryxanthops Garth &amp; Kim, 1983, and Medaeops Guinot, 1967 (Crustacea: Decapoda: Brachyura: Xanthidae) from New Zealand</t>
  </si>
  <si>
    <t>The genus Arocatus in Taiwan (Hemiptera: Heteroptera: Lygaeidae)</t>
  </si>
  <si>
    <t>The genus Nicostratus Distant from China (Hemiptera: Miridae: Deraeocorinae)</t>
  </si>
  <si>
    <t>A revised classification of the family Dasyatidae (Chondrichthyes: Myliobatiformes) based on new morphological and molecular insights</t>
  </si>
  <si>
    <t>A new semislug of the genus Laocaia (Gastropoda, Pulmonata, Helicarionidae) from Vietnam</t>
  </si>
  <si>
    <t>New species of the plesiomorphic genus Nixonia Masner (Hymenoptera: Platygastroidea, Platygastridae) from South Africa.</t>
  </si>
  <si>
    <t>Review of Cephennomicrus and Pomphopsilla of the Seychelles (Coleoptera, Staphylinidae, Scydmaeninae)</t>
  </si>
  <si>
    <t>On the identity of an invasive leafhopper on Hawaii (Hemiptera, Cicadellidae, Nirvaninae)</t>
  </si>
  <si>
    <t>Taxonomic revision of the species of Colletes Latreille, 1802 (Hymenoptera: Colletidae: Colletinae) found in Chile</t>
  </si>
  <si>
    <t>Erections of Changa gen. nov. and Songga gen. nov. of Aolina (Hemiptera: Cicadidae: Cicadinae: Dundubiini) with taxonomic notes and a synonymization</t>
  </si>
  <si>
    <t>The larvae of Gepus invisus Navás, 1912 and Solter liber Navás, 1912, a comparative description (Neuroptera: Myrmeleontidae)</t>
  </si>
  <si>
    <t>The genus Bactrothrips in China (Thysanoptera: Idolothripinae): morphological and molecular data, and a key with two new species</t>
  </si>
  <si>
    <t>A review of the species in the Apogon fasciatus group with a description of a new species of cardinalfish from the Indo-West Pacific (Perciformes: Apogonidae).</t>
  </si>
  <si>
    <t>Tanacetipathes Opresko, 2001 (Cnidaria: Antipatharia: Myriopathidae) from Brazil, including two new species</t>
  </si>
  <si>
    <t>A new, alpine species of Lissodesmus Chamberlin, 1920 from Tasmania, Australia (Diplopoda, Polydesmida, Dalodesmidae)</t>
  </si>
  <si>
    <t>Micropygomyia (Coquillettimyia) nahua sp. nov., a new Phlebotominae sand fly from Mexico (Diptera, Psychodidae)</t>
  </si>
  <si>
    <t>Crosniera wennerae, a new species of thalassinidean (Crustacea: Decapoda: Thomassiniidae) from the South Atlantic Bight</t>
  </si>
  <si>
    <t>Tanaidaceans from Brunei, IV. The Families Kalliapseudidae, Pagurapseudopsidae, Parapseudidae and Apseudidae (Crustacea: Peracarida: Tanaidacea: Apseudomorpha), with descriptions of a new genus and six new species</t>
  </si>
  <si>
    <t>A new species and three newly recorded species of the dacnusine genus Dacnusa Haliday (Hymenoptera: Braconidae: Alysiinae) from China</t>
  </si>
  <si>
    <t>Three new species of the water strider genus Rhyacobates Esaki, 1923 (Hemiptera: Gerridae) from Vietnam</t>
  </si>
  <si>
    <t>A new species of the alpheid shrimp genus Triacanthoneus Anker, 2010 (Crustacea: Alpheidae) from Belize</t>
  </si>
  <si>
    <t>Taxonomic revision of Brasiloniscus (Oniscidea, Pudeoniscidae) with description of a new species</t>
  </si>
  <si>
    <t>Review of Podothrips from China (Thysanoptera, Phlaeothripidae), with one new species and three new records</t>
  </si>
  <si>
    <t>Three new species of Onychiuridae Lubbock, 1871 (Collembola, Poduromorpha) from Iran</t>
  </si>
  <si>
    <t>New species of Odontepyris Kieffer (Hymenoptera: Bethylidae), an ectoparasitoid of Telorta divergens (Butler) (Lepidoptera: Noctuidae) larvae</t>
  </si>
  <si>
    <t>Re-description of type material of Xenia Lamarck, 1816 (Octocorallia: Xeniidae)</t>
  </si>
  <si>
    <t>New data on recently described Chilean trophonines (Gastropoda: Muricidae), description of a new species and notes of their occurrence at a cold seep site</t>
  </si>
  <si>
    <t>Taxonomic and nomenclatural notes on freshwater Gastrotricha</t>
  </si>
  <si>
    <t>Exogoninae (Annelida: Syllidae) from Chilean Patagonia</t>
  </si>
  <si>
    <t>Revision of the Apocephalus mucronatus group of ant decapitating flies (Diptera: Phoridae)</t>
  </si>
  <si>
    <t>Resurrection of the genus Staphisagria J. Hill, sister to all the other Delphinieae (Ranunculaceae)</t>
  </si>
  <si>
    <t>Revision of the genus Vanenga Schaus, 1928 (Lepidoptera, Mimallonoidea, Mimallonidae) with the description of a new species</t>
  </si>
  <si>
    <t>New genus and species of Neotropical robber flies (Diptera, Asilidae, Asilinae)</t>
  </si>
  <si>
    <t>The first described male Tube-web Spider for mainland Australia: Ariadna kiwirrkurra sp. nov. (Araneae: Segestriidae)</t>
  </si>
  <si>
    <t>Two new species of Neotyphloceras (Siphonaptera: Ctenophthalmidae) from Argentinean Patagonia</t>
  </si>
  <si>
    <t>Parasites (Isopoda: Epicaridea and Nematoda) from ghost and mud shrimp (Decapoda: Axiidea and Gebiidea) with descriptions of a new genus and a new species of bopyrid isopod and clarification of Pseudione Kossmann, 1881</t>
  </si>
  <si>
    <t>The genus Cloeodes (Ephemeroptera: Baetidae) in Argentina with new generic synonymy and new species</t>
  </si>
  <si>
    <t>A taxonomic revision of the soil-feeding termite genus Anhangatermes (Isoptera: Termitidae: Nasutitermitinae)</t>
  </si>
  <si>
    <t>Crinoids of the stalked family Hyocrinidae (Echinodermata) collected by the USNS Eltanin in the Southern Ocean</t>
  </si>
  <si>
    <t>A new species of the genus Paraholcostethus Belousova (Hemiptera: Heteroptera: Pentatomidae: Carpocorini) from Korea</t>
  </si>
  <si>
    <t>Further discoveries in the ever-expanding genus Begonia (Begoniaceae): fifteen new species from Sumatra</t>
  </si>
  <si>
    <t>First record of the genus Adipicola (Mollusca: Bivalvia: Mytilidae) and description of a new species from the Argentine SW Atlantic Ocean</t>
  </si>
  <si>
    <t>On Neotropical Merophysiinae with descriptions of a new genus and new species (Coleoptera, Endomychidae)</t>
  </si>
  <si>
    <t>New World Stephanocampta (Hymenoptera: Mymaridae) — descriptions of a new species from Argentina and of the male of S. masoni</t>
  </si>
  <si>
    <t>Taxonomic synopsis of Notiospathius Matthews &amp; Marsh, 1973 (Hymenoptera: Braconidae) from Colombia</t>
  </si>
  <si>
    <t>Morphometric analyses reveal synonymy of two monotypic genera, Huangiella and Tumoris (Acari, Eriophyoidea, Eriophyidae)</t>
  </si>
  <si>
    <t>A new terrestrial talitrid genus, Myanmarorchestia, with two new species from Myanmar (Crustacea, Amphipoda, Talitridae)</t>
  </si>
  <si>
    <t>Review of the genus Hannemania (Acari: Leeuwenhoekiidae) with description the two new species in amphibians from Chile</t>
  </si>
  <si>
    <t>Taxonomic notes on the Protohermes changninganus species group (Megaloptera: Corydalidae), with description of two new species</t>
  </si>
  <si>
    <t>World Saldidae: Supplement (1987 - 2018) to the catalog and bibliography of the Leptopodomorpha (Heteroptera)</t>
  </si>
  <si>
    <t>A new species of Versicorpus Deschodt, Davis &amp; Scholtz, 2011 (Scarabaeidae Scarabaeinae: Byrrhidiini) from the Brandberg Mountain, Namibia</t>
  </si>
  <si>
    <t>The majestic canopy-emergent genus Dinizia (Leguminosae: Caesalpinioideae), including a new species endemic to the Brazilian state of Espírito Santo</t>
  </si>
  <si>
    <t>On a new species of the genus Moenkhausia Eigenmann (Ostariophysi: Characidae).</t>
  </si>
  <si>
    <t>Youtuus, a new bamboo-feeding genus of the tribe Augilini with two new species from China (Hemiptera, Fulgoromorpha, Caliscelidae)</t>
  </si>
  <si>
    <t>Two new Nirvanini genera from China (Hemiptera: Cicadellidae)</t>
  </si>
  <si>
    <t>A new genus and species of Collyriinae (Hymenoptera, Ichneumonidae)</t>
  </si>
  <si>
    <t>First records of water mites (Acari: Hydrachnidia) from Bhutan, with description of two new species</t>
  </si>
  <si>
    <t>A matrix-based revision of the genus Hypogena Dejean, 1834 (Coleoptera Tenebrionidae)</t>
  </si>
  <si>
    <t>The Lanternfly genus Polydictya (Hemiptera: Fulgoromorpha: Fulgoridae) from Sulawesi and neighbouring islands, with the description of three new species</t>
  </si>
  <si>
    <t>Post-larval stages of Ascoschoengastia (Laurentella) lorius (Gunther) (Acariformes: Trombiculidae) provide evidence for a nest-based life history</t>
  </si>
  <si>
    <t>Checklist of Danish Jaw Worms (Gnathostomulida)</t>
  </si>
  <si>
    <t>Fungus-feeding Thysanoptera: Phlaeothripinae of the Idiothrips genus-group in Australia, with nine new species</t>
  </si>
  <si>
    <t>Revision of the genus Typhlocybella Baker, 1903 (Hemiptera: Cicadellidae: Typhlocybinae: Dikraneurini) and description of a new species from Argentina</t>
  </si>
  <si>
    <t>Forestomach ciliate Protozoa in Egyptian dromedary camels (Camelus dromedarius)</t>
  </si>
  <si>
    <t>A new species of Platychasma (Lepidoptera: Notodontidae) from China</t>
  </si>
  <si>
    <t>A new species of the genus Lycodon (Squamata, Colubridae) from Sichuan Province, China</t>
  </si>
  <si>
    <t>Taxonomic revision of the species group rubripes of Corinna Koch, 1842 (Araneae; Corinnidae)</t>
  </si>
  <si>
    <t>Three new species of the parasitic wasps genus Spilomicrus Westwood (Hymenoptera: Diapriidae) from the East Palaearctic Region</t>
  </si>
  <si>
    <t>Revision of the Australian stiletto fly genus Acatopygia Kröber (Diptera: Therevidae: Agapophytinae)</t>
  </si>
  <si>
    <t>The unusual Afrotropical and Oriental leafhopper subfamily Signoretiinae (Hemiptera, Cicadellidae): taxonomic notes, new distributional records, and description of two new Signoretia species</t>
  </si>
  <si>
    <t>A taxonomic revision of order Pilisuctorida (Ciliophora, Apostomatia) with keys to the subordinate taxa</t>
  </si>
  <si>
    <t>A taxonomic review of the ant genus Megalomyrmex Forel (Hymenoptera: Formicidae) in Central America</t>
  </si>
  <si>
    <t>The genus Semicerura (Collembola; Isotomidae) in Asia</t>
  </si>
  <si>
    <t>Notoraja martinezi sp. nov., a new species of deepwater skate and the first record of the genus Notoraja Ishiyama, 1958 (Rajiformes: Arhynchobatidae) from the eastern Pacific Ocean</t>
  </si>
  <si>
    <t>New species of Chilean Hexathelidae (Araneae, Mygalomorphae)</t>
  </si>
  <si>
    <t>New records and combinations in Neotropical Premnobius Eichhoff (Coleoptera: Curculionidae: Scolytinae: Ipini) with an illustrated key to New World species</t>
  </si>
  <si>
    <t>A review of the nematode genus Labiobulura (Ascaridida: Subuluridae) parasitic in bandicoots (Peramelidae) and bilbies (Thylocomyidae) from Australia and rodents (Murinae: Hydromyini) from Papua New Guinea with the description of two new species</t>
  </si>
  <si>
    <t>The riffle beetles (Coleoptera: Elmidae) of the Eocene Baltic amber: Heterelmis groehni sp. nov. and Heterlimnius samlandicus (Bollow, 1940) comb. nov.</t>
  </si>
  <si>
    <t>Redescription of the Australian metallic-green tomato fly, Lamprolonchaea brouniana (Bezzi) (Diptera: Lonchaeidae), with notes on the Australian Lamprolonchaea fauna</t>
  </si>
  <si>
    <t>A review of the North American species of the fungus-gardening ant genus Trachymyrmex (Hymenoptera: Formicidae)</t>
  </si>
  <si>
    <t>Hexapleomera urashima sp. nov. (Crustacea: Tanaidacea), a tanaidid epibiotic on loggerhead sea turtles at Yakushima Island, Japan</t>
  </si>
  <si>
    <t>A new species of Chondrostoma Agassiz, 1832 (Cypriniformes: Cyprinidae) with sexual dimorphism from the lower Rio Tejo Basin, Portugal.</t>
  </si>
  <si>
    <t>A review of the genus Paratus Simon (Araneae, Dionycha)</t>
  </si>
  <si>
    <t>Taxonomic revision of the ant (Hymenoptera: Formicidae) genus Paraparatrechina in the Afrotropical and Malagasy Regions</t>
  </si>
  <si>
    <t>Robber flies of South Korea III. South Korean species of the Subfamily Laphriinae Macquart, 1838 (Diptera: Asilidae)</t>
  </si>
  <si>
    <t>Palaearctic osmiine bees of the genera Hofferia and Stenoheriades (Megachilidae, Osmiini): biology, taxonomy and key to species</t>
  </si>
  <si>
    <t>Two new species of Heterophrynus Pocock, 1894 from Colombia with distribution notes and a new synonymy (Arachnida: Amblypygi: Phrynidae)</t>
  </si>
  <si>
    <t>Five new species of Utetes Foerster (Hymenoptera, Braconidae, Opiinae) from NW China</t>
  </si>
  <si>
    <t>Description of Dryocosmus destefanii new species (Hymenoptera: Cynipidae: Cynipini) from Quercus suber L. in Italy</t>
  </si>
  <si>
    <t>Prochelator tupuhi sp. nov., the first record of Desmosomatidae Sars, 1897 (Crustacea: Isopoda) from New Zealand waters *</t>
  </si>
  <si>
    <t>A new species of Sweltsa (Plecoptera: Chloroperlidae) from China, with a key to the Sweltsa males of China</t>
  </si>
  <si>
    <t>Tripylella australis sp. nov. and Tripyla setifera Bütschli 1873 (Nematoda: Triplonchida: Tripylidae) from Australia</t>
  </si>
  <si>
    <t>Morphological variation of Stratiodrilus circensis (Polychaeta, Histriobdellidae) from a new host, Aegla leptodactyla (Crustacea, Anomura, Aeglidae) with identification of its type host species *</t>
  </si>
  <si>
    <t>Stenope, a new euphorine genus from the Philippines (Hymenoptera: Braconidae)</t>
  </si>
  <si>
    <t>A review of the Philaethria dido species complex (Lepidoptera: Nymphalidae: Heliconiinae) and description of three new sibling species from Colombia and Venezuela</t>
  </si>
  <si>
    <t>Review of the leafhopper tribe Stenometopiini (Hemiptera: Cicadellidae: Deltocephalinae) from China with description of four new species</t>
  </si>
  <si>
    <t>An annotated checklist of the aquatic Adephaga (Coleoptera) of Egypt III. Noteridae, Haliplidae and Gyrinidae</t>
  </si>
  <si>
    <t>The spider-like katydid Arachnoscelis (Orthoptera: Tettigoniidae: Listroscelidinae): anatomical study of the genus</t>
  </si>
  <si>
    <t>The genus Mecodema Blanchard 1853 (Coleoptera: Carabidae: Broscini) from the North Island, New Zealand</t>
  </si>
  <si>
    <t>A new species of Megadineura Malaise (Hymenoptera: Tenthredinidae) and a key to the known species of the genus</t>
  </si>
  <si>
    <t>Synopsis of Epipleoneura (Zygoptera, Coenagrionidae, “ Protoneuridae ”), with emphasis on its Brazilian species</t>
  </si>
  <si>
    <t>A new species of Medinodexia Townsend (Diptera: Tachinidae) from Japan, with a discussion on phylogenetic implications of the female postabdomen in Blondeliini</t>
  </si>
  <si>
    <t>Porites fontanesii, a new species of hard coral (Scleractinia, Poritidae) from the southern Red Sea, the Gulf of Tadjoura, and the Gulf of Aden, and its phylogenetic relationships within the genus</t>
  </si>
  <si>
    <t>Review of south temperate New World Coelocybinae (Hymenoptera: Pteromalidae)</t>
  </si>
  <si>
    <t>Revision of New World Cosmorrhyncha Meyrick, 1913 (Lepidoptera: Tortricidae: Olethreutinae), with descriptions of five new species</t>
  </si>
  <si>
    <t>A new species and new record of the commensal genus Alcyonosyllis Glasby &amp; Watson, 2001 and a new species of Parahaplosyllis Hartmann-Schröder, 1990, (Annelida: Syllidae: Syllinae) from Philippines Islands</t>
  </si>
  <si>
    <t>Revision of the Brazilian Amazon Basin species of Porphyrochroa Melander (Diptera: Empididae)</t>
  </si>
  <si>
    <t>Review of the comb-tailed spider genus Hahnia C. L. Koch 1841 (Hahniidae) from Gaoligong Mountains in Yunnan, China</t>
  </si>
  <si>
    <t>A new species of the alpheid shrimp genus Thuylamea Nguyên, 2001 (Crustacea: Decapoda: Caridea) from Yatsushiro Sea, Kyushu, Japan</t>
  </si>
  <si>
    <t>Revision of the Taiwanese millipede genus Chamberlinius Wang, 1956, with descriptions of two new species and a reclassification of the tribe Chamberlinini (Diplopoda, Polydesmida, Paradoxosomatidae, Paradoxosomatinae)</t>
  </si>
  <si>
    <t>Review of the genus Keilbachia Mohrig (Diptera: Sciaridae), with the description of eleven new species</t>
  </si>
  <si>
    <t>New cave-dwelling armored spiders (Araneae, Tetrablemmidae) from Southwest China</t>
  </si>
  <si>
    <t>Review of the Oriental leafhopper genus Parafagocyba Kuoh &amp; Hu (Hemiptera: Cicadellidae: Typhlocybinae: Typhlocybini), with descriptions of three new species from China</t>
  </si>
  <si>
    <t>Taxonomic purgatory: Sorting out the wasp genus Myzinum Latreille in North America (Hymenoptera, Tiphiidae, Myzininae)</t>
  </si>
  <si>
    <t>Second species of Augochlorodes (Hymenoptera: Halictidae: Augochlorini) with known males and first record for the genus in Argentina</t>
  </si>
  <si>
    <t>The Palaearctic species of the Pegomya terminalis species group (Diptera: Anthomyiidae), with descriptions of two new species</t>
  </si>
  <si>
    <t>Two new species of Bahita Oman, 1938 from Central-Western Brazil (Insecta: Hemiptera: Cicadellidae: Deltocephalinae)</t>
  </si>
  <si>
    <t>A revision of the westwoodiine genus Pergaphaga (Hymenoptera, Ichneumonidae, Ctenopelmatinae)</t>
  </si>
  <si>
    <t>New species and records of the genus Spiloscapha Bates (Coleoptera: Tenebrionidae) from the Oriental and Papuan Regions (part 2)</t>
  </si>
  <si>
    <t>Genus Cyptophania Banks (Psocodea: ‘ Psocoptera’: Lepidopsocidae): unique features, augmented description of the generotype, and descriptions of three new species</t>
  </si>
  <si>
    <t>Checklist of cicadas (Hemiptera: Cicadidae) of Luzon, Philippines, with six new species and revised keys to the species of Oncotympana Stål and Psithyristria Stål</t>
  </si>
  <si>
    <t>Species of the genus Ensiferella Andersson from China, with a key to world species (Diptera, Chloropidae)</t>
  </si>
  <si>
    <t>Forty-seven new species of Sinopoda from Asia with a considerable extension of the distribution range to the South and description of a new species group (Sparassidae: Heteropodinae)</t>
  </si>
  <si>
    <t>Ophioderma peruana, a new species of brittlestar (Echinodermata, Ophiuroidea, Ophiodermatidae) from the Peruvian coast</t>
  </si>
  <si>
    <t>A revision of the new world species of Polytrichophora Cresson and Facitrichophora, new genus (Diptera, Ephydridae)</t>
  </si>
  <si>
    <t>New psallopinous plant bugs (Hemiptera: Heteroptera, Miridae, Psallopinae) from the New Hebrides and Nigeria</t>
  </si>
  <si>
    <t>Revision of the pilophorine plant bug genus Pherolepis Kulik, 1968 (Hemiptera: Heteroptera: Miridae: Phylinae)</t>
  </si>
  <si>
    <t>Revision and phylogenetic analysis of the Papuan weevil genus Thyestetha Pascoe (Coleoptera, Curculionidae, Cryptorhynchinae)</t>
  </si>
  <si>
    <t>A new fossil genus of the family Glaphyridae (Coleoptera: Scarabaeoidea) from the Lower Cretaceous Yixian Formation</t>
  </si>
  <si>
    <t>A new species of the leafhopper genus Bhatia Distant (Hemiptera: Cicadellidae: Deltocephalinae) from China</t>
  </si>
  <si>
    <t>A new ant genus from southern Argentina and southern Chile, Patagonomyrmex (Hymenoptera: Formicidae)</t>
  </si>
  <si>
    <t>First record of the genera Diaparsis Foerster and Phradis Foerster (Hymenoptera, Ichneumonidae, Tersilochinae) from Mexico</t>
  </si>
  <si>
    <t>New species, new record, and key to the species of Rhagovelia in the robusta group (Hemiptera: Heteroptera: Veliidae) from Venezuela</t>
  </si>
  <si>
    <t>Note sur les fourmis du Musée Zoologique de lAcadémie Impériale des Sciences à St. Pétersbourg.</t>
  </si>
  <si>
    <t>The last record of an ailuropod bear from the Iberian Peninsula</t>
  </si>
  <si>
    <t>Inocellia indica sp. nov. (Raphidioptera: Inocelliidae): a new snakefly species from northeastern India</t>
  </si>
  <si>
    <t>Revision of the systematic status of Helminthoglypta walkeriana morroensis (Hemphill, 1911) (Gastropoda: Pulmonata)</t>
  </si>
  <si>
    <t>Description of a new Coronium s. l. (Gastropoda: Muricidae: Trophoninae) from south-central Chile and a brief survey of the genus Coronium Simone, 1996</t>
  </si>
  <si>
    <t>The Panjange nigrifrons group in Borneo (Araneae: Pholcidae): high diversity in Sarawak, apparent absence in Sabah</t>
  </si>
  <si>
    <t>Taxonomic notes on Pternoscirta pulchripes Uvarov, 1925 (Orthoptera: Acrididae: Oedipodinae) with proposal of new synonyms in the genera Flatovertex and Mioscirtus</t>
  </si>
  <si>
    <t>A taxonomic revision and revalidation of Nycterilampus Montrouzier (Coleoptera: Elateridae, Agrypninae)</t>
  </si>
  <si>
    <t>The genus Lelia Walker, 1876, with the Description of One New Species (Hemiptera: Heteroptera: Pentatomidae: Pentatominae)</t>
  </si>
  <si>
    <t>Two new species of the genus Macromotettix Günther, 1939 (Orthoptera: Tetrigidae, Metrodorinae) from China, with a key to the species of the genus</t>
  </si>
  <si>
    <t>Iberolygus n. gen., from the Iberian Peninsula (Hemiptera: Cimicomorpha: Miridae: Mirinae), with a new generic combination for Apolygus rubrostriatus (Wagner, 1971)</t>
  </si>
  <si>
    <t>Two new species of the genus Callicera Panzer (Diptera: Syrphidae) from the Palaearctic Region</t>
  </si>
  <si>
    <t>A taxonomic revision of Stibasoma Schiner, 1867 (Diptera: Tabanidae)</t>
  </si>
  <si>
    <t>Revision of the Madagascan genera Oncodopus Brongniart and Colossopus Saussure (Orthoptera: Tettigoniidae: Conocephalinae; Euconchophorini), with description of Malagasopus gen. nov.</t>
  </si>
  <si>
    <t>Conotrachelus dimidiatus Champion, 1904 (Coleoptera: Curculionidae: Molytinae): morphological re-description of the immature stages, keys, tribal comparisons and biology</t>
  </si>
  <si>
    <t>Pachamama, an uncommon and distinctive new genus of Trichogrammatidae (Hymenoptera: Chalcidoidea) from tropical America</t>
  </si>
  <si>
    <t>Description of six new large species of Argentinomyia Lynch-Arribalzaga, 1891 and redescription of Talahua fervida (Fluke, 1945) (Diptera, Syrphidae, Syrphinae)</t>
  </si>
  <si>
    <t>Systematic revision of the genus Phaeaphodius Reitter, 1892 (Coleoptera: Scarabaeidae: Aphodiinae)</t>
  </si>
  <si>
    <t>Taxonomic Revision of the Southeast Asian Ant Genus Euprenolepis.</t>
  </si>
  <si>
    <t>New records of bee flies (Diptera, Bombyliidae) from Cuatro Cienegas, Coahuila, Mexico</t>
  </si>
  <si>
    <t>New species of Helpis Simon, 1901 from Australia (Araneae: Salticidae), with a new definition of the genus</t>
  </si>
  <si>
    <t>New species and records of Apseudomorpha (Crustacea: Tanaidacea) from Taiwan</t>
  </si>
  <si>
    <t>Observations on the biology of Afrotropical Hesperiidae (Lepidoptera) with particular reference to Kenya. Part 10. Pyrginae, Carcharodini</t>
  </si>
  <si>
    <t>The Australian Monstrilloida (Crustacea: Copepoda) II. Cymbasoma Thompson, 1888</t>
  </si>
  <si>
    <t>The genus Erechthias Meyrick of Ascension Island, including discovery of a new brachypterous species (Lepidoptera, Tineidae)</t>
  </si>
  <si>
    <t>Enigmatic distribution: first record of a hitherto New World planthopper taxon from Japan (Hemiptera, Fulgoroidea, Delphacidae, Plesiodelphacinae)</t>
  </si>
  <si>
    <t>A new species of the genus Neobubastes Blackburn, 1892 from Western Australia (Coleoptera: Buprestidae: Buprestinae: Pterobothrini)</t>
  </si>
  <si>
    <t>A new species of the genus Dulichiella Stout, 1912 (Crustacea: Amphipoda: Melitidae) from Pecém Harbor, Ceará state, Brazil</t>
  </si>
  <si>
    <t>Xanthopygoides niger Cameron, 1951 (Xanthopygina) belongs to the genus Philonthus Stephens, 1829 (Philonthina): systematic and nomenclatural changes for the African Staphylinini (Coleoptera, Staphylinidae, Staphylininae, Staphylinini)</t>
  </si>
  <si>
    <t>Classification, annotated list and keys for the black flies (Diptera: Simuliidae) of Peninsular Malaysia</t>
  </si>
  <si>
    <t>New nematicidal and antimicrobial secondary metabolites from a new species in the new genus, Pseudobambusicolathailandica</t>
  </si>
  <si>
    <t>A new extinct species of Ataenius Harold from Baltic amber (Coleoptera: Scarabaeidae: Aphodiinae)</t>
  </si>
  <si>
    <t>Systematic revision of the living African Slender-snouted Crocodiles (Mecistops Gray, 1844)</t>
  </si>
  <si>
    <t>Taxonomic status of the genera Amphipholizona H. L. Clark, 1915 (Ophiuroidea, Ophiolepididae) and Amphigyptis Nielsen, 1932 (Hemieuryalidae): systematic placement and synonymy</t>
  </si>
  <si>
    <t>Revision of Limnocoris (Heteroptera: Nepomorpha: Naucoridae) of North America</t>
  </si>
  <si>
    <t>A revision of the Neotropical genus Sacosternum Hansen (Hydrophilidae: Sphaeridiinae: Megasternini)</t>
  </si>
  <si>
    <t>(Cicadellidae: Deltocephalinae)</t>
  </si>
  <si>
    <t>Talitrus saltator (Montagu, 1808), a species complex (Amphipoda, Senticaudata Talitroidea, Talitridae)</t>
  </si>
  <si>
    <t>Phoomyia, a new genus of Dolichopodinae from the Oriental Region (Diptera: Dolichopodidae)</t>
  </si>
  <si>
    <t>A new candidate for a Gondwanaland distribution in the Zodariidae (Araneae): Australutica in Africa</t>
  </si>
  <si>
    <t>Insectorum novorum exoticorum (ex ordine Dipterorum) descriptiones</t>
  </si>
  <si>
    <t>Pairs in copulation of the highly dimorphic genus Pristocera Klug (Hymenoptera, Bethylidae) from Madagascar solve taxonomic problems of male-female associations</t>
  </si>
  <si>
    <t>A revision of the endemic South African sac spider genus Lessertina Lawrence, 1942 (Araneae: Eutichuridae)</t>
  </si>
  <si>
    <t>Eleven new species of the genus Belisana Thorell (Araneae: Pholcidae) from South China</t>
  </si>
  <si>
    <t>Japanagromyza Sasakawa (Diptera: Agromyzidae) of Africa</t>
  </si>
  <si>
    <t>Revisionary studies on the attine ant genus Trachymyrmex Forel. Part 3: The Jamaicensis group (Hymenoptera: Formicidae)</t>
  </si>
  <si>
    <t>Pristiophorus lanae sp. nov., a new sawshark species from the Western North Pacific, with comments on the genus Pristiophorus Müller &amp; Henle, 1837 (Chondrichthyes: Pristiophoridae)</t>
  </si>
  <si>
    <t>Sabellaria isumiensis n. sp. (Annelida: Polychaeta: Sabellariidae) from shallow waters off Onjuku, Boso Peninsula, Japan, and re-descriptions of three Indo-West Pacific sabellariid species</t>
  </si>
  <si>
    <t>New species of Chersodromia from the Russian Far East (Diptera: Empidoidea: Hybotidae: Tachydromiinae)</t>
  </si>
  <si>
    <t>Two new species of Grandidierella (Amphipoda, Corophiida, Aoridea) from Singapore</t>
  </si>
  <si>
    <t>A new species of Charinus (Amblypygi: Charinidae) from Ghana, with notes on West African whip spiders</t>
  </si>
  <si>
    <t>A revision the Australian species of the ant genus Myrmecina (Hymenoptera: Formicidae).</t>
  </si>
  <si>
    <t>Review of the arrowtooth eel genera Dysomma and Dysommina in Taiwan, with the description of a new species (Anguilliformes: Synaphobranchidae: Ilyophinae)</t>
  </si>
  <si>
    <t>A new species of Nebalia (Crustacea, Leptostraca) from a hydrothermal field in Kagoshima Bay, Japan</t>
  </si>
  <si>
    <t>The tanaidacean assemblage from the Central Pacific Manganese Nodule Province. II. The genera Stenotanais and Typhlotanais (Crustacea)</t>
  </si>
  <si>
    <t>A revision of Carcinoplax abyssicola (Miers, 1885) and seven related species of Carcinoplax H. Milne Edwards, 1852, with the description of two new species and an updated key to the genus (Crustacea, Decapoda, Brachyura, Goneplacidae)</t>
  </si>
  <si>
    <t>Revision of Pseudastenus Bernhauer, synonym with Xenasterides Newton and six new species (Coleoptera, Staphylinidae, Paederinae)</t>
  </si>
  <si>
    <t>New species of Dryocosmus Giraud gallwasps from California (Hymenoptera: Cynipidae: Cynipini) galling Chrysolepis Hjelmq. (Fagaceae)</t>
  </si>
  <si>
    <t>Diversity, host association, and cocoon variability of reared Indian Microgastrinae (Hymenoptera: Braconidae)</t>
  </si>
  <si>
    <t>New species of terebellid polychaetes (Polychaeta: Terebellidae) from Australia</t>
  </si>
  <si>
    <t>Two new species of the tooth-carp Aphanius (Teleostei: Cyprinodontidae) and the evolutionary history of the Iranian inland and inland-related Aphanius species</t>
  </si>
  <si>
    <t>A new species and new records of Engytatus from the Hawaiian Islands (Heteroptera, Miridae)</t>
  </si>
  <si>
    <t>A new genus and species of Anacolini (Coleoptera, Cerambycidae, Prioninae) from Bolivia</t>
  </si>
  <si>
    <t>A checklist of the millipedes (Diplopoda) of Cambodia</t>
  </si>
  <si>
    <t>Hiding in plain sight: rediscovery and review of Parygrus Erichson, 1847, with description of five new species from the Neotropics (Coleoptera: Byrrhoidea Dryopidae)</t>
  </si>
  <si>
    <t>Review of Homaloxestis Meyrick (Lepidoptera, Lecithoceridae) of the Philippine Islands, with descriptions of two new species</t>
  </si>
  <si>
    <t>Glyceridae (Annelida: Polychaeta) from Guam, Mariana Islands with description of a new species of Glycera Savigny in Lamarck, 1818</t>
  </si>
  <si>
    <t>Sirovena Bouček (Pteromalidae: Pireninae), a new member of the fig wasp community associated with Ficus microcarpa (Moraceae)</t>
  </si>
  <si>
    <t>Opheliidae (Annelida: Polychaeta) from the western Pacific islands, including five new species</t>
  </si>
  <si>
    <t>Six new species of the genus Chevalia Walker, 1904 (Amphipoda, Corophiidea, Chevaliidae) from Brazilian waters, with a key to world species of the genus</t>
  </si>
  <si>
    <t>Contribution to the knowledge of selected genera of the tribe Opsiini (Hemiptera: Cicadellidae: Deltocephalinae) from the Kingdom of Saudi Arabia</t>
  </si>
  <si>
    <t>Vernonieae (Asteraceae) of southern Africa: A generic disposition of the species and a study of their pollen</t>
  </si>
  <si>
    <t>The genus Cymodoce Leach, 1814 (Crustacea: Isopoda: Sphaeromatidae) in the Persian Gulf with description of a new species</t>
  </si>
  <si>
    <t>Systematic revision and phylogeny of the genera Blakeius Ashmead, 1903 and Liomutilla André, 1907, with description of two new genera (Hymenoptera: Mutillidae, Myrmillinae)</t>
  </si>
  <si>
    <t>Mites of the genus Gaeolaelaps (Acari: Laelapidae) from southern Brazil, with description of two new species</t>
  </si>
  <si>
    <t>Revision of the Neotropical genus Neoscutops Malloch (Diptera: Periscelididae)</t>
  </si>
  <si>
    <t>On the genus Tetartopeus Czwalina, 1888 of Turkey. A new species and additional records (Coleoptera: Staphylinidae: Paederinae)</t>
  </si>
  <si>
    <t>Sycidiphaga, a new genus of Sycophaginae Walker, 1975 (Hymenoptera, Chalcidoidea, Agaonidae) associated with Ficus subgenus Sycidium in southern China</t>
  </si>
  <si>
    <t>Weltneria acanthostoma sp. nov., a burrowing barnacle (Cirripedia: Acrothoracica) from the deep-waters of the South China Sea</t>
  </si>
  <si>
    <t>Paracrossidius radekcervenkai (Coleoptera: Scarabaeidae: Aphodiinae), a new species from China</t>
  </si>
  <si>
    <t>Subfamily Limoniinae Speiser, 1909 (Diptera, Limoniidae) from Baltic amber (Eocene): the genus Helius Lepeletier &amp; Serville, 1828</t>
  </si>
  <si>
    <t>Cirolana songkhla, a new species of brackish-water cirolanid isopod (Crustacea, Isopoda, Cirolanidae) from the lower Gulf of Thailand</t>
  </si>
  <si>
    <t>New species of Ochodaeus Dejean from Madagascar II (Coleoptera: Scarabaeoidea: Ochodaeidae)</t>
  </si>
  <si>
    <t>The genus Pulvinaria (Hemiptera: Coccomorpha: Coccidae) in China, with description of a new species and a new record</t>
  </si>
  <si>
    <t>The hyaenodonts (Mammalia) from the French locality of Aumelas (Hérault), with possible new representatives from the late Ypresian</t>
  </si>
  <si>
    <t>Redescription of Phonotimpus separatus Gertsch &amp; Davis, 1940 (Araneae: Phrurolithidae) and description of two new species of Phonotimpus from Mexico</t>
  </si>
  <si>
    <t>Dikerogammarus istanbulensis sp. n., a new amphipod species (Amphipoda: Gammaridae) from Turkey with a key for the genus</t>
  </si>
  <si>
    <t>A new species of Fizesereneia Takeda &amp; Tamura, 1980 (Crustacea: Brachyura: Cryptochiridae) from the Red Sea and Oman</t>
  </si>
  <si>
    <t>The Ebo-like running crab spiders in the Old World (Araneae, Philodromidae)</t>
  </si>
  <si>
    <t>Review of the enigmatic genus Boalda with transfer of pulcherrima Köhler from Nephelistis and description of two new species (Lepidoptera: Noctuidae)</t>
  </si>
  <si>
    <t>A new genus and species of chigger mite (Trombidiformes: Trombiculidae) from Loxodontomys pikumche (Rodentia: Cricetidae) in Chile</t>
  </si>
  <si>
    <t>A review of the genus Kiwaia Philpott, 1930 (Lepidoptera, Gelechiidae) in the Palaearctic Region</t>
  </si>
  <si>
    <t>Revision of the Neotropical species of Trichacis Foerster (Hymenoptera: Platygastroidea: Platygastridae), with description of 24 new species</t>
  </si>
  <si>
    <t>Amphilepis neozelandica sp. nov., the first record of the Amphilepididae in New Zealand waters (Echinodermata: Ophiuroidea)</t>
  </si>
  <si>
    <t>Review of the genus Microphilypnus Myers, 1927 (Teleostei: Gobioidei: Eleotridae) from the lower Amazon basin, with description of one new species</t>
  </si>
  <si>
    <t>Taxonomic revision of the tarantula genus Aphonopelma Pocock, 1901 (Araneae, Mygalomorphae, Theraphosidae) within the United States</t>
  </si>
  <si>
    <t>Synonymy of the reduviid (Hemiptera: Heteroptera) genus Torrealbaia (Triatominae) with Amphibolus (Harpactorinae), with notes on Amphibolus venator (Klug, 1830)</t>
  </si>
  <si>
    <t>Two new quill mites of the family Syringophilidae (Acari: Prostigmata) parasitising the tapaculos (Passeriformes: Rhinocryptidae) in South America</t>
  </si>
  <si>
    <t>World revision of the wasp genus Liosphex Townes, 1977 (Hymenoptera: Rhopalosomatidae)</t>
  </si>
  <si>
    <t>A review of clearwing moths in the tribe Synanthedonini, with descriptions of six new species from Taiwan (Lepidoptera: Sesiidae)</t>
  </si>
  <si>
    <t>The beetle family Carabidae of Costa Rica and Panamá: Descriptions of four new genera and six new species with notes on their way of life (Insecta: Coleoptera)</t>
  </si>
  <si>
    <t>Conidae (Mollusca, Gastropoda) of Lakshadweep, India</t>
  </si>
  <si>
    <t>A new species of Flabelligeridae (Annelida), Trophoniella radesiensis n. sp., from Tunisia</t>
  </si>
  <si>
    <t>Revision and phylogenetic analysis of the African genus Ischnopoderona (Scheerpeltz, 1974) new status (Coleoptera, Staphylinidae: Aleocharinae)</t>
  </si>
  <si>
    <t>Redescription of Congrhynchus talabonoides Fowler, 1934 (Anguilliformes: Congridae) based on specimens collected from the Philippines, Taiwan and India</t>
  </si>
  <si>
    <t>First record of Acaenitinae (Hymenoptera, Ichneumonidae) from South America with description of a new species and a key to the world species of Arotes Gravenhorst</t>
  </si>
  <si>
    <t>A new record of the giant freshwater prawn, Macrobrachium spinipes (Schenkel, 1902) (Crustacea: Decapoda: Palaemonidae) from Taiwan, with notes on its taxonomy</t>
  </si>
  <si>
    <t>A review of the genus Trachystolodes Breuning, 1943 (Coleoptera: Cerambycidae Lamiinae: Lamiini)</t>
  </si>
  <si>
    <t>Newly reported genus Batracomorphus Lewis (Hemiptera: Cicadellidae: Iassinae) from Pakistan with description of a new species</t>
  </si>
  <si>
    <t>Cryptochrysa Freitas &amp; Penny, a generic homonym, replaced by Titanochrysa Sosa &amp; Freitas (Neuroptera: Chrysopidae)</t>
  </si>
  <si>
    <t>Two new species of the spider genus Pholcus Walckenaer, 1805 (Araneae: Pholcidae) from Guizhou and Guangxi, China</t>
  </si>
  <si>
    <t>A new species of the endemic South African spider genus Austrachelas (Araneae: Gallieniellidae) and first description of the male of A. bergi</t>
  </si>
  <si>
    <t>A taxonomic revision of the genus Diplonevra Lioy (Diptera: Phoridae) from China</t>
  </si>
  <si>
    <t>Conochironomus (Diptera: Chironomidae) in Asia: new and redescribed species and vouchering issues</t>
  </si>
  <si>
    <t>Revision of Molopsis Schatzmayr (Coleoptera: Carabidae: Pterostichini), with descriptions of four new species</t>
  </si>
  <si>
    <t>Elfin butterflies of the genus Rhamma Johnson (Lepidoptera: Lycaenidae: Theclinae): A review of the Colombian species</t>
  </si>
  <si>
    <t>New additions to the genus Kisaura Ross (Trichoptera: Philopotamidae) from the Indian Himalaya</t>
  </si>
  <si>
    <t>Three new species of Pararhabdepyris Gorbatovsky (Hymenoptera, Bethylidae) from Central Africa and the Arabian Peninsula</t>
  </si>
  <si>
    <t>A new species of Gamasiphis Berlese (Acari: Ologamasidae) from Russia (Sakhalin and Kuril Islands) with a key to the Asian species</t>
  </si>
  <si>
    <t>A review of the genus Ogdoconta Butler (Lepidoptera, Noctuidae, Condicinae, Condicini) from North America north of Mexico with descriptions of three new species</t>
  </si>
  <si>
    <t>Redescription of Anomala eucoma Bates, 1888 and a description of three new species from Costa Rica (Coleoptera: Scarabaeidae: Rutelinae)</t>
  </si>
  <si>
    <t>Styleworts under the microscope: a taxonomic account of Levenhookia (Stylidiaceae)</t>
  </si>
  <si>
    <t>Description of Ditylenchus paraparvus n. sp. from Iran with an updated list of Ditylenchus Filipjev, 1936 (Nematoda: Anguinidae)</t>
  </si>
  <si>
    <t>Supplementary descriptive notes of the Sinella and Coecobrya (Collembola: Entomobryidae) species from North America, Hawaii and Japan</t>
  </si>
  <si>
    <t>Generic delimitation between Fragariocoptes and Sierraphytoptus (Acari: Eriophyoidea: Phytoptidae) and a supplementary description of Fragariocoptes gansuensis with remarks on searching for mummified eriophyoid mites in herbaria under UV light</t>
  </si>
  <si>
    <t>Eels of the genus Bathyuroconger in the northwestern Pacific, with descriptions of four new species (Anguilliformes: Congridae)</t>
  </si>
  <si>
    <t>Species diversity of ostracods (Crustacea: Ostracoda) from rice fields in Northeast Thailand, with the description of a new Tanycypris species</t>
  </si>
  <si>
    <t>A review of Neotropical species in Thienemanniella Kieffer (Diptera, Chironomidae)</t>
  </si>
  <si>
    <t>Cladocerans of genus Alona Baird, 1843 (Cladocera: Anomopoda: Chydoridae) and related genera from Aguascalientes State, Mexico</t>
  </si>
  <si>
    <t>Two new genera of the tribe Parahiraciini (Hemiptera: Fulgoromorpha: Issidae) from China</t>
  </si>
  <si>
    <t>Review of the genus Dilophotes Waterhouse (Coleoptera: Lycidae) of the Palaearctic Region and Indochina</t>
  </si>
  <si>
    <t>Revision of the Old World species of the genus Tephritis (Diptera, Tephritidae) with a pair of isolated apical spots</t>
  </si>
  <si>
    <t>Description of two new Discocelis species (Polycladida: Acotylea: Discocelidae) from the Persian Gulf with a review of the genus</t>
  </si>
  <si>
    <t>A revision of the genus Microlia Casey, 1910 (Coleoptera: Staphylinidae: Aleocharinae: Hoplandriini)</t>
  </si>
  <si>
    <t>Revision of Agathacrista new genus (Hymenoptera, Braconidae, Agathidinae, Agathidini)</t>
  </si>
  <si>
    <t>The damselfly genus Mecistogaster (Odonata: Pseudostigmatidae) from the Brazilian Atlantic Forest with a description of three new species and a neotype designation for M. amalia (Burmeister, 1839)</t>
  </si>
  <si>
    <t>New species and records of Anacroneuria (Plecoptera: Perlidae) from Rio de Janeiro State, Brazil</t>
  </si>
  <si>
    <t>Revision of the genus Glyptoxanthus A. Milne-Edwards, 1879, and establishment of Glyptoxanthinae nov. subfam. (Crustacea: Decapoda: Brachyura: Xanthidae)</t>
  </si>
  <si>
    <t>A new species of Tricholabiodes Radoszkowski, 1885 (Hymenoptera: Mutillidae) from Saudi Arabia</t>
  </si>
  <si>
    <t>A new genus and two new species of the tribe Meconematini (Orthoptera: Tettigoniidae) from China</t>
  </si>
  <si>
    <t>Redescription of Nerocila exocoeti Pillai, 1954 (Crustacea: Isopoda: Cymothoidae) parasitic on beloniform (Exocoetidae and Hemiramphidae) hosts with Nerocila madrasensis Ramakrishna &amp; Ramaniah, 1978 placed into synonymy</t>
  </si>
  <si>
    <t>Checklist of the Quill mites (Acariformes: Syringophilidae) of the World</t>
  </si>
  <si>
    <t>A new species of the spider genus Tac zan o ws kia (Araneae, Araneidae) from Mexico</t>
  </si>
  <si>
    <t>Redescription of the genus Opisthoncus L. Koch, 1880 (Araneae: Salticidae)</t>
  </si>
  <si>
    <t>A key to the species of Protogamasellus (Acari: Ascidae), with a new species from the Brazilian Pantanal</t>
  </si>
  <si>
    <t>A review of the genus Parorthocladius Thienemann, 1935 (Diptera: Chironomidae: Orthocladiinae) from the Russian Far East</t>
  </si>
  <si>
    <t>New genus of Cladocera of subfamily Aloninae (Anomopoda: Chydoridae) from the Mekong River</t>
  </si>
  <si>
    <t>New species of Bombylioidea in Mario Bezzi’s Unpublished Hungarian Museum Manuscript</t>
  </si>
  <si>
    <t>Platygobiopsis hadiatyae, a new species of deepwater gobiid from Indonesia (Teleostei, Gobiidae, Gobiinae)</t>
  </si>
  <si>
    <t>Systematic position of Apodemia paucipuncta (Riodinidae), and a critical evaluation of the nymphidiine transtilla</t>
  </si>
  <si>
    <t>Discovery of the genus Vanhartenidia Lelej, 2006 (Hymenoptera: Mutillidae) in Egypt, with description of a new species</t>
  </si>
  <si>
    <t>Rediscovery and phylogenetic placement of the endemic Malagasy cichlid Ptychochromoides itasy (Teleostei: Cichlidae: Ptychochrominae)</t>
  </si>
  <si>
    <t>A new genus and species of natricine snake from northeast India</t>
  </si>
  <si>
    <t>Review of robber flies of the genus Stichopogon Loew (Diptera: Asilidae: Stichopogoninae) from Egypt</t>
  </si>
  <si>
    <t>An emendation of the generic diagnosis of the monotypic Glanitaenia (Cestoda: Proteocephalidae), with notes on the geographical distribution of G. osculata, a parasite of invasive wels catfish</t>
  </si>
  <si>
    <t>A new species of Foza Reed &amp; Cumberlidge, 2006 from northern Madagascar (Decapoda, Brachyura, Potamoidea, Potamonautidae), with a redescription of F. goudoti (H. Milne Edwards, 1853) comb. n., and comments on Skelosophusa prolixa Ng &amp; Takeda, 1994</t>
  </si>
  <si>
    <t>The genus Setodes Rambur (Trichoptera, Leptoceridae) in Japan</t>
  </si>
  <si>
    <t>A reassessment of the phylogenetic utility of genus-level morphological characters in the family Bogidiellidae (Crustacea, Amphipoda), with description of a new species of Eobogidiella Karaman, 1981</t>
  </si>
  <si>
    <t>The genus Atropacarus Ewing (Acari: Cryptostigmata)</t>
  </si>
  <si>
    <t>Benthic hydroids (Cnidaria, Hydrozoa) from bathyal and abyssal depths of the Northeast Atlantic held in the modern Discovery Collections</t>
  </si>
  <si>
    <t>Socoflata gen. nov., described for two new planthopper species from the mountains in Socotra island (Hemiptera: Fulgoromorpha: Flatidae)</t>
  </si>
  <si>
    <t>A revision of the Australian species of Trimma (Actinopterygii, Gobiidae), with descriptions of six new species and redescriptions of twenty-three valid species</t>
  </si>
  <si>
    <t>Gorgonolaureus bicornutus sp. nov (Crustacea: Thecostraca: Ascothoracida) from off South-East Taiwan with notes on morphology and distribution</t>
  </si>
  <si>
    <t>Description of a new species of genus Gobio from Turkey (Teleostei: Cyprinidae)</t>
  </si>
  <si>
    <t>New species of the snakefly genus Inocellia Schneider, 1843 (Raphidioptera: Inocelliidae) from Yunnan, China</t>
  </si>
  <si>
    <t>DNA Barcoding of Chinese species of the genus Eurydema Laporte, 1833 (Hemiptera: Pentatomidae)</t>
  </si>
  <si>
    <t>Revision of the Malagasy lanternfly genus Belbina Stål, 1863, with two new species (Hemiptera: Fulgoromorpha: Fulgoridae)</t>
  </si>
  <si>
    <t>Taxonomic revision of the monotypic genus Acyphus Heller (Coleoptera: Curculionidae) with comments on infraspecific variation</t>
  </si>
  <si>
    <t>Phlegra Simon, 1876, Phintella Strand 1906 and Yamangalea Maddison, 2009 (Arachnida: Araneae: Salticidae) — new species and new generic records for Australia</t>
  </si>
  <si>
    <t>The genus Indonemoura Baumann, 1975 (Plecoptera: Nemouridae) from China</t>
  </si>
  <si>
    <t>Korean species of the genus Perlomyia Banks, 1906 (Plecoptera: Leuctridae)</t>
  </si>
  <si>
    <t>Description of eleven new Triplectides species (Trichoptera: Leptoceridae) from New Caledonia</t>
  </si>
  <si>
    <t>Molecular evidence for taxonomic status of the gudgeon genus Huigobio Fang, 1938 (Teleostei: Cypriniformes), with a description of a new species from Guangdong Province, South China</t>
  </si>
  <si>
    <t>Revision of the Australian endemic ant genera Pseudonotoncus and Teratomyrmex (Hymenoptera: Formicidae: Formicinae)</t>
  </si>
  <si>
    <t>A study on Roeslerstammiidae (Lepidoptera) in the Insect Collection of Nankai University (NKU), with descriptions of three new species</t>
  </si>
  <si>
    <t>Loxosceles niedeguidonae (Araneae, Sicariidae) a new species of brown spider from Brazilian semi-arid region</t>
  </si>
  <si>
    <t>Fenghuangor imperator gen. et sp. nov. of Fulgoridiidae from the Middle Jurassic of Daohugou Biota (Hemiptera: Fulgoromorpha)</t>
  </si>
  <si>
    <t>Descriptions of four hitherto unknown or little-known morphs of Siphini (Hemiptera, Aphidoidea: Chaitophorinae)</t>
  </si>
  <si>
    <t>Redescription of the ‘ older Adelopsis’ species (Coleoptera: Leiodidae: Cholevinae: Ptomaphagini) based on the analysis of type specimens</t>
  </si>
  <si>
    <t>Two species of Nilothauma Kieffer (Diptera, Chironomidae) from Japan, with description of a new species</t>
  </si>
  <si>
    <t>Two new species of Laonice (Norgensia) (Spionidae, Polychaeta) from subtropical Atlantic and subequatorial Pacific coasts of North America</t>
  </si>
  <si>
    <t>Two new species of freshwater amphipods (Crustacea: Gammaridae) from Central Asia, with comments on the unusual upper lip morphology</t>
  </si>
  <si>
    <t>Notes on the genus Aulacogenia Stål (Hemiptera: Reduviidae: Stenopodainae) from China, with the description of a new species</t>
  </si>
  <si>
    <t>Three new generic records and descriptions of four new species of jumping spiders (Araneae, Salticidae) from Sri Lanka</t>
  </si>
  <si>
    <t>Coendutermes tucum Fontes (Isoptera, Termitidae, Nasutitermitinae): description of the imago caste and additional notes</t>
  </si>
  <si>
    <t>Systematics, distribution and biology of the Australian  micro-flea wasps, Baeus spp. (Hymenoptera: Scelionidae): parasitoids of spider eggs.</t>
  </si>
  <si>
    <t>Description of the first cave dwelling species of the spider genus Trilacuna Tong &amp; Li from Iran (Araneae: Oonopidae)</t>
  </si>
  <si>
    <t>A revision of Australian Pectinariidae (Polychaeta), with new species and new records</t>
  </si>
  <si>
    <t>New species of the leafhopper genus Drabescus Stål (Hemiptera: Cicadellidae: Selenocephalinae) from Papua New Guinea</t>
  </si>
  <si>
    <t>A new species of amphipod, Photis inornatus sp. nov. (Corophiidea, Photidae) from a ‘ Haploops community’ in Brittany</t>
  </si>
  <si>
    <t>Review of Anaphes Haliday (Hymenoptera: Mymaridae) with key to species in Europe and a world catalogue</t>
  </si>
  <si>
    <t>Kalyptorhynchia (Platyhelminthes: Rhabdocoela) from KwaZulu-Natal (South Africa), with the description of six new species</t>
  </si>
  <si>
    <t>Two new species of the genus Xanthochlorus from China (Diptera, Dolichopodidae, Xanthochlorinae)</t>
  </si>
  <si>
    <t>Anguillosyllis (Annelida: Syllidae) from multiple deep-water locations in the northern and southern hemispheres</t>
  </si>
  <si>
    <t>A cladistic revision of Tor top us Needham &amp; Murphy with description of the new genus Tortopsis (Ephemeroptera: Polymitarcyidae)</t>
  </si>
  <si>
    <t>The bees of the genus Colletes Latreille (Hymenoptera: Colletidae) of the Caucasus region</t>
  </si>
  <si>
    <t>Two new species of the spider genus Pholcus Walckenaer, 1805 (Araneae, Pholcidae) from Tajikistan, with the first description of female Pholcus sidorenkoi Dunin, 1994</t>
  </si>
  <si>
    <t>Synonym, new species and checklist of the genus Fissocantharis Pic from Taiwan (Coleoptera, Cantharidae)</t>
  </si>
  <si>
    <t>Two new species of Okenia (Gastropoda: Nudibranchia: Goniodorididae) from eastern Australia and Tanzania</t>
  </si>
  <si>
    <t>An integrative taxonomic review of the South Asian microhylid genus Uperodon</t>
  </si>
  <si>
    <t>A taxonomic review of the polymorphic assassin bug genus Rihirbus Stål (Hemiptera: Reduviidae: Harpactorinae)</t>
  </si>
  <si>
    <t>Synonymy and descriptions in Cerambycinae (Coleoptera, Cerambycidae) from Costa Rica</t>
  </si>
  <si>
    <t>New species of Lachesilla Westwood in the pedicularia group (Psocodea: ‘ Psocoptera’: Lachesillidae) from the Colombian Amazonia</t>
  </si>
  <si>
    <t>On mysterious occurrence of butterflies in the genus Delias at Jinmen Islands, with clarification on the nomenclature of D. pasithoe (Linnaeus, 1767) and D. acalis (Godart, 1819) in southern China</t>
  </si>
  <si>
    <t>Revision and cladistic analysis of the Southeast Asian leaf-dwelling spider genus Calapnita Simon (Araneae, Pholcidae)</t>
  </si>
  <si>
    <t>A remarkable new species of the genus Lepisiota Santschi (Hymenoptera: Formicidae) from Oman and the United Arab Emirates with a key to the Arabian species</t>
  </si>
  <si>
    <t>Taxonomic revision of the “ mexicanus ” group of the genus Vaejovis C. L. Koch, 1836 (Scorpiones: Vaejovidae)</t>
  </si>
  <si>
    <t>Description of Walkeriella miraculosa, gen. n. et sp. n. from South-East Peru (Lepidoptera: Hepialoidea: Hepialidae)</t>
  </si>
  <si>
    <t>Highly disjunct and highly infected millipedes - a new cave-dwelling species of Chiraziulus (Diplopoda: Spirostreptida: Cambalidae) from Iran and notes on Laboulbeniales ectoparasites</t>
  </si>
  <si>
    <t>Synonymy of Reikosiella Yoshimoto under Merostenus Walker (Hymenoptera: Chalcidoidea: Eupelmidae), with a checklist of world species and a revision of those species with brachypterous females</t>
  </si>
  <si>
    <t>A revision of the trapdoor spider genus Liphistius (Mesothelae: Liphistiidae) in peninsular Malaysia; part 1</t>
  </si>
  <si>
    <t>Taxonomic revision of wasp-like richardiids, Neoidiotypa Osten-Sacken (Diptera, Tephritoidea, Richardiidae)</t>
  </si>
  <si>
    <t>A review of the Callogobius (Teleostei: Gobiidae) from the Red Sea with the description of a new species</t>
  </si>
  <si>
    <t>Contribution to the knowledge of the genus Cordilura Fallén (Diptera, Scathophagidae) from Japan, with descriptions of three new species</t>
  </si>
  <si>
    <t>Two new Patagonian species of Atrichopogon (Meloehelea) (Diptera: Ceratopogonidae)</t>
  </si>
  <si>
    <t>A new species of Charinus Simon, 1892 (Amblypygi, Charinidae) from termite nests in French Guiana</t>
  </si>
  <si>
    <t>Two new species of the genus Tanzanapseudes Băcescu, 1975 (Tanaidacea: Apseudomorpha: Tanzanapseudidae) from mid-west Australia</t>
  </si>
  <si>
    <t>A new species and first record of the genus Shoemakerella Pirlot, 1936 (Crustacea: Amphipoda: Lysianassidae) from Brazil</t>
  </si>
  <si>
    <t>Review of the genus Jilinga Ghauri (Cicadellidae: Deltocephalinae: Paralimnini) in Pakistan with description of two new species</t>
  </si>
  <si>
    <t>Taxonomic study of the genus Promalactis Meyrick, 1908 (Lepidoptera Oecophoridae) V. The unistriatella species group, with descriptions of seven new species</t>
  </si>
  <si>
    <t>Abessinische und andere afrikanische Ameisen, gesammelt von Herrn Ingenieur Alfred Ilg, von Herrn Dr. Liengme, von Herrn Pfarrer Missionar P. Berthoud, Herrn Dr. Arth. Müller, etc.</t>
  </si>
  <si>
    <t>Riethia (Kieffer 1917) (Diptera: Chironomidae) revised for the Austro-Pacific region</t>
  </si>
  <si>
    <t>The genus Drepanura (Collembola: Entomobryidae) in Australia: descriptions of two new species and redescriptions of five known species</t>
  </si>
  <si>
    <t>First European records of an alien paper wasp: Polistes (Aphanilopterus) major Palisot de Beauvois, 1818 (Hymenoptera: Vespidae) in northern Spain</t>
  </si>
  <si>
    <t>Seven new species of Canthochilum Chapin from Hispaniola (Coleoptera: Scarabaeidae: Scarabaeinae)</t>
  </si>
  <si>
    <t>A Revision Of Brachinus Of North America: Part I. The California Species (Coleoptera: Carabidae)</t>
  </si>
  <si>
    <t>A new species of Spurostigma Eertmoed (Psocodea: ’ Psocoptera’: Spurostigmatidae) from Brazil</t>
  </si>
  <si>
    <t>Review of Cidariplura Butler, 1879 (Lepidoptera, Erebidae, Herminiinae). Part 1: the Cidariplura gladiata species complex</t>
  </si>
  <si>
    <t>Redescription of Leptolalax gracilis (Günther, 1872) from Borneo and taxonomic status of two populations of Leptolalax (Anura: Megophryidae) from Peninsular Malaysia</t>
  </si>
  <si>
    <t>Two new species of Melanoplus Stål, 1873 (Orthoptera: Acrididae: Melanoplinae) from northeastern Mexico</t>
  </si>
  <si>
    <t>Revision of the Genus Schizoretepora (Bryozoa, Cheilostomatida) from the Atlantic-Mediterranean region</t>
  </si>
  <si>
    <t>Revision of the land snail genus Landouria Godwin-Austen, 1918 (Gastropoda, Camaenidae) from Java</t>
  </si>
  <si>
    <t>Torpedo formosa sp. nov., a new species of electric ray (Chondrichthyes: Torpediniformes: Torpedinidae) from Taiwan.</t>
  </si>
  <si>
    <t>A new ancient lineage of frog (Anura: Nyctibatrachidae: Astrobatrachinae subfam. nov.) endemic to the Western Ghats of Peninsular India</t>
  </si>
  <si>
    <t>The larvae of Chinese Hydropsychidae (Insecta: Trichoptera), Part I: Arctopsyche shimianensis, Parapsyche sp. A, and Diplectrona obscura</t>
  </si>
  <si>
    <t>Extensive sampling and high-throughput sequencing reveal Posidoniomycesatricolor gen. et sp. nov. (Aigialaceae, Pleosporales) as the dominant root mycobiont of the dominant Mediterranean seagrass Posidoniaoceanica</t>
  </si>
  <si>
    <t>Basiceros scambognathus (Brown, 1949) n. comb., with the worker and male descriptions, and a revised generic diagnosis (Hymenoptera: Formicidae: Myrmicinae).</t>
  </si>
  <si>
    <t>A taxonomic review of Lampris guttatus (Brünnich 1788) (Lampridiformes; Lampridae) with descriptions of three new species</t>
  </si>
  <si>
    <t>Revision of the Neotropical genus Malacophagomyia (Diptera: Sarcophagidae) with description of a new species</t>
  </si>
  <si>
    <t>The identity of Paratrizygia conformis Tonnoir (Diptera, Mycetophilidae), with comments on its systematic position</t>
  </si>
  <si>
    <t>Three new species of genus Sinophorus Förster (Hymenoptera, Ichneumonidae) parasitizing twig and defoliating Lepidoptera</t>
  </si>
  <si>
    <t>Redescription of Tharyx killariensis (Southern) from Ireland and description of two new species of Tharyx from the Kattegat, Sweden (Polychaeta, Cirratulidae)</t>
  </si>
  <si>
    <t>A new genus of temperate woody bamboos (Poaceae, Bambusoideae, Arundinarieae) from a limestone montane area of China</t>
  </si>
  <si>
    <t>Three new species of the leafhopper genus Dayus Mahmood from China (Hemiptera, Cicadellidae, Typhlocybinae, Empoascini)</t>
  </si>
  <si>
    <t>A new species of Pseudione Kossmann, 1881 (Isopoda, Cymothoida, Bopyridae) parasitizing the lobster Nephropsis aculeata Smith, 1881 (Decapoda, Astacidea, Nephropidae) in the Southwestern Atlantic</t>
  </si>
  <si>
    <t>A new species of Iotarphia Cameron (Coleoptera, Staphylinidae, Aleocharinae) from Tasmanian seacoasts, Australia</t>
  </si>
  <si>
    <t>Two new species of the spider genus Khorata Huber, 2005 (Araneae: Pholcidae) from southern China</t>
  </si>
  <si>
    <t>Two new species of Baeus (Hymenoptera: Scelionidae) from South- eastern Brazil parasitoids of Anelosimus (Araneae: Theridiidae)</t>
  </si>
  <si>
    <t>Reassessment of the generic limits for Hydnellum and Sarcodon (Thelephorales, Basidiomycota)</t>
  </si>
  <si>
    <t>Revision of the bee genus Thectochlora Moure (Hymenoptera, Apidae, Halictinae)</t>
  </si>
  <si>
    <t>Yamatochaitophorusyichunensis, a new species of aphid (Aphididae: Chaitophorinae) from northeast China</t>
  </si>
  <si>
    <t>New species and records of Lesteva Latreille, 1797 from China (Coleoptera: Staphylinidae: Omaliinae: Anthophagini)</t>
  </si>
  <si>
    <t>Two new species of the genus Melanotus Eschscholtz (Coleoptera: Elateridae; Melanotinae) from Pakistan</t>
  </si>
  <si>
    <t>A revision of the rugulosus group of Otostigmus subgenus Otostigmus Porat, 1876 (Chilopoda: Scolopendromorpha: Scolopendridae)</t>
  </si>
  <si>
    <t>Reassessment of known fossil Pyraloidea (Lepidoptera) with descriptions of the oldest fossil pyraloid and a crambid larva in Baltic amber</t>
  </si>
  <si>
    <t>Review of Chinese species of genus Xenovarta Viraktamath (Hemiptera: Cicadellidae: Deltocephalinae: Scaphytopiini) with description of a new species</t>
  </si>
  <si>
    <t>Tersilochinae of Western Amazonia (Hymenoptera: Ichneumonidae). Genus Stethantyx Townes, part 1</t>
  </si>
  <si>
    <t>Two new species of Turleania McLaughlin, 1997 (Crustacea: Decapoda: Anomura: Paguridae) from the Ryukyu Islands, southwestern Japan, and a redescription of T. balli (McLaughlin &amp; Haig, 1996)</t>
  </si>
  <si>
    <t>A new species of Fansipaniana from Northern Vietnam (Lepidoptera: Tortricidae: Olethreutinae: Olethreutini)</t>
  </si>
  <si>
    <t>Descriptions of new species of Cryptoceridae, belonging to the genera Cryptocerus, Meranoplus and Cataulacus.</t>
  </si>
  <si>
    <t>A review of the genus Immanus Hulcr &amp; Cognato with a key to species (Coleoptera: Curculionidae: Scolytinae: Xyleborini)</t>
  </si>
  <si>
    <t>A review of Cyclidiinae from China (Lepidoptera, Drepanidae)</t>
  </si>
  <si>
    <t>A new mealybug in the genus Pseudococcus Westwood (Hemiptera: Coccomorpha: Pseudococcidae) from North America, with a key to species of Pseudococcus from the New World</t>
  </si>
  <si>
    <t>Toward a monophyletic Cheilanthes: The resurrection and recircumscription of Myriopteris (Pteridaceae)</t>
  </si>
  <si>
    <t>Revision of the New World species of Houghia Coquillett (Diptera, Tachinidae) reared from caterpillars in Area de Conservación Guanacaste, Costa Rica</t>
  </si>
  <si>
    <t>Two new species of Pachylaelaps Berlese, 1888 from the Iberian Peninsula, with a key to European species (Acari, Gamasida, Pachylaelapidae)</t>
  </si>
  <si>
    <t>Two newly recorded genera and three new species of the tribe Cedusini (Hemiptera: Fulgoromorpha: Derbidae) from Korea</t>
  </si>
  <si>
    <t>A new species of the hermit crab genus Alainopaguroides McLaughlin, 1997 (Crustacea: Decapoda: Anomura: Paguridae) from the South China Sea</t>
  </si>
  <si>
    <t>A new genus of polystomatid parasitic flatworm (Monogenea: Polystomatidae) without free-swimming life stage from the Malagasy poison frogs</t>
  </si>
  <si>
    <t>A new genus and two new species of Araecerini from high elevation in the Andes with a synopsis of the tribe in South America (Coleoptera, Anthribidae, Choraginae)</t>
  </si>
  <si>
    <t>Revision of Saurorhynchus (Actinopterygii: Saurichthyidae) from the Early Jurassic of England and Germany</t>
  </si>
  <si>
    <t>Gonioctena koryeoensis (Coleoptera: Chrysomelidae: Chrysomelinae), a new species from Korea, with a description of immature stages</t>
  </si>
  <si>
    <t>Description of eight new species and re-description of four species belonging to the family Phytoseidae (Acari: Mesostigmata) from West Bengal, India</t>
  </si>
  <si>
    <t>The genus Luticola (Bacillariophyta) on Ile Amsterdam and Ile Saint-Paul (Southern Indian Ocean) with the description of two new species</t>
  </si>
  <si>
    <t>New species of Elaphidiini (Coleoptera, Cerambycidae) from Bolivia</t>
  </si>
  <si>
    <t>Four new species of the genus Orobdella from Shikoku and Awajishima island, Japan (Hirudinida, Arhynchobdellida, Orobdellidae)</t>
  </si>
  <si>
    <t>A new species of Trachygamasus from Poland, a new definition of the genus, and a key to the world species (Parasitiformes: Parasitidae)</t>
  </si>
  <si>
    <t>Notes on the taxonomy of Deltorhinum Harold 1869 (Coleoptera: Scarabaeidae: Scarabaeinae) with description of a new speciesı updated identi fication key and the transfer of D. robustum to Ateuchus</t>
  </si>
  <si>
    <t>Revision of the Asian species of Afidentula Kapur, 1958 (Coleoptera: Coccinellidae: Epilachnini)</t>
  </si>
  <si>
    <t>New species of springtails in the Proisotoma genus complex from Vermont and New York, USA with descriptive notes on Ballistura alpa Christiansen &amp; Bellinger 1980 (Hexapoda, Collembola, Isotomidae).</t>
  </si>
  <si>
    <t>Six species of Calyptotheca (Bryozoa, Cheilostomata, Lanceoporidae) from the Gulf of Carpentaria and northern Australia, with description of a new species</t>
  </si>
  <si>
    <t>Taxonomic study of Chinese species of the genus Macropsis Lewis, 1836 (Hemiptera: Cicadellidae: Macropsinae) II: a new subgenus for Macropsis flavovirens Kuoh</t>
  </si>
  <si>
    <t>Hydrolagus matallanasi sp. nov. (Holocephali, Chimaeridae) a new species of rabbitfish from southern Brazil</t>
  </si>
  <si>
    <t>A well-preserved aneuretopsychid from the Jehol Biota of China (Insecta, Mecoptera, Aneuretopsychidae)</t>
  </si>
  <si>
    <t>Checklist of Cerambycidae, Disteniidae and Vesperidae (Coleoptera) primary types of the Museu de Zoologia, Universidade de São Paulo, São Paulo, Brazil</t>
  </si>
  <si>
    <t>Two new genera and species of the termite symbiont lineage Termitohospitini (Coleoptera, Staphylinidae, Aleocharinae) from Bolivia and peninsular Malaysia</t>
  </si>
  <si>
    <t>Decapoda: Anomura: Paguridae) from the Ryukyu and Yap Islands, and redescription of T. trichophthalmus (Forest)</t>
  </si>
  <si>
    <t>A new species of Dignomus Wollaston (Coleoptera: Ptinidae) from Eocene Baltic amber</t>
  </si>
  <si>
    <t>Taxonomy, systematics and biology of the Australian halotolerant wolf spider genus Tetralycosa (Araneae: Lycosidae: Artoriinae)</t>
  </si>
  <si>
    <t>Chemosymbiotic bivalves from the mud volcanoes of the Gulf of Cadiz, NE Atlantic, with descriptions of new species of Solemyidae, Lucinidae and Vesicomyidae</t>
  </si>
  <si>
    <t>Remylamyctes (Chilopoda: Lithobiomorpha), a henicopid centipede from Madagascar and Réunion</t>
  </si>
  <si>
    <t>Macropelopia (Macropelopia) patagonica, a new Tanypodinae (Diptera: Chironomidae) from the Patagonian Andes</t>
  </si>
  <si>
    <t>Immature stages of the genus Casignetus MacLeay, 1819 (Coleoptera: Lucanidae: Lucaninae)</t>
  </si>
  <si>
    <t>A new species of Stenodynerus de Saussure, 1863 (Hymenoptera: Vespidae: Eumeninae) from Lombok, with a key to the species from the Malay Archipelago</t>
  </si>
  <si>
    <t>Ambengana Millidge &amp; Russell-Smith, 1992, a synonym of Neriene Blackwall, 1833 (Araneae, Linyphiidae)</t>
  </si>
  <si>
    <t>Review of the genera Hishimonus Ishihara and Litura Knight (Hemiptera: Cicadellidae) from the Indian subcontinent with description of new species</t>
  </si>
  <si>
    <t>Review of genus Hydropsyche Pictet 1834 (Insecta: Trichoptera: Hydropsychidae) from India</t>
  </si>
  <si>
    <t>New species of Middle Asian Longitarsus Latreille with discussion of their subgeneric placement (Coleoptera: Chrysomelidae)</t>
  </si>
  <si>
    <t>Review of the genus Neolarnaca Gorochov, 2005 (Orthoptera: Gryllacrididae) from China</t>
  </si>
  <si>
    <t>Diaphanosoma Fischer, 1850 (Crustacea: Cladocera: Sididae) of Lake Turkana (East Africa), with the description of a new species of the genus</t>
  </si>
  <si>
    <t>New records of Recent Brachiopoda from the Red Sea with a description of a new species</t>
  </si>
  <si>
    <t>A brief review of genus Catopta Staudinger, 1899 (Lepidoptera: Cossidae) with description of a new species from China</t>
  </si>
  <si>
    <t>A review of the genus Xiphovelia Lundblad, 1933 (Hemiptera: Heteroptera: Veliidae) from China, with descriptions of three new species</t>
  </si>
  <si>
    <t>Description of Sharon gen. nov. for the Chilean species Asaphes amoenus Philippi, 1861 (Coleoptera: Elateridae)</t>
  </si>
  <si>
    <t>Chinese species of genus Notopygus Holmgren (Hymenoptera, Ichneumonidae, Ctenopelmatinae) with description of a new species</t>
  </si>
  <si>
    <t>Orientatractis brycini sp. nov. (Nematoda: Atractidae) from characiform freshwater fishes in Gabon, Africa</t>
  </si>
  <si>
    <t>Cobbia bengalensis sp. nov. (Xyalidae: Monhysterida) from an eroding island of Sundarban, India</t>
  </si>
  <si>
    <t>Description of a new species of Metabemisia Takahashi, 1963 from China (Hemiptera, Aleyrodidae)</t>
  </si>
  <si>
    <t>The genus Bolbonema Cobb, 1920 (Nematoda: Desmodoridae): emended diagnosis, key to males, and description of three new species from the continental shelf off northeastern Brazil</t>
  </si>
  <si>
    <t>Two new species of Tetrastigma (Miq.) Planch. (Vitaceae) from Thailand</t>
  </si>
  <si>
    <t>Holothuria (Selenkothuria) carere, a new species of sea cucumber (Echinodermata: Holothuroidea) from the Mexican Pacific</t>
  </si>
  <si>
    <t>The Goblin spider genus Xestaspis in Sri Lanka (Araneae: Oonopidae)</t>
  </si>
  <si>
    <t>A review of the genus Bullanga Navás, 1917 (Neuroptera: Myrmeleontidae)</t>
  </si>
  <si>
    <t>Review of the genus Scolothrips (Insecta, Thysanoptera, Thripidae) from Japan</t>
  </si>
  <si>
    <t>Astyanax endy (Characiformes: Characidae), a new fish species from the upper Río Bermejo basin, northwestern Argentina.</t>
  </si>
  <si>
    <t>Three new species of the genus Coddingtonia from Asia (Araneae, Theridiosomatidae)</t>
  </si>
  <si>
    <t>Moenkhausia pankilopteryx, new species from rio Tocantins drainage, Brazil (Ostariophysi: Characiformes, Characidae).</t>
  </si>
  <si>
    <t>Fishermyia stuckenbergi, a new genus and species of Afrotropical robber fly from Madagascar (Diptera: Asilidae: Stenopogoninae)</t>
  </si>
  <si>
    <t>When mtDNA COI is misleading: congruent signal of ITS 2 molecular marker and morphology for North European Melanostoma Schiner, 1860 (Diptera, Syrphidae)</t>
  </si>
  <si>
    <t>Masner, a new genus of Ceraphronidae (Hymenoptera, Ceraphronoidea) described using controlled vocabularies</t>
  </si>
  <si>
    <t>Taxonomic notes on the genus Orthobrachia Warren, with description of a new species from China and Thailand (Lepidoptera, Geometridae)</t>
  </si>
  <si>
    <t>Two new genera of Nanophyidae with six desmomeres (Coleoptera, Curculionoidea)</t>
  </si>
  <si>
    <t>The genera of the Neotropical armored catfish subfamily Loricariinae (Siluriformes: Loricariidae): a practical key and synopsis.</t>
  </si>
  <si>
    <t>Fauna del piedemonte araucano, municipio de Tame, Arauca</t>
  </si>
  <si>
    <t>A revision of the western North Pacific swellsharks, genus Cephaloscyllium Gill 1862 (Chondrichthyes: Carcharhiniformes: Scyliorhinidae), including descriptions of two new species</t>
  </si>
  <si>
    <t>A new species of genus Leluthia Cameron (Hymenoptera: Braconidae) parasitizing Agrilus sp. (Coleoptera: Buprestidae) from China with a key to the East Palaearctic species</t>
  </si>
  <si>
    <t>Synonymization of the genus nomen Dendroplex Swainson, 1827 and description of a new genus of woodcreeper (Aves: Passeriformes: Dendrocolaptidae) with remarks on Articles 67.5 and 70.3 of the Code</t>
  </si>
  <si>
    <t>Two new species of the spider genus Tropizodium Jocqué &amp; Churchill, 2005 with notes on the femoral organ clade from Southeast Asia (Araneae, Zodariidae, Zodariinae)</t>
  </si>
  <si>
    <t>Revision of Neocolochelyna Malaise (Hymenoptera: Tenthredinidae)</t>
  </si>
  <si>
    <t>Dalmatosomatidae, a new monotypic family, and Dalmatosoma agaricum gen. et sp. nov. (Diplopoda: Chordeumatida: Craspedosomatidea) from Croatia, Balkan Peninsula</t>
  </si>
  <si>
    <t>A new species of Mesostenus Gravenhorst (Hymenoptera: Ichneumonidae: Cryptinae) from Colombia</t>
  </si>
  <si>
    <t>A new species of the genus Morimotanthribus Senoh &amp; Trýzna (Coleoptera Anthribidae) from South China</t>
  </si>
  <si>
    <t>A new species of Buenoa (Hemiptera: Heteroptera: Notonectidae) from the Pacific coast of Colombia, with a key to males of notonectids of Colombia</t>
  </si>
  <si>
    <t>Sepedon (Diptera: Sciomyzidae) species from China, with notes on taxonomy and distribution</t>
  </si>
  <si>
    <t>Two new species of bamboo-feeding leafhopper genus Flatfronta (Hemiptera Cicadellidae, Deltocephalinae) from India</t>
  </si>
  <si>
    <t>A systematic revision of Charissa, subgenus Pterygnophos Wehrli, 1951, with description of a new species (Lepidoptera: Geometridae)</t>
  </si>
  <si>
    <t>Review of the Grass Feeding Leafhopper Genus Balclutha Kirkaldy (Hemiptera: Cicadellidae: Deltocephalinae) in China</t>
  </si>
  <si>
    <t>Halacaridae) from the northern littoral zone of São Paulo State (Brazil)</t>
  </si>
  <si>
    <t>Iphimediidae of New Zealand (Crustacea, Amphipoda)</t>
  </si>
  <si>
    <t>Notes on the Neurigona Rondani (Diptera: Dolichopodidae) from Chinese Mainland</t>
  </si>
  <si>
    <t>Melastrongygaster, a new genus of the tribe Strongygastrini (Diptera: Tachinidae), with five new species from Asia</t>
  </si>
  <si>
    <t>Species groups in the genus Cubitermes (Isoptera: Termitidae) defined on the basis of enteric valve morphology</t>
  </si>
  <si>
    <t>A revision of six minor genera of Myrmicinae (Hymenoptera: Formicidae) in the Ethiopian zoogeographical region.</t>
  </si>
  <si>
    <t>Phylogeny and biogeography of Asthenopodinae with a revision of Asthenopus, reinstatement of Asthenopodes, and the description of the new genera Hubbardipes and Priasthenopus (Ephemeroptera, Polymitarcyidae)</t>
  </si>
  <si>
    <t>Redescription of Anastatus mantoidae Motschulsky, the type species of Anastatus Motschulsky 1859, and Anastatus echidna (Motschulsky), the type species of Cacotropia Motschulsky 1863, with respect to taxonomy of Anastatus (Hymenoptera: Eupelmidae: Eupelminae)</t>
  </si>
  <si>
    <t>Remarkable new fossil species of Schistostoma Becker (Diptera: Dolichopodidae Microphorinae) from mid-Cretaceous Burmese amber</t>
  </si>
  <si>
    <t>New species of Pseudopoda Jaeger, 2000 from Southern China (Araneae, Sparassidae)</t>
  </si>
  <si>
    <t>A new genus for the Lesser Moorhen Gallinula angulata Sundevall, 1850 (Aves, Rallidae)</t>
  </si>
  <si>
    <t>The South American annual killifish genus Austrolebias (Teleostei: Cyprinodontiformes: Rivulidae): phylogenetic relationships, descriptive morphology and taxonomic revision.</t>
  </si>
  <si>
    <t>A new species of Aulacogenia Stål (Hemiptera: Heteroptera: Reduviidae: Stenopodainae) from India</t>
  </si>
  <si>
    <t>Ten new species of parasitoid wasps Mnioes Townes, 1946 (Hymenoptera: Ichneumonidae: Banchinae) described from Peru</t>
  </si>
  <si>
    <t>New species of plume moths of the genus Agdistis Hübner, 1825 (Lepidoptera: Pterophoridae: Agdistinae) from southern Africa. 7</t>
  </si>
  <si>
    <t>A new genus and species of Richardiidae (Diptera) from Hispaniola</t>
  </si>
  <si>
    <t>Revision of Mesitiinae (Hymenoptera, Bethylidae) from Madagascar, with description of eleven new species</t>
  </si>
  <si>
    <t>Flora of Suriname, volume VI, part I</t>
  </si>
  <si>
    <t>Correction of existing generic and species concepts in Platyceroidini (Coleoptera: Lucanidae: Lucaninae) and the description of four new species of Platyceroides Benesh</t>
  </si>
  <si>
    <t>New taxa and combinations in Neotropical Delphacini (Hemiptera: Fulgoroidea)</t>
  </si>
  <si>
    <t>World Catalogue of the Family Tanypezidae (Diptera: Schizophora)</t>
  </si>
  <si>
    <t>A new species of Gastrozona Bezzi (Diptera: Tephritidae: Dacinae: Gastrozonini) with an updated key to species from India</t>
  </si>
  <si>
    <t>A new species of Pollenia Robineau-Desvoidy, 1830 from Jordan (Diptera: Calliphoridae: Polleniinae)</t>
  </si>
  <si>
    <t>Four new species of Phyllomyza Fallén from China (Diptera, Milichiidae)</t>
  </si>
  <si>
    <t>Brazilian sharpshooters of the genus Homalodisca Stål, 1869 (Hemiptera, Cicadellidae): notes, new records, key to species, first description of the male of H. ignota Melichar, 1924, and a new Northeastern species</t>
  </si>
  <si>
    <t>Review of leafhopper genus Dwightla McKamey (Hemiptera: Cicadellidae Deltocephalinae: Selenocephalini) with description of a new species from Central African Republic</t>
  </si>
  <si>
    <t>Revision, cladistic analysis and biogeography of Typhochlaena C. L. Koch, 1850, Pachistopelma Pocock, 1901 and Iridopelma Pocock, 1901 (Araneae, Theraphosidae, Aviculariinae)</t>
  </si>
  <si>
    <t>Three new species of the leafhopper genus Thapaia Dmitriev &amp; Dietrich (Hemiptera: Cicadellidae: Typhlocybinae) from China</t>
  </si>
  <si>
    <t>A new genus and species of gall midge (Diptera: Cecidomyiidae) associated with Waltheria indica L. (Sterculiaceae)</t>
  </si>
  <si>
    <t>Redescription and molecular characterisation of Dujardinascaris madagascariensis and a note on D. dujardini (Nematoda: Heterocheilidae), parasites of Crocodylus niloticus, with a key to Dujardinascaris spp. in crocodilians</t>
  </si>
  <si>
    <t>Four new species of Psechrus from Yunnan Province, China (Araneae, Psechridae)</t>
  </si>
  <si>
    <t>New species, redescriptions and a new combination of Acanthocyrtus Handschin, 1925 and Amazhomidia Cipola &amp; Bellini, 2016 (Collembola, Entomobryidae, Entomobryinae)</t>
  </si>
  <si>
    <t>Two new species of the genus Elattoma (Acari: Heterostigmatina: Pygmephoridae) phoretic on Morimus verecundus (Coleoptera: Cerambycidae) from Iran</t>
  </si>
  <si>
    <t>A new species of Parlatoria from China (Hemiptera, Coccomorpha, Diaspididae)</t>
  </si>
  <si>
    <t>Complementary anatomy of Actinocyclusverrucosus (Nudibranchia, Doridoidea, Actinocyclidae) from Indo-Pacific</t>
  </si>
  <si>
    <t>New data on Synaphosus (Araneae: Gnaphosidae) from Southeast Asia</t>
  </si>
  <si>
    <t>The bees of the genus Sphecodes Latreille 1804 of the Russian Far East, with key to species (Hymenoptera: Apoidea: Halictidae)</t>
  </si>
  <si>
    <t>Description of a new flat gecko (Squamata: Gekkonidae: Afroedura) from Mount Gorongosa, Mozambique</t>
  </si>
  <si>
    <t>Rediscovery of Sagittalarva inornata n. gen., n. comb. (Gilbert, 1890) (Perciformes: Labridae), a long-lost deepwater fish from the eastern Pacific Ocean: a case study of a forensic approach to taxonomy using DNA barcoding</t>
  </si>
  <si>
    <t>Polyphyly of the traditional family Flabellinidae affects a major group of Nudibranchia: aeolidacean taxonomic reassessment with descriptions of several new families, genera, and species (Mollusca, Gastropoda)</t>
  </si>
  <si>
    <t>A new species of Lasiosmylus from the Early Cretaceous, China clarifies its genus-group placement in Ithonidae (Neuroptera)</t>
  </si>
  <si>
    <t>Taxonomic revision of Strandesia s. s. (Crustacea, Ostracoda) from four Brazilian floodplains, with the description of three new species</t>
  </si>
  <si>
    <t>Pseudotibiozus Demange, 1970 - millipedes of the Eastern Arc Mountains, Tanzania (Diplopoda, Spirostreptida, Spirostreptidae)</t>
  </si>
  <si>
    <t>Paramoera anivae a new species of Eusiridae Stebbing, 1888 (Crustacea: Amphipoda: Gammaridea) from the Okhotsk Sea</t>
  </si>
  <si>
    <t>Typhlocirolanalongimera sp. n. (Crustacea, Isopoda, Cirolanidae) from north-western Algerian ground waters with notes on Algerian Typhlocirolana</t>
  </si>
  <si>
    <t>Two new species of the genus Armascirus (Acari: Prostigmata: Cunaxidae) from India and Vietnam, with a description of the preimaginal stage of Armascirus fendai</t>
  </si>
  <si>
    <t>Scrupocellaria (Bryozoa: Cheilostomata) from the Queensland coast, with the description of three new species</t>
  </si>
  <si>
    <t>A new genus for the freshwater crab Potamonemus asylos Cumberlidgeı 1993 ı (Brachyura: Potamoidea: Potamonautidae) from Cameroonı Central Africaı with a key to the genera of the Potamonautinae</t>
  </si>
  <si>
    <t>Persescaphium pari new genus and species, with an overview of Iranian Scaphidiinae (Coleoptera, Staphylinidae)</t>
  </si>
  <si>
    <t>Taxonomic study of the genus Eretmocera Zeller, 1852 (Lepidoptera: Scythrididae) from China, with descriptions of three new species</t>
  </si>
  <si>
    <t>A new genus and species of Apameini (Lepidoptera: Noctuidae) from Sichuan (China)</t>
  </si>
  <si>
    <t>The assamiids harvestmen (Opiliones: Laniatores: Assamiidae) from Champasak Province, Laos</t>
  </si>
  <si>
    <t>Five new species in the genus Leschenaultia Robineau-Desvoidy, 1830 (Diptera: Tachinidae) from Mato Grosso, Mato Grosso do Sul and Rondônia, Brazil</t>
  </si>
  <si>
    <t>Larval morphology of Plagiosterna adamsii (Baly) and P. aenea (Linnaeus) with resurrection of Gastrolinoides Chûjô &amp; Kimoto and P. formosana (Bates) (Coleoptera: Chrysomelidae: Chrysomelinae)</t>
  </si>
  <si>
    <t>The genus Anthia Weber in the Republic of South Africa, Identification, distribution, biogeography, and behavior (Coleoptera, Carabidae)</t>
  </si>
  <si>
    <t>A new species of spider fly in the genus Sabroskya Schlinger from Malawi, with a key to Acrocerinae world genera (Diptera, Acroceridae)</t>
  </si>
  <si>
    <t>Description of a new species of Priolepis (Perciformes: Gobiidae) from the Red Sea, a new record of Priolepis compita, and a distributional range extension of Trimma fishelsoni</t>
  </si>
  <si>
    <t>Meatopida gen. nov., a new genus to accommodate two species originally described in Atopida White, 1846 (Coleoptera: Scirtoidea: Scirtidae)</t>
  </si>
  <si>
    <t>Redescription of Proformica nasuta (Nylander, 1856) (Hymenoptera, Formicidae) using an integrative approach</t>
  </si>
  <si>
    <t>esostigmata: Rhodacaridae) from Brazil and a key to the world species of the genus</t>
  </si>
  <si>
    <t>Notes on the systematics of the Triaenonychinae from Madagascar with description of a new species of Acumontia Loman (Opiliones: Laniatores)</t>
  </si>
  <si>
    <t>A revision of the genus Sierraphytoptus Keifer 1939 (Eriophyoidea, Phytoptidae)</t>
  </si>
  <si>
    <t>Review of the species of Strophedra Herrich-Schäffer, 1853 from China (Lepidoptera: Tortricidae: Olethreutinae: Grapholitini)</t>
  </si>
  <si>
    <t>Plant bugs of the tribe Bothriomirini (Hemiptera: Heteroptera: Miridae: Cylapinae) from the Oriental Region: descriptions of eight new species and keys to Oriental genera and species of Bothriomiris Kirkaldy, Dashymenia Poppius, and Dashymeniella Poppius</t>
  </si>
  <si>
    <t>Splitting the Pisonia birdcatcher trees: re-establishment of Ceodes and Rockia (Nyctaginaceae, Pisonieae)</t>
  </si>
  <si>
    <t>Revision of the Afrotropical flea beetle genus Serraphula Jacoby and description of Bechynella, a new genus from Western and Central Africa (Coleoptera: Chrysomelidae: Alticinae)</t>
  </si>
  <si>
    <t>Two new species of Dilaridae (Insecta: Neuroptera) with additional notes on Brazilian species</t>
  </si>
  <si>
    <t>A new species of planthopper belonging to the genus Oecleus Stål, 1862 (Hemiptera Fulgoroidea: Cixiidae) from coconut palm (Cocos nucifera L) in Jamaica</t>
  </si>
  <si>
    <t>Two new species of Brachytrycherus Arrow, 1920 from China (Coleoptera, Endomychidae)</t>
  </si>
  <si>
    <t>New record of Tettigarctidae (Insecta, Hemiptera, Cicadoidea) from the Lower Cretaceous of Brazil</t>
  </si>
  <si>
    <t>Diversity of Hemerodromia Meigen, 1822 (Diptera: Empididae) in Thailand, the tip of a tropical iceberg?</t>
  </si>
  <si>
    <t>Review of the genus Amnihayesomyia Niitsuma (Diptera: Chironomidae: Tanypodinae), with descriptions of three new species from China</t>
  </si>
  <si>
    <t>Chaetotaxy of Neotropical Cyphoderus caetetus sp. nov. with comments on the taxonomic position of Cyphoderinae within Paronellidae (Collembola, Entomobryoidea)</t>
  </si>
  <si>
    <t>A new species of Chileotrecha Maury, 1987 (Solifugae: Ammotrechidae) from Argentina with notes on the genus</t>
  </si>
  <si>
    <t>A world revision of the Pycnostigminae (Cynipoidea: Figitidae) with descriptions of seven new species</t>
  </si>
  <si>
    <t>Genus Profundiconus Kuroda, 1956 (Gastropoda, Conoidea): Morphological and molecular studies, with the description of five new species from the Solomon Islands and New Caledonia</t>
  </si>
  <si>
    <t>Teretamon spelaeum, a new species of freshwater crab (Crustacea: Decapoda: Potamidae) from a limestone cave in Meghalaya, India</t>
  </si>
  <si>
    <t>Three new species in the subfamily Eriopeltinae Šulc from Italy (Hemiptera, Coccoidea, Coccidae) with comments on the genus Lecanopsis</t>
  </si>
  <si>
    <t>New species of water mites from the Comoros (Acari: Hydrachnidia)</t>
  </si>
  <si>
    <t>A new species in the genus Agadasys Whittington (Diptera: Platystomatidae, Plastotephritinae) from China</t>
  </si>
  <si>
    <t>Madeirasquilla tuerkayi, a new genus and species of mantis shrimps from Madeira Island, eastern Atlantic (Crustacea: Stomatopoda: Nannosquillidae)</t>
  </si>
  <si>
    <t>Description of a new Notocomplana species (Platyhelminthes: Acotylea), new combination and new records of Polycladida from the northeastern Sea of Japan, with a comparison of two different barcoding markers</t>
  </si>
  <si>
    <t>A new species of Sarcofahrtiopsis (Insecta, Diptera, Sarcophagidae) from mangrove forests in the Brazilian Amazon, with a key to species identification</t>
  </si>
  <si>
    <t>Nine new species of Neotropical spittlebugs (Hemiptera: Cercopidae: Ischnorhininae)</t>
  </si>
  <si>
    <t>Pseudobiceros wirtzi sp. nov. (Polycladida: Cotylea) from Senegal with revision of valid species of the genus</t>
  </si>
  <si>
    <t>The Tribe Anisoscelini (Hemiptera: Heteroptera, Coreidae) in Argentina</t>
  </si>
  <si>
    <t>Revision of the genus Parequula (Pisces: Gerreidae) with a new species from southwestern Australia</t>
  </si>
  <si>
    <t>Oldest new genus of Myrmeleontidae (Neuroptera) from the Eocene Green River Formation</t>
  </si>
  <si>
    <t>Adaptive Radiation in Socially Advanced Stem-Group Ants from the Cretaceous</t>
  </si>
  <si>
    <t>New erythroneurine leafhopper species from the Australian realm (Hemiptera: Cicadellidae: Typhlocybinae)</t>
  </si>
  <si>
    <t>The genus Litophyton Forskal, 1775 (Octocorallia, Alcyonacea, Nephtheidae) in the Red Sea and the western Indian Ocean</t>
  </si>
  <si>
    <t>Review of the Neotropical genus Rhyncholepta with descriptions of three new species-group taxa (Hemiptera, Heteroptera, Pentatomidae)</t>
  </si>
  <si>
    <t>First record of the genus Mimonemophas Breuning (Coleoptera: Cerambycidae: Lamiinae: Monochamini) from China with description of a new species</t>
  </si>
  <si>
    <t>A survey of East Palaearctic Gnaphosidae (Araneae). 5. On Synaphosus from Central Asia</t>
  </si>
  <si>
    <t>A new species of Metrarabdotos (Bryozoa, Ascophora) from Brazil</t>
  </si>
  <si>
    <t>A review of the genus Chrysocryptus Cameron (Ichneumonidae: Phygadeuontinae), with description of a new species</t>
  </si>
  <si>
    <t>A new species of the gobiid fish Trimma from the Western Pacific and Northern Indian Ocean coral reefs, with a description of its osteology.</t>
  </si>
  <si>
    <t>Chinese Paracladius Hirvenoja, with the description of P. ovatus sp. n. (Chironomidae: Orthocladiinae)</t>
  </si>
  <si>
    <t>Review of the genus Pityocona Meyrick, 1918 (Lepidoptera: Gelechiidae) in China, with descriptions of five new species</t>
  </si>
  <si>
    <t>The genus Iare Barbalho and Penteado-Dias (Hymenoptera: Braconidae: Doryctinae) in Mexico, with the description of two new species</t>
  </si>
  <si>
    <t>Notes on Ditomina, with description of two new genera and a new species (Coleoptera, Carabidae) from the Middle East and India</t>
  </si>
  <si>
    <t>First record and new species of the genus Hebefustis Siebenaller &amp; Hessler, 1977 (Isopoda: Asellota: Nannoniscidae) from the deep Weddell Sea Basin *</t>
  </si>
  <si>
    <t>Taxonomic reassessment of Blanus strauchi (Bedriaga, 1884) (Squamata: Amphisbaenia: Blanidae), with the description of a new species from south-east Anatolia (Turkey)</t>
  </si>
  <si>
    <t>Systematics of the parasitic wasp genus Oxyscelio Kieffer (Hymenoptera, Platygastridae s. l.), part III: African fauna</t>
  </si>
  <si>
    <t>Phanoperla namcattien, a new stonefly from Vietnam (Plecoptera: Perlidae)</t>
  </si>
  <si>
    <t>Reassessment of Paleotachina Townsend and Electrotachina Townsend and their removal from the Tachinidae (Diptera)</t>
  </si>
  <si>
    <t>A new species of the Amphisbaena (Squamata, Amphisbaenidae) from the Brazilian Cerrado with a key for the two-pored species</t>
  </si>
  <si>
    <t>Review of North European species of the genus Lathrolestes (Hymenoptera, Ichneumonidae) with description of one new species from Öland (Sweden)</t>
  </si>
  <si>
    <t>A new species and a new species record of Hypogastrura (Collembola: Hypogastruridae) from China</t>
  </si>
  <si>
    <t>The Orbiniidae (Annelida: Polychaeta) of Pacific Costa Rica</t>
  </si>
  <si>
    <t>Description of the first Palaearctic species of Tineobius Ashmead, 1896 with DNA data, a checklist of world species, and nomenclatural changes in Eupelmidae (Hymenoptera, Chalcidoidea)</t>
  </si>
  <si>
    <t>tus (Jordan and Gilbert) (Siluriformes: Ariidae) from the eastern Pacific, with evidence of monophyly and limits of Notarius</t>
  </si>
  <si>
    <t>A new species of Pseudosesarma Serène &amp; Soh, 1970 (Crustacea: Brachyura: Sesarmidae) from Cochin in southwestern India</t>
  </si>
  <si>
    <t>Taxonomy of calcareous sponges (Porifera, Calcarea) sampled on artificial substrates of a recreational marina in the Tropical Northeastern Brazilian coast</t>
  </si>
  <si>
    <t>On the distinctiveness of Amapasaurus, its relationship with Loxopholis Cope 1869, and description of a new genus for L. guianensis and L. hoogmoedi (Gymnophthalmoidea / Ecpleopodini: Squamata)</t>
  </si>
  <si>
    <t>New data on the genus Tamoli a Horváth, 1900 (Hemiptera: Heteroptera: Tessaratomidae), with description of a new species</t>
  </si>
  <si>
    <t>Cave millipedes of the United States. XVI. Two new species from Oregon Caves National Monument, Oregon (Chordeumatida, Conotylidae and Caseyidae)</t>
  </si>
  <si>
    <t>Erythraeid mites (Prostigmata, Erythraeidae) from Saudi Arabia, description of three new species and a new record</t>
  </si>
  <si>
    <t>Phytoseiidae (Acari) in forest fragments in the State of São Paulo, Brazil</t>
  </si>
  <si>
    <t>Notes on the genus Acosmetura Liu, 2000 (Orthoptera: Tettigoniidae: Meconematinae)</t>
  </si>
  <si>
    <t>Thailand Agromyzidae (Diptera) — 2</t>
  </si>
  <si>
    <t>A new species of the antlion genus Euroleon Esben-Petersen from China (Neuroptera: Myrmeleontidae)</t>
  </si>
  <si>
    <t>New Cheilostomata (Bryozoa) species from sublittoral and bathyal zones off the Faroe Islands, with some comments on allied taxa</t>
  </si>
  <si>
    <t>Two new species of Acroceratitis Hendel (Diptera: Tephritidae) and an updated key for the species from India</t>
  </si>
  <si>
    <t>A review of Canadian and Alaskan species of the genera Clusiota Casey and AthetaThomson, subgenusMicrodota Mulsant &amp; Rey (Coleoptera, Staphylinidae, Aleocharinae)</t>
  </si>
  <si>
    <t>The genera of the spider family Theridiidae</t>
  </si>
  <si>
    <t>New species of Hercostomus Loew, 1857 (Dolichopodidae, Diptera) from Japan</t>
  </si>
  <si>
    <t>A new species of spider mite, Oligonychus neocastaneae sp. nov. (Acari: Tetranychidae), from Japan</t>
  </si>
  <si>
    <t>Revision of the Southeast Asian millipede genus Orthomorpha Bollman, 1893, with the proposal of a new genus (Diplopoda, Polydesmida, Paradoxosomatidae)</t>
  </si>
  <si>
    <t>Review of the genus Loxocephala Schaum, 1850 (Hemiptera: Fulgoromorpha: Eurybrachidae) with description of three new species from China</t>
  </si>
  <si>
    <t>Terrestrial isopods of the subgenus Hemilepistus (Hemilepistus) Budde-Lund, 1879 (Isopoda: Oniscidea) from Iran</t>
  </si>
  <si>
    <t>Two new species of the genus Chlopsis (Teleostei: Anguilliformes: Chlopsidae) from the Southwestern Pacific.</t>
  </si>
  <si>
    <t>Xenoschesis Förster (Hymenoptera: Ichneumonidae) parasitizing webspinning and leafrolling sawflies with descriptions of four new species and a key to Chinese species</t>
  </si>
  <si>
    <t>A new species of Archaebranchinecta (Anostraca: Branchinectidae) from the South American Altiplano</t>
  </si>
  <si>
    <t>A new Buchananiella Reuter (Hemiptera: Anthocoridae) from Indochina and the Malay Peninsula, with a note on B. crassicornis Carayon</t>
  </si>
  <si>
    <t>Species of the Genus Salda F. (Heteroptera, Saldidae) of the Fauna of Russia and Adjacent Territories</t>
  </si>
  <si>
    <t>New species of Gelechiidae (Lepidoptera) from Ukraine</t>
  </si>
  <si>
    <t>The Stenopodainae (Hemiptera, Heteroptera) of Argentina</t>
  </si>
  <si>
    <t>Two new sphyrapodid species (Crustacea: Tanaidacea: Apseudomorpha) from southwestern Japan</t>
  </si>
  <si>
    <t>Remarkable diversity of the genus Endonura Cassagnau, 1979 (Collembola: Neanuridae: Neanurinae) in the Caucasus</t>
  </si>
  <si>
    <t>Phylogenetic overview of Aureoboletus (Boletaceae, Boletales), with descriptions of six new species from China</t>
  </si>
  <si>
    <t>A new species of the genus Comidoblemmus Storozhenko &amp; Paik (Orthoptera: Gryllidae) from Xizang, China</t>
  </si>
  <si>
    <t>New olenelline trilobites from the Northwest Territories, Canada, and the phylogenetic placement of Judomia absita Fritz, 1973</t>
  </si>
  <si>
    <t>Molecular phylogeny of Geoplaninae (Platyhelminthes) challenges current classification: proposal of taxonomic actions</t>
  </si>
  <si>
    <t>Four new species of Tanycarpa (Hymenoptera, Braconidae, Alysiinae) from the Palaearctic Region and new records of species from China</t>
  </si>
  <si>
    <t>Studies of Tiger Beetles. CLXXVIII. A new Lophyra (Lophyra) from Somaliland (Coleoptera, Cicindelidae)</t>
  </si>
  <si>
    <t>Half-jumping plant lice - a taxonomic revision of the distinctive psyllid genus Togepsylla Kuwayama with a reassessment of morphology (Hemiptera, Psylloidea)</t>
  </si>
  <si>
    <t>Ohanlonella, a new clerid genus from Mexico (Coleoptera: Cleridae: Clerinae)</t>
  </si>
  <si>
    <t>Notes on the genus Napialus Chu &amp; Wang (Lepidoptera: Hepialidae), with description of a new species from China</t>
  </si>
  <si>
    <t>Description of a new species of Willemia (Collembola: Hypogastruridae) from Panama with key to Willemia species occurring in the Americas</t>
  </si>
  <si>
    <t>Two new species of the tribe Hemisphaeriini (Hemiptera, Fulgoromorpha, Issidae) from southwestern China</t>
  </si>
  <si>
    <t>Two new species of Ostracoda from hydrothermal vents of Riftia pachyptila aggregations on the East Pacific Rise (Halocypridina; Cladocopina)</t>
  </si>
  <si>
    <t>A new species of Amphictene (Annelida, Pectinariidae) from the northern South China Sea</t>
  </si>
  <si>
    <t>Rediscovery and revision of Foenobethylus Kieffer, 1913 (Hymenoptera, Bethylidae)</t>
  </si>
  <si>
    <t>Synorthocladius Thienemann from China, with a review of the genus (Diptera: Chironomidae: Orthocladiinae)</t>
  </si>
  <si>
    <t>A review of Hippeutister Reichensperger with new species from California and Costa Rica (Coleoptera: Histeridae: Hetaeriinae)</t>
  </si>
  <si>
    <t>A new genus and new species of metalmark moths (Lepidoptera: Choreutidae) from Costa Rica</t>
  </si>
  <si>
    <t>Further study of two Chinese cave spiders (Araneae, Mysmenidae), with description of a new genus</t>
  </si>
  <si>
    <t>Revision of the cluster flies of the Pollenia haeretica species-group (Diptera, Calliphoridae)</t>
  </si>
  <si>
    <t>Two new turrid species (Gastropoda: Pseudomelatomidae) from the Palawan region, the Philippines</t>
  </si>
  <si>
    <t>Two new species of Pliocaloca Neboiss (Trichoptera: Calocidae) from eastern Australia, with descriptions of the immature stages of one species</t>
  </si>
  <si>
    <t>Taxonomic study of the Oriental leafhopper genus Kabakra Dworakowska (Hemiptera: Cicadellidae: Typhlocybinae: Erythroneurini), with description of three new species and one new record</t>
  </si>
  <si>
    <t>Revision of the genus Alyculus Kazantsev, 1999 (Coleoptera: Lycidae)</t>
  </si>
  <si>
    <t>Ascidians of the genus Aplidium collected on shallow hard-bottom reefs of coastal Georgia (Atlantic coast of N America, U. S. A.)</t>
  </si>
  <si>
    <t>The genus Aspidimerus Mulsant, 1850 (Coleoptera, Coccinellidae) from China, with descriptions of two new species</t>
  </si>
  <si>
    <t>The genus Neopseustis (Lepidoptera: Neopseustidae) from China, with description of one new species</t>
  </si>
  <si>
    <t>Non­biting midges of the genus Paracladopelma Harnisch (Diptera: Chironomidae) from the Russian Far East</t>
  </si>
  <si>
    <t>Taxonomic revision of the microleafhopper genus Limassolla Dlabola from Korea (Hemiptrea: Cicadellidae: Typhlocybinae)</t>
  </si>
  <si>
    <t>Nectria-related fungi causing dieback and canker diseases in China, with Neothyronectriacitri sp. nov. described</t>
  </si>
  <si>
    <t>Phrixosoma concavifrons – a sexually dimorphic Phrixosomatini (Coleoptera: Curculionidae) from the Udzungwa mountains in Tanzania</t>
  </si>
  <si>
    <t>Elmohardyia Rafael (Diptera, Pipunculidae) from northeastern Brazil: new records and description of new species</t>
  </si>
  <si>
    <t>Kloosia Kruseman, Chernovskiia Saether, Robackia Saether, and Saetheria Jackson (Chironomidae: Chironominae) in Japan</t>
  </si>
  <si>
    <t>Five new species of Myrsidea Waterston (Phthiraptera: Menoponidae) from saltators and grosbeaks (Passeriformes: Cardinalidae)</t>
  </si>
  <si>
    <t>A taxonomic revision of the Neotropical termite genus Rhynchotermes (Isoptera, Termitidae, Syntermitinae)</t>
  </si>
  <si>
    <t>A taxonomic discussion of the genus Phalacrotophora Enderlein, 1912 (Diptera: Phoridae), with the description of two new species from Southeast Asia</t>
  </si>
  <si>
    <t>Anaphothrips sineconus and Hyalopterothrips brunneus, two new species of Anaphothrips genus-group (Thysanoptera) from Iran</t>
  </si>
  <si>
    <t>On the Neotropical spider Subfamily Masteriinae (Araneae, Dipluridae)</t>
  </si>
  <si>
    <t>New Neotropical Culicoides and redescription of Culicoides reticulatus Lutz (Diptera: Ceratopogonidae)</t>
  </si>
  <si>
    <t>New data on the genus Platypalpus (Diptera: Hybotidae) from the Caucasus with description of seven new species</t>
  </si>
  <si>
    <t>Revision of the genus Zeugophora (Coleoptera, Megalopodidae, Zeugophorinae) in Japan</t>
  </si>
  <si>
    <t>A new troglobiotic species of Hyalella (Crustacea, Amphipoda, Hyalellidae) with a taxonomic key for the Brazilian species</t>
  </si>
  <si>
    <t>A taxonomic account of the genus Stenodynerus from China, with descriptions of five new species (Hymenoptera, Vespidae, Eumeninae)</t>
  </si>
  <si>
    <t>Belicinus Rhomboideus, a new genus and species of Psepheninae (Coleoptera: Byrrhoidea: Psephenidae) from Belize</t>
  </si>
  <si>
    <t>Review of fungus-feeding urothripine species from China, with descriptions of two new species (Thysanoptera: Phlaeothripidae)</t>
  </si>
  <si>
    <t>New genera and new species of the family Linyphiidae from Borneo, Sumatra and Java (Arachnida, Araneae)</t>
  </si>
  <si>
    <t>A revision of the cleptoparasitic bee genus Epeolus Latreille for Nearctic species, north of Mexico (Hymenoptera, Apidae)</t>
  </si>
  <si>
    <t>The genus Alaolacon Candeze, a senior synonym of the genus Eumoeus Candeze (Coleoptera, Elateridae, Agrypninae)</t>
  </si>
  <si>
    <t>A new species of Coccus (Hemiptera, Coccoidea, Coccidae) from China</t>
  </si>
  <si>
    <t>A review of the Eastern Palaearctic genera Paragona Staudinger, 1892 and Paragabara Hampson, 1926 with description of two new species and a new genus (Lepidoptera, Noctuidae: Aventiinae, Hypeninae)</t>
  </si>
  <si>
    <t>A new record of the spider family Caponiidae from China (Arachnida, Araneae)</t>
  </si>
  <si>
    <t>New and revised maimetshid wasps from Cretaceous ambers (Hymenoptera, Maimetshidae)</t>
  </si>
  <si>
    <t>Two new species of genus Oecleopsis Emeljanov from China, with descriptions of female genitalia of five species (Hemiptera, Fulgoromorpha, Cixiidae)</t>
  </si>
  <si>
    <t>Descriptions of three larvae of Osmylus species from Japan (Neuroptera: Osmylidae), with a proposed naming system for the larval sclerites</t>
  </si>
  <si>
    <t>A new species in the newly recorded genus Trachyusa (Hymenoptera: Braconidae: Alysiinae) from China</t>
  </si>
  <si>
    <t>Neocrassocoris, a new apterous genus of Carventinae from China (Heteroptera: Aradidae)</t>
  </si>
  <si>
    <t>Taxonomy of Neotropical genera Compsodactylus and Dasyus and notes on claw movement in Macrodactylini (Coleoptera: Scarabaeidae: Melolonthinae)</t>
  </si>
  <si>
    <t>Tretogonia Melichar (Hemiptera: Cicadellidae: Proconiini): two new species from South Brazil and a redescription of T. dentalis Emmrich, 1988</t>
  </si>
  <si>
    <t>Hippopotamodon erymanthius (Suidae, Mammalia) from Mahmutgazi, Denizli-Çal basin, Turkey</t>
  </si>
  <si>
    <t>First record of the genus Tetracona Meyrick (Lepidoptera, Crambidae) from China, with description of a new species</t>
  </si>
  <si>
    <t>Nine new species of Agromyzidae from North Carolina, USA, with new host and distribution records for additional species</t>
  </si>
  <si>
    <t>Three new Middle-Eastern species of Foenatopus Smith (Hymenoptera: Stephanidae) with a new host record and key to species with two spots on the metasoma</t>
  </si>
  <si>
    <t>Two new species of Encarsia Förster (Hymenoptera, Aphelinidae) and first description of the male E. plana Viggiani &amp; Ren from China</t>
  </si>
  <si>
    <t>Studies on Dendrothripinae (Thysanoptera, Thripidae) from Japan, with new records and one new species</t>
  </si>
  <si>
    <t>New species and redescriptions of mole crickets (Orthoptera: Gryllotalpidae: Gryllotalpinae) from Singapore, with key to Singaporean species</t>
  </si>
  <si>
    <t>A new species of Robertsella Guinot, 1969 (Crustacea: Brachyura: Panopeidae) from the southwestern Atlantic</t>
  </si>
  <si>
    <t>Systematics of testudacarine torrent mites (Acari, Hydrachnidia, Torrenticolidae) with descriptions of 13 new species from North America</t>
  </si>
  <si>
    <t>Generic revision of the ant subfamily Dorylinae (Hymenoptera, Formicidae)</t>
  </si>
  <si>
    <t>A new species of Alainodaeus Davie, 1993 (Crustacea: Decapoda: Brachyura: Xanthidae) from Balicasag Island, Philippines, with a key to the genus</t>
  </si>
  <si>
    <t>Two new Auletta Schmidt, 1870 (Axinellidae; Demospongiae; Porifera) from Brazil</t>
  </si>
  <si>
    <t>A reevaluation of specimens of Mesocoelium monas (Platyhelminthes: Digenea: Mesocoeliidae) from the Natural History Museum, UK and the United States National Parasite Collection, USA</t>
  </si>
  <si>
    <t>Review of the Mexican species of Erythmelus (Hymenoptera: Mymaridae), with description of two new species</t>
  </si>
  <si>
    <t>Chenopodiaceae - Fumariaceae (Chenopodium)</t>
  </si>
  <si>
    <t>New species and records of Cladiopsocus Roesler (Psocodea: ‘ Psocoptera’: Psocomorpha: Cladiopsocidae) from Colombia</t>
  </si>
  <si>
    <t>A new Mapinguari Papavero &amp; Wilcox (Diptera, Mydidae, Mydinae) from Minas Gerais State, Brazil</t>
  </si>
  <si>
    <t>Morphology and identification of the mature larvae of several species of the genus Otiorhynchus (Coleoptera, Curculionidae, Entiminae) from Central Europe with an update of the life history traits</t>
  </si>
  <si>
    <t>Nomenclatural changes in Ochlerini (Hemiptera: Heteroptera: Pentatomidae: Discocephalinae)</t>
  </si>
  <si>
    <t>Review of Testudobracon Quicke (Hymenoptera: Braconidae) with descriptions of four new species from south India</t>
  </si>
  <si>
    <t>Terebellidae (Polychaeta) from Coiba National Park, Panamanian Pacific, including description of four new species and synonymy of the genus Paraeupolymnia with Lanicola</t>
  </si>
  <si>
    <t>Revision of the genus Werneria Poche, 1903, including the descriptions of two new species from Cameroon and Gabon (Amphibia: Anura: Bufonidae)</t>
  </si>
  <si>
    <t>Sabellaria and Lygdamis (Polychaeta: Sabellariidae) from reefs off northeastern Brazil including a new species of Sabellaria</t>
  </si>
  <si>
    <t>Ants of the genera Myopias and Acanthoponera.</t>
  </si>
  <si>
    <t>A new species of Limaytilla Casal, 1964 (Hymenoptera: Mutillidae) from Argentina, a key for the known species, and new record data for the Argentinian species</t>
  </si>
  <si>
    <t>Revision and phylogeny of Chelagyrtodes Szymczakowski (Coleoptera: Leiodidae: Camiarinae: Agyrtodini)</t>
  </si>
  <si>
    <t>The circumscription of the generic concept of Aximopsis Ashmead (Hymenoptera: Chalcidoidea: Eurytomidae) with the description of seven new species</t>
  </si>
  <si>
    <t>The genus Scutellathous Kishii, 1955 (Coleoptera, Elateridae, Dendrometrinae) in China, with description of three new species</t>
  </si>
  <si>
    <t>Surveys of stink bug egg parasitism in Asia, Europe and North America, morphological taxonomy, and molecular analysis reveal the Holarctic distribution of Acroclisoides sinicus (Huang &amp; Liao) (Hymenoptera, Pteromalidae)</t>
  </si>
  <si>
    <t>Review of the grassland leafhopper subgenus Leofa (Prasutagus) Distant (Hemiptera: Cicadellidae: Deltocephalinae: Chiasmini)</t>
  </si>
  <si>
    <t>Females of the genus Podmosta (Plecoptera: Nemouridae): comparison of terminalia and a new female record in Baltic Amber</t>
  </si>
  <si>
    <t>Taxonomic revision of the Neotropical genus Pityocera Giglio-Tos, 1896 (Diptera: Tabanidae: Scionini)</t>
  </si>
  <si>
    <t>Henryhalticusphilippinensis gen. et sp. n., a minute halticine from the Philippines (Insecta, Heteroptera, Miridae, Orthotylinae)</t>
  </si>
  <si>
    <t>Mannomicrus (Hymenoptera: Diapriidae), a new genus of myrmecophilic diapriid, with a digital version of Masner and Garcías (2002) key to New World Diapriinae and an illustration of digital description and key markup using an ontology</t>
  </si>
  <si>
    <t>Sabellariidae from Lizard Island, Great Barrier Reef, including a new species of Lygdamis and notes on external morphology of the median organ</t>
  </si>
  <si>
    <t>A revision of Colletes Latreille (Hymenoptera: Colletidae: Colletinae) from Brazil, Paraguay and Uruguay</t>
  </si>
  <si>
    <t>Six new eriophyoid mites (Acari: Eriophyoidea) associated with Ficus spp. (Moraceae) from China</t>
  </si>
  <si>
    <t>Two new tiger-moth species from Afrotropics with reviews of genera Pericaliella and Monstruncusarctia (Lepidoptera, Noctuoidea: Erebidae, Arctiinae)</t>
  </si>
  <si>
    <t>Descriptions of new species of the genus Woznessenskia (Orthoptera: Gryllacrididae: Gryllacridinae) from China</t>
  </si>
  <si>
    <t>A new genus of mongoliulid millipedes from the Far East of Russia, with a list of species in the family (Diplopoda, Julida, Mongoliulidae)</t>
  </si>
  <si>
    <t>Taxonomic revision of the Protopolybia sedula species-group (Hymenoptera, Vespidae, Polistinae), with an new identification key to species</t>
  </si>
  <si>
    <t>Odontamblyopus rebecca, a new species of amblyopine goby from Vietnam with a key to known species of the genus (Gobiidae: Amblyopinae).</t>
  </si>
  <si>
    <t>Myopa nebulosa sp. nov. and Myopa bozinovici sp. nov. (Diptera: Conopidae): New thick-headed flies from a threatened biodiversity hotspot in central Chile</t>
  </si>
  <si>
    <t>Colemanuskeeleyorum (Braconidae, Ichneutinae s. l.): a new genus and species of Eocene wasp from the Green River Formation of western North America</t>
  </si>
  <si>
    <t>Leafhopper genus Pediopsoides Matsumura (Hemiptera: Cicadellidae: Macropsinae), with descriptions of two new species from China</t>
  </si>
  <si>
    <t>Revalidation of Acanthinozodium Denis, 1966 with description of three new species and discovery of a remarkable male palpal character (Araneae, Zodariidae)</t>
  </si>
  <si>
    <t>Studies of Madagascan Ptiliidae (Coleoptera) 3: The genus Acrotrichis including twenty seven new species</t>
  </si>
  <si>
    <t>The Callerya Group redefined and Tribe Wisterieae (Fabaceae) emended based on morphology and data from nuclear and chloroplast DNA sequences</t>
  </si>
  <si>
    <t>Pseudopygmephorellus mazandaranicus sp. nov. (Acari: Heterostigmata: Pygmephoridae), phoretic on scarabaeid dung beetles (Coleoptera: Scarabaeidae) from Iran</t>
  </si>
  <si>
    <t>A new species of Dendroleon Brauer, 1866 (Neuroptera, Myrmeleontidae) from China</t>
  </si>
  <si>
    <t>New species and records of the genus Lispinus with a key to the species from Peru (Coleoptera: Staphylinidae: Osoriinae)</t>
  </si>
  <si>
    <t>Four new species and first nominal record of Chasmogenus Sharp, 1882 (Coleoptera: Hydrophilidae) from Brazil</t>
  </si>
  <si>
    <t>Taxonomic revision of the species of Parvanachis Radwin, 1968 (Gastropoda: Columbellidae) from the Gulf of Panama</t>
  </si>
  <si>
    <t>The genus Clubiona Latreille, 1904 (Araneae: Clubionidae) in the Maghreb, with notes on the genevensis group and new records from the Mediterranean Region</t>
  </si>
  <si>
    <t>A new species and phylogenetic insights in Hesiospina (Annelida, Hesionidae)</t>
  </si>
  <si>
    <t>A new species of Haploglenius Burmeister, 1839 (Neuroptera: Ascalaphidae) from the Colombian Orinoquía</t>
  </si>
  <si>
    <t>Description of five new Wulfila (Araneae, Anyphaenidae) species from Mexico with comments on the taxonomy of the genus</t>
  </si>
  <si>
    <t>Reef sponges of the genus Agelas (Porifera: Demospongiae) from the Greater Caribbean</t>
  </si>
  <si>
    <t>Taxonomic review of the deep water flathead genus Parabembras with description of the new species Parabembrasmultisquamata from the western Pacific Ocean (Teleostei, Parabembridae)</t>
  </si>
  <si>
    <t>A new species of Auyantepuia Gonzalez-Sponga, 1978 (Scorpiones, Chactidae) from French Guiana</t>
  </si>
  <si>
    <t>A review of the Oriental leafhopper genera Thampoa Mahmood and Guheswaria Thapa (Hemiptera: Cicadellidae: Typhlocybinae)</t>
  </si>
  <si>
    <t>Review of the Stomodes tolutarius species group (Coleoptera: Curculionidae: Entiminae: Otiorhynchini) from the Balkan Peninsula with description of two new species from Greece</t>
  </si>
  <si>
    <t>The planthopper genus Epora Walker (Hemiptera: Fulgoroidea: Tropiduchidae) from China with description of one new species</t>
  </si>
  <si>
    <t>The immature stages of Polypedilum (Pentapedilum) nodosum (Johannsen) and Polypedilum (Tripodura) masudai (Tokunaga) (Diptera, Chironomidae, Chironominae)</t>
  </si>
  <si>
    <t>Systematic position of the monotypic Azorean genus Falbouria Dyte with notes on the definition of Chrysotus Meigen (Diptera: Dolichopodidae)</t>
  </si>
  <si>
    <t>Two new species of the genus Andixius Emeljanov &amp; Hayashi from China (Hemiptera, Fulgoromorpha, Cixiidae)</t>
  </si>
  <si>
    <t>Morphological and anatomical investigation of New Caledonian graminoid Dendrobium (Orchidaceae) with the description of two new species</t>
  </si>
  <si>
    <t>A new species of the genus Toccolosida Walker, 1863 from India (Lepidoptera: Pyralidae: Pyralinae)</t>
  </si>
  <si>
    <t>Description of a new species of Sabellidae (Polychaeta, Annelida) from fresh and brackish waters in Europe, with some remarks on the branchial crown of Laonome</t>
  </si>
  <si>
    <t>Review of the genus Hieromantis Meyrick from China, with descriptions of three new species (Lepidoptera, Stathmopodidae)</t>
  </si>
  <si>
    <t>Southern Andean Stigmella sinuosa complex (Lepidoptera, Nepticulidae): unraveling problematic taxonomy with a pictorial key of adults?</t>
  </si>
  <si>
    <t>Sirdavidia, an extraordinary new genus of Annonaceae from Gabon</t>
  </si>
  <si>
    <t>Taxonomic revision of the genus Chaetocnemistoptera Borgmeier (Diptera: Phoridae), with the description of five new species</t>
  </si>
  <si>
    <t>Revision of the Oriental and East Palaearctic genus Coryptilus Gibson (Hymenoptera, Chalcidoidea, Eupelmidae)</t>
  </si>
  <si>
    <t>Revisiting Pagurus pilosipes (Stimpson, 1858) (Crustacea: Decapoda: Anomura: Paguridae)</t>
  </si>
  <si>
    <t>A new species of Glochinomyia Kertész from Papua New Guinea (Diptera: Stratiomyidae, Pachygastrinae)</t>
  </si>
  <si>
    <t>Pedunculate Molgula species (Ascidiidae, Molgulidae) from the French Antarctic sector. Redescription and taxonomic revision</t>
  </si>
  <si>
    <t>Halosbaena okinawaensis, a new species of Thermosbaenacea (Crustacea) from submarine cave on Okinawa Island, Ryukyu Islands, southwestern Japan</t>
  </si>
  <si>
    <t>A new cicada species of the genus Purana Distant, 1905 (Hemiptera: Cicadidae), with a key to the Purana species from Vietnam</t>
  </si>
  <si>
    <t>Revision of the genus Indomias Marshall (Coleoptera, Curculionidae, Entiminae, Tanymecini) from India</t>
  </si>
  <si>
    <t>Two new species of Bruchomyiinae (Diptera, Psychodidae) from the Neotropical Region</t>
  </si>
  <si>
    <t>New data on the fauna of China, part I: the taxonomy of the millipede family Julidae (Diplopoda)</t>
  </si>
  <si>
    <t>An illustrated catalogue of type specimens of the bathyal brittlestar genera Ophiomusium Lyman and Ophiosphalma H. L. Clark (Echinodermata: Ophiuroidea)</t>
  </si>
  <si>
    <t>Parasabella Bush, 1905, replacement name for the polychaete genus Demonax Kinberg, 1867 (Annelida, Polychaeta, Sabellidae)</t>
  </si>
  <si>
    <t>A taxonomic review of the Hydraenidae in South Korea (Coleoptera)</t>
  </si>
  <si>
    <t>A review of the Colletes succinctus - group (Hymenoptera: Colletidae) from China with redescription of the male of C. gigas</t>
  </si>
  <si>
    <t>A revision of Megalocraerus Lewis, 1902 (Coleoptera, Histeridae: Exosternini)</t>
  </si>
  <si>
    <t>Further study on the labial palp in the Isotomidae (Collembola) with reference to the genus Heteroisotoma Stach</t>
  </si>
  <si>
    <t>Review of the genus Eotilla Schuster, 1949 (Hymenoptera: Bradynobaenidae: Typhoctinae: Eotillini) and description of new species from Argentina</t>
  </si>
  <si>
    <t>World catalogue of the genus Cossulus Staudinger, 1887 (Lepidoptera, Cossidae) with description of Cossulus irtlachi sp. nov. from Kyrgyzstan</t>
  </si>
  <si>
    <t>Two new species of deep-water Calcigorgia gorgonians (Anthozoa: Octocorallia) from the Kurile Islands, Sea of Okhotsk, with a review of distinctive characters of the known species of the genus</t>
  </si>
  <si>
    <t>Descriptions of three new species of Dzhanokmenia (Hymenoptera: Eulophidae) from China</t>
  </si>
  <si>
    <t>The South American radiation of Jerrybuccinum (Gastropoda, Buccinidae), with a new deep-water species from Chile</t>
  </si>
  <si>
    <t>A new genus and species of myrmecophile clearwing moth (Lepidoptera: Sesiidae) from East Africa</t>
  </si>
  <si>
    <t>Brasilacarus cocaris (Acari: Opilioacaridae), a new genus and species from Amazonia, Brazil</t>
  </si>
  <si>
    <t>Sulawesimetopushenryi, a new genus and species of Isometopinae (Hemiptera, Heteroptera, Miridae) from Sulawesi</t>
  </si>
  <si>
    <t>New records of Munidopsis (Crustacea: Anomura: Galatheidae) from New Zealand with description of two new species from a seamount and underwater canyon</t>
  </si>
  <si>
    <t>Description of a new marine cyrtophorid ciliate, Brooklynella sinensis n. sp. from the China Sea with a new definition of the genus Brooklynella (Protozoa, Ciliophora, Cyrtophorida)</t>
  </si>
  <si>
    <t>Key to species of the subgenus Chlaenioctenus (Coleoptera: Carabidae: Chlaeniini: Chlaenius), with description of two new species</t>
  </si>
  <si>
    <t>A new genus and species of the family Symphysanodontidae, Cymatognathus aureolateralis (Actinopterygii: Perciformes) from Indonesia</t>
  </si>
  <si>
    <t>Three new species of Stictane Hampson, 1900 (Erebidae, Arctiinae) from Cambodia, with Checklist of Stictane</t>
  </si>
  <si>
    <t>Taxonomic revision and molecular phylogeny of Gymnocorymbus Eigenmann, 1908 (Teleostei, Characiformes, Characidae)</t>
  </si>
  <si>
    <t>A new species of Tetralidia Marques-Costa &amp; Cavichioli (Hemiptera: Cicadellidae: Neocoelidiinae) from Amazon Region</t>
  </si>
  <si>
    <t>Two new species of the trapdoor spider genus Conothele Thorell, 1878 (Mygalomorphae: Halonoproctidae) from China</t>
  </si>
  <si>
    <t>The family Diaphanidae (Gastropoda: Heterobranchia: Cephalaspidea) in Europe, with a redescription of the enigmatic species C olobocephalus costellatus M. Sars, 1870</t>
  </si>
  <si>
    <t>Annotated type catalogue of the Orthalicoidea (Mollusca, Gastropoda) in the Royal Belgian Institute of Sciences, Brussels, with descriptions of two new species</t>
  </si>
  <si>
    <t>Review of the species of Michotamia from China with a description of a new species (Diptera, Asilidae)</t>
  </si>
  <si>
    <t>A new Afrotropical genus and species of Tetrastichinae (Hymenoptera: Eulophidae) inducing galls on Bikinia (Fabaceae: Caesalpinioideae) and a new species of Ormyrus (Hymenoptera: Ormyridae) associated with the gall</t>
  </si>
  <si>
    <t>The presence of the recurrent veinlet in the Middle Jurassic Nymphidae (Neuroptera): a unique character condition in Myrmeleontoidea</t>
  </si>
  <si>
    <t>A new species of Leptopulvinaria Kanda from China, with a key to species (Hemiptera, Coccomorpha, Coccidae)</t>
  </si>
  <si>
    <t>New species of Rhorus Förster, 1869 (Hymenoptera: Ichneumonidae: Ctenopelmatinae) from South Korea</t>
  </si>
  <si>
    <t>Nossidium katyae, a new species of Bolivian Ptiliidae (Coleoptera), described and figured</t>
  </si>
  <si>
    <t>Early larval morphology of the armed nylon shrimp Heterocarpus ensifer ensifer A. Milne-Edwards, 1881 (Decapoda, Caridea, Pandalidae) from laboratory culture</t>
  </si>
  <si>
    <t>Description of tadpoles of five frog species in the subgenus Brygoomantis from Madagascar (Mantellidae: Mantidactylus)</t>
  </si>
  <si>
    <t>ur Systematik der paläarktischen Myrmecocystus (Formicidae), nebst einigen biologischen Notizen</t>
  </si>
  <si>
    <t>A new species of Polyplocia Lestage from Malaysia with comments on the genus (Ephemeroptera, Euthyplociidae, Euthyplociinae)</t>
  </si>
  <si>
    <t>New species of Amphipoda (Crustacea: Peracarida) from the Solitary Islands, New South Wales, Australia</t>
  </si>
  <si>
    <t>Fauna Europaea</t>
  </si>
  <si>
    <t>Lecithoceridae (Lepidoptera: Gelechioidea) of New Guinea, Part IV: Genus Pectinimura Park with descriptions of four new species and four new combinations</t>
  </si>
  <si>
    <t>A new species of Lucasioides Kwon (Isopoda: Oniscidea: Agnaridae) from China</t>
  </si>
  <si>
    <t>Seven new species of Systaria Simon, 1897 from Southeast Asia (Araneae, Clubionidae, Systariinae)</t>
  </si>
  <si>
    <t>A review of the genus Serangium Blackburn (Coleoptera, Coccinellidae) from China</t>
  </si>
  <si>
    <t>First report on the leafhopper genus Jogocerus Viraktamath (Hemiptera: Cicadellidae) from China, with description of one new species</t>
  </si>
  <si>
    <t>First record of Cyrtogenius Strohmeyer in Europe, with a key to the European genera of the tribe Dryocoetini (Coleoptera: Curculionidae, Scolytinae)</t>
  </si>
  <si>
    <t>A new species of the genus Rhabdomiris (Hemiptera: Heteroptera: Miridae: Mirinae) from the Korean Peninsula, based on morphology and molecular data</t>
  </si>
  <si>
    <t>Nueva especie de Aleuropleurocelus Drews y Sampson (Hemiptera: Aleyrodidae) y clave para especies del grupo de forma oval</t>
  </si>
  <si>
    <t>A new species of Parapinnanema (Nematoda, Chromadoridae) from Dr Theodor Mortensen’s Pacific Expedition 1914 – 16 with an identification key to the genus</t>
  </si>
  <si>
    <t>On some Cuban species of the genus Longior Travassos &amp; Kloss, 1958 (Oxyurida, Hystrignathidae), with description of a new species</t>
  </si>
  <si>
    <t>Two new species of Coecobrya (Collembola: Entomobryidae: Entomobryinae) from China, with a key to the Chinese species of the genus</t>
  </si>
  <si>
    <t>A new species of Medicorophium Bousfield, M. longisetosum n. sp. from the western Mediterranean, coast of Spain</t>
  </si>
  <si>
    <t>Morphotaxonomic revision of species-groups of Simulium (Simulium) (Diptera: Simuliidae) in the Oriental Region</t>
  </si>
  <si>
    <t>A new subgenus for “ Acalathus ” advena (LeConte, 1846) and the challenge of defining Calathina based on morphological characters (Coleoptera, Carabidae Sphodrini)</t>
  </si>
  <si>
    <t>Taxonomic Review of the Subtribe Athouina Candèze, 1859 (Coleoptera, Elateridae, Dendrometrinae, Dendrometrini) in Korea</t>
  </si>
  <si>
    <t>New species of Echinoderes (Kinorhyncha: Cyclorhagida) from Mediterranean seamounts and from the deep-sea floor in the Northeast Atlantic Ocean, including notes on two undescribed species</t>
  </si>
  <si>
    <t>Not “ Alona ” monacantha Sars, 1901, but Coronatella hardingi (Brehm, 1957) (Crustacea: Branchiopoda: Cladocera) in the Afrotropics</t>
  </si>
  <si>
    <t>First record of fossil Priacma (Coleoptera: Archostemata: Cupedidae) from the Jehol Biota of western Liaoning, China</t>
  </si>
  <si>
    <t>A review of the genus Takecallis Mastumura in Korea with the description of a new species (Hemiptera, Aphididae)</t>
  </si>
  <si>
    <t>Japeaeiella dollŋpartoniana, a New Widespread Lichen in the Appalachian Mountains of Eastern North America</t>
  </si>
  <si>
    <t>Araneae Hungariae (excerpt)</t>
  </si>
  <si>
    <t>The spider family Dysderidae in the Balearic Islands</t>
  </si>
  <si>
    <t>Two new pill millipedes (Diplopoda: Glomerida: Glomeridae) from high mountains of Vietnam</t>
  </si>
  <si>
    <t>Four new species of the grass feeding leafhopper genus Nicolaus Lindberg (Hemiptera: Cicadellidae: Deltocephalinae) from the Indian subcontinent</t>
  </si>
  <si>
    <t>Resurrection of Dryotomicus Wood and description of two new species from the Amazon River Basin (Coleoptera, Curculionidae, Scolytinae, Phloeotribini)</t>
  </si>
  <si>
    <t>On the genus Cosmopelma Simon, 1889 (Araneae, Barychelidae)</t>
  </si>
  <si>
    <t>Andraegoidus Aurivillius: new species, synonymies and key to the species (Insecta: Coleoptera: Cerambycidae)</t>
  </si>
  <si>
    <t>Revision of the Australian genus Logasa Chandler (Staphylinidae, Pselaphinae, Faronitae) with description of three new species</t>
  </si>
  <si>
    <t>Description of a new genus and two new species of killifish (Cyprinodontiformes: Nothobranchiidae) from West Africa, with a discussion of the taxonomic status of Aphyosemion maeseni Poll, 1941</t>
  </si>
  <si>
    <t>Revision of the Psilota Meigen, 1822 flower flies (Diptera: Syrphidae) of Australia</t>
  </si>
  <si>
    <t>Notes on the genus Conocephalus (Orthoptera: Tettigoniidae; Conocephalinae; Conocephalini) from India and description of two new species</t>
  </si>
  <si>
    <t>Two new species of erect Bryozoa (Gymnolaemata: Cheilostomata) and the application of non-destructive imaging methods for quantitative taxonomy</t>
  </si>
  <si>
    <t>New species, new records and notes on Lamiinae from Neotropical Region (Coleoptera, Cerambycidae)</t>
  </si>
  <si>
    <t>Review of the genus Cyrtopsis Bey-Bienko with a new species, a new combination and some new descriptions</t>
  </si>
  <si>
    <t>Two peculiar new species of Otites Latreille 1804 (Diptera: Ulidiidae) with reduced phallus</t>
  </si>
  <si>
    <t>A new species of Xenylla Tullberg, 1869 (Collembola: Hypogastruridae) from Peru, with a key to Neotropical species of the genus</t>
  </si>
  <si>
    <t>The Conopidae of Costa Rica (Diptera) (Part 1: Conopinae – Conopini &amp; Tropidomyiini)</t>
  </si>
  <si>
    <t>Review of the Neotropical species of Nervijuncta Marshall, 1896 (Diptera, Ditomyiidae)</t>
  </si>
  <si>
    <t>Hypostomus rhantos (Siluriformes: Loricariidae), a new species from southern Venezuela.</t>
  </si>
  <si>
    <t>El género Aleuroparadoxus Quaintance y Baker 1914, con descripción de tres nuevas especies, nuevos registros y clave para las especies (Hemiptera: Aleyrodidae)</t>
  </si>
  <si>
    <t>The male of the orb-weaving spider Plebs mitratus (Simon, 1895) and a redescription of the female (Araneae, Araneidae)</t>
  </si>
  <si>
    <t>Rhinobatos whitei, a new shovelnose ray (Batoidea: Rhinobatidae) from the Philippine Archipelago</t>
  </si>
  <si>
    <t>A new species and a new record of Sinella Brook (Collembola: Entomobryidae) from Guizhou Province, China</t>
  </si>
  <si>
    <t>Three new species and one new subspecies of Deserticossus Yakovlev, 2006 (Lepidoptera: Cossidae) from Kazakhstan, Kyrgyzstan and Russia, with world catalogue of the genus</t>
  </si>
  <si>
    <t>Revision of Tropopterus Solier: A disjunct South American component of the Australo-Pacific Moriomorphini (Coleoptera, Carabidae)</t>
  </si>
  <si>
    <t>Taxonomic study of the planthopper genus Lacusa Stal, 1862 (Hemiptera, Fulgoromorpha, Lophopidae)</t>
  </si>
  <si>
    <t>One new species and three newly recorded species of the genus Exaeretia Stainton, 1849 (Lepidoptera: Elachistidae: Depressariinae) from China</t>
  </si>
  <si>
    <t>Contribution to the knowledge of Chinese Cerconychia Klapálek (Plecoptera: Pteronarcyoidea: Styloperlidae) with a new synonym</t>
  </si>
  <si>
    <t>Description of a new Batrochoglanis species (Siluriformes, Pseudopimelodidae) from the rio Paraguai basin, State of Mato Grosso, Brazil.</t>
  </si>
  <si>
    <t>Freshwater sponges from the Pampa Biome, Brazil, with description of a new species of Oncosclera</t>
  </si>
  <si>
    <t>Global Register of Introduced and Invasive Species - Curacao, Netherlands</t>
  </si>
  <si>
    <t>Protected Areas - Global Register of Introduced and Invasive Species - Queen Elizabeth National Park, Uganda</t>
  </si>
  <si>
    <t>Global Register of Introduced and Invasive Species – British Antarctic Territory, Antarctica</t>
  </si>
  <si>
    <t>On a New Subspecies of Ussuriana fani Koiwaya (Lepidoptera, Lycaenidae Theclini) Discovered from northern China</t>
  </si>
  <si>
    <t>Phyllium (Phyllium) letiranti sp. nov. (Phasmida: Phylliidae) a new leaf insect from Peleng Island, Indonesia</t>
  </si>
  <si>
    <t>Protected Areas - Global Register of Introduced and Invasive Species - Vallée de Mai Nature Reserve, Seychelles</t>
  </si>
  <si>
    <t>Vappolotes, a new genus of coelotine spiders (Araneae, Agelenidae) from Guizhou, China</t>
  </si>
  <si>
    <t>Descriptions of Zygometapodus gen. nov. and a new species of Stenometapodus (Hemiptera: Heteroptera: Coreidae)</t>
  </si>
  <si>
    <t>Global Register of Introduced and Invasive Species - El Hierro, Islas Canarias, Spain</t>
  </si>
  <si>
    <t>Association of the female of Perdita (Xeromacrotera) cephalotes (Cresson), and a replacement name for Perdita bohartorum Parker (Hymenoptera: Andrenidae)</t>
  </si>
  <si>
    <t>A revision of the genus Drasteria of Central Asia and Kazakhstan with special attention to the adjacent areas (Lepidoptera: Erebidae)</t>
  </si>
  <si>
    <t>A new subspecies of Delias clathrata Rothschild, 1904 and records of other Delias species occurring on Mount Hagen, Papua New Guinea (Lepidoptera: Pieridae, Pierinae)</t>
  </si>
  <si>
    <t>Global Register of Introduced and Invasive Species- Serbia</t>
  </si>
  <si>
    <t>Reptiles and Amphibians of Iwokrama Rainforest</t>
  </si>
  <si>
    <t>Global Register of Introduced and Invasive Species - Ireland</t>
  </si>
  <si>
    <t>Protected Areas - Global Register of Introduced and Invasive Species - Rapa Nui (Isla de Pascua, Easter Island)</t>
  </si>
  <si>
    <t>Protected Areas - Global Register of Introduced and Invasive Species - West Coast National Park, South Africa</t>
  </si>
  <si>
    <t>Recircumscription of the Nepenthes alata group (Caryophyllales: Nepenthaceae), in the Philippines, with four new species</t>
  </si>
  <si>
    <t>A new, peculiar genus of Cossoninae (Coleoptera, Curculionidae) from Oman with description of a new species, larva and notes on biology</t>
  </si>
  <si>
    <t>Questions on the taxonomic status of species of Protoholozoa Kott 1969 (Ascidiacea Aplousobranchia, Holozoidae) with a description of a new genus</t>
  </si>
  <si>
    <t>The giant “ penis ” of a newly described species in the subgenus Scotoconiopteryx from Peru (Neuroptera: Coniopterygidae: Coniopteryginae: Coniopteryx)</t>
  </si>
  <si>
    <t>Three new species of the subgenus Ashima (Diptera: Drosophildae: Phortica) from southwestern China, with DNA barcoding information</t>
  </si>
  <si>
    <t>Establishment of the new genus Parvuspina for an undescribed Lithosiini species of Asura / Miltochrista generic complex (Lepidoptera: Erebidae: Arctiinae)</t>
  </si>
  <si>
    <t>Synopsis of Martinella Baill. (Bignonieae, Bignoniaceae), with the description of a new species from the Atlantic Forest of Brazil</t>
  </si>
  <si>
    <t>Taxonomy of the European Pied Flycatcher Ficedula hypoleuca (Aves: Muscicapidae)</t>
  </si>
  <si>
    <t>Plantas medicinales endémicas de Colombia</t>
  </si>
  <si>
    <t>Taxonomy of European Damaeidae (Acari: Oribatida) VII. Redescription of Neobelba pseudopapillipes Bulanova-Zachvatkina, 1967 with comments on its generic status</t>
  </si>
  <si>
    <t>A new Blepharosis species from China (Lepidoptera, Noctuidae)</t>
  </si>
  <si>
    <t>Lista de especies de anfibios y reptiles: expedición Cuenca Media del río Chicamocha - Proyecto Boyacá BIO UPTC</t>
  </si>
  <si>
    <t>Géneros de ninfas del orden Ephemeroptera (Insecta) del departamento del Tolima, Colombia: listado preliminar</t>
  </si>
  <si>
    <t>Global Register of Introduced and Invasive Species - Grand Cayman, Cayman Islands</t>
  </si>
  <si>
    <t>A new genus and species of xanthoid crab (Decapoda: Brachyura) from offshore hard bank habitats in the Gulf of Mexico</t>
  </si>
  <si>
    <t>Uso de la fauna silvestre y acuática por comunidades del bajo río Caura (Guayana venezolana)</t>
  </si>
  <si>
    <t>Two new Oriental genera of Cephenniini (Coleoptera: Staphylinidae: Scydmaeninae)</t>
  </si>
  <si>
    <t>Lista de especies de fauna y flora en áreas con cultivos de palma de aceite en el norte y oriente de Colombia</t>
  </si>
  <si>
    <t>Review of the genera Anelaphinis Kolbe, 1892 and Atrichelaphinis Kraatz, 1898 (Coleoptera, Scarabaeidae, Cetoniinae)</t>
  </si>
  <si>
    <t>Further contributions to the longhorn beetle (Coleoptera, Cerambycidae) fauna of New Brunswick and Nova Scotia, Canada</t>
  </si>
  <si>
    <t>Chironomids (Insecta, Diptera, Chironomidae) from alpine lakes in the Eastern Carpathians with comments on newly-recorded species from Ukraine</t>
  </si>
  <si>
    <t>Nomenclatural clarification on some Southern African monkey beetle genera (Scarabaeidae: Hopliini: Pachycnemina)</t>
  </si>
  <si>
    <t>Two new genera of Oriental xyleborine ambrosia beetles (Coleoptera, Curculionidae: Scolytinae)</t>
  </si>
  <si>
    <t>Review of the genus Hechinoschema Thomson, 1857 (Coleoptera: Cerambycidae Lamiinae: Monochamini), with description of a new genus and two new species</t>
  </si>
  <si>
    <t>Global Register of Introduced and Invasive Species - Solomon Islands</t>
  </si>
  <si>
    <t>A review of Antillocladius Saether, 1981; Compterosmittia Saether, 1981 and Litocladius new genus (Chironomidae, Orthocladiinae)</t>
  </si>
  <si>
    <t>Lycaenidae parasitoids from peninsular India with description of four new species of microgastrine wasps (Hymenoptera: Braconidae) along with new insights on host relationships</t>
  </si>
  <si>
    <t>First record of Sonotrella Gorochov (Orthoptera: Gryllidae) from Laos, with description of a new species</t>
  </si>
  <si>
    <t>A new genus of the subfamily Zelotinae (Araneae: Gnaphosidae), with descrip- tions of two new species from Amami-Ōshima Island, Southwest Japan</t>
  </si>
  <si>
    <t>A new genus and species of edaphic mite (Acari: Mesostigmata: Eviphididae) from Iran</t>
  </si>
  <si>
    <t>Revision of Pazala Moore, 1888: The Graphium (Pazala) alebion and G. (P.) tamerlanus Groups, with Notes on Taxonomic and Distribution Confusions (Lepidoptera: Papilionidae)</t>
  </si>
  <si>
    <t>Protected Areas - Global Register of Introduced and Invasive Species - Chimanimani National Park, Zimbabwe</t>
  </si>
  <si>
    <t>A new species of phlebotomine sandfly, Pintomyia (Pifanomyia) duckei (Diptera: Psychodidae) from Manaus, State of Amazonas, Brazil</t>
  </si>
  <si>
    <t>Redescription of the cicada genus Pycna Amyot &amp; Audinet-Serville, 1843 (Hemiptera: Cicadidae: Cicadinae: Platypleurini) with the formation of two new genera, one new species, one revised species status and twenty-four new combinations</t>
  </si>
  <si>
    <t>Global Register of Introduced and Invasive Species - Palau</t>
  </si>
  <si>
    <t>A revision of Passiflora L. subgenus Decaloba (DC.) Rchb. supersection Cieca (Medik.) J. M. MacDougal &amp; Feuillet (Passifloraceae)</t>
  </si>
  <si>
    <t>Taxonomic revision of the Canthidium Erichson, 1847 species of the gigas group (Coleoptera, Scarabaeidae, Scarabaeinae)</t>
  </si>
  <si>
    <t>A new genus of Compositae (Eupatorieae, Piqueriinae) from Peru, named Centenaria to honour the 100 th anniversary of the Natural History Museum of the National University Mayor of San Marcos</t>
  </si>
  <si>
    <t>New genera and species of apterous Carventinae (Hemiptera, Heteroptera, Aradidae) Irom Lesser Antilles</t>
  </si>
  <si>
    <t>A new genus and species of gall midge (Diptera: Cecidomyiidae) inducing leaf galls on Peking lilac, Syringa reticulata subsp. pekinensis (Oleaceae), in China</t>
  </si>
  <si>
    <t>Portaratrum, a new genus of deep­sea Tanaidacea (Crustacea) with description of two new species</t>
  </si>
  <si>
    <t>Abacaecus n. gen. walterrossii n. sp., a notable hypogean carabid species from Sierra Leone, Western Africa (Coleoptera, Carabidae, Pterostichinae)</t>
  </si>
  <si>
    <t>Polypedilum (Cerobregma) heberti sp. n. (Diptera: Chironomidae) from Gaoligong Mountains, Yunnan, China</t>
  </si>
  <si>
    <t>New dung beetle genus and species from a cave in the Espinhaço mountain rangeı Brazil (Coleoptera: Scarabaeidae: Scarabaeinae)</t>
  </si>
  <si>
    <t>A new genus of Euthyplociinae from Ecuador (Ephemeroptera: Euthyplociidae)</t>
  </si>
  <si>
    <t>A new subspecies of Araragi panda Hsu &amp; Chou (Lepidoptera, Lycaenidae, Theclini) from Sichuan, western China</t>
  </si>
  <si>
    <t>Bifaciomiris gen. nov., a new genus of the subfamily Mirinae (Hemiptera: Heteroptera: Miridae), with description of two new species</t>
  </si>
  <si>
    <t>Global Register of Introduced and Invasive Species - Namibia</t>
  </si>
  <si>
    <t>Sinoperlodes, a new genus of subfamily Perlodinae (Plecoptera, Perlodidae) from coastal southeastern China</t>
  </si>
  <si>
    <t>An annotated type catalogue of seven genera of operculate land snails (Caenogastropoda, Cyclophoridae) in the Natural History Museum, London</t>
  </si>
  <si>
    <t>Description of a new species of Niphargus (Crustacea: Amphipoda: Niphargidae): the first record of a lake ecomorph in the Carpathian Mountains</t>
  </si>
  <si>
    <t>Revision of the genus Reinmara Schaus, 1928 (Lepidoptera, Mimallonoidea, Mimallonidae) with the descriptions of four new species from South America</t>
  </si>
  <si>
    <t>A new species of buffalo leech in the genus Hirudinaria Whitman, 1886 (Arhynchobdellida, Hirudinidae) from Thailand</t>
  </si>
  <si>
    <t>Protected Areas - Global Register of Introduced and Invasive Species - Victoria Falls National Park, Zimbabwe</t>
  </si>
  <si>
    <t>Tibetyrus gen. nov., a new myrmecophilous Tyrini from Xizang, China (Coleoptera: Staphylinidae: Pselaphinae)</t>
  </si>
  <si>
    <t>Global Register of Introduced and Invasive Species- Bermuda</t>
  </si>
  <si>
    <t>Description of Enterobius (Colobenterobius) emodensis sp. n. (Nematoda: Oxyuridae) collected from Central Himalayan langur, Semnopithecus schistaceus, in Uttarakhand, India</t>
  </si>
  <si>
    <t>Cimaria vargasi n. gen, n. sp. (Gastropoda: Pyramidellidae: Odostomiinae) from the Pacific Coast of Costa Rica, Central America</t>
  </si>
  <si>
    <t>Earthworms (Oligochaeta: Glossoscolecidae) of the Amazon region of Colombia</t>
  </si>
  <si>
    <t>Four new species of Rhyacophila Pictet 1834 (Trichoptera: Rhyacophilidae) from Southeast Asia</t>
  </si>
  <si>
    <t>Global Register of Introduced and Invasive Species - La Gomera, Islas Canarias, Spain</t>
  </si>
  <si>
    <t>Two new genera and two new species of Conopidae (Diptera) from China</t>
  </si>
  <si>
    <t>Studies of Ptiliidae (Coleoptera) in the Spirit Collection of the Natural History Museum, London, 6: New species and records collected by W. C. Block in Kenya and Uganda, 1964 - 1965</t>
  </si>
  <si>
    <t>A new species of the coral associated barnacle (Thoracica: Pyrgomatidae: Pyrgoma) from a deep-sea oculinid coral in New Caledonian waters</t>
  </si>
  <si>
    <t>Begonia elachista Moonlight &amp; Tebbitt sp. nov., an enigmatic new species and a new section of Begonia (Begoniaceae) from Peru</t>
  </si>
  <si>
    <t>Description of the larva of Meliboeus morawitzi (Semenov, 1905) (Coleoptera: Buprestidae)</t>
  </si>
  <si>
    <t>A new superfamily and family of Hadziida (Amphipoda: Senticaudata), with a description of a new genus and new species from the Brazilian continental shelf</t>
  </si>
  <si>
    <t>Nomenclatural novelties and notes in Penstemon (Plantaginaceae)</t>
  </si>
  <si>
    <t>A new species of Amusurgus (Usgmona) Furukawa from China (Orthoptera: Gryllidae: Trigonidiinae)</t>
  </si>
  <si>
    <t>Global Register of Introduced and Invasive Species- Colombia</t>
  </si>
  <si>
    <t>On Powellithecidae fam. nov., a new Pliocene to Recent bryozoan family endemic to New Zealand, with the description of Powellitheca gen. nov. (Bryozoa, Cheilostomata)</t>
  </si>
  <si>
    <t>The genus Trichorhina Budde-Lund in Brazil, with description of seven new species (Isopoda, Oniscidea, Platyarthridae)</t>
  </si>
  <si>
    <t>Lista de especies de quirópteros con distribución probable en el Caribe colombiano</t>
  </si>
  <si>
    <t>Sinopanamomus yunnanensis nov. gen. &amp; nov. sp., a new genus and species of Leiestinae (Coleoptera, Endomychidae) from China</t>
  </si>
  <si>
    <t>Descriptions of two new genera of Maruinini (Diptera, Psychodidae, Psychodinae) from the Mitaraka range of French Guiana</t>
  </si>
  <si>
    <t>New species, diversity, systematics, and conservation assessment of the Puppet Toads of Sumatra (Anura: Bufonidae: Sigalegalephrynus)</t>
  </si>
  <si>
    <t>A review of Aleurodaphis (Hemiptera, Aphididae, Hormaphidinae) with the description of one new species and keys to species</t>
  </si>
  <si>
    <t>Sedum formosanum subsp. miyakojimense (Crassulaceae), a new subspecies from Miyako-jima Island of the Ryukyu Islands, Japan</t>
  </si>
  <si>
    <t>Typification and taxonomic status re-evaluation of 15 taxon names within the species complex Cymbella affinis / tumidula / turgidula (Cymbellaceae, Bacillariophyta)</t>
  </si>
  <si>
    <t>Global Register of Introduced and Invasive Species- Djibouti</t>
  </si>
  <si>
    <t>A new species of Lamprodila (Ovalisia Kerremans, 1900) (Coleoptera: Buprestidae) from Sulawesi, Indonesia</t>
  </si>
  <si>
    <t>Leiolima iberica, a new harvestman genus and species from the Iberian Peninsula (Arachnida, Opiliones, Sclerosomatidae)</t>
  </si>
  <si>
    <t>Adamastoraltica humicola, new genus and new species: the first example of possible moss-inhabiting flea beetle genus from sub-Saharan Africa (Coleoptera Chrysomelidae, Galerucinae)</t>
  </si>
  <si>
    <t>Flora del piedemonte araucano, municipio de Tame, Arauca</t>
  </si>
  <si>
    <t>Mamíferos de los bosques húmedos y remanentes de Tierralta - Córdoba, 2011</t>
  </si>
  <si>
    <t>Protected Areas - Global Register of Introduced and Invasive Species - Curieuse Special Reserve, Seychelles</t>
  </si>
  <si>
    <t>GRIIS Checklist of Introduced and Invasive Species - Saint Kitts and Nevis</t>
  </si>
  <si>
    <t>Aurum, a new monotypic genus of Cetoniinae (Coleoptera: Scarabaeidae) endemic to Western Australia, Australia</t>
  </si>
  <si>
    <t>Two new species of Trichoceridae from the Middle Jurassic Jiulongshan Formation of Inner Mongolia, China</t>
  </si>
  <si>
    <t>Contribution to the taxonomy of the genus Coeleumenes van der Vecht, 1963 (Hymenoptera: Vespidae: Eumeninae) from Vietnam, with description of a new species</t>
  </si>
  <si>
    <t>A New Genus And Species Of Panaphantina (Coleoptera: Staphylinidae: Pselaphinae: Euplectitae: Trichonychini) From Australia</t>
  </si>
  <si>
    <t>First records of 31 species of butterflies and moths (Lepidoptera) in Cameroon, with remarks on their elevational ranges</t>
  </si>
  <si>
    <t>Global Register of Introduced and Invasive Species GRIIS- Luxembourg</t>
  </si>
  <si>
    <t>Global Register of Introduced and Invasive Species- Niger</t>
  </si>
  <si>
    <t>Neue und wenig bekannte Lithobiiden</t>
  </si>
  <si>
    <t>A first integrative study of the identity and origins of the British Dwarf Pill Millipede populations, Trachysphaera cf. lobata (Diplopoda, Glomerida, Glomeridae)</t>
  </si>
  <si>
    <t>A new genus of Baetidae (Insecta, Ephemeroptera) from Southeast Asia</t>
  </si>
  <si>
    <t>A new anophthalmic trechine genus and two new species from southern Guizhou China (Coleoptera: Carabidae: Trechini)</t>
  </si>
  <si>
    <t>Global Register of Introduced and Invasive Species - Rapa Nui (Isla de Pascua, Easter Island)</t>
  </si>
  <si>
    <t>GRIIS Checklist of Introduced and Invasive Species - Qatar</t>
  </si>
  <si>
    <t>A new genus for Painter &amp; Painter’s Villa “ celer ” - group in the New World (Diptera: Bombyliidae)</t>
  </si>
  <si>
    <t>GRIIS Checklist of Introduced and Invasive Species - Myanmar</t>
  </si>
  <si>
    <t>Taxonomic Studies on the Genus Myrmoteras Forel (Hymenoptera: Formicidae), with Description of Two New Species from India</t>
  </si>
  <si>
    <t>Global Register of Introduced and Invasive Species - Gran Canaria, Islas Canarias, Spain</t>
  </si>
  <si>
    <t>Rhinusa Stephens: a taxonomic revision of the species belonging to the R. linariae R. herbarum, R. melas, and R. mauritii groups (Coleoptera Curculionidae)</t>
  </si>
  <si>
    <t>A taxonomic review of the genus Palumbina Rondani, 1876 (Lepidoptera, Gelechiidae, Thiotrichinae) from China, with descriptions of twelve new species</t>
  </si>
  <si>
    <t>Species status of Colias misti (Pieridae: Coliadinae) from the Arequipa region South Peru, and a description of its new subspecies, from Cotahuasi canyon South-Central Peru</t>
  </si>
  <si>
    <t>Evaluación del impacto de las medidas de conservación del Libro Rojo de peces dulceacuícolas (2002-2012) en Colombia</t>
  </si>
  <si>
    <t>Five new species of the tribe Gyrophaenina Kraatz 1830 (Coleoptera: Staphylinidae: Aleocharinae) from the southern part of the United States</t>
  </si>
  <si>
    <t>New records of Ichneumonidae (Hymenoptera) for the Italian fauna</t>
  </si>
  <si>
    <t>Malagasycoelum dracula gen. and sp. nov., a new genus and a new species of the subfamily Mirinae (Hemiptera: Heteroptera: Miridae) from Madagascar</t>
  </si>
  <si>
    <t>Global Register of Introduced and Invasive Species – Saint Helena, Saint Helena, Ascension and Tristan da Cunha</t>
  </si>
  <si>
    <t>A new species of Andrena (Trachandrena) from the Southwestern United States (Hymenoptera, Andrenidae)</t>
  </si>
  <si>
    <t>Corrections to the classification of the Neotropical ant-like stone beetles misplaced in Euconnus Thomson (Coleoptera, Staphylinidae, Scydmaeninae). Part 1.</t>
  </si>
  <si>
    <t>Konradus leehermani - a new genus and species of Philonthina from the Neotropical region and its phylogenetic relationships (Coleoptera: Staphylinidae: Staphylininae)</t>
  </si>
  <si>
    <t>Protected Areas - Global Register of Introduced and Invasive Species - Islets of Farquhar Atoll, Seychelles</t>
  </si>
  <si>
    <t>Dinosaur Census Reveals Abundant Tyrannosaurus and Rare Ontogenetic Stages in the Upper Cretaceous Hell Creek Formation (Maastrichtian), Montana, USA</t>
  </si>
  <si>
    <t>GRIIS Checklist of Introduced and Invasive Species - Antigua and Barbuda</t>
  </si>
  <si>
    <t>A new fossil snipe fly with long proboscis from the Middle Jurassic of Inner Mongolia, China (Diptera: Rhagionidae)</t>
  </si>
  <si>
    <t>Global Register of Introduced and Invasive Species- Liberia</t>
  </si>
  <si>
    <t>Tazarcus, a new phylogenetically unplaced genus of two flightless weevils with metapleural ridge from the Eastern Arc Mountains, Tanzania (Coleoptera: Curculionidae: Molytinae)</t>
  </si>
  <si>
    <t>New interpretations of the genus Sinocyrtaspis Liu, 2000 (Orthoptera: Tettigoniidae: Meconematinae) from China</t>
  </si>
  <si>
    <t>Global Register of Introduced and Invasive Species- State of Palestine</t>
  </si>
  <si>
    <t>Sponge fauna of the New Siberian Shoal: biodiversity and some features of formation</t>
  </si>
  <si>
    <t>The genus Haplidia Hope in Lebanon (Coleoptera: Scarabaeidae: Melolonthinae: Rhizotrogini)</t>
  </si>
  <si>
    <t>Three new species of Icaia Linnavuori (Hemiptera: Cicadellidae: Deltocephalinae) from Peru and distinction of the genus from Athysanella Baker</t>
  </si>
  <si>
    <t>Census of NTFPs species for food security</t>
  </si>
  <si>
    <t>Protected Areas - Global Register of Introduced and Invasive Species - Karoo National Park, South Africa</t>
  </si>
  <si>
    <t>Global Register of Introduced and Invasive Species - Oman</t>
  </si>
  <si>
    <t>Global Register of Introduced and Invasive Species - Gambia</t>
  </si>
  <si>
    <t>Global Register of Introduced and Invasive Species- Chad</t>
  </si>
  <si>
    <t>Revision of the Afrotropical Pimentelia Laboissière, 1939 (Coleoptera, Chrysomelidae, Galerucinae)</t>
  </si>
  <si>
    <t>Upsa centennial, a new genus and species (Coleoptera: Scarabaeidae: Scarabaeinae: Endroedyolini) from the Southern Mistbelt forest in South Africa celebrating 100 years of entomology at the University of Pretoria</t>
  </si>
  <si>
    <t>Global Register of Introduced and Invasive Species - France</t>
  </si>
  <si>
    <t>Global Register of Introduced and Invasive Species- Vanuatu</t>
  </si>
  <si>
    <t>A new tyrannosaurine (Theropoda: Tyrannosauridae) from the Campanian Foremost Formation of Alberta, Canada, provides insight into the evolution and biogeography of tyrannosaurids</t>
  </si>
  <si>
    <t>Acanthopagrus datnia (Hamilton, 1822), a senior synonym of Acanthopagrus longispinnis (Valenciennes, 1830) (Perciformes: Sparidae)</t>
  </si>
  <si>
    <t>A new North Eurasian species of the Alona affinis complex (Cladocera: Chydoridae)</t>
  </si>
  <si>
    <t>Protected Areas - Global Register of Introduced and Invasive Species - Conception, Seychelles</t>
  </si>
  <si>
    <t>Listado de especies del Distrito Regional de Manejo Integrado-DRMI Laguna de Sonso</t>
  </si>
  <si>
    <t>Family Clubionidae Wagner- Genera Alaeho, Castianeira, Agroeca, Phrurolithus &amp; Scotinella</t>
  </si>
  <si>
    <t>GRIIS Checklist of Introduced and Invasive Species - Mongolia</t>
  </si>
  <si>
    <t>Protected Areas - Global Register of Introduced and Invasive Species - Mountain Zebra National Park, South Africa</t>
  </si>
  <si>
    <t>One new genus and species of the tribe Meconematini (Orthoptera: Tettigoniidae: Meconematinae) from China</t>
  </si>
  <si>
    <t>The genus Salfacarus (Acari: Opilioacarida) in Madagascar</t>
  </si>
  <si>
    <t>Platyparadonus, A New Circum-Caribbean Genus Of Sand-Associated Negastriinae (Coleoptera: Elateridae)</t>
  </si>
  <si>
    <t>Global Register of Introduced and Invasive Species - Denmark</t>
  </si>
  <si>
    <t>Protected Areas - Global Register of Introduced and Invasive Species - Praslin National Park, Seychelles</t>
  </si>
  <si>
    <t>Protected Areas - Global Register of Introduced and Invasive Species - Mokala National Park, South Africa</t>
  </si>
  <si>
    <t>Chromosome numbers for the Italian flora: 7</t>
  </si>
  <si>
    <t>Protected Areas - Global Register of Introduced and Invasive Species - Agulhas National Park, South Africa</t>
  </si>
  <si>
    <t>Taxonomy of the genus Neopanorpa van der Weele, 1909 (Mecoptera, Panorpidae) from the Oriental Region, with the description of two new species</t>
  </si>
  <si>
    <t>Eggersanthus Sittichaya &amp; Smith gen. nov., a new Oriental ambrosia beetle genus (Coleoptera: Curculionidae: Scolytinae: Xyleborini)</t>
  </si>
  <si>
    <t>GRIIS Checklist of Introduced and Invasive Species - Zimbabwe</t>
  </si>
  <si>
    <t>A new genus, a new species, new combinations, and notes on synonymy and nomenclature in American Desmiphorini (Coleoptera, Cerambycidae, Lamiinae)</t>
  </si>
  <si>
    <t>Provisional revision of the genus Odontocera Audinet-Serville, 1834 (Coleoptera: Cerambycidae). I: exclusions, new rank, synonymies and the description of two new genera</t>
  </si>
  <si>
    <t>Global Register of Introduced and Invasive Species - Bangladesh</t>
  </si>
  <si>
    <t>Loxosomella decorata n. sp., a new solitary entoproct from San Juan Island, WA, USA</t>
  </si>
  <si>
    <t>Protected Areas - Global Register of Introduced and Invasive Species - Lord Howe Island, Australia</t>
  </si>
  <si>
    <t>A new genus and two new species of unarmed hymenolepidid cestodes (Cestoda Hymenolepididae) from geomyid rodents in Mexico and Costa Rica</t>
  </si>
  <si>
    <t>Global Register of Introduced and Invasive Species - United States of America (Contiguous)</t>
  </si>
  <si>
    <t>The oldest fossil of the family Issidae (Hemiptera, Fulgoromorpha) from the Paleocene of Menat (France)</t>
  </si>
  <si>
    <t>Protected Areas - Global Register of Introduced and Invasive Species - Camdeboo National Park, South Africa</t>
  </si>
  <si>
    <t>The genus Amegilla (Hymenoptera, Apidae, Anthophorini) in Australia: a revision of the subgenus Asaropoda</t>
  </si>
  <si>
    <t>Verticosta n. gen. from Taiwan, Philippine, Gulf of Oman and North Atlantic Ocean (GASTROPODA, CAPULIDAE)</t>
  </si>
  <si>
    <t>Global Register of Introduced and Invasive Species- Madagascar</t>
  </si>
  <si>
    <t>Hidden diversity in European bees: Andrenaamieti sp. n., a new Alpine bee species related to Andrenabicolor (Fabricius, 1775) (Hymenoptera, Apoidea, Andrenidae)</t>
  </si>
  <si>
    <t>Khoonmengia honbaensis, a new genus and species of temperate bamboo (Poaceae, Bambusoideae) from central-southern Vietnam</t>
  </si>
  <si>
    <t>Two new European long-legged hoverfly species of the Eumerusbinominatus species subgroup (Diptera, Syrphidae)</t>
  </si>
  <si>
    <t>Global Register of Introduced and Invasive Species- Montenegro</t>
  </si>
  <si>
    <t>A new species of Nerice Walker, 1855 and further additions to the catalogue of Indian Notodontidae Stephens, 1829 (Lepidoptera: Noctuoidea) from Himalaya with report of range extensions</t>
  </si>
  <si>
    <t>Protected Areas - Global Register of Introduced and Invasive Species - Cousine Island, Seychelles</t>
  </si>
  <si>
    <t>Two new species of Leptopsyllus from Korea (Copepoda, Harpacticoida, Paramesochridae)</t>
  </si>
  <si>
    <t>Catalogue of type specimens of molluscs in the collection of The Manchester Museum, The University of Manchester, UK</t>
  </si>
  <si>
    <t>A new genus of chevron cricket (Orthoptera: Anostostomatidae: Lutosinae) from the Colombian and Venezuelan Amazon Rainforest</t>
  </si>
  <si>
    <t>Protected Areas - Global Register of Introduced and Invasive Species - Serengeti National Park, Tanzania</t>
  </si>
  <si>
    <t>Descriptions of two new elateroid beetles (Coleoptera: Eucnemidae, Elateridae) from Burmese amber</t>
  </si>
  <si>
    <t>Protected Areas - Global Register of Introduced and Invasive Species - Prince Edward Islands, South Africa</t>
  </si>
  <si>
    <t>Global Register of Introduced and Invasive Species- Sri Lanka</t>
  </si>
  <si>
    <t>Annotated checklist of the false blister beetles (Coleoptera: Tenebrionoidea: Oedemeridae) from Iran</t>
  </si>
  <si>
    <t>Protected Areas - Global Register of Introduced and Invasive Species - Desnoeufs Island, Seychelles</t>
  </si>
  <si>
    <t>A new species, new geographical records, and taxonomic notes in Oreodera Audinet-Serville, 1835 (Coleoptera: Cerambycidae: Lamiinae)</t>
  </si>
  <si>
    <t>Pauximyia, a new genus of Odiniidae (Diptera: Acalyptratae) with description of two new species from Brazil</t>
  </si>
  <si>
    <t>Global Register of Introduced and Invasive Species - Anguilla</t>
  </si>
  <si>
    <t>Global Register of Introduced and Invasive Species- Turkmenistan</t>
  </si>
  <si>
    <t>Global Register of Introduced and Invasive Species - Lanzarote, Islas Canarias, Spain</t>
  </si>
  <si>
    <t>GRIIS Checklist of Introduced and Invasive Species - Bosnia and Herzegovina</t>
  </si>
  <si>
    <t>Phylogenetic revision of Minyomerus Horn, 1876 sec. Jansen &amp; Franz, 2015 (Coleoptera, Curculionidae) using taxonomic concept annotations and alignments</t>
  </si>
  <si>
    <t>Global Register of Introduced and Invasive Species - Fuerteventura, Islas Canarias, Spain</t>
  </si>
  <si>
    <t>Global Register of Introduced and Invasive Species - Saba, Bonaire, Sint Eustatius and Saba</t>
  </si>
  <si>
    <t>Global Register of Introduced and Invasive Species- Guinea</t>
  </si>
  <si>
    <t>Revision of fossil Metretopodidae (Insecta, Ephemeroptera) in Baltic amber - Part 4: Description of two new species of Siphloplecton Clemens, 1915, with notes on the new S. jaegeri species group and with key to fossil male adults of Siphloplecton</t>
  </si>
  <si>
    <t>New Oriental genus in the tribe Caliscelini (Hemiptera: Fulgoromorpha: Caliscelidae) from Pakistan</t>
  </si>
  <si>
    <t>Global Register of Introduced and Invasive Species – Turks and Caicos Islands</t>
  </si>
  <si>
    <t>GRIIS Checklist of Introduced and Invasive Species - Yemen</t>
  </si>
  <si>
    <t>Global Register of Introduced and Invasive Species - Argentina</t>
  </si>
  <si>
    <t>Global Register of Introduced and Invasive Species- Brunei Darussalam</t>
  </si>
  <si>
    <t>Global Register of Introduced and Invasive Species - Italy</t>
  </si>
  <si>
    <t>Frogs of the genus Platypelis from the Sorata massif in northern Madagascar: description of a new species and reports of range extensions</t>
  </si>
  <si>
    <t>Three new species of the genus Sphaerobulbus from China (Coleoptera: Staphylinidae)</t>
  </si>
  <si>
    <t>New species of Silhouettea (Teleostei: Gobiidae) from Qeshm Island, Iran and the DNA barcoding of the Persian Gulf and Oman Sea gobies</t>
  </si>
  <si>
    <t>Biodiversidad de la Reserva Natural de la Sociedad Civil Cataluña</t>
  </si>
  <si>
    <t>Revision and Phylogeny of the Eccritotarsine Plant Bug Genus Caulotops Bergroth, with Descriptions of Four New Genera and 14 New Species (Hemiptera Heteroptera: Miridae: Bryocorinae) Associated with Agave (Agavoideae Asparagaceae) and Related Plant Genera</t>
  </si>
  <si>
    <t>Two new and potentially highly threatened Megophrys Horned frogs (Amphibia: Megophryidae) from Indochina’s highest mountains</t>
  </si>
  <si>
    <t>Taxonomic review of the subgenus Andrena (Poecilandrena) (Hymenoptera: Andrenidae) in Israel and the Levant</t>
  </si>
  <si>
    <t>A survey of the Neotropical montane butterflies of the subtribe Pronophilina (Lepidoptera, Nymphalidae) in the Venezuelan Cordillera de la Costa</t>
  </si>
  <si>
    <t>Colección viva del Jardín Botánico del Chocó Jotaudó</t>
  </si>
  <si>
    <t>Palaeoplex gen. nov. and Lufubuchromis gen. non, two new monotypic cichlid genera (Teleostei: Cichlidae) from northern Zambia</t>
  </si>
  <si>
    <t>Studies in Hawaiian Diptera I: New Distributional Records for Endemic Asteia (Asteiidae)</t>
  </si>
  <si>
    <t>A new subspecies of Ovalona setulosa (Megard, 1967) (Cladocera: Anomopoda: Chydoridae) from the Caribbean coast of Colombia</t>
  </si>
  <si>
    <t>Global Register of Introduced and Invasive Species- Russian Federation</t>
  </si>
  <si>
    <t>Taxonomic revision of the South American subgenus Canthon (Goniocanthon) Pereira &amp; Martínez, 1956 (Coleoptera: Scarabaeidae: Scarabaeinae: Deltochilini)</t>
  </si>
  <si>
    <t>Global Register of Introduced and Invasive Species- Brazil</t>
  </si>
  <si>
    <t>Checklist, new species and new records of Cerambycidae (Insecta: Coleoptera) from Chapada Diamantina, Bahia state, Brazil</t>
  </si>
  <si>
    <t>Global Register of Introduced and Invasive Species - Gabon</t>
  </si>
  <si>
    <t>Protected Areas - Global Register of Introduced and Invasive Species - Morne-Seychellois National Park, Seychelles</t>
  </si>
  <si>
    <t>Global Register of Introduced and Invasive Species- Nepal</t>
  </si>
  <si>
    <t>A new genus and species of the tribe Oemini (Coleoptera, Cerambycidae, Cerambycinae) from the Sundaic region, Southeastern Asia</t>
  </si>
  <si>
    <t>Protected Areas - Global Register of Introduced and Invasive Species - Verloren Valei Nature Reserve, South Africa</t>
  </si>
  <si>
    <t>Protected Areas - Global Register of Introduced and Invasive Species - Table Mountain National Park, South Africa</t>
  </si>
  <si>
    <t>The Dragon-flies (Odonata) of Palestine, based primarily on collection made by Dr. P. A. Buxton, with Notes on the Species of the Adjacent Regions.</t>
  </si>
  <si>
    <t>Global Register of Introduced and Invasive Species- Morocco</t>
  </si>
  <si>
    <t>Global Register of Introduced and Invasive Species- Egypt</t>
  </si>
  <si>
    <t>Taxonomic revision and phylogenetic position of the flying squirrel genus Biswamoyopterus (Mammalia, Rodentia, Sciuridae, Pteromyini) on the northern Indo-China peninsula</t>
  </si>
  <si>
    <t>Global Register of Introduced and Invasive Species- Botswana</t>
  </si>
  <si>
    <t>Generic status of Winitia (Annonaceae, Miliuseae) reaffirmed by molecular phylogenetic analysis, including a new species and a new combination from Thailand</t>
  </si>
  <si>
    <t>A new genus and species of Onciderini Thomson, 1860 (Coleoptera: Cerambycidae: Lamiinae) from Ecuador, with notes on additional taxa</t>
  </si>
  <si>
    <t>Global Register of Introduced and Invasive Species- Sao Tome and Principe</t>
  </si>
  <si>
    <t>Description of a new genus and two new species of Forsteriini Tippmann, 1960 from Peru (Coleoptera, Cerambycidae, Lamiinae)</t>
  </si>
  <si>
    <t>Index Fungorum</t>
  </si>
  <si>
    <t>Protected Areas - Global Register of Introduced and Invasive Species - Wilderness Lakes, South Africa</t>
  </si>
  <si>
    <t>Global Register of Introduced and Invasive Species - Madeira, Portugal</t>
  </si>
  <si>
    <t>New records of lichenized and lichenicolous fungi in Scandinavia</t>
  </si>
  <si>
    <t>Protected Areas - Global Register of Introduced and Invasive Species - Mapungupwe National Park, South Africa</t>
  </si>
  <si>
    <t>Global Register of Introduced and Invasive Species - Azores, Portugal</t>
  </si>
  <si>
    <t>Protected Areas - Global Register of Introduced and Invasive Species - Jeju Island, Republic of Korea</t>
  </si>
  <si>
    <t>Gilpinia infuscalae Wang &amp; Wei, sp. nov. and a key to the Chinese Gilpinia species (Hymenoptera: Diprionidae)</t>
  </si>
  <si>
    <t>New species of caddisflies with bipectinate antennae from Cretaceous Burmese amber (Insecta, Trichoptera: Odontoceratidae, Calamoceratidae)</t>
  </si>
  <si>
    <t>Gastrotermes spinatus gen. n. sp. n., an African soil-feeding termite described from the worker caste (Isoptera, Termitidae, Apicotermitidae)</t>
  </si>
  <si>
    <t>A new species of the genus Oxyporus Fabricius (Coleoptera: Staphylinidae: Oxyporinae) in Yunnan, China</t>
  </si>
  <si>
    <t>A new species of Patania from the Hainan Island, China (Lepidoptera, Crambidae)</t>
  </si>
  <si>
    <t>Additions to the knowledge of solitary wasps (Hymenoptera: Vespidae: Eumeninae), with description of eight new species</t>
  </si>
  <si>
    <t>Lista de especies de anfibios y reptiles de la expedición Rabanal - Boyacá BIO UPTC</t>
  </si>
  <si>
    <t>A new genus of dung beetles (Coleoptera: Scarabaeidae: Scarabaeinae) endemic to the Brazilian Atlantic Forest</t>
  </si>
  <si>
    <t>Two new taxa of Plebejus Kluk, 1780 (Lepidoptera, Lycaenidae) from the Gobi desert, Mongolia</t>
  </si>
  <si>
    <t>Global Register of Introduced and Invasive Species - Portugal</t>
  </si>
  <si>
    <t>Redescription of mature larva and biological notes on the nominotypical subgenus Gonioctena Chevrolat (Coleoptera: Chrysomelidae: Chrysomelinae) from South Korea</t>
  </si>
  <si>
    <t>Morphological characterization of Trichotylenchus gorganiensis n. sp. (Nematoda: Dolichodoridae) and photomicrographs of several other species of the subfamily Telotylenchinae Siddiqi, 1960</t>
  </si>
  <si>
    <t>A contribution to taxonomy of the superfamily Grylloidea Laicharting from Yunnan, China (Orthoptera: Grylloidea)</t>
  </si>
  <si>
    <t>A new species of Lathrolestes Förster (Hymenoptera: Ichneumonidae) from Peruvian Amazonia</t>
  </si>
  <si>
    <t>Global Register of Introduced and Invasive Species- Latvia</t>
  </si>
  <si>
    <t>Formicidae (ants) - AntBase and xBio:D Cyberinfrastructure, The Ohio State University</t>
  </si>
  <si>
    <t>Protected Areas - Global Register of Introduced and Invasive Species - East Usambara, Tanzania</t>
  </si>
  <si>
    <t>Halichondriidae Gray, 1867 from the Northeastern Brazil with description of a new species</t>
  </si>
  <si>
    <t>A new genus and species of cixiid planthopper (Hemiptera: Auchenorrhyncha: Fulgoroidea) from the Reserva Privada el Silencio de Los Angeles Cloud Forest in Costa Rica</t>
  </si>
  <si>
    <t>Global Register of Introduced and Invasive Species- Tunisia</t>
  </si>
  <si>
    <t>Global Register of Introduced and Invasive Species- Uzbekistan</t>
  </si>
  <si>
    <t>The genus Toxoneura Macquart (Diptera, Pallopteridae) of the Oriental Region</t>
  </si>
  <si>
    <t>Global Register of Introduced and Invasive Species - Afghanistan</t>
  </si>
  <si>
    <t>Global Register of Introduced and Invasive Species- Saudi Arabia</t>
  </si>
  <si>
    <t>Global Register of Introduced and Invasive Species - Israel</t>
  </si>
  <si>
    <t>New data on freshwater psammic Gastrotricha from Brazil</t>
  </si>
  <si>
    <t>Two new species of Satsuma A. Adams, 1868 from Taiwan (Pulmonata, Camaenidae)</t>
  </si>
  <si>
    <t>Global Register of Introduced and Invasive Species- Philippines</t>
  </si>
  <si>
    <t>Onosma anatolica, a new species of Boraginaceae from Turkey</t>
  </si>
  <si>
    <t>Global Register of Introduced and Invasive Species - French Polynesia</t>
  </si>
  <si>
    <t>Global Register of Introduced and Invasive Species - Ghana</t>
  </si>
  <si>
    <t>Caracterización florística en la parte alta del Rio Güangui - Cauca, 2013</t>
  </si>
  <si>
    <t>A new species of Neoathripsodes Holzenthal, 1989 (Trichoptera: Leptoceridae) with new generic and species records in Bahia State, Brazil</t>
  </si>
  <si>
    <t>Census of NTFPs species of medicinal value</t>
  </si>
  <si>
    <t>Catálogo florístico de la cantera de Yepes-Ciruelos (LafargeHolcim España)</t>
  </si>
  <si>
    <t>Catalogue of the Lepidoptera of Belgium</t>
  </si>
  <si>
    <t>Global Register of Introduced and Invasive Species - Norway</t>
  </si>
  <si>
    <t>Towards understanding Lepidocyrtus Bourlet, 1839 (Collembola, Entomobryidae) I: diagnosis of the subgenus Setogaster, new records and redescriptions of species</t>
  </si>
  <si>
    <t>Revision of the Orbamia Herbulot, 1966 group of genera with description of two new genera, ten new species, and two new subspecies (Lepidoptera, Geometridae, Ennominae, Cassymini)</t>
  </si>
  <si>
    <t>Global Register of Introduced and Invasive Species - Finland</t>
  </si>
  <si>
    <t>Ad hoc checklist of alien species in Belgium</t>
  </si>
  <si>
    <t>A Checklist of the Butterflies of Arabuko-Sokoke Forest, Kenya</t>
  </si>
  <si>
    <t>Pycnogonids (Arthropoda, Pycnogonida) from the Southwest Indian Ridge</t>
  </si>
  <si>
    <t>Checklist of Crickets and Katydids of Vermont, USA</t>
  </si>
  <si>
    <t>Revisão do gênero Paramecocephala Benvegnú, 1968 (Heteroptera, Pentatomidae)</t>
  </si>
  <si>
    <t>Lista de táxones de la flora vascular española</t>
  </si>
  <si>
    <t>Laphria (Lamyra) Loew</t>
  </si>
  <si>
    <t>Description of the first endemic Polistes Latreille, 1802 from Sulawesi (Hymenoptera: Vespidae: Polistinae)</t>
  </si>
  <si>
    <t>A new genus and species of slug caterpillar (Lepidoptera: Limacodidae) from Taiwan</t>
  </si>
  <si>
    <t>Global Register of Introduced and Invasive Species - Uganda</t>
  </si>
  <si>
    <t>Flora de la sede Yerbabuena del Instituto Caro y Cuervo</t>
  </si>
  <si>
    <t>Global Register of Introduced and Invasive Species- Senegal</t>
  </si>
  <si>
    <t>Systematics of the family Plectopylidae in Vietnam with additional information on Chinese taxa (Gastropoda, Pulmonata, Stylommatophora)</t>
  </si>
  <si>
    <t>On systematic status of Spindasis syama Horsfield, [1829] in Taiwan and the Philippines (Lepidoptera: Lycaenidae: Aphnaeini)</t>
  </si>
  <si>
    <t>A new genus and species of vesper bat from West Africa, with notes on Hypsugo, Neoromicia, and Pipistrellus (Chiroptera: Vespertilionidae)</t>
  </si>
  <si>
    <t>The cicadas (Hemiptera: Cicadidae) of India, Bangladesh, Bhutan, Myanmar, Nepal and Sri Lanka: an annotated provisional catalogue, regional checklist and bibliography</t>
  </si>
  <si>
    <t>Revision of genus Pericalus from China, with descriptions of four new species (Carabidae, Lebiini, Pericalina)</t>
  </si>
  <si>
    <t>A new species of Sextonia Chevreux, 1920 (Crustacea: Amphipoda: Liljeborgiidae) from the Okhotsk Sea</t>
  </si>
  <si>
    <t>A review of the African red – flanked skinks of the Lygosoma fernandi (BURTON, 1836) species group (Squamata: Scincidae) and the role of climate change in their speciation.</t>
  </si>
  <si>
    <t>Protected Areas - Global Register of Introduced and Invasive Species - Kruger National Park, South Africa</t>
  </si>
  <si>
    <t>Global Register of Introduced and Invasive Species – Ascension Island, Saint Helena, Ascension and Tristan da Cunha</t>
  </si>
  <si>
    <t>Four new genera of Schizopteridae (Hemiptera: Heteroptera) from theAfrotropical and Neotropical regions</t>
  </si>
  <si>
    <t>Global Register of Introduced and Invasive Species- Democratic Republic of Congo</t>
  </si>
  <si>
    <t>Review of genus Nicephora Bolívar (Orthoptera, Tettigoniidae, Meconematinae)</t>
  </si>
  <si>
    <t>Studies in Hawaiian Diptera III: New Distributional Records for Canacidae and a New Endemic Species of Procanace</t>
  </si>
  <si>
    <t>Towards the taxonomy of Corynoneura Winnertz (Diptera: Chironomidae: Orthocladiinae) from the Russian Far East and Eastern Siberia</t>
  </si>
  <si>
    <t>First Velarifictorus (Orthoptera: Gryllidae, Gryllinae) cricket described from Borneo (Southeast Asia) and notes on a co-occurring congener</t>
  </si>
  <si>
    <t>Global Register of Introduced and Invasive Species - Cayman Brac, Cayman Islands</t>
  </si>
  <si>
    <t>A remarkable new lebiine genus with two new species from Pakistan, Afghanistan and Iran (Coleoptera: Carabidae: Lebiini)</t>
  </si>
  <si>
    <t>Utilizing online resources for taxonomy: a cybercatalog of Afrotropical apiocerid flies (Insecta: Diptera: Apioceridae)</t>
  </si>
  <si>
    <t>The Andean Paepalanthus pilosus complex (Eriocaulaceae): a revision with three new taxa</t>
  </si>
  <si>
    <t>Protected Areas - Global Register of Introduced and Invasive Species - Augrabies Falls National Park, South Africa</t>
  </si>
  <si>
    <t>Global Register of Introduced and Invasive Species- Mali</t>
  </si>
  <si>
    <t>Viola kauaensis var. hosakae (Violaceae), a new variety of endemic Hawaiian violet</t>
  </si>
  <si>
    <t>Two new species of a new genus, Pseudorogneda, of Polycystididae discovered in Southern China</t>
  </si>
  <si>
    <t>Global Register of Introduced and Invasive Species - India</t>
  </si>
  <si>
    <t>Listado de los géneros de Elateridae (Coleoptera: Elateroidea) del Valle del Cauca, Colombia</t>
  </si>
  <si>
    <t>Biodiversidad de San Antonio de Chamí</t>
  </si>
  <si>
    <t>Biting midges of Egypt (Diptera: Ceratopogonidae)</t>
  </si>
  <si>
    <t>Global Register of Introduced and Invasive Species- Thailand</t>
  </si>
  <si>
    <t>Global Register of Introduced and Invasive Species - Little Cayman, Cayman Islands</t>
  </si>
  <si>
    <t>Species diversity and distributions of microdrile earthworms (Annelida, Clitellata, Enchytraeidae) from South America</t>
  </si>
  <si>
    <t>Listado actualizado de las aves endémicas y casi-endémicas de Colombia</t>
  </si>
  <si>
    <t>Taxonomy of reproductive Nereididae (Annelida) in multispecies swarms at Ambon Island, Indonesia</t>
  </si>
  <si>
    <t>A new Vietnamese species of Euconnus (Napochus) with modified antennal club (Coleoptera: Staphylinidae: Scydmaeninae)</t>
  </si>
  <si>
    <t>A new species of the genus Diogenes Dana, 1851 (Crustacea: Decapoda: Anomura: Diogenidae) from Gujarat, northwestern India</t>
  </si>
  <si>
    <t>Agrostis and Podagrostis (Agrostidinae, Poaceae) from paramos of Boyaca, Colombia: synoptic taxonomy including a key to Colombian species</t>
  </si>
  <si>
    <t>Global Register of Introduced and Invasive Species- Malta</t>
  </si>
  <si>
    <t>A New Subspecies Of Chrysolina Sanguineocincta (Crotch, 1871) From Turkey (Coleoptera: Chrysomelidae: Chrysomelinae)</t>
  </si>
  <si>
    <t>Global Register of Introduced and Invasive Species- Libya</t>
  </si>
  <si>
    <t>New genera and species of Selenomorphini (Hemiptera: Cicadellidae: Iassinae), including redescription of Scaroidana Osborn, Pachyopsis Uhler and updated key to genera and species</t>
  </si>
  <si>
    <t>A new species of the genus Arhynchite (Annelida, Echiura) from sandy flats of Japan, previously referred to as Thalassema owstoni Ikeda, 1904</t>
  </si>
  <si>
    <t>Global Register of Introduced and Invasive Species - Juan Fernandez Islands, Chile</t>
  </si>
  <si>
    <t>Global Register of Introduced and Invasive Species – South Georgia and the South Sandwich Islands</t>
  </si>
  <si>
    <t>Invertebrados marinos asociados a los manglares de Bahía Solano - Chocó, 2010</t>
  </si>
  <si>
    <t>World Checklist of Opiliones species (Arachnida). Part 2: Laniatores – Samooidea, Zalmoxoidea and Grassatores incertae sedis</t>
  </si>
  <si>
    <t>Global Register of Introduced and Invasive Species- Japan</t>
  </si>
  <si>
    <t>Contributions to the knowledge of Dichelops Spinola: description of a new species of Dichelops (Diceraeus) and of the male of Dichelops (Prodichelops) divisus (Hemiptera: Heteroptera: Pentatomidae: Pentatominae: Carpocorini)</t>
  </si>
  <si>
    <t>Protected Areas - Global Register of Introduced and Invasive Species - Cosmoledo, Seychelles</t>
  </si>
  <si>
    <t>High species diversity of the genus Neopanorpa (Mecoptera: Panorpidae) in Yunnan Province, China</t>
  </si>
  <si>
    <t>Larvae of Cylindera (Eugrapha) contorta (Fleutiaux) (Coleoptera: Cicindelidae) and general review of larval features in the subgenus Eugrapha</t>
  </si>
  <si>
    <t>Global Register of Introduced and Invasive Species- Eswatini (Swaziland)</t>
  </si>
  <si>
    <t>Global Register of Introduced and Invasive Species- Cook Islands</t>
  </si>
  <si>
    <t>Archedontia agnesae gen. n., sp. n., a new sterrhine species from Tadjikistan (Lepidoptera, Geometridae, Sterrhinae)</t>
  </si>
  <si>
    <t>GRIIS Checklist of Introduced and Invasive Species - Ecuador</t>
  </si>
  <si>
    <t>Lista de especies de plantas Reserva Natural Tenasucá de Pedro Palo</t>
  </si>
  <si>
    <t>Global Register of Introduced and Invasive Species- Liechtenstein</t>
  </si>
  <si>
    <t>A new species of Teleogryllus (Teleogryllus) Chopard, 1961 from Yunnan, China (Orthoptera: Gryllidae: Gryllinae)</t>
  </si>
  <si>
    <t>A review of Soaresia H. Soares, 1945, with the description of a new species from Serra da Mantiqueira, Brazil (Opiliones, Gonyleptidae, Pachylinae)</t>
  </si>
  <si>
    <t>A new genus of Scolebythidae (Hymenoptera: Chrysidoidea) from the Early Cretaceous of China</t>
  </si>
  <si>
    <t>Anarsioses, a new generic name for Phyllonorycter aberrans (Braun) (Lepidoptera Gracillariidae)</t>
  </si>
  <si>
    <t>Streamlining the use of BOLD specimen data to record species distributions: a case study with ten Nearctic species of Microgastrinae (Hymenoptera: Braconidae)</t>
  </si>
  <si>
    <t>Global Register of Introduced and Invasive Species – Tristan da Cunha, Saint Helena, Ascension and Tristan da Cunha</t>
  </si>
  <si>
    <t>Description of a new species of Music frogs (Anura, Ranidae, Nidirana) from Mt Dayao, southern China</t>
  </si>
  <si>
    <t>A new species of planthopper in the genus Agoo (Hemiptera: Fulgoroidea Derbidae) from coquito palms (Astrocaryum alatum) in Costa Rica</t>
  </si>
  <si>
    <t>Heterozerconidae - xBio:D Cyberinfrastructure, The Ohio State University</t>
  </si>
  <si>
    <t>Neue Köcherfliegen (Insecta, Trichoptera) aus Laos und Kambodscha</t>
  </si>
  <si>
    <t>New species of Microdispidae (Acari: Heterostigmata) from alpine New Zealand</t>
  </si>
  <si>
    <t>Protected Areas - Global Register of Introduced and Invasive Species - Mare-Aux-Cochons, Seychelles</t>
  </si>
  <si>
    <t>Updated list of the mosquitoes of Colombia (Diptera: Culicidae)</t>
  </si>
  <si>
    <t>Notes on the leaf insects of the genus Phyllium of Sumatra and Java, Indonesia, including the description of two new species with purple coxae (Phasmatodea, Phylliidae)</t>
  </si>
  <si>
    <t>Global Register of Introduced and Invasive Species- Angola</t>
  </si>
  <si>
    <t>Notodonta valeria, a new species (Lepidoptera, Notodontidae) from China, with taxonomic remarks on Notodonta ziczac (Linnaeus, 1758)</t>
  </si>
  <si>
    <t>Ghost-moths of Trinidad and Tobago with description of a new genus and a new species (Lepidoptera: Hepialidae)</t>
  </si>
  <si>
    <t>Global Register of Introduced and Invasive Species -Kazakhstan</t>
  </si>
  <si>
    <t>A remarkable burrow-dwelling alpheid shrimp, new genus and new species, from the tropical eastern Pacific (Malacostraca: Decapoda: Caridea)</t>
  </si>
  <si>
    <t>Global Register of Introduced and Invasive Species – Virgin Islands, British</t>
  </si>
  <si>
    <t>Transatlantic disjunction in fleshy fungi III: Gymnopusconfluens</t>
  </si>
  <si>
    <t>Vigna pandeyana (Fabaceae), a new species from northern Western Ghats, India</t>
  </si>
  <si>
    <t>First record of Calycina Blair, 1922 (Coleoptera, Mordellidae) in the Russian Far East with description of a new species</t>
  </si>
  <si>
    <t>The Luciolinae of S. E. Asia and the Australopacific region: a revisionary checklist (Coleoptera: Lampyridae) including description of three new genera and 13 new species</t>
  </si>
  <si>
    <t>Global Register of Introduced and Invasive Species - Zambia</t>
  </si>
  <si>
    <t>Global Register of Introduced and Invasive Species- Burkina Faso</t>
  </si>
  <si>
    <t>A classification of endangered high-THC cannabis (Cannabis sativa subsp. indica) domesticates and their wild relatives</t>
  </si>
  <si>
    <t>Phylogenomic Species Delimitation, Taxonomy, and ‘ Bird Guide’ Identification for the Neotropical Ant Genus Rasopone (Hymenoptera: Formicidae)</t>
  </si>
  <si>
    <t>Ictelmis, a new riffle beetle genus from Ecuador (Coleoptera: Elmidae)</t>
  </si>
  <si>
    <t>Protected Areas - Global Register of Introduced and Invasive Species - Richtersveld National Park, South Africa</t>
  </si>
  <si>
    <t>A review of the species of Lithostege Hübner, [1825] 1816 (Lepidoptera: Geometridae, Larentiinae), occurring in Iran and adjacent countries, with description of two new species from Iran and Pakistan</t>
  </si>
  <si>
    <t>Global Register of Introduced and Invasive Species- Dominica</t>
  </si>
  <si>
    <t>Phytoseiid mites (Acari: Mesostigmata) from Araucaria Forest of the State of Rio Grande do Sul, Brazil, with new records and descriptions of four new species</t>
  </si>
  <si>
    <t>The genus Paraplonobia Wainstein and Neopetrobia Wainstein (Acari, Trombidiformes, Tetranychidae) from Saudi Arabia: new species, new records and key to the world species of Paraplonobia</t>
  </si>
  <si>
    <t>Afromelampsalta, a new genus, a new species, and five new combinations of African cicadettine cicadas (Hemiptera: Cicadidae: Cicadettinae)</t>
  </si>
  <si>
    <t>Zur Verbreitung von Melanargia galathea (LINNAEUS, 1758) in Albanien mit Beschreibung einer neuen Unterart (Lepidoptera, Nymphalidae, Satyrinae)</t>
  </si>
  <si>
    <t>A review of the flying fish genus Cypselurus (Beloniformes: Exocoetidae). Part 1. Revision of the subgenus Zonocypselurus Parin and Bogorodsky, 2011 with descriptions of one new subgenus, four new species and two new subspecies and reinstatement of one species as valid</t>
  </si>
  <si>
    <t>Mamíferos asociados al complejo cenagoso La Larga (Tagachí - Quibdó), 2019</t>
  </si>
  <si>
    <t>Protected Areas - Global Register of Introduced and Invasive Species - Murchison Falls National Park, Uganda</t>
  </si>
  <si>
    <t>A key to species of subgenus Lithochlaenius (Coleoptera, Carabidae, Chlaeniini, Chlaenius), with descriptions of three new species</t>
  </si>
  <si>
    <t>Notogaster, a new genus of Microgastrinae (Hymenoptera: Braconidae) from New Zealand</t>
  </si>
  <si>
    <t>Checklist of Tree Species in Owena Permanent Sample Plot (PSP 29) of Akure Forest Reserve, Ondo State, Nigeria</t>
  </si>
  <si>
    <t>Contribution to the knowledge of Carabus (Lipaster) stjernvalli Mannerheim, 1830 in the Caucasus, with description of two new subspecies (Coleoptera: Carabidae: Carabini)</t>
  </si>
  <si>
    <t>Biodiversidad Parque Nacional Natural Tatamá</t>
  </si>
  <si>
    <t>Rubiaphis, a new aphid genus from the Altai Republic (Homoptera: Aphididae, Macrosiphini)</t>
  </si>
  <si>
    <t>Two new genera of Trachyphloeini with a key to the genera of small terricolous South African Trachyphloeini and Embrithini (Coleoptera: Curculionidae: Entiminae)</t>
  </si>
  <si>
    <t>The subgenus Andrena (Micrandrena) (Hymenoptera: Andrenidae) in the Iberian Peninsula</t>
  </si>
  <si>
    <t>A new genus, new species and taxonomic notes on American Cerambycinae (Coleoptera, Cerambycidae)</t>
  </si>
  <si>
    <t>Protected Areas - Global Register of Introduced and Invasive Species - African Banks, Seychelles</t>
  </si>
  <si>
    <t>Establishment of a new genus for Nudina xizangensis Fang, 2000 (Lepidoptera, Erebidae, Arctiinae, Lithosiini)</t>
  </si>
  <si>
    <t>Kakameganula, a new name for the preoccupied Kakamega Dawidowicz &amp; Wesołowska, 2016 (Araneae: Salticidae)</t>
  </si>
  <si>
    <t>Three new species and a new combination of Triblidium</t>
  </si>
  <si>
    <t>The correct name for a section of Ludwigia L. (Onagraceae)</t>
  </si>
  <si>
    <t>Systematics of the enigmatic South American Streblopus Van Lansberge, 1874 dung beetles and their transatlantic origin: a case study on the role of dispersal events in the biogeographical history of the Scarabaeinae (Coleoptera: Scarabaeidae)</t>
  </si>
  <si>
    <t>Neofidia Strother, a new name for Fidia Baly, 1863 and redescription of Fidia kanaraensis (Jacoby, 1895) with a new host record and notes on natural history (Coleoptera, Chrysomelidae, Eumolpinae)</t>
  </si>
  <si>
    <t>The oldest fungus gnat of the tribe Exechiini in the lowermost Eocene Oise amber (Diptera: Mycetophilidae)</t>
  </si>
  <si>
    <t>Global Register of Introduced and Invasive Species - Seychelles</t>
  </si>
  <si>
    <t>Nomenclatural changes in American Apomecynini including description of new genera and species (Coleoptera: Cerambycidae)</t>
  </si>
  <si>
    <t>Catalogue of type specimens of the agamid lizard genus Japalura s. l. (Squamata: Agamidae: Draconinae)</t>
  </si>
  <si>
    <t>Global Register of Introduced and Invasive Species - Albania</t>
  </si>
  <si>
    <t>Global Register of Introduced and Invasive Species- Cabo Verde</t>
  </si>
  <si>
    <t>Global Register of Introduced and Invasive Species- Cuba</t>
  </si>
  <si>
    <t>Revision of Bairdiella (Sciaenidae: Perciformes) from the western South Atlantic, with insights into its diversity and biogeography</t>
  </si>
  <si>
    <t>Aenigmaphes gen. n., a new glandulariine genus of the Australian region (Coleoptera: Staphylinidae: Scydmaeninae)</t>
  </si>
  <si>
    <t>An abundant new genus and species of fan worms (Polychaeta: Sabellidae) from Hawaii</t>
  </si>
  <si>
    <t>The mid-Cretaceous † Lepiceratus Gen. nov. and the Evolution of the Relict Beetle Family Lepiceridae (Insecta: Coleoptera: Myxophaga)</t>
  </si>
  <si>
    <t>Taxonomic notes on the genus Bellenden Chandler (Coleoptera, Staphylinidae, Pselaphinae)</t>
  </si>
  <si>
    <t>Global Register of Introduced and Invasive Species- China</t>
  </si>
  <si>
    <t>Global Register of Introduced and Invasive Species- Czechia</t>
  </si>
  <si>
    <t>Taxonomic novelties in Scapania</t>
  </si>
  <si>
    <t>Chenopodium &amp; Dysphania</t>
  </si>
  <si>
    <t>New and little known Agraeciini species from Hainan, China (Orthoptera: Ensifera: Tettigoniidae: Conocephalinae: Agraeciini)</t>
  </si>
  <si>
    <t>Global Register of Introduced and Invasive Species- Kenya</t>
  </si>
  <si>
    <t>Review oI the genus Ammatomus A. COSTA, 1859 (Hymenoptera, Crabronidae) Irom the Palearctic region with description oI Iour new species</t>
  </si>
  <si>
    <t>Melanospora (Sordariomycetes, Ascomycota) and its relatives</t>
  </si>
  <si>
    <t>Phylogeny and classification of tribe Aedini (Diptera: Culicidae)</t>
  </si>
  <si>
    <t>Taxonomic studies on the genus Orancistrocerus van der Vecht, 1963 (Hymenoptera: Vespidae: Eumeninae) from Vietnam, with description of a new species</t>
  </si>
  <si>
    <t>Global Register of Introduced and Invasive Species - Greenland</t>
  </si>
  <si>
    <t>Global Register of Introduced and Invasive Species - Pitcairn Islands- Great Britain</t>
  </si>
  <si>
    <t>Descripción de una nueva especie del grupo Drosophila tripunctata (Diptera: Drosophilidae) en Cruz Loma, Pichincha, Ecuador</t>
  </si>
  <si>
    <t>Protected Areas - Global Register of Introduced and Invasive Species - Kalahari Gemsbok National Park, South Africa</t>
  </si>
  <si>
    <t>A new genus of Hoplojassini from French Guiana (Hemiptera: Cicadellidae Iassinae) and identification key for species of tribe</t>
  </si>
  <si>
    <t>Global Register of Introduced and Invasive Species- Iraq</t>
  </si>
  <si>
    <t>New data on Cladocera (Crustacea: Branchiopoda) of Sabah State, Borneo Island, Malaysia</t>
  </si>
  <si>
    <t>Revision of the subgenus Cosmiomorpha (Cosmiomorpha) (Coleoptera: Scarabaeidae: Cetoniinae)</t>
  </si>
  <si>
    <t>Global Register of Introduced and Invasive Species- Tanzania</t>
  </si>
  <si>
    <t>Global Register of Introduced and Invasive Species - Svalbard, Norway</t>
  </si>
  <si>
    <t>Global Register of Introduced and Invasive Species - Togo</t>
  </si>
  <si>
    <t>Global Register of Introduced and Invasive Species - Belarus</t>
  </si>
  <si>
    <t>A survey of the dragonfly fauna of Morocco (Odonata) - Only Lestes barbarus</t>
  </si>
  <si>
    <t>Neotropical Monogenoidea. 63. Atopogyrodactylus praecipuus gen. et sp. n. (Gyrodactylidae), an oviparous gyrodactylid from the external surface of a bristlenose catfish Ancistrus sp. (Siluriformes: Loricariidae) from the Rondônian Amazon, Brazil</t>
  </si>
  <si>
    <t>Loxosomella almugnecarensis n. sp. (Entoprocta: Loxosomatidae) — a new sponge epizoite from the Iberian Mediterranean Sea</t>
  </si>
  <si>
    <t>Protected Areas - Global Register of Introduced and Invasive Species - Recif Special Reserve, Seychelles</t>
  </si>
  <si>
    <t>A pilot phylogeny study of Nemobiinae inferred from 18 S, 28 S and genes, with descriptions of two new genera and a new species from Hainan, China (Orthoptera: Grylloidea: Trigonidiidae)</t>
  </si>
  <si>
    <t>Global Register of Introduced and Invasive Species- Indonesia</t>
  </si>
  <si>
    <t>Revised status of Omolicna subgenus Agoo (Hemiptera: Auchenorrhyncha: Fulgoroidea: Derbidae) with a new species from Costa Rica and new country records</t>
  </si>
  <si>
    <t>Manzuma gen. nov., a new aelurilline genus of jumping spiders (Araneae, Salticidae)</t>
  </si>
  <si>
    <t>Four new crane fly species of subgenus Tipula (Vestiplex) (Diptera, Tipulidae) from China</t>
  </si>
  <si>
    <t>A new genus of cave spider from Neotropical region (Gnaphosidae: Prodidominae)</t>
  </si>
  <si>
    <t>Protected Areas - Global Register of Introduced and Invasive Species - Ile-aux-Vaches Nature Reserve, Seychelles</t>
  </si>
  <si>
    <t>A new genus of Oxypodina from Kyrgyzstan (Coleoptera, Staphylinidae, Aleocharinae, Oxypodini)</t>
  </si>
  <si>
    <t>Global Register of Introduced and Invasive Species- Benin</t>
  </si>
  <si>
    <t>Freshwater Fishes of Iwokrama Rainforest</t>
  </si>
  <si>
    <t>Protected Areas - Global Register of Introduced and Invasive Species - Serengeti - Mara Ecosystem (Kenya, Tanzania)</t>
  </si>
  <si>
    <t>Poissons du réseau des Aires Marines Communautaires Protégées du Sénégal</t>
  </si>
  <si>
    <t>Protected Areas - Global Register of Introduced and Invasive Species - Silhouette National Park, Seychelles</t>
  </si>
  <si>
    <t>Global Register of Introduced and Invasive Species- Iran</t>
  </si>
  <si>
    <t>Moss inhabiting flea beetles (Coleoptera: Chrysomelidae: Galerucinae: Alticini) of the West Indies II: Menudos, a new genus from Puerto Rico and description of methods to collect moss inhabiting flea beetles</t>
  </si>
  <si>
    <t>Hidden in plain sight, Chaetopterus dewysee sp. nov. (Chaetopteridae, Annelida) - A new species from Southern California</t>
  </si>
  <si>
    <t>Global Register of Introduced and Invasive Species - Kosrae, Federated States of Micronesia</t>
  </si>
  <si>
    <t>Global Register of Introduced and Invasive Species- Slovenia</t>
  </si>
  <si>
    <t>Overview of the generic status of Acacia (Leguminosae: Mimosoideae)</t>
  </si>
  <si>
    <t>A cybercatalogue of American sand fly types (Diptera, Psychodidae, Phlebotominae) deposited at the Natural History Museum, London</t>
  </si>
  <si>
    <t>A new circumscription of the genus Varicellaria (Pertusariales, Ascomycota)</t>
  </si>
  <si>
    <t>Order Diptera, family Mydidae</t>
  </si>
  <si>
    <t>Three new species of the genus Chilocorellus Miyatake (Coleoptera, Coccinellidae, Sticholotidini) from the Philippines</t>
  </si>
  <si>
    <t>Acanthocephalans of the nominotypical subgenus of Plagiorhynchus (Plagiorhynchidae) from charadriiform birds in the collection of the Natural History Museum, London, with a key to the species of the subgenus</t>
  </si>
  <si>
    <t>A checklist and host catalogue of the aphids (Hemiptera: Aphididae) held in the Australian National Insect Collection</t>
  </si>
  <si>
    <t>Esenbeckia (Esenbeckia) auribrunnea n. sp. (Diptera: Tabanidae) from theAmazon with a key to the Neotropical species of the subgenus</t>
  </si>
  <si>
    <t>Systematics of Bulbostyla, a new subgenus of Sarcophaga Meigen, and change of status for Robackina Lopes (Diptera: Sarcophagidae)</t>
  </si>
  <si>
    <t>The correct authorship of the amphipod genus-group name Quasimodia (Senticaudata: Hyaloidea: Phliantidae)</t>
  </si>
  <si>
    <t>GRIIS Checklist of Introduced and Invasive Species - Saint Lucia</t>
  </si>
  <si>
    <t>A new long-legged terrestrial freshwater crab, Calcipotamon puglabrum gen. nov et sp. nov. (Crustacea: Decapoda: Potamidae), from Hainan Island, China</t>
  </si>
  <si>
    <t>Global Register of Introduced and Invasive Species - Barbados</t>
  </si>
  <si>
    <t>One new genus and species of Typhlocybinae (Hemiptera: Cicadellidae) from Southwest China</t>
  </si>
  <si>
    <t>Type specimens and names assigned to Coprophanaeus (Megaphanaeus) d’Olsoufieff, 1924, the largest New World dung beetles (Coleoptera: Scarabaeidae: Phanaeini)</t>
  </si>
  <si>
    <t>Flora presente en el Alto Galápagos, San José del Palmar, Chocó</t>
  </si>
  <si>
    <t>Review of the genus Zelleria Stainton (Lepidoptera, Yponomeutidae, Yponomeutinae) in East Asia, with description of a new species</t>
  </si>
  <si>
    <t>Taxonomic study of the genus Oxyethira Eaton 1873 (Trichoptera: Hydroptilidae) from Northeast Brazil: Eleven new species and distributional records</t>
  </si>
  <si>
    <t>Neotropical jumping plant-lice (Hemiptera, Psylloidea) associated with plants of the tribe Detarieae (Leguminosae, Detarioideae)</t>
  </si>
  <si>
    <t>Global Register of Introduced and Invasive Species - American Samoa</t>
  </si>
  <si>
    <t>Leguminosae in Flora iberica</t>
  </si>
  <si>
    <t>Revision of Taurocerus (Heteroptera, Pentatomidae, Pentatomini)</t>
  </si>
  <si>
    <t>Global Register of Introduced and Invasive Species - French Guiana</t>
  </si>
  <si>
    <t>Global Register of Introduced and Invasive Species - South Africa</t>
  </si>
  <si>
    <t>Global Register of Introduced and Invasive Species - Montserrat</t>
  </si>
  <si>
    <t>Global Register of Introduced and Invasive Species- Cameroon</t>
  </si>
  <si>
    <t>Molecular systematics of the heteronemertean genus Dushia (Nemertea Pilidiophora), with descriptions of D. wijnhoffae sp. nov. and D. nigra species complex comb. nov.</t>
  </si>
  <si>
    <t>Diaphanosoma senegal Gauthier, 1951 (Crustacea: Cladocera: Sididae) in South-East Asia</t>
  </si>
  <si>
    <t>Protected Areas - Global Register of Introduced and Invasive Species - Addo-Elephant National Park, South Africa</t>
  </si>
  <si>
    <t>Abyssal fauna of polymetallic nodule exploration areas, eastern Clarion-Clipperton Zone, central Pacific Ocean: Annelida: Capitellidae, Opheliidae, Scalibregmatidae, and Travisiidae</t>
  </si>
  <si>
    <t>Egg parasitoids of Arboridia apicalis (Nawa, 1913) (Hemiptera, Cicadellidae), a leafhopper pest of grapevines in Japan, with description of a new species of Anagrus Haliday, 1833 (Hymenoptera, Mymaridae)</t>
  </si>
  <si>
    <t>A review of the genus Dolgoma Moore from India, with notes on the genus taxonomy and descriptions of a new genus, four new species and a new subspecies (Lepidoptera, Erebidae, Arctiinae, Lithosiini)</t>
  </si>
  <si>
    <t>Global Register of Introduced and Invasive Species- Côte dIvoire</t>
  </si>
  <si>
    <t>Algas perifíticas asociadas a fuentes hídricas presentes en áreas degradadas por minería en jigualito, Condoto-Chocó, 2015</t>
  </si>
  <si>
    <t>ClassiIication, Natural History, and Evolution oI the SubIamily Peloniinae OPITZ (Coleoptera, Cleroidea, Cleridae). Part XIII. The New World genera oI checkered beetles of the Labasiella complex</t>
  </si>
  <si>
    <t>Global Register of Introduced and Invasive Species - Mayotte, France</t>
  </si>
  <si>
    <t>Global Register of Introduced and Invasive Species - Bonaire, Bonaire, Sint Eustatius and Saba</t>
  </si>
  <si>
    <t>Global Register of Introduced and Invasive Species - New Caledonia, France</t>
  </si>
  <si>
    <t>A reassessment of Anthurium species with palmately divided leaves, and a reinterpretation of Anthurium section Dactylophyllium (Araceae)</t>
  </si>
  <si>
    <t>Three new Neotropical genera of Odiniidae (Diptera: Acalyptratae)</t>
  </si>
  <si>
    <t>Global Register of Introduced and Invasive Species - Soqotra, Yemen</t>
  </si>
  <si>
    <t>New species and records of Antillocladius Saether and Litocladius Mendes, Andersen et Saether from Brazil and Costa Rica (Chironomidae: Orthocladiinae)</t>
  </si>
  <si>
    <t>New Atypophthalmus (Diptera: Limoniidae) from South Korea</t>
  </si>
  <si>
    <t>Global Register of Introduced and Invasive Species - Tonga</t>
  </si>
  <si>
    <t>Global Register of Introduced and Invasive Species -Samoa</t>
  </si>
  <si>
    <t>A new genus and two new species of stoneflies (Plecoptera: Perlodidae) from Guizhou Province, China</t>
  </si>
  <si>
    <t>A new superfamilyı familyı genus and species of marine amphipodı Protodulichia scandensı from Japan (Crustacea: Amphipoda: Senticaudata: Corophiida)</t>
  </si>
  <si>
    <t>Decapod crustaceans from the continental shelf of Sergipe, northeastern Brazil</t>
  </si>
  <si>
    <t>Global Register of Introduced and Invasive Species- Lesotho</t>
  </si>
  <si>
    <t>Dolichocaudus, a new genus in the leafhopper subfamily Evacanthinae (Hemiptera: Cicadellidae), with description of two new species</t>
  </si>
  <si>
    <t>New genus and species of Leptopsaltriini (Hemiptera: Cicadidae: Cicadinae) from China and Vietnam, with colour-changing behaviour reported for the first time in Cicadoidea</t>
  </si>
  <si>
    <t>Zorotypus hukawngi sp. nov., a Fossil Winged Zoraptera (Insect) in Burmese Amber</t>
  </si>
  <si>
    <t>Global Register of Introduced and Invasive Species - Armenia</t>
  </si>
  <si>
    <t>Species data of Freshwater Snails (Gastropoda and Bivalvia) mobilized from the Zoological Collection of National Museums of Kenya, and Literature</t>
  </si>
  <si>
    <t>On the identity of Cyphonoxia maljuzhenkoi Zaitzev, 1928 (Coleoptera Scarabaeidae: Melolonthinae)</t>
  </si>
  <si>
    <t>Asaccotrema vietnamiense n. gen.; n. sp. (Trematoda: Monorchioidea), a new aberrant representative of lissorchiid trematodes from the sidestripe rasbora, Rasbora paviana Tirant (Actinopterygii: Cyprinidae), Vietnam</t>
  </si>
  <si>
    <t>Annotated checklist of Afrotropical Trogolaphysa Mills, 1938 (Hexapoda: Collembola: Paronellidae) and description of a new species from Madagascar</t>
  </si>
  <si>
    <t>Revisão do gênero Mecocephala Dallas, 1851 (Heteroptera, Pentatomidae)</t>
  </si>
  <si>
    <t>DNA Barcoding of the parasitoid wasp subfamily Doryctinae (Hymenoptera: Braconidae) from Chamela, Mexico</t>
  </si>
  <si>
    <t>Systematics and ecology of the Australasian genus Empodisma (Restionaceae) and description of a new species from peatlands in northern New Zealand</t>
  </si>
  <si>
    <t>Capalictus, a new subgenus of Lasioglossum Curtis, 1833 from South Africa, with description of three new species (Hymenoptera, Apoidea, Halictidae)</t>
  </si>
  <si>
    <t>Protected Areas - Global Register of Introduced and Invasive Species - Socotra Archipelago, Yemen</t>
  </si>
  <si>
    <t>Two new genera and three new subterranean species of Hydrobiidae (Caenogastropoda: Truncatelloidea) from Tunisia</t>
  </si>
  <si>
    <t>The mature larva of Gonioctena variabilis (Olivier, 1790) Coleoptera, Chrysomelidae, Chrysomelinae) and key to the larvae of the subgenus Spartoxena</t>
  </si>
  <si>
    <t>A new Neotropical emerald moth genus based on some unusual “ artefacts ” (Lepidoptera: Geometridae, Geometrinae)</t>
  </si>
  <si>
    <t>Gastropods from the Cretaceous-Palaeogene boundary in Denmark</t>
  </si>
  <si>
    <t>A new species of Victrix Staudinger, 1879 from Kazakhstan (Lepidoptera, Noctuidae)</t>
  </si>
  <si>
    <t>Global Register of Introduced and Invasive Species- Rwanda</t>
  </si>
  <si>
    <t>Protected Areas - Global Register of Introduced and Invasive Species - Garden Route National Park, South Africa</t>
  </si>
  <si>
    <t>Global Register of Introduced and Invasive Species - Sovereign Base Areas of Cyprus, Cyprus</t>
  </si>
  <si>
    <t>Deanophlebia: A new genus of south-eastern Australian mayflies and subsequent redefinition of the subgenus Nousia (Australonousia) (Ephemeroptera: Leptophlebiidae)</t>
  </si>
  <si>
    <t>New species of oribatid mites of the family Oppiidae (Acari, Oribatida) from Chile</t>
  </si>
  <si>
    <t>Global Register of Introduced and Invasive Species - Sint Eustatius, Bonaire, Sint Eustatius and Saba</t>
  </si>
  <si>
    <t>Catalogue and Bibliography of the Hong Kong Carabidae Latreille, 1802 (Coleoptera: Adephaga), with notes on the historic boundaries of Hong Kong as related to zoological collections</t>
  </si>
  <si>
    <t>A review of the genus Coccoglypta Pilsbry, 1895 (Gastropoda: Pulmonata: Camaenidae)</t>
  </si>
  <si>
    <t>Metaperipatus inae sp. nov. (Onychophora: Peripatopsidae) from Chile with a novel ovarian type and dermal insemination</t>
  </si>
  <si>
    <t>New species and records of Arrenurus from the Paraná river, Argentina (Acari: Parasitengona: Arrenuridae)</t>
  </si>
  <si>
    <t>Description of three new water mite species of Hygrobates Koch, 1837 (Lurchibates Goldschmidt &amp; Fu, 2011) (Acari, Hydrachnidia, Hygrobatidae), parasitic in newts of the genera Paramesotriton and Pachytriton (Amphibia, Caudata, Salamandridae) from China</t>
  </si>
  <si>
    <t>Global Register of Introduced and Invasive Species- Bhutan</t>
  </si>
  <si>
    <t>A review of the Barsine hypoprepioides (Walker, 1862) species-group, with descriptions of fifteen new species and a new subspecies (Lepidoptera, Erebidae, Arctiinae)</t>
  </si>
  <si>
    <t>Protected Areas - Global Register of Introduced and Invasive Species - Ngorongoro Conservation Area, Tanzania</t>
  </si>
  <si>
    <t>Global Register of Introduced and Invasive Species - Tenerife, Islas Canarias, Spain</t>
  </si>
  <si>
    <t>Revision of Chondrocyclus s. l. (Mollusca: Cyclophoridae), with description of a new genus and twelve new species</t>
  </si>
  <si>
    <t>Taxonomic synopsis of invasive and native Spartina (Poaceae, Chloridoideae) in the Pacific Northwest (British Columbia, Washington and Oregon), including the first report of Spartina xtownsendii for British Columbia, Canada</t>
  </si>
  <si>
    <t>First record of shield-backed katydids in Madagascar with the description of a new genus and three new species (Orthoptera: Ensifera: Tettigoniidae: Tettigoniinae Arytropteridini)</t>
  </si>
  <si>
    <t>Molecular data provide new insights into the phylogeny of Cladonotinae (Orthoptera: Tetrigoidea) from China with the description of a new genus and species</t>
  </si>
  <si>
    <t>Protected Areas - Global Register of Introduced and Invasive Species - Wadden Sea, Netherlands</t>
  </si>
  <si>
    <t>Protected Areas - Global Register of Introduced and Invasive Species - Namaqua National Park, South Africa</t>
  </si>
  <si>
    <t>Odonata (Insecta) from Different States of North Eastern India</t>
  </si>
  <si>
    <t>Global Register of Introduced and Invasive Species- Kyrgyzstan</t>
  </si>
  <si>
    <t>Global Register of Introduced and Invasive Species - Papua New Guinea</t>
  </si>
  <si>
    <t>Endemic species in Taiwan</t>
  </si>
  <si>
    <t>Global Register of Introduced and Invasive Species- Eritrea</t>
  </si>
  <si>
    <t>Lasioglossum (Acanthalictus) dybowskii (Hymenoptera, Halictidae) newly recorded from South Korea, with a checklist of the genus Lasioglossum in Korean Peninsula</t>
  </si>
  <si>
    <t>Redescription of the pupae of Hyperalonia morio morio (Fabricius), 1775 (Diptera, Bombyliidae, Anthracinae, Exoprosopini)</t>
  </si>
  <si>
    <t>Confirmation of the cicada Tibicen pronotalis walkeri stat. nov. (= T. w alk er i, Hemiptera: Cicadidae) in Florida: finding singing insects through their songs</t>
  </si>
  <si>
    <t>Protected Areas - Global Register of Introduced and Invasive Species - Serengeti - Ngorongoro Biosphere Reserve, Tanzania</t>
  </si>
  <si>
    <t>Global Register of Introduced and Invasive Species - Cayman Islands</t>
  </si>
  <si>
    <t>Unesconia coibensis, gen. et sp. nov., a miniature sponge-associated shrimp from a biodiversity hotspot in the tropical eastern Pacific (Decapoda: Palaemonidae)</t>
  </si>
  <si>
    <t>New cheiracanthiid spiders from Xishuangbanna rainforest, southwestern China (Araneae, Cheiracanthiidae)</t>
  </si>
  <si>
    <t>Protected Areas - Global Register of Introduced and Invasive Species - Nyanga National Park, Zimbabwe</t>
  </si>
  <si>
    <t>Caracterización florística del Cerro Tacarcuna - Unguía, Chocó, 2011</t>
  </si>
  <si>
    <t>Six new species of pyramidellids (Mollusca, Gastropoda, Pyramidelloidea) from West Africa, introducing the new genus Kongsrudia</t>
  </si>
  <si>
    <t>Annotated Checklist of Tingidae (Hemiptera: Heteroptera) in Turkey with new records for the faunas of Europe and Turkish Thrace</t>
  </si>
  <si>
    <t>A new species of Haliclona (Flagellia) Van Soest, 2017 (Porifera, Demospongiae, Heteroscleromorpha) from the Gulf of St. Lawrence, Canada</t>
  </si>
  <si>
    <t>Global Register of Introduced and Invasive Species - Saint Martin (French part)</t>
  </si>
  <si>
    <t>The ground beetles (Coleoptera: Carabidae) of the Strandzha Mountain and adjacent coastal territories (Bulgaria and Turkey)</t>
  </si>
  <si>
    <t>Orthoptera Tettigoniidae (Conocephalinae, Hexacentrinae, Phaneropterinae Mecopodinae, Hetrodinae) from some protected areas of Central African Republic</t>
  </si>
  <si>
    <t>Protected Areas - Global Register of Introduced and Invasive Species - Tanganyika, Zambia</t>
  </si>
  <si>
    <t>Orthoptera (Tettigoniidae and Acridoidea) from Miombo woodlands of Central Tanzania with the description of new taxa</t>
  </si>
  <si>
    <t>Report of Frank Balfour-Browne’s collecting in Gran Canaria and Madeira (1932 - 1933), with the description of Ochthebius (Cobalius) lanthanus sp. nov. (Coleoptera, Hydraenidae)</t>
  </si>
  <si>
    <t>List of plant species of forests in Benin</t>
  </si>
  <si>
    <t>On merging Acer sections Rubra and Hyptiocarpa: Molecular and morphological evidence</t>
  </si>
  <si>
    <t>GRIIS Checklist of Introduced and Invasive Species - Suriname</t>
  </si>
  <si>
    <t>Type material of Arctiinae (Lepidoptera: Erebidae) in the collection of the Museo Argentino de Ciencias Naturales Bernardino Rivadavia (Buenos Aires Argentina)</t>
  </si>
  <si>
    <t>Protected Areas - Global Register of Introduced and Invasive Species - Cousin Special Reserve, Seychelles</t>
  </si>
  <si>
    <t>Global Register of Introduced and Invasive Species- Turkey</t>
  </si>
  <si>
    <t>High diversity of Cladocera (Crustacea: Branchiopoda) in a Ramsar site Lake Kud-Thing, Northeast Thailand</t>
  </si>
  <si>
    <t>A new genus to accommodate the misplaced Nearctic species Hoplomachus affiguratus (Uhler, 1895) (Heteroptera: Miridae: Phylinae)</t>
  </si>
  <si>
    <t>Annotated checklist for Stony Corals of American Samoa and Mesophotic Depth Records</t>
  </si>
  <si>
    <t>Some thecate hydroids (Cnidaria: Hydrozoa) from off New Caledonia collected during KANACONO and KANADEEP expeditions of the French Tropical Deep-Sea Benthos Program</t>
  </si>
  <si>
    <t>Nomenclatorial changes in the family Cixiidae (Homoptera, Auchenorrhyncha, Fulgoroidea), with fixation of type species of the genus Reptalus Emeljanov, 1971 and description of a new subgenus</t>
  </si>
  <si>
    <t>Ovomanonychus, a new genus of South American Sericoidini (Coleoptera Scarabaeidae: Melolonthinae)</t>
  </si>
  <si>
    <t>Listado y anotaciones sobre la historia natural de las aves del litoral de San Andrés de Tumaco, Nariño (Colombia)</t>
  </si>
  <si>
    <t>A review of Dendrocephalus (Dendrocephalinus) (Crustacea: Anostraca) with the first records of male-male anostracan aggressive competition</t>
  </si>
  <si>
    <t>Gibbocicada brasiliana, new genus and new species from Brazil and a key for the genera of Tibicinini (Hemiptera: Auchenorrhyncha: Cicadidae)</t>
  </si>
  <si>
    <t>Global Register of Introduced and Invasive Species - Sint Maarten, Netherlands</t>
  </si>
  <si>
    <t>Lista de los mamíferos de la cuenca del río Orinoco</t>
  </si>
  <si>
    <t>Dyticodopoea And Pygmaeodopoea, New Genera For The Central American Cicada Species Previously Assigned To Odopoea Stål, 1861 (Hemiptera: Cicadoidea: Cicadidae: Cicadinae: Zammarini)</t>
  </si>
  <si>
    <t>A new species of Loxosomatidae (Entoprocta, Solitaria) from the White Sea: Loxosomella unicornis sp. nov.</t>
  </si>
  <si>
    <t>Protected Areas - Global Register of Introduced and Invasive Species - Lake Nabugabo Wetland System, Uganda</t>
  </si>
  <si>
    <t>A new genus and three new species of Neotropical sawflies (Hymenoptera, Tenthredinidae) from Costa Rica, with host plants and life history notes</t>
  </si>
  <si>
    <t>Review of the subgenus Plumiger of Myrmecophyes, with description of a new species (Heteroptera, Miridae, Halticini)</t>
  </si>
  <si>
    <t>Revision of the subgenus Phortica (sensu stricto) (Diptera, Drosophilidae) from East Asia, with assessment of species delimitation using DNA barcodes</t>
  </si>
  <si>
    <t>Protected Areas - Global Register of Introduced and Invasive Species - La Digue island, Seychelles</t>
  </si>
  <si>
    <t>Micromphalesect. Perforantia (Agaricales, Basidiomycetes); Expansion and phylogenetic placement</t>
  </si>
  <si>
    <t>Astromesitius, a new genus of Mesitiinae (Hymenoptera, Bethylidae) from the Old World</t>
  </si>
  <si>
    <t>Flagellia, a new subgenus of Haliclona (Porifera, Haplosclerida)</t>
  </si>
  <si>
    <t>A new genus and species of Stigmoderini Lacordaire, 1857 (Coleoptera: Buprestidae: Buprestinae) from Southeast Brazil with notes on its hypothesized mimicry complex</t>
  </si>
  <si>
    <t>Description of a new species of the Rhinolophus trifoliatus-group (Chiroptera: Rhinolophidae) from Southeast Asia</t>
  </si>
  <si>
    <t>New genera, species, and records of Acanthocinini (Coleoptera: Cerambycidae: Lamiinae) from Hispaniola</t>
  </si>
  <si>
    <t>Cyanocypus gen. nov., a new rove beetle genus of the “ Staphylinus-complex ” (Coleoptera: Staphylinidae) with one new species from China</t>
  </si>
  <si>
    <t>Mondeguina, a new genus for Apatetris mediterranella Nel &amp; Varenne, 2012, with description of a new species from Portugal (Lepidoptera, Gelechiidae)</t>
  </si>
  <si>
    <t>New pteridophyte species and combinations from the Marquesas Islands, French Polynesia</t>
  </si>
  <si>
    <t>Protected Areas - Global Register of Introduced and Invasive Species - Bontebok National Park, South Africa</t>
  </si>
  <si>
    <t>An unusual new genus and species of centrotine treehopper (Hemiptera: Membracidae: Centrotinae) from Nicaragua</t>
  </si>
  <si>
    <t>Global Register of Introduced and Invasive Species – Falkland Islands (Islas Malvinas)</t>
  </si>
  <si>
    <t>Protected Areas - Global Register of Introduced and Invasive Species - Amani Forest Nature Reserve, Tanzania</t>
  </si>
  <si>
    <t>Anthobiomorphus, a new genus of Anthophagini Thomson, 1859 (Coleoptera: Staphylinidae: Omaliinae), with description of two new species from China, India and Nepal</t>
  </si>
  <si>
    <t>Global Register of Introduced and Invasive Specie - Moldova</t>
  </si>
  <si>
    <t>Global Register of Introduced and Invasive Species- Maldives</t>
  </si>
  <si>
    <t>Additional morphological information on Dipteropeltis hirundo Calman, 1912, and a description of Dipteropeltis campanaformis n. sp. (Crustacea: Branchiura) from two characiform benthopelagic fish hosts from two Northern rivers of the Brazilian Amazon</t>
  </si>
  <si>
    <t>Global Register of Introduced and Invasive Species - Andorra</t>
  </si>
  <si>
    <t>Global Register of Introduced and Invasive Species - Spain</t>
  </si>
  <si>
    <t>A review of the genus Barsaurea Volynkin &amp; Huang, 2019, with a description of new species (Lepidoptera, Erebidae, Arctiinae, Lithosiini)</t>
  </si>
  <si>
    <t>Studies in Hawaiian Diptera II: New Distributional Records for Endemic Scatella (Ephydridae)</t>
  </si>
  <si>
    <t>Larval morphology of Yateberosus, a New Caledonian endemic subgenus of Laccobius (Coleoptera: Hydrophilidae), with notes on ‘ Berosus - like’ larvae in Hydrophiloidea</t>
  </si>
  <si>
    <t>Morphology and molecular phylogeny of four Frontonia species from Turkey (Protista, Ciliophora)</t>
  </si>
  <si>
    <t>A new cave species of Deuteraphorura (Collembola: Onychiuridae) and redescription of four species of the genus from Italy</t>
  </si>
  <si>
    <t>Minjerribah (Diptera: Dolichopodidae), a new genus from coastal Queensland, Australia</t>
  </si>
  <si>
    <t>Description of a new Central African earthworm, Petroscolex centenarius gen et sp. nov. (Crassiclitellata, Eudrilidae), celebrating the 100 th birthday of Pietro Omodeo</t>
  </si>
  <si>
    <t>Revision of Taiwanese species of Atrachya Chevrolat, 1836 (Coleoptera, Chrysomelidae, Galerucinae): descriptions of three new genera, two new species, and designations of three new synonyms</t>
  </si>
  <si>
    <t>Description of a new genus and two new species of high frequency cicada from New Caledonia (Insecta: Hemiptera, Cicadoidea, Cicadidae)</t>
  </si>
  <si>
    <t>Artsnavnebasen</t>
  </si>
  <si>
    <t>Brazilian Trichoptera Checklist II</t>
  </si>
  <si>
    <t>The sharpshooter geNUs Apogonalia EvaNs (Hemiptera: Cicadellidae: CicadelliNi): descriptioN of females aNd key to species</t>
  </si>
  <si>
    <t>First record of the dobsonfly genus Protohermes van der Weele, 1907 from Pakistan (Megaloptera: Corydalidae)</t>
  </si>
  <si>
    <t>Subgenera of Charidotella Weise with description of a new subgenus and species from Brazil (Coleoptera, Chrysomelidae, Cassidinae, Cassidini)</t>
  </si>
  <si>
    <t>Phylogeny of the genus Pinnixa White, 1846 (Crustacea, Brachyura, Pinnotheridae) and allies inferred from mitochondrial and nuclear molecular markers, with generic reassignment of twenty-one species</t>
  </si>
  <si>
    <t>Protected Areas - Global Register of Introduced and Invasive Species - Mlawula Nature Reserve, Eswatini</t>
  </si>
  <si>
    <t>Description of the pupal exuviae of some species belonging to Orthocladius s. str. van der Wulp, 1874 (Diptera: Chironomidae: Orthocladiinae), with a new key to species of West Palaearctic region</t>
  </si>
  <si>
    <t>Definizione del genere Aphaenogaster e partizione di esso in sottogeneri. Parapheidole e Novomessor nn. gg</t>
  </si>
  <si>
    <t>Survey of sand flies (Diptera: Psychodidae: Phlebotominae) in Guajará-Mirim State Park forest reserve, near the Brazil-Bolivian border, with a description of Pintomyia fiocruzi, a new sand fly species</t>
  </si>
  <si>
    <t>Protected Areas - Global Register of Introduced and Invasive Species - Aride Special Reserve, Seychelles</t>
  </si>
  <si>
    <t>Two new monobasic thrips genera for a gall-inducing species and its kleptoparasite (Thysanoptera, Phlaeothripinae)</t>
  </si>
  <si>
    <t>Bathyferula, a new Caribbean deep-water turrid genus (Gastropoda: Turroidea), with description of a large-sized new species</t>
  </si>
  <si>
    <t>Three new species of Daveyoungana Blocker &amp; Webb (Hemiptera: Cicadellidae: Iassinae: Hyalojassini) from Brazil</t>
  </si>
  <si>
    <t>Ictiofauna asociada a los manglares de Bahía Solano - Chocó, 2010</t>
  </si>
  <si>
    <t>Global Register of Introduced and Invasive Species- Estonia</t>
  </si>
  <si>
    <t>Martiniportella nom. nov., pro Notopleura Liebau, 1991 non Krauss, 1902</t>
  </si>
  <si>
    <t>Global Register of Introduced and Invasive Species- Mexico</t>
  </si>
  <si>
    <t>GRIIS Checklist of Introduced and Invasive Species - Ethiopia</t>
  </si>
  <si>
    <t>Scobinigaster, a new genus of Lethaeini from Madagascar (Hemiptera: Heteroptera: Rhyparochromidae)</t>
  </si>
  <si>
    <t>Global Register of Introduced and Invasive Species - Aruba</t>
  </si>
  <si>
    <t>A new species of Orthosiphon (Lamiaceae) from Angola</t>
  </si>
  <si>
    <t>Reduction of the Hawaiian genus Platydesma into Melicope section Pelea (Rutaceae) and notes on the monophyly of the section</t>
  </si>
  <si>
    <t>Global Names Usage Bank</t>
  </si>
  <si>
    <t>A genomic perspective on the taxonomy of the subtribe Carcharodina (Lepidoptera: Hesperiidae: Carcharodini)</t>
  </si>
  <si>
    <t>Protected Areas - Global Register of Introduced and Invasive Species - Marakele National Park, South Africa</t>
  </si>
  <si>
    <t>Global Register of Introduced and Invasive Species - Chile</t>
  </si>
  <si>
    <t>Global Register of Introduced and Invasive Species- South Sudan</t>
  </si>
  <si>
    <t>Global Register of Introduced and Invasive Species- Cambodia</t>
  </si>
  <si>
    <t>Protected Areas - Global Register of Introduced and Invasive Species - Tankwa-Karoo National Park, South Africa</t>
  </si>
  <si>
    <t>A new species of the genus Clastopus Fairmaire, 1898 (Coleoptera: Tenebrionidae: Pedinini) from Madagascar</t>
  </si>
  <si>
    <t>Formal recognition of the species of Oreosaurus (Reptilia, Squamata, Gymnophthalmidae) from the Sierra Nevada de Santa Marta, Colombia</t>
  </si>
  <si>
    <t>Protected Areas - Global Register of Introduced and Invasive Species - Murchison Falls-Albert Delta Wetland System, Uganda</t>
  </si>
  <si>
    <t>A new species of Loxosomatidae (Entoprocta) from the Atlantic Ocean: Loxosomella cubana n. sp.</t>
  </si>
  <si>
    <t>A new Scaphoideini leafhopper genus from China (Hemiptera: Cicadellidae Deltocephalinae), with description of two new species</t>
  </si>
  <si>
    <t>Three new species and one subspecies of the Amynthas corticis - group from Guangxi Zhuang Autonomous Region, China (Oligochaeta, Megascolecidae)</t>
  </si>
  <si>
    <t>A new crocodyliform from the Alcântara Formation (Cenomanian), Cajual Island, Brazil</t>
  </si>
  <si>
    <t>Thunberga gen. nov., a new genus of huntsman spiders from Madagascar (Araneae: Sparassidae: Heteropodinae)</t>
  </si>
  <si>
    <t>Revision of the spider genus Nyetnops Platnick &amp; Lise (Araneae: Caponiidae) with proposition of the new genus Nopsma, from Central and South America</t>
  </si>
  <si>
    <t>Protected Areas - Global Register of Introduced and Invasive Species - Lake Mburo, Uganda</t>
  </si>
  <si>
    <t>Taxonomy of  Euconnus complex. Part XVII. Status of subgenera defined by male antennal characters: Androconnus Franz and Cladoconnus Reitter (Coleoptera, Staphylinidae, Scydmaeninae)</t>
  </si>
  <si>
    <t>Lista de especies de fauna focal del Departamento del Quindío</t>
  </si>
  <si>
    <t>Lethrus (Lethrus) thracicus (Coleoptera: Geotrupidae), a new species from the European part of Turkey</t>
  </si>
  <si>
    <t>Insects found in birds’nests from Argentina: Tachycineta leucorrhoa leucorrhoa (Vieillot, 1817) [Aves: Hirundinidae], a new host for Acanthocrios furnarii (Cordero &amp; Vogelsang, 1928) [Hemiptera: Cimicidae]</t>
  </si>
  <si>
    <t>Arcanumophis, a new genus and generic allocation for Erythrolamprus problematicus (Myers 1986), Xenodontinae (Colubridae) from the Cordillera de Carabaya, southern Peru</t>
  </si>
  <si>
    <t>Unravelling the underestimated diversity of Philippine water monitor lizards (Squamata: Varanus salvator complex), with the description of two new species and a new subspecies</t>
  </si>
  <si>
    <t>Pterophoridae (Lepidoptera) fauna of the Republic of Tuva</t>
  </si>
  <si>
    <t>A new genus and two new species of sea stars (Family Asterinidae) from Indonesian marine lakes, with notes on habitat and feeding ecology</t>
  </si>
  <si>
    <t>A new species of the genus Sazonia O. Gorbunov &amp; Arita, 2001 from Vietnam (Lepidoptera: Sesiidae)</t>
  </si>
  <si>
    <t>Regeneración del hábitat en áreas con presencia documentada de especies amenazadas. Una contribución a la conservación asociada a la operación del proyecto Central Hidroeléctrica Miel I, cordillera Central de Colombia, departamento de Caldas</t>
  </si>
  <si>
    <t>Global Register of Introduced and Invasive Species – British Indian Ocean Territory</t>
  </si>
  <si>
    <t>Gondwanorchestia tristanensis gen. nov. sp. nov., a new southern hemisphere genus and species of talitrid amphipod (Amphipoda, Senticaudata, Talitridae)</t>
  </si>
  <si>
    <t>Fossil ants of the genus Gesomyrmex Mayr (Hymenoptera, Formicidae) from the Eocene of Europe and remarks on the evolution of arboreal ant communities</t>
  </si>
  <si>
    <t>Unexpected findings in the Eocene Baltic amber forests: Ground beetle fossils of the tribe Nebriini (Coleoptera: Carabidae)</t>
  </si>
  <si>
    <t>Protected Areas - Global Register of Introduced and Invasive Species - Frégate island, Seychelles</t>
  </si>
  <si>
    <t>Protected Areas - Global Register of Introduced and Invasive Species - Golden Gate Highlands National Park, South Africa</t>
  </si>
  <si>
    <t>Two new species of soil mites (Acari, Oribatida, Oppiidae and Machuellidae) from Turkey</t>
  </si>
  <si>
    <t>Global Register of Introduced and Invasive Species - Georgia</t>
  </si>
  <si>
    <t>The “ hairy beast ” - Zorotypus hirsutus sp. n., an unusual new species of Zoraptera (Insecta) from Burmese amber</t>
  </si>
  <si>
    <t>Bracon planitibiae sp. nov. (Hymenoptera: Braconidae), a new parasitoid of Asian longhorned beetle (Anoplophora glabripennis)</t>
  </si>
  <si>
    <t>Global Register of Introduced and Invasive Species - La Palma, Islas Canarias, Spain</t>
  </si>
  <si>
    <t>Global Register of Introduced and Invasive Species- Guyana</t>
  </si>
  <si>
    <t>Global Register of Introduced and Invasive Species- Hungary</t>
  </si>
  <si>
    <t>Two new genera of long clawed Isohypsibioidea Guil, Jørgensen &amp; Kristensen, 2019</t>
  </si>
  <si>
    <t>Tryonia, a new taenitidoid fern genus segregated from Jamesonia and Eriosorus (Pteridaceae)</t>
  </si>
  <si>
    <t>Global Register of Introduced and Invasive Species - Guinea-Bissau</t>
  </si>
  <si>
    <t>Re-examination of the type specimens of Lecithoceridae (Lepidoptera), deposited in the Royal Museum for Central Africa (RMCA), Belgium, with descriptions of ten new species from DR Congo belonging to Thubdora Park and Torodora Meyrick</t>
  </si>
  <si>
    <t>Taxonomic notes on Western Palaearctic Conopidae (Diptera)</t>
  </si>
  <si>
    <t>Yuelushannus gen. nov. (Araneae, Linyphiidae) from China</t>
  </si>
  <si>
    <t>Global Register of Introduced and Invasive Species- Switzerland</t>
  </si>
  <si>
    <t>Protected Areas - Global Register of Introduced and Invasive Species - Aldabra Atoll, Seychelles</t>
  </si>
  <si>
    <t>Review of the Bobekia - group (Braconidae, Alysiinae, Alysiini), with description of a new genus and a new subgenus</t>
  </si>
  <si>
    <t>Palaearctic species of Rhamphomyia (Pararhamphomyia) anfractuosa group (Diptera, Empididae)</t>
  </si>
  <si>
    <t>Taxonomic review of the genus Urostylis (Hemiptera: Heteroptera: Urostylididae) from the Korean Peninsula, with description of a new species</t>
  </si>
  <si>
    <t>Description of a new species of Paraplehnia (Polycladida, Stylochoidea) from Japan, with inference on the phylogenetic position of Plehniidae</t>
  </si>
  <si>
    <t>Global Register of Introduced and Invasive Species - United Arab Emirates</t>
  </si>
  <si>
    <t>Extraordinarius gen. nov., a new genus of Sparianthinae spiders (Araneae: Sparassidae) from southeastern Brazil</t>
  </si>
  <si>
    <t>New genus and species of Yponomeutidae (Lepidoptera: Yponomeutoidea) associated with Maytenus boaria Molina (Celastraceae) from Chile, with descriptions of immature stages and natural history observations</t>
  </si>
  <si>
    <t>A New Genus and Species of Delphacidae (Hemiptera: Fulgoroidea: Delphacidae) from Costa Rica</t>
  </si>
  <si>
    <t>Review of the Capitellidae (Annelida, Polychaeta) from the Eastern Tropical Pacific region, with notes on selected species</t>
  </si>
  <si>
    <t>Revision of the family Chasmocarcinidae Serène, 1964 (Crustacea, Brachyura, Goneplacoidea)</t>
  </si>
  <si>
    <t>New records of water mites (Acari: Hydrachnidia) from southern Iran, with description of one new genus and three new species</t>
  </si>
  <si>
    <t>Deep-sea (&gt; 1000 m) Goniasteridae (Valvatida; Asteroidea) from the North Pacific, including an overview of Sibogaster, Bathyceramaster n. gen. and three new species</t>
  </si>
  <si>
    <t>Rediscovery of the troglobious palpigrade Eukoenenia draco (Peyerimhoff 1906) (Palpigradi: Eukoeneniidae), with notes on the adaptations to a cave-dwelling life</t>
  </si>
  <si>
    <t>Description of new chiactine-bearing sponges provides insights into the higher classification of Calcaronea (Porifera: Calcarea)</t>
  </si>
  <si>
    <t>Leleshusia, a new replacement name for Granulina Leleshus, 1975 (Anthozoa: Heliolitoidea) nec Jousseaume, 1888 (Gastropoda: Neogastropoda: Marginellidae)</t>
  </si>
  <si>
    <t>FAMILY SCIOMYZIDAE</t>
  </si>
  <si>
    <t>Five new minute orb-weaving spiders of the family Mysmenidae from China (Araneae)</t>
  </si>
  <si>
    <t>A new species of freshwater crab of the genus Phallangothelphusa Pretzmann, 1965, from the foothills of the Serranía Yariguíes of Colombia (Crustacea: Decapoda: Pseudothelphusidae)</t>
  </si>
  <si>
    <t>Synonymy and problematic species of Eiconaxius Spence Bate, 1888, with descriptions of new species (Crustacea: Decapoda: Axiidea: Axiidae)</t>
  </si>
  <si>
    <t>New species of Floresorchestia from Micronesia living in unusual habitats (Crustacea, Amphipoda, Talitridae)</t>
  </si>
  <si>
    <t>A taxonomic revision of the Kermesidae (Hemiptera: Coccoidea) in Israel, with a description of a new species</t>
  </si>
  <si>
    <t>First records of the giant barnacles, Austromegabalanus nigrescens (Lamarck, 1818) and A. psittacus (Molina, 1782) (Cirripedia: Balanidae) from New Zealand, with a key to New Zealand Balanidae</t>
  </si>
  <si>
    <t>A range extension of a deep-sea barnacle of the genus Aurivillialepas (Cirripedia, Scalpellomorpha), a Macaronesian and amphitropical refugial genus having Mesozoic affinities</t>
  </si>
  <si>
    <t>The water mite family Mideopsidae (Acari: Hydrachnidia): a contribution to the diversity in the Afrotropical region and taxonomic changes above species level</t>
  </si>
  <si>
    <t>The fossil pulmonate snails of Sandelzhausen (Early / Middle Miocene, Germany): Succineidae, Testacelloidea and Helicoidea</t>
  </si>
  <si>
    <t>A new species of Hebrus (Hemiptera: Heteroptera: Hebridae) from Argentina</t>
  </si>
  <si>
    <t>Waterfall-inhabiting Naucoridae (Hemiptera: Heteroptera) of southern India and Sri Lanka: Pogonocaudina Sites and Zettel, n. gen., and a review of Diaphorocoris with descriptions of two new species</t>
  </si>
  <si>
    <t>A study of the subfamily Archoleptonetinae (Araneae, Leptonetidae) with a review of the morphology and relationships for the Leptonetidae</t>
  </si>
  <si>
    <t>E. E. Green’s collection of scale insects (Hemiptera: Sternorrhyncha: Coccomorpha) in The Natural History Museum, London, U. K.</t>
  </si>
  <si>
    <t>FAMILY NYCTERIBIIDAE</t>
  </si>
  <si>
    <t>Takereana, a new genus of Idoteidae (Crustacea: Isopoda: Valvifera) from New Zealand</t>
  </si>
  <si>
    <t>New data on winter crane flies (Diptera: Trichoceridae) of Korea with description of a new species</t>
  </si>
  <si>
    <t>Hamodactylus macrophthalmus spec. nov., a new coral-associated pontoniine shrimp (Decapoda, Caridea, Palaemonidae) from Indonesia</t>
  </si>
  <si>
    <t>New species of Drymopsalta Heath Cicadas (Cicadidae: Cicadettinae: Cicadettini) from Queensland and Northern Territory, Australia, with overview of genus</t>
  </si>
  <si>
    <t>Review of the systematics, biology and ecology of lice from pinnipeds and river otters (Insecta: Phthiraptera: Anoplura: Echinophthiriidae)</t>
  </si>
  <si>
    <t>Taxonomic revision of the Neotropical pirate spiders of the genus Gelanor Thorell, 1869 (Araneae, Mimetidae) with the description of five new species</t>
  </si>
  <si>
    <t>A new species of Halaphanolaimus (Nematoda: Leptolaimidae) from the southern Black Sea (Turkey) with a modified key for species identification</t>
  </si>
  <si>
    <t>Catalog of the types of Coleoptera (Insecta) deposited at Museo de Historia Natural de la Universidad Nacional Mayor de San Marcos (MUSM), Lima, Peru</t>
  </si>
  <si>
    <t>FAMILY HYBOTIDAE</t>
  </si>
  <si>
    <t>A new species of the mesopelagic isopod genus Xenuraega Tattersall, 1909 (Crustacea: Isopoda: Aegidae) from Japan, the second species in the genus</t>
  </si>
  <si>
    <t>Phytoseiid mites (Acari: Phytoseiidae) from vineyards in Rio Grande do Sul State, Brazil</t>
  </si>
  <si>
    <t>Four new African turriform gastropods (Mollusca: Conoidea)</t>
  </si>
  <si>
    <t>An illustrated catalogue of the South American species of the cyphophthalmid family Neogoveidae (Arthropoda, Opiliones, Cyphophthalmi) with a report on 37 undescribed species</t>
  </si>
  <si>
    <t>The first palpimanid spiders from Bolivia: two new species of the genus Otiothops MacLeay, and the female of Fernandezina pulchra Birabén (Araneae: Palpimanidae: Otiothopinae)</t>
  </si>
  <si>
    <t>Catalogue of the family Ologamasidae Ryke (Acari: Mesostigmata)</t>
  </si>
  <si>
    <t>Waidelotinae, a new subfamily of Pyrochroidae (Coleoptera: Tenebrionoidea) from Baltic amber of the Sambian peninsula and the interpretation of Sambian amber stratigraphy, age and location</t>
  </si>
  <si>
    <t>More new Diplotrema earthworm species from southern Mexico (Annelida, Crassiclitellata, Acanthodrilidae, Acanthodrilinae)</t>
  </si>
  <si>
    <t>Vespidae (Hymenoptera) of the Pothwar region of Punjab, Pakistan</t>
  </si>
  <si>
    <t>A new genus of huntsman spiders (Araneae, Sparassidae, Sparianthinae) from the Neotropical region</t>
  </si>
  <si>
    <t>Sinobatis brevicauda n. sp., a new deep-water legskate (Rajiformes, Anacanthobatidae) and first generic record from the western Indian Ocean</t>
  </si>
  <si>
    <t>Grandidierella bonnieroides Stephensen, 1948 (Amphipoda, Aoridae) — first record of an established population in the Mediterranean Sea</t>
  </si>
  <si>
    <t>Revision of the Micronoctuidae species occurring in the Russian Far East and neighbouring countries with description of a new species (Lepidoptera, Noctuoidea)</t>
  </si>
  <si>
    <t>Ampharetidae (Annelida: Polychaeta) from Japan. Part II: Genera with elevated and modified notopodia</t>
  </si>
  <si>
    <t>Two species of Ceradocus collected from coastal areas in Japan, with description of a new species (Crustacea: Amphipoda: Maeridae)</t>
  </si>
  <si>
    <t>A new species of the calcareous sponge genus Leuclathrina (Calcarea: Calcinea: Clathrinida) from the Maldives</t>
  </si>
  <si>
    <t>A new species of Havelockia Pearson, 1903 from the Argentine Sea (Holothuroidea: Dendrochirotida: Sclerodactylidae)</t>
  </si>
  <si>
    <t>Undercover speciation of wentletraps (Caenogastropoda: Epitoniidae) in the Southwestern Atlantic</t>
  </si>
  <si>
    <t>The first African Anthracoptilidae (Insecta: Paoliida) near the Permian—Triassic boundary in Kenya</t>
  </si>
  <si>
    <t>The early derivative water mites (Acari: Hydrachnidia, superfamilies Eylaoidea, Hydrachnoidea and Hydryphantoidea) of Madagascar</t>
  </si>
  <si>
    <t>Mimulus Stimpson, 1860, a junior synonym of Pugettia Dana, 1851 (Decapoda: Brachyura: Majoidea: Epialtidae)</t>
  </si>
  <si>
    <t>Three new species and one new record of Tullbergiidae (Collembola: Onychiuroidea) from Tierra del Fuego</t>
  </si>
  <si>
    <t>A re-description of Longicyatholaimus maldivarum Gerlach, 1964 (Nematoda, Cyatholamidae) with an emended identification key of the genus</t>
  </si>
  <si>
    <t>FAMILY MYDIDAE</t>
  </si>
  <si>
    <t>Shallow-water brittle stars (Echinodermata: Ophiuroidea) from Araçá Bay (Southeastern Brazil), with spatial distribution considerations</t>
  </si>
  <si>
    <t>Cyathoshiva amaleshi gen. n. sp. n. (Nematoda: Cyatholaimidae) from the coast of India</t>
  </si>
  <si>
    <t>Thampramon tonvuthi, a new genus and new species of cavernicolous crab (Crustacea: Decapoda: Brachyura: Potamidae) from Thailand</t>
  </si>
  <si>
    <t>Orbiniidae (Annelida: Errantia) from Lizard Island, Great Barrier Reef, Australia with notes on orbiniid phylogeny</t>
  </si>
  <si>
    <t>New flat mite genera (Acari: Trombidiformes: Tenuipalpidae) associated with Australian sedges (Cyperaceae)</t>
  </si>
  <si>
    <t>Iospilids (Polychaeta: Iospilidae) from the northwest Caribbean Sea, with observations on reproductive structures</t>
  </si>
  <si>
    <t>Revision of the aperturally dentate Charopidae (Gastropoda: Stylommatophora) of southern Africa - genus Afrodonta s. lat., with description of five new genera, twelve new species and one new subspecies</t>
  </si>
  <si>
    <t>Pyrgeuma pyrgodesmoides, n. gen., n. sp., a new millipede from Malaysia with unusual surface structures (Diplopoda, Chordeumatida, Heterochordeumatidae)</t>
  </si>
  <si>
    <t>Alaskan Heteroptera (Hemiptera): new records, associated data, and deletions</t>
  </si>
  <si>
    <t>A new family and genus of calanoid copepods (Crustacea) from the abyss of the Atlantic Ocean</t>
  </si>
  <si>
    <t>FAMILY ACROCERIDAE</t>
  </si>
  <si>
    <t>Onysius Broun: The First New Zealand Genus Of Promecheilidae (Coleoptera: Tenebrionoidea)</t>
  </si>
  <si>
    <t>Review of the subfamily Tripetalocerinae Bolívar, 1887 (Orthoptera: Tetrigidae)</t>
  </si>
  <si>
    <t>A new bathyal Fasciolaria (Mollusca: Caenogastropoda) from the southwestern Caribbean</t>
  </si>
  <si>
    <t>Catalogue of type specimens of invertebrates in the collection of the Instituto Nacional de Pesquisas da Amazônia, Manaus, Brazil. V. Arachnida: Araneae, Opiliones and Scorpiones</t>
  </si>
  <si>
    <t>An annotated checklist of Echinodermata of Montenegro (the south Adriatic Sea)</t>
  </si>
  <si>
    <t>A review of the world Cyphocarididae with description of three new species (Crustacea, Amphipoda, Lysianassoidea)</t>
  </si>
  <si>
    <t>New records of plant mites (Acari, Acaridae, Tetranychidae) from Guadeloupe and Marie Galante with descriptions of five new eriophyid species</t>
  </si>
  <si>
    <t>First report of rare pomfrets (Teleostei: Bramidae) from Brazilian waters, with a key to Western Atlantic species</t>
  </si>
  <si>
    <t>Antennuloniscus alfi n. sp. (Crustacea: Isopoda: Haploniscidae) from the Scotia Sea, Antarctica</t>
  </si>
  <si>
    <t>Serpinema cayennensis n. sp. (Nematoda: Camallanidae), a parasite of the freshwater turtle Rhinoclemmys punctularia Daudin (Reptilia: Testudines: Geoemydidae) from French Guiana: morphology and phylogenetic relationships with other turtle-parasitising camallanids</t>
  </si>
  <si>
    <t>Cladocera of Hainan Island, China</t>
  </si>
  <si>
    <t>Mecynocera clausi I. C. Thompson, 1888 (Copepoda: Calanoida) is a paracalanid</t>
  </si>
  <si>
    <t>Description of Alpheus buckupi spec. nov., a new amphi-Atlantic snapping shrimp (Caridea: Alpheidae), based on morphological and molecular data</t>
  </si>
  <si>
    <t>The discovery of progenetic Allocreadium neotenicum Peters, 1957 (Digenea: Allocreadiidae) in water beetles (Coleoptera: Dytiscidae) in Great Britain</t>
  </si>
  <si>
    <t>A new species of Geoplana (Platyhelminthes: Tricladida: Geoplanidae) from the Western Amazon Basin with comments on the land planarian fauna from Peru</t>
  </si>
  <si>
    <t>Bathykorus bouilloni: a new genus and species of deep-sea jellyfish from the Arctic Ocean (Hydrozoa, Narcomedusae, Aeginidae)</t>
  </si>
  <si>
    <t>A review of gorgonian coral species (Cnidaria, Octocorallia, Alcyonacea) held in the Santa Barbara Museum of Natural History research collection: focus on species from Scleraxonia, Holaxonia, and Calcaxonia - Part I: Introduction, species of Scleraxonia and Holaxonia (Family Acanthogorgiidae)</t>
  </si>
  <si>
    <t>FAMILY BOMBYLIIDAE</t>
  </si>
  <si>
    <t>FAMILY RHINOPHORIDAE</t>
  </si>
  <si>
    <t>Global Register of Introduced and Invasive Species- Syrian Arab Republic</t>
  </si>
  <si>
    <t>Morphology and natural history of two species of bromeliad leaf beetles in the genus Calliaspis Dejean, 1836 from Southern Brazil, with a summary of the current knowledge of Imatidiini immatures (Coleoptera: Chrysomelidae: Cassidinae)</t>
  </si>
  <si>
    <t>wo new species of Margarites (Gastropoda: Margaritidae) from hydrothermal vent areas, Western Pacific</t>
  </si>
  <si>
    <t>A key to the Mymaridae (Hymenoptera) egg parasitoids of proconiine sharpshooters (Hemiptera: Cicadellidae) in the Nearctic region, with description of two new species of Gonatocerus</t>
  </si>
  <si>
    <t>A new species of the genus Empitrombium Southcott, 1994 (Acari: Microtrombidiidae) from Turkey</t>
  </si>
  <si>
    <t>Haasea Verhoeff, 1895 - a genus of tumultuous history and chaotic recordsredefinition, revision of taxonomy and geographic distributions, with descriptions of two new species from Austria and Serbia (Diplopoda, Chordeumatida, Haaseidae)</t>
  </si>
  <si>
    <t>Late Oligocene - Miocene non-lunulate sand dollars of South America: Revision of abertellid taxa and descriptions of two new families, two new genera, and a new species</t>
  </si>
  <si>
    <t>A new species of Abyssocladia (Porifera, Demospongiae, Poecilosclerida, Cladorhizidae) and other carnivorous sponges from the far eastern Solomon Islands</t>
  </si>
  <si>
    <t>Three new species from the Aoridae and Maeridae (Crustacea, Amphipoda) from Thai Waters</t>
  </si>
  <si>
    <t>East African odontopygid millipedes 3: Two new genera; Lamelloramus and Aquattuor proposed to contain three new species (Diplopoda; Spirostreptida; Odontopygidae)</t>
  </si>
  <si>
    <t>Systematics of the parasitoid wasp genus Aulacus Jurine (Hymenoptera: Evanioidea: Aulacidae) from Australia</t>
  </si>
  <si>
    <t>Antarctic Ascidians (Tunicata) of the French-Australian survey CEAMARC in Terre Adélie</t>
  </si>
  <si>
    <t>New and interesting species of sacculonotic Haplozetidae (Acari, Oribatida, Haplozetidae) from Indonesia</t>
  </si>
  <si>
    <t>Hematophagous and Parasitic Diptera (Insecta) in the Great Smoky Mountains National Park, USA</t>
  </si>
  <si>
    <t>Freshwater decapods of Puerto Rico: a checklist and reports of new localities</t>
  </si>
  <si>
    <t>Annotated key to the genera of Mymaridae (Hymenoptera: Chalcidoidea) in Argentina</t>
  </si>
  <si>
    <t>A new family, genus and species of freshwater amphipod Australomicroprotopus megacoxa gen. nov. sp. nov. (Senticaudata, Corophiidea, Microprotopoidea, Australomicroprotopidae fam. nov.) from Australia</t>
  </si>
  <si>
    <t>Fishes of the family Sternoptychidae (Stomiiformes) collected on the Brazilian continental slope between 11 ° and 23 ° S</t>
  </si>
  <si>
    <t>The milliped genus Tidesmus Chamberlin, 1943 (Polydesmida: Macrosternodesmidae)</t>
  </si>
  <si>
    <t>A new species of fig-feeding Lonchaeidae (Diptera: Schizophora) from India and a checklist for the family in the Indian sub-continent</t>
  </si>
  <si>
    <t>FAMILY LONCHAEIDAE</t>
  </si>
  <si>
    <t>Key for identification of Cladocera of the subfamily Aloninae (Anomopoda: Chydoridae) from South-East Asia</t>
  </si>
  <si>
    <t>Paranarthrura Hansen, 1913 (Crustacea: Tanaidacea) from the Angola Basin, description of Paranarthrura angolensis n. sp.</t>
  </si>
  <si>
    <t>Bees of the family Halictidae Thomson, 1869 from Dominica, Lesser Antilles (Hymenoptera: Apoidea)</t>
  </si>
  <si>
    <t>Biodiversity of the aculeate wasps (Hymenoptera: Aculeata) of the Arabian Peninsula: Vespoidea, Tiphiidae</t>
  </si>
  <si>
    <t>Two New Species of Chrysopathes (Cnidaria: Anthozoa: Antipatharia) from the Western Atlantic</t>
  </si>
  <si>
    <t>Stachyops, a new nototanaid genus (Crustacea: Peracarida: Tanaidacea) from New Zealand, with remarks on nototanaid and tanaissuid phylogeny</t>
  </si>
  <si>
    <t>A new genus of Entomobryinae (Collembola, Entomobryidae) from Brazilian Amazon with body scales and dental spines</t>
  </si>
  <si>
    <t>Revision of the genus Pozziella (Porifera: Poecilosclerida) with description of three new species from the eastern Pacific *</t>
  </si>
  <si>
    <t>Two new species of Pseudonannolene Silvestri, 1895 from Brazilian limestone caves (Spirostreptida: Pseudonannolenidae): synotopy of a troglophilic and a troglobiotic species</t>
  </si>
  <si>
    <t>A new mud shrimp of the genus Pugnatrypaea from outer continental shelf waters of the northern Gulf of Mexico, commonly associated with hydrocarbon seeps (Crustacea: Decapoda: Callianassidae)</t>
  </si>
  <si>
    <t>Nephtyidae (Annelida: Phyllodocida) of Lizard Island, Great Barrier Reef, Australia</t>
  </si>
  <si>
    <t>Checklist of the Acanthocephala in wildlife vertebrates of Mexico</t>
  </si>
  <si>
    <t>The first pagurapseudid species (Peracarida: Tanaidacea) from New Zealand with remarks on paguridean (Decapoda: Paguridea) and pagurapseudid convergence and competition</t>
  </si>
  <si>
    <t>Five new species of Axiidae (Crustacea: Decapoda: Axiidea) from deep-water off Taiwan, with description of a new genus</t>
  </si>
  <si>
    <t>Two new species of Aclis (Mollusca: Gastropoda: Aclididae) from the continental slope of northeast Brazil</t>
  </si>
  <si>
    <t>The spiders of the genus Wolongia Zhu, Kim &amp; Song, 1997 from China (Araneae: Tetragnathidae)</t>
  </si>
  <si>
    <t>Cuapetes yapiensis sp. nov. (Crustacea: Decapoda: Pontoniinae), a new mangrove shrimp from Yap, Caroline Islands</t>
  </si>
  <si>
    <t>Pycnogonids (Arthropoda: Pycnogonida) from French Cruises to Melanesia</t>
  </si>
  <si>
    <t>New species and new records of deepwater munidid squat lobsters from north-western Australia: Onconida, Bathymunida, Crosnierita, Plesionida and Torbenella</t>
  </si>
  <si>
    <t>Oziella sibirica (Acari: Eriophyoidea: Phytoptidae), a new eriophyoid mite species described using confocal microscopy, COI barcoding and 3 D surface reconstruction</t>
  </si>
  <si>
    <t>Two new paratanaid Tanaidacea (Crustacea: Malacostraca: Peracarida) from the Hawaiian Islands, with illustrated taxonomic keys</t>
  </si>
  <si>
    <t>Two new species of Gieysztoria (Platyhelminthes, Rhabdocoela, Dalyelliidae) from a Freshwater Artificial Lake in Shenzhen, China</t>
  </si>
  <si>
    <t>Leaf-mining Nepticulidae (Lepidoptera) from record high altitudes: documenting an entire new fauna in the Andean páramo and puna</t>
  </si>
  <si>
    <t>New deep-sea Paratanaoidea (Crustacea: Peracarida: Tanaidacea) from the northeastern Gulf of Mexico</t>
  </si>
  <si>
    <t>FAMILY CHLOROPIDAE</t>
  </si>
  <si>
    <t>Planonasus parini n. g. and n. sp., a new genus and species of false cat sharks (Carchariniformes, Pseudotriakidae) from the deep northwestern Indian Ocean off Socotra Islands</t>
  </si>
  <si>
    <t>Description of two new Jujubinus species (Gastropoda: Trochidae) from the Sicily Channel, with notes on the Jujubinus curinii species complex</t>
  </si>
  <si>
    <t>New Noctuidae (s. l.) species from the Korean fauna with description of a new species of Bryophila Treitschke, 1825 (Lepidoptera: Erebidae and Noctuidae)</t>
  </si>
  <si>
    <t>A new genus and five new species of Anostostomatidae from the Lesser Antilles (Orthoptera: Ensifera)</t>
  </si>
  <si>
    <t>A new genus and species of Enidae (Gastopoda: Pulmonata) from the Quaternary of the Balearic Islands (Western Mediterranean)</t>
  </si>
  <si>
    <t>Platyxyela gen. nov. (Hymenoptera, Xyelidae, Macroxyelinae) from the Middle Jurassic of China</t>
  </si>
  <si>
    <t>Checklist of helminth parasites in wild carnivore mammals from Brazil</t>
  </si>
  <si>
    <t>Nomenclatural emendations of the family-group names Cylindrolepadinae, Stomatolepadinae, Chelolepadinae, Cryptolepadinae, and Tubicinellinae of Ross &amp; Frick, 2007 — including current definitions of family-groups within the Coronuloidea (Cirripedia: Balanomorpha)</t>
  </si>
  <si>
    <t>First record of Artoria Thorell, 1877 (Araneae: Lycosidae) from Malaysia, with the description of a new species</t>
  </si>
  <si>
    <t>The phallic structures in Gryllotalpidae (Orthoptera: Gryllotalpoidea), and its generic implications</t>
  </si>
  <si>
    <t>Rediagnosis of the squat lobster genus Gastroptychus Caullery, 1896, with a new genus Sternostylus and a new family Sternostylidae (Crustacea: Decapoda: Anomura: Chirostyloidea)</t>
  </si>
  <si>
    <t>New taxa and taxonomic revisions to the Poraniidae (Valvatacea; Asteroidea) with Comments on Feeding Biology</t>
  </si>
  <si>
    <t>New records in vascular plants alien to Kyrgyzstan</t>
  </si>
  <si>
    <t>One new species and one new combination of the family Xyalidae (Nematoda: Monhysterida) from the East China Sea</t>
  </si>
  <si>
    <t>New species of Gregorioiscala and Opalia (Caenogastropoda: Epitoniidae) in the Western Atlantic: a case of republication</t>
  </si>
  <si>
    <t>Review of the fish-parasitic genus Cymothoa Fabricius, 1793 (Crustacea: Isopoda: Cymothoidae) from Australia</t>
  </si>
  <si>
    <t>Evolutionary biogeography and tectonic history of the ghost moth families Hepialidae, Mnesarchaeidae, and Palaeosetidae in the Southwest Pacific (Lepidoptera: Exoporia)</t>
  </si>
  <si>
    <t>FAMILY NEMESTRINIDAE</t>
  </si>
  <si>
    <t>Two new species in the annelid genus Stygocapitella (Orbiniida, Parergodrilidae) with comments on their biogeography</t>
  </si>
  <si>
    <t>Desertathrips chuquiraga gen. et sp. n. (Thysanoptera, Thripidae) from Argentina</t>
  </si>
  <si>
    <t>Spionidae (Annelida) from Lizard Island, Great Barrier Reef, Australia: the genera Aonides, Dipolydora, Polydorella, Prionospio, Pseudopolydora, Rhynchospio, and Tripolydora</t>
  </si>
  <si>
    <t>A new genus and species of Haplobainosomatidae (Diplopoda: Chordeumatida) from the MSS of the Sierra de Guadarrama National Park, central Spain</t>
  </si>
  <si>
    <t>Phylogenetic analysis of the genera of endemic Hawaiian sap beetles (Coleoptera: Nitidulidae) based on morphology with redescription and key to the genera of endemic Hawaiian Nitidulidae</t>
  </si>
  <si>
    <t>The aphrophorid spittlebugs of Iran (Hemiptera: Cercopoidea: Aphrophoridae)</t>
  </si>
  <si>
    <t>New fossil Osmylopsychopidae (Neuroptera) from the Early / Middle Jurassic of Kyrgyzstan, Central Asia</t>
  </si>
  <si>
    <t>Description of the final instar larva of Homeoura lindneri (Ris, 1928) and redescription of the larva of H. chelifera (Selys, 1876) (Odonata: Coenagrionidae)</t>
  </si>
  <si>
    <t>Two new species of the spider genus Antoonops (Araneae: Oonopidae), with a key to the known species</t>
  </si>
  <si>
    <t>On Gerridae (Insecta: Heteroptera) from Bhutan, with description of a new species of Onychotrechus Kirkaldy, 1903</t>
  </si>
  <si>
    <t>A new species of the genus Mantisgebia Sakai, 2006 (Crustacea, Decapoda, Gebiidea, Upogebiidae) from the South China Sea</t>
  </si>
  <si>
    <t>On the morphology and classification of larval water mites (Hydrachnidia, Acari) from springs in Luxembourg</t>
  </si>
  <si>
    <t>A new species of the sponge-associated pontoniine shrimp genus Nippontonia Bruce &amp; Bauer, 1997 (Decapoda, Caridea, Palaemonidae) from Sabah, Malaysia</t>
  </si>
  <si>
    <t>On a new genus and species of euryplacid crab (Crustacea: Decapoda: Brachyura: Goneplacoidea) from the Philippines</t>
  </si>
  <si>
    <t>Carnivorous sponges (Porifera, Cladorhizidae) from the deep South Pacific (New Caledonia) with the description of three new species of the genus Abyssocladia and remarks on genus Cercicladia</t>
  </si>
  <si>
    <t>A revision of the late Eocene snakeflies (Raphidioptera) of the Florissant Formation, Colorado, with special reference to the wing venation of the Raphidiomorpha</t>
  </si>
  <si>
    <t>Molecular phylogeny of the weevil genus Dichromacalles Stüben (Curculionidae: Cryptorhynchinae) and description of a new species</t>
  </si>
  <si>
    <t>Antibothrus morimotoi Sasaji, an Old World cocoon-forming beetle (Coleoptera: Coccinelloidea: Bothrideridae) newly established in North America</t>
  </si>
  <si>
    <t>Phalangopsidae crickets from the Indian Region (Orthoptera, Grylloidea), with the descriptions of new taxa, diagnoses for genera, and a key to Indian genera</t>
  </si>
  <si>
    <t>Six new species of deep water Ampeliscidae (Crustacea: Amphipoda) from Brazilian Coast</t>
  </si>
  <si>
    <t>Contribution to the knowledge of Acotylean Polyclads (Platyhelminthes, Polycladida) from Tunisian Coasts</t>
  </si>
  <si>
    <t>Checklist of helminths found in Patagonian wild mammals</t>
  </si>
  <si>
    <t>Molecular taxonomy of Speleonectes fuchscockburni, a new pseudocryptic species of Remipedia (Crustacea) from an anchialine cave system on the Yucatán Peninsula, Quintana Roo, Mexico</t>
  </si>
  <si>
    <t>Checklist of Dryinidae and Sclerogibbidae (Hymenoptera, Chrysidoidea) from Hong Kong</t>
  </si>
  <si>
    <t>Taxonomic revision of the spider genus Ixchela Huber, 2000 (Araneae: Pholcidae), with description of ten new species from Mexico and Central America</t>
  </si>
  <si>
    <t>Taxonomic review of the family Discodorididae (Mollusca: Gastropoda: Nudibranchia) from Brazil, with descriptions of two new species</t>
  </si>
  <si>
    <t>Cicadas (Hemiptera: Cicadidae) from Camiguin of Mindanao Province and Dinagat Island in the Philippines, with a new genus and three new species</t>
  </si>
  <si>
    <t>On two Liphistius species (Araneae: Liphistiidae) from Laos</t>
  </si>
  <si>
    <t>Three new species of Ochyrocera (Araneae, Ochyroceratidae) from Southeastern Brazil</t>
  </si>
  <si>
    <t>Systematic revision of the genus Maudheimia Dalenius, 1958 (Acari: Oribatida)</t>
  </si>
  <si>
    <t>Phytoseiid mites (Acari: Phytoseiidae) of the Cook Islands</t>
  </si>
  <si>
    <t>RevIew of the NeotropIcal genus Helenus WhIte, 1879, wIth descrIptIon of a new specIes (HemIptera: Heteroptera: AradIdae)</t>
  </si>
  <si>
    <t>New distribution records for the rare genus Afrotremex Pasteels (Siricidae: Hymenoptera) and provision of interactive Lucid identification keys to species</t>
  </si>
  <si>
    <t>A new Dondice Marcus Er. 1958 (Gastropoda: Nudibranchia) from the Mediterranean Sea reveals interesting insights into the phylogenetic history of a group of Facelinidae taxa</t>
  </si>
  <si>
    <t>Pauropods (Myriapoda: Pauropoda) from eastern China, descriptions of three new species and revision of Pauropus bifurcus Zhang &amp; Chen, 1988</t>
  </si>
  <si>
    <t>Deontostoma tridentum n. sp. (Nematoda, Leptosomatidae) from the continental slope of New Zealand</t>
  </si>
  <si>
    <t>On the crab spider genus Angaeus Thorell, 1881 and its junior synonym Paraborboropactus Tang and Li, 2009 (Araneae: Thomisidae)</t>
  </si>
  <si>
    <t>A mountain of millipedes IX: Species of the family Gomphodesmidae from the Udzungwa Mountains, Tanzania (Diplopoda, Polydesmida)</t>
  </si>
  <si>
    <t>Revision of the pulchella - group of Alona s. lato leads to its translocation to Ovalona Van Damme et Dumont, 2008 (Branchiopoda: Anomopoda: Chydoridae)</t>
  </si>
  <si>
    <t>102-2621-b-492-001-</t>
  </si>
  <si>
    <t>Two new species of myxosporean parasites (Myxosporea: Bivalvulida) from gall bladders of Macruronus magellanicus Lönnberg, 1907 (Teleostei: Merlucciidae)</t>
  </si>
  <si>
    <t>Nereididae (Annelida: Phyllodocida) of Lizard Island, Great Barrier Reef, Australia</t>
  </si>
  <si>
    <t>The first troglobitic Glomeridesmus from Brazil, and a template for a modern taxonomic description of Glomeridesmida (Diplopoda)</t>
  </si>
  <si>
    <t>Description of a new Peronia species (Gastropoda: Eupulmonata: Onchidiidae) from Iran, Persian Gulf</t>
  </si>
  <si>
    <t>The cestode order Rhinebothriidea no longer family-less: A molecular phylogenetic investigation with erection of two new families and description of eight new species of Anthocephalum</t>
  </si>
  <si>
    <t>A new stalk-eyed species of Batrachophthalmum Hendel (Diptera, Richardiidae) from Colombia</t>
  </si>
  <si>
    <t>On a new genus of endemic millipedes (Diplopoda: Chordeumatida: Anthroleucosomatidae) from the Balkan Peninsula</t>
  </si>
  <si>
    <t>A new species group and species of the genus Pavania (Acari: Dolichocybidae), phoretic on Onthophagus vitulus (Coleoptera: Scarabaeidae) from Iran</t>
  </si>
  <si>
    <t>Taxonomic notes on Hydroidomedusae (Cnidaria) from South China Sea I: Family Eucodoniidae (Anthomedusae)</t>
  </si>
  <si>
    <t>A new species of planthopper in the genus Haplaxius (Hemiptera: Auchenorrhyncha: Fulgoroidea: Cixiidae) on palms in Costa Rica and a new country record for Haplaxius skarphion</t>
  </si>
  <si>
    <t>An overview of the Australian psolid sea cucumbers (Echinodermata: Holothuroidea: Psolidae) with the description of 5 new species</t>
  </si>
  <si>
    <t>A new species of the hippolytid genus Paralebbeus Bruce &amp; Chace, 1986 (Crustacea: Decapoda: Caridea) from the Coral Seamount, southwestern Indian Ocean</t>
  </si>
  <si>
    <t>Sponges of the family Esperiopsidae (Demospongiae, Poecilosclerida) from Northwest Africa, with the descriptions of four new species</t>
  </si>
  <si>
    <t>Bitentaculate Cirratulidae (Annelida, Polychaeta) collected chiefly during cruises of the R / V Anton Bruun, USNS Eltanin, USCG Glacier, R / V Hero, RVIB Nathaniel B. Palmer, and R / V Polarstern from the Southern Ocean, Antarctica, and off Western South America</t>
  </si>
  <si>
    <t>New genus and species of the family Niphargidae (Crustacea: Amphipoda: Senticaudata), Chaetoniphargus lubuskensis gen. nov., sp. nov. from Croatia</t>
  </si>
  <si>
    <t>A new genus and species of praying mantis (Insecta, Mantodea, Mantidae) from Indochina, with a key to Mantidae of South-East Asia</t>
  </si>
  <si>
    <t>Review of Rhinotora (Diptera, Heleomyzidae) with description of a new species and key to all known heleomyzid species from Brazil</t>
  </si>
  <si>
    <t>One new genus and three new species of plumulariid hydroids (Cnidaria, Hydrozoa, Plumulariidae) from the western Pacific Ocean, with a re-examination of Plumularia insignis Allman, 1883 and related taxa</t>
  </si>
  <si>
    <t>Contribution to the aphid fauna (Homoptera, Aphidinea) of the Taymyrsky Dolgano-Nenetsky District and the krai city of Norilsk, with descriptions of two new species of the genus Metopolophium</t>
  </si>
  <si>
    <t>A new species of Pseudoleptochelia Lang, 1973 (Crustacea: Peracarida: Tanaidacea: Leptocheliidae) from the Northwest Atlantic with observations on the status of the genus</t>
  </si>
  <si>
    <t>New species of Mouse Spiders (Araneae: Mygalomorphae: Actinopodidae: Missulena) from the Pilbara region, Western Australia</t>
  </si>
  <si>
    <t>Two new species of sand-burrowing amphipods of the genus Haustorius Müller, 1775 (Amphipoda: Haustoriidae) from the northwestern Gulf of Mexico</t>
  </si>
  <si>
    <t>New records and description of four new species of spionids (Annelida: Polychaeta: Spionidae) from the Philippines: the genera Dispio, Malacoceros, Polydora, and Scolelepis, with notes on palp ciliation patterns of the genus Scolelepis</t>
  </si>
  <si>
    <t>First record of genus Orbiniella Day, 1954 (Polychaeta: Orbiniidae) in North Atlantic Ocean with the description of a new species</t>
  </si>
  <si>
    <t>Illustrated key to European genera, subgenera and species groups of Mymaridae (Hymenoptera), with new records for the Czech Republic</t>
  </si>
  <si>
    <t>New species of Lonchaeidae (Diptera) from Switzerland and Serbia with arevised checklist of the Swiss fauna</t>
  </si>
  <si>
    <t>Verruca punica, a new species of verrucomorph barnacle (Crustacea, Cirripedia, Thoracica) from the Lower Danian (Palaeocene) of Tunisia</t>
  </si>
  <si>
    <t>Revision of Family Megacalanidae (Copepoda: Calanoida)</t>
  </si>
  <si>
    <t>Taxonomic revision and cladistic analysis of the genus Metalibitia Roewer, 1912 (Opiliones, Cosmetidae, Cosmetinae)</t>
  </si>
  <si>
    <t>First record of Alternatipathes bipinnata (Cnidaria: Antipatharia) in the Southern Hemisphere</t>
  </si>
  <si>
    <t>Copepoda (Siphonostomatoida: Dirivultidae) from Hydrothermal Vent Fields on the Central Indian Ridge, Indian Ocean</t>
  </si>
  <si>
    <t>The family Hyalidae (Crustacea: Amphipoda: Talitroidea) from Korean waters. 1. Genus Ptilohyale Bousfield &amp; Hendrycks, 2002</t>
  </si>
  <si>
    <t>Three new quill mite species of the genus Neoaulonastus Skoracki (Acari: Syringophilidae) parasitizing passerines in Tanzania</t>
  </si>
  <si>
    <t>New Macrostylidae Hansen, 1916 (Crustacea: Isopoda) from the Gay Head-Bermuda transect with special consideration of sexual dimorphism</t>
  </si>
  <si>
    <t>Earthworm species in no-tillage agroecosystems and native Atlantic forests in Western Paraná, Brazil</t>
  </si>
  <si>
    <t>Records of the hermit crab genus Pagurixus Melin, 1939 (Crustacea: Decapoda: Anomura: Paguridae) from Europa Island, western Indian Ocean, with descriptions of two new species</t>
  </si>
  <si>
    <t>New Cave Arrhopalitidae (Collembola: Symphypleona) from the Crimea (Ukraine)</t>
  </si>
  <si>
    <t>Deep-water decapod crustaceans studied with a remotely operated vehicle (ROV) in the Marquesas Islands, French Polynesia (Crustacea: Decapoda)</t>
  </si>
  <si>
    <t>The Tenuipalpidae of Turkey, with a key to species (Acari: Trombidiformes)</t>
  </si>
  <si>
    <t>New Species of Cirratulidae (Annelida, Polychaeta) from the Caribbean Sea</t>
  </si>
  <si>
    <t>FAMILY SEPSIDAE</t>
  </si>
  <si>
    <t>Review of the rare and little-known Chinese species of the family Taeniopterygidae (Plecoptera), with description of two new species of Kyphopteryx</t>
  </si>
  <si>
    <t>Troglosironidae) from New Caledonia</t>
  </si>
  <si>
    <t>Plant inhabiting mites (Acari) from the Cerrado biome of Mato Grosso State, Brazil</t>
  </si>
  <si>
    <t>Turritellidae (Gastropoda) of the Miocene Paratethys Sea with considerations about turritellid genera</t>
  </si>
  <si>
    <t>On the phylogenetic relationships of Axiokebuita, Travisia and Scalibregmatidae (Polychaeta)</t>
  </si>
  <si>
    <t>A new amphipod species from the Indian Ocean (Crustacea: Amphipoda: Lysianassoidea: Podoprionidae)</t>
  </si>
  <si>
    <t>First report of the lace bug Neoplerochila paliatseasi (Rodrigues, 1981) (Hemiptera Tingidae) infesting cultivated olive trees in South Africa, and its complete mitochondrial sequence</t>
  </si>
  <si>
    <t>Two new species of spionids from the genera Dispio and Prionospio (Polychaeta Spionidae) from the Iberian Peninsula with redescription and notes on Prionospio (Minuspio) multibranchiata Berkeley, 1927</t>
  </si>
  <si>
    <t>Overview of the Ferdina - like Goniasteridae (Echinodermata: Asteroidea) including a new subfamily, three new genera and fourteen new species</t>
  </si>
  <si>
    <t>On the nursery-web spider genus Hypsithylla Simon, 1903 (Araneae: Pisauridae) and its synonymy with Hygropoda Thorell, 1894</t>
  </si>
  <si>
    <t>Two new potamid crabs, Yuexipotamon arcophallus new genus, new species and Minutomon shanweiense new genus, new species, (Crustacea: Decapoda: Brachyura: Potamidae) from southern China</t>
  </si>
  <si>
    <t>A taxonomic revision of Cheilodactylidae and Latridae (Centrarchiformes: Cirrhitoidei) using morphological and genomic characters</t>
  </si>
  <si>
    <t>A new species of Trichocera Meigen (Diptera: Trichoceridae) from Sardinia</t>
  </si>
  <si>
    <t>A new species of mole cricket (Orthoptera: Gryllotalpidae: Gryllotalpinae) from Bukit Fraser, Malay Peninsula, with taxa notes on another similar mole cricket</t>
  </si>
  <si>
    <t>Thermoarcturidae, a new crustacean family of three genera (Isopoda: Valvifera)</t>
  </si>
  <si>
    <t>A new species of Huarpea Pate, 1947 from Colombia and redescription of H. wagneriella (du Buysson, 1904) (Hymenoptera: Sapygidae)</t>
  </si>
  <si>
    <t>Description of two final stadium platystictid larvae from Borneo, including that of Drepanosticta? attala Lieftinck, identified using DNA barcoding (Odonata: Zygoptera: Platystictidae)</t>
  </si>
  <si>
    <t>Julmarichardia gutui, a new species of Apseudomorph Tanaidacean (Crustacea: Malacostraca: Peracarida) from the Australian northwest continental shelf</t>
  </si>
  <si>
    <t>Bayerotrochus delicatus, a new species of pleurotomariid from Yap Seamount, near Palau, Western Pacific (Gastropoda: Pleurotomariidae)</t>
  </si>
  <si>
    <t>FAMILY CURTONOTIDAE</t>
  </si>
  <si>
    <t>Pectinariidae (Annelida, Terebelliformia) from off southeastern Brazil, southwestern Atlantic</t>
  </si>
  <si>
    <t>New and interesting species of the generaGalumna andPergalumna (Acari, Oribatida, Galumnidae) from the Montagne d’Ambre National Park, Madagascar</t>
  </si>
  <si>
    <t>Chinja, a new genus of spider from the Eastern Arc Mountains of Tanzania (Araneae, Zoropsidae)</t>
  </si>
  <si>
    <t>A new species of Behningia Lestage, 1929 (Ephemerotera: Behningiidae) from China</t>
  </si>
  <si>
    <t>Annotated Checklist of Chinese Cladocera (Crustacea: Branchiopoda). Part I. Haplopoda, Ctenopoda, Onychopoda and Anomopoda (families Daphniidae, Moinidae, Bosminidae, Ilyocryptidae)</t>
  </si>
  <si>
    <t>Water beetles from the Bokkeveld Plateau: a semi-arid hotspot of freshwater biodiversity in the Northern Cape of South Africa</t>
  </si>
  <si>
    <t>Contributions to the taxonomy of the Normanellidae (Copepoda, Harpacticoida): description of a new genus from the Brazilian continental shelf and re-assignment of Pseudocletodes vararensis Scott &amp; Scott, 1893 (ex Nannopodidae)</t>
  </si>
  <si>
    <t>Taxonomic reappraisal of the sphagesaurid crocodyliform Sphagesaurus montealtensis from the Late Cretaceous Adamantina Formation of São Paulo State, Brazil</t>
  </si>
  <si>
    <t>Description of new apterous winter species of Leuctra (Plecoptera: Leuctridae) based morphology and DNA barcoding and further records to stonefly fauna of the Caucasus, Georgia</t>
  </si>
  <si>
    <t>Amphicutis stygobita, a new genus and new species of brittle star (Echinodermata: Ophiuroidea: Ophiurida: Amphilepididae) found in Bernier Cave, an anchialine cave on San Salvador Island, Bahamas</t>
  </si>
  <si>
    <t>Neodiplopeltula gen. nov. from the west coast of Sweden and reappraisal of the genus Diplopeltula Gerlach, 1950 (Nematoda, Diplopeltidae)</t>
  </si>
  <si>
    <t>Melipona beecheii Bennett (Hymenoptera: Apidae): origen, estudios y meliponicultura en Cuba</t>
  </si>
  <si>
    <t>New species of Chaetonerius Hendel (Diptera: Neriidae) and key for identification of the Neriidae of Tanzania</t>
  </si>
  <si>
    <t>New country records of reptiles from Laos</t>
  </si>
  <si>
    <t>FAMILY SARCOPHAGIDAE</t>
  </si>
  <si>
    <t>Revision and morphological analysis of the Ragadidae (Insecta, Diptera)</t>
  </si>
  <si>
    <t>Two new records of palm species for Gabon: Sclerosperma profizianum Valk. &amp; Sunder. and Eremospatha quiquecostulata Becc.</t>
  </si>
  <si>
    <t>FAMILY FANNIIDAE</t>
  </si>
  <si>
    <t>The Nevrorthidae, mistaken at all times: phylogeny and review of present knowledge (Holometabola, Neuropterida, Neuroptera)</t>
  </si>
  <si>
    <t>Review of the genera of Mycetophagidae (Coleoptera: Tenebrionoidea) with descriptions of new genera and a world generic key</t>
  </si>
  <si>
    <t>A new subfamily of Trichoceridae (Diptera: Tipulomorpha) from Early Cretaceous Lebanese amber</t>
  </si>
  <si>
    <t>Validation of certain family, generic and species names in Krapp-Schickel &amp; Müller, 2011 and Lowry &amp; Myers, 2013</t>
  </si>
  <si>
    <t>Feather mites of the genus Zachvatkinia Dubinin, 1949 (Astigmata: Analgoidea: Avenzoariidae) from Saudi Arabia: A new species and two new records</t>
  </si>
  <si>
    <t>Scale insects (Hemiptera: Sternorrhyncha: Coccoidea) of the Krakatau Islands including species from adjacent Java</t>
  </si>
  <si>
    <t>Mantidflies (Neuroptera, Mantispidae) from Tocantins state (Brazil): distribution and identification key</t>
  </si>
  <si>
    <t>Two new species of Deutella Mayer, 1890 (Crustacea: Amphipoda: Pariambidae) collected by the R. V. “ Anton Bruun ” during the International Indian Ocean Expedition 1963 ­ 1964</t>
  </si>
  <si>
    <t>A catalogue of the genus Euscorpiops Vachon, 1980 (Scorpiones: Euscorpiidae, Scorpiopinae) from China, with description of a new species</t>
  </si>
  <si>
    <t>A synopsis of the Brazilian Eucharitidae (Hymenoptera: Chalcidoidea) fauna: an annotated checklist of the family in the country, with a revised key for the New World genera</t>
  </si>
  <si>
    <t>A new species of the cicada genus Semia Matsumura, 1917 (Hemiptera: Cicadidae) from Vietnam, with a key to the species of the genus</t>
  </si>
  <si>
    <t>New cave-dwelling spiders of the family Nesticidae (Arachnida, Araneae) from China</t>
  </si>
  <si>
    <t>The new Southeast Asian genus Cambonilla gen. nov. (Zodariidae, Araneae): ‘ bis repetita placent’</t>
  </si>
  <si>
    <t>Codonoboea (Gesneriaceae) in Terengganu, Peninsular Malaysia, including three new species</t>
  </si>
  <si>
    <t>A new family of the order Ctenopoda (Crustacea: Cladocera) from the depths of the Black Sea</t>
  </si>
  <si>
    <t>FAMILY AGROMYZIDAE</t>
  </si>
  <si>
    <t>Plant mites of the Dominican Republic, with a description of a new species of Petrobia (Tetranychina) Wainstein, 1960 (Acari, Prostigmata, Tetranychidae) and a key to the species of this subgenus</t>
  </si>
  <si>
    <t>A new cave-dwelling species of Plakina (Porifera: Homoscleromorpha) from Crete, Greece (South Aegean Sea)</t>
  </si>
  <si>
    <t>FAMILY ROPALOMERIDAE</t>
  </si>
  <si>
    <t>Taxonomic description and 3 D modelling of a new species of myzostomid (Annelida, Myzostomida) associated with black corals from Madagascar</t>
  </si>
  <si>
    <t>Two new species of the Genus Clathria (Demospongiae: Poecilosclerida: Microcionidae) from Jeju Island, Korea</t>
  </si>
  <si>
    <t>Fossil flower bugs (Heteroptera: Cimicomorpha: Cimicoidea) from the Late Jurassic of Northeast China, including a new family, Vetanthocoridae</t>
  </si>
  <si>
    <t>Two new genera in the family Podospongiidae (Demospongiae: Poecilosclerida) with eight new Western Pacific species</t>
  </si>
  <si>
    <t>Mites of the superfamily Rhodacaroidea (Acari: Mesostigmata) from Colombia, with a key for the world species of Desectophis Karg (Ologamasidae)</t>
  </si>
  <si>
    <t>Re-evaluation of the morphology of the monotypic genera Lycastonereis Rao, 1981 and Ganganereis Misra, 1999 (Annelida, Phyllodocida, Nereididae)</t>
  </si>
  <si>
    <t>A new genus and species of Western Atlantic sea lily in the family Septocrinidae (Echinodermata: Crinoidea: Bourgueticrinida)</t>
  </si>
  <si>
    <t>FAMILY MICROPEZIDAE</t>
  </si>
  <si>
    <t>On the Tityus stigmurus complex (Scorpiones, Buthidae)</t>
  </si>
  <si>
    <t>The fishes of St Helena Island, central Atlantic Ocean-new records and an annotated check-list</t>
  </si>
  <si>
    <t>New state and host records for Agromyzidae (Diptera) in the United States, with the description of thirty new species</t>
  </si>
  <si>
    <t>A first phylogenetic study on stoloniferous octocorals off the coast of Kota Kinabalu, Sabah, Malaysia, with the description of two new genera and five new species</t>
  </si>
  <si>
    <t>Catalogue of the type specimens of Pogonophora (Annelida; seu Polychaeta: Siboglinidae) from research collections of the Zoological Institute, Russian Academy of Sciences</t>
  </si>
  <si>
    <t>Fecenia travancoria Pocock is recognised as a junior synonym of Fecenia protensa Thorell (Araneae: Psechridae): A case of intraspecific variation</t>
  </si>
  <si>
    <t>Four new records and two new species of Phytoseiidae (Acari: Mesostigmata) from Turkey, with a key to the Turkish species</t>
  </si>
  <si>
    <t>Isotrema sanyaense, a new species of Aristolochiaceae from Hainan, China</t>
  </si>
  <si>
    <t>Franz Spaeth: Publications and proposed taxa</t>
  </si>
  <si>
    <t>Checklist of the Inland Fishes of El Salvador</t>
  </si>
  <si>
    <t>Precious corals (Octocorallia: Coralliidae) from the northern West Pacific region with descriptions of two New Species</t>
  </si>
  <si>
    <t>Description of a new genus and species of Cerophytidae (Coleoptera: Elateroidea) from Africa with a cladistic analysis of the family</t>
  </si>
  <si>
    <t>Taracus aspenae, n. sp. (Opiliones: Taracidae) a new long-jawed harvestman from a cave in northeastern Oregon, U. S. A.</t>
  </si>
  <si>
    <t>A new genus and species of mites of the family Caraboacaridae (Acari: Heterostigmata) associated with carabid beetles (Coleoptera: Carabidae) from Iran</t>
  </si>
  <si>
    <t>More cautionary tales: family, generic and species synonymies of recently published taxa of ghost and mud shrimps (Decapoda: Axiidea and Gebiidea)</t>
  </si>
  <si>
    <t>First record of Plakortis Schulze (Porifera: Homosclerophorida) from the Northeast Pacific coast, with the description of Plakortis albicans sp. nov.</t>
  </si>
  <si>
    <t>Species of the Maera - clade collected from Japan. Part 2: genera Austromaera Lowry &amp; Springthorpe, 2005 and Quadrimaera Krapp-Schickel &amp; Ruffo, 2000 (Crustacea: Amphipoda: Maeridae)</t>
  </si>
  <si>
    <t>Descriptions of 2 new genera and 13 new species of caddisflies from Australia (Trichoptera: Ecnomidae)</t>
  </si>
  <si>
    <t>Three new species of Collembola from soils of Mediterranean cork-oak forests of Sicily (Italy)</t>
  </si>
  <si>
    <t>A new species of Metacoelura (Collembola: Paronellidae) from Australia, and redescription of Metacoelura articulata</t>
  </si>
  <si>
    <t>New anaxyelids (Hymenoptera: Anaxyelidae) from the Cretaceous of Asia</t>
  </si>
  <si>
    <t>A new genus and species of congrid eel from the Philippines (Anguillliformes: Congridae: Bathymyrinae)</t>
  </si>
  <si>
    <t>Kassinasma, a new generic replacement name for Kassinella Keller 1970 (Anthozoa: Streptelasmatida) non Borissiak 1956 (Brachiopoda: Strophomenacea)</t>
  </si>
  <si>
    <t>New subfamilies and a new genus and species of Melithaeidae (Coelenterata: Octocorallia: Alcyonacea) with comparative data on the structure of both melithaeid and subergorgiid axes</t>
  </si>
  <si>
    <t>Stigmaeid mites (Acari: Stigmaeidae) from vineyards in the state of Rio Grande do Sul, Brazil</t>
  </si>
  <si>
    <t>New species of predatory mites (Acari: Prostigmata: Cunaxidae) for southern Brazil</t>
  </si>
  <si>
    <t>Harryplaxseverus, a new genus and species of an unusual coral rubble-inhabiting crab from Guam (Crustacea, Brachyura, Christmaplacidae)</t>
  </si>
  <si>
    <t>Pterygosomatid mites of a new species group ligare (Acariformes: Pterygosomatidae: Pterygosoma) parasitizing tree iguanas (Squamata: Liolaemidae: Liolaemus)</t>
  </si>
  <si>
    <t>Hemitriakis indroyonoi sp. nov., a new species of houndshark from Indonesia (Carcharhiniformes: Triakidae)</t>
  </si>
  <si>
    <t>Catalogue of the Bolitophilidae and Diadocidiidae of the World (Insecta: Diptera)</t>
  </si>
  <si>
    <t>Checklist of the Red Sea Fishes with delineation of the Gulf of Suez, Gulf of Aqaba, endemism and Lessepsian migrants</t>
  </si>
  <si>
    <t>Taxonomic revision of the flavopalliata species group of Signiphora (Hymenoptera: Signiphoridae)</t>
  </si>
  <si>
    <t>Taxonomy and ecology of the Cape Town Spider Crab, Macropodia falcifera (Stimpson, 1858) (Crustacea: Decapoda: Brachyura: Inachidae)</t>
  </si>
  <si>
    <t>Hypogean pseudoscorpions (Arachnida) from Jaén province (Andalusia, Spain), with descriptions of four new species and a new synonymy</t>
  </si>
  <si>
    <t>Commented checklist of marine fishes from the Galicia Bank seamount (NW Spain)</t>
  </si>
  <si>
    <t>Description of a new Cladolasma (Opiliones: Nemastomatidae: Ortholasmatinae) species from China</t>
  </si>
  <si>
    <t>An annotated list of the Lepidoptera of Alberta, Canada</t>
  </si>
  <si>
    <t>A taxonomic review of the genera Boonea, Chrysallida, Parthenina, Ivara, Fargoa, Mumiola, Odostomella and Trabecula (Gastropoda, Pyramidellidae, Odostomiinae) from Brazil</t>
  </si>
  <si>
    <t>A new Peruvian species of Enna (Araneae, Lycosoidea, Trechaleidae)</t>
  </si>
  <si>
    <t>A revised generic arrangement for the eagle ray family Myliobatidae, with definitions for the valid genera</t>
  </si>
  <si>
    <t>Hemilamprops chilensis sp. nov. (Crustacea: Cumacea: Lampropidae) from the coast of Chile, with a key to the Chilean Lampropidae and remarks on the status of H. ultimaespei Zimmer, 1921 and H. lotusae Băcescu, 1969</t>
  </si>
  <si>
    <t>A new species of Ascidiacea (Herdmania andamanensis sp. nov.) from Andaman and Nicobar Islands, India</t>
  </si>
  <si>
    <t>A revision of the genus Saccoglossus (Hemichordata: Enteropneusta: Harrimaniidae) with taxonomic descriptions of five new species from the Eastern Pacific</t>
  </si>
  <si>
    <t>The Helicopsyche (Feropsyche) (Insecta, Trichoptera, Helicopsychidae) from Barro Colorado Island, Panama</t>
  </si>
  <si>
    <t>Titanobochica, surprising discovery of a new cave-dwelling genus from southern Portugal (Arachnida: Pseudoscorpiones: Bochicidae)</t>
  </si>
  <si>
    <t>A review of Norwegian streptaster-bearing Astrophorida (Porifera: Demospongiae: Tetractinellida), new records and a new species</t>
  </si>
  <si>
    <t>Black Corals (Anthozoa: Antipatharia) from the Southwestern Atlantic</t>
  </si>
  <si>
    <t>The milliped family Trichopetalidae, Part 1: Introduction and Genera Trigenotyla Causey, Nannopetalum n. gen., and Causeyella n. gen. (Diplopoda: Chordeumatida, Cleidogonoidea)</t>
  </si>
  <si>
    <t>New records of Chalcidoidea (Hymenoptera) from the Maltese Islands with an updated checklist</t>
  </si>
  <si>
    <t>Bryozoa of Floridan Oculina reefs</t>
  </si>
  <si>
    <t>Deep-water octocorals (Cnidaria: Octocorallia) from Brazil: Family Chrysogorgiidae Verrill, 1883</t>
  </si>
  <si>
    <t>The paleoichthyofauna housed in the Coleccion Nacional de Paleontologia of Universidad Nacional Autonoma de Mexico</t>
  </si>
  <si>
    <t>Taxonomic revisions within Embiotocidae (Teleostei, Perciformes) based on molecular phylogenetics</t>
  </si>
  <si>
    <t>A new species of freshwater crab of the genus Strengeriana Pretzmann, 1971, from El Jardín Natural Reserve, Quindío, Colombia (Crustacea: Decapoda: Pseudothelphusidae)</t>
  </si>
  <si>
    <t>Pyrisinellidae, a new family of anascan cheilostome bryozoans</t>
  </si>
  <si>
    <t>Description of a new species of the genus Zimiromus from Argentina (Araneae: Gnaphosidae)</t>
  </si>
  <si>
    <t>New species and records of phytoptid mites (Acari: Eriophyoidea: Phytoptidae) on sedges (Cyperaceae) from the Russian Far East</t>
  </si>
  <si>
    <t>Campydoroides manautei gen. et sp. nov. from New Caledonia and a reappraisal of the suborder Campydorina (Nematoda)</t>
  </si>
  <si>
    <t>A new species of freshwater turtle of the genus Elseya (Testudinata: Pleurodira: Chelidae) from the Northern Territory of Australia</t>
  </si>
  <si>
    <t>Two new genera of epigean harvestmen (Opiliones, Stygnopsidae) from Oaxaca, Mexico, with an identification key for the stygnopsine genera</t>
  </si>
  <si>
    <t>A new species of water mite (Acari, Hydrachnidia) from Assam, India, found in the gut contents of the fish Botia dario (Botiidae)</t>
  </si>
  <si>
    <t>Dolichopodidae of riverbeds and springs in Croatia with an updated checklist of Croatia (Diptera)</t>
  </si>
  <si>
    <t>A new solitary, interstitial species of Loxosomatidae (Entoprocta) from the coast of Galicia (NW Spain), Loxosoma discoides n. sp.</t>
  </si>
  <si>
    <t>Re-examining the rare and the lost: a review of fossil Tortricidae (Lepidoptera)</t>
  </si>
  <si>
    <t>Review of palaeozygopleurid gastropods (Palaeozygopleuridae, Gastropoda) from Devonian strata of the Perunica microplate (Bohemia), with a re-evaluation of their stratigraphic distribution, notes on their ontogeny, and descriptions of new taxa</t>
  </si>
  <si>
    <t>A revision of the genus Atelecrinus PH Carpenter (Echinodermata: Crinoidea)</t>
  </si>
  <si>
    <t>Perotrochus caledonicus (Gastropoda: Pleurotomariidae) revisited: descriptions of new species from the South-West Pacific</t>
  </si>
  <si>
    <t>North American species of Diamphidaxona (Acari: Hydrachnida: Hygrobatidae)</t>
  </si>
  <si>
    <t>The Haliplidae (Coleoptera) of Atlantic Canada: new records, distribution, and faunal composition</t>
  </si>
  <si>
    <t>A new spider species of the genus Sudharmia from Sumatra, Indonesia (Araneae, Liocranidae)</t>
  </si>
  <si>
    <t>Anemonastrum tenuicaule and A. antucense (Ranunculaceae), new combinations for a New Zealand endemic species and its South American relative</t>
  </si>
  <si>
    <t>FAMILY CHIRONOMIDAE</t>
  </si>
  <si>
    <t>An annotated checklist of the chondrichthyans of Papua New Guinea</t>
  </si>
  <si>
    <t>Diaporthalean fungi associated with canker and dieback of trees from Mount Dongling in Beijing, China</t>
  </si>
  <si>
    <t>Ribautia lewisi sp. nov., a new centipede from Argentina with unusual tentorial process (Chilopoda: Geophilomorpha, Geophilidae)</t>
  </si>
  <si>
    <t>Revision of the fish family Euclichthyidae (Pisces: Gadiformes) with the description of two new species from the Western Pacific</t>
  </si>
  <si>
    <t>Stigmaeus boshroyehensis sp. nov. (Acari: Stigmaeidae) from eastern Iran, with re-description of Stigmaeus pilatus Kuznetzov</t>
  </si>
  <si>
    <t>Austrocnephia, new genus, for five species of ‘ Paracnephia’ (Diptera: Simuliidae), with a key to Australian black fly genera</t>
  </si>
  <si>
    <t>Metapeachia schlenzae sp. nov. (Cnidaria: Actiniaria: Haloclavidae) a new burrowing sea anemone from Brazil, with a discussion of the genus Metapeachia</t>
  </si>
  <si>
    <t>Variability of Echiniscus tristis Gąsiorek &amp; Kristensen, 2018 - is morphology sufficient for taxonomic differentiation of Echiniscidae?</t>
  </si>
  <si>
    <t>The megisthanid mites (Mesostigmata: Megisthanidae) of Australia</t>
  </si>
  <si>
    <t>Redescription of Microprosthema semilaeve (von Martens, 1872) (Decapoda: Stenopodidea: Spongicolidae) and description of a new species of Microprosthema from Dry Tortugas, Florida</t>
  </si>
  <si>
    <t>A new stigmaeid mite species from Iran (Acari: Stigmaeidae) and re-description of Stigmaeus longipilis (Canestrini)</t>
  </si>
  <si>
    <t>A review of the genus Kanakia Distant, 1892 (Insecta: Hemiptera, Cicadoidea, Cicadidae) from New Caledonia</t>
  </si>
  <si>
    <t>A review of the systematics of western North Pacific angel sharks, genus Squatina, with redescriptions of Squatina formosa, S. japonica, and S. nebulosa (Chondrichthyes: Squatiniformes, Squatinidae)</t>
  </si>
  <si>
    <t>Aquatic oligochaetes (Annelida: Clitellata) of the Czech Republic: check-list, new records, and ecological remarks</t>
  </si>
  <si>
    <t>Illustrated and online catalog of type specimens of freshwater fishes in the Colección de Peces Dulceacuícolas of Instituto de Investigación de Recursos Biológicos Alexander von Humboldt (IAvH-P), Colombia</t>
  </si>
  <si>
    <t>Lost and found: recovery of the holotype of the ocellated angelshark, Squatina tergocellatoides Chen, 1963 (Squatinidae), with comments on western Pacific squatinids</t>
  </si>
  <si>
    <t>Rheophilic water mites from southern Argentina, with the description of one new genus and three new species (Acari: Hydrachnidia)</t>
  </si>
  <si>
    <t>A preliminary revision of the Synalpheus paraneptunus Coutière, 1909 species complex (Crustacea: Decapoda: Alpheidae)</t>
  </si>
  <si>
    <t>Gerromorpha (Hemiptera: Heteroptera) of eastern Mato Grosso State, Brazil: checklist, new records, and species distribution modeling</t>
  </si>
  <si>
    <t>A new pygmy squid, Idiosepius hallami n. sp. (Cephalopoda: Idiosepiidae) from eastern Australia and elevation of the southern endemic ‘ notoides’ clade to a new genus, Xipholeptos n. gen.</t>
  </si>
  <si>
    <t>A review of the hyperiidean amphipod superfamily Lycaeopsoidea Bowman &amp; Gruner, 1973 (Crustacea: Amphipoda: Hyperiidea)</t>
  </si>
  <si>
    <t>New species of hippolytid shrimps (Crustacea: Decapoda: Caridea: Hippolytidae) from a southwest Indian Ocean seamount</t>
  </si>
  <si>
    <t>Three new species of the genus Bittacus Latreille, 1805 (Mecoptera: Bittacidae), with a key to the species of Bittacidae in South China</t>
  </si>
  <si>
    <t>New species of Psolus Oken from Antarctica (Echinodermata: Holothuroidea: Psolidae)</t>
  </si>
  <si>
    <t>A new genus and species of monostiliferous hoplonemertean (Enopla: Hoplonemertea: Monostilifera) from New Zealand</t>
  </si>
  <si>
    <t>A new species of Mesochaetopterus (Annelida, Chaetopteridae) from Hong Kong, with comments on the phylogeny of the family</t>
  </si>
  <si>
    <t>New Coleoptera records from owl nests in Nova Scotia, Canada</t>
  </si>
  <si>
    <t>Cladocera (Crustacea: Ctenopoda, Anomopoda) from southern Mexico, Belize and northern Guatemala, with some biogeographical notes</t>
  </si>
  <si>
    <t>Description of Paraceto gen. n. and a relimitation of the genus Cetonana (Araneae: Trachelidae)</t>
  </si>
  <si>
    <t>A review of the Pomerantziidae (Acari: Prostigmata: Pomerantzioidea), with the description of a new genus</t>
  </si>
  <si>
    <t>Oxychilus (Drouetia) viridescens (Gastropoda: Pulmonata: Oxychilidae), a new species from Santa Maria, Açores, and a review of the subgenus</t>
  </si>
  <si>
    <t>Anatoma rolani n. sp. and new records of rare Caribbean Anatoma species (Gastropoda: Vetigastropoda: Anatomidae)</t>
  </si>
  <si>
    <t>The Snail-killing Flies (Diptera: Sciomyzidae) of West Africa</t>
  </si>
  <si>
    <t>Temporary expansion to shelf depths rather than an onshore-offshore trend: the shallow-water rise and demise of the modern deep-sea brittle star family Ophiacanthidae (Echinodermata: Ophiuroidea)</t>
  </si>
  <si>
    <t>New genera of Psocoptera (Insecta), from Mexico, Belize and Ecuador (Psoquillidae, Ptiloneuridae, Lachesillidae)</t>
  </si>
  <si>
    <t>Rediscovery and range extension of Ciliopagurus liui Forest, 1995 and description of a new species of Pagurus Fabricius, 1775 (Crustacea: Decapoda: Anomura: Paguroidea) from the Kerala State, southwestern India</t>
  </si>
  <si>
    <t>(Hemiptera: Sternorrhyncha, Coccomorpha) with particular reference to species from the Afrotropical, western Palaearctic and western Oriental Regions, with the revival of Antecerococcus Green and description of a new genus and fifteen new species, and with ten new synonomies</t>
  </si>
  <si>
    <t>On the Fauna of Cossidae (Lepidoptera) of Zimbabwe with description of a new species</t>
  </si>
  <si>
    <t>The new fossil lacewings of Grammolingiidae (Neuroptera) from the Jurassic of Central Asia and Mongolia, with notes on biogeography of the family</t>
  </si>
  <si>
    <t>New species of Pseudonannolene Silvestri, 1895 from Brazilian limestone caves with comments on the potential distribution of the genus in South America (Spirostreptida: Pseudonannolenidae)</t>
  </si>
  <si>
    <t>Chewing lice (Insecta: Phthiraptera) associated with vertebrates in Mexico</t>
  </si>
  <si>
    <t>A new species of Helobdella (Hirudinida: Glossiphoniidae) from Oregon, USA</t>
  </si>
  <si>
    <t>Taxonomy of Aristeidae (Dendrobranchiata: Penaeoidea) from the central coast of Brazil, collected by the Revizee program, between 19 º and 22 ºS</t>
  </si>
  <si>
    <t>Kotumsaridae, a new family of subterranean amphipod crustaceans from India, with description of Kotumsaria bastarensis, new genus, new species</t>
  </si>
  <si>
    <t>Resolution of the Portunusgladiator species complex: taxonomic status and identity of Monomiagladiator (Fabricius, 1798) and Monomiahaanii (Stimpson, 1858) (Brachyura, Decapoda, Portunidae)</t>
  </si>
  <si>
    <t>Three new ameirid harpacticoids from Korea and first record of Proameira simplex (Crustacea: Copepoda: Ameiridae) *</t>
  </si>
  <si>
    <t>Notes on the larval morphology of Pteromalidae (Hymenoptera: Chalcidoidea) species parasitoids of gall wasps (Hymenoptera: Cynipidae) in Europe</t>
  </si>
  <si>
    <t>Five new species of Turbonilla Risso, 1826 (Gastropoda, Heterobranchia, Pyramidellidae) found off the northeast coast of Brazil º­ 13 º</t>
  </si>
  <si>
    <t>Notes on slender species of the long-jawed spider genus Tetragnatha (Araneae Tetragnathidae) with description of three new species</t>
  </si>
  <si>
    <t>Generic Review of New Zealand Chrysomelinae (Coleoptera: Chrysomelidae)</t>
  </si>
  <si>
    <t>Cerapanorpa, a new genus of Panorpidae (Insecta: Mecoptera) with descriptions of three new species</t>
  </si>
  <si>
    <t>Re-description of Orchestia stephenseni Cecchini, 1928: designation of neotype and senior synonym to Orchestia constricta A. Costa, 1853 (Crustacea: Amphipoda: Talitridae) by Reversal of Precedence</t>
  </si>
  <si>
    <t>Eriophyes species (Acari: Eriophyoidea) inhabiting lime trees (Tilia spp.: Tiliaceae) — supplementary description and morphological variability related to host plants and female forms</t>
  </si>
  <si>
    <t>Two new species and a key to the dustywings of Mexico (Neuroptera, Coniopterygidae)</t>
  </si>
  <si>
    <t>A new species of Metatanais Shiino, 1952 (Crustacea, Tanaidacea, Paratanaoidea) from Australian coral reefs, with a redefinition of the genus</t>
  </si>
  <si>
    <t>Three new species of Caridina (Decapoda: Atyidae) from Central Sulawesi and Buton Island, Indonesia, and a checklist of the islands’ endemic species</t>
  </si>
  <si>
    <t>Reproductive biology of galatheoid and chirostyloid (Crustacea: Decapoda) squat lobsters from the Gulf of Mexico</t>
  </si>
  <si>
    <t>Identification and morphology of an apataniid caddisfly larva from the Levant: Apatania cypria Tjeder 1952</t>
  </si>
  <si>
    <t>Interesting new Chinese species of Leptoceridae and Odontoceridae (Insecta Trichoptera) from several recent collecting efforts</t>
  </si>
  <si>
    <t>Checklist of Aphidiinae (Hymenoptera: Braconidae) and Aphelinus (Hymenoptera: Aphelinidae) species from Belgium with respectively four and three new records</t>
  </si>
  <si>
    <t>The freshwater shrimp family Euryrhynchidae Holthuis, 1950 (Crustacea: Decapoda: Caridea) revisited, with a taxonomic revision of the genus Euryrhynchus Miers, 1878</t>
  </si>
  <si>
    <t>Morphological and taxonomic revision of species of Squatina from the Southwestern Atlantic Ocean (Chondrichthyes: Squatiniformes: Squatinidae)</t>
  </si>
  <si>
    <t>New crabs from hydrothermal vents of the Kermadec Ridge submarine volcanoes, New Zealand: Gandalfus gen. nov. (Bythograeidae) and Xenograpsus (Varunidae) (Decapoda: Brachyura)</t>
  </si>
  <si>
    <t>Third report of Allochaetophoridae Reck, 1959 (Acari: Trombidiformes) based on the description of a new species from Iran</t>
  </si>
  <si>
    <t>Two new species of lithobiid centipedes and the first record of Lamyctes africanus Porath (Chilopoda: Lithobiomorpha) in China</t>
  </si>
  <si>
    <t>Resurrection of the family Aetobatidae (Myliobatiformes) for the pelagic eagle rays, genus Aetobatus</t>
  </si>
  <si>
    <t>Morphological and systematic reassessment of † Knightia brasiliensis Woodward, 1939 (Teleostei: Clupeiformes) from the Pliocene of Parnaíba Basin, northeastern Brazil</t>
  </si>
  <si>
    <t>A new species of Ornebius Guérin-Méneville, 1844 from East China (Orthoptera: Mogoplistidae: Mogoplistinae)</t>
  </si>
  <si>
    <t>On the Calviriidae Martens and Curini-Galletti, 1993 (Platyhelminthes, Proseriata), with the description of three new species</t>
  </si>
  <si>
    <t>A review of New Zealand and southeast Australian echinothurioids (Echinodermata: Echinothurioida) — excluding the subfamily Echinothuriinae—with a description of a new species of Tromikosoma</t>
  </si>
  <si>
    <t>Namalycastis occulta n. sp. and a new record of N. borealis (Polychaeta: Nereididae: Namanereidinae) from the Northwestern Caribbean Sea</t>
  </si>
  <si>
    <t>A new genus and species of Atalophlebiinae (Insecta: Ephemeroptera: Leptophlebiidae) from Palni hills of the southern Western Ghats, India</t>
  </si>
  <si>
    <t>A historical review of praying mantid taxonomy and systematics in the Neotropical Region: State of knowledge and recent advances (Insecta: Mantodea)</t>
  </si>
  <si>
    <t>A new tanaidacean subfamily, Bathytanaidinae (Crustacea: Paratanaididae), from the Australian continental shelf and slope</t>
  </si>
  <si>
    <t>Records of Wenchengia (Lamiaceae) from Vietnam</t>
  </si>
  <si>
    <t>New digeneans (Opecoelidae) from hydrothermal vent fishes in the south eastern Pacific Ocean, including one new genus and five new species</t>
  </si>
  <si>
    <t>FAMILY PLATYSTOMATIDAE</t>
  </si>
  <si>
    <t>On some extinct reptiles and batrachia from the Judith River and Fox Hills beds of Montana</t>
  </si>
  <si>
    <t>A new species of Cyphocarididae (Crustacea, Amphipoda, Lysianassoidea) from off the northeastern Brazilian coast</t>
  </si>
  <si>
    <t>Octoglena claraqua, n. sp. (Polyzoniida: Hirudisomatidae), a new milliped from Idaho, USA; first record of the order from the western interior of North America</t>
  </si>
  <si>
    <t>A new Trimerocephalus species (Trilobita, Phacopidae) from the Late Devonian (Early Famennian) of Poland</t>
  </si>
  <si>
    <t>First record of Viannaiidae (Nematoda: Trichostrongylina) in fossorial rodents (Ctenomys spp.) from Central Argentina, with description of a new genus and species</t>
  </si>
  <si>
    <t>Neocoprozercon europaeus gen. nov., sp. nov., the first member of the family Coprozerconidae (Acari: Mesostigmata) in the Palaearctic Region</t>
  </si>
  <si>
    <t>The centipede family Anopsobiidae new to North America, with the description of a new genus and species and notes on the Henicopidae of North America and the Anopsobiidae of the Northern Hemisphere (Chilopoda, Lithobiomorpha)</t>
  </si>
  <si>
    <t>A new genus and species of Pleidae (Hemiptera) from Venezuela, with notes on the genera of Pleidae</t>
  </si>
  <si>
    <t>Checklist of the Arctiidae (Lepidoptera: Insecta) of the continental United States and Canada</t>
  </si>
  <si>
    <t>A review of the South American genera of Cimbicidae (Insecta, Hymenoptera)</t>
  </si>
  <si>
    <t>A new genus and thirteen new species of sea stars (Asteroidea: Echinasteridae) from the Aleutian Island Archipelago</t>
  </si>
  <si>
    <t>Muscidae (Insecta: Diptera) of Argentina: revision of Buenos Aires province fauna, with a pictorial key to species</t>
  </si>
  <si>
    <t>A review of taxonomic concepts in the Nannoniscidae (Isopoda, Asellota), with a key to the genera and a description of Nannoniscus oblongus Sars</t>
  </si>
  <si>
    <t>A new species of Nothobrya Arlé, 1961 (Collembola: Entomobryidae) from Brazil and notes on key characters for Nothobryinae taxonomy, with an identification key to the species of the subfamily</t>
  </si>
  <si>
    <t>New records for the Kosovo caddisfly fauna with the description of a new species, Drusus dardanicus sp. nov. (Trichoptera: Limnephilidae)</t>
  </si>
  <si>
    <t>The genus Loxosceles Heineken &amp; Lowe (Araneae: Sicariidae) in Cuba and Hispaniola, West Indies</t>
  </si>
  <si>
    <t>The amazing diversity of the genus Monospilus Sars, 1862 (Crustacea: Branchiopoda: Aloninae) in South America</t>
  </si>
  <si>
    <t>FAMILY TACHINIDAE</t>
  </si>
  <si>
    <t>Annotated checklist of the fishes of the archipelago of Madeira (NE Atlantic): I-Chondrichthyes</t>
  </si>
  <si>
    <t>The grasshoppers (Orthoptera, Acridomorpha) from the Mitaraka Mountain Range, French Guiana</t>
  </si>
  <si>
    <t>Two new species of Ovitamon Ng &amp; Takeda, 1992 (Crustacea: Brachyura: Potamidae) from the Philippines</t>
  </si>
  <si>
    <t>Taxonomy and distribution of Pectinariidae (Annelida) from Iceland with a comparative analysis of uncinal morphology</t>
  </si>
  <si>
    <t>Bitentaculate Cirratulidae (Annelida: Polychaeta) from the northwestern Pacific Islands with description of nine new species</t>
  </si>
  <si>
    <t>Marmacuma samimei gen. et sp. nov., (Peracarida; Cumacea; Nannastacidae) from Tarantian (Upper Pleistocene) sediments from the Sea of Marmara, Turkey</t>
  </si>
  <si>
    <t>Phytoseiid mites (Acari: Phytoseiidae) from Argentina, with description of a new species</t>
  </si>
  <si>
    <t>Revision of Fauveliopsidae Hartman, 1971 (Annelida, Sedentaria)</t>
  </si>
  <si>
    <t>New Cheilostomata (Bryozoa) from NE Atlantic seamounts, islands, and the continental slope: evidence for deep-sea endemism</t>
  </si>
  <si>
    <t>A catalogue and taxonomic keys of the Subfamily Nicomachinae (Polychaeta: Maldanidae) of the world</t>
  </si>
  <si>
    <t>First record of Hamacantha (Porifera, Demospongiae, Merliida, Hamacanthidae) from Japan, with description of two new species</t>
  </si>
  <si>
    <t>A neotype for Pontoscolex corethrurus (Müller, 1857) (Clitellata)</t>
  </si>
  <si>
    <t>New genera, species and occurrence records of Goniasteridae (Asteroidea; Echinodermata) from the Indian Ocean</t>
  </si>
  <si>
    <t>Two new species of Aphelochaeta (Annelida: Polychaeta: Cirratulidae) from Korean waters</t>
  </si>
  <si>
    <t>Revision of the Alycaeidae of China, Laos and Vietnam (Gastropoda: Cyclophoroidea) I: The genera Dicharax and Metalycaeus</t>
  </si>
  <si>
    <t>Belgopeltula belgica (Vincx &amp; Gourbault, 1992) gen. et comb. nov. and Mudwigglus micramphidium sp. nov. from the west coast of Sweden, and reappraisal of the genus Pseudaraeolaimus Chitwood, 1951 (Nematoda: Araeolaimida: Diplopeltidae)</t>
  </si>
  <si>
    <t>Biology of two European Tenthredo species (Hymenoptera, Tenthredinidae) feeding on Gentiana</t>
  </si>
  <si>
    <t>Checklist of Danish Entoprocts (Entoprocta)</t>
  </si>
  <si>
    <t>A new subfamily of Feaellidae (Arachnida, Chelonethi, Feaelloidea) from Southeast Asia</t>
  </si>
  <si>
    <t>Two new species of orb-weaving spiders of the genus Larinia (Araneae, Araneidae) in meridional Brazil</t>
  </si>
  <si>
    <t>Revision and catalogue of worldwide staghorn corals Acropora and Isopora (Scleractinia: Acroporidae) in the Museum of Tropical Queensland</t>
  </si>
  <si>
    <t>Papiliochromis gen. n., a new genus of South American cichlid fish (Teleostei, Perciformes)</t>
  </si>
  <si>
    <t>New species of Scalibregmatidae (Annelida, Polychaeta) from the East Antarctic Peninsula including a description of the ecology and post-larval development of species of Scalibregma and Oligobregma</t>
  </si>
  <si>
    <t>Collessiama (Diptera: Therevidae: Agapophytinae: Taenogera genus-group), a new genus from eastern Australia, with a key to the Australian genera of Therevidae</t>
  </si>
  <si>
    <t>The first wasps from the Upper Jurassic of Australia (Hymenoptera: Evanioidea, Praeaulacidae)</t>
  </si>
  <si>
    <t>Checklist dos percevejos-do-mato (Hemiptera: Heteroptera: Pentatomoidea) do Estado de São Paulo, Brasil</t>
  </si>
  <si>
    <t>A new Mexican species of Oxyporus (Coleoptera: Staphylinidae: Oxyporinae)</t>
  </si>
  <si>
    <t>New species of Hebefustis Siebenaller &amp; Hessler 1977 (Isopoda, Asellota, Nannoniscidae) from the Clarion Clipperton Fracture Zone (equatorial NE Pacific)</t>
  </si>
  <si>
    <t>The Lampropidae (Crustacea: Cumacea) of the World</t>
  </si>
  <si>
    <t>Re-description of Craspodema reflectans (Nematoda, Cyatholaimidae) using confocal laser scanning microscopy</t>
  </si>
  <si>
    <t>On the availability of the family-group name Lychnocolacidae (Strepsiptera)</t>
  </si>
  <si>
    <t>Oribatid mites of the family Astegistidae (Acari: Oribatida) in Mongolia</t>
  </si>
  <si>
    <t>A new species of the New Caledonian endemic genus Xantho­ chorema Kimmins, 1953 (Insecta: Trichoptera: Hydrobiosidae)</t>
  </si>
  <si>
    <t>Asterinid seastars from the Mozambique Channel (Echinodermata: Asteroidea: Asterinidae)</t>
  </si>
  <si>
    <t>New and rare Aloninae (Cladocera: Anomopoda: Chydoridae) from Indochina</t>
  </si>
  <si>
    <t>Four new species of Ampharetidae (Annelida: Polychaeta) from Pacific hot vents and cold seeps, with a key and synoptic table of characters for all genera</t>
  </si>
  <si>
    <t>Chilopoda Geophilomorpha of Europe: a revised list of species, with taxonomic and nomenclatorial notes</t>
  </si>
  <si>
    <t>Expanathuridae (Crustacea: Isopoda) from the Australian region</t>
  </si>
  <si>
    <t>FAMILY DROSOPHILIDAE</t>
  </si>
  <si>
    <t>Lista De Las Aves Acuáticas de Colombia</t>
  </si>
  <si>
    <t>The South American wolf spider genus Birabenia Mello-Leitão, 1941 (Araneae: Lycosidae: Lycosinae)</t>
  </si>
  <si>
    <t>Three new gnathiid species with larvae ectoparasitic on coastal sharks from southwestern Japan (Crustacea: Isopoda)</t>
  </si>
  <si>
    <t>Description of the male of Oxyporus bautistae Márquez &amp; Asiain (Coleoptera: Staphylinidae, Oxyporinae)</t>
  </si>
  <si>
    <t>Contribution to the knowledge of Chinese Phasmatodea II: Review of the Dataminae Rehn &amp; Rehn, 1939 (Phasmatodea: Heteropterygidae) of China, with descriptions of one new genus and four new species</t>
  </si>
  <si>
    <t>The feather mites (Acari, Astigmata) of the Violet-capped Woodnymph, Thalurania glaucopis (Gmelin) (Aves, Trochilidae), with descriptions of three new species</t>
  </si>
  <si>
    <t>A preliminary taxon name list for "Freshwater Invasive Species in Europe. A project of the GBIF Nodes of Europe"</t>
  </si>
  <si>
    <t>Revision of Flagellotrema Ozaki, 1936 (Digenea, Gyliauchenidae Fukui, 1929), including the description of two species from acanthuroid fishes from the Great Barrier Reef, Queensland, Australia</t>
  </si>
  <si>
    <t>The sawflies and woodwasps (Hymenoptera: ‘ Symphyta’) of Colombia</t>
  </si>
  <si>
    <t>Metopa gigas sp. nov. from southern Greenland, a giant among congeners (Crustacea, Amphipoda, Stenothoidae)</t>
  </si>
  <si>
    <t>First record of the littoral genus Alismobates (Acari: Oribatida) from the Atlantic ocean, with a redefinition of the family Fortuyniidae based on adult and juvenile morphology</t>
  </si>
  <si>
    <t>The milliped family Anthroleucosomatidae new to North America: Leschius mcallisteri, n. gen., n. sp. (Diplopoda: Chordeumatida: Anthroleucosomatoidea)</t>
  </si>
  <si>
    <t>A revision of the grunter genus Syncomistes (Teleostei, Terapontidae, Syncomistes) with descriptions of seven new species from the Kimberley region, northwestern Australia</t>
  </si>
  <si>
    <t>An annotated checklist of the Syncarida (Crustacea, Malacostraca) of the world</t>
  </si>
  <si>
    <t>Revised taxonomy and redescription of two species of the Peripatidae (Onychophora) from Brazil: a step towards consistent terminology of morphological characters</t>
  </si>
  <si>
    <t>Halosaur fishes (Notacanthiformes: Halosauridae) from Atlantic Spanish waters according to integrative taxonomy</t>
  </si>
  <si>
    <t>Urban Scatopsidae (Diptera) of Los Angeles, California, United States</t>
  </si>
  <si>
    <t>Clarifying the taxonomic status and distributions of the spider species collected during the Leonhard Schultze expeditions in western and central southern Africa (Arachnida: Araneae)</t>
  </si>
  <si>
    <t>Aoteasalda and Kiwisaldula, two new genera of Saldidae (Hemiptera: Heteroptera), with a key to New Zealand genera and a new synonymy in Zemacrosaldula</t>
  </si>
  <si>
    <t>A new species of Streblospio (Polychaeta: Spionidae) from the northern Adriatic Sea (Mediterranean Sea)</t>
  </si>
  <si>
    <t>Oriental Teratomyzidae (Diptera: Schizophora)</t>
  </si>
  <si>
    <t>Protected Areas - Global Register of Introduced and Invasive Species - Port Launay Wetland, Seychelles</t>
  </si>
  <si>
    <t>The symphytognathoid spiders of the Gaoligongshan, Yunnan, China (Araneae: Araneoidea): Systematics and diversity of micro-orbweavers</t>
  </si>
  <si>
    <t>Phylogeny and systematics of the Trapeziidae Miers, 1886 (Crustacea: Brachyura), with the description of a new family</t>
  </si>
  <si>
    <t>Dinonemertes shinkaii sp. nov., (Nemertea: Hoplonemertea: Polystilifera: Pelagica) a new species of bathypelagic nemertean</t>
  </si>
  <si>
    <t>Morphological revision of the genus Aiptasia and the family Aiptasiidae (Cnidaria, Actiniaria, Metridioidea)</t>
  </si>
  <si>
    <t>Xanthotropis, a new genus in the Neotropical millipede subfamily Aphelidesminae (Diplopoda, Polydesmida, Aphelidesmidae)</t>
  </si>
  <si>
    <t>New species of small scaly crickets of genus Micrornebius (Orthoptera: Mogoplistidae; Mogoplistinae) from Singapore</t>
  </si>
  <si>
    <t>On the arboreal acarofauna of Hungary: Some new and rare species of prostigmatic mites (Acari: Prostigmata: Tydeidae, Iolinidae and Stigmaeidae)</t>
  </si>
  <si>
    <t>A new species of Tenuipalpus sensu stricto (Acari: Tenuipalpidae) from Brazil, with ontogeny and a key to the known species</t>
  </si>
  <si>
    <t>New retroplumid crabs (Crustacea, Brachyura, Retroplumidae Gill, 1894) from the Eocene of Huesca (Aragón, Spain)</t>
  </si>
  <si>
    <t>A new genus and new species of deep-water trapeziid crab (Crustacea: Decapoda: Brachyura: Trapezioidea) from the Ryukyu Islands, Japan</t>
  </si>
  <si>
    <t>New species of many-plumed moths (Lepidoptera: Alucitidae) from Tanzania</t>
  </si>
  <si>
    <t>A new pedunculate barnacle (Cirripedia: Heteralepadidae) from the Mediterranean with notes on reproduction</t>
  </si>
  <si>
    <t>New species of the Neotropical spider genus Celaetycheus Simon, 1897 (Araneae: Ctenidae)</t>
  </si>
  <si>
    <t>Tardigrades of the Tree Canopy: Milnesium swansoni sp. nov. (Eutardigrada: Apochela: Milnesiidae) a new species from Kansas, U. S. A.</t>
  </si>
  <si>
    <t>Zerconid mites (Acari, Zerconidae) in Inner Aegean Region, with a new record for the Turkish fauna</t>
  </si>
  <si>
    <t>A re-evaluation of the Dynomenidae Ortmann, 1892 (Crustacea, Decapoda, Brachyura, Podotremata), with the recognition of four subfamilies</t>
  </si>
  <si>
    <t>The lineages of Stylocellidae (Arachnida: Opiliones: Cyphophthalmi)</t>
  </si>
  <si>
    <t>Two new species of Petrobunus from China (Opiliones: Laniatores: Petrobunidae)</t>
  </si>
  <si>
    <t>Catalogue of the Teratomyzidae (Diptera, Opomyzoidea) of the World</t>
  </si>
  <si>
    <t>A review of gorgonian coral species (Cnidaria, Octocorallia, Alcyonacea) held in the Santa Barbara Museum of Natural History research collection: focus on species from Scleraxonia, Holaxonia, Calcaxonia - Part II: Species of Holaxonia, families Gorgoniidae and Plexauridae</t>
  </si>
  <si>
    <t>Checklist of Peruvian Ichneumonidae (Insecta, Hymenoptera)</t>
  </si>
  <si>
    <t>FAMILY CORETHRELLIDAE</t>
  </si>
  <si>
    <t>Taxonomic study of Sinopoda spiders from China (Araneae: Sparassidae)</t>
  </si>
  <si>
    <t>Glesirhanis bercioi, a new genus and species from Baltic amber (Coleoptera: Endomychidae: Leiestinae) with a checklist and nomenclatural notes regarding fossil Endomychidae</t>
  </si>
  <si>
    <t>A review of the blennioid fish family Tripterygiidae (Perciformes) in the Red Sea, with description of Enneapterygius qirmiz, and reinstatement of Enneapterygius altipinnis Clark, 1980</t>
  </si>
  <si>
    <t>Redescription of Hemieuryale pustulata von Martens, 1867 (Echinodermata, Ophiuroidea) based on Brazilian specimens, with notes on systematics and habitat association</t>
  </si>
  <si>
    <t>A checklist of oligochaetes (Annelida) from Taiwan and its adjacent islands</t>
  </si>
  <si>
    <t>Seven new species of cestode parasites (Neodermata, Platyhelminthes) from Australian birds</t>
  </si>
  <si>
    <t>NZCS Endemic Fauna Suriname</t>
  </si>
  <si>
    <t>COI mtDNA barcoding and morphology for species delimitation in the spider genus Ixchela Huber (Araneae: Pholcidae), with the description of two new species from Mexico</t>
  </si>
  <si>
    <t>The ANDEEP Tanaidacea (Crustacea: Peracarida) revisited III: the family Akanthophoreidae</t>
  </si>
  <si>
    <t>The first Aleyrodidae from the Lowermost Eocene Oise amber (Hemiptera: Sternorrhyncha)</t>
  </si>
  <si>
    <t>Revision of the Holarctic genus Rhynchotalona Norman, 1903 (Anomopoda: Chydoridae)</t>
  </si>
  <si>
    <t>Xenosellidae, a new family of Janiroidea (Asellota: Isopoda: Crustacea), for Xenosella coxospinosa gen. nov., sp. nov., from the marine bathyal of eastern Australia</t>
  </si>
  <si>
    <t>A new species of Axinyssa Lendenfeld, 1897 (Porifera, Demospongiae, Halichondrida) from the Senegalese coast</t>
  </si>
  <si>
    <t>Revision of the Fedrizziidae (Acari: Mesostigmata: Fedrizzioidea)</t>
  </si>
  <si>
    <t>Revision of fossil Bibionidae (Insecta: Diptera) from the Miocene of Radoboj, Croatia</t>
  </si>
  <si>
    <t>Pinworms (Nematoda: Thelastomatoidea) from Insects Collected in Mississippi, USA, with description of a new species of Protrellus Cobb, 1920 from the Cockroach Ischnoptera deropeltiformis Brunner von Wattenwyl, 1865 (Blattaria: Ectobiidae)</t>
  </si>
  <si>
    <t>New Ptiliidae (Coleoptera) from Sarawak in the spirit collection of the Natural History Museum, London</t>
  </si>
  <si>
    <t>A new species of Bathylepeta Moskalev, 1977 (Mollusca: Gastropoda) from the Weddell Sea, Antarctica</t>
  </si>
  <si>
    <t>New fossil lace bugs (Heteroptera: Tingidae) from the Middle Eocene of the Grube Messel (Germany), with a catalog of fossil lace bugs</t>
  </si>
  <si>
    <t>An illustrated key to and diagnoses of the species of Staphylinidae (Coleoptera) associated with decaying carcasses in Argentina</t>
  </si>
  <si>
    <t>Giant among dwarfs: Meganannus lewisi, gen. n. and sp. n., a new genus and species of minute litter bugs from Costa Rica (Hemiptera: Schizopteridae)</t>
  </si>
  <si>
    <t>Holothuria (Selenkothuria) parvispinea n. sp. (Echinodermata, Hololthuroidea, Holothuriidae) with key to the sub-genus Selenkothuria</t>
  </si>
  <si>
    <t>The genera Carpias Richardson, Ianiropsis Sars and Janaira Moreira &amp; Pires (Isopoda: Asellota: Janiridae) from Australia, with description of three new species</t>
  </si>
  <si>
    <t>Branchinecta uruguayensis Rogers &amp; Racz Lorenz, 2015 is a junior synonym of B. achalensis César, 1985 (Branchiopoda: Anostraca: Branchinectidae)</t>
  </si>
  <si>
    <t>A new frog family (Anura: Terrarana) from South America and an expanded direct-developing clade revealed by molecular phylogeny</t>
  </si>
  <si>
    <t>FAMILIES CALLIPHORIDAE AND MESEMBRINELLIDAE</t>
  </si>
  <si>
    <t>Historical review, catalog of type specimens and online database of the ichthyology collection of the Instituto de Ciencias Naturales of the Universidad Nacional de Colombia (ICN-MHN)</t>
  </si>
  <si>
    <t>Designation of a new family group name, Tonzidae fam. nov., for the genus Tonza (Lepidoptera, Yponomeutoidea), based on immature stages of Tonza citrorrhoa</t>
  </si>
  <si>
    <t>The black coral fauna (Cnidaria: Antipatharia) of Bermuda with new records</t>
  </si>
  <si>
    <t>Skryjelites auritus gen. et sp. nov. and Quasimolites quasimodo gen. et sp. nov. — two new middle Cambrian hyolithids (? Mollusca) from the Czech Republic</t>
  </si>
  <si>
    <t>Taxonomy of deep-water tetillid sponges (Porifera, Demospongiae, Spirophorina) from Brazil, with description of three new species and new characters</t>
  </si>
  <si>
    <t>New species and records of quill mites of the family Syringophilidae (Acari: Prostigmata) from the passerines (Aves: Passeriformes) from the Russian Far East</t>
  </si>
  <si>
    <t>A new genus and species of Vartini (Hemiptera: Cicadellidae: Deltocephalinae) from Africa</t>
  </si>
  <si>
    <t>Five species of the family Cyproideidae (Crustacea: Amphipoda) from Japan, with the description of a new genus and two new species</t>
  </si>
  <si>
    <t>New Genus and species of Heteroxyidae from Brazil (Axinellida: Demospongiae: Porifera), with a revised identification key for the family</t>
  </si>
  <si>
    <t>Schismatothelinae spiders (Araneae, Mygalomorphae, Theraphosidae) from Colombia: four new species and an approach to their diversity</t>
  </si>
  <si>
    <t>The millipede family Polydesmidae in the Caucasus (Diplopoda: Polydesmida)</t>
  </si>
  <si>
    <t>The oldest fossil Ochodaeidae (Coleoptera: Scarabaeoidea) from the Middle Jurassic of China</t>
  </si>
  <si>
    <t>New fossil taxa and notes on the Mesozoic evolution of Liadytidae and Dytiscidae (Coleoptera)</t>
  </si>
  <si>
    <t>First record of a fossil larva of Hemerobiidae (Neuroptera) from Baltic amber</t>
  </si>
  <si>
    <t>Aquatic Hemiptera (Heteroptera) of Kazakhstan, with notes on life history, ecology and distribution</t>
  </si>
  <si>
    <t>A new species of Macrobrachium Spence Bate, 1868 (Decapoda, Palaemonidae), M. pantanalense, from the Pantanal, Brazil</t>
  </si>
  <si>
    <t>Two new species of eriophyid mites (Acari: Eriophyidae) from Malaysia</t>
  </si>
  <si>
    <t>Nikoides schmitti Manning &amp; Chace, 1971 (Caridea: Processidae) in the South Atlantic Ocean, with an updated list and key for processid shrimps of Brazil</t>
  </si>
  <si>
    <t>A revision of Metapontius (Siphonostomatoida: Artotrogidae) with the description of a new species associated with an octocoral from Eniwetok Atoll, Marshall Islands (USA)</t>
  </si>
  <si>
    <t>Expanded concept and revised taxonomy of the milliped family Xystodesmidae Cook, 1895 (Polydesmida: Leptodesmidea: Xystodesmoidea): incorporations of Euryuridae Pocock, 1909 and Eurymerodesmidae Causey, 1951, taxon revivals / proposals / transferrals, and a distributional update</t>
  </si>
  <si>
    <t>Global Register of Introduced and Invasive Species - Cyprus</t>
  </si>
  <si>
    <t>Revision of the Diplommatinidae (Gastropoda: Cyclophoroidea) from Java</t>
  </si>
  <si>
    <t>A new species of Bathynomus Milne Edwards, 1879 (Isopoda: Cirolanidae) from The Bahamas, Western Atlantic</t>
  </si>
  <si>
    <t>A new termite bug in Miocene amber from the Dominican Republic (Hemiptera, Termitaphididae)</t>
  </si>
  <si>
    <t>Two new species of the genus Munnogonium (Isopoda: Asellota: Paramunnidae) from Argentina</t>
  </si>
  <si>
    <t>Microlepidoptera of Hong Kong: Checklist of Pterophoridae, with description of one new species (Insecta, Lepidoptera)</t>
  </si>
  <si>
    <t>Addenda to the insects found in birds’ nests from the Neotropical Region and Neotropical immigrants in the Nearctic Region, with a discussion of the probable transmission mechanism of Ornithocoris toledoi (Hemiptera: Cimicidae)</t>
  </si>
  <si>
    <t>Revisiting Calohypsibiidae and Microhypsibiidae: Fractonotus Pilato, 1998 and its phylogenetic position within Isohypsibiidae (Eutardigrada: Parachela)</t>
  </si>
  <si>
    <t>On the genus Scalopidia Stimpson, 1858 (Crustacea: Brachyura: Goneplacoidea: Scalopidiidae), with the description of one new genus and three new species</t>
  </si>
  <si>
    <t>Surveys for natural enemies of the tomato red spider mite Tetranychus evansi (Acari: Tetranychidae) in northeastern and southeastern Brazil</t>
  </si>
  <si>
    <t>A new leptochelioid family, Heterotanoididae (Crustacea: Peracarida: Tanaidacea), and a new species of Heterotanoides from New Zealand</t>
  </si>
  <si>
    <t>The bark louse family Stenopsocidae (Psocodea: Psocomorpha) newly recorded from Laos, with description of three new species</t>
  </si>
  <si>
    <t>Biflustra perambulata n. sp. (Cheilostomata: Bryozoa), a new alien species from Cochin Harbour, Kerala, India</t>
  </si>
  <si>
    <t>Myostenostomum Bulbocaudatum (Catenulida, Stenostomidae): new for Ukraine, rare for the World</t>
  </si>
  <si>
    <t>New records of the milliped order Polyzoniida from Korean Peninsula, with a redescription of Kiusiozonium okai (Takakuwa &amp; Miyosi, 1949) (Diplopoda)</t>
  </si>
  <si>
    <t>Morphology and molecules say: Tanytarsus latens, sp. nov. from Finland (Diptera: Chironomidae)</t>
  </si>
  <si>
    <t>The larvae of the European Helicopsyche species (Trichoptera: Helicopsychidae)</t>
  </si>
  <si>
    <t>Coralliidae (Anthozoa: Octocorallia) from the INDEMARES 2010 expedition to north and northwest Spain (northeast Atlantic), with delimitation of a new species using both morphological and molecular approaches</t>
  </si>
  <si>
    <t>A checklist of trematodes (Platyhelminthes) transmitted by Melanoides tuberculata (Mollusca: Thiaridae)</t>
  </si>
  <si>
    <t>Revisions of Australian ground-hunting spiders. V. A new lycosoid genus from eastern Australia (Araneae: Tengellidae)</t>
  </si>
  <si>
    <t>The large carrion beetles (Coleoptera: Silphidae) of Turkey: a review with a new species record</t>
  </si>
  <si>
    <t>Revision of the Dysmorphoptilidae (Hemiptera: Cicadomorpha: Prosboloidea) of the Queensland Triassic—Part 2</t>
  </si>
  <si>
    <t>The first elateroid beetles (Coleoptera: Polyphaga: Elateroidea) from the Upper Jurassic of Australia</t>
  </si>
  <si>
    <t>Two new species of Nicomache (Polychaeta: Maldanidae) from the Southwest Atlantic</t>
  </si>
  <si>
    <t>Two new species of Timea from the Southwest Atlantic (Timeidae, Demospongiae, Porifera)</t>
  </si>
  <si>
    <t>Nesticus dimensis new species, a new troglobitic spider from Turkey (Araneae, Nesticidae), with comments on its phylogenetic relationships</t>
  </si>
  <si>
    <t>Revision of the genus Hylopachyiulus Attems, 1904, with a description of a new species from Croatia (Diplopoda, Julida, Julidae)</t>
  </si>
  <si>
    <t>Three new species of Barleeidae (Mollusca, Gastropoda, Rissooidea) from Brazil</t>
  </si>
  <si>
    <t>Eohypsibiidae (Eutardigrada, Tardigrada) from the Faroe Islands with the description of a new genus containing three new species</t>
  </si>
  <si>
    <t>Rediagnosis of Ichthyotrema Caballero &amp; Bravo-Hollis, 1952 (Digenea: Gyliauchenidae Fukui, 1929), including the redescription of I. vogelsangi Caballero &amp; Bravo-Hollis, 1952</t>
  </si>
  <si>
    <t>A Taxonomic Study of the Scaly Cricket Family Mogoplistidae (Orthoptera: Ensifera: Grylloidea) in Korea</t>
  </si>
  <si>
    <t>Open-holed trapdoor spiders of the genus Teyl (Mygalomorphae: Nemesiidae Anamini) from Western Australia’s Pilbara bioregion: a new species and expanded phylogenetic assessment</t>
  </si>
  <si>
    <t>The Cholevinae of Romania (exclusive of Leptodirini) (Coleoptera, Leiodidae) with special reference to the hypogeal records</t>
  </si>
  <si>
    <t>Descriptions of Neboissomina, new genus and 6 new species of Ecnomidae from Australia (Trichoptera)</t>
  </si>
  <si>
    <t>Four new species and two new genera of Metapseudidae (Crustacea: Tanaidacea: Apseudomorpha) from Australian coral reefs</t>
  </si>
  <si>
    <t>Checklist of the Decapods (Crustacea) from the Fernando de Noronha Archipelago, Brazil</t>
  </si>
  <si>
    <t>Two new species of freshwater flatworms (Platyhelminthes: Tricladida: Continenticola) from South American caves</t>
  </si>
  <si>
    <t>Re-examination of the eastern Pacific and Atlantic material of Alpheus malleator Dana, 1852, with the description of Alpheus wonkimi sp. nov. (Crustacea, Decapoda, Alpheidae)</t>
  </si>
  <si>
    <t>The Lonchaeidae of Fiji (Diptera: Schizophora)</t>
  </si>
  <si>
    <t>Review of the Chinese Leucospidae (Hymenoptera, Chalcidoidea)</t>
  </si>
  <si>
    <t>Additions and corrections to the type list of Heteroptera (Insecta: Hemiptera) of the Costa Lima Collection, Oswaldo Cruz Foundation</t>
  </si>
  <si>
    <t>New Zealand Diastylidae and Gynodiastylidae (Crustacea: Cumacea)</t>
  </si>
  <si>
    <t>Mexicope sushara sp. nov., the first New Zealand record of the isopod crustacean family Acanthaspidiidae (Asellota)</t>
  </si>
  <si>
    <t>New eremaeozetid mites (Acari: Oribatida: Eremaeozetoidea) from the south-western Pacific region and the taxonomic status of the Eremaeozetidae and Idiozetidae</t>
  </si>
  <si>
    <t>The sparid fishes of Pakistan, with new distribution records</t>
  </si>
  <si>
    <t>New deep­sea species of Macrostylidae (Asellota: Isopoda: Malacostraca) from the Angola Basin off Namibia, South West Africa</t>
  </si>
  <si>
    <t>in the collection of H. Habeeb</t>
  </si>
  <si>
    <t>A New Species of the Freshwater Cladoceran Genus Scapholeberis Schoedler, 1858 (Cladocera: Anomopoda) from the Semidesert Northern Mexico, Highlighted by DNA Barcoding</t>
  </si>
  <si>
    <t>Biodiversity of the aculeate wasps (Hymenoptera: Aculeata) of the Arabian Peninsula: Vespoidea, Mutillidae</t>
  </si>
  <si>
    <t>Systematics of interstitial encrusting bryozoans from southeastern Brazil</t>
  </si>
  <si>
    <t>New distributional data on ascidian fauna (Tunicata: Ascidiacea) from Mandapam coast, Gulf of Mannar, India</t>
  </si>
  <si>
    <t>Revisions of Australian ground-hunting spiders: IV. The spider subfamily Diaprograptinae subfam. nov. (Araneomorphae: Miturgidae)</t>
  </si>
  <si>
    <t>First recorded cave-dwelling terrestrial isopods (Isopoda: Oniscidea) in Iran with a description of a new species</t>
  </si>
  <si>
    <t>Some scleractinian corals (Scleractinia: Anthozoa) of Larak Island, Persian Gulf</t>
  </si>
  <si>
    <t>New fossil Mesochrysopidae (Neuroptera) from the Mesozoic of China</t>
  </si>
  <si>
    <t>New Zealand Bodotriidae (Crustacea: Cumacea)</t>
  </si>
  <si>
    <t>GBIF Type Specimen Names</t>
  </si>
  <si>
    <t>Mudwigglus gen. n. (Nematoda: Diplopeltidae) from the continental slope of New Zealand, with description of three new species and notes on their distribution</t>
  </si>
  <si>
    <t>On some Haploops species collected in the North Atlantic Ocean with the description of Haploops islandica n. sp. (Crustacea: Gammaridea: Ampeliscidae) [Contribution to the knowledge of the Haploops genus. 8.]</t>
  </si>
  <si>
    <t>Cave millipeds of the United States. VIII. New genera and species of polydesmidan millipeds from caves in the southwestern United States (Diplopoda, Polydesmida, Macrosternodesmidae)</t>
  </si>
  <si>
    <t>Review of the tent-web spider genus Uroctea Dufour, 1820 in China, with descriptions of two new species (Araneae: Oecobiidae)</t>
  </si>
  <si>
    <t>The Bostrichidae (Coleoptera) of Taiwan: a key to species, new records, and a lectotype designation for Sinoxylon mangiferae Chujo</t>
  </si>
  <si>
    <t>The Crushing Bite of Tyrannosaurids</t>
  </si>
  <si>
    <t>Halanonchus scintillatulus sp. nov. from New Zealand and a review of the suborder Trefusiina (Nematoda: Enoplida)</t>
  </si>
  <si>
    <t>Descriptions of new and little-known land snail taxa from Turkey, and establishment of a new genus (Gastropoda, Pulmonata: Lauriidae, Enidae and Vitrinidae)</t>
  </si>
  <si>
    <t>Morphological and molecular evidence support the intertidal barnacle Octomeris intermedia Nilsson-Cantell, 1921 (Thoracica, Chthamalidae) as a valid species in Indo-Pacific waters</t>
  </si>
  <si>
    <t>The caudinid sea cucumbers of New Zealand (Echinodermata: Holothuroidea: Molpadida: Caudinidae)</t>
  </si>
  <si>
    <t>Alicellidae and Valettiopsidae, two new callynophorate families (Crustacea: Amphipoda)</t>
  </si>
  <si>
    <t>Description of new members of the family Cylindroleberididae (Ostracoda: Cylindroleberidoidea) from the Southern Ocean</t>
  </si>
  <si>
    <t>New paedomorphic brachiopods from the abyssal zone of the north-eastern Pacific Ocean</t>
  </si>
  <si>
    <t>Andhracoides shabuddin gen. nov., sp. nov., a new phreatoicidean isopod (Crustacea, Hypsimetopidae) from hypogean aquatic habitats in Andhra Pradesh, India</t>
  </si>
  <si>
    <t>Aplysina Nardo (Porifera, Verongida, Aplysinidae) from the Brazilian coast with description of eight new species</t>
  </si>
  <si>
    <t>Pictorial keys for the identification of mosquitoes (Diptera: Culicidae) associated with Dengue Virus Transmission</t>
  </si>
  <si>
    <t>Checklist of eels of Taiwan (orders Anguilliformes and Saccopharyngiformes): An update</t>
  </si>
  <si>
    <t>The Caprellidea (Crustacea: Amphipoda) from Mauritius Island, Western Indian Ocean</t>
  </si>
  <si>
    <t>Amendments to some scale insect names (Hemiptera: Sternorrhyncha: Coccomorpha)</t>
  </si>
  <si>
    <t>A new species of Scandarma (Crustacea: Brachyura: Sesarmidae) from Sabah, Borneo, Malaysia</t>
  </si>
  <si>
    <t>A new species of Linotetranus (Acari: Prostigmata: Linotetranidae) from Iran</t>
  </si>
  <si>
    <t>Seven new species of Psechrus and additional taxonomic contributions to the knowledge of the spider family Psechridae (Araneae)</t>
  </si>
  <si>
    <t>Lepechinellidae, a valid amphipod family name (Crustacea, Amphipoda)</t>
  </si>
  <si>
    <t>Tropical sand-bubblers heading north? First discovery of Scopimera curtelsona Shen, 1936 (Crustacea: Decapoda: Dotillidae) populations in Hong Kong: possible range expansion from Hainan, China</t>
  </si>
  <si>
    <t>Review of the family Anthogonidae (Diplopoda, Chordeumatida), with descriptions of three new species from the Balkan Peninsula</t>
  </si>
  <si>
    <t>Cleaning old cabinets: revealing the taxonomy of Sri Lankan wolf spiders (Araneae, Udubidae and Zoropsidae)</t>
  </si>
  <si>
    <t>Early stages of the enigmatic Prodidactis mystica (Meyrick) with comments on its new family assignment (Lepidoptera: Prodidactidae)</t>
  </si>
  <si>
    <t>FAMILY PANTOPHTHALMIDAE</t>
  </si>
  <si>
    <t>FAMILY ANISOPODIDAE</t>
  </si>
  <si>
    <t>FAMILY NERIIDAE</t>
  </si>
  <si>
    <t>Adamystis thailandensis sp. nov. (Acari: Prostigmata: Adamystidae), a new species of soil mites from Thailand with a key to world species of Adamystidae</t>
  </si>
  <si>
    <t>Biacanthus pleuronichthydis (Yamaguti, 1939) gen. n., comb. n. (Copepoda: Taeniacanthidae), an ectoparasite of flatfishes from Japanese waters</t>
  </si>
  <si>
    <t>Gansucossus, a replacement name for Yumenia Hong, 1982 (Insecta, Hemiptera, Palaeontinidae), with description of a new genus</t>
  </si>
  <si>
    <t>Blackflies (Diptera: Simuliidae) in Croatia: species richness, distribution and relationship to surrounding countries</t>
  </si>
  <si>
    <t>Cheсklist of gastropod molluscs in mangroves of Khanh Hoa province, Vietnam</t>
  </si>
  <si>
    <t>Checklist of decapods (Crustacea) from the coast of the São Paulo state (Brazil) supported by integrative molecular and morphological data: I. Infraorder Caridea: families Hippolytidae, Lysmatidae, Ogyrididae, Processidae and Thoridae</t>
  </si>
  <si>
    <t>Phytoseiid mites (Acari) associated with yerba mate in southern Brazil, with description of a new species</t>
  </si>
  <si>
    <t>Exploring insect biodiversity: the parasitic Hymenoptera, chiefly Chalcidoidea, associated with seeds of asphodels (Xanthorrhoeaceae), with the description of nine new species belonging to Eurytomidae and Torymidae</t>
  </si>
  <si>
    <t>One new species of Micronephthys Friedrich, 1939 and one new species of Nephtys Cuvier, 1817 (Polychaeta: Phyllodocida: Nephtyidae) from eastern Australia with notes on Aglaophamus australiensis (Fauchald, 1965) and a key to all Australian species</t>
  </si>
  <si>
    <t>Bernieridae (Aves: Passeriformes): a family-group name for the Malagasy sylvioid radiation</t>
  </si>
  <si>
    <t>Revision of the Embolemidae of Japan (Hymenoptera: Chrysidoidea), with description of a new genus and two new species</t>
  </si>
  <si>
    <t>The first fossil Myopsocidae (Psocoptera) in Dominican amber</t>
  </si>
  <si>
    <t>Grass-dependent Thysanoptera of the family Thripidae from Australia</t>
  </si>
  <si>
    <t>A new oviraptorid (Dinosauria: Theropoda) from the Upper Cretaceous of southern China</t>
  </si>
  <si>
    <t>A new fossil species of the genus Coptodera Dejean, 1825 (Coleoptera: Carabidae: Lebiinae) from Baltic amber</t>
  </si>
  <si>
    <t>Two new species of Gaeolaelaps Evans &amp; Till (Acari: Laelapidae) from Sri Lanka</t>
  </si>
  <si>
    <t>Osornodella gabrielae, n. gen. and n. sp., a new falklandellid (Amphipoda: Gammaridea) from freshwaters of the Chilean Coastal Range</t>
  </si>
  <si>
    <t>Camerobia and Neophyllobius (Acari: Prostigmata: Camerobiidae) from Australia, with the descriptions of two new species</t>
  </si>
  <si>
    <t>A new genus and species of larval mites (Acari: Prostigmata: Microtrombidiidae) from Iran</t>
  </si>
  <si>
    <t>New sciaphilic plakinids (Porifera, Homoscleromorpha) from the Central-Western Pacific</t>
  </si>
  <si>
    <t>Reports on the results of dredging under the supervision of Alexander Agassiz, on the east coast of the United States, during the summer of 1880, by the U. S. coast survey steamer “ Blake, ” Commander J. R. Bartlett, U. S. N., commanding.</t>
  </si>
  <si>
    <t>Systematic revision of the family Pleioplanidae Faubel, 1983 (Polycladida, Acotylea): new genus and combinations</t>
  </si>
  <si>
    <t>A new family for Sotoplax robertsi Guinot, 1984, with a diagnosis and key to the Goneplacoidea Macleay, 1838 (Crustacea: Decapoda: Brachyura)</t>
  </si>
  <si>
    <t>Ciallusiidae (Ascidiacea, Tunicata), a monotypic family from deeper waters of the tropical Indo-West Pacific</t>
  </si>
  <si>
    <t>Long-distance introduction: first New World record of Stevenia deceptoria (Loew) and a key to the genera of New World Rhinophoridae (Diptera)</t>
  </si>
  <si>
    <t>Catalogue of Dictyoptera from Syria and neighbouring countries (Lebanon, Turkey, Iraq and Jordan)</t>
  </si>
  <si>
    <t>A systematic reassessment of the genus Microchaetus Rapp, 1849: its amended definition, reinstatement of Geogenia Kinberg, 1867, and erection of a new genus Kazimierzus (Oligochaeta: Microchaetidae)</t>
  </si>
  <si>
    <t>Recent developments on the morphology of the brachyuran foregut ossicles and gastric teeth</t>
  </si>
  <si>
    <t>A checklist of the helminth parasites of sympatric rodents from two Mayan villages in Yucatán, México</t>
  </si>
  <si>
    <t>First report of a wingless species of Ornebius - a scaly cricket usually with winged males (Orthoptera: Mogoplistidae: Mogoplistinae)</t>
  </si>
  <si>
    <t>A new fossil mordellid (Coleoptera: Tenebrionoidea: Mordellidae) from the Yixian Formation of Western Liaoning Province, China</t>
  </si>
  <si>
    <t>The larva of Schizopelex huettingeri Malicky 1974 (Trichoptera: Sericostomatidae), including a preliminary key to the Sericostomatidae larvae of the Hellenic western Balkan region</t>
  </si>
  <si>
    <t>Baculentulus kulsarinae sp. nov. from Thailand (Protura: Acerentomata, Acerentomidae)</t>
  </si>
  <si>
    <t>One new genus and three new species of deep-sea nematodes (Nematoda: Microlaimidae) from the Southwest Pacific Ocean and Ross Sea</t>
  </si>
  <si>
    <t>Phylogenetic analysis of Lumbrineridae Schmarda, 1861 (Annelida: Polychaeta)</t>
  </si>
  <si>
    <t>A new species of “ Lithasia ” (Mollusca: Caenogastropoda: Pleuroceridae) from the Harpeth River, Tennessee, U. S. A.</t>
  </si>
  <si>
    <t>List of primary types of the larentiine moth species (Lepidoptera: Geometridae) described from Indonesia - a starting point for biodiversity assessment of the subfamily in the region</t>
  </si>
  <si>
    <t>Venation pattern and revision of Orthoptera sensu nov. and sister groups. Phylogeny of Palaeozoic and Mesozoic Orthoptera sensu nov.</t>
  </si>
  <si>
    <t>New Australasian Zalmoxidae (Opiliones: Laniatores) and a new case of male polymorphism in Opiliones</t>
  </si>
  <si>
    <t>Phylogeny of the Gondwanan beetle family Ulodidae (Tenebrionoidea)</t>
  </si>
  <si>
    <t>Revised diagnosis of the family Blattisociidae (Acari: Mesostigmata: Phytoseioidea), with a key to its genera and description of a new fungus- inhabiting genus from Costa Rica</t>
  </si>
  <si>
    <t>FAMILY STRATIOMYIDAE</t>
  </si>
  <si>
    <t>A revision of the unusual feather star genus Atopocrinus with a description of a new species (Echinodermata: Crinoidea)</t>
  </si>
  <si>
    <t>Taxonomy and immature stages of the Platystomatidae (Diptera: Tephritoidea) of Israel</t>
  </si>
  <si>
    <t>Digitate and capitate soft corals (Cnidaria: Octocorallia: Alcyoniidae) from Western Australia with reports on new species and new Australian geographical records</t>
  </si>
  <si>
    <t>The Amphipoda of Sea City, Kuwait. — The Senticaudata (Crustacea)</t>
  </si>
  <si>
    <t>Checklist of the Helminth Parasites of South American Bats</t>
  </si>
  <si>
    <t>Parasitic copepods of the family Lernanthropidae Kabata, 1979 (Copepoda: Siphonostomatoida) from Australian fishes, with descriptions of seven new species</t>
  </si>
  <si>
    <t>Revision of Brada Stimpson, 1853, and Bradabyssa Hartman, 1967 (Annelida, Flabelligeridae)</t>
  </si>
  <si>
    <t>Name-bearing types of butterflies (Lepidoptera, Papilionoidea), in the National Museums of Scotland, Edinburgh</t>
  </si>
  <si>
    <t>A new genus and two new species of saccamminid foraminiferans (Protista, Rhizaria) from the deep Southern Ocean *</t>
  </si>
  <si>
    <t>A new genus and species of Anchitrematidae Mehra, 1935 (Digenea: Gorgoderoidea) in a freshwater fish from the River Nile at Qena, Egypt with amendation of the family</t>
  </si>
  <si>
    <t>Species of Odontosyllis Claparède, 1863 (Annelida: Polychaeta: Syllidae) occurring along the Brazilian coast</t>
  </si>
  <si>
    <t>Heteromolpadia joyceae, a new species of sea cucumber from New Zealand, with a key to New Zealand Molpadiidae (Echinodermata: Holothuroidea: Molpadiida)</t>
  </si>
  <si>
    <t>Cacoheterotanais rogerbamberi, a new genus and species of leptocheliid Tanaidacea (Crustacea: Peracarida) from shelf-waters of the Gulf of Mexico</t>
  </si>
  <si>
    <t>A new Clymenura (Polychaeta: Maldanidae) from the intertidal of Banks Peninsula, New Zealand, with a reassessment of Leiochone Grube, 1868 and Clymenura Verrill, 1900</t>
  </si>
  <si>
    <t>Spinibdella Thor (Acari: Bdellidae) from southern Africa: descriptions of five new species and the redescription of S. thori (Meyer &amp; Ryke)</t>
  </si>
  <si>
    <t>Forgotten gods: Zalmoxidae of the Philippines and Borneo (Opiliones: Laniatores)</t>
  </si>
  <si>
    <t>A new genus in the family Ptiloneuridae (Psocodea: ‘ Psocoptera’: Psocomorpha: Epipsocetae) from Brazil</t>
  </si>
  <si>
    <t>Review of the fish-parasitic genus Cymothoa Fabricius, 1793 (Isopoda, Cymothoidae, Crustacea) from the southwestern Indian Ocean, including a new species from South Africa</t>
  </si>
  <si>
    <t>A new Indian record and morphological variation for Eulimnadia khoratensis Rogers et al., 2016 (Crustacea: Branchiopoda: Spinicaudata)</t>
  </si>
  <si>
    <t>Ischnomesus harrietae sp. nov., a new benthic asellote (Crustacea: Isopoda: Ischnomesidae) from bathyal bottoms of the southern Bay of Biscay</t>
  </si>
  <si>
    <t>Catalogue of the Ctenostylidae (Diptera, Schizophora) of the World</t>
  </si>
  <si>
    <t>Neotypification of Protoparmeliopsis garovaglii and molecular evidence of its occurrence in Poland and South America</t>
  </si>
  <si>
    <t>FAMILY XYLOPHAGIDAE</t>
  </si>
  <si>
    <t>A new genus and species of Bruchinae, with a key to the genera from Australia (Coleoptera: Chrysomelidae)</t>
  </si>
  <si>
    <t>Last snails standing since the Early Pleistocene, a tale of Calliostomatidae (Gastropoda) living in deep-water coral habitats in the north-eastern Atlantic</t>
  </si>
  <si>
    <t>A review of Tyrannosauridae (Dinosauria, Coelurosauria) from New Mexico</t>
  </si>
  <si>
    <t>A catalog of Athericidae (Diptera) from Neotropical and Andean Regions</t>
  </si>
  <si>
    <t>FAMILY PERISCELIDIDAE</t>
  </si>
  <si>
    <t>DNA barcoding of selected alpine beetles with focus on Curculionoidea (Coleoptera)</t>
  </si>
  <si>
    <t>The Dryophthoridae of Costa Rica and Panama: Checklist with keys, new synonymy and descriptions of new species of Cactophagus, Mesocordylus, Metamasius and Rhodobaenus (Coleoptera; Curculionoidea)</t>
  </si>
  <si>
    <t>A new species of Megaesthesius Rathbun, 1909 (Crustacea: Brachyura: Chasmocarcinidae) from deep water off Western Australia</t>
  </si>
  <si>
    <t>Systematic notes on tribes in the family Caliscelidae (Hemiptera: Fulgoroidea) with the description of new taxa from Palaearctic and Oriental Regions</t>
  </si>
  <si>
    <t>A new species of Erythrostemon (Leguminosae, Caesalpinioideae) from the western Rio Balsas Depression, Mexico</t>
  </si>
  <si>
    <t>The fossil mite family Archaeorchestidae (Acari, Oribatida) II: redescription of Plategeocranus sulcatus and family-group relationships</t>
  </si>
  <si>
    <t>Aquatic Empididae (Diptera: Hemerodromiinae and Clinocerinae) of the Sierra Nevada, Spain, with the description of five new species</t>
  </si>
  <si>
    <t>Taraxapseudes n. gen., Taraxapseudes diversus (Lang, 1968) n. comb. and two new species of Atlantapseudes B cescu, 1978 (Tanaidacea: Apseudidae) from Brazil and Madagascar, with a key for the genus</t>
  </si>
  <si>
    <t>Hypselodoris jacksoni, a new species from the south-western Pacific Ocean (Nudibranchia: Chromodorididae), with a discussion on intraspecific variation in mantle glands in Chromodoris willani Rudman, 1982</t>
  </si>
  <si>
    <t>Further contribution to the knowledge of Ityphilus calinus Chamberlin, 1957, a poorly known ballophilid centipede from Colombia, with description of Ityphilus bonatoi, a new diminutive geophilomorph species from Brazil (Myriapoda: Chilopoda, Geophilomorpha)</t>
  </si>
  <si>
    <t>Sasanidus, a new generic name for Noemacheilus kermanshahensis Bănărescu &amp; Nalbant, with discussion of Ilamnemacheilus and Schistura (Teleostei; Nemacheilidae)</t>
  </si>
  <si>
    <t>New species and new records of Ampithoidae (Peracarida: Amphipoda) from Australian Waters</t>
  </si>
  <si>
    <t>Afrophilodana africana n. gen, n. sp. (Acari: Mesostigmata) from Kenya: the second species of the family Philodanidae</t>
  </si>
  <si>
    <t>Two new species in the genus Destinoides (Hemiptera: Cicadellidae, Ledrinae) from China, with DNA barcoding data</t>
  </si>
  <si>
    <t>Epimeria of the Southern Ocean with notes on their relatives (Crustacea, Amphipoda, Eusiroidea)</t>
  </si>
  <si>
    <t>On some mites (Acari: Prostigmata) from the Interior Highlands: descriptions of the male, immature stages, and female reproductive system of Pseudocheylus americanus (Ewing, 1909) and some new state records for Arkansas</t>
  </si>
  <si>
    <t>Archebittacus exilis Riek—the oldest hangingfly (Insecta: Mecoptera: Bittacidae)</t>
  </si>
  <si>
    <t>FAMILY RICHARDIIDAE</t>
  </si>
  <si>
    <t>Cryptofavognathus, a new genus of the family Cryptognathidae Oudemans (Acari: Raphignathoidea), with the description of a new species from Turkey</t>
  </si>
  <si>
    <t>A new genus and species of Discozerconidae (Acari: Mesostigmata) from carabid beetles (Coleoptera: Carabidae) in New Zealand</t>
  </si>
  <si>
    <t>New spider species of Coelotinae (Araneae, Amaurobiidae) from northern Thailand IV</t>
  </si>
  <si>
    <t>New records of two rare genera, Monstrotanais Kudinova-Pasternak, 1981 and Robustochelia Kudinova-Pasternak, 1983 (Tanaidacea: Crustacea)</t>
  </si>
  <si>
    <t>The Linsenmaier Chrysididae collection housed in the Natur-Museum Luzern (Switzerland) and the main results of the related GBIF Hymenoptera Project (Insecta)</t>
  </si>
  <si>
    <t>Trichoptera of Serra da Jibóia, Bahia, Brazil: new species of Helicopsyche (Helicopsychidae) and new records</t>
  </si>
  <si>
    <t>A revision of the Heatherellidae (Parasitiformes: Mesostigmata) with a new genus and two new species from Australasia</t>
  </si>
  <si>
    <t>FAMILY SPHAEROCERIDAE</t>
  </si>
  <si>
    <t>A revision of the genus Paranarthrurella Lang, 1971 a (Crustacea: Tanaidacea)</t>
  </si>
  <si>
    <t>Two New Genera of Jumping Spiders from Hainan Island, China (Araneae, Salticidae)</t>
  </si>
  <si>
    <t>Two new species of genus Apsilochorema Ulmer (Trichoptera: Hydrobiosidae) from India</t>
  </si>
  <si>
    <t>FAMILY PIOPHILIDAE</t>
  </si>
  <si>
    <t>Eriophyoid mites (Acari: Eriophyoidea) of Taiwan: thirty-seven species from Yangmingshan, including one new genus and twenty-two new species</t>
  </si>
  <si>
    <t>FAMILY DOLICHOPODIDAE</t>
  </si>
  <si>
    <t>Ancylomenes australis sp. nov. (Crustacea: Decapoda: Pontoniinae) from South Africa</t>
  </si>
  <si>
    <t>New species of scaly crickets (Orthoptera: Mogoplistinae) from Bukit Fraser, Malay Peninsula</t>
  </si>
  <si>
    <t>Four new species of Acoela from Chile</t>
  </si>
  <si>
    <t>The amphibian community at Yanayacu Biological Station, Ecuador, with a comparison of vertical microhabitat use among Pristimantis species and the description of a new species of the Pristimantis myersi group</t>
  </si>
  <si>
    <t>FAMILY MUSCIDAE</t>
  </si>
  <si>
    <t>“ Symmetrical ” hermit crabs of the family Pylochelidae (Crustacea: Decapoda: Anomura) collected by the “ BIOPAPUA ” and “ PAPUA NIUGINI ” expeditions in the Papua New Guinea, with descriptions of two new species</t>
  </si>
  <si>
    <t>A new species of Neoseiulus Hughes, with records of seven species of predatory mites associated with date palm in Saudi Arabia (Acari: Phytoseiidae)</t>
  </si>
  <si>
    <t>An annotated checklist of the Branchiopoda (Crustacea) of the Dutch Caribbean islands</t>
  </si>
  <si>
    <t>The Mysidae (Crustacea: Peracarida: Mysida) in fresh and oligohaline waters of the Mediterranean. Taxonomy, biogeography, and bioinvasion</t>
  </si>
  <si>
    <t>A new endoparasitic gregarine genus, Stomatocystis indica gen. nov., sp. nov. (Apicomplexa: Sporozoea: Stomatophorinae) from the seminal vesicles of an Indian earthworm (Annelida: Oligochaeta) Amynthas diffringens Baird</t>
  </si>
  <si>
    <t>Nomina nova in Platyhelminthes pro Macrorhynchus von Graff, 1882 (non [Gmelin, 1801]; non Dunker, 1843), and Leptocleidus Mueller, 1936 (non Andrews, 1922)</t>
  </si>
  <si>
    <t>First description of the male spider Pacifiphantes magnificus (Chamberlin &amp; Ivie) (Araneae: Linyphiidae)</t>
  </si>
  <si>
    <t>East African odontopygid millipedes 4: A restricted redefinition of the genus Rhamphidarpoides Kraus, 1960, a related new genus, five new species, and notes on solenomere function (Diplopoda; Spirostreptida; Odontopygidae)</t>
  </si>
  <si>
    <t>The first Ichneumonid fossil from the Early Pleistocene of Madeira Island (Portugal)</t>
  </si>
  <si>
    <t>A new genus of cricket with one new species from western Yunnan, China (Orthoptera: Gryllidae: Gryllinae)</t>
  </si>
  <si>
    <t>Descriptions of some vertebrate remains from the Fort Union beds of Montana</t>
  </si>
  <si>
    <t>A further review of European Magelonidae (Annelida), including redescriptions of Magelona equilamellae and Magelona filiformis</t>
  </si>
  <si>
    <t>An inordinate fondness for Osedax (Siboglinidae: Annelida): Fourteen new species of bone worms from California</t>
  </si>
  <si>
    <t>Typtonomenaeus formosanus gen. et sp. nov., a new sponge-associated pontoniine shrimp (Crustacea: Decapoda: Palaemonidae: Pontoniinae) from northern Taiwan</t>
  </si>
  <si>
    <t>Stalked crinoids (Echinodermata) collected by the R / V Polarstern and Meteor in the south Atlantic and in Antarctica</t>
  </si>
  <si>
    <t>Tenuipalpidae (Acari: Trombidiformes) from Casuarinaceae (Fagales)</t>
  </si>
  <si>
    <t>Taxonomic review of tropical western Atlantic shallow water Drilliidae (Mollusca: Gastropoda: Conoidea) including descriptions of 100 new species</t>
  </si>
  <si>
    <t>Phalangopsidae crickets from Tropical Africa (Orthoptera, Grylloidea), with descriptions of new taxa and an identification key for African genera</t>
  </si>
  <si>
    <t>Epimeriidae (Crustacea, Amphipoda) from New Zealand with a description of a new species</t>
  </si>
  <si>
    <t>The coastal fishes of Madeira Island—new records and an annotated check-list</t>
  </si>
  <si>
    <t>A new species of Valgothrombium Willmann, 1940, with additional taxonomic data for Valgothrombiinae genera known as larvae (Acari: Prostigmata: Microtrombidiidae)</t>
  </si>
  <si>
    <t>Ufudia, a replacement name for Pelonia Junker &amp; Boomker, 2002 (Pentastomida: Sebekidae) from South African terrapins</t>
  </si>
  <si>
    <t>Checklist of lizards and amphisbaenians of Argentina: an update</t>
  </si>
  <si>
    <t>Arcanobisium, a remarkable new genus, representing a new subfamily with a relictual distribution from eastern Spain (Arachnida: Pseudoscorpiones: Syarinidae)</t>
  </si>
  <si>
    <t>An annotated taxonomic checklist of the Neotropical Gracillariidae (Lepidoptera) with links to the information on host plants and parasitoids</t>
  </si>
  <si>
    <t>Illustrated identification guide to the Nordic aphids feeding on Conifers (Pinophyta) (Insecta, Hemiptera, Sternorhyncha, Aphidomorpha)</t>
  </si>
  <si>
    <t>A new genus and two new species of cavernicolous amphipods (Crustacea: Typhlogammaridae) from the Western Caucasus</t>
  </si>
  <si>
    <t>Macrostylopyga gen. nov., a new genus of cockroaches (Dictyoptera: Blattidae), with descriptions of two new species</t>
  </si>
  <si>
    <t>Replacement names and nomenclatural comments for problematic species-group names in Europes Neogene freshwater Gastropoda. Part 2</t>
  </si>
  <si>
    <t>Taxonomy and distribution of caecilian amphibians (Gymnophiona) of Brazilian Amazonia, with a key to their identification</t>
  </si>
  <si>
    <t>FAMILY CLUSIIDAE</t>
  </si>
  <si>
    <t>Four new species and a new record of Cryptoniscoidea (Crustacea: Isopoda: Hemioniscidae and Crinoniscidae) parasitising stalked barnacles from New Zealand</t>
  </si>
  <si>
    <t>Podocoryna martinicana, a new species of athecate hydroid (Cnidaria: Hydrozoa: Hydractiniidae) from the Caribbean</t>
  </si>
  <si>
    <t>A remarkable new Nilotonia species (Acari, Hydrachnidia, Anisitsiellidae) from percolating water of a cave in Cat Ba island in Halong Bay, Vietnam</t>
  </si>
  <si>
    <t>A new species and new record of the Kamakidae (Crustacea: Amphipoda) from Korea</t>
  </si>
  <si>
    <t>The Genus Pustulatirus Vermeij and Snyder, 2006 (Gastropoda: Fasciolariidae: Peristerniinae) in the Western Atlantic, with Descriptions of Three New Species</t>
  </si>
  <si>
    <t>New taxa of the Lygistorrhinidae (Diptera: Sciaroidea) and their implications for a phylogenetic analysis of the family</t>
  </si>
  <si>
    <t>Triaina, a new genus in the Janirellidae Menzies, 1956 (Crustacea: Isopoda: Asellota), with two new species from south-eastern Australia, and a new diagnosis for the family</t>
  </si>
  <si>
    <t>Recent surveys of bats from the Andaman Islands, India: diversity, distribution, and echolocation characteristics</t>
  </si>
  <si>
    <t>Two new species of the water mite family Pontarachnidae (Acari: Hydrachnidia), with a discussion of the taxonomic status of Pontarachna hinumaensis Imamura</t>
  </si>
  <si>
    <t>Adding the West-African riverine component: Revision of the Recent freshwater snails belonging to Pseudocleopatra Thiele, 1928 (Caenogastropoda, Cerithioidea, Paludomidae)</t>
  </si>
  <si>
    <t>The genus Lanocira Hansen, 1890 (Corallanidae: Isopoda: Crustacea) in tropical Australian waters</t>
  </si>
  <si>
    <t>New Leucettidae de Laubenfels, 1936 (Porifera, Calcarea) from Western Australia</t>
  </si>
  <si>
    <t>A conspectus of New Zealand flower flies (Diptera: Syrphidae) with the description of a new genus and species</t>
  </si>
  <si>
    <t>FAMILY TANYPEZIDAE</t>
  </si>
  <si>
    <t>Checklist of Danish Horseshoe Worms (Phoronida)</t>
  </si>
  <si>
    <t>Lista de especies de peces de agua dulce de Colombia / Checklist of the freshwater fishes of Colombia</t>
  </si>
  <si>
    <t>The family Epicriidae in Slovakia: annotated faunal synopsis and description of a new species of Epicrius (Acari, Mesostigmata, Epicriidae)</t>
  </si>
  <si>
    <t>Protected Areas - Global Register of Introduced and Invasive Species - DArros island, Seychelles</t>
  </si>
  <si>
    <t>Two new species of freshwater crabs of the genus Heterochelamon Türkay &amp; Dai, 1997 (Crustacea: Decapoda: Brachyura: Potamidae) from Guangxi Zhuang Autonomous Region, southern China</t>
  </si>
  <si>
    <t>Three new remarkable carnivorous sponges (Porifera, Cladorhizidae) from deep New Zealand and Australian (Macquarie Island) waters</t>
  </si>
  <si>
    <t>The stigmaeid mites (Acari: Stigmaeidae) of Kelkit Valley (Turkey)</t>
  </si>
  <si>
    <t>Molecular phylogenetics of ponerine ants (Hymenoptera: Formicidae: Ponerinae)</t>
  </si>
  <si>
    <t>Uebersicht die neueren Literatur betreffend die Neuropteren Linn</t>
  </si>
  <si>
    <t>On the spider genus Cryptachaea from Peru, Bolivia and cave environments in Brazil: a new species, additional descriptions and new records (Araneae, Theridiidae)</t>
  </si>
  <si>
    <t>Checklist of ascidians (Chordata, Tunicata) from the southern Gulf of Mexico</t>
  </si>
  <si>
    <t>New records of Pectinariidae (Polychaeta) from Lizard Island, Great Barrier Reef, Australia and the description of two new species</t>
  </si>
  <si>
    <t>A new scoliid wasp in the Early Cretaceous Crato Formation in Brazil (Hymenoptera: Scoliidae)</t>
  </si>
  <si>
    <t>Braconid and ichneumonid (Hymenoptera) parasitoid wasps of Lepidoptera from the Maltese Islands</t>
  </si>
  <si>
    <t>Two new species of the genus Atractides KOCH, 1837 (Acari: Hydrachnidia, Hygrobatidae) from Belarus</t>
  </si>
  <si>
    <t>Description of a new species of Lauromacromia Geijskes, 1970 (Odonata: Corduliidae) from Southeastern Brazil</t>
  </si>
  <si>
    <t>New taxa of Tanyderidae (Diptera) from Eocene Baltic amber</t>
  </si>
  <si>
    <t>Revision of Desmodorinae and Spiriniinae (Nematoda: Desmodoridae) with redescription of eight known species</t>
  </si>
  <si>
    <t>New species of Terebellides (Polychaeta: Trichobranchidae) from the deep Southern Ocean, with a key to all described species</t>
  </si>
  <si>
    <t>Discovery of living Potamolepidae (Porifera: Spongillina) from Nearctic freshwater with description of a new genus</t>
  </si>
  <si>
    <t>Two new species of the genus Longicheles Valle, 1953 from the Kelkit Valley, Turkey, with redescription Longicheles lagrecai (Valle, 1963) (Acari: Macrochelidae)</t>
  </si>
  <si>
    <t>Cladocera (Crustacea: Branchiopoda) of Sabah state in Borneo Island, Malaysia</t>
  </si>
  <si>
    <t>Munidopsis lauensis Baba &amp; de Saint Laurent, 1992 (Decapoda, Anomura, Munidopsidae), a newly recorded squat lobster from a cold seep in Taiwan</t>
  </si>
  <si>
    <t>A new species of Globicornis Latreille (Coleoptera: Dermestidae) from Baltic amber, with a key to fossil species</t>
  </si>
  <si>
    <t>A checklist of ciliates (Ciliophora) inhabiting on ostracods (Crustacea, Ostracoda)</t>
  </si>
  <si>
    <t>Leptoceroidea (Insecta: Trichoptera: Integripalpia) from Serra do Caparaó, Southeast Brazil, including a new species of Atanatolica Mosely (Leptoceridae)</t>
  </si>
  <si>
    <t>The high-level classification of skinks (Reptilia, Squamata, Scincomorpha)</t>
  </si>
  <si>
    <t>Descriptions of the adult male, prepupa and pupa of Xylococcus castanopsis Wu &amp; Huang (Hemiptera: Coccomorpha: Xylococcidae)</t>
  </si>
  <si>
    <t>First record of the genus Leiocapitella (Annelida: Capitellidae) from China with description of a new species</t>
  </si>
  <si>
    <t>A new species of Protopsyllidiidae (Hemiptera, Sternorrhyncha) from the Middle Jurassic of China</t>
  </si>
  <si>
    <t>Parapleisticantha Yokoya, 1933, a valid genus of deep-sea inachid spider crab from Japan and the Philippines (Crustacea: Decapoda: Brachyura: Majoidea), with the description of a new species</t>
  </si>
  <si>
    <t>Redescription of Leptogyra bujnitzkii (Gorbunov, 1946) comb. nov., the first representative of the gastropod subclass Neomphaliones from the high Arctic</t>
  </si>
  <si>
    <t>Oribatid mites (Acari: Oribatida) recorded from Ireland: Catalogue, historical records, species habitats and geographical distribution, combinations, variations and synonyms</t>
  </si>
  <si>
    <t>An annotated checklist of the macrodasyidan Gastrotricha from India</t>
  </si>
  <si>
    <t>New Austrognathiidae (Gnathostomulida: Conophoralia) from Hong Kong and Japan: microscopic anatomy, ultrastructure and evolutionary implications</t>
  </si>
  <si>
    <t>FAMILY AULACIGASTRIDAE</t>
  </si>
  <si>
    <t>Reappraisal of Synagrops Günther, 1887 with rehabilitation and revision of Parascombrops Alcock, 1889 including description of seven new species and two new genera (Perciformes: Acropomatidae)</t>
  </si>
  <si>
    <t>Two new species of Cylindrolobus (Orchidaceae) from the eastern Himalayas</t>
  </si>
  <si>
    <t>Overview and key to the New Zealand Cynipoidea (Hymenoptera)</t>
  </si>
  <si>
    <t>Cave millipeds of the United States. VI. Sequoiadesmus krejcae, n. gen., n. sp., from Sequoia and Kings Canyon National Parks, California, USA (Diplopoda, Polydesmida, Polydesmidea, Macrosternodesmidae).</t>
  </si>
  <si>
    <t>New species of Pygolabis Wilson, 2003 (Isopoda, Tainisopidae, Crustacea) from Western Australia</t>
  </si>
  <si>
    <t>Dichodon parvipetalum, a new combination for the Chinese Caryophyllaceae</t>
  </si>
  <si>
    <t>A new species of false spider crab of the genus Elamena H. Milne Edwards, 1837 (Crustacea: Decapoda: Brachyura: Hymenosomatidae), from Davao Gulf, Philippines</t>
  </si>
  <si>
    <t>A new genus of Tainisopidae fam. nov. (Crustacea: Isopoda) from the Pilbara, Western Australia</t>
  </si>
  <si>
    <t>A remarkable new crab-like hermit crab (Decapoda: Paguridae) from French Polynesia, with comments on carcinization in the Anomura</t>
  </si>
  <si>
    <t>The first record of Gnathostenetroididea Kussakin, 1967 from Australian waters with description of four new species of Gnathostenetroides Amar, 1957 (Crustacea: Isopoda: Asellota) from the Great Barrier Reef</t>
  </si>
  <si>
    <t>A new species of highland vampire crab (Crustacea: Brachyura: Sesarmidae: Geosesarma) from Serian, Sarawak</t>
  </si>
  <si>
    <t>The millipede order Chordeumatida (Diplopoda) in Kazakhstan, with descriptions of three new species</t>
  </si>
  <si>
    <t>Three new caddisflies species of the fossil genus Archaeotinodes (Insecta: Trichoptera: Ecnomidae) from the Baltic Amber</t>
  </si>
  <si>
    <t>Phyllophorus (Phyllophorus) maculatus, a new species of sea cucumber from the Yellow Sea (Echinodermata: Holothuroidea: Dendrochirotida)</t>
  </si>
  <si>
    <t>Chirocephalus sanhadjaensis sp. nov., a new chirocephalid species (Branchiopoda: Anostraca) from Numidia (Algeria)</t>
  </si>
  <si>
    <t>Brasileirinidae, a new isopod family (Crustacea: Isopoda) from the cave in Bahia (Brazil) with a discussion on its taxonomic position</t>
  </si>
  <si>
    <t>Multi-instar descriptions of cave dwelling Erythraeidae (Trombidiformes: Parasitengona) employing an integrative approach</t>
  </si>
  <si>
    <t>Cyclacanthia n. g. (Demospongiae: Poecilosclerida: Latrunculiidae incertea sedis), a new genus of marine sponges from South African waters, and description of two new species</t>
  </si>
  <si>
    <t>Family, generic and species synonymies of recently published taxa of ghost shrimps (Decapoda, Axiidea, Eucalliacidae and Ctenochelidae): cautionary tales</t>
  </si>
  <si>
    <t>Baltic Sea Gastrotricha—one new species and one new record of Chaetonotida from Poland</t>
  </si>
  <si>
    <t>establishment of five new genera from Australia, New Caledonia and New Zealand</t>
  </si>
  <si>
    <t>Arktocara yakataga, a new fossil odontocete (Mammalia, Cetacea) from the Oligocene of Alaska and the antiquity of Platanistoidea</t>
  </si>
  <si>
    <t>A new genus and species of Planopinae (Xenarthra: Tardigrada) from the Miocene of Santa Cruz Province, Argentina</t>
  </si>
  <si>
    <t>Contribution to the knowledge of the oribatid mite family Nesozetidae (Acari, Oribatida)</t>
  </si>
  <si>
    <t>Tanaidacea (Crustacea, Peracarida) of the North-east Atlantic: the Agathotanaidae of the AFEN, BIOFAR and BIOICE projects, with a description of a new species of Paragathotanais Lang</t>
  </si>
  <si>
    <t>The types of Braconidae and Ichneumonidae (Hymenoptera: Ichneumonoidea) in the Museo de La Plata, Argentina</t>
  </si>
  <si>
    <t>Endevouridae, a review with description of four new species (Crustacea, Amphipoda, Lysianassoidea)</t>
  </si>
  <si>
    <t>Chlamydoselachus africana, a new species of frilled shark from southern Africa (Chondrichthyes, Hexanchiformes, Chlamydoselachidae)</t>
  </si>
  <si>
    <t>A survey of Mysida from the Lizard Island area, Great Barrier Reef, Australia, Subfamily Siriellinae (Crustacea, Mysida, Mysidae)</t>
  </si>
  <si>
    <t>Two new genera and species of fossil true bugs (Hemiptera: Heteroptera: Pachymeridiidae) from northeastern China</t>
  </si>
  <si>
    <t>Four new Paramphimonhystrella species (Nematoda: Xyalidae) from the continental slope of New Zealand</t>
  </si>
  <si>
    <t>One new species of scorpion belonging to the genus Euscorpiops Vachon, 1980 from Yunan, China (Scorpiones: Euscorpiidae, Scorpiopinae)</t>
  </si>
  <si>
    <t>On the identity of Clistocoeloma balansae A. Milne-Edwards, 1873, and C. tectum (Rathbun, 1914), with description of a new species from the West Pacific (Crustacea: Decapoda: Sesarmidae)</t>
  </si>
  <si>
    <t>New records of ribbon worms (Nemertea) from Ceará, Northeast Brazil</t>
  </si>
  <si>
    <t>First records of Edwardsiana sociabilis (Ossiannilsson, 1936) and Laburrus pellax (Horváth, 1903) (Hemiptera, Auchenorrhyncha: Cicadellidae) in Switzerland</t>
  </si>
  <si>
    <t>Archaeochionelasmus nekvasilovae gen. et sp. nov. (Cirripedia, Balanomorpha, Chionelasmatoidea) from the Bohemian Cretaceous Basin (Czech Republic): the first bona fide Cretaceous neobalanoform</t>
  </si>
  <si>
    <t>A synthesis of African and western Indian Ocean Island mammal taxa (Class: Mammalia) described between 1988 and 2008: an update to Allen (1939) and Ansell (1989)</t>
  </si>
  <si>
    <t>Description of a new species of Oplitis Berlese, 1884, and the first record of a phoretic uropodid mite (Acari: Oplitidae) on a Neotropical solitary wasp (Hymenoptera: Vespidae)</t>
  </si>
  <si>
    <t>New apterous Carventinae from Sri Lanka and Southern India (Hemiptera: Heteroptera: Aradidae)</t>
  </si>
  <si>
    <t>Cercicladia australis, a new carnivorous sponge with novel chelae from the Tasman Basin and the Argentine Patagonian Margin (Porifera, Cladorhizidae)</t>
  </si>
  <si>
    <t>Review of the marine isopod crustacean genus Hansenium Serov and Wilson, 1995 (Asellota: Stenetriidae) from tropical Australia and Papua New Guinea, with description of a new genus</t>
  </si>
  <si>
    <t>Trevathana noae, a new species of coral inhabiting barnacle (Cirripedia: Thoracica: Pyrgomatidae)</t>
  </si>
  <si>
    <t>Five new species, one new genus, two synonymies, and new distributional records in Cerambycidae (Coleoptera)</t>
  </si>
  <si>
    <t>Csiromedusa medeopolis: a remarkable Tasmanian medusa (Cnidaria: Hydrozoa: Narcomedusae) comprising a new family, genus and species</t>
  </si>
  <si>
    <t>Orientocreadium elegans n. sp. and Orientocreadium pseudobagri Ya m a g u t i (Digenea: Orientocreadiidae), from freshwater fish of the Primorsky region (southern far east, Russia) with a description of their life cycles</t>
  </si>
  <si>
    <t>First records of peracarid crustaceans from the Cayo Matias Ocean Blue Hole, SW Cuba, with the description of two new species</t>
  </si>
  <si>
    <t>Gladiopycnodontidae, a new family of pycnodontiform fishes from the Late Cretaceous of Lebanon, with the description of three genera</t>
  </si>
  <si>
    <t>Three new genera of the mite family Eviphididae (Acari: Mesostigmata)</t>
  </si>
  <si>
    <t>A new genus and species of catshark (Carcharhiniformes: Scyliorhinidae) from eastern Indonesia</t>
  </si>
  <si>
    <t>On Eulimnogammarus messerschmidtii, sp. n. (Amphipoda: Gammaridea) from Lake Baikal, Siberia, with redescription of E. cyanoides (Sowinsky) and remarks on taxonomy of the genus Eulimnogammarus</t>
  </si>
  <si>
    <t>Notes on the butterflies “ described ” in 1929 by Prof. Woon-Young Chun from Hainan Island, China (Lepidoptera, Papilionoidea)</t>
  </si>
  <si>
    <t>Checklist of the earthworms (Oligochaeta) of Kerala, a constituent of Western Ghats biodiversity hotspot, India</t>
  </si>
  <si>
    <t>New species of the Afrotropical spider genus Cheiramiona Lotz &amp; Dippenaar- Schoeman (Araneae: Eutichuridae)</t>
  </si>
  <si>
    <t>Taxonomic Accounts With Notes On Spatial Diversity And Relative Abundance Pattern Of Horseflies (Diptera: Tabanidae) From Sonamukhi Protected Forest Area Of West Bengal, India</t>
  </si>
  <si>
    <t>New families and subfamilies of amphipod crustaceans</t>
  </si>
  <si>
    <t>A new record of the Late Cretaceous cirripede Eoverruca hewitti (Verrucomorpha, Proverrucidae) from southern Poland</t>
  </si>
  <si>
    <t>An annotated checklist of the main representatives of meiobenthos from inland water bodies of Central and Southern Vietnam. I. Roundworms (Nematoda)</t>
  </si>
  <si>
    <t>Samadinia longispina, a new genus and species of deep-sea spider crab from the western Pacific, and a new species of Rochinia A. Milne-Edwards, 1875, from Papua New Guinea (Crustacea: Brachyura: Majoidea: Epialtidae)</t>
  </si>
  <si>
    <t>Description of four new species of the genus Ptilocerembia Friederichs, 1923 (Embioptera: Ptilocerembiidae) from Thailand</t>
  </si>
  <si>
    <t>Checklist of the family Epitoniidae (Mollusca: Gastropoda) in Taiwan with description of a new species and some new records</t>
  </si>
  <si>
    <t>A taxonomic revision of Anthothela (Octocorallia: Scleraxonia: Anthothelidae) and related genera, with the addition of new taxa, using morphological and molecular data</t>
  </si>
  <si>
    <t>Calappid and leucosiid crabs (Crustacea: Decapoda: Brachyura) from Kerala, India, with the description of a new species of Mursia Desmarest, 1823, from the Arabian Sea and redescription of M. bicristimana Alcock &amp; Anderson, 1894</t>
  </si>
  <si>
    <t>Notozothecium janauachensis n. sp. (Monogenoidea: Dactylogyridae) from wild and cultured tambaqui, Colossoma macropomum (Teleostei: Characidae: Serrasalminae) in Brazil</t>
  </si>
  <si>
    <t>Graciliblatta bella gen. et sp. n. — a rare carnivorous cockroach (Insecta, Blattida, Raphidiomimidae) from the Middle Jurassic sediments of Daohugou in Inner Mongolia, China</t>
  </si>
  <si>
    <t>The first record of a fly of the family Milichiidae (Diptera) interacting with an ant of the genus Polyrhachis Smith, 1857 (Hymenoptera: Formicidae)</t>
  </si>
  <si>
    <t>Ameroculodes miltoni, a new species of estuarine amphipod (Crustacea: Malacostraca: Peracarida: Oedicerotidae) from the southeastern United States</t>
  </si>
  <si>
    <t>A new species of Cephalodasys (Gastrotricha, Macrodasyida) from the Caribbean Sea with a determination key to species of the genus</t>
  </si>
  <si>
    <t>Replacement names for four preoccupied talitrid genus-group names proposed by Lowry &amp; Myers in 2019 (Crustacea, Amphipoda, Senticaudata)</t>
  </si>
  <si>
    <t>A checklist of termites (Isoptera) of Kenya in the Zoological Collection of the National Museums of Kenya, Nairobi</t>
  </si>
  <si>
    <t>Three species of the isopod crustacean genus Antennuloniscus Menzies, 1962 (Asellota: Haploniscidae) from the Southern Ocean</t>
  </si>
  <si>
    <t>Revision of the Rhinophoridae (Diptera: Calyptratae) of Japan</t>
  </si>
  <si>
    <t>A new species of antipatharian coral (Cnidaria: Anthozoa: Antipatharia) from the southern California Bight</t>
  </si>
  <si>
    <t>Deep sea Syllidae (Annelida, Phyllodocida) from Southwestern Atlantic</t>
  </si>
  <si>
    <t>Edwardsiid sea anemones of California (Cnidaria: Actiniaria: Edwardsiidae), with descriptions of eight new species</t>
  </si>
  <si>
    <t>A checklist and adult key to the Chinese stonefly (Plecoptera) genera</t>
  </si>
  <si>
    <t>Systematics and phylogeny of Cristacoxidae (Copepoda, Harpacticoida): a review</t>
  </si>
  <si>
    <t>Sierolomorpha sogdiana spec. nov. from Central Asia, and a World catalogue of Sierolomorphidae (Hymenoptera)</t>
  </si>
  <si>
    <t>A new species of Stigmaeus Koch (Acari: Stigmaeidae) from Northwest of Iran</t>
  </si>
  <si>
    <t>Molecular phylogeny of Australian Gehyra (Squamata: Gekkonidae) and taxonomic revision of Gehyra variegata in south-eastern Australia</t>
  </si>
  <si>
    <t>Description of Chistyakovella insolita gen. nov., sp. nov., and redescription of the type species of Diplobodes, D. kanekoi Aoki, 1958 (Acari: Oribatida: Carabodidae)</t>
  </si>
  <si>
    <t>Deep-water Raphitomidae (Mollusca, Gastropoda, Conoidea) from the Campos Basin, southeast Brazil</t>
  </si>
  <si>
    <t>A Taxonomic Revision of Boas (Serpentes: Boidae)</t>
  </si>
  <si>
    <t>Lissothuria caboblanquensis n. sp., a new species of sea cucumber (Holothuroidea: Dendrochirotida: Psolidae) from Costa Rica</t>
  </si>
  <si>
    <t>The freshwater ostracod (Crustacea) genus Notodromas Lilljeborg, 1853 (Notodromadidae) from Japan; taxonomy, ecology and lifestyle</t>
  </si>
  <si>
    <t>Juvenile eucladid crinoid from the Middle Devonian of Turkey</t>
  </si>
  <si>
    <t>Another unusual new gorgonian (Anthozoa: Octocorallia: Plexauridae) from the Aleutian Islands of Alaska</t>
  </si>
  <si>
    <t>New species of Nuuanu (Amphipoda: Nuuanuidae) from Norfolk Island, Torres Strait and the Cocos (Keeling) Islands</t>
  </si>
  <si>
    <t>Revision of the family Cyclocoelidae Stossich, 1902 with the proposal of two new subfamilies and the description of a new species of Morishitium Witenberg, 1928 from the common snipe, Gallinago gallinago, from Texas, U. S. A.</t>
  </si>
  <si>
    <t>Description of two new species of Rissoella Gray, 1847 (Mollusca, Gastropoda, Heterobranchia) from Venezuela, with a key to the Caribbean species known for the genus</t>
  </si>
  <si>
    <t>Catalogue of families and their type genera in the mite suborder Uropodina (Acari: Mesostigmata)</t>
  </si>
  <si>
    <t>New and little known earthworm species from Central Madagascar (Oligochaeta: Kynotidae)</t>
  </si>
  <si>
    <t>Occurrence and distribution of Pseudoscalibregma and Scalibregma (Annelida, Scalibregmatidae) in the deep Nordic Seas, with the description of Scalibregma hanseni n. sp.</t>
  </si>
  <si>
    <t>A new species of Helgreelia Gaimari (Diptera: Odiniidae) from Brazil, with a key to the Neotropical species of Odiniidae</t>
  </si>
  <si>
    <t>A new genus and species of gekkonid lizard (Squamata: Gekkota: Gekkonidae) from Hormozgan Province with a revised key to gekkonid genera of Iran</t>
  </si>
  <si>
    <t>Review of the Palaearctic species of Ismaridae Thomson, 1858 (Hymenoptera: Diaprioidea)</t>
  </si>
  <si>
    <t>FAMILY SYRINGOGASTRIDAE</t>
  </si>
  <si>
    <t>Podosiridae, a new family of North Atlantic deep sea amphipod (Crustacea, Amphipoda)</t>
  </si>
  <si>
    <t>Amended definitions for Aplysinidae and Aplysina (Porifera, Demospongiae, Verongiida): on three new species from a remarkable population in the Gulf of California</t>
  </si>
  <si>
    <t>Three new earthworm species of the genus Amynthas (Clitellata: Megascolecidae) from Mt. Chiak National Park, Korea</t>
  </si>
  <si>
    <t>Taxonomy of the freshwater crabs of Costa Rica, with a revision of the genus Ptychophallus Smalley, 1964 (Crustacea: Decapoda: Pseudothelphusidae)</t>
  </si>
  <si>
    <t>Definition of families, subfamilies, genera and subgenera of the Eutardigrada, and keys to their identification</t>
  </si>
  <si>
    <t>New species of Eucinetus and Noteucinetus from Australia (Coleoptera: Scirtoidea: Eucinetidae)</t>
  </si>
  <si>
    <t>Mannheimsia Beyer (Diptera: Phoridae): description of a new species, redescription of Mannheimsia stricta and studies on hypopygial morphology</t>
  </si>
  <si>
    <t>New Oppiidae (Acari: Oribatida) from the Golden Gate Highlands National Park in South Africa</t>
  </si>
  <si>
    <t>Cheylostigmaeus tarae sp. nov. and Stigmaeus delaramae sp. nov. (Acari: Stigmaeidae) from Kurdistan, Iran</t>
  </si>
  <si>
    <t>The Marjuman trilobite Cedarina Lochman: thoracic morphology, systematics, and new species from western Utah and eastern Nevada, USA</t>
  </si>
  <si>
    <t>New taxa and notes of some described species of scaly crickets (Orthoptera: Mogoplistidae: Mogoplistinae) from Singapore</t>
  </si>
  <si>
    <t>Barnard’s Brachiella sp., Parabrachiella supplicans (Barnard, 1955) and Eubrachiella sublobulata (Barnard, 1955) (Copepoda: Siphonostomatoida: Lernaeopodidae) deposited in the Iziko South African Museum</t>
  </si>
  <si>
    <t>Four new species of the spider genus Cicurina Menge, 1871 from China (Araneae: Dictynidae)</t>
  </si>
  <si>
    <t>Ctenus monaghani spec. nov., a nocturnal hunter from the forest floor in Laos (Araneae: Ctenidae)</t>
  </si>
  <si>
    <t>Redefinition of the genus Silphitrombium (Trombidiformes: Neothrombiidae) with description of two new species parasitizing beetles (Coleoptera: Elateridae, Tenebrionidae) from Iran</t>
  </si>
  <si>
    <t>The Ambrysus Stål (Heteroptera: Naucoridae: Cryphocricinae) of Mexico: Revision of the subgenus Syncollus La Rivers</t>
  </si>
  <si>
    <t>The American Genera of Mydidae (Diptera), with the Description of three new Genera and two new Species</t>
  </si>
  <si>
    <t>A new species of the genus Allonychiurus from China (Collembola: Onychiuridae)</t>
  </si>
  <si>
    <t>Erysipelothrix inopinata sp. nov., isolated in the course of sterile filtration of vegetable peptone broth, and description of Erysipelotrichaceae fam. nov.</t>
  </si>
  <si>
    <t>Description of the female of Allocosa yurae (Strand, 1908) (Araneae: Lycosidae, Allocosinae)</t>
  </si>
  <si>
    <t>Three new species of Tridentella Richardson, 1905 (Isopoda: Cymothoida: Tridentellidae) from New Caledonia</t>
  </si>
  <si>
    <t>Nordic Crop Wild Relative (CWR) Checklist</t>
  </si>
  <si>
    <t>A new species of freshwater shrimp of the genus Micratya (Decapoda: Atyidae: Caridea) from Puerto Rico</t>
  </si>
  <si>
    <t>A revision of the species of the pseudoscorpion subgenus Chthonius (Ephippiochthonius) (Arachnida, Pseudoscorpiones, Chthoniidae) from Italy and neighbouring areas</t>
  </si>
  <si>
    <t>Taxonomic review of the genus Isometopus (Hemiptera: Miridae: Isometopinae) from the Korean Peninsula, with description of a new species</t>
  </si>
  <si>
    <t>Basic anatomy of species of Triphoridae (Gastropoda, Triphoroidea) from Brazil</t>
  </si>
  <si>
    <t>A catalog of Rhagionidae (Diptera: Brachycera) from Chile</t>
  </si>
  <si>
    <t>New species of earthworms (Oligochaeta: Glossoscolecidae) in the Amazon region of Colombia</t>
  </si>
  <si>
    <t>FAMILY CECIDOMYIIDAE</t>
  </si>
  <si>
    <t>Three new minute nematode species of the superfamily Monhysteroidea from Arctic Abyss</t>
  </si>
  <si>
    <t>A new genus and species of felt scale (Hemiptera: Coccoidea: Eriococcidae) from New Caledonia</t>
  </si>
  <si>
    <t>Guasuctenus gen. nov., a new Neotropical spider genus of Ctenidae (Araneae)</t>
  </si>
  <si>
    <t>Pentatomidae Cyrtocoridae</t>
  </si>
  <si>
    <t>An annotated checklist of the psyllids of New Zealand (Hemiptera: Psylloidea)</t>
  </si>
  <si>
    <t>Revision of the Histopona italica group (Araneae: Agelenidae), with the description of two new species</t>
  </si>
  <si>
    <t>FAMILY MILICHIIDAE</t>
  </si>
  <si>
    <t>Checklist of the false scorpions (Arachnida: Pseudoscorpiones) of Colombia, with new records and a key to the identification of the families</t>
  </si>
  <si>
    <t>Checklist of digenean parasites of birds from Argentina</t>
  </si>
  <si>
    <t>New sponge species from hydrothermal vent and cold seep sites off New Zealand</t>
  </si>
  <si>
    <t>Global Register of Introduced and Invasive Species- Lebanon</t>
  </si>
  <si>
    <t>Clavadoce (Annelida: Phyllodocidae) from Australia</t>
  </si>
  <si>
    <t>A generic homonym concerning chordeumatid millipedes (Arthropoda: Diplopoda) and ophellid worms (Annelida: Polycheata)</t>
  </si>
  <si>
    <t>FAMILY LAUXANIIDAE</t>
  </si>
  <si>
    <t>A revision of the New Zealand species of Howickia Richards</t>
  </si>
  <si>
    <t>Two new water mite species from New Zealand (Acari: Hydrachnidia)</t>
  </si>
  <si>
    <t>FAMILY RHAGIONIDAE</t>
  </si>
  <si>
    <t>FAMILY PYRGOTIDAE</t>
  </si>
  <si>
    <t>Molecular parataxonomy as taxon description: examples from recently named Zoanthidea (Cnidaria: Anthozoa) with revision based on serial histology of microanatomy</t>
  </si>
  <si>
    <t>Mt. Hamiguitan Range Wildlife Sanctuary Avifauna</t>
  </si>
  <si>
    <t>FAMILY ASILIDAE</t>
  </si>
  <si>
    <t>The Nabidae (Hemiptera: Heteroptera) of Israel and the Sinai Peninsula</t>
  </si>
  <si>
    <t>Polymastiidae and Suberitidae (Porifera: Demospongiae: Hadromerida) of the deep Weddell Sea, Antarctic *</t>
  </si>
  <si>
    <t>Designation of a neotype for Enteromiuspallidus (Smith, 1841), an endemic cyprinid minnow from the Cape Fold Ecoregion, South Africa</t>
  </si>
  <si>
    <t>Postispinatus youngi n. gen., n. sp. (Apseudomorpha; Tanaidacea; Crustacea): phylogenetic analysis and taxonomic remarks about kalliapseudids</t>
  </si>
  <si>
    <t>New taxa and records of Gryllacrididae (Orthoptera, Stenopelmatoidea) from South East Asia and New Guinea with a key to the genera</t>
  </si>
  <si>
    <t>The Ants (Hymenoptera: Formicidae) of Bol’shaya Svetlovodnaya (Late Eocene of Sikhote-Alin, Russian Far East)</t>
  </si>
  <si>
    <t>Redescription of three species of Filistatidae (Araneae) described by C. F. Roewer from Afghanistan</t>
  </si>
  <si>
    <t>New species and new records of freshwater Heterolepidoderma (Gastrotricha: Chaetonotidae) from Brazil with an identification key to the genus</t>
  </si>
  <si>
    <t>New species, new records and checklist of cicadas from Mexico (Hemiptera: Cicadomorpha: Cicadidae)</t>
  </si>
  <si>
    <t>Presence of Foraminifera of Superfamily Komokioidea (Order Astrorhizida) in Colombian deep Caribbean waters</t>
  </si>
  <si>
    <t>FAMILY PIPUNCULIDAE</t>
  </si>
  <si>
    <t>Rhynchonema dighaensis sp. nov. (Monhysterida: Xyalidae): a marine nematode from the Indian coast with an illustrated guide and modified key for species of Rhynchonema Cobb, 1920</t>
  </si>
  <si>
    <t>Tree species recorded in the cocoa landscape within the corridor area in the Western Region of Ghana.</t>
  </si>
  <si>
    <t>Late Eocene siliceous sponge fauna of southern Australia: reconstruction based on loose spicules record</t>
  </si>
  <si>
    <t>A new Orussus species from South Korea, and a key to the East Asian Orussidae (Hymenoptera)</t>
  </si>
  <si>
    <t>The genus Cerithidea Swainson, 1840 (Gastropoda: Potamididae) in the Indo-West Pacific region</t>
  </si>
  <si>
    <t>Taxonomic additions of Embolemidae and Sclerogibbidae (Hymenoptera: Chrysidoidea) from Japan, with description of a new species of Trogloembolemus</t>
  </si>
  <si>
    <t>East African odontopygid millipedes 1: Five new species of Xystopyge (Attems, 1909) and a proposal for a new gonopod terminology (Diplopoda; Spirostreptida; Odontopygidae)</t>
  </si>
  <si>
    <t>Anthomyiidae, Fanniidae and Muscidae (Diptera) from the Juan Fernández Archipelago (Chile): 60 years after Willi Hennig’s contributions</t>
  </si>
  <si>
    <t>Oligotomidae (Insecta: Embioptera) of Mt. Makiling, Los Baños, Philippines, with description of a new species</t>
  </si>
  <si>
    <t>New taxa and records of flat bugs (Hemiptera: Heteroptera: Aradidae) from Hainan of China</t>
  </si>
  <si>
    <t>Neotropical spittlebugs related to Neaenini (Hemiptera, Cercopidae) and the origins of subfamily Cercopinae</t>
  </si>
  <si>
    <t>A survey of the praying mantises of Rwanda, including new records (Insecta, Mantodea)</t>
  </si>
  <si>
    <t>The Neotropical taxa of the genus Dinocryptops Crabill, 1953 (Chilopoda: Scolopendromorpha)</t>
  </si>
  <si>
    <t>A new genus and species of Platyischnopidae (Amphipoda: Gammaridea) from the Argentine Sea, South-West Atlantic Ocean</t>
  </si>
  <si>
    <t>† Bittacopsocus- a new bizarre genus of † Permopsocida (Insecta) from Burmese Cretaceous amber</t>
  </si>
  <si>
    <t>Catalogue of the mite families Ascidae Voigts &amp; Oudemans, Blattisociidae Garman and Melicharidae Hirschmann (Acari: Mesostigmata)</t>
  </si>
  <si>
    <t>Global Register of Introduced and Invasive Species – Bulgaria</t>
  </si>
  <si>
    <t>Larval morphology of benthic and interstitial water mites (Acari: Hydrachnidia) from a Luxembourgian stream</t>
  </si>
  <si>
    <t>An annotated checklist of the Cladocera (Crustacea: Branchiopoda) of Colombia</t>
  </si>
  <si>
    <t>New species and occurrence records of Japanese Solasteridae and Ganeriidae including a new species of Paralophaster from the North Pacific with an overview of Hyalinothrix</t>
  </si>
  <si>
    <t>Taxonomic study on the family Nippobodidae (Acari: Oribatida) from China</t>
  </si>
  <si>
    <t>An overview of the shallow-water calcified hydroids from Brazil (Hydrozoa: Cnidaria), including the description of a new species</t>
  </si>
  <si>
    <t>A Checklist of the Aspidogastrea (Platyhelminthes: Trematoda) of the World</t>
  </si>
  <si>
    <t>Integrative taxonomy justifies a new genus, Nodastrella gen. nov., for North Atlantic " Rossella " species (Porifera: Hexactinellida: Rossellidae)</t>
  </si>
  <si>
    <t>Revision of the Derbidae of Seychelles Islands (Insecta: Hemiptera: Fulgoromorpha)</t>
  </si>
  <si>
    <t>Tanaidacea (Crustacea; Peracarida) from chemically reduced habitats-the hydrothermal vent system of the Juan de Fuca Ridge, Escabana Trough and Gorda Ridge, northeast Pacific</t>
  </si>
  <si>
    <t>Ichnotaxonomic revision of Ameghinichnus, a mammalian ichnogenus from the Middle Jurassic La Matilde Formation, Santa Cruz province, Argentina</t>
  </si>
  <si>
    <t>Four new species of mealybug (Pseudococcidae) and a new species of soft scale (Coccidae: Coccoidea: Hemiptera) from Greenland and redescriptions of a mealybug and a soft scale from Arctic Canada</t>
  </si>
  <si>
    <t>Tyrannosaurs from the Late Cretaceous of western Canada</t>
  </si>
  <si>
    <t>New Leptocheliidae (Crustacea: Tanaidacea: Tanaidomorpha) from Australian seagrass and macro-algal habitats, and a redescription of the poorly-known Leptochelia ignota from Sydney Harbour</t>
  </si>
  <si>
    <t>Lycomimus, a new genus of Australian Ptilodactylidae (Coleoptera: Byrrhoidea)</t>
  </si>
  <si>
    <t>A new genus and species of golden coral (Anthozoa, Octocorallia, Chrysogorgiidae) from the Northwest Atlantic</t>
  </si>
  <si>
    <t>Range Extensions and Taxonomic Notes on Atlantic Myxasteridae (Velatida; Asteroidea)</t>
  </si>
  <si>
    <t>Review of the family Coccidae (Hemiptera: Coccomorpha) in Laos</t>
  </si>
  <si>
    <t>Telopathes magna gen. nov., spec. nov. (Cnidaria: Anthozoa: Antipatharia: Schizopathidae) from deep waters off Atlantic Canada and the first molecular phylogeny of the deep-sea family Schizopathidae</t>
  </si>
  <si>
    <t>Contributions to the knowledge of Torrenticolid water mites (Acari: Hydrachnidia) in Doupengshan, China</t>
  </si>
  <si>
    <t>Heterochrony in Haplomesus (Crustacea: Isopoda: Ischnomesidae): revision of two species and description of two new species</t>
  </si>
  <si>
    <t>An unusual occurrence of multiparasitism by two genera of Strepsiptera (Insecta) in a mango leafhopper Idioscopus clypealis (Lethierry) (Hemiptera: Cicadellidae) in the Philippines</t>
  </si>
  <si>
    <t>Three new genera and six new species of felt scales (Hemiptera: Coccoidea: Eriococcidae) from mountain habitats in New Zealand</t>
  </si>
  <si>
    <t>Mantacaprella macaronensis, a new genus and species of Caprellidae (Crustacea: Amphipoda) from Canary Islands and Cape Verde</t>
  </si>
  <si>
    <t>On the genera Selwynia Borradaile, 1903, and Gandoa Kammerer, 2006, with descriptions of two new species from Papua New Guinea and French Polynesia (Crustacea: Decapoda: Brachyura: Aphanodactylidae)</t>
  </si>
  <si>
    <t>Two new earthworm species (Oligochaeta: Annelida) of the Orinoquia region of Colombia</t>
  </si>
  <si>
    <t>Spionidae (Annelida) from shallow waters around the British Islands: an identification guide for the NMBAQC Scheme with an overview of spionid morphology and biology</t>
  </si>
  <si>
    <t>Checklist of mammal species of Prioksko-Terrasny reserve</t>
  </si>
  <si>
    <t>The Odonata (Insecta) of Patagonia: A synopsis of their current status with illustrated keys for their identification</t>
  </si>
  <si>
    <t>The type specimens of Calyptratae (Diptera) housed in non-traditional institutions in Argentina</t>
  </si>
  <si>
    <t>Seven new species and one new species record of Sabatieria (Nematoda: Comesomatidae) from the continental slope of New Zealand</t>
  </si>
  <si>
    <t>A checklist of Branchiopoda (Anostraca and Cladocera) of Chilean continental waters</t>
  </si>
  <si>
    <t>Checklist of oribatid mites (Acari, Oribatida) of the Russian Far East and Northeast of China</t>
  </si>
  <si>
    <t>The development of the male second antenna in Polyartemiella hazeni (Murdoch, 1884) with a morphological definition of the Chirocephalidae (Crustacea: Anostraca)</t>
  </si>
  <si>
    <t>Description of the pupa of Climaciella brunnea (Say) (Mantispidae, Mantispinae) and a key to known pupae of mantispids from North America</t>
  </si>
  <si>
    <t>Redescription of Chrysaora lactea Eschscholtz, 1829 (Cnidaria, Scyphozoa) from the Brazilian coast, with designation of a neotype</t>
  </si>
  <si>
    <t>The current status of Neocnus Arredondo, 1961 (Mammalia: Edentata: Pilosa: Megalonichidae) and a replacement name for its junior homonym in the sea cucumber family Cucumariidae (Echinodermata: Holothuroidea: Dendrochirotida: Cucumariidae)</t>
  </si>
  <si>
    <t>Fossil Tingoidea (Heteroptera: Cimicomorpha) from French Cretaceous amber, including Tingidae and a new family, Ebboidae</t>
  </si>
  <si>
    <t>A review of Chiromantes obtusifrons (Dana, 1851) (Decapoda: Brachyura: Sesarmidae), with descriptions of four new sibling-species from Christmas Island (Indian Ocean), Guam and Taiwan</t>
  </si>
  <si>
    <t>Servicios ecosistémicos de especies de fauna y flora presentes en la Orinoquía colombiana</t>
  </si>
  <si>
    <t>FAMILY CONOPIDAE</t>
  </si>
  <si>
    <t>The new genus Acrocephalomyia, and a new species of Ropalomera from Costa Rica, with additional records for other Mesoamerican species (Diptera: Ropalomeridae)</t>
  </si>
  <si>
    <t>A new micropterous winter species of Leuctra (Plecoptera: Leuctridae) and little known endemic stoneflies from the Greater Caucasus</t>
  </si>
  <si>
    <t>Orthoptera (Ensifera &amp; Caelifera) collected using carrion traps in a Quercus forest in Jalisco, Mexico, with description of a new genus and a new species (Trigonidiidae: Nemobiinae)</t>
  </si>
  <si>
    <t>Lectera, a new genus of the Plectosphaerellaceae for the legume pathogen Volutella colletotrichoides</t>
  </si>
  <si>
    <t>An unexpected distribution record of the cold water fish Pholis fangi (Pholidae) from southern Taiwan</t>
  </si>
  <si>
    <t>A new orb-weaving spider from the Argentinean flooding pampas grasses: Aculepeira morenoae new species (Araneae, Araneidae)</t>
  </si>
  <si>
    <t>Synonymy of the North African spider genus Castanilla Caporiacco, 1936 with Micaria Westring, 1851 (Araneae: Gnaphosidae)</t>
  </si>
  <si>
    <t>Genera of fungivorous Phlaeothripinae (Thysanoptera) from dead branches and leaf-litter in Australia</t>
  </si>
  <si>
    <t>FAMILY SYRPHIDAE</t>
  </si>
  <si>
    <t>Polygyrid land snails, Vespericola (Gastropoda: Pulmonata), 4. A new and possibly extinct species from central California, U. S. A.</t>
  </si>
  <si>
    <t>FAMILY SIMULIIDAE</t>
  </si>
  <si>
    <t>Two new species of Centruroides Marx 1890 (Scorpiones: Buthidae) from Oaxaca, Mexico</t>
  </si>
  <si>
    <t>Zenkovia, a new generic replacement name for preoccupied Scaphella Zenkova, 1977 (Ostracoda) non Swainson, 1832 (Gastropoda)</t>
  </si>
  <si>
    <t>How and Why Overcome the Impediments to Resolution: Lessons from rhinolophid and hipposiderid Bats</t>
  </si>
  <si>
    <t>A revision of the family Ameroseiidae (Acari, Mesostigmata), with some data on Slovak fauna</t>
  </si>
  <si>
    <t>A new species of ocellated Xanthias Rathbun, 1897 (Crustacea: Decapoda: Brachyura: Xanthidae) from the Bohol Sea, Philippines</t>
  </si>
  <si>
    <t>Two new species of Amnestus from Guatemala, with new records for some other Guatemalan burrower bugs (Hemiptera: Heteroptera: Cydnidae)</t>
  </si>
  <si>
    <t>Ibericancridae, a new dakoticancroid family (Decapoda, Brachyura, Podotremata) from the upper Campanian (Upper Cretaceous) of Spain</t>
  </si>
  <si>
    <t>FAMILY EMPIDIDAE</t>
  </si>
  <si>
    <t>Two new dragonflies (Odonata: Anisoptera) from the Miocene of Carinthia (Austria)</t>
  </si>
  <si>
    <t>New Oppiidae (Acari: Oribatida) from Vernon Crookes Nature Reserve, South Africa</t>
  </si>
  <si>
    <t>Sipunculans and Echiurans of Isla del Coco (Cocos Island), Costa Rica</t>
  </si>
  <si>
    <t>The genus Cixius Latreille, 1804 (Hemiptera, Fulgoromorpha, Cixiidae) in Lebanon with the description of two new species</t>
  </si>
  <si>
    <t>Biodiversity of oribatid mites (Acari: Oribatida) along an altitudinal gradient in the Central Alps</t>
  </si>
  <si>
    <t>New species of Thelonema, Metasphaerolaimus, and Monhystrella (Nematoda, Monhysterida) from Kermadec Trench, Southwest Pacific</t>
  </si>
  <si>
    <t>The shallow-water New Caledonia Drilliidae of genus Clavus Montfort, 1810 (Mollusca: Gastropoda: Conoidea)</t>
  </si>
  <si>
    <t>A review of the subfamily Eliminiinae (Cirripedia: Thoracica: Austrobalanidae), including a new genus, Protelminius nov., from the Oligocene of New Zealand</t>
  </si>
  <si>
    <t>Two sympatric species of Antrodiaetus from southwestern North Carolina (Araneae, Mygalomorphae, Antrodiaetidae)</t>
  </si>
  <si>
    <t>Species composition and geographic distribution of Fuegian Curculionidae (Coleoptera: Curculionoidea)</t>
  </si>
  <si>
    <t>Relict populations of Diaphanosoma (Cladocera: Ctenopoda) in the Chadian Sahara, with the description of a new species</t>
  </si>
  <si>
    <t>A description of two new species of the genus Erenna (Siphonophora: Physonectae: Erennidae), with notes on recently collected specimens of other Erenna species</t>
  </si>
  <si>
    <t>Lonchopteridae (Diptera) from Guangxi, Southwest China</t>
  </si>
  <si>
    <t>A new species of the pagurid hermit crab genus Lophopagurus McLaughlin, 1981 (Crustacea: Decapoda: Anomura) from French Polynesia, and additional record of L. indonesiensis McLaughlin, 1997 from the Philippines</t>
  </si>
  <si>
    <t>Two new species of the genus Vosmaeropsis Dendy, 1892 (Porifera, Calcarea), with comments on the distribution of V. sericata (Ridley, 1881) along the Southwestern Atlantic Ocean</t>
  </si>
  <si>
    <t>Vernacular names of Iberian fungi in Spain</t>
  </si>
  <si>
    <t>Meschia zoui sp. nov., first representative of the family Meschiidae from China (Hemiptera: Heteroptera: Lygaeoidea)</t>
  </si>
  <si>
    <t>Notes on two rare and little-known Indo-Pacific snapping shrimps, Alpheus percyi Coutière, 1908 and A. pseudopugnax (Banner, 1953) (Decapoda, Alpheidae)</t>
  </si>
  <si>
    <t>Review of the millipede family Trichopolydesmidae in the Oriental realm (Diplopoda, Polydesmida), with descriptions of new genera and species</t>
  </si>
  <si>
    <t>New species of the gorgoniian genus Pacifigorgia (Coelenterata: Octocorallia: Gorgoniidae) from Pacific Panama</t>
  </si>
  <si>
    <t>Revision of the thamnocephalid Genus Phallocryptus (Crustacea; Branchiopoda; Anostraca)</t>
  </si>
  <si>
    <t>Iberian Zygaenidae in Fernández-Rubio, F. 2005. Zygaenidae (Lepidoptera). Fauna Iberica vol 26.Museo Nacional de Ciencias naturales-CSIC. Madrid</t>
  </si>
  <si>
    <t>Nearctic species related to Diogmites angustipennis Loew (Diptera: Asilidae)</t>
  </si>
  <si>
    <t>Family Rhinolophidae (Horseshoe Bats)</t>
  </si>
  <si>
    <t>Weevils, weevils, weevils everywhere *</t>
  </si>
  <si>
    <t>On the genus Raphidrilus Monticelli, 1910 (Polychaeta: Ctenodrilidae) with description of two new species</t>
  </si>
  <si>
    <t>Validation of the family Bathyporeiidae (Crustacea, Amphipoda)</t>
  </si>
  <si>
    <t>A catalogue of the Heteroptera (Hemiptera) or true bugs of Argentina</t>
  </si>
  <si>
    <t>Porcelain crabs from Brazil (Crustacea: Decapoda: Anomura: Porcellanidae)</t>
  </si>
  <si>
    <t>New cave-dwelling Plakina (Plakinidae, Homoscleromorpha, Porifera) from Martinique Island (French Antilles)</t>
  </si>
  <si>
    <t>Family Emballonuridae (Sheath-tailed Bats)</t>
  </si>
  <si>
    <t>A new deep-water Tethya (Porifera, Tethyida, Tethyidae) from the Great Australian Bight and an updated Tethyida phylogeny</t>
  </si>
  <si>
    <t>Nomenclatural changes in the higher classification of the family Tettigometridae (Hemiptera: Fulgoroidea) with description of a new tribe and new species and a review of the Iranian tettigometrid fauna</t>
  </si>
  <si>
    <t>Aquatic microdrile Oligochaeta (Annelida, Clitellata): New nominal taxa and combinations since 1984</t>
  </si>
  <si>
    <t>Cotylegaleatidae, a new family of Ploima (Rotifera: Monogononta), for Cotylegaleata perplexa gen. et sp. nov., from freshwater benthos of Belgium</t>
  </si>
  <si>
    <t>Galeatylinae, a new subfamily of Atylidae for Galeatylus coripes, new genus and species, from the Bass Strait, south-eastern Australia (Amphipoda Dexaminoidea)</t>
  </si>
  <si>
    <t>Two new species of ricinuleids of the genus Pseudocellus (Arachnida: Ricinulei: Ricinoididae) from southern Mexico</t>
  </si>
  <si>
    <t>Review of the Thai Species of the Genus Sphinctomyrmex Mayr, 1866 (Hymenoptera: Formicidae, Dorylinae), with Description of a New Species</t>
  </si>
  <si>
    <t>New and little known species of Lepechinella (Crustacea, Amphipoda, Lepechinellidae) and an allied new genus Lepesubchela from the North Atlantic</t>
  </si>
  <si>
    <t>Cavernicolous Arrhopalites abchasicus sp. nov. (Collembola: Symphypleona: Arrhopalitidae) from the West Caucasus with a key to the World species of the genus</t>
  </si>
  <si>
    <t>A revised classification of the fluvicoline tyrant flycatchers (Passeriformes, Tyrannidae, Fluvicolinae)</t>
  </si>
  <si>
    <t>Larval morphology of Lebertia longiseta Bader, 1955, L. dubia Thor, 1899 and Oxus nodigerus Koenike, 1898 (Acari, Hydrachnidia: Lebertiidae, Oxidae)</t>
  </si>
  <si>
    <t>A preliminary study on the phylogeny of the family Phengodidae (Insecta: Coleoptera)</t>
  </si>
  <si>
    <t>FAMILY HIPPOBOSCIDAE</t>
  </si>
  <si>
    <t>New records of deep-water Scleractinia off Argentina and the Falkland Islands</t>
  </si>
  <si>
    <t>Three new species of the lacebug genus Tingiometra from Cretaceous Burmese amber (Hemiptera: Heteroptera: Tingidae: Tingiometrinae)</t>
  </si>
  <si>
    <t>Earthworm species in various land use systems in the Campos Gerais region of Lapa, Paraná, Brazil</t>
  </si>
  <si>
    <t>Four new species of the subfamily Psilodercinae (Araneae: Ochyroceratidae) from Southwest China</t>
  </si>
  <si>
    <t>FAMILY TEPHRITIDAE</t>
  </si>
  <si>
    <t>A new species of Eidmanacris Chopard, 1956, with notes on its distribution in Brazilian caves (Phalangopsidae, Luzarinae)</t>
  </si>
  <si>
    <t>Review of the sponge genus Penares (Demospongiae, Tetractinellida, Astrophorina) in the New Zealand EEZ, with descriptions of new species</t>
  </si>
  <si>
    <t>Three new species and one new record of Torrenticolidae (Acari, Hydrachnidia) from Wuyishan with an updated key for Chinese fauna</t>
  </si>
  <si>
    <t>Chiridota heheva, new species, from Western Atlantic deep­sea cold seeps and anthropogenic habitats (Echinodermata: Holothuroidea: Apodida)</t>
  </si>
  <si>
    <t>Global Register of Introduced and Invasive Species - Yap, Federated States of Micronesia</t>
  </si>
  <si>
    <t>Review of the Aeolothripidae (Thysanoptera) in Japan</t>
  </si>
  <si>
    <t>Revision of the genus Synelmis Chamberlin, 1919 (Annelida: Phyllodocida: Pilargidae) in Australia</t>
  </si>
  <si>
    <t>A new cave-dwelling endemic Ischyropsalis C. L. Koch, 1839 (Opiliones: Dyspnoi: Ischyropsalididae) from the karstic region of Cantabria (Spain)</t>
  </si>
  <si>
    <t>On the identity of Flirtea (Arachnida, Opiliones, Cosmetidae)</t>
  </si>
  <si>
    <t>A new species and new distribution records for Braconidae from Mountain Lake Biological Station in southwestern Virginia and a redescription of Pentapleura foveolata Viereck</t>
  </si>
  <si>
    <t>A checklist of the praying mantises of Peru: new records, one new genus (Piscomantis gen. n.) and biogeographic remarks (Insecta, Mantodea)</t>
  </si>
  <si>
    <t>Distribution, habitats, phenology and conservation of New Caledonian Odonata</t>
  </si>
  <si>
    <t>FAMILY XYLOMYIDAE</t>
  </si>
  <si>
    <t>Marine mites (Acari: Hydrachnidia) of the Mediterranean Sea: Descriptions of two new species, key for identification and future prospects</t>
  </si>
  <si>
    <t>Taxonomic study of the freshwater shrimps genus Atyoida Randall, 1840 (Crustacea: Decapoda: Atyidae) in Polynesia with a revalidation of A. tahitensis Stimpson, 1860</t>
  </si>
  <si>
    <t>Description of three species of Halmyrapseudes (Crustacea: Tanaidacea: Parapseudidae), with a discussion of biogeography</t>
  </si>
  <si>
    <t>On some Linyphiidae of China, mainly from Taibai Shan, Qinling Mountains, Shaanxi Province (Arachnida: Araneae)</t>
  </si>
  <si>
    <t>Roger Ward Crosskey-The Life and Contributions of an Entomologist par Excellence (1930 - 2017)</t>
  </si>
  <si>
    <t>The larvae of Silo chrisiammos Malicky 1984 and Lithax musaca Malicky 1972 (Trichoptera: Goeridae), including a key to the Goeridae larvae of the Eastern and Hellenic western Balkan regions</t>
  </si>
  <si>
    <t>Bicaubittacus, a new genus of the Oriental Bittacidae (Mecoptera) with descriptions of two new species</t>
  </si>
  <si>
    <t>Gorditus rotundus, a new genus and species of Pentodontini from Cuba (Coleoptera: Scarabaeidae: Dynastinae)</t>
  </si>
  <si>
    <t>Microlympiidae, a new milliped family from North America, and Microlympia echina, new genus and species (Diplopoda: Chordeumatida: Brannerioidea)</t>
  </si>
  <si>
    <t>FAMILY EPHYDRIDAE</t>
  </si>
  <si>
    <t>A revision of the French Trichobranchidae (Polychaeta), with descriptions of nine new species</t>
  </si>
  <si>
    <t>Checklist of Vermont Mammals</t>
  </si>
  <si>
    <t>New fossil mesoserphid wasps (Insecta, Hymenoptera, Proctotrupoidea) from the Jehol Biota, China</t>
  </si>
  <si>
    <t>Checklist of vespid wasps (Hymenoptera: Vespidae) of Goa, India, with new records and a key to species</t>
  </si>
  <si>
    <t>The lefteye flounder family Bothidae (Order Pleuronectiformes) of Taiwan</t>
  </si>
  <si>
    <t>New records of water mites mainly from Vogelkop, New Guinea (Acari: Hydrachnidia), with the description of one new genus and thirteen new species</t>
  </si>
  <si>
    <t>Comparative morphology of immature stages of two sympatric Tenebrionidae species, with comments on their biology</t>
  </si>
  <si>
    <t>Establishment of the Vultocinidae, a new family for an unusual new genus and new species of Indo-West Pacific crab (Crustacea: Decapoda: Brachyura: Goneplacoidea), with comments on the taxonomy of the Goneplacidae</t>
  </si>
  <si>
    <t>Passalidae (Coleoptera: Scarabaeoidea) of the Greater and Lesser Antilles</t>
  </si>
  <si>
    <t>New zerconid mites (Acari: Mesostigmata: Zerconidae) from Canada, with a review of the genus Mixozercon Halašková, 1963</t>
  </si>
  <si>
    <t>An unexpected hotspot of moth biodiversity in Chilean northern Patagonia (Lepidoptera, Geometridae)</t>
  </si>
  <si>
    <t>Zevinaella — a new barnacle genus (Scalpellomorpha: Arcoscalpellinae) associated with crinoids (Echinodermata) from the Caribbean</t>
  </si>
  <si>
    <t>Resurrecting the genus Enitharoides Brooks, 1953 (Heteroptera: Nepomorpha: Notonectidae): description of three new species and redescription of Enitharoides brasiliensis (Spinola, 1837), comb. nov.</t>
  </si>
  <si>
    <t>Redescription and taxonomic status of Paguristes weddellii (H. Milne Edwards) (Crustacea: Anomura: Paguroidea: Diogenidae) from the eastern Pacific</t>
  </si>
  <si>
    <t>Catalog of type specimens of invertebrates in the collection of the Instituto Nacional de Pesquisas da Amazônia, Manaus, Brazil. VI. Hexapoda: Hemiptera: Heteroptera</t>
  </si>
  <si>
    <t>Sharks of the Persian (Arabian) Gulf: a first annotated checklist (Chondrichthyes: Elasmobranchii)</t>
  </si>
  <si>
    <t>FAMILY STREBLIDAE</t>
  </si>
  <si>
    <t>New species of Cheiracanthium (Araneae: Eutichuridae) from Madagascar and the Comoros Islands</t>
  </si>
  <si>
    <t>New tanaidomorph Tanaidacea (Crustacea: Peracarida) from submarine mud-volcanoes in the Gulf of Cadiz (North-east Atlantic)</t>
  </si>
  <si>
    <t>Recognizing diversity in blennioid fish nomenclature (Teleostei: Blennioidei)</t>
  </si>
  <si>
    <t>Two new species of Ecpatia Turner, 1902, and the first records of Ecpatia sciachroa Hampson, 1926 and Ecpatia obscura Holloway, 2009 from Thailand (Lepidoptera: Noctuidae, Noctuinae)</t>
  </si>
  <si>
    <t>FAMILY PHORIDAE</t>
  </si>
  <si>
    <t>Contributions to the knowledge of Formicidae (Hymenoptera, Aculeata): a new diagnosis of the family, the first global male-based key to subfamilies, and a treatment of early branching lineages</t>
  </si>
  <si>
    <t>A new species of Characella Sollas, 1886 (Tetractinellida; Demospongiae; Porifera) from deeper waters off the coast of Brazil</t>
  </si>
  <si>
    <t>Phytoseiidae of Thailand (Acari: Mesostigmata), with a key for their identification</t>
  </si>
  <si>
    <t>A new genus and species of winter stoneflies (Plecoptera: Capniidae) from Southwest China, with a commented checklist of the family in the Oriental Realm</t>
  </si>
  <si>
    <t>Phryna hamzaoglui Koc &amp; Budak (Caryophyllaceae), a new species from Central Anatolia, Turkey</t>
  </si>
  <si>
    <t>A new species of the rare genus Priscomilitaris from the Seto Inland Sea, Japan (Crustacea, Amphipoda, Priscomilitaridae)</t>
  </si>
  <si>
    <t>Genera of Gymnodamaeidae (Acari: Oribatida: Plateremaeoidea) of Canada, with notes on some nomenclatorial problems</t>
  </si>
  <si>
    <t>Koponenius gen. nov., a new genus of the millipede family Haplodesmidae from the Himalayas of India and Nepal (Diplopoda: Polydesmida)</t>
  </si>
  <si>
    <t>Two new species of the genus Paramitraceras Pickard-Cambridge, 1905 (Opiliones: Laniatores: Stygnopsidae) from Chiapas, Mexico</t>
  </si>
  <si>
    <t>Three new bathyal raphitomine gastropods (Mollusca: Conoidea) from the Indo-Pacific region</t>
  </si>
  <si>
    <t>The bees (Hymenoptera: Apoidea) of the Maltese Islands</t>
  </si>
  <si>
    <t>Notocrater christofferseni n. sp. (Vetigastropoda: Pseudococculinidae): first record of the genus in the South Atlantic Ocean</t>
  </si>
  <si>
    <t>Mesoplophoroidea (Acari, Oribatida) of China</t>
  </si>
  <si>
    <t>A review of the family Eucharitidae (Hymenoptera: Chalcidoidea) of Egypt</t>
  </si>
  <si>
    <t>Periclimenes sulcatus sp. nov., a new pontoniine shrimp (Crustacea: Decapoda: Palaemonidae) from Vietnam</t>
  </si>
  <si>
    <t>Description of a new species of Epacanthion (Thoracostomopsidae, Nematoda) from Brazil and a modified key for species identification *</t>
  </si>
  <si>
    <t>An annotated catalogue of Iranian Aulacidae, Evaniidae and Gasteruptiidae (Hymenoptera: Evanioidea)</t>
  </si>
  <si>
    <t>What’s under the hood? Phylogeny and taxonomy of the snake genera Parasuta Worrell and Suta Worrell (Squamata: Elapidae), with a description of a new species from the Pilbara, Western Australia</t>
  </si>
  <si>
    <t>Three new species of Laonice (Polychaete: Spionidae) from West and Southwest Africa</t>
  </si>
  <si>
    <t>Two new species of scalpelliform barnacles (Cirripedia: Thoracica) from the Plio-Pleistocene of Cotentin, northwest France</t>
  </si>
  <si>
    <t>Ovalidota milleri, a new genus and species of bathyal sea cucumber from the Caribbean Sea (Echinodermata: Holothuroidea: Apodida)</t>
  </si>
  <si>
    <t>First record of the genus Eleazara Distant (Hemiptera: Cicadellidae, Ledrinae) in Malaysia, with description of a new species</t>
  </si>
  <si>
    <t>Thirteen new species of the spider genus Karaops (Araneae: Selenopidae) from Western Australia</t>
  </si>
  <si>
    <t>Mesobiotus datanlanicus sp. nov., a new tardigrade species (Macrobiotidae: Mesobiotus harmsworthi group) from Lâm Đ ồng Province in Vietnam</t>
  </si>
  <si>
    <t>First species of the family Bogidiellidae Hertzog, 1936 (Crustacea: Amphipoda) in Chilean groundwaters: Patagongidiella wefkoi n. sp.</t>
  </si>
  <si>
    <t>A taxonomic revision of geoemydid turtles from Siwalik-age of India and Pakistan</t>
  </si>
  <si>
    <t>FAMILY BLEPHARICERIDAE</t>
  </si>
  <si>
    <t>New species and new records of Cumacea (Crustacea: Peracarida: Cumacea) from mesophotic reefs of Puerto Rico and U. S. Virgin Islands, Caribbean Sea</t>
  </si>
  <si>
    <t>The first record of the wolf spider subfamily Zoicinae from China (Araneae: Lycosidae), with the description of two new species</t>
  </si>
  <si>
    <t>A review of the Australian genera of the planthopper family Issidae (Hemiptera: Fulgoromorpha) with description of an unusual new species of Chlamydopteryx Kirkaldy</t>
  </si>
  <si>
    <t>New data on taxonomy of recent Prophalangopsidae (Orthoptera: Hagloidea)</t>
  </si>
  <si>
    <t>A new species of Fissarcturus Brandt, 1990 (Isopoda, Valvifera, Antarcturidae) from the Southern Ocean, off the South Sandwich Islands</t>
  </si>
  <si>
    <t>Nematocera flies recorded in Serra do Courel, northwest Spain, May 2012 (Diptera: Anisopodidae, Blepharoceridae, Cylindrotomidae, Limoniidae, Pediciidae, Tipulidae and Trichoceridae) including descriptions of two new species of Limoniidae</t>
  </si>
  <si>
    <t>A preliminar overview of species composition and geographical distribution of Malvinian weevils (Insecta: Coleoptera: Curculionidae)</t>
  </si>
  <si>
    <t>Revision of Afrotropical Silky Lacewings (Neuroptera: Psychopsidae)</t>
  </si>
  <si>
    <t>Revision of Scissurellidae, Anatomidae and Fissurellidae (Gastropoda: Vetigastropoda) from the Plio-Pleistocene of the Philippines</t>
  </si>
  <si>
    <t>The larva of Polycentropus ierapetra Malicky 1972 (Trichoptera: Polycentropodidae), including a key to the larvae of genus Polycentropus (Curtis 1835) in the Hellenic western Balkan region</t>
  </si>
  <si>
    <t>On the Planopilumnidae Serène, 1984 (Crustacea: Brachyura: Pseudozioidea), with diagnoses of two new pilumnoid genera for species previously assigned to Planopilumnus Balss, 1933</t>
  </si>
  <si>
    <t>A review of the systematic biology of fossil and living bony-tongue fishes, Osteoglossomorpha (Actinopterygii: Teleostei)</t>
  </si>
  <si>
    <t>Seguenziidae (Gastropoda: Vetigastropoda) from SE Brazil collected by the Marion Dufresne (MD 55) expedition</t>
  </si>
  <si>
    <t>Endemics and adventives: Thysanoptera (Insecta) biodiversity of Norfolk, a tiny Pacific Island</t>
  </si>
  <si>
    <t>Fanniidae (Insecta, Diptera) from Beijing, China, with key and description of one new species</t>
  </si>
  <si>
    <t>Systematics of the Australian spiny trapdoor spiders of the genus Blakistonia Hogg (Araneae: Idiopidae)</t>
  </si>
  <si>
    <t>Calliostomatidae, Colloniidae, Margaritidae, and Solariellidae (Gastropoda: Trochoidea) collected by the Marion Dufresne (MD 55) expedition in southeastern Brazil, with description of a new species of Calliostoma</t>
  </si>
  <si>
    <t>Key to Adults of North American Genera of the Subfamily Cecidomyiinae (Diptera: Cecidomyiidae)</t>
  </si>
  <si>
    <t>Taxonomic notes on Cretarophalis patrickMUelleri Wichard, 2017 (Insecta: Neuroptera: Nevrorthidae) from the mid-Cretaceous of Myanmar, and its phylogenetic significance</t>
  </si>
  <si>
    <t>Catalogue of Tenebrionidae (Coleoptera) of North America</t>
  </si>
  <si>
    <t>Thalasseleotrididae, new family of marine gobioid fishes from New Zealand and temperate Australia, with a revised definition of its sister taxon, the Gobiidae (Teleostei: Acanthomorpha)</t>
  </si>
  <si>
    <t>World Catalogue of the Druid Flies (Diptera: Schizophora: Clusiidae)</t>
  </si>
  <si>
    <t>New Species of the Spider Genus Cheiracanthium from Continental Africa (Araneae: Eutichuridae)</t>
  </si>
  <si>
    <t>Leptogenopapus mirabilis, a new genus and species of Lomechusini (Coleoptera: Staphylinidae, Aleocharinae) from Papua New Guinea associated with ants of the genus Leptogenys Roger</t>
  </si>
  <si>
    <t>Description of New Species of Coronostrongylus and Dorcopsistrongylus (Strongylida: Chabertiidae) from Dorcopsis muelleri (Macropodidae) from Kumawa Mountains, West Papua, Indonesia</t>
  </si>
  <si>
    <t>Amphipoda (Crustacea) from Palau, Micronesia: Families Maeridae and Melitidae</t>
  </si>
  <si>
    <t>Catalogue of the world genera and subgenera of the superfamilies Derodontoidea and Bostrichoidea (Coleoptera: Derodontiformia, Bostrichiformia)</t>
  </si>
  <si>
    <t>Helminth parasites from Red Sea fishes: Neowardula brayi gen. nov., sp. nov. (Trematoda: Mesometridae Poche, 1926) and Sclerocollum saudii sp. nov. (Acanthocephala: Cavisomidae Meyer, 1932)</t>
  </si>
  <si>
    <t>A new species of Messoracarus (Acari: Mesostigmata: Aenictequoidea: Messoracaridae) from Laos</t>
  </si>
  <si>
    <t>A new family within the holothuroid order Dactylochirotida with description of a new species from South Africa and comments on the dendrochirotid genus Neoamphicyclus Hickman, 1962 and the molpadid genus Cherbonniera Sibuet, 1974 (Echinodermata)</t>
  </si>
  <si>
    <t>The oak gall wasps of Israel (Hymenoptera, Cynipidae, Cynipini) - diversity, distribution and life history</t>
  </si>
  <si>
    <t>The lygaeoid bug family Heterogastridae (Hemiptera: Heteroptera: Lygaeoidea) from Laos and Thailand, with descriptions of three new species</t>
  </si>
  <si>
    <t>An annotated catalogue of the gamasid mites associated with small mammals in Asiatic Russia. The family Haemogamasidae (Acari: Mesostigmata: Gamasina)</t>
  </si>
  <si>
    <t>Checklist of the marine and estuarine fishes of Madang District, Papua New Guinea, western Pacific Ocean, with 820 new records</t>
  </si>
  <si>
    <t>The Ochteridae of Ecuador, with new records and an identification key (Hemiptera: Heteroptera: Nepomorpha)</t>
  </si>
  <si>
    <t>New Prototrochus species of sea cucumber from Australia (Echinodermata: Holothuroidea: Synaptida: Myriotrochidae)</t>
  </si>
  <si>
    <t>An annotated checklist of scale insects (Hemiptera: Coccoidea) of Portugal, including Madeira and Azores Archipelagos</t>
  </si>
  <si>
    <t>A morphological review of tribes in Larentiinae (Lepidoptera: Geometridae)</t>
  </si>
  <si>
    <t>Mucha Ozerov and Ortalischema Frey newly recorded from China with descriptions of two new species (Diptera, Sepsidae)</t>
  </si>
  <si>
    <t>A new genus and species of the cod fish family Moridae (Order Gadiiformes) from southwestern Taiwan</t>
  </si>
  <si>
    <t>Validity of Psammoperca datnioides Richardson 1848 and redescriptions of P. waigiensis Cuvier in Cuvier &amp; Valenciennes 1828 and Hypopterus macropterus (Günther 1859) in the family Latidae (Perciformes) from the Indo-West Pacific</t>
  </si>
  <si>
    <t>A new species of Fageapseudes (Crustacea: Peracarida: Tanaidacea) from California, with comments on the systematics of the family Apseudidae</t>
  </si>
  <si>
    <t>Revision of the family Heterolatzeliidae (Diplopoda, Chordeumatida)</t>
  </si>
  <si>
    <t>Tanaidomorph Tanaidacea (Crustacea: Peracarida) from Mud-Volcano and Seep Sites on the Norwegian Margin</t>
  </si>
  <si>
    <t>Four new species and further contributions to the Leuctridae (Plecoptera) of the Korean Peninsula</t>
  </si>
  <si>
    <t>The fossil species Merothrips dietrichi (Schliephake) comb. n. redescribed and transferred from the genus Heterothrips (Thysanoptera)</t>
  </si>
  <si>
    <t>Flower flies (Diptera, Syrphidae) of French Polynesia, with the description of two new species</t>
  </si>
  <si>
    <t>Redescription of Parapagurapseudopsis carinatus (Tanaidacea: Apseudomorpha) and remarks about the male form</t>
  </si>
  <si>
    <t>Diversity of the genus Terebellides (Polychaeta: Trichobranchidae) in the Adriatic Sea with the description of a new species</t>
  </si>
  <si>
    <t>A review of the hyperiidean amphipod family Cystisomatidae Willemöes­Suhm, 1875 (Crustacea: Amphipoda: Hyperiidea)</t>
  </si>
  <si>
    <t>Argyrella richardsiae, a new species of Melastomataceae from the wet miombo woodlands of south-central Africa</t>
  </si>
  <si>
    <t>Mediterranean fish biodiversity: an updated inventory with focus on the Ligurian and Tyrrhenian seas</t>
  </si>
  <si>
    <t>FAMILY THEREVIDAE</t>
  </si>
  <si>
    <t>Six new species, complementary descriptions and new records from the Neotropical Region of the spider genus Dipoena (Araneae: Theridiidae)</t>
  </si>
  <si>
    <t>Checklist of digenean parasites of amphibians and reptiles from Argentina</t>
  </si>
  <si>
    <t>Tetrabdella neotropica (Acari: Bdellidae), a new genus and species from Brazil</t>
  </si>
  <si>
    <t>Telothelepodidae, Thelepodidae and Trichobranchidae (Annelida, Terebelliformia) from Lizard Island, Great Barrier Reef, Australia</t>
  </si>
  <si>
    <t>Lance lacewings of the world (Neuroptera: Archeosmylidae, Osmylidae, Saucrosmylidae): review of living and fossil genera</t>
  </si>
  <si>
    <t>A new cypridopsine genus (Crustacea, Ostracoda) from Thailand</t>
  </si>
  <si>
    <t>Speciation in fractured rock landforms: towards understanding the diversity of subterranean cockroaches (Dictyoptera: Nocticolidae: Nocticola) in Western Australia</t>
  </si>
  <si>
    <t>Review of the Paratydeidae (Acari: Prostigmata), with description of three new species</t>
  </si>
  <si>
    <t>FAMILY SCATHOPHAGIDAE</t>
  </si>
  <si>
    <t>The National Checklist of Taiwan</t>
  </si>
  <si>
    <t>Catalogue of the primary types of marine molluscan taxa described by Tommaso Allery Di Maria, Marquis of Monterosato, deposited in the Museo Civico di Zoologia, Roma</t>
  </si>
  <si>
    <t>A new genus of Neothrombiidae (Acari: Trombidioidea) from Yemen</t>
  </si>
  <si>
    <t>Description of a new species of Heteroscorpion Birula, 1903 (Scorpiones, Heteroscorpionidae) from the Montagne des Français in extreme northern Madagascar</t>
  </si>
  <si>
    <t>Dysosma villosa (Berberidaceae), a new species from Guizhou, Southwestern China</t>
  </si>
  <si>
    <t>Description of the larva of Lauromacromia picinguaba Carvalho, Salgado &amp; Werneck-de-Carvalho 2004, with a key to the genera of Corduliidae larvae occurring in South America (Odonata: Anisoptera)</t>
  </si>
  <si>
    <t>First description of deep­sea polyclad flatworms from the North Pacific: Anocellidus n. gen. profundus n. sp. (Anocellidae, n. fam.) and Oligocladus voightae n. sp. (Euryleptidae)</t>
  </si>
  <si>
    <t>Redescription of two ghost shrimps (Decapoda: Axiidea: Callianassidae) from the Middle Miocene of the Central Paratethys: systematics, intraspecific variation, and in situ preservation</t>
  </si>
  <si>
    <t>A new species of Strongylodesma Lévi, 1969 (Porifera; Demospongiae; Poecilosclerida; Latrunculiidae) from Aliwal Shoal on the east coast of South Africa</t>
  </si>
  <si>
    <t>Four new species of Lysianassidae Dana, 1849 (Crustacea: Amphipoda) From Northeastern Brazilian coast</t>
  </si>
  <si>
    <t>Checklist of the echinoderm fauna of the Adriatic Sea</t>
  </si>
  <si>
    <t>siopsectra gen. n., a second genus of the family Brachypsectridae (Coleoptera, Elateroidea) from the Palaearctic Region</t>
  </si>
  <si>
    <t>Integrative taxonomy confirms three species of Coniocarpon (Arthoniaceae) in Norway</t>
  </si>
  <si>
    <t>South African Latrunculiidae (Porifera: Demospongiae: Poecilosclerida): descriptions of new species of Latrunculia du Bocage, Strongylodesma Lévi, and Tsitsikamma Samaai &amp; Kelly</t>
  </si>
  <si>
    <t>Thirteen new records of ferns from Brazil</t>
  </si>
  <si>
    <t>A new species of Mesovelia (Heteroptera: Gerromorpha: Mesoveliidae) from South America, with identification key and notes on Colombian species</t>
  </si>
  <si>
    <t>Givetian ostracods of the Candás Formation (Asturias, North-western Spain): taxonomy, stratigraphy, palaeoecology, relationship to global events and palaeogeographical implications</t>
  </si>
  <si>
    <t>A review of the Madagascan pelican spiders of the genera Eriauchenius O. Pickard-Cambridge, 1881 and Madagascarchaea gen. n. (Araneae, Archaeidae)</t>
  </si>
  <si>
    <t>A taxonomic revision of the family Oncopodidae VI. Martensiellus, a new genus from Borneo, and the discovery of a tarsal pore organ in Oncopodidae (Opiliones: Laniatores)</t>
  </si>
  <si>
    <t>A catalogue of the species of Mesostigmata (Arachnida, Acari, Parasitiformes) recorded from Ireland including information on their geographical distribution and habitats</t>
  </si>
  <si>
    <t>Serina Gredler (Gastropoda, Stylommatophora: Enidae), the continuous-peristomed mountain snails endemic to the eastern slope of the Qinghai-Xizang Plateau</t>
  </si>
  <si>
    <t>Kiekie, a new Neotropical spider genus of Ctenidae (Cteninae, Araneae)</t>
  </si>
  <si>
    <t>A new species of clausophyid calycophoran siphonophore (Cnidaria: Hydrozoa), Kephyes hiulcus sp. nov., widely distributed throughout the worlds oceans</t>
  </si>
  <si>
    <t>Amphipoda (Crustacea) from Palau, Micronesia: Families Dexaminidae, Eusiridae, Hyalidae, Ischyroceridae, Leucothoidae and Lysianassidae</t>
  </si>
  <si>
    <t>FAMILY OESTRIDAE</t>
  </si>
  <si>
    <t>Protosclerogibba australis gen. et sp. nov., new genus and species of sclerogibbid wasps (Hymenoptera: Sclerogibbidae) from South Africa</t>
  </si>
  <si>
    <t>A new genus and species of branchipodid fairy shrimp (Crustacea: Branchiopoda: Anostraca) from Australia</t>
  </si>
  <si>
    <t>Comparative morphology of the anterior end of selected taxa of Merliniidae Siddiqi, 1971 (Nematoda: Tylenchoidea), with morphological characterisation of two species and taxonomic keys to several genera</t>
  </si>
  <si>
    <t>A revision of Bittacomorphinae with a review of the monophyly of extant subfamilies of Ptychopteridae (Diptera)</t>
  </si>
  <si>
    <t>Two new species of the genus Austroniscus Vanhoeffen, 1914 (Isopoda: Asellota: Nannoniscidae) from the Antarctic shelf</t>
  </si>
  <si>
    <t>First description of comb-tailed spiders (Araneae: Hahniidae) from Vietnam</t>
  </si>
  <si>
    <t>The creeping water bugs (Hemiptera: Heteroptera: Naucoridae) of China, with description of a new species</t>
  </si>
  <si>
    <t>Checklist of the helminths of the kelp gull, Larus dominicanus (Aves: Laridae), with new records from Chile</t>
  </si>
  <si>
    <t>A review of the ectoparasitic mites (Acari: Dermanyssoidea) associated with birds and their nests in Slovakia, with notes on identification of some species</t>
  </si>
  <si>
    <t>Trachyibana sarawakiensis gen. nov., sp. nov., a remarkable new genus and species from Malaysia (Acari: Uropodina: Trachyuropodidae)</t>
  </si>
  <si>
    <t>First columbellid species (Gastropoda: Buccinoidea) from deep-sea hydrothermal vents, discovered in Okinawa Trough, Japan</t>
  </si>
  <si>
    <t>Orbinia (Polychaeta: Orbiniidae) from the Brazilian coast: two new species and two new records</t>
  </si>
  <si>
    <t>Contribution to the study of arrenuroid water mites (Acari: Hydrachnidia) from Turkey</t>
  </si>
  <si>
    <t>The Argasidae, Ixodidae and Nuttalliellidae (Acari: Ixodida) of the world: a list of valid species names</t>
  </si>
  <si>
    <t>Taxonomic revision of the spider family Penestomidae (Araneae, Entelegynae)</t>
  </si>
  <si>
    <t>Two new species of Cosmolaelaps Berlese (Acari: Laelapidae) from Sri Lanka</t>
  </si>
  <si>
    <t>Catalogue of snout mites (Acariformes: Bdellidae) of the world</t>
  </si>
  <si>
    <t>The Southeast Asian genus Stedocys Ono, 1995 (Araneae: Scytodidae): first descriptions of female genitalia and a new species from China</t>
  </si>
  <si>
    <t>A study of some species of the genus Stictococcus Cockerell (Hemiptera: Sternorrhyncha: Coccoidea: Stictococcidae), and a discussion on Stictococcus vayssierei Richard, a species injurious to cassava in Equatorial Africa with a description of a new species from Nigeria</t>
  </si>
  <si>
    <t>A new scale insect of the extinct family Weitschatidae (Insecta: Hemiptera: Coccomorpha) from mid-Cretaceous Burmese amber</t>
  </si>
  <si>
    <t>Redescription of Leiocapitella atlantica Hartman, 1965 and description of a new species from the Southeast Brazil (Annelida, Capitellidae)</t>
  </si>
  <si>
    <t>A new species of Anomaloptera Amyot &amp; Serville from Patagonia (Hemiptera: Lygaeoidea: Oxycarenidae)</t>
  </si>
  <si>
    <t>A new species of Laurenceomyia Wagner &amp; Stuckenberg, with a key to species and new records for Psychodidae (Diptera) from Uruguay</t>
  </si>
  <si>
    <t>Discovery of Recent thecideide brachiopods (Order: Thecideida, Family: Thecideidae) in Sulawesi, Indonesian Archipelago, with implications for reproduction and shell size in the genus Ospreyella</t>
  </si>
  <si>
    <t>Revision of the Megaperidae Manter, 1934 n. comb. (Syn. Apocreadiidae Skrjabin, 1942) including a reorganization of the Schistorchiinae Yamaguti, 1942</t>
  </si>
  <si>
    <t>Ichnoverruca nom. nov., a replacement name for the genus Verruca Sheng &amp; Sun, 2018 (Hymenoptera, Ichneumonidae) non Schumacher, 1817</t>
  </si>
  <si>
    <t>New occurrences of lithodid crabs (Crustacea: Decapoda: Lithodidae) from the coasts of Africa, with the description of a new species of Paralomis White, 1856</t>
  </si>
  <si>
    <t>The aphid fauna (Hemiptera, Sternorrhyncha, Aphidomorpha) of Murmansk province (Russia), with description of Aphis khrulevi sp. nov. and Dysaphis karyakini sp. nov. and males of Chaitophorus nigricantis Pintera, 1987</t>
  </si>
  <si>
    <t>Taking a closer look: an SEM review of Levinsenia species (Polychaeta: Paraonidae) reported from California</t>
  </si>
  <si>
    <t>Re-description and Proposed Reclassification of Myxilla (Burtonanchora) lacunosa Lambe, 1893</t>
  </si>
  <si>
    <t>The oldest platylepadid turtle barnacle (Cirripedia, Coronuloidea): a new species of Platylepas from the Lower Pleistocene of Italy</t>
  </si>
  <si>
    <t>Checklist of Acanthocephala associated with the fishes of Brazil</t>
  </si>
  <si>
    <t>A new species of Ultratenuipalpus (Acari: Tenuipalpidae) from Cook Islands, with a key to the known species</t>
  </si>
  <si>
    <t>Thaumaleidae (Diptera) collected by the late Dr. W. Joost in the Caucasus Mountains</t>
  </si>
  <si>
    <t>FAMILY ANTHOMYIIDAE</t>
  </si>
  <si>
    <t>New Spirinia and Stygodesmodora species (Nematoda, Spiriniinae) from the Southwest Pacific, and a revision of the related genera Spirinia, Chromaspirina and Perspiria</t>
  </si>
  <si>
    <t>The Hydraenidae of Cuba (Insecta: Coleoptera) II: Morphology of preimaginal stages of six species and notes on their biology</t>
  </si>
  <si>
    <t>Description of the female of Aysha yacupoi Brescovit 1992 (Araneae: Anyphaenidae)</t>
  </si>
  <si>
    <t>A new species of Trombidium (Acari: Trombidiidae) from East Azarbaijan province, Iran</t>
  </si>
  <si>
    <t>The tardigrade fauna of Australian marine caves: With descriptions of nine new species of Arthrotardigrada</t>
  </si>
  <si>
    <t>Tanaidacea (Crustacea) of the Northeast Atlantic: non­filiform species of Anarthruridae Lang from the Atlantic Margin</t>
  </si>
  <si>
    <t>Extraordinary cranial specialization in a new genus of extinct duck (Aves: Anseriformes) from Kauai, Hawaiian Islands</t>
  </si>
  <si>
    <t>Two new species of philometrid nematodes (Nematoda: Philometridae) in Epinephelus coioides (Hamilton, 1822) from the South Bali Sea, Indonesia</t>
  </si>
  <si>
    <t>A new species of Micromaldane (Polychaeta: Maldanidae) from the Falkland Islands, southwestern Atlantic, with notes on reproduction</t>
  </si>
  <si>
    <t>New species and new records of Uropodina from Virginia, USA (Acari: Mesostigmata)</t>
  </si>
  <si>
    <t>Dinidoridae, Megarididae e Tessaratomidae</t>
  </si>
  <si>
    <t>Aphanodactylidae, a new family of thoracotreme crabs (Crustacea: Brachyura) symbiotic with polychaete worms</t>
  </si>
  <si>
    <t>A new species of Austrodecus Hodgson, 1907 (Arthropoda, Pycnogonida, Austrodecidae) from the Southwest Indian Ridge</t>
  </si>
  <si>
    <t>A new species of Leotichius Distant (Hemiptera: Heteroptera: Leptopodidae) from Cambodia</t>
  </si>
  <si>
    <t>Haplomesus longiramus sp. nov. (Crustacea: Isopoda: Asellota), a new ischnomesid species from the Bay of Biscay, North East Atlantic Ocean</t>
  </si>
  <si>
    <t>Mantidflies of Colombia (Neuroptera, Mantispidae)</t>
  </si>
  <si>
    <t>Archaeococcoid scale insects (Hemiptera: Coccoidea) from the tropical high mountains of the Andean Cordillera, South America</t>
  </si>
  <si>
    <t>Three new species of the genus Nothrholaspis (Acari: Macrochelidae) from the Kelkit Valley, Turkey</t>
  </si>
  <si>
    <t>Chewing lice (Phthiraptera) from typical antbirds and ground antbirds (Passeriformes: Thamnophilidae, Formicariidae) from Costa Rica, with descriptions of three new species of the genera Formicaphagus and Myrsidea</t>
  </si>
  <si>
    <t>Systematics of the bubblegum corals (Cnidaria: Octocorallia: Paragorgiidae) with description of new species from New Zealand and the Eastern Pacific</t>
  </si>
  <si>
    <t>A new species of the Chaleponcus dabagaensis - group from Mount Rungwe, Tanzania-support for an extended concept of the Eastern Arc Mountains (Diplopoda, Spirostreptida, Odontopygidae)</t>
  </si>
  <si>
    <t>New observations on Myxozoa of the goldline sea bream Sarpa salpa L. 1758 (Teleostei: Sparidae) from the Mediterranean coast of Tunisia</t>
  </si>
  <si>
    <t>Descriptions and key to the larvae of the Tasmanian endemic genus Hoplogonus Parry (Coleoptera: Lucanidae), and comparison with the sympatric Lissotes rudis Lea</t>
  </si>
  <si>
    <t>Review of Mesozoic Perissommatidae (Insecta: Diptera)</t>
  </si>
  <si>
    <t>First occurrence of the genus Paraleucilla (Calcarea, Porifera) in the Atlantic Ocean: P. m a g n a sp. nov.</t>
  </si>
  <si>
    <t>Morphological and molecular differentiation of Staphylocystis clydesengeri n. sp. (Cestoda, Hymenolepididae) from the vagrant shrew, Sorex vagrans (Soricomorpha, Soricidae), in North America</t>
  </si>
  <si>
    <t>A new species of Ephesiopsis (Polychaeta: Sphaerodoridae) from off southeastern Brazil</t>
  </si>
  <si>
    <t>A new species of sea anemone from the Chilean fjord region, Paraisanthus fabiani (Actiniaria: Isanthidae), with a discussion of the family Isanthidae Carlgren, 1938</t>
  </si>
  <si>
    <t>Neotropical osmylids (Neuroptera, Osmylidae): Three new species of Isostenosmylus Krüger, 1913, new distributional records, redescriptions, checklist and key for the Neotropical species</t>
  </si>
  <si>
    <t>Oribatid mite (Arachnida: Oribatida) coenoses from SW Sardinia *</t>
  </si>
  <si>
    <t>A review of the family Clenchiellidae (Mollusca: Caenogastropoda: Truncatelloidea)</t>
  </si>
  <si>
    <t>New species of Trigonalyidae (Hymenoptera) from NW China</t>
  </si>
  <si>
    <t>A new Ovia species (Araneae, Lycosidae) from Singapore, with the transfer of Pardosa alboannulata Yin et al., 1997</t>
  </si>
  <si>
    <t>Family groups of Diopsoidea and Nerioidea (Diptera: Schizophora) - Definition, history and relationships</t>
  </si>
  <si>
    <t>Rhabditid nematodes found from a rocky coast contaminated with treated wastewater of Casey Station in East Antarctica, with a description of a new species of Dolichorhabditis Andrássy, 1983 (Nematoda: Rhabditidae)</t>
  </si>
  <si>
    <t>New water mite species of the genus Piona Koch, 1842 (Acari, Hydrachnidia: Pionidae) from Northeastern Russia</t>
  </si>
  <si>
    <t>Six years of fruit fly surveys in Bangladesh: a new species, 33 new country records and discovery of the highly invasive Bactrocera carambolae (Diptera, Tephritidae)</t>
  </si>
  <si>
    <t>Tingupa tlingitorum, n. sp., a new milliped from Haines, Alaska, USA, with notes on the generic distribution and a revised key to species (Chordeumatida: Tingupidae)</t>
  </si>
  <si>
    <t>On the genus Systaria (Araneae: Clubionidae) in Southeast Asia: new species from caves and forests</t>
  </si>
  <si>
    <t>New records of processid shrimps from the Indo-West and East Pacific (Crustacea: Decapoda)</t>
  </si>
  <si>
    <t>Two new species of Sericosura Fry &amp; Hedgpeth, 1969 (Arthropoda: Pycnogonida: Ammotheidae), and a reassessment of the genus</t>
  </si>
  <si>
    <t>A strikingly coloured new species of Paragiopagurus Lemaitre, 1996 (Crustacea: Decapoda: Anomura: Parapaguridae) from French Polynesia.</t>
  </si>
  <si>
    <t>Phylogeny and classification of armored scale insects (Hemiptera: Coccomorpha: Diaspididae)</t>
  </si>
  <si>
    <t>New water mite species (Acari, Hydrachnidia) from Vietnam</t>
  </si>
  <si>
    <t>Catalog of the types of Staphylinidae (Insecta, Coleoptera) deposited at Museo de La Plata (Argentina)</t>
  </si>
  <si>
    <t>FAMILY TABANIDAE</t>
  </si>
  <si>
    <t>Aquatic and semiaquatic Heteroptera (Nepomorpha and Gerromorpha) fauna of Greek holiday islands (Rhodes, Crete and Corfu) with first records of three species from Europe and Greece</t>
  </si>
  <si>
    <t>The Aradidae (Insecta, Hemiptera, Heteroptera) of Argentina</t>
  </si>
  <si>
    <t>Catalogue of Life China, 2013 Annual Checklist(Biodiversity Committee, Chinese Academy of Sciences)</t>
  </si>
  <si>
    <t>Taxon list of liverworts from Germany compiled in the context of the GBOL project</t>
  </si>
  <si>
    <t>New records of Solenocera barunajaya Crosnier, 1994 and Solenocera rathbuni Ramadan, 1938 (Crustacea: Decapoda: Penaeoidea) from the southwest coast of India</t>
  </si>
  <si>
    <t>Checklists of Crustacea Decapoda from the Canary and Cape Verde Islands, with an assessment of Macaronesian and Cape Verde biogeographic marine ecoregions</t>
  </si>
  <si>
    <t>Lizard Island Polychaete Workshop: sampling sites and a checklist of polychaetes</t>
  </si>
  <si>
    <t>A new genus of Philorheithridae (Trichoptera) from Madagascar</t>
  </si>
  <si>
    <t>New species of the genus Klinckowstroemia Baker &amp; Wharton from Mexico (Acari: Mesostigmata: Trigynaspida: Klinckowstroemiidae)</t>
  </si>
  <si>
    <t>Amaryllididae and Lysianassidae (Amphipoda: Lysianassoidea) from off the central coast of Brazil (11 ºS – 22 ºS), with descriptions of three new species</t>
  </si>
  <si>
    <t>Taxonomic corrections of certain verified non-indigenous reptiles from Florida reported by Krysko et al. (2011)</t>
  </si>
  <si>
    <t>Ontogeny of morphological traits in Oribatella palustris Hammer, 1962, with remarks on juveniles of Oribatellidae (Acari: Oribatida)</t>
  </si>
  <si>
    <t>A new species of grass spider, Agelenopsis riechertii, from the Southwestern USA, with notes on its courtship behavior (Araneae: Agelenidae)</t>
  </si>
  <si>
    <t>A new species of Western Atlantic sea lily in the family Bathycrinidae (Echinodermata: Crinoidea), with a discussion of relationships between crinoids with xenomorphic stalks</t>
  </si>
  <si>
    <t>A new species and subspecies of Ochlesidae Stebbing, 1910 (Amphipoda: Gammaridea) from the Okhotsk Sea</t>
  </si>
  <si>
    <t>Taxonomy of Alpioniscus (Illyrionethes): A. magnus and three new species from the Dinaric Karst (Isopoda: Oniscidea: Trichoniscidae)</t>
  </si>
  <si>
    <t>Two new genera of Pteronemobiini crickets from the Brazilian Atlantic forest (Orthoptera, Grylloidea, Trigonidiidae, Nemobiinae)</t>
  </si>
  <si>
    <t>A clearly identifiable postlarva in the life cycle of a new species of Pliciloricus (Loricifera) from the deep sea of the Angola Basin *</t>
  </si>
  <si>
    <t>Chaudhuriomyia, a new tanypod genus of Macropelopiini (Diptera: Chironomidae: Tanypodinae) from the Eastern Himalaya</t>
  </si>
  <si>
    <t>The tropical African tribes Poreuomenini, Zeuneriini and Morgeniini with the description of a new genus (Orthoptera: Tettigoniidae: Phaneropterinae)</t>
  </si>
  <si>
    <t>Checklist of terrestrial Parasitengona mites in Fennoscandia with new species- and distribution records (Acariformes: Prostigmata)</t>
  </si>
  <si>
    <t>Contributions to the palaeofauna of Ptinidae (Coleptera) known from Baltic amber</t>
  </si>
  <si>
    <t>Larval and pupal descriptions for the genera Podischnus and Heterogomphus (Scarabaeidae: Dynastinae: Oryctini)</t>
  </si>
  <si>
    <t>Lymnastis of Ukraine with the redescription of Lymnastis novikovi (Coleoptera: Carabidae)</t>
  </si>
  <si>
    <t>Taxonomic studies on the genus Isotrema (Aristolochiaceae) from China: II. I. brevilimbum (Aristolochiaceae), a new species from Guizhou, China</t>
  </si>
  <si>
    <t>Lista de especies de plantas de la Reserva Natural Nuestro Sueño</t>
  </si>
  <si>
    <t>The structure and musculature of male terminalia in the tribe Xanthorhoini Pierce and related tribes (Lepidoptera: Geometridae: Larentiinae), with particular reference to the Palaearctic and Australian regions</t>
  </si>
  <si>
    <t>The new Andean jumping spider genus Urupuyu and its placement within a revised classification of the Amycoida (Araneae: Salticidae)</t>
  </si>
  <si>
    <t>New Pieza Evenhuis (Diptera, Mythicomyiidae, Mythicomyiinae) from Northeast Brazil</t>
  </si>
  <si>
    <t>Omoleon jeanneli, new record from Kenya and a redescription (Neuroptera: Myrmeleontidae)</t>
  </si>
  <si>
    <t>An annotated checklist of the Algerian Cladocera (Crustacea: Branchiopoda)</t>
  </si>
  <si>
    <t>Afrophloeus, a new genus of African weevils of the tribe Embrithini (Coleoptera: Curculionidae: Entiminae), with description of a new species and notes on the composition of Embrithini</t>
  </si>
  <si>
    <t>Reinstatement of Eschatoporiini Blaisdell, 1906, a unique tribe of blind cavernicolous Tenebrionidae from California, with a new species from Napa County (Coleoptera, Tenebrionidae, Lagriinae)</t>
  </si>
  <si>
    <t>A revised phylogenetic classification of the ant subfamily Formicinae (Hymenoptera: Formicidae), with resurrection of the genera Colobopsis and Dinomyrmex</t>
  </si>
  <si>
    <t>Revision of Efflatouniella Kröber, 1927 (Diptera: Therevidae)</t>
  </si>
  <si>
    <t>A new species of Tachycines Adelung, 1902 (Orthoptera, Rhaphidophoridae, Aemodogryllinae, Aemodogryllini) from karst caves in Guizhou, China</t>
  </si>
  <si>
    <t>Inventory of alien macroinvertebrates in Flanders, Belgium</t>
  </si>
  <si>
    <t>A new genus and species of Xyphosiini (Diptera: Tephritidae) from Iran</t>
  </si>
  <si>
    <t>A new genus and species of an unusual Australian winter bee fly (Diptera: Bombyliidae) with discussion on its phylogenetic position</t>
  </si>
  <si>
    <t>Species of Prioninae, Parandrinae, Lepturinae (Insecta, Coleoptera, Cerambycidae) and Disteniidae (Insecta, Coleoptera) from east Paraná State (Brazil), with three new geographic distribution records</t>
  </si>
  <si>
    <t>Pieza, a new genus of microbombyliids from the New World (Diptera: Mythicomyiidae)</t>
  </si>
  <si>
    <t>A cladistic analysis of Gorytina (Hymenoptera: Crabronidae: Bembicini), with a reclassification of the subtribe</t>
  </si>
  <si>
    <t>The Neotropical species Askalaphium depressum (Bates): Larval description, first diagnosis and illustrations of immature Ctenodactylini, with natural history notes on the genus and tribe (Coleoptera: Carabidae)</t>
  </si>
  <si>
    <t>Berengeria Gil-Santana &amp; Coletto-Silva, a junior synonym of Ectrichodiella Fracker &amp; Bruner, with new records and taxonomic notes on Ectrichodiinae from Brazil, and with keys to Ectrichodiinae and Reduviinae genera of the New World (Hemiptera: Heteroptera: Reduviidae)</t>
  </si>
  <si>
    <t>New species of Myrmosinae (Hymenoptera: Mutillidae) from Southeastern Asia</t>
  </si>
  <si>
    <t>The Sericothripinae genus Neohydatothrips (Thysanoptera, Thripidae) in India with description of two new species</t>
  </si>
  <si>
    <t>Anemonoidesxlipsiensis comb. nov. (Ranunculaceae), new for the Italian flora</t>
  </si>
  <si>
    <t>Systematics of Huicundomantis, a new subgenus of Pristimantis (Anura, Strabomantidae) with extraordinary cryptic diversity and eleven new species</t>
  </si>
  <si>
    <t>A new species of Paratagalis Monte from Brazil with taxonomical notes and a key to New World genera of Saicinae (Hemiptera: Heteroptera: Reduviidae: Saicinae)</t>
  </si>
  <si>
    <t>Occurrence of the milliped Sinocallipus simplipodicus Zhang, 1993 in Laos, with reviews of the Southeast Asian and global callipodidan faunas, and remarks on the phylogenetic position of the order (Callipodida: Sinocallipodidea: Sinocallipodidae).</t>
  </si>
  <si>
    <t>A revision of the lysianassid genus Waldeckia with the description of four new species (Crustacea, Amphipoda, Lysianassidae, Waldeckiinae subfam. nov.)</t>
  </si>
  <si>
    <t>Morphology of the first instar larva in the tribe Clytrini, with two new descriptions in the subtribe Megalostomina (Coleoptera: Chrysomelidae: Cryptocephalinae)</t>
  </si>
  <si>
    <t>Phylogenetic relationships of the comb-footed spider subfamily Spintharinae (Araneae, Araneoidea, Theridiidae), with generic diagnoses and a key to the genera</t>
  </si>
  <si>
    <t>Vatellini Sharp (Coleoptera, Dytiscidae) from Brazil: two new species, new records, and a checklist</t>
  </si>
  <si>
    <t>A new genus with three new species of free-living marine nematodes of the subfamily Desmodorinae (Nematoda: Desmodoridae), from the continental shelf off northeastern Brazil</t>
  </si>
  <si>
    <t>Siphonoecetini Just, 1983 (Crustacea, Amphipoda, Ischyroceridae) 11: Cephaloecetes schioettei sp. nov. from The Philippines</t>
  </si>
  <si>
    <t>A revision of the genus Macrolygistopterus Pic, 1929 (Coleoptera, Lycidae, Calochromini)</t>
  </si>
  <si>
    <t>The beetle family Carabidae of Costa Rica: The genus Epikastea Liebke of the Plochonida Group, with new Neotropical species and notes on their way of life (Insecta: Coleoptera, Lebiini, Agrina)</t>
  </si>
  <si>
    <t>Checklist derived from occurrence data published on animalia on GBIF site</t>
  </si>
  <si>
    <t>Yellow Striped Giraffehopper Spartolus pugionatus Stål, 1877 comb. resurr. (Tetrigidae: Ophiotettegini) inhabits Mindanao Island of the Philippines’ archipelago</t>
  </si>
  <si>
    <t>Synonymical notes on Neotropical Cerambycidae (Insecta, Coleoptera)</t>
  </si>
  <si>
    <t>A new species of the Music frog Nidirana (Anura, Ranidae) from Guizhou Province, China</t>
  </si>
  <si>
    <t>Three new species of Exampithoe from Australia and New Zealand (Ampithoidae: Amphipoda: Crustacea)</t>
  </si>
  <si>
    <t>Revision of the Oriental genera of Agathidinae (Hymenoptera, Braconidae) with an emphasis on Thailand and interactive keys to genera published in three different formats</t>
  </si>
  <si>
    <t>Comparative exploration of antennae in Pseudopontia, and antennal clubs of the tribes Leptideini and Dismorphiini (Lepidoptera: Pieridae)</t>
  </si>
  <si>
    <t>Two new species of Terebrasabella (Annelida: Sabellidae: Sabellinae) from Australia</t>
  </si>
  <si>
    <t>Karyological and meiotic studies in seven species of Coreinae (Hemiptera: Heteroptera: Coreidae) from North India</t>
  </si>
  <si>
    <t>Gastrointestinal helminths (Cestoda, Chabertiidae and Heligmonellidae) of Pogonomys loriae and Pogonomys macrourus (Rodentia: Muridae) from Papua Indonesia and Papua New Guinea with the description of a new genus and two new species</t>
  </si>
  <si>
    <t>Composition of two campo rupestre communities from the Itacolomi State Park, Lagoa Seca (present dataset), (related dataset: Calais), MG, Brazil</t>
  </si>
  <si>
    <t>First record of Gasteruption Latreille (Hymenoptera: Evanioidea: Gasteruptiidae) from Fiji with the description of a new species</t>
  </si>
  <si>
    <t>A new genus of the subfamily Hybrizontinae (Hymenoptera: Ichneumonidae) from Japan</t>
  </si>
  <si>
    <t>A new macropterous species of a rarely collected subfamily (Heteroptera, Tingidae, Vianaidinae)</t>
  </si>
  <si>
    <t>The extant species of the genus Omma Newman and description of Beutelius gen. nov. (Coleoptera: Archostemata: Ommatidae: Ommatinae)</t>
  </si>
  <si>
    <t>Checklist and comments on the jumping plant-lice (Hemiptera: Psylloidea) from Brazil</t>
  </si>
  <si>
    <t>Description of Laccomimus gen. n. and eleven new species from the Neotropical region (Coleoptera, Dytiscidae, Laccophilinae)</t>
  </si>
  <si>
    <t>Schuelkelia gen. n., a new eastern Palaearctic ant-like stone beetle, with synopsis of Eurasian genera of Cyrtoscydmini (Coleoptera: Staphylinidae: Scydmaeninae)</t>
  </si>
  <si>
    <t>A new species of Tiwaripotamon Bott, 1970, from northern Vietnam, with notes on T. vietnamicum (Dang &amp; Ho, 2002) and T. edostilus Ng &amp; Yeo, 2001 (Crustacea, Brachyura, Potamidae)</t>
  </si>
  <si>
    <t>A new genus of Conopidae from Europe (Diptera)</t>
  </si>
  <si>
    <t>A review of the Subtribe Lebiina Bonelli (Lebiini, Carabidae, Coleoptera) from Southwest of Saudi Arabia</t>
  </si>
  <si>
    <t>Synopsis of the Japanese species of Aleocharinae (Coleoptera: Staphylinidae), with review of the type specimens I. Tribes Himalusini and Leucocraspedini</t>
  </si>
  <si>
    <t>Papilionoidea (Insecta: Lepidoptera) type specimens at the Museo de Zoología “ Alfonso L. Herrera ” from Universidad Nacional Autónoma de México</t>
  </si>
  <si>
    <t>Genomic analysis of the tribe Emesidini (Lepidoptera: Riodinidae)</t>
  </si>
  <si>
    <t>The phylogeny and taxonomy of the Tyrannosauridae</t>
  </si>
  <si>
    <t>Paroctonchus nanjiensis gen. nov., sp. nov. (Nematoda, Enoplida, Oncholaimidae) from intertidal sediments in the East China Sea</t>
  </si>
  <si>
    <t>On the tribe Sarimini with two new genera from south of China (Hemiptera, Fulgoromorpha, Issidae)</t>
  </si>
  <si>
    <t>A revised classification of the Icteridae (Aves) based on DNA sequence data</t>
  </si>
  <si>
    <t>Brazilian Flora 2020 project - Projeto Flora do Brasil 2020</t>
  </si>
  <si>
    <t>Annotated Checklist of Chinese Cladocera (Crustacea: Branchiopoda). Part II. Order Anomopoda (families Macrotrichidae, Eurycercidae and Chydoridae)</t>
  </si>
  <si>
    <t>Persanura hyrcanica, a new genus and species of Neanurinae (Collembola: Neanuridae) from Iran, with a key to genera of the tribe Neanurini</t>
  </si>
  <si>
    <t>A new species of Apolysis Loew, 1860 from China (Diptera: Bombyliidae, Usiinae, Apolysini)</t>
  </si>
  <si>
    <t>Cladistic analysis of the subfamily Arsenurinae (Lepidoptera, Saturniidae) based on adult morphology</t>
  </si>
  <si>
    <t>Siamopsis gen. nov. and five new species of the subfamily Cypridopsinae Kaufmann, 1900 (Crustacea: Ostracoda) from Thailand</t>
  </si>
  <si>
    <t>Review of Glaphyrosoma (Orthoptera: Stenopelmatoidea: Anostostomatidae) including new species and biological information</t>
  </si>
  <si>
    <t>Notes on the “ Pinocchio-cobweb-spider ” Craspedisia cornuta (Keyserling, 1891) from southeastern of Brazil (Theridiidae, Pholcommatinae)</t>
  </si>
  <si>
    <t>A contribution to the knowledge of the subfamily Panagaeinae Hope, 1838 from Africa. Part 1. Revision of the Craspedophorus reflexus group (Coleoptera: Carabidae)</t>
  </si>
  <si>
    <t>A review of the genus Chrysomphalus Ashmead (Hemiptera: Coccoidea: Diaspididae) with descriptions of a new species and a new, related genus</t>
  </si>
  <si>
    <t>Motuotrichius yangi, a new genus and species from southeastern Tibet, China (Coleoptera: Scarabaeidae: Cetoniinae: Trichiini)</t>
  </si>
  <si>
    <t>A historical review of the classification of Erebinae (Lepidoptera: Erebidae)</t>
  </si>
  <si>
    <t>Notes on the tribe Petrognathini Blanchard, 1845 from China, with description of a new species from Yunnan (Coleoptera, Cerambycidae, Lamiinae)</t>
  </si>
  <si>
    <t>New Staphylinidae (Coleoptera) records with new collection data from New Brunswick, Canada: Oxyporinae</t>
  </si>
  <si>
    <t>Inventory of the Heteroptera (Insecta: Hemiptera) in Komaba Campus of the University of Tokyo, a highly urbanized area in Japan</t>
  </si>
  <si>
    <t>A new species and two new combinations of Monolophus (Zingiberaceae) from Indo-Burma</t>
  </si>
  <si>
    <t>Description and conservation status of a new species of Australotomurus (Collembola: Entomobryidae: Orchesellinae) from urban Perth remnant bushland</t>
  </si>
  <si>
    <t>Liliputella, a new genus of microscopic, wingless and blind Scydmaenini of the Bismarck Islands (Coleoptera, Staphylinidae, Scydmaeninae)</t>
  </si>
  <si>
    <t>Arenaeocoris enervatus (Hemiptera: Heteroptera: Reduviidae: Stenopodainae), a new genus and species from the Southeastern United States</t>
  </si>
  <si>
    <t>First cave records for Palearctic burrower bugs (Hemiptera: Heteroptera: Cydnidae) from Tajikistan, with a checklist of the World Cydnidae associated with caves</t>
  </si>
  <si>
    <t>Annotated catalogue of the click-beetle tribe Dimini (Coleoptera: Elateridae: Dendrometrinae)</t>
  </si>
  <si>
    <t>New taxa and new records in Cerambycidae (Coleoptera) from the state of Bahia (Brazil) and notes on Meridiotroctes (Acanthoderini)</t>
  </si>
  <si>
    <t>Newly discovered males and new records of the uncommon Neotropical genera Eutabanus Kröber and Myiotabanus Lutz (Diptera: Tabanidae)</t>
  </si>
  <si>
    <t>Revision of the Australian planthopper genus Chidaea Emeljanov with a redescription of Cixius sidnicus Stål, 1859 (Hemiptera: Auchenorrhyncha: Fulgoromorpha: Cixiidae)</t>
  </si>
  <si>
    <t>An unusual new leafhopper species of Daochia Wei, Zhang &amp; Webb, 2006 (Hemiptera: Cicadellidae: Deltocephalinae: Stegelytrini) described from China</t>
  </si>
  <si>
    <t>Calliaxina chalmasii (Brocchi, 1883) comb. nov. (Decapoda: Axiidea: Callianassidae: Eucalliacinae), a ghost shrimp from the Middle Miocene of Europe, with reappraisal of the fossil record of Eucalliacinae</t>
  </si>
  <si>
    <t>Taxonomic circumscription of melanconis-like fungi causing canker disease in China</t>
  </si>
  <si>
    <t>An illustrated key to the New World genera of Philonthina Kirby (Coleoptera: Staphylinidae), with morphological, taxonomical and distributional notes</t>
  </si>
  <si>
    <t>Review of the idiocerine leafhoppers of Pakistan (Hemiptera, Cicadellidae) with a description of a new species</t>
  </si>
  <si>
    <t>Liste despèces herbacées du Sénégal</t>
  </si>
  <si>
    <t>One century after: a reappraisal of the gnathos (sensu Pierce, 1914) in Larentiinae (Lepidoptera: Geometridae)</t>
  </si>
  <si>
    <t>The most latent cladoceran in the Holarctic revealed-sinking Unapertura Sarmaja-Korjonen, Hakojärvi &amp; Korhola, 2000 into the genus Rhynchotalona Norman, 1903 (Branchiopoda: Cladocera: Chydoridae)</t>
  </si>
  <si>
    <t>Keys to genera of the spider wasps (Hymenoptera: Pompilidae) of Russia and neighbouring countries, with check-list of genera</t>
  </si>
  <si>
    <t>Taxonomic re-evaluation of the monotypic genus Pararhabdophis Bourret, 1934 (Squamata: Colubridae: Natricinae) with discovery of its type species, P. chapaensis, from China</t>
  </si>
  <si>
    <t>A new species of the cricket genus, Cacoplistes from Rajasthan, India (Orthoptera: Phalangopsidae: Cachoplistinae: Cachoplistini)</t>
  </si>
  <si>
    <t>A new genus of leaf litter inhabiting Neotropical Monoplatina (Coleoptera: Chrysomelidae: Galerucinae: Alticini)</t>
  </si>
  <si>
    <t>Transkalliapseudes spinulata, new genus, new species (Crustacea: Tanaidacea: Kalliapseudidae) from the northwest Australian shelf</t>
  </si>
  <si>
    <t>A new genus and species of larval Erythraeinae (Acari: Prostigmata: Erythraeidae) from Ukraine and the taxonomic state of Zhangiella</t>
  </si>
  <si>
    <t>Molecular data support placement of Cameronia in Ostropomycetidae (Lecanoromycetes, Ascomycota)</t>
  </si>
  <si>
    <t>The first fossil Dufoureillini (Hemiptera: Heteroptera: Anthocoridae: Lyctocorinae) from the Eocene Baltic amber</t>
  </si>
  <si>
    <t>A new record of the subfamily Isometopinae (Heteroptera: Miridae) from the Korean Peninsula</t>
  </si>
  <si>
    <t>A new species of Diphascon (Tardigrada: Hypsibiidae) from Northern China supported by integrated taxonomy</t>
  </si>
  <si>
    <t>Brazilian Pseudochironomini (Diptera: Chironomidae) Part 2. New Pseudochironomus and Riethia species</t>
  </si>
  <si>
    <t>Valdesiana curiosa: a remarkable new genus and species of Clivinematini (Hemiptera: Miridae: Deraeocorinae) from Argentina, and a key to Argentinean genera and species</t>
  </si>
  <si>
    <t>Synopsis and key to the genera of Dynastinae (Coleoptera, Scarabaeoidea, Scarabaeidae) of Colombia</t>
  </si>
  <si>
    <t>Immature stages of the genus Oxythyrea (Coleoptera: Scarabaeidae: Cetoniinae) with a key to third instar larvae, and notes on the biology of the genus</t>
  </si>
  <si>
    <t>Rediscovery of Lustrina Kurian (Hymenoptera, Chrysididae), with redescription of L. assamensis Kurian</t>
  </si>
  <si>
    <t>Eustochomorpha Girault, Neotriadomerus gen. n., and Proarescon gen. n. (Hymenoptera, Mymaridae), early extant lineages in evolution of the family</t>
  </si>
  <si>
    <t>Checklist of the micro- and anophthalmic soil-dwelling weevils of the world (Coleoptera: Curculionidae)</t>
  </si>
  <si>
    <t>Discovery of a new species of the genus Triarthron Maerkel, 1840 (Coleoptera, Leiodidae) with a key to Japanese species of the tribe Sogdini</t>
  </si>
  <si>
    <t>Revision of species of the genus Tephritis Latreille 1804 (Diptera: Tephritidae) with entire apical spot</t>
  </si>
  <si>
    <t>New taxa and records of Phaneropterinae (Orthoptera: Tettigoniidae) from China</t>
  </si>
  <si>
    <t>Global Register of Introduced and Invasive Species- Sierra Leone</t>
  </si>
  <si>
    <t>Identification and host-plant associations of Australian Sericothripinae (Thysanoptera, Thripidae)</t>
  </si>
  <si>
    <t>A new genus and new species of Meropathina from Lord Howe Island (Coleoptera: Hydraenidae)</t>
  </si>
  <si>
    <t>A new stiletto fly genus from South America (Diptera: Therevidae: Agapophytinae)</t>
  </si>
  <si>
    <t>Sphodromantis viridis (Forskal, 1775): New for Portugal and new records of the rare and small mantids Apteromantis aptera (Fuente, 1894) and Perlamantis allibertii Guérin-Méneville, 1843 in the country (Mantodea: Mantidae and Amorphoscelidae)</t>
  </si>
  <si>
    <t>Cladistic analysis of Subfamily Bruchomyiinae (Diptera: Psychodidae)</t>
  </si>
  <si>
    <t>Promanodes alleni sp. nov., the second species of the Tertiary genus Promanodes Kolibáč, Schmied, Wappler et Kubisz, 2010, with improved diagnosis of the genus and remarks on its phylogeny (Coleoptera: Trogossitidae)</t>
  </si>
  <si>
    <t>Mediporus, a new genus of the leafhopper subfamily Evacanthinae (Hemiptera: Cicadellidae), with a key to genera of the Evacanthini</t>
  </si>
  <si>
    <t>Taxonomic studies on potter wasps (Hymenoptera: Vespidae: Eumeninae) of south India</t>
  </si>
  <si>
    <t>Libelloidini, new name for an old tribe (Neuroptera Ascalaphidae)</t>
  </si>
  <si>
    <t>Identification guide to genera of aquatic larval Chironomidae (Diptera) of Australia and New Zealand</t>
  </si>
  <si>
    <t>A new genus and species of apterous Doryctinae (Hymenoptera: Braconidae) from Costa Rica</t>
  </si>
  <si>
    <t>First records of Composetia, Eunereis and Nectoneanthes (Annelida: Nereididae) from Taiwan, with descriptions of two new species</t>
  </si>
  <si>
    <t>Poliquetos de Isla de Pascua (Chile)</t>
  </si>
  <si>
    <t>New larval host records for Tortricidae (Lepidoptera) from an Ecuadorian Andean cloud forest</t>
  </si>
  <si>
    <t>Artropofauna asociada a áreas degradadas por minería en jigualito, Condoto-Chocó.</t>
  </si>
  <si>
    <t>Additions to the mirid (Hemiptera: Heteroptera) fauna of China, 2000 – 2006</t>
  </si>
  <si>
    <t>Taxonomic revision of the genus Monastria Saussure, 1864 (Blattodea: Blaberidae Blaberinae) from the South American Atlantic forest, with the descriptions of five new species</t>
  </si>
  <si>
    <t>A mountain of millipedes I: An endemic species-group of the genus Chaleponcus Attems, 1914, from the Udzungwa Mountains, Tanzania (Diplopoda, Spirostreptida, Odontopygidae)</t>
  </si>
  <si>
    <t>Checklist and distribution patterns of apoid wasps (Hymenoptera: Apoidea: Sphecidae and Crabronidae) of Cuba</t>
  </si>
  <si>
    <t>A taxonomic study of the Dryininae (Hymenoptera: Dryinidae) of Japan, with description of a new species of Pseudodryinus</t>
  </si>
  <si>
    <t>Two new Peripatopsis species (Onychophora: Peripatopsidae) from the Western Cape province, South Africa</t>
  </si>
  <si>
    <t>Revisions and key to the Vernonieae (Compositae) of Thailand</t>
  </si>
  <si>
    <t>An annotated checklist of the Pericopina (Lepidoptera: Erebidae, Arctiinae, Arctiini)</t>
  </si>
  <si>
    <t>A historical overview of the classification of the Neotropical tribe Zammarini (Hemiptera, Cicadidae) with a key to genera</t>
  </si>
  <si>
    <t>An Inventory of Tortricidae (Lepidoptera) from the Rostov-on-Don province of Russia</t>
  </si>
  <si>
    <t>Sylvan katydids (Orthoptera: Tettigoniidae: Pseudophyllinae) of the Guinean Forests of West Africa hotspot: an overview and descriptions of new species</t>
  </si>
  <si>
    <t>Taxonomic revision of the spider genera Agyneta and Tennesseellum (Araneae, Linyphiidae) of North America north of Mexico with a study of the embolic division within Micronetinae sensu Saaristo &amp; Tanasevitch 1996</t>
  </si>
  <si>
    <t>New national and state records of Neotropical Staphylinidae (Insecta: Coleoptera)</t>
  </si>
  <si>
    <t>A new tarantula species from northern Australia (Araneae, Theraphosidae)</t>
  </si>
  <si>
    <t>On the taxonomic position of the genera Krundia, Breukoscelis, and Uphodato (Hemiptera, Auchenorrhyncha, Fulgoroidea) described from the Insect Limestone of the Isle of Wight</t>
  </si>
  <si>
    <t>A revision of the genus Andesipolis (Hymenoptera: Braconidae: Mesostoinae) and redefinition of the subfamily Mesostoinae</t>
  </si>
  <si>
    <t>A new species of Notocyrtus, a new synonym of Coilopus, and new records and notes on other Harpactorini (Hemiptera: Heteroptera: Reduviidae: Harpactorinae) from South America</t>
  </si>
  <si>
    <t>Minute larvae of Leptotyphlinae (Coleoptera: Staphylinidae): description of three genera with discussion on the monophyly and phylogenetic position of the subfamily as inferred from larval morphology</t>
  </si>
  <si>
    <t>Comprehensive approaches reveal three cryptic species of genus Nidirana (Anura, Ranidae) from China</t>
  </si>
  <si>
    <t>Neohybos gen. nov. (Diptera, Empidoidea, Hybotinae) from the Neotropical Region</t>
  </si>
  <si>
    <t>Palaearctic species of Charipinae (Hymenoptera, Figitidae): two new species, synthesis and identification key</t>
  </si>
  <si>
    <t>The scarab beetle tribe Pentodontini (Coleoptera: Scarabaeidae: Dynastinae) of Colombia: taxonomy, natural history, and distribution</t>
  </si>
  <si>
    <t>The Elateridae (Coleoptera) of the Maritime Provinces of Canada: faunal composition, new records, and taxonomic changes</t>
  </si>
  <si>
    <t>Review of the grass-feeding leafhopper genera Miradeltaphus Dash &amp; Viraktamath and Yua namia Zhang &amp; Duan (Hemiptera: Cicadellidae: Deltocephalinae: Deltocephalini)</t>
  </si>
  <si>
    <t>Melvicalathis, a new brachiopod genus (Terebratulida: Chlidonophoridae) from deep sea volcanic substrates, and the biogeographic significance of the mid­ocean ridge system *</t>
  </si>
  <si>
    <t>A new species of the genus Corimalia Gozis, 1885 (Coleoptera: Brentidae: Nanophyinae) from the Caucasus</t>
  </si>
  <si>
    <t>Ashinkailepas kermadecensis, a new species of deep-sea scalpelliform barnacle (Thoracica: Eolepadidae) from the Kermadec Islands, southwest Pacific</t>
  </si>
  <si>
    <t>The bees of British Columbia (Hymenoptera: Apoidea, Apiformes)</t>
  </si>
  <si>
    <t>Sternal pore plates (glandular areas) of male Thripidae (Thysanoptera)</t>
  </si>
  <si>
    <t>Description of five new coral associated Barnacles of the genus Trevathana (Balanomorpha: Pyrgomatidae) in Pacific Waters</t>
  </si>
  <si>
    <t>A new species of Scaphytopiini (Hemiptera: Cicadellidae: Deltocephalinae), with a key to genera and species checklist for the tribe from China</t>
  </si>
  <si>
    <t>Two new genera and two new species of cicadas from Central America (Hemiptera: Cicadidae: Cicadinae)</t>
  </si>
  <si>
    <t>Emendation of the subfamilies Caiguiriinae and Pygidiopsinae (Digenea) with a redescription of Caiguiria anterouteria (Digenea: Heterophyidae) and reassignment of Pygydiopsis crassus to Caiguiria</t>
  </si>
  <si>
    <t>Global Register of Introduced and Invasive Species- Mauritania</t>
  </si>
  <si>
    <t>Discovery of the subfamily Rhopalomutillinae (Hymenoptera: Mutillidae) in China and description of Pherotilla brothersi sp. nov.</t>
  </si>
  <si>
    <t>A new tribe and species of Clastopterinae (Hemiptera: Cercopoidea: Clastopteridae) from Africa, Asia and North America</t>
  </si>
  <si>
    <t>New species and taxonomic rearrangements of Anostostomatid Crickets (Orthoptera: Stenopelmatoidea: Anostostomatidae) from the Neotropics</t>
  </si>
  <si>
    <t>Global Register of Introduced and Invasive Species - Galápagos Islands, Ecuador</t>
  </si>
  <si>
    <t>Checklist of treehoppers of Panama (Hemiptera: Membracidae) with a list of checklists and keys to the Nearctic and Neotropical fauna</t>
  </si>
  <si>
    <t>A new marine nematode genus Pseudoplatycoma with a new species from the Sulu Sea and revision of the subfamily Platycominae (Enoplida: Leptosomatidae)</t>
  </si>
  <si>
    <t>Prestonellinae-validation of the name as a new subfamily of Bothriembryontidae (Mollusca, Gastropoda, Orthalicoidea)</t>
  </si>
  <si>
    <t>Taxonomic revision and cladistic analysis of Avicularia Lamarck, 1818 (Araneae, Theraphosidae, Aviculariinae) with description of three new aviculariine genera 01</t>
  </si>
  <si>
    <t>First records of the genus Cambalida Simon, 1909 (Araneae: Corinnidae, Castianeirinae) from Asia, with the description of two new species from India and one new combination</t>
  </si>
  <si>
    <t>Cerambycidae (Coleoptera) types of the Fernando de Zayas collection, Havana, Cuba</t>
  </si>
  <si>
    <t>A synopsis of the Endomychidae (Coleoptera: Cucujoidea) of México</t>
  </si>
  <si>
    <t>Taxonomy in Flux Checklist</t>
  </si>
  <si>
    <t>Classification and relationships of Assiculus and Assiculoides (Teleostei: Pseudochromidae)</t>
  </si>
  <si>
    <t>The Oriental genus Nasimyia (Diptera: Stratiomyidae): Geographical distribution, key to species and descriptions of three new species</t>
  </si>
  <si>
    <t>First checklist of pyraloid moths (Lepidoptera: Pyraloidea) in Croatia</t>
  </si>
  <si>
    <t>A new genus and species of Old World Opsiini (Hemiptera: Cicadellidae: Deltocephalinae), with a key to genera and species checklist for the tribe</t>
  </si>
  <si>
    <t>First checklist of the chrysidid wasps (Hymenoptera: Chrysididae) of Iran</t>
  </si>
  <si>
    <t>Checklist of the Cerambycidae (Insecta, Coleoptera) from central Bahia State (Brazil), with the description of two new species and new geographic records</t>
  </si>
  <si>
    <t>A review of subtribe Cymindidina Laporte, 1834 (Coleoptera: Carabidae: Lebiini) in Southwestern Saudi Arabia, with descriptions of two new species</t>
  </si>
  <si>
    <t>The New World whirligig beetles of the genus Dineutus Macleay, 1825 (Coleoptera, Gyrinidae, Gyrininae, Dineutini)</t>
  </si>
  <si>
    <t>A new species in the genus Alectorolophus Brunner von Wattenwyl, 1898 from Indonesia with discussion on its position compared to allied genera in subfamily Catantopinae (Orthoptera: Acrididae)</t>
  </si>
  <si>
    <t>Two new species of Manahunca, redescription of its type species, current conservation status of the genus and a survey of male glands in Stenostygninae (Opiliones: Laniatores: Biantidae)</t>
  </si>
  <si>
    <t>New olenelloid trilobites from the Northwest Territories, Canada</t>
  </si>
  <si>
    <t>Two new species of Sclerothyone from the southwestern Atlantic Ocean, with a key to genera and species of Sclerothyoninae (Holothuroidea: Dendrochirotida: Sclerodactylidae)</t>
  </si>
  <si>
    <t>RINSE - Registry of non-native species in the Two Seas region countries (Great Britain, France, Belgium and the Netherlands)</t>
  </si>
  <si>
    <t>Trichocateres fasciculifer, a new genus and species of Trogossitidae: Lophocaterini (Coleoptera)</t>
  </si>
  <si>
    <t>The taxonomic identity of some enigmatic darkling beetle genera: Archinamaqua Schawaller, 2012 and Menederopsis Koch, 1954 (Coleoptera: Tenebrionidae) from Namaqualand, South Africa</t>
  </si>
  <si>
    <t>A comparative description of the larvae of Psychomyia pusilla (Fabricius 1781), Metalype fragilis (Pictet 1834), and Paduniella vandeli Décamps 1965 (Trichoptera: Psychomyiidae) and comments on the larvae of other species belonging to these three genera</t>
  </si>
  <si>
    <t>The collembolan fauna of Maestrazgo caves (Teruel, Spain) with description of three new species</t>
  </si>
  <si>
    <t>A checklist of the Scarabaeoidea (Coleoptera) of Panama</t>
  </si>
  <si>
    <t>Global Register of Introduced and Invasive Species- Malaysia</t>
  </si>
  <si>
    <t>First annotated checklist of the ant fauna of Turkey (Hymenoptera: Formicidae)</t>
  </si>
  <si>
    <t>Checklist of British and Irish Hymenoptera - Ceraphronoidea</t>
  </si>
  <si>
    <t>A phylogeny and classification of the Talitroidea (Amphipoda, Senticaudata) based on interpretation of morphological synapomorphies and homoplasies</t>
  </si>
  <si>
    <t>A checklist of the cicadas (Hemiptera: Cicadidae) of Hainan Island, China, with description of a new species</t>
  </si>
  <si>
    <t>Checklist of British and Irish Hymenoptera - Evanioidea</t>
  </si>
  <si>
    <t>Revision of the New World genera Adelius Haliday and Paradelius de Saeger (Hymenoptera: Braconidae: Cheloninae: Adeliini)</t>
  </si>
  <si>
    <t>A new great ape from the late Miocene of Turkey</t>
  </si>
  <si>
    <t>Observations on the biology of Afrotropical Hesperiidae (Lepidoptera) principally from Kenya. Part 4. Hesperiinae: Aeromachini and Baorini</t>
  </si>
  <si>
    <t>A new species of the genus Crepidodera Chevrolat (Coleoptera: Chrysomelidae) from Baltic amber</t>
  </si>
  <si>
    <t>Protected Areas - Global Register of Introduced and Invasive Species - St Lucia System, South Africa</t>
  </si>
  <si>
    <t>Uncovering hidden diversity: phylogeny and taxonomy of Physoderinae (Reduviidae, Heteroptera), with emphasis on Physoderes Westwood in the Oriental and Australasian regions</t>
  </si>
  <si>
    <t>The Plusiinae (Lepidoptera: Noctuidae) of Great Smoky Mountains National Park</t>
  </si>
  <si>
    <t>Review of the rove beetle species of the subtribe Gyrophaenina Kraatz (Coleoptera, Staphylinidae) from New Brunswick, Canada: new species, provincial records and bionomic information</t>
  </si>
  <si>
    <t>А new species of Alona Baird, 1843 (Cladocera: Chydoridae) from the ancient Lake Ohrid</t>
  </si>
  <si>
    <t>A new species, genus and tribe of Sapotaceae, endemic to Madagascar</t>
  </si>
  <si>
    <t>Systematic revision of the trilobite genera Laudonia and Lochmanolenellus (Olenelloidea) from the lower Dyeran (Cambrian Series 2) of western Laurentia</t>
  </si>
  <si>
    <t>A DNA barcode-assisted annotated checklist of the spider (Arachnida, Araneae) communities associated to white oak woodlands in Spanish National Parks</t>
  </si>
  <si>
    <t>First occurrence of Nemobiinae crickets in the Lesser Antilles (Orthoptera, Grylloidea, Trigonidiidae), with the descriptions of three new species</t>
  </si>
  <si>
    <t>First record of Ambrosiodmus (Hopkins, 1915) (Coleoptera: Curculionidae, Scolytinae) in Europe</t>
  </si>
  <si>
    <t>Review of the Madagascan Orphninae (Coleoptera: Scarabaeidae) with a revision of the genus Triodontus Westwood</t>
  </si>
  <si>
    <t>Butterflies (Lepidoptera) of Guyana: A compilation of records</t>
  </si>
  <si>
    <t>A revision of the tribe Planitorini van Achterberg (Hymenoptera, Braconidae, Euphorinae), with description of a new genus from Australia</t>
  </si>
  <si>
    <t>Description of a new genus and a new species of gaeticine crab (Crustacea: Brachyura: Varunidae) from the Ryukyu Islands, and a review of Acmaeopleura Stimpson, 1858, and Sestrostoma Davie &amp; N. K. Ng, 2007</t>
  </si>
  <si>
    <t>Alien Flora of Turkey</t>
  </si>
  <si>
    <t>A hypothetical evolutionary history of passalid beetles narrated by the comparative anatomy of the hindgut (Coleoptera: Passalidae)</t>
  </si>
  <si>
    <t>Systematic and taxonomic observations on the subfamily Synapseudinae Guţu, 1972 and related metapseudid taxa (Crustacea: Tanaidacea: Apseudomorpha), with the erection of a new genus and descriptions of three new species</t>
  </si>
  <si>
    <t>The megadiverse fauna of Neotropical Cerambycidae (Coleoptera): Notes, descriptions, new records, new species, and revalidations</t>
  </si>
  <si>
    <t>Global Register of Introduced and Invasive Species- North Macedonia</t>
  </si>
  <si>
    <t>Phylogenetic analyses place the monotypic Dryopolystichum within Lomariopsidaceae</t>
  </si>
  <si>
    <t>Global Register of Introduced and Invasive Species- Panama</t>
  </si>
  <si>
    <t>Review of the genus Haplotropis Saussure, 1888 (Orthoptera: Pamphagidae), with notes on classification of the subfamilies Pamphaginae and Trinchinae</t>
  </si>
  <si>
    <t>Review and revision of Australian Germalus Stål, with new genera and further new species of Australian Geocorinae (Hemiptera: Heteroptera: Geocoridae)</t>
  </si>
  <si>
    <t>Phytoseiid mites (Acari: Phytoseiidae) of the subfamilies Phytoseiinae Berlese and Typhlodrominae Wainstein from Peru, with descriptions of two new species</t>
  </si>
  <si>
    <t>Robber flies (Diptera: Asilidae) of South Korea. Parts VI – VIII. South Korean species of the Subfamilies Dasypogoninae, Dioctriinae and Trigonomiminae</t>
  </si>
  <si>
    <t>New species and new distributional records of Neotropical Mantispidae (Insecta: Neuroptera)</t>
  </si>
  <si>
    <t>First record of Holoptilinae from Pakistan, with the redescription of Holoptilus fasciatus (Hemiptera: Reduviidae)</t>
  </si>
  <si>
    <t>New lyssomanine and hisponine jumping spiders from Africa (Araneae: Salticidae)</t>
  </si>
  <si>
    <t>A new genus and species of the subfamily Philinae (Coleoptera: Vesperidae)</t>
  </si>
  <si>
    <t>A new subfamily, Vulcanocalliacinae n. subfam., for Vulcanocalliax arutyunovi n. gen., n. sp. from a mud volcano in the Gulf of Cádiz (Crustacea, Decapoda, Callianassidae)</t>
  </si>
  <si>
    <t>A new species of king cricket Glaphyrosoma Brunner von Wattenwyl, 1888 (Orthoptera: Anostostomatidae: Glaphyrosomatini) from Costa Rica with behavioral observations</t>
  </si>
  <si>
    <t>A new lineage of braconid wasps in Burmese Cenomanian amber (Hymenoptera, Braconidae)</t>
  </si>
  <si>
    <t>Revision of Thisiomorphus Pic (Coleoptera: Mycteridae: Eurypinae) with descriptions of eleven new species from Central and South America and a key to genera of Neotropical Eurypinae</t>
  </si>
  <si>
    <t>A new genus for a new species of Podoscirtini from southeast Tibet (Orthoptera: Gryllidae; Podoscirtinae; Podoscirtini)</t>
  </si>
  <si>
    <t>Systematics of Paraleucopis Malloch with proposal of Paraleucopidae, a new family of acalyptrate Diptera</t>
  </si>
  <si>
    <t>Checklist and distribution atlas of the Scarabaeinae (Coleoptera: Scarabaeidae) of Costa Rica</t>
  </si>
  <si>
    <t>The first troglomorphic species of the genus Phrynus Lamarck, 1801 (Amblypygi: Phrynidae) from Mexico</t>
  </si>
  <si>
    <t>The first fossil leptofoenine wasp (Hymenoptera, Pteromalidae): A new species of Leptofoenus in Miocene amber from the Dominican Republic</t>
  </si>
  <si>
    <t>Order Trichoptera Kirby, 1813 (Insecta), Caddisflies *</t>
  </si>
  <si>
    <t>A Species-Level Phylogeny of Extant Snakes with Description of a New Colubrid Subfamily and Genus</t>
  </si>
  <si>
    <t>Key for identification of the parasitoids (Hymenoptera: Braconidae: Aphidiinae) of aphids infesting alfalfa in Europe</t>
  </si>
  <si>
    <t>New record of a Poecilimon species (Orthoptera: Tettigoniidae: Phaneropterinae; Barbitistini) from China</t>
  </si>
  <si>
    <t>Sinopyrophorinae, a new subfamily of Elateridae (Coleoptera, Elateroidea) with the first record of a luminous click beetle in Asia and evidence for multiple origins of bioluminescence in Elateridae</t>
  </si>
  <si>
    <t>A systematic revision of the Australian ploiarioline thread-legged assassin bugs (Hemiptera: Reduviidae: Emesinae)</t>
  </si>
  <si>
    <t>Native aphids of New Zealand—diversity and host associations</t>
  </si>
  <si>
    <t>Disparrhopalites naasaveqw n. sp. from caves at Wupatki National Monument, Arizona, synonymy of Dietersminthurus Palacios-Vargas, Cuéllar &amp; Vázquez, 1998 with Disparrhopalites Stach, 1956 and composition of Songhaicinae (Collembola: Sminthuridae)</t>
  </si>
  <si>
    <t>Hungry scale worms Phylogenetics of Peinaleopolynoe (Polynoidae, Annelida), with four new species</t>
  </si>
  <si>
    <t>Charmon ramagei sp. nov., a new Charmontinae (Hymenoptera: Braconidae) from Reunion, with a synopsis of world species</t>
  </si>
  <si>
    <t>A new genus Microsarimodes with one species from Hainan Province in China (Hemiptera: Fulgoromorpha: Issidae)</t>
  </si>
  <si>
    <t>A new case of West-East differentiation of the freshwater fauna in Northern Eurasia: the Pleuroxus trigonellus species group (Crustacea: Cladocera: Chydoridae)</t>
  </si>
  <si>
    <t>The leafhopper tribe Agalliini (Hemiptera: Cicadellidae: Megophthalminae) in Pakistan</t>
  </si>
  <si>
    <t>Revision of the elegans-group of Alona s. lato and its status as a subgenus of Coronatella Dybowski &amp; Grochowski, 1894 (Cladocera: Anomopoda Chydoridae)</t>
  </si>
  <si>
    <t>The Elachistinae (Lepidoptera: Elachistidae) of Kenya with descriptions of eight new species</t>
  </si>
  <si>
    <t>New species and new records of gelechiid moths (Lepidoptera, Gelechiidae) from southern Siberia</t>
  </si>
  <si>
    <t>The North African sawfly genus Prionomeion (Hymenoptera, Diprionidae), with a key to the Palaearctic genera of the subfamily Diprioninae</t>
  </si>
  <si>
    <t>The systematic status of two enigmatic ocypodoid crabs, " Paracleistostoma " dentatum Tesch, 1918, and " Paracleistostoma " fossulum Barnard, 1955 (Crustacea: Decapoda: Brachyura)</t>
  </si>
  <si>
    <t>Tagalis inornata cubensis McAtee &amp; Malloch (Hemiptera: Heteroptera: Reduviidae: Saicinae): First record from the continental United States</t>
  </si>
  <si>
    <t>The Triatominae (Hemiptera: Heteroptera: Reduviidae) of Veracruz, Mexico: geographic distribution, taxonomic redescriptions, and a key</t>
  </si>
  <si>
    <t>Review of the family Rivulidae (Cyprinodontiformes, Aplocheiloidei) and a molecular and morphological phylogeny of the annual fish genus Austrolebias Costa 1998</t>
  </si>
  <si>
    <t>Leaf-rolling sawflies (Hymenoptera, Pamphiliidae, Pamphiliinae) of Tianmushan Mountains, Zhejiang Province, China</t>
  </si>
  <si>
    <t>Review of the genera Paulomanus Young, 1952 and Beamerana Young, 1952 (Hemiptera: Cicadellidae: Typhlocybinae: Empoascini) with description of a new species from Argentina</t>
  </si>
  <si>
    <t>Sugaentulus andrzeji sp. nov. from Siberia, Russia (Protura: Acerentomidae: Acerentominae) and key to Acerentominae genera</t>
  </si>
  <si>
    <t>Description of the female terminalia of twelve species of Proconiini and a key to genera from Argentina (Insecta: Hemiptera: Cicadellidae)</t>
  </si>
  <si>
    <t>Adding another piece to the cynipoid puzzle: the description of a new tribe, genus and species of gall wasp (Hymenoptera: Cynipidae) endemic to The Republic of South Africa</t>
  </si>
  <si>
    <t>New synonyms and several nomenclatural clarifications on family-group names in the Aphididae (Hemiptera Sternorrhyncha)</t>
  </si>
  <si>
    <t>The Reduviidae (Hemiptera: Heteroptera) of Ipassa Reserve (Makokou, Gabon)</t>
  </si>
  <si>
    <t>Taxonomic revision of Plyomydas Wilcox &amp; Papavero, 1971 with the description of two new species and its transfer to Mydinae (Insecta: Diptera: Mydidae)</t>
  </si>
  <si>
    <t>Thorectinae (Porifera: Demospongiae: Dictyoceratida) from Northeastern Brazil: two new species and transfer of Scalarispongia cincta (Boury-Esnault, 1973) to the genus Thorecta Lendenfeld, 1888</t>
  </si>
  <si>
    <t>Three new free-living marine nematode species of Dorylaimopsis (Nematoda Araeolaimida: Comesomatidae) from the South China Sea and the Chukchi Sea</t>
  </si>
  <si>
    <t>A Remarkable Semi-Apterous Fly (Diptera) found in a Cave in East Africa, and representing a new Family, Genus, and Species.</t>
  </si>
  <si>
    <t>FAMILY CERATOPOGONIDAE</t>
  </si>
  <si>
    <t>A new genus and species of Orphninae (Coleoptera: Scarabaeidae) associated with epiphytes in an Andean cloud forest in Ecuador</t>
  </si>
  <si>
    <t>Description of a new monospecific genus of South African Trichiina, with a key to the related genera (Coleoptera: Scarabaeidae)</t>
  </si>
  <si>
    <t>A new species and records of Alepia Enderlein (Diptera, Psychodidae, Psychodinae) from Argentina</t>
  </si>
  <si>
    <t>The slim mute crickets, Euscyrtinae (Orthoptera: Grylloidea; Gryllidae; Euscyrtinae) of Taiwan with three new species and lectotype designations of three of Shiraki’s species</t>
  </si>
  <si>
    <t>Doddifoenus wallacei, a new giant parasitoid wasp of the subfamily Leptofoeninae (Chalcidoidea: Pteromalidae), with a description of its mesosomal skeletal anatomy and a molecular characterization</t>
  </si>
  <si>
    <t>A new species of Hydara (Hemiptera: Coreidae: Coreinae: Hydarini) from Madagascar</t>
  </si>
  <si>
    <t>A cladistic analysis and classification of the subfamily Bembicinae (Hymenoptera: Crabronidae), with a key to the genera</t>
  </si>
  <si>
    <t>The high alpine bee fauna (Hymenoptera: Apoidea) of the Zillertal Alps, Austria</t>
  </si>
  <si>
    <t>Contributions to the knowledge of the biodiversity of Heteroptera (Insecta) in the Southern Cone, Argentina</t>
  </si>
  <si>
    <t>Annotated checklist of the snapping shrimps of the genus Alpheus Fabricius, 1798 (Crustacea: Decapoda: Alpheidae) from the Persian Gulf and Gulf of Oman, Iran</t>
  </si>
  <si>
    <t>Revision of the subfamily Bactrodinae (Heteroptera, Reduviidae), with a phylogenetic analysis of Bactrodes</t>
  </si>
  <si>
    <t>Review of the genus Rhaphiocerina Lindner (Diptera: Stratiomyinae), with description of a new species</t>
  </si>
  <si>
    <t>A remarkable fossil leptosaldine bug from Mid-Cretaceous Burmese amber (Hemiptera: Heteroptera: Leptopodomorpha: Leptopodidae)</t>
  </si>
  <si>
    <t>Suprageneric taxa derived from Amblycoryphini sensu lato (Orthoptera: Tettigonioidea: Phaneropteridae: Phaneropterinae)</t>
  </si>
  <si>
    <t>Geographical and bathymetric distribution of mysids (Crustacea: Mysida) in the seas of the Iberian Peninsula</t>
  </si>
  <si>
    <t>Revision of the scarab subfamily Aclopinae Blanchard (Coleoptera: Scarabaeidae) in Argentina and Chile</t>
  </si>
  <si>
    <t>Taxonomic review of two fossil crocodylians from the Cenozoic of South America and its implications for the crocodylian fauna of the continent</t>
  </si>
  <si>
    <t>Redefinition of the cicada tribe Hemidictyini Distant, 1905, status of the tribe Iruanini Boulard, 1993 rev. stat., and the establishment of Hovanini n. tribe and Sapantangini n. tribe (Hemiptera: Cicadidae)</t>
  </si>
  <si>
    <t>Catálogo de las Angiospermas del Sendero Ecológico Hyca-Quye, Santa María (Boyacá, Colombia)</t>
  </si>
  <si>
    <t>Discovery of the genus Kudakrumia Krombein, 1979 (Hymenoptera: Mutillidae) in India and description of a new species</t>
  </si>
  <si>
    <t>First record of Bombylisoma Rondani (Diptera: Bombyliidae) from China and an identification key to the Chinese genera of Bombyliinae</t>
  </si>
  <si>
    <t>New Tortricidae (Lepidoptera) from East Africa with an account of the tortricid fauna of acacia in the Kenyan Rift Valley</t>
  </si>
  <si>
    <t>The identity of the enigmatic genus Stenocolletes Schrottky (Hymenoptera: Tiphiidae)</t>
  </si>
  <si>
    <t>Protected Areas - Global Register of Introduced and Invasive Species - Galápagos Islands, Ecuador</t>
  </si>
  <si>
    <t>Review of genera of Sciomyzidae (Diptera: Acalyptratae) from China, with new records, synonyms, and notes on distribution</t>
  </si>
  <si>
    <t>First checklist of the ants (Hymenoptera: Formicidae) of French Guiana</t>
  </si>
  <si>
    <t>Checklist of British and Irish Hymenoptera - Sawflies, ‘Symphyta’</t>
  </si>
  <si>
    <t>Revision of the genus Pseudolebinthus (Orthoptera, Gryllidae, Eneopterinae) with the description of a new species from Southeast Africa</t>
  </si>
  <si>
    <t>GRIIS Checklist of Introduced and Invasive Species - Malawi</t>
  </si>
  <si>
    <t>Synopsis of extinct Bruchomyiinae (Diptera, Psychodidae) from Burmese, Baltic and Dominican amber, with descriptions of new genera and species</t>
  </si>
  <si>
    <t>Revalidation of Chlamydopleon aculeatum Ortmann, 1893, and its consequences for the taxonomy of Gastrosaccinae (Crustacea: Mysida: Mysidae) endemic to coastal waters of America</t>
  </si>
  <si>
    <t>Filling the gaps: descriptions of unnamed species included in the latest molecular phylogeny of Pholcidae (Araneae)</t>
  </si>
  <si>
    <t>Studies in Australian Katydids: A Review of the Australian Snub-nosed Sylvan katydids (Tettigoniidae; Pseudophyllinae; Simoderini)</t>
  </si>
  <si>
    <t>Review of the leafhopper genus Makilingia Baker (Hemiptera: Cicadellidae: Mileewinae)</t>
  </si>
  <si>
    <t>Clarification of the taxonomy of extant crickets of the subfamily Eneopterinae (Orthoptera: Grylloidea; Gryllidae)</t>
  </si>
  <si>
    <t>A new genus of oak gallwasps, Cycloneuroterus Melika &amp; Tang, with the description of five new species from Taiwan (Hymenoptera: Cynipidae: Cynipini)</t>
  </si>
  <si>
    <t>Taxonomic studies on the genus Isotrema (Aristolochiaceae) from China: I. I. cangshanense, a new species from Yunnan</t>
  </si>
  <si>
    <t>A taxonomic revision of the genus Conidiobolus (Ancylistaceae, Entomophthorales): four clades including three new genera</t>
  </si>
  <si>
    <t>Labrumoides vibrissa (Arthropoda: Pycnogonida), new callipallenid genus and new species from north Western Australia</t>
  </si>
  <si>
    <t>A new species and the first record of the genus Micrapemon Edwards (Diptera: Keroplatidae) from Mexico</t>
  </si>
  <si>
    <t>Oenopia shirkuhensis sp. nov. (Coleoptera, Coccinellidae) from Iran mimicking Adalia bipunctata</t>
  </si>
  <si>
    <t>Additions to the cicada fauna of Venezuela with the description of a new species and checklist of the Venezuelan cicada fauna (Hemiptera: Cicadomorpha: Cicadidae)</t>
  </si>
  <si>
    <t>The checklist of longhorn beetles (Coleoptera: Cerambycidae) from India</t>
  </si>
  <si>
    <t>Global Register of Introduced and Invasive Species- Nigeria</t>
  </si>
  <si>
    <t>Provisional checklist of genera of the Pieridae (Lepidoptera: Papilionoidea)</t>
  </si>
  <si>
    <t>The position of the Leptoscelini and other taxonomic changes within the family Coreidae (Hemiptera: Heteroptera)</t>
  </si>
  <si>
    <t>The cicadas (Hemiptera: Cicadidae) of Panama including the description of six new species, three new combinations, one new synonymy, and nine new records</t>
  </si>
  <si>
    <t>The Orthoptera (Ensifera) from the Santana formation (Early Cretaceous, Northeast Brazil): A statistical and paleoecological approach, with description of new taxa</t>
  </si>
  <si>
    <t>Checklist of net-winged beetles (Coleoptera: Lycidae) from Mexico</t>
  </si>
  <si>
    <t>Saproxylic beetles of the Po plain woodlands, Italy</t>
  </si>
  <si>
    <t>New mole crickets of the genus Scapteriscus Scudder from Colombia (Orthoptera: Gryllotalpidae; Scapteriscinae)</t>
  </si>
  <si>
    <t>Higher classification of New World parrots (Psittaciformes; Arinae), with diagnoses of tribes</t>
  </si>
  <si>
    <t>Global Register of Introduced and Invasive Species- Niue</t>
  </si>
  <si>
    <t>A new monotypic genus and new species of lady beetle (Coleoptera: Coccinellidae Coccinellini) from western South America</t>
  </si>
  <si>
    <t>A reclassification of the weevil subfamily Cyclominae (Coleoptera: Curculionidae)</t>
  </si>
  <si>
    <t>Studies of true bugs of Xinjiang, western China. I. Leptopodomorpha: shore bugs (Hemiptera: Heteroptera: Saldidae)</t>
  </si>
  <si>
    <t>The bee flies (Diptera: Bombyliidae) of Jordan</t>
  </si>
  <si>
    <t>Two new interstitial species of the genus Parapolycope (Crustacea: Ostracoda) from central Japan</t>
  </si>
  <si>
    <t>Checklist and type designations of New Zealand Aleocharinae (Coleoptera: Staphylinidae)</t>
  </si>
  <si>
    <t>Merodoras nheco, new genus and species from Rio Paraguay basin, Brazil (Siluriformes, Doradidae), and nomination of the new subfamily Astrodoradinae</t>
  </si>
  <si>
    <t>MCME UPLB Museum Plant Collection</t>
  </si>
  <si>
    <t>Two new species of Kudinopasternakia Guţu, 1980 (Crustacea: Tanaidacea: Sphyrapodidae) with remarks on setology nomenclature</t>
  </si>
  <si>
    <t>Molecular phylogenetics of cool-season grasses in the subtribes Agrostidinae, Anthoxanthinae, Aveninae, Brizinae, Calothecinae, Koeleriinae and Phalaridinae (Poaceae, Pooideae, Poeae, Poeae chloroplast group 1)</t>
  </si>
  <si>
    <t>Predatory Dinosaurs of the World</t>
  </si>
  <si>
    <t>Ceratophila, a new genus of erotylid beetles (Erotylidae: Pharaxonothinae) inhabiting male cones of the cycad Ceratozamia (Cycadales: Zamiaceae)</t>
  </si>
  <si>
    <t>The Afrotropical genera of Psychodini: Redefinition of the tribe, first Afrotropical record of Perithreticus Vaillant, 1973 and description of Soeliella gen. nov. (Diptera: Psychodidae: Psychodinae)</t>
  </si>
  <si>
    <t>New species of Omalodes and redefinition of the tribe Omalodini (Coleoptera: Histeridae: Histerinae)</t>
  </si>
  <si>
    <t>Novelties in the genus Viridantha Espejo (Tillandsioideae, Bromeliaceae)</t>
  </si>
  <si>
    <t>Observations on the biology of Afrotropical Hesperiidae (Lepidoptera). Part 12. New information and corrections</t>
  </si>
  <si>
    <t>New and little known predatory katydids from Mascarene islands (Ensifera: Meconematinae and Hexacentrinae)</t>
  </si>
  <si>
    <t>Asialeyrodes nicobarica sp. nov. (Hemiptera: Aleyrodidae) from the Nicobar Island, located in the Indian part of the Sundaland hotspot, and two new synonymies</t>
  </si>
  <si>
    <t>A checklist of the ants (Hymenoptera: Formicidae) of Peru</t>
  </si>
  <si>
    <t>The Reduviidae (Hemiptera: Heteroptera) of Alabama, with a morphological key to species</t>
  </si>
  <si>
    <t>The new genus of stick insect Lobofemora from Vietnam, with the description of three new species (Phasmida: Phasmatidae: Clitumnini)</t>
  </si>
  <si>
    <t>Two new species of Eneopterinae crickets (Orthoptera: Gryllidae) from Luzon, Philippines</t>
  </si>
  <si>
    <t>Nine true bugs (Heteroptera) newly-discovered in Illinois</t>
  </si>
  <si>
    <t>New dendrochirotid sea cucumbers from northern Australia (Echinodermata: Holothuroidea: Dendrochirotida)</t>
  </si>
  <si>
    <t>Checklist of the Lamiinae (Coleoptera, Cerambycidae) of the Taxonomic Collections Center of the Federal University of Minas Gerais (Brazil)</t>
  </si>
  <si>
    <t>A new species of Oxyporus (Coleoptera: Staphylinidae: Oxyporinae) from Mexico, with notes on some poorly known species</t>
  </si>
  <si>
    <t>A catalogue of the ants of Paraguay (Hymenoptera: Formicidae)</t>
  </si>
  <si>
    <t>Synopsis of the shore bugs of China (Hemiptera: Heteroptera: Leptopodomorpha: Saldidae)</t>
  </si>
  <si>
    <t>Review of Acangassuini Galileo &amp; Martins, 2001 (Insecta, Coleoptera, Cerambycidae), with description of a new genus and species, and description of two new species in the tribes Methiini Thomson, 1860 and Oemini Lacordaire, 1868</t>
  </si>
  <si>
    <t>Revisiting the Brazilian fauna of masarine wasps: new records, an illustrated key to species and a description of the male of Trimeria rubra Hermes &amp; Melo (Hymenoptera: Vespidae: Masarinae)</t>
  </si>
  <si>
    <t>Morphology of immature stages of Pyrearinus pumilus (Candèze, 1863) (Coleoptera: Elateridae: Pyrophorini): the click beetle responsible for the luminous canga caves in the state of Pará, Brazil</t>
  </si>
  <si>
    <t>Two new Pseudorchomene species from the Southern Ocean, with phylogenetic remarks on the genus and related species (Crustacea: Amphipoda: Lysianassoidea: Lysianassidae: Tryphosinae)</t>
  </si>
  <si>
    <t>A new species of Aculus mite (Acari: Eriophyidae), a potential biocontrol agent for Australian swamp stonecrop, Crassula helmsii (Crassulaceae)</t>
  </si>
  <si>
    <t>Differentiation of larvae and pupae of aquatic genera of Nearctic Hemerodromiinae (Diptera: Empididae)</t>
  </si>
  <si>
    <t>An annotated checklist of cockroaches (Blattodea) from India</t>
  </si>
  <si>
    <t>Global Register of Introduced and Invasive Species- Pakistan</t>
  </si>
  <si>
    <t>The occurrence of Scolymia cubensis in Brazil: revising the problem of the Caribbean solitary mussids</t>
  </si>
  <si>
    <t>Two new species of Cardiodectes Wilson, 1917 (Copepoda: Siphonostomatoida: Pennellidae) from gobiid fishes (Actinopterygii: Perciformes) in the western Pacific Ocean</t>
  </si>
  <si>
    <t>Description of a new Moridilla species from North Sulawesi, Indonesia (Mollusca: Nudibranchia: Aeolidioidea) - based on MicroCT, histological and molecular analyses</t>
  </si>
  <si>
    <t>Collembola of Rapa Nui (Easter Island) with descriptions of five endemic cave-restricted species</t>
  </si>
  <si>
    <t>A new species of callianassid ghost shrimp of the genus Nihonotrypaea Manning &amp; Tamaki, 1998 (Crustacea, Decapoda, Axiidea, Callianassidae) from southern part of the Russian coast of the Sea of Japan</t>
  </si>
  <si>
    <t>Global Register of Introduced and Invasive Species - Chuuk, Federated States of Micronesia</t>
  </si>
  <si>
    <t>Probathylepadidae, a new family of Scalpelliformes (Thoracica: Cirripedia: Crustacea), for Probathylepas faxian gen. nov., sp. nov., from a hydrothermal vent in the Okinawa Trough</t>
  </si>
  <si>
    <t>Elmidae Curtis, 1830 (Coleoptera, Polyphaga, Byrrhoidea) of the Neotropical region</t>
  </si>
  <si>
    <t>Checklist of butterflies (Insecta: Lepidoptera) from Serra do Intendente State Park - Minas Gerais, Brazil</t>
  </si>
  <si>
    <t>Kelyflata gen. nov. adds to Selizini flatids in Madagascar (Hemiptera: Fulgoromorpha: Flatidae)</t>
  </si>
  <si>
    <t>Armadillogorgia albertoi sp. nov.: a new primnoid from the Argentinean deep sea</t>
  </si>
  <si>
    <t>Catalogue of type specimens of invertebrates in the collection of the Instituto Nacional de Pesquisas da Amazônia, Manaus, Brazil. IV. Arachnida: Acari, Palpigradi, Pseudoscorpiones, Ricinulei and Schizomida</t>
  </si>
  <si>
    <t>Caribboecetes progreso, a new species of sand-dwelling amphipod (Amphipoda: Corophiidea: Ischyroceridae) from the Gulf of Mexico, with a key for the genus</t>
  </si>
  <si>
    <t>A new species of Hyalella Smith, 1874 (Crustacea: Amphipoda: Hyalellidae) from Oklahoma, USA</t>
  </si>
  <si>
    <t>First record of deep-sea caridean shrimp Acanthephyra fimbriata Alcock &amp; Anderson, 1894 (Crustacea: Decapoda: Acanthephyridae) from southwest coast of India</t>
  </si>
  <si>
    <t>Description of three new Tetranchyroderma gastrotrichs (Macrodasyida: Thaumastodermatidae) from South Korea</t>
  </si>
  <si>
    <t>Checklist of the Free-Living Marine Nematodes of the Iberian Peninsula (north east Atlantic)</t>
  </si>
  <si>
    <t>Who are you, Griselda? A replacement name for a new genus of the Asiatic short-tailed shrews (Mammalia, Eulipotyphla, Soricidae): molecular and morphological analyses with the discussion of tribal affinities</t>
  </si>
  <si>
    <t>Four new species of Plakinidae (Porifera: Homoscleromorpha) from Brazil</t>
  </si>
  <si>
    <t>Echiniscus semifoveolatus (Heterotardigrada: Echiniscidae), a newly recorded species from China</t>
  </si>
  <si>
    <t>Global Register of Introduced and Invasive Species - Mwali (Mohéli), Comoros</t>
  </si>
  <si>
    <t>Capitellidae Grube, 1862 (Annelida: Polychaeta) from the Hawaiian Islands with description of two new species</t>
  </si>
  <si>
    <t>Pill-millipedes (Glomerida, Diplopoda) in Taiwan</t>
  </si>
  <si>
    <t>Revisiting the disjunct distribution of Conopleura Hinds, 1844 (Mollusca: Gastropoda: Drilliidae)</t>
  </si>
  <si>
    <t>Contribution to the knowledge of the genus Vestalenula Rossetti &amp; Martens, 1998 (Crustacea, Ostracoda, Darwinulidae), with the description of a new species, V. carinata n. sp., from the island of Florianópolis, Brazil</t>
  </si>
  <si>
    <t>Peracarid crustaceans from three inlets in the southwestern Gulf of Mexico: new records and range extensions</t>
  </si>
  <si>
    <t>Identification and character analysis of the Acerentomidae (Protura) of the northeastern Palearctic (Protura: Acerentomidae)</t>
  </si>
  <si>
    <t>The first fossil spider (Araneae: Palpimanoidea) from the Lower Jurassic (Grimmen, Germany)</t>
  </si>
  <si>
    <t>A contribution to Dongodytes (s. str.) Deuve, 1993 (Coleoptera, Carabidae, Trechinae)</t>
  </si>
  <si>
    <t>New records and species of Crepidodera Chevrolat (Coleoptera: Chrysomelidae) in Eocene European amber, with a brief review of described fossil beetles from Bitterfeld amber</t>
  </si>
  <si>
    <t>Clathria (Clathria) Schmidt, 1862 from Brazil with description of a new species and a review of records (Poecilosclerida: Demospongiae: Porifera)</t>
  </si>
  <si>
    <t>Thamnocephalus chacosaltensis, a new species of Anostraca (Crustacea: Branchiopoda) from Salta province (Argentina)</t>
  </si>
  <si>
    <t>Global Register of Introduced and Invasive Species- Marshall Islands</t>
  </si>
  <si>
    <t>First record of the suborder Colomastigidea (Amphipoda) from Brazilian waters, with description of a new species of Colomastix Grube, 1861</t>
  </si>
  <si>
    <t>A giant foraminifer that converges to the feeding strategy of carnivorous sponges: Spiculosiphon oceana sp. nov. (Foraminifera, Astrorhizida)</t>
  </si>
  <si>
    <t>Anthropogenic extinction of Pacific land snails: A case study of Rurutu, French Polynesia, with description of eight new species of endodontids (Pulmonata)</t>
  </si>
  <si>
    <t>Gammaropsis elvirae sp. nov., a widely distributed amphipod (Amphipoda: Photidae) in the Yucatan Shelf, with ecological comments and a key for the genus in tropical America</t>
  </si>
  <si>
    <t>The Family Seguenziidae Verrill, 1884 in the Northeast Pacific, including a comment on excessive numbers of taxonomic data portals</t>
  </si>
  <si>
    <t>Porongurup, a new genus of pselaphine staphylinid beetles from Western Australia (Coleoptera, Staphylinidae, Pselaphinae, Faronitae)</t>
  </si>
  <si>
    <t>Trachythyone flaccida, a new sea cucumber species from southern Angola (Echinodermata: Holothuroidea: Dendrochirotida: Cucumariidae) with key to the genus</t>
  </si>
  <si>
    <t>Checklist of the dragonflies (Odonata) of Iran with new records and notes on distribution and taxonomy</t>
  </si>
  <si>
    <t>A new genus and species of fish parasitic cymothoid (Crustacea, Isopoda) from the Indian Ocean coast of South Africa, with a key to the externally attaching genera of Cymothoidae</t>
  </si>
  <si>
    <t>Global Register of Introduced and Invasive Species - Federated States of Micronesia</t>
  </si>
  <si>
    <t>First record of Damiria Keller, 1891 from Brazil, with the description of a new species (Poecilosclerida; Demospongiae; Porifera)</t>
  </si>
  <si>
    <t>On the taxonomy of Turbonilla puncta (C. B. Adams, 1850) (Gastropoda, Pyramidellidae), with the description of a new species from Brazil and remarks on other western atlantic species</t>
  </si>
  <si>
    <t>Four new species of Haplosclerida (Porifera, Demospongiae) from the Aleutian Islands, Alaska</t>
  </si>
  <si>
    <t>Two new species of marine flatworm from southern China facilitate determination of the phylogenetic position of the genus Nerpa Marcus, 1948 and the histochemical structure of the nervous system in the genus Paucumara Sluys, 1989 (Platyhelminthes, Tricladida, Maricola)</t>
  </si>
  <si>
    <t>Review of PerditasubgenusProcockerellia Timberlake (Hymenoptera, Andrenidae) and the first Perdita gynandromorph</t>
  </si>
  <si>
    <t>The first troglobitic Pseudonannolene from Brazilian iron ore caves (Spirostreptida: Pseudonannolenidae)</t>
  </si>
  <si>
    <t>Family Panorpodidae (Insecta, Mecoptera) from Baltic amber (upper Eocene): new species, redescription and palaeogeographic remarks of relict scorpionflies</t>
  </si>
  <si>
    <t>Groundwater amphipods (Crustacea, Malacostraca) of India, with description of three new cavernicolous species</t>
  </si>
  <si>
    <t>Revision of Mesojassus Tillyard, 1916, from the Late Triassic of Queensland (Hemiptera: Cicadomorpha: Membracoidea: Archijassidae)</t>
  </si>
  <si>
    <t>Diaprioidea - xBio:D Cyberinfrastructure, The Ohio State University</t>
  </si>
  <si>
    <t>Species of the Maera - clade collected from Japan. Part 3: genera Maera Leach, 1814, Meximaera Barnard, 1969 and Orientomaera Ariyama, 2018 (addendum), with a key to Japanese species of the clade (Crustacea: Amphipoda: Maeridae)</t>
  </si>
  <si>
    <t>L’apport du registre paléogène d’Amazonie sur la diversification initiale des Caviomorpha (Hystricognathi, Rodentia): implications phylogénétiques, macroévolutives et paléobiogéographiques</t>
  </si>
  <si>
    <t>Unexpected diversity of whitefly predators in Eocene Baltic amber-new fossil Serangium species (Coleoptera: Coccinellidae)</t>
  </si>
  <si>
    <t>Global Register of Introduced and Invasive Species - French Southern and Antarctic Territories (TAAF), Scattered Islands - Îles Éparses, France</t>
  </si>
  <si>
    <t>Taxonomic revision of Leucascus Dendy, 1892 (Porifera: Calcarea) with revalidation of Ascoleucetta Dendy &amp; Frederick, 1924 and description of three new species</t>
  </si>
  <si>
    <t>Taxonomy and anatomy of Amphiboloidea (Gastropoda: Heterobranchia: Archaeopulmonata)</t>
  </si>
  <si>
    <t>New findings on Dendrobranchiata fossils of the Romualdo Formation, Araripe Basin, Northeast of Brazil</t>
  </si>
  <si>
    <t>The bush-cricket Isophya kraussii (Orthoptera: Phaneropteridae): bioacoustics, distribution and description of a new subspecies from Romania</t>
  </si>
  <si>
    <t>Lissodendoryx (Ectyodoryx) Lundbeck, 1909 (Coelosphaeridae, Poecilosclerida, Demospongiae) from Southern Chile: new species and a discussion of morphologic characters in the subgenus</t>
  </si>
  <si>
    <t>The impact of a new genus on the molecular phylogeny of Hemisphaeriini (Hemiptera, Fulgoromorpha, Issidae)</t>
  </si>
  <si>
    <t>Two new marine flatworms (Platyhelminthes: Rhabditophora: Proseriata) of the genus Otoplana Du Plessis, 1889 from the upper Tuscany sandy shores (Italy)</t>
  </si>
  <si>
    <t>Pseudoamycle polylepisae gen. et sp. nov., a fulgorid from the highlands of Northern Chile (Hemiptera: Fulgoridae)</t>
  </si>
  <si>
    <t>Phytocoetes sinensis n. sp. and Telmatactis clavata (Stimpson, 1855), two poorly known species of Metridioidea (Cnidaria: Anthozoa: Actiniaria) from Chinese waters</t>
  </si>
  <si>
    <t>New species and records of deep-water Orbiniidae (Annelida, Polychaeta) from the Eastern Pacific continental slope, abyssal Pacific Ocean, and the South China Sea</t>
  </si>
  <si>
    <t>Six new species of Australocosmica Köhler, 2011 from the Kimberley islands, Western Australia (Mollusca: Pulmonata: Camaenidae)</t>
  </si>
  <si>
    <t>Catalogue of the type specimens of Cosmopterigidae (Lepidoptera: Gelechioidea) from research collections of the Zoological Institute, Russian Academy of Sciences</t>
  </si>
  <si>
    <t>Another alien terrestrial planarian in the United Kingdom: Australopacifica atrata (Steel, 1897) (Platyhelminthes: Tricladida: Continenticola)</t>
  </si>
  <si>
    <t>Global Register of Introduced and Invasive Species - Faroe Islands</t>
  </si>
  <si>
    <t>Recognition of the genus Thaumatophyllum Schott - formerly Philodendron subg. Meconostigma (Araceae) - based on molecular and morphological evidence</t>
  </si>
  <si>
    <t>Description of two new species of Cryptinglisia Cockerell (Hemiptera: Coccomorpha: Coccidae) associated with rosemary, Rosmarinus officinalis L. (Lamiaceae) in Colombia</t>
  </si>
  <si>
    <t>Pinnotheres orcutti Rathbun, 1918, a new Eastern Tropical Pacific species of Tumidotheres Campos, 1989 (Crustacea: Brachyura: Pinnotheridae)</t>
  </si>
  <si>
    <t>European species of Dendrostoma (Diaporthales)</t>
  </si>
  <si>
    <t>Fine-scale species delimitation: speciation in process and periodic patterns in nudibranch diversity</t>
  </si>
  <si>
    <t>Ogleus pilarae, a new genus and species of leptocheliid tanaidacean (Crustacea: Peracarida: Tanaidomorpha) from the tropical Northwest Atlantic with observations on the genus Pseudonototanais Lang, 1973</t>
  </si>
  <si>
    <t>South American Monogenea—list of species, hosts and geographical distribution from 1997 to 2008</t>
  </si>
  <si>
    <t>Rukavisсhnikovia, a new replacement name for preoccupied Iliella Rukavishnikova, 1980 (Brachiopoda) non Tschernyshev, 1940 (Crustacea)</t>
  </si>
  <si>
    <t>Pycnogonida (Arthropoda) from Uruguayan waters (Southwest Atlantic): annotated checklist and biogeographic considerations</t>
  </si>
  <si>
    <t>Relationships of South American marsupials (Didelphimorphia, Microbiotheria and Paucituberculata) and hard ticks (Acari: Ixodidae) with distribution of four species of Ixodes</t>
  </si>
  <si>
    <t>A new species of the genus Oxyporus Fabricius (Coleoptera: Staphylinidae: Oxyporinae) from Yunnan, China</t>
  </si>
  <si>
    <t>A new Psammogammarus (Amphipoda: Eriopisidae) from anchialine pools on the Exuma Cays, Bahamas</t>
  </si>
  <si>
    <t>Global Register of Introduced and Invasive Species- Saint Vincent and the Grenadines</t>
  </si>
  <si>
    <t>Stella Vladimirovna Vassilenko (1936 − 2011): in memoriam</t>
  </si>
  <si>
    <t>The Decapoda described by Henri Filhol: checklist and dates of publication (Crustacea: Anomura, Brachyura, Caridea)</t>
  </si>
  <si>
    <t>A new species of Chirocephalus (Crustacea: Anostraca) from Iran</t>
  </si>
  <si>
    <t>A new species of Queubus Barnard, 1946 (Arthropoda: Pycnogonida) from Namibia</t>
  </si>
  <si>
    <t>A new fossil caridean shrimp (Crustacea: Decapoda) from the Cretaceous (Albian) of the Romualdo Formation, Araripe Basin, northeastern Brazil</t>
  </si>
  <si>
    <t>On some shallow-water Tanaidomorpha (Crustacea: Peracarida: Tanaidacea) of Chilean fjords, with description of a new species of Zeuxoides Sieg, 1980</t>
  </si>
  <si>
    <t>Pycnogonida (Arthropoda) from the eastern Mediterranean Sea with description of a new species of Anoplodactylus</t>
  </si>
  <si>
    <t>Genera of orders Actiniaria and Corallimorpharia (Cnidaria, Anthozoa, Hexacorallia), and their type species *</t>
  </si>
  <si>
    <t>New species of Typhlotanaidae (Crustacea, Tanaidacea) from the Brazilian coast genera Hamatipeda, Meromonakantha and Paratyphlotanais, with description of Targaryenella gen. nov.</t>
  </si>
  <si>
    <t>New hosts and localities for species of Cancricepon Giard &amp; Bonnier, 1887 (Isopoda: Epicaridea: Bopyridae) with description of two new species and comments on the relationship between Cancricepon and Trapezicepon Bonnier, 1900</t>
  </si>
  <si>
    <t>A new genus and species of a terrestrial cavernicolan planarian from Barro Colorado Island, Panama (Platyhelminthes, Tricladida, Cavernicola)</t>
  </si>
  <si>
    <t>Taxonomic notes on some species of Neolucanus Thomson (Coleoptera: Lucanidae) from China</t>
  </si>
  <si>
    <t>New genus, new species and new records of marine acotylean flatworms (Platyhelminthes: Polycladida: Acotylea) from Oaxaca, southern Mexican Pacific</t>
  </si>
  <si>
    <t>Home at last III: Transferring Uechtritzia and Asian Gerbera species into Oreoseris (Compositae, Mutisieae)</t>
  </si>
  <si>
    <t>Three new species of Colomastix Grube, 1861 (Amphipoda: Colomastigidea) from Todos-os-Santos Bay, northeastern Brazilian coast, with identification keys to Atlantic Ocean species</t>
  </si>
  <si>
    <t>A new hyladelphine marsupial (Didelphimorphia, Didelphidae) from cave deposits of northern Brazil</t>
  </si>
  <si>
    <t>Throscidae (Coleoptera) relationships, with descriptions of new fossil genera and species</t>
  </si>
  <si>
    <t>The tantulocarid genus Arcticotantalus removed from Basipodellidae into Deoterthridae (Crustacea: Maxillopoda) after the description of a new species from Greenland, with first live photographs and an overview of the class</t>
  </si>
  <si>
    <t>A new cave-dwelling millipede of the genus Scutogona from central Portugal (Diplopoda, Chordeumatida, Chamaesomatidae)</t>
  </si>
  <si>
    <t>The ANDEEP Tanaidacea (Crustacea: Peracarida) revisited II: the family Anarthruridae and family incertae sedis, with descriptions of three new species and the erection of a new genus</t>
  </si>
  <si>
    <t>Mobilizing specimen data on bats and rodents from Zimbabwe</t>
  </si>
  <si>
    <t>The morphology and SSU rRNA gene sequence analysis of a poorly-known brackish water ciliate, Pinacocoleps tesselatus (Kahl, 1930) (Ciliophora, Colepidae) from Hangzhou Bay, China</t>
  </si>
  <si>
    <t>Two new Japanese species of Gastrotricha (Chaetonotida, Chaetonotidae, Lepidodermella and Dichaeturidae, Dichaetura), with Comments on the Diversity of Gastrotrichs in Rice Paddies</t>
  </si>
  <si>
    <t>New insights on the genus Scolopendrelloides Bagnall 1913 (Scutigerellidae, Symphyla) with descriptions of two new species</t>
  </si>
  <si>
    <t>Global Register of Introduced and Invasive Species - Tokelau</t>
  </si>
  <si>
    <t>A new species of Indo-Pacific Modulidae (Mollusca: Caenogastropoda)</t>
  </si>
  <si>
    <t>Catalogue of the type specimens of Bufonidae and Megophryidae (Amphibia: Anura) from research collections of the Zoological Institute, Russian Academy of Sciences</t>
  </si>
  <si>
    <t>Niphargus keeleri n. sp. ı a new cave Amphipod (Arthropoda: Crustacea) from the Zagros Mountainsı Iran</t>
  </si>
  <si>
    <t>Insects found in birds’ nests from Argentina. Part I: a bibliographical review, with taxonomical corrections, comments and a hypothetical mechanism of transmission of cimicid bugs</t>
  </si>
  <si>
    <t>Fish Otoliths from the Cabarruyan Piacenzian-Gelasian fauna found in the Philippines</t>
  </si>
  <si>
    <t>Lepidoptera phylogeny and systematics: the state of inventorying moth and butterfly diversity</t>
  </si>
  <si>
    <t>Global Register of Introduced and Invasive Species - Pohnpei, Federated States of Micronesia</t>
  </si>
  <si>
    <t>Two new species of Hippolyte from the Tropical Central and East Atlantic (Crustacea, Decapoda, Caridea)</t>
  </si>
  <si>
    <t>Global Register of Introduced and Invasive Species - Algeria</t>
  </si>
  <si>
    <t>Annotated checklist of the freshwater fishes of continental and insular Honduras</t>
  </si>
  <si>
    <t>Global Register of Introduced and Invasive Species - Timor Leste</t>
  </si>
  <si>
    <t>Nematodes from galls on Myrtaceae. IV. Fergusobia from flat leaf galls on Eucalyptus and Corymbia, with descriptions of two new species</t>
  </si>
  <si>
    <t>Dorotea gen. nov., a new bathyal genus (Amphipoda, Eusiridae) from the Solomon Sea (Papua New Guinea)</t>
  </si>
  <si>
    <t>A new acaremyid rodent (Hystricognathi: Octodontoidea) from the middle Miocene of Patagonia (South America) and considerations on the early evolution of Octodontoidea</t>
  </si>
  <si>
    <t>A new genus and species of enigmatic gorgonian coral from the Ryukyu Archipelago northwestern Pacific, with a discussion of calcaxonian systematics (Cnidaria Anthozoa, Octocorallia)</t>
  </si>
  <si>
    <t>A new species of Deutella Mayer 1890 (Crustacea: Amphipoda) from the Mexican Pacific coast</t>
  </si>
  <si>
    <t>Proctotrupoidea - xBio:D Cyberinfrastructure, The Ohio State University</t>
  </si>
  <si>
    <t>New record of Hydrozoa Distichopora violacea (Pallas, 1766) (Anthoathecata: Stylasteridae) from Andaman and Nicobar Islands, India</t>
  </si>
  <si>
    <t>Bicorniphontodes (Copepoda: Harpacticoida: Laophontodinae Lang, 1944): a new genus with description of a new species from the Napoleon Reef, Gulf of Aqaba, Red Sea, Egypt</t>
  </si>
  <si>
    <t>Leaf litter copepods from a cloud forest mountain top in Honduras (Copepoda: Cyclopidae, Canthocamptidae)</t>
  </si>
  <si>
    <t>Global Register of Introduced and Invasive Species- Mauritius</t>
  </si>
  <si>
    <t>Two new Dolichothele Mello-Leitao, 1923 species from Brazil and Bolivia (Araneae, Theraphosidae)</t>
  </si>
  <si>
    <t>Catalogue of Opiliones (Arachnida) types deposited in the Arachnida and Myriapoda collection of the Instituto Butantan, São Paulo, Brazil</t>
  </si>
  <si>
    <t>Marine fishes from Galicia (NW Spain): an updated checklist</t>
  </si>
  <si>
    <t>Checklist of Danish Fungi</t>
  </si>
  <si>
    <t>A new species of Aegla Leach, 1820 (Crustacea, Anomura) from the Iguaçu River basin, Brazil</t>
  </si>
  <si>
    <t>Some littoral sea spiders (Arthropoda: Pycnogonida) from Ecuador, with a new species of Anoplodactylus Wilson, 1878 (Phoxichilidiidae)</t>
  </si>
  <si>
    <t>A taxonomic review of the fish parasitic isopod family Cymothoidae Leach, 1818 (Crustacea: Isopoda: Cymothooidea) of India</t>
  </si>
  <si>
    <t>A Catalogue and Historical Study of the Odonata of Ecuador</t>
  </si>
  <si>
    <t>A revision of the callipallenid genus Pseudopallene Wilson, 1878 (Pycnogonida, Callipallenidae)</t>
  </si>
  <si>
    <t>An annotated checklist of the Indian species of the band-winged grasshopper genus Sphingonotus Fieber, 1852 (Orthoptera: Acrididae) with description of a new species</t>
  </si>
  <si>
    <t>Global Register of Introduced and Invasive Species - Ngazidja (Grande Comore), Comoros</t>
  </si>
  <si>
    <t>A Phylogeny and Classification of the Senticaudata subord. nov. (Crustacea: Amphipoda)</t>
  </si>
  <si>
    <t>New species and records of Corydalidae (Insecta: Megaloptera) from Myanmar</t>
  </si>
  <si>
    <t>Coral-associated decapods (Crustacea) from the Mexican Tropical Pacific coast</t>
  </si>
  <si>
    <t>Tetrafulgoria, a new generic replacement name for fossil Tetragonidium Bode, 1953 (Insecta: Hemiptera: Fulgoridiidae) non Pascher, 1914 (Protista: Cryptomonada)</t>
  </si>
  <si>
    <t>Forgotten giants: new Anaxyelidae (Hymenoptera) from the Jurassic of Karatau</t>
  </si>
  <si>
    <t>Preliminary report on the living non-marine Ostracoda (Crustacea) from Tunisia with the description of a new Psychrodromus species</t>
  </si>
  <si>
    <t>Two new species of Sericosura Fry &amp; Hedgpeth, 1969 (Arthropoda: Pycnogonida: Ammotheidae) from a hydrothermal vent on the East Pacific Rise</t>
  </si>
  <si>
    <t>A contribution to the knowledge of the centipedes of Saint Barthélemy Island (French Antilles), with re-descriptions of Newportia heteropoda Chamberlin, 1918 and Cormocephalus impressus Porat, 1876 (Chilopoda: Scolopendromorpha)</t>
  </si>
  <si>
    <t>The last batrachideine of Europe: A new genus and species of pygmy grasshopper (Orthoptera: Tetrigidae) from Eocene Baltic amber</t>
  </si>
  <si>
    <t>Description and biological notes of the first species of Xenos (Strepsiptera: Stylopidae) parasitic in Polistes carnifex F. (Hymenoptera: Vespidae) in Mexico</t>
  </si>
  <si>
    <t>A preliminary inventory of the catfishes of the lower Rio Nhamundá, Brazil (Ostariophysi, Siluriformes)</t>
  </si>
  <si>
    <t>Synopsis of the hymenopteran fauna of Lord Howe Island with a preliminary checklist of species</t>
  </si>
  <si>
    <t>Checklist of fresh and brackish water free-living copepods (Crustacea: Calanoida and Cyclopoida) from Croatia</t>
  </si>
  <si>
    <t>Taxonomy of deep-sea shrimps of the Superfamily Oplophoroidea Dana 1852 (Decapoda: Caridea) from Southwestern Atlantic</t>
  </si>
  <si>
    <t>A new species of the genus Oxyporus Fabricius (Coleoptera: Staphylinidae: Oxyporinae) in Yunnan Province, China</t>
  </si>
  <si>
    <t>The ANDEEP Tanaidacea (Crustacea: Peracarida) revisited I: the family Agathotanaidae Lang, with description of four new species</t>
  </si>
  <si>
    <t>New archaeorthopteran insects from the Late Carboniferous of the Nord and Pasde-Calais basins in northern France (Insecta: Cnemidolestodea, Panorthoptera)</t>
  </si>
  <si>
    <t>New species and records of Scissurellidae and Anatomidae from the Americas (Mollusca: Gastropoda: Vetigastropoda)</t>
  </si>
  <si>
    <t>The millipede genus Antichiropus (Diplopoda: Polydesmida: Paradoxosomatidae), part 3: species of the Pilbara bioregion of Western Australia</t>
  </si>
  <si>
    <t>Diversity and biogeography of Israeli geophilomorph centipedes (Chilopoda: Geophilomorpha)</t>
  </si>
  <si>
    <t>Bathydorus laniger and Docosaccus maculatus (Lyssacinosida; Hexactinellida): Two new species of glass sponge from the abyssal eastern North Pacific Ocean</t>
  </si>
  <si>
    <t>A monograph of the Australopacific Saprininae (Coleoptera, Histeridae)</t>
  </si>
  <si>
    <t>A taxonomic study on Orthoprotella and related genera (Crustacea: Amphipoda: Caprellidae) of New South Walesı Australia</t>
  </si>
  <si>
    <t>Phylogenetic classification of extant genera of fishes of the order Cypriniformes (Teleostei: Ostariophysi)</t>
  </si>
  <si>
    <t>A new thrips pest of Myoporum cultivars in California, in a new genus of leaf-galling Australian Phlaeothripidae (Thysanoptera)</t>
  </si>
  <si>
    <t>Two new species of Feroperis Lafer (Carabidae, Pterostichus) from China, with a key to all known Chinese species in this subgenus</t>
  </si>
  <si>
    <t>Synopsis of Nekemias Raf., a segregate genus from Ampelopsis Michx. (Vitaceae) disjunct between eastern / southeastern Asia and eastern North America, with ten new combinations</t>
  </si>
  <si>
    <t>Glaciambulata neumayeri gen. et sp. nov., a new Antarctic trachymedusa (Cnidaria: Hydrozoa), with a revision of the family Ptychogastriidae</t>
  </si>
  <si>
    <t>Table of Contents</t>
  </si>
  <si>
    <t>Revision of Mesozoic Myodocopina (Ostracoda) and a new genus and species, Mesoleberis hollandica, from the Upper Cretaceous of Belgium and The Netherlands</t>
  </si>
  <si>
    <t>Description of two new deep­water species of the genus Brookula Iredale, 1912 (Mollusca, Gastropoda, Trochoidea), with a revision of the genus for the Subantarctic and Arctic Sector of the Atlantic Ocean *</t>
  </si>
  <si>
    <t>A new genus and species of Rhizoecidae (Hemiptera, Sternorryncha, Coccomorpha) associated with Acropygayaeyamensis (Hymenoptera, Formicidae, Formicinae)</t>
  </si>
  <si>
    <t>Variability in trunk segmentation in the centipede order Scolopendromorpha: a remarkable new species of Scolopendropsis Brandt (Chilopoda: Scolopendridae) from Brazil</t>
  </si>
  <si>
    <t>New species of Australian Pseudopallene (Pycnogonida: Callipallenidae) based on live colouration, morphology and DNA</t>
  </si>
  <si>
    <t>A taxonomical review of the Gnathophausia (Crustacea, Lophogastrida), with new records from the northern mid-Atlantic ridge</t>
  </si>
  <si>
    <t>Nearctomeris, a new genus of Pill Millipedes from North America, with a comparison of genetic distances of American Pill Millipede Genera (Glomerida, Glomeridae)</t>
  </si>
  <si>
    <t>A new late Cenozoic species of Abertella (Echinoidea: Clypeasteroida) from Patagonia</t>
  </si>
  <si>
    <t>Description of the snail-eating flatworm in marine aquaria, Pericelis tectivorum sp. nov. (Polycladida, Platyhelminthes)</t>
  </si>
  <si>
    <t>Collembola Poduromorpha from Guelma Province (Northeastern Algeria), with description of a new Superodontella species (Collembola: Odontellidae)</t>
  </si>
  <si>
    <t>Endeostigmata - xBio:D Cyberinfrastructure, The Ohio State University</t>
  </si>
  <si>
    <t>On two South-West Atlantic Diastylis (Cumacea: Crustacea), D. obliquisulcata n. sp. and D. geocostae, with remarks on this speciose genus</t>
  </si>
  <si>
    <t>Global Register of Introduced and Invasive Species- Tuvalu</t>
  </si>
  <si>
    <t>Neotripyla vulgaris gen. n., sp. n. and Semitobrilus andrassyi sp. n. (Nematoda, Triplonchida) from freshwater bodies of Vietnam</t>
  </si>
  <si>
    <t>Nematodes from galls on Myrtaceae. III. Fergusobia from flower bud and stigma galls on Eucalyptus, with descriptions of four new species</t>
  </si>
  <si>
    <t>Type material housed in the Helminthological Collection of the Museo de La Plata, Buenos Aires, Argentina</t>
  </si>
  <si>
    <t>Archeterokrohnia docrickettsae (Chaetognatha: Phragmophora: Heterokrohniidae), a new species of deep-sea arrow worm from the Gulf of California</t>
  </si>
  <si>
    <t>Drilorhinus, a new genus of the family Drilidae Lacordaire, 1857 (Coleoptera: Elateroidea) from Iran</t>
  </si>
  <si>
    <t>Unloved, paraphyletic or misplaced: new genera and species of small to minute lucinid bivalves and their relationships (Bivalvia, Lucinidae)</t>
  </si>
  <si>
    <t>Hexactinellida of the genus Rossella, of ANT XXIV / 2 (SYSTCO I) Expedition—Antarctic Eastern Weddell Sea</t>
  </si>
  <si>
    <t>Bryoquel : Liste des bryophytes présentes au Québec-Labrador</t>
  </si>
  <si>
    <t>Cryophilic Isotomidae (Collembola) of the Northwestern Rocky Mountains, U. S. A.</t>
  </si>
  <si>
    <t>Annotated list and key to the stream fishes of Trinidad &amp; Tobago</t>
  </si>
  <si>
    <t>The identity of the invasive yellow-striped terrestrial planarian found recently in Europe: Caenoplana variegata (Fletcher &amp; Hamilton, 1888) or Caenoplana bicolor (Graff, 1899)?</t>
  </si>
  <si>
    <t>First report on Rhabdocoela (Rhabditophora) from deep parts of Skagerrak, with the description of four new species</t>
  </si>
  <si>
    <t>New data on the Opheliidae (Annelida) from Lizard Island (Great Barrier Reef, Australia): five new species of the genus Armandia Filippi, 1861</t>
  </si>
  <si>
    <t>Two new Amphilochida (Amphipoda: Amphilochidea) associated with the bioinvasive Tubastraea coccinea fromTodos-os-Santos Bay, Bahia State, Brazil</t>
  </si>
  <si>
    <t>The tiger beetles (Coleoptera: Carabidae, Cicindelinae) of Angola: a descriptive catalogue and designation of neotypes</t>
  </si>
  <si>
    <t>Global Register of Introduced and Invasive Species - Saint Barthelemy</t>
  </si>
  <si>
    <t>Further studies on the fairy shrimp genus Branchinella (Crustacea: Anostraca: Thamnocephalidae) in Australia, with descriptions of five new species</t>
  </si>
  <si>
    <t>A new species of Halictophagus (Insecta: Strepsiptera: Halictophagidae) from Texas, and a checklist of Strepsiptera from the United States and Canada</t>
  </si>
  <si>
    <t>Two new species of calcareous sponges (Porifera: Calcarea) from the deep Antarctic Eckström Shelf and a revised list of species found in Antarctic waters</t>
  </si>
  <si>
    <t>A review of the genus Sinocentrus Yuan (Hemiptera, Membracidae, Centrotinae) with description of a new species from China</t>
  </si>
  <si>
    <t>The types of Chilopoda and Diplopoda (Myriapoda) housed at the Museo de La Plata, Argentina</t>
  </si>
  <si>
    <t>Global Register of Introduced and Invasive Species- Kiribati</t>
  </si>
  <si>
    <t>Scissurella nesbittae, new species, from the Gries Ranch Formation, Lewis County Washington State (Gastropoda: Vetigastropoda: Scissurellidae)</t>
  </si>
  <si>
    <t>New species and new records of Ptomaphaginus Portevin from the Sunda region, Southeast Asia (Coleoptera: Leiodidae: Cholevinae)</t>
  </si>
  <si>
    <t>Polychaetes from Santa Catarina State (southern Brazil): checklist and remarks on species distribution</t>
  </si>
  <si>
    <t>Ecological remarks and re-description of the hermit crab-associated pleustid amphipod Pleusymtes japonica (Gurjanova, 1938) (Crustacea: Amphipoda: Pleustidae: Pleusymtinae) from the Russian coasts of the Sea of Japan</t>
  </si>
  <si>
    <t>A nine-family classification of caecilians (Amphibia: Gymnophiona)</t>
  </si>
  <si>
    <t>The Plant List with literature</t>
  </si>
  <si>
    <t>A new data of freshwater amphipod of genus Niphargus Schiödte, 1849 from Lorestan Province in Iran</t>
  </si>
  <si>
    <t>First faunal inventory of large branchiopods (Crustacea: Branchiopoda) of Western Maharashtra, India with taxonomical and distributional comments</t>
  </si>
  <si>
    <t>Three new species of Glossobalanus (Hemichordata: Enteropneusta: Ptychoderidae) from western North America</t>
  </si>
  <si>
    <t>Corallimorphus niwa new species (Cnidaria: Anthozoa), New Zealand members of Corallimorphus, and redefinition of Corallimorphidae and its members</t>
  </si>
  <si>
    <t>New combinations in Odontostemma (Caryophyllaceae)</t>
  </si>
  <si>
    <t>Global Register of Introduced and Invasive Species - Ndzuwani (Anjouan), Comoros</t>
  </si>
  <si>
    <t>Pseudobranchiomysis arenae, a new genus and species of Leptomysinae (Crustacea: Mysida) in Argentinian sandy beaches</t>
  </si>
  <si>
    <t>Taxonomic revision of the Australian species of Australatya Chace 1983 (Crustacea, Decapoda, Atyidae), and the description of a new species</t>
  </si>
  <si>
    <t>A new fossil jewel beetle (Coleoptera: Buprestidae) from the Early Cretaceous of Inner Mongolia, China</t>
  </si>
  <si>
    <t>The first Taeniolinum from the Andes Mountains and Colombia (Chilopoda: Geophilomorpha)</t>
  </si>
  <si>
    <t>Two new species of Eunice Cuvier, 1817 (Polychaeta, Eunicidae) from the coral reefs of Hainan Island with a key to 16 species of Eunice from China seas</t>
  </si>
  <si>
    <t>Revision of the genus Lichtwardtia Enderlein in Southeast Asia, a tale of highly diverse male terminalia (Diptera, Dolichopodidae)</t>
  </si>
  <si>
    <t>New species and records of freshwater Chaetonotus (Gastrotricha: Chaetonotidae) from Sweden</t>
  </si>
  <si>
    <t>A taxonomic review of the brachiopod genus Australocoelia (Boucot &amp; Gill, 1956) in the Devonian of Brazil</t>
  </si>
  <si>
    <t>On some Vetigastropoda (Mollusca, Gastropoda) from the Plio-Pleistocene of the Philippines with descriptions of three new species</t>
  </si>
  <si>
    <t>Morphology and phylogenetic analysis of two new species of deep-sea golden gorgonians (Cnidaria: Octocorallia: Chrysogorgiidae) from seamounts in the Western Pacific Ocean</t>
  </si>
  <si>
    <t>Zyzzyzus rubusidaeus (Cnidaria, Hydrozoa, Tubulariidae), a new species of anthoathecate hydroid from the coast of British Columbia, Canada</t>
  </si>
  <si>
    <t>A new species of the genus Dryinus Latreille (Hymenoptera, Dryinidae) from the USA</t>
  </si>
  <si>
    <t>New Cretaceous soldier beetle (Cantharidae) from Burmese amber with preserved coloration on the elytra</t>
  </si>
  <si>
    <t>A new genus and species of Elcanidae (Insecta: Orthoptera) from Cretaceous Burmese amber</t>
  </si>
  <si>
    <t>A review of the research on Canary Islands praying mantises (Mantodea)</t>
  </si>
  <si>
    <t>Four new nematode species (Araeolaimida: Comesomatidae, Diplopeltidae) from the New Zealand continental slope</t>
  </si>
  <si>
    <t>Global Register of Introduced and Invasive Species- Nauru</t>
  </si>
  <si>
    <t>A revision of the shore-fly genus Lamproclasiopa Hendel (Diptera, Ephydridae)</t>
  </si>
  <si>
    <t>Eight new species of Scissurellidae and Anatomidae (Mollusca: Gastropoda: Vetigastropoda) from around the world, with discussion of two new senior synonyms</t>
  </si>
  <si>
    <t>Description of a new species of coral-inhabiting barnacle, Darwiniella angularis sp. n. (Cirripedia, Pyrgomatidae) from Taiwan</t>
  </si>
  <si>
    <t>An annotated catalogue of the epigeic and cave centipedes (Chilopoda) of Sardinia *</t>
  </si>
  <si>
    <t>Global Register of Introduced and Invasive Species- Vietnam</t>
  </si>
  <si>
    <t>New silky lacewings from mid-Cretaceous Burmese amber (Insecta: Neuroptera Psychopsidae)</t>
  </si>
  <si>
    <t>A new genus and two new species in the tribe Selizini (Hemiptera: Fulgoromorpha: Flatidae) with a checklist for the tribe from China</t>
  </si>
  <si>
    <t>Euryalid brittle stars from the International Indian Ocean Expedition 1963 - 64 (Echinodermata: Ophiuroidea: Euryalida)</t>
  </si>
  <si>
    <t>Resurrection of the genus Aphyllon for New World broomrapes (Orobanche s. l., Orobanchaceae)</t>
  </si>
  <si>
    <t>An integrative taxonomy of Vescelia pieli pieli species complex based on morphology, genes and songs from China (Orthoptera: Grylloidea: Phalangopsidae: Phaloriinae)</t>
  </si>
  <si>
    <t>Three new species of Pauropoda (Myriapoda) from Brazil with description of a new genus in Diplopauropodidae, Adelphopauropus</t>
  </si>
  <si>
    <t>A new Early Cretaceous shore bug (Hemiptera: Heteroptera: Saldidae) from China</t>
  </si>
  <si>
    <t>First record of Cicadellidae (Insecta, Hemiptera, Auchenorrhyncha) from Eocene Sakhalinian amber</t>
  </si>
  <si>
    <t>Ficothrips, a new genus of Thripinae Thysanoptera from Iran</t>
  </si>
  <si>
    <t>Kut gen. nov., a new troglomorphic spider genus from Turkey (Araneae, Dysderidae)</t>
  </si>
  <si>
    <t>Ctenocheloides almeidai sp. nov., a new ghost shrimp from Brazil (Decapoda, Ctenochelidae)</t>
  </si>
  <si>
    <t>The centipede fauna (Chilopoda) of the island of Cyprus, with one new lithobiomorph species</t>
  </si>
  <si>
    <t>Species checklist of Orthoptera (Insecta) from Sakaerat Environmental Research Station, Thailand (Southeast Asia)</t>
  </si>
  <si>
    <t>Systematics, distribution and ecological analysis of rodents in Jordan</t>
  </si>
  <si>
    <t>Description and molecular phylogeny of a new species of Phoronis (Phoronida) from Japan, with a redescription of topotypes of P. ijimai Oka, 1897</t>
  </si>
  <si>
    <t>Catalogue of the type specimens of Polycestinae (Coleoptera: Buprestidae) from research collections of the Zoological Institute, Russian Academy of Sciences</t>
  </si>
  <si>
    <t>Gastrotricha from the Poznań Palm House—one new subgenus and three new species of freshwater Chaetonotida (Gastrotricha)</t>
  </si>
  <si>
    <t>A new family Kazimierzidae for the genus Kazimierzus, earlier recorded to the composite Microchaetidae (Annelida, Oligochaeta)</t>
  </si>
  <si>
    <t>Global Register of Introduced and Invasive Species - Wallis and Futuna</t>
  </si>
  <si>
    <t>Ophiuroids (Echinodermata; Ophiuroidea) of biogenic habitats on the continental shelf of New Zealand</t>
  </si>
  <si>
    <t>Phylogenetic reconstruction based on COI reshuffles the taxonomy of hyalosphenid shelled (testate) amoebae and reveals the convoluted evolution of shell plate shapes</t>
  </si>
  <si>
    <t>Key to Plecoptera nymphs from the Brazilian Amazon (Insecta)</t>
  </si>
  <si>
    <t>Collembola of the Campanet cave (Mallorca, Balearic Islands), with descriptions of new species of Pseudosinella (Entomobryidae) and Oncopodura (Oncopoduridae)</t>
  </si>
  <si>
    <t>Stance and gait in theropod dinosaurs</t>
  </si>
  <si>
    <t>Redescription of  Polyzonium  malagassum, a new synonym of Rhinotus purpureus (Pocock, 1894), with notes about the occurrence of the order Polyzoniida on Madagascar (Diplopoda)</t>
  </si>
  <si>
    <t>An annotated checklist of centipedes (Chilopoda) of Vietnam</t>
  </si>
  <si>
    <t>Opiliones are no longer the same—on suprafamilial groups in harvestmen (Arthropoda: Arachnida)</t>
  </si>
  <si>
    <t>Rediscovery of the holotypes of Mustela africana stolzmanni Taczanowski, 1881 (Carnivora: Mustelidae) and Cuniculus taczanowskii Stolzmann, 1885 (Rodentia: Cuniculidae) at the Museum and Institute of Zoology Polish Academy of Sciences in Warsaw, Poland</t>
  </si>
  <si>
    <t>New and poorly known species of Neonesidea (Bairdiidae, Ostracoda, Crustacea) from French Frigate Shoals, the Hawaiian Islands</t>
  </si>
  <si>
    <t>Two new species and one newly recorded species of the genus Kamaka (Crustacea: Amphipoda) from the Hainan Province, South China Sea</t>
  </si>
  <si>
    <t>Revision of the endemic Philippine Poeciloterpa Stål (Hemiptera: Cercopidae) with description of four new species</t>
  </si>
  <si>
    <t>Catalogue of the type specimens of sea stars (Asteroidea, Echinodermata) from research collections of the Zoological Institute, Russian Academy of Sciences</t>
  </si>
  <si>
    <t>First inventory of sea anemones (Cnidaria: Actiniaria) from La Paz Bay, southern Gulf of California (Mexico)</t>
  </si>
  <si>
    <t>Description of a new genus and species of the family Melphidippidae Stebbing, 1899 (Crustacea: Amphipoda) from the deep waters of Brazil</t>
  </si>
  <si>
    <t>New species and new records of freshwater Chaetonotida (Gastrotricha) from Sweden</t>
  </si>
  <si>
    <t>Six new species of the genus Armandia Filippi, 1861 (Polychaeta, Opheliidae) from Lizard Island (Great Barrier Reef, Australia)</t>
  </si>
  <si>
    <t>Global Register of Introduced and Invasive Species- Burundi</t>
  </si>
  <si>
    <t>Revision of the Neotropical species of Aphilodontinae (Geophilomorpha, Geophilidae), with eight new species and a first phylogenetic analysis of the subfamily</t>
  </si>
  <si>
    <t>A new species of Aspidiophorus (Gastrotricha: Chaetonotidae) from the Swedish west coast</t>
  </si>
  <si>
    <t>Global Register of Introduced and Invasive Species - French Southern and Antarctic Lands Terres australes et antarctiques françaises (TAAF), France</t>
  </si>
  <si>
    <t>Cladocera (Crustacea: Branchiopoda) of the south-east of the Korean Peninsula, with twenty new records for Korea *</t>
  </si>
  <si>
    <t>Global Register of Introduced and Invasive Species- Jamaica</t>
  </si>
  <si>
    <t>Protected Areas - Global Register of Introduced and Invasive Species - Archipielago Juan Fernández, Chile</t>
  </si>
  <si>
    <t>A review of Quadrimaera Krapp-Schickel &amp; Ruffo, 2000 (Amphipoda: Senticaudata) from Brazil</t>
  </si>
  <si>
    <t>Flora Vascular de la Desembocadura del Guadalhorce y su entorno (Málaga, España)</t>
  </si>
  <si>
    <t>Global Register of Introduced and Invasive Species- Singapore</t>
  </si>
  <si>
    <t>Scleractinia (Cnidaria: Anthozoa) from ECOMARG 2003, 2008 and 2009 expeditions to bathyal waters off north and northwest Spain (northeast Atlantic)</t>
  </si>
  <si>
    <t>Two new species of minute land snails from Madagascar: Boucardicus monchenkoi sp. nov. and B. ambindaensis sp. nov. (Caenogastropoda: Cyclophoridae)</t>
  </si>
  <si>
    <t>Description and life cycle of the hydrozoan Hydractinia uniformis, sp. nov. (Cnidaria: Hydrozoa: Hydractiniidae), from the coast of southeastern Brazil</t>
  </si>
  <si>
    <t>Kaloketos pilosus, a new genus and species of Remipedia (Crustacea) from the Turks and Caicos Islands</t>
  </si>
  <si>
    <t>Three new species of Eurypon Gray, 1867 from Northeastern Brazil (Poecilosclerida; Demospongiae; Porifera)</t>
  </si>
  <si>
    <t>Global Register of Introduced and Invasive Species- Jordan</t>
  </si>
  <si>
    <t>Aglaopheniid hydroids (Cnidaria: Hydrozoa: Aglaopheniidae) from bathyal waters of the Flemish Cap, Flemish Pass, and Grand Banks of Newfoundland (NW Atlantic)</t>
  </si>
  <si>
    <t>A new species of extinct scops owl (Aves: Strigiformes: Strigidae: Otus) from São Miguel Island (Azores Archipelago, North Atlantic Ocean)</t>
  </si>
  <si>
    <t>A new species of Succinoraphidia Aspöck &amp; Aspöck, 2004 (Raphidioptera: Raphidiidae) from the late Eocene Rovno amber, with venation characteristics of the genus</t>
  </si>
  <si>
    <t>A dichotomous key to the genera of the Marine Heterotardigrades (Tardigrada)</t>
  </si>
  <si>
    <t>Name-bearing type specimens in the Canadian National Collection of Insects, Arachnids &amp; Nematodes (CNC): Blattodea, Dermaptera, Notoptera, Mecoptera, Megaloptera, Myriapoda, Neuroptera, Odonata, Orthoptera, Phthiraptera, Pseudoscorpiones, Psocoptera, Raphidioptera &amp; Siphonaptera</t>
  </si>
  <si>
    <t>Two new species of the genus Dahlica Enderlein (Lepidoptera, Psychidae) from Korea</t>
  </si>
  <si>
    <t>Mammals of Korea: a review of their taxonomy, distribution and conservation status</t>
  </si>
  <si>
    <t>Nematodes from galls on Myrtaceae. V. Fergusobia from large multilocular shoot bud galls from Angophora and Eucalyptus in Australia, with descriptions of six new species</t>
  </si>
  <si>
    <t>A new species of Coriella, Coriella chernyshevi n. sp. (Entoprocta, Barentsiidae), with comments on the genera Coriella and Pedicellinopsis</t>
  </si>
  <si>
    <t>Remarks on the sexual dimorphism and taxonomy of Fabia Dana, 1851 (Crustacea, Brachyura, Pinnotheridae)</t>
  </si>
  <si>
    <t>An annotated check-list of lophogastrids (Crustacea: Lophogastrida) from the seas of the Iberian Peninsula</t>
  </si>
  <si>
    <t>A synopsis of the ecology of Protura (Arthropoda: Hexapoda)</t>
  </si>
  <si>
    <t>Inventorizing the modern benthic foraminiferal assemblage from marginal marine environments across the North West coast of Bay of Bengal</t>
  </si>
  <si>
    <t>A new species of Opisthopatus Purcell, 1899 (Onychophora: Peripatopsidae) from KwaZulu­Natal, South Africa</t>
  </si>
  <si>
    <t>Zwei neue Oribatiden von der Insel Borkum</t>
  </si>
  <si>
    <t>BID-AF2015-0004-NAC Algues Marines du Togo</t>
  </si>
  <si>
    <t>New species of ptyctimous mites (Acari, Oribatida) from Borneo and Sumatra</t>
  </si>
  <si>
    <t>Two new species of Manunema (Plectida: Peresianidae) from the Arabian Gulf, with notes on the phylogeny of the genus</t>
  </si>
  <si>
    <t>A comprehensive taxonomic list of brittle stars (Echinodermata: Ophiuroidea) from submarine caves of the Ryukyu Islands, southwestern Japan, with a description of a rare species, Dougaloplus echinatus (Amphiuridae)</t>
  </si>
  <si>
    <t>Deep-water Thyasiridae (Mollusca: Bivalvia) from the Oman Margin, Arabian Sea, new species and examples of endemism and cosmopolitanism</t>
  </si>
  <si>
    <t>Cadastre of invasive plant species of the Altai krai</t>
  </si>
  <si>
    <t>Description of three new species of the genus Chromaphyosemion Radda, 1971 (Cyprinodontiformes: Nothobranchiidae) from the coastal plains of Cameroon with a preliminary review of the Chromaphyosemion splendopleure complex</t>
  </si>
  <si>
    <t>A surprising new genus and species of cave-adapted Plusiocampinae Cycladiacampa irakleiae (Diplura, Campodeidae) from Irakleia Island, Cyclades Islands in the Aegean Archipelago (Greece)</t>
  </si>
  <si>
    <t>New species of Macrophyllodromia (Blattaria, Blattellidae) from Ecuador and a key to males of the genus</t>
  </si>
  <si>
    <t>Some zerconid mites (Acari: Mesostigmata: Zerconidae) from Kosovo (Serbia­Montenegro) with description of Zercon kosovina sp. nov.</t>
  </si>
  <si>
    <t>Revision of the genus Systellapha Enderlein (Micropezidae, Taeniapterinae)</t>
  </si>
  <si>
    <t>Pseudopolycope (P.) andeep sp. nov. from the deep Southern Ocean (Crustacea, Ostracoda, Cladocopina)</t>
  </si>
  <si>
    <t>Vascular plants of forest-steppe depressions (Voronezh Region)</t>
  </si>
  <si>
    <t>On a new cypridopsine genus (Crustacea, Ostracoda, Cyprididae) from the Upper Paraná River Floodplain (Brazil)</t>
  </si>
  <si>
    <t>Biology of Monocystis clubae sp. nov. (Apicomplexa: Eugregarinida) from an Indian earthworm Lampito mauritii (Annelida: Oligochaeta) of India</t>
  </si>
  <si>
    <t>Checklist of the Vanuatu National Herbarium (PVNH)</t>
  </si>
  <si>
    <t>Arboricolonus simplex gen. et sp. nov. and novelties in Cadophora, Minutiella and Proliferodiscus from Prunus wood in Germany</t>
  </si>
  <si>
    <t>A new highly dimorphic genus of Sminthuridae (Collembola: Symphypleona) from Brazil</t>
  </si>
  <si>
    <t>A new species of the genus Oxyporus Fabricius (Coleoptera: Staphylinidae Oxyporinae) in Yunnan Province, China</t>
  </si>
  <si>
    <t>Formicidae.</t>
  </si>
  <si>
    <t>New species of Bairdioidea (Crustacea, Ostracoda) from the Southern Ocean and discussions on Bairdoppilata simplex (Brady, 1880),? Bairdoppilata labiata (Müller, 1908) and Bythopussella aculeata (Müller, 1908) *</t>
  </si>
  <si>
    <t>Vigna yadavii (Leguminosae: Papilionoideae), a new species from Western Ghats, India</t>
  </si>
  <si>
    <t>First record and range extension of the Galapagos slipper lobster, Scyllarides astori (Decapoda, Scyllaridae) in the central Pacific coast of Mexico mainland</t>
  </si>
  <si>
    <t>A species-level revision of the North American brontotheres Eotitanops and Palaeosyops (Mammalia, Perissodactyla)</t>
  </si>
  <si>
    <t>Chitons (Mollusca: Polyplacophora) of Hainan Island and vicinity, South China Sea</t>
  </si>
  <si>
    <t>First record of the genus Eriopisella Chevreux, 1920 (Crustacea, Amphipoda, Senticaudata, Eriopisidae) from Australia, with the description of a new species, Eriopisella moretoni sp. nov.</t>
  </si>
  <si>
    <t>A proposal towards classification of the Raspy Crickets (Orthoptera: Stenopelmatoidea: Gryllacrididae) with zoogeographical comments: An initial contribution to the higher classification of the Gryllacridines</t>
  </si>
  <si>
    <t>A new species of Xenobatrachus (Anura, Microhylidae) with a striking resemblance to Xenorhina bouwensi</t>
  </si>
  <si>
    <t>A new species of Ceradocus Costa, 1853 (Senticaudata: Maeridae) from Ceará State, Northeastern Brazil</t>
  </si>
  <si>
    <t>Global Register of Introduced and Invasive Species- Greece</t>
  </si>
  <si>
    <t>Paleocene origin of the cockroach families Blaberidae and Corydiidae: Evidence from Amur River region of Russia</t>
  </si>
  <si>
    <t>Urochordeumatidae Silvestri, 1909, a millipede family endemic to Washington State, USA (Chordeumatida, Striariidea, Striarioidea)</t>
  </si>
  <si>
    <t>Taxonomic review of the Craniophora s. l. (Lepidoptera, Noctuidae, Acronictinae) generic complex with description of 8 new genera and 13 new species</t>
  </si>
  <si>
    <t>Gastropods from the Burdwood Bank (southwestern Atlantic): an overview of species diversity</t>
  </si>
  <si>
    <t>A proposed higher taxonomy of anomodont therapsids</t>
  </si>
  <si>
    <t>Bird species found in Benin</t>
  </si>
  <si>
    <t>Global Register of Introduced and Invasive Species - Germany</t>
  </si>
  <si>
    <t>Cynipoidea (gall wasps) - xBio:D Cyberinfrastructure, The Ohio State University</t>
  </si>
  <si>
    <t>The first annotated checklist of Croatian crickets and grasshoppers (Orthoptera: Ensifera, Caelifera)</t>
  </si>
  <si>
    <t>Micromoina arboricola n. gen., n. spec. (Crustacea: Cladocera), a new moinid living in a forest tree-hole in Minas Gerais, Brazil</t>
  </si>
  <si>
    <t>Four palaeonemerteans (Nemertea: Anopla) from a tidal flat in middle Honshu, Japan</t>
  </si>
  <si>
    <t>Vascular plants of Voronezhsky Biosphere Reserve</t>
  </si>
  <si>
    <t>Cribrilinids (Bryozoa, Cheilostomata) associated with deep-water coral habitats at the Great Bahama Bank slope (NW Atlantic), with description of new taxa</t>
  </si>
  <si>
    <t>Revision of the Early Ordovician (late Tremadocian; Stairsian) cheirurid trilobite Tesselacauda Ross, with species from the Great Basin, western USA</t>
  </si>
  <si>
    <t>A taxonomic revision of the genus Apostichopus (Holothuroidea: Stichopodidae) from Japan</t>
  </si>
  <si>
    <t>Global Register of Introduced and Invasive Species- Poland</t>
  </si>
  <si>
    <t>Global Register of Introduced and Invasive Species - Romania</t>
  </si>
  <si>
    <t>Middle Permian (Roadian) gastropods from the Khao Khad Formation, Central Thailand: Implications for palaeogeography of the Indochina Terrane</t>
  </si>
  <si>
    <t>Catalogue of the type specimens deposited in the Mollusca Collection of the Museu Nacional / UFRJ, Rio de Janeiro, Brazil</t>
  </si>
  <si>
    <t>Taxonomic circumscription of Adenomera martinezi (Bokermann, 1956) (Anura: Leptodactylidae: Leptodactylinae) with the recognition of a new cryptic taxon through a bioacoustic approach</t>
  </si>
  <si>
    <t>A new genus of spider beetle (Coleoptera, Ptinidae) from western Peru</t>
  </si>
  <si>
    <t>Dr Donald H. Colless, in Memoriam</t>
  </si>
  <si>
    <t>New combinations in Neotropical Thelypteridaceae</t>
  </si>
  <si>
    <t>An annotated catalog of the Iranian Cimicidae and Largidae (Hemiptera: Heteroptera) and in memoriam Carl Walter Schaefer (1934 – 2015)</t>
  </si>
  <si>
    <t>Southern Ocean Asteroidea: a proposed update for the Register of Antarctic Marine Species</t>
  </si>
  <si>
    <t>Pareisactus evrostos, a new basal iguanodontian (Dinosauria: Ornithopoda) from the Upper Cretaceous of southwestern Europe</t>
  </si>
  <si>
    <t>A new specimen of Chasmosaurus belli (Ornithischia: Ceratopsidae), a revision of the genus, and the utility of postcrania in the taxonomy and systematics of ceratopsid dinosaurs</t>
  </si>
  <si>
    <t>A new marine tardigrade genus and species (Arthrotardigrada, Styraconyxidae) with unique pockets on the legs</t>
  </si>
  <si>
    <t>BID-AF2015-0004-NAC latitudes et taxes de capture des espèces intégralement protégées (les oiseaux).TOGO</t>
  </si>
  <si>
    <t>An updated list of the type specimens of Caelifera (Orthoptera) in the Museu Nacional, Rio de Janeiro</t>
  </si>
  <si>
    <t>A new species of Cephaloecetes (Bubocorophiina) from the Iranian coasts of the Gulf of Oman and the Hormuz Strait (Crustacea: Amphipoda: Siphonoecetini)</t>
  </si>
  <si>
    <t>A new blind snake (Serpentes: Typhlopidae) from an endangered habitat in south-eastern Queensland, Australia</t>
  </si>
  <si>
    <t>Three new species of Collembola (Arthropoda: Hexapoda) from Brazil</t>
  </si>
  <si>
    <t>A new genus of air-breathing marine slugs from South-East Asia (Gastropoda, Pulmonata, Onchidiidae)</t>
  </si>
  <si>
    <t>A new species of the genus Pleuroxus Baird (Cladocera: Anomopoda: Chydoridae) from Jeju Island, South Korea</t>
  </si>
  <si>
    <t>Checklist of Fabaceae Lindley in Balaghat Ranges of Maharashtra, India</t>
  </si>
  <si>
    <t>A new genus and four new species of Isometopinae (Hemiptera: Miridae) from South Africa</t>
  </si>
  <si>
    <t>Twelve new species of Guimaraesiella (Phthiraptera: Ischnocera: Philopteridae) from “ babblers ” (Passeriformes: Leiothrichidae, Pellorneidae, Timaliidae) with a description of a new subgenus and a key to its species</t>
  </si>
  <si>
    <t>Cladocerans of Alona affinis group (Cladocera: Anomopoda: Chydoridae) from North America</t>
  </si>
  <si>
    <t>Jumping bristletail (Insecta: Apterygota: Microcoryphia) records in the southeastern United States</t>
  </si>
  <si>
    <t>New combinations and updated descriptions in Podagrostis (Agrostidinae, Poaceae) from the Neotropics and Mexico</t>
  </si>
  <si>
    <t>The world woodlouse flies (Diptera, Rhinophoridae)</t>
  </si>
  <si>
    <t>Ultrastructure of attachment specializations of hexapods (Arthropoda): evolutionary patterns inferred from a revised ordinal phylogeny</t>
  </si>
  <si>
    <t>A new genus and species of Aoridae (Amphipoda, Senticaudata), Propejanice lagamarensis gen. nov. sp. nov. from Brazil</t>
  </si>
  <si>
    <t>A new genus and four new species of subfamily Cyclocypridinae (Crustacea, Ostracoda) from Thailand</t>
  </si>
  <si>
    <t>Global Register of Introduced and Invasive Species - Australia</t>
  </si>
  <si>
    <t>A new species of genus Thoradonta Hancock, 1908 (Orthoptera: Tetrigoidea: Tetrigidae) from India</t>
  </si>
  <si>
    <t>Taiwanoshaira Lee &amp; Beenen, a new genus and first record of moss-inhabiting Galerucinae sensu stricto (Coleoptera, Chrysomelidae) from Taiwan</t>
  </si>
  <si>
    <t>Taxonomic review of Inella and Strobiligera (Gastropoda: Triphoridae) from Brazil</t>
  </si>
  <si>
    <t>A new species of the genus Orchesia Latreille (Coleoptera: Melandryidae) from Baltic amber with a key to species described from fossil resins</t>
  </si>
  <si>
    <t>A new species of insular pitviper of the genus Cryptelytrops (Squamata: Viperidae) from southern Vietnam</t>
  </si>
  <si>
    <t>Monomia calla, a new species of swimming crab (Decapoda, Portunidae) from Madagascar and the Philippines</t>
  </si>
  <si>
    <t>A new species of Cephalanticoma (Enoplida: Anticomidae) from Brazilian coast (Atlantic Ocean), with emended diagnosis and dichotomous key to the genus</t>
  </si>
  <si>
    <t>Descriptions of five new species of Metriaclima (Teleostei: Cichlidae) from Lake Malaŵi, Africa</t>
  </si>
  <si>
    <t>A checklist of the Amphibians and Reptiles of Costa Rica: Additions and nomenclatural revisions</t>
  </si>
  <si>
    <t>Identity of Nyctimystes cheesmani (Anura: Hylidae), with description of two new related species</t>
  </si>
  <si>
    <t>Two new species of Entomobrya Rondani (Collembola, Entomobryidae) from northeastern Brazil and comments on the genus</t>
  </si>
  <si>
    <t>Redescription of Alonella lineolata Sars, 1901 (Crustacea, Cladocera, Chydoridae) and its translocation to the subfamily Aloninae and to the new genus Bergamina gen. nov.</t>
  </si>
  <si>
    <t>A new species of Tychobythinus Ganglbauer, 1896 (Coleoptera: Staphylinidae: Pselaphinae) from Turkey</t>
  </si>
  <si>
    <t>Two new species of Helobdella Blanchard 1896 (Hirudinida: Rhynchobdellida: Glossiphoniidae) from Taiwan, with a checklist of hirudinea fauna of the island</t>
  </si>
  <si>
    <t>Description of a new species of Acrostichus Rahm 1928 (Nematoda: Diplogastridae) from India with a note on its position and relationship with the congeners</t>
  </si>
  <si>
    <t>Some ascidians from the southern coast of Madagascar collected during the “ AtimoVatae ” survey</t>
  </si>
  <si>
    <t>Schizorhynchia (Platyhelminthes, Rhabdocoela) from eastern Cuba, with the description of fifteen new species</t>
  </si>
  <si>
    <t>From Polyalthia to Polyalthiopsis (Annonaceae): transfer of species enlarges a previously monotypic genus</t>
  </si>
  <si>
    <t>The Clements Checklist</t>
  </si>
  <si>
    <t>A new genus and species of Staphylininae rove beetle from the Peruvian Amazon (Coleoptera, Staphylinidae)</t>
  </si>
  <si>
    <t>On the Eocene age of Limodromus Motschulsky, 1850, with description of L. hoffeinsorum sp. n. from Baltic Amber (Coleoptera: Carabidae: Platynini)</t>
  </si>
  <si>
    <t>A new genus of the tribe Sarimini (Fulgoromorpha, Issidae) from the Guangxi Province of China</t>
  </si>
  <si>
    <t>Three new species of the free-living marine nematode Metoncholaimus Filipjev 1918 (Enoplida, Oncholaimidae) from Argentinean coasts</t>
  </si>
  <si>
    <t>Global Register of Introduced and Invasive Species - New Zealand</t>
  </si>
  <si>
    <t>A new genus for Pericera septemspinosa Stimpson, 1871 and Pericera heptacantha Bell, 1836 (Crustacea, Brachyura, Majoidea), based on morphology and molecular data</t>
  </si>
  <si>
    <t>A new eriophyoid mite in the genus Disella from Ilex paraguariensis in Brazil</t>
  </si>
  <si>
    <t>BID-AF2015-0004-NAC Algues du Togo</t>
  </si>
  <si>
    <t>A new Ginglymodi (Actinopterygii, Holostei) from the Late Jurassic-Early Cretaceous of Thailand, with comments on the early diversification of Lepisosteiformes in Southeast Asia</t>
  </si>
  <si>
    <t>Small-sized dicroglossids from India, with the description of a new species from West Bengal, India</t>
  </si>
  <si>
    <t>A new Mylabris species from south-eastern Iran and a key to the Iranian species of the nominate subgenus (Coleoptera, Meloidae)</t>
  </si>
  <si>
    <t>Checklist of Serengeti Ecosystem Grasses</t>
  </si>
  <si>
    <t>A new species of arboreal toad (Anura: Bufonidae: Chaunus) from Madidi National Park, Bolivia</t>
  </si>
  <si>
    <t>Phylum Tardigrada: A re-evaluation of the Parachela</t>
  </si>
  <si>
    <t>A tentative species list of the European herpetofauna (Amphibia and Reptilia) — an update</t>
  </si>
  <si>
    <t>A new titanosaur sauropod from the Late Cretaceous of Brazil</t>
  </si>
  <si>
    <t>Jawless land snail Sinorachis, a new bradybaenine genus from China (Eupulmonata, Camaenidae)</t>
  </si>
  <si>
    <t>Review of the aquatic Hemiptera from Cephalonia, with a checklist for the Ionian Islands, Greece (Heteroptera: Gerromorpha, Nepomorpha, Leptopodomorpha)</t>
  </si>
  <si>
    <t>Contribution to the systematics of the genus Eurythenes S. I. Smith in Scudder, 1882 (Crustacea: Amphipoda: Lysianassoidea: Eurytheneidae)</t>
  </si>
  <si>
    <t>A new species of Lygistorrhina Skuse (Diptera: Sciaroidea: Lygistorrhinidae) from South Africa</t>
  </si>
  <si>
    <t>Platygastroidea - xBio:D Cyberinfrastructure, The Ohio State University</t>
  </si>
  <si>
    <t>A catalogue of the scutigeromorph centipedes in the Museum fuer Naturkunde, Berlin</t>
  </si>
  <si>
    <t>Taxonomic revision of Cypridopsis silvestrii comb. nov. (Ostracoda, Crustacea) from Patagonia, Argentina with morphometric analysis of their intraspecific shape variability and sexual dimorphism</t>
  </si>
  <si>
    <t>A new genus of the Hypocera group (Diptera, Phoridae), with descriptions of two new species from China</t>
  </si>
  <si>
    <t>A new carpenter ant, Camponotus parabarbatus (Hymenoptera: Formicidae) from India</t>
  </si>
  <si>
    <t>Redescriptions of six species of Ilyodromus Sars, 1894 (Crustacea, Ostracoda, Cyprididae) from New Zealand and Eastern Australia</t>
  </si>
  <si>
    <t>Gregarous valuable species of Benin</t>
  </si>
  <si>
    <t>Planktonic ostracods (Myodocopa: Halocyprididae) from abyssopelagic depths in the Atlantic, North Pacific and Gulf of Oman: Chavturia abyssopelagica (n. gen., n. sp.), Halocypretta profunda (n. sp.), Halocypretta parvirostrata Chavtur and Stovbun, 2008 and Halocypretta striata (Müller, 1906)</t>
  </si>
  <si>
    <t>A new genus of Languriinae from Mexico (Coleoptera, Erotylidae), with comments on the potential mimic phenomenon of some languriines</t>
  </si>
  <si>
    <t>Water mites from caves of the Ha Giang province, northern Vietnam (Acari: Hydrachnidia)</t>
  </si>
  <si>
    <t>Ceraphronoidea - xBio:D Cyberinfrastructure, The Ohio State University</t>
  </si>
  <si>
    <t>Comments on cladocerans of crater lakes of the Nevado de Toluca Volcano (Central Mexico), with the description of a new species, Alona manueli sp. nov.</t>
  </si>
  <si>
    <t>A revision of the Nearctic species of Brachygluta Thomson, 1859 (Coleoptera: Staphylinidae: Pselaphinae)</t>
  </si>
  <si>
    <t>A new permopsocidan genus and species from the Late Permian of Australia (Insecta: Acercaria: Psocidiidae)</t>
  </si>
  <si>
    <t>A key to Brazilian genera of Plecoptera (Insecta) based on nymphs</t>
  </si>
  <si>
    <t>Aspidochirotida (Echinodermata: Holothuroidea) from the northeast coast of Brazil</t>
  </si>
  <si>
    <t>A revision of the New Zealand Kunzea ericoides (Myrtaceae) complex</t>
  </si>
  <si>
    <t>Birds from the Azores: An updated list with some comments on species distribution</t>
  </si>
  <si>
    <t>Is Copytus Skogsberg, 1939 (Crustacea: Ostracoda) a neocytherideid? With description of a new family and two new species</t>
  </si>
  <si>
    <t>Laevistrombus Abbott 1960 (Gastropoda: Strombidae): Indian and southwest Pacific species</t>
  </si>
  <si>
    <t>Neptunomyces aureus gen. et sp. nov. (Didymosphaeriaceae, Pleosporales) isolated from algae in Ria de Aveiro, Portugal</t>
  </si>
  <si>
    <t>A new species of Lynceus (Crustacea: Branchiopoda: Laevicaudata) from Patagonia, with comments on laevicaudatan systematics</t>
  </si>
  <si>
    <t>Systematic revision of the Plectopylinae (Gastropoda, Pulmonata, Plectopylidae)</t>
  </si>
  <si>
    <t>Suctorians (Ciliophora: Suctoria) as epibionts of decapods of families Cambaridae and Pseudothelphusidae</t>
  </si>
  <si>
    <t>Three new species of ptyctimous mites (Acari: Oribatida: Phthiracaroidea) from Spain</t>
  </si>
  <si>
    <t>Checklist of the ostracod (Crustacea) fauna of Peter the Great Bay, Sea of Japan</t>
  </si>
  <si>
    <t>Flore des parcs du Niokolo Koba et du Badiar ou Niokolo Badiar</t>
  </si>
  <si>
    <t>Neoniphon pencei, a new species of holocentrid (Teleostei: Beryciformes) from Rarotonga, Cook Islands</t>
  </si>
  <si>
    <t>Species diversity in the Palaeotropical leaf-litter genus Apelaunothrips (Thysanoptera, Phlaeothripinae)</t>
  </si>
  <si>
    <t>Cretevania bechlyi sp. nov., from Cretaceous Burmese amber (Hymenoptera: Evaniidae)</t>
  </si>
  <si>
    <t>New species of Lathrolestes Förster (Hymenoptera: Ichneumonidae) from Côte d’Ivoire</t>
  </si>
  <si>
    <t>Acrothoracican barnacles (Lithoglyptida) in Taiwan, including the taxonomic status of Balanodytes taiwanus Utinomi, 1950 and cryptic diversity of Auritoglyptes bicornis (Aurivillius, 1892)</t>
  </si>
  <si>
    <t>Xanthichthys greenei , a new species of triggerfish ( Balistidae ) from the Line Islands</t>
  </si>
  <si>
    <t>caudata: Cyzicidae): a new clam shrimp from Western Australia</t>
  </si>
  <si>
    <t>Rustitermes boteroi, a new genus and species of soldierless termites (Blattodea, Isoptera, Apicotermitinae) from South America</t>
  </si>
  <si>
    <t>Bioacoustics reveals two new syntopic species of Adenomera Steindachner (Anura: Leptodactylidae: Leptodactylinae) in the Cerrado of central Brazil</t>
  </si>
  <si>
    <t>Polychaeta Orbiniidae from Antarctica, the Southern Ocean, the Abyssal Pacific Ocean, and off South America</t>
  </si>
  <si>
    <t>A revised classification of the jumping plant-lice (Hemiptera: Psylloidea)</t>
  </si>
  <si>
    <t>A new species of Bryophila Treitschke, 1825 from Mongolia (Lepidoptera, Noctuidae, Bryophilinae)</t>
  </si>
  <si>
    <t>New species of zerconid mites from southern Europe and the Macaronesian region (Acari: Mesostigmata: Zerconidae)</t>
  </si>
  <si>
    <t>Phaneroptera Serville and Anormalous gen. nov. (Orthoptera: Tettigoniidae: Phaneropterinae) from China, with description of two new species</t>
  </si>
  <si>
    <t>Tyrannosauroidea</t>
  </si>
  <si>
    <t>A Checklist of Short-horned Grasshopper Species (Orthoptera: Caelifera) from Littoral Region of Cameroon with description of a new species of the genus Hemierianthus Saussure, 1903 (Orthoptera: Chorotypidae)</t>
  </si>
  <si>
    <t>Type material of Platyhelminthes housed in the Helminthological Collection of the Oswaldo Cruz Institute / FIOCRUZ (CHIOC), Rio de Janeiro, Brazil, from 1979 to 2016 (Rhabditophora, Trematoda and Cestoda)</t>
  </si>
  <si>
    <t>Two new species of paratanaoid tanaidaceans of the family incertae sedis (Crustacea: Peracarida) from polymetallic nodule fields in the eastern Clarion-Clipperton Fracture Zone</t>
  </si>
  <si>
    <t>New acoustic and molecular data shed light on the poorly known Amazonian frog Adenomera simonstuarti (Leptodactylidae): implications for distribution and conservation</t>
  </si>
  <si>
    <t>Terrestrial gastropods of Srebarna Nature Reserve, North-Eastern Bulgaria ( Gastropoda )</t>
  </si>
  <si>
    <t>A new species of Grandidierella Coutière, 1904, G. nioensis sp. nov. (Amphipoda, Aoridae), from the east coast of India</t>
  </si>
  <si>
    <t>A new species of Raphidascaris (Sprentascaris) (Nematoda: Anisakidae) in Hypostomus cordovae (Pisces: Loricariidae) from Argentina</t>
  </si>
  <si>
    <t>A colorful new species of the digger wasp genus Pseudoplisus Ashmead from the Southwestern United States (Hymenoptera: Apoidea, Crabronidae)</t>
  </si>
  <si>
    <t>New and interesting species of the genus Bryaxis Kugelann, 1794 (Coleoptera, Staphylinidae, Pselaphinae) from Croatia</t>
  </si>
  <si>
    <t>Global Register of Introduced and Invasive Species - Austria</t>
  </si>
  <si>
    <t>How has our knowledge of dinosaur diversity through geologic time changed through research history?</t>
  </si>
  <si>
    <t>Review of the Australian Cyllodini (Coleoptera: Nitidulidae: Nitidulinae), with descriptions of new taxa, and notes on the genus Macleayania (Nitidulini)</t>
  </si>
  <si>
    <t>Zercon rafaljanus sp. nov., a new zerconid mite (Acari: Mesostigmata: Zerconidae) from the United States of America</t>
  </si>
  <si>
    <t>A new species of pitviper of the genus Popeia (Squamata: Viperidae) from Pulau Tioman, Pahang, West Malaysia</t>
  </si>
  <si>
    <t>Systematics, palaeoecology and taphonomy of Turonian oysters from the northern Gabon Coastal Basin</t>
  </si>
  <si>
    <t>First fossil larvae of Berothidae (Neuroptera) from Baltic amber, with notes on the biology and termitophily of the family</t>
  </si>
  <si>
    <t>Cladistic analysis finds a placement for an enigmatic species, Peyerimhoffia sepei sp. n. (Diptera: Sciaridae), with a note on its spermatophore</t>
  </si>
  <si>
    <t>Collastoma esotericum (Neodalyellida: Umagillidae), a new species of sipunculan-inhabiting rhabdocoel from Queensland, Australia</t>
  </si>
  <si>
    <t>Description of a new species of Teratohyla Taylor (Amphibia: Athesphatanura: Centrolenidae) from north-western Ecuador</t>
  </si>
  <si>
    <t>New species of oribatid mites in the families Synichotritiidae and Phthiracaridae from Thailand, with a checklist of Thai Euptyctima (Acari: Oribatida: Euphthiracaroidea, Phthiracaroidea)</t>
  </si>
  <si>
    <t>A checklist of aquatic nematodes from Cuban Archipelago</t>
  </si>
  <si>
    <t>Review of Chinese species of the Oxylipeurus - complex (Phthiraptera: Philopteridae), with descriptions of two new genera and five new species</t>
  </si>
  <si>
    <t>Fauna Europaea - Lepidoptera</t>
  </si>
  <si>
    <t>Immature stages and biology of the enigmatic oxyporine rove beetles, with new data on Oxyporus larvae from the Russian Far East (Coleoptera: Staphylinidae)</t>
  </si>
  <si>
    <t>Ilyocypris (Crustacea: Ostracoda) species in North East Asian rice fields description of one new species, and redescriptions of Ilyocypris dentifera Sars 1903 and Ilyocypris japonica Okubo, 1990</t>
  </si>
  <si>
    <t>New species of Nymphites Haase (Neuroptera: Nymphidae) from the Middle Jurassic of China, with a redescription of the type species of the genus</t>
  </si>
  <si>
    <t>Two new genera and species of the Gigantometopini (Hemiptera, Heteroptera, Miridae, Isometopinae) from Borneo with remarks on the distribution of the tribe</t>
  </si>
  <si>
    <t>Revision of the Eurybrachidae (XV). The Oriental genus Purusha Distant, 1906 with two new species and a key to the genera of Eurybrachini (Hemiptera: Fulgoromorpha: Eurybrachidae)</t>
  </si>
  <si>
    <t>Asianopis gen. nov., a new genus of the spider family Deinopidae from Asia</t>
  </si>
  <si>
    <t>Two new species of Cypretta Vávra, 1895 (Crustacea, Ostracoda) from Thailand and discussion of genus</t>
  </si>
  <si>
    <t>Catálogo de Plantas das Unidades de Conservação do Brasil - Parque Nacional do Itatiaia (PNI)</t>
  </si>
  <si>
    <t>Seven new species of Spathidexia Townsend (Diptera: Tachinidae) reared from caterpillars in Area de Conservación Guanacaste, Costa Rica</t>
  </si>
  <si>
    <t>A new species of Chalicodoma from Saudi Arabia with modified facial setae (Hymenoptera, Megachilidae)</t>
  </si>
  <si>
    <t>Michaelmoelleria (Gesneriaceae), a new lithophilous dwelling genus and species with zigzag corolla tube from southern Vietnam</t>
  </si>
  <si>
    <t>Two new species of the genus Daptonema Cobb, 1920 (Nematoda: Xyalidae) found in the monospecific Halophila ovalis patches within an intertidal mixed-species seagrass bed on the coast of the Andaman Sea, Thailand</t>
  </si>
  <si>
    <t>Baby dinosaurs from the Late Cretaceous Lance and Hell Creek formations and a description of a new species of theropod</t>
  </si>
  <si>
    <t>A review of New Zealand and southeast Australian echinothuriinids (Echinodermata: Echinothuriidae) with descriptions of seven new species</t>
  </si>
  <si>
    <t>On the type materials of the genera Interatherium Ameghino, 1887 and Icochilus Ameghino, 1889 (Interatheriidae, Notoungulata, Mammalia) from early Miocene of the Santa Cruz Province, Argentina</t>
  </si>
  <si>
    <t>Invasive Alien Plant Species in Tanzania</t>
  </si>
  <si>
    <t>The vertebrate Fauna of the Judith River formation, Montana</t>
  </si>
  <si>
    <t>Sponges of the Guyana Shelf</t>
  </si>
  <si>
    <t>Multilingual IOC World Bird List, vnull</t>
  </si>
  <si>
    <t>A history of the sub-order Cystonectae (Hydrozoa: Siphonophorae)</t>
  </si>
  <si>
    <t>A new species of Carnoya Gilson, 1898 (Rhigonematida: Carnoyidae) parasite of a spirobolid (Diplopoda: Spirobolida) from Cuba</t>
  </si>
  <si>
    <t>Global Register of Introduced and Invasive Species- Croatia</t>
  </si>
  <si>
    <t>Annotated type catalogue of the Bulimulidae (Mollusca, Gastropoda, Orthalicoidea) in the Natural History Museum, London</t>
  </si>
  <si>
    <t>True bugs (Hemiptera, Heteroptera) as psyllid predators (Hemiptera, Psylloidea)</t>
  </si>
  <si>
    <t>Checklist of the marine and estuarine fishes of New Ireland Province, Papua New Guinea, western Pacific Ocean, with 810 new records</t>
  </si>
  <si>
    <t>Meiofaunal deuterostomes from the basal Cambrian of Shaanxi (China)</t>
  </si>
  <si>
    <t>New additions to the Honduran fauna of spider wasps (Hymenoptera: Pompilidae) with the description of two species</t>
  </si>
  <si>
    <t>True bugs (Hemiptera-Heteroptera) of Botswana—Bibliographical inventory and new records</t>
  </si>
  <si>
    <t>Mesostigmatic mites (Acari: Mesostigmata) of Saudi Arabia (excluding Phytoseioidea), new records and a key to the known species</t>
  </si>
  <si>
    <t>A check-list of Ensifera from Algeria (Insecta: Orthoptera)</t>
  </si>
  <si>
    <t>The Shiny Cowbird, Molothrus bonariensis (Gmelin, 1789) (Aves: Icteridae), at 2,800 m asl in Quito, Ecuador</t>
  </si>
  <si>
    <t>A taxonomic guide to the Echinodermata of the South Atlantic Bight, USA: 1. Sea cucumbers (Echinodermata: Holothuroidea)</t>
  </si>
  <si>
    <t>The immatures of lauxaniid flies (Diptera: Lauxaniidae) and their taxonomical implications</t>
  </si>
  <si>
    <t>New species of Isometopinae (Hemiptera: Miridae) from Yemen with a new name for Isometopus longirostris Akingbohungbe from Sudan</t>
  </si>
  <si>
    <t>Potential indicator species of climate changes occurring in Québec, Part 1: the small brown lacewing fly Micromus posticus (Walker) (Neuroptera: Hemerobiidae)</t>
  </si>
  <si>
    <t>Checklist of Cerambycidae (Coleoptera) primary types of the Coleção Entomológica Pe. Jesus Santiago Moure, Departamento de Zoologia, Universidade Federal do Paraná, Curitiba, Paraná, Brazil, Instituto Nacional de Pesquisas da Amazônia, Amazonas, Manaus, Brazil, and of the Museu Paraense</t>
  </si>
  <si>
    <t>New records of chalcidid (Hymenoptera: Chalcididae) pupal parasitoids from India</t>
  </si>
  <si>
    <t>Taxonomic status of Podabrus albocaudatus Krefft, 1872 and declaration of Sminthopsis granulipes Troughton, 1932 (Marsupialia: Dasyuridae) as a protected name for the White-tailed Dunnart from Western Australia</t>
  </si>
  <si>
    <t>A checklist of the leafhoppers of Iran (Hemiptera: Auchenorrhyncha: Cicadellidae)</t>
  </si>
  <si>
    <t>Review of mining flies of the genus Phytobia Lioy (Diptera: Agromyzidae): Western Palearctic species</t>
  </si>
  <si>
    <t>Notes on the biology, distribution, biosecurity status and history in New Zealand of Macrotrachelia nigronitens (Stål, 1860) (Heteroptera: Anthocoridae)</t>
  </si>
  <si>
    <t>Type material housed in the Carcinological Collection of the Museo de La Plata, Argentina</t>
  </si>
  <si>
    <t>Distribution and variation of the giant alpha anoles (Squamata: Dactyloidae) of the genus Dactyloa in the highlands of western Panama, with the description of a new species formerly referred to as D. microtus</t>
  </si>
  <si>
    <t>A reexamination of adults and larval stages of Diogenes nitidimanus (Crustacea: Decapoda: Anomura: Diogenidae)</t>
  </si>
  <si>
    <t>Catalogue of non-marine Polychaeta (Annelida) of the World</t>
  </si>
  <si>
    <t>Revision of Lissoporcellana streptochiroides (Johnson, 1970) (Crustacea: Decapoda: Anomura: Porcellanidae), with description of a new species of Lissoporcellana Haig, 1978 from Beibu Bay, South China Sea</t>
  </si>
  <si>
    <t>DNA barcoding reveals a new record of Potamogeton distinctus (Potamogetonaceae) and its natural hybrids, P. distinctus × P. nodosus and P. distinctus × P. wrightii (P. ×malainoides) from Myanmar</t>
  </si>
  <si>
    <t>The type material of Mantodea (praying mantises) deposited in the National Museum of Natural History, Smithsonian Institution, USA</t>
  </si>
  <si>
    <t>The Sarcophagidae (Insecta: Diptera) described by Chien-ming Chao and Xue-zhong Zhang</t>
  </si>
  <si>
    <t>An updated checklist of Thyatirinae (Lepidoptera, Drepanidae) from China, with descriptions of one new species</t>
  </si>
  <si>
    <t>An annotated checklist of the earthworm fauna of Turkey (Oligochaeta: Lumbricidae)</t>
  </si>
  <si>
    <t>Type specimens of “ insectivoran ” mammals at the Museum für Naturkunde, Berlin</t>
  </si>
  <si>
    <t>Checklist of earthworms (Oligochaeta: Lumbricidae) from Montenegro: Diversity and biogeographical review</t>
  </si>
  <si>
    <t>A catalogue of the Chrysididae (Insecta, Hymenoptera) types deposited in the Zoological Museum, Moscow Lomonosov State University, Russia</t>
  </si>
  <si>
    <t>Acanthopagrus taiwanensis, a new sparid fish (Perciformes), with comparisons to Acanthopagrus berda (Forsskål, 1775) and other nominal species of Acanthopagrus.</t>
  </si>
  <si>
    <t>First description of the male caste of the Himalayan endemic ant Lasius alienoflavus Bingham, 1903 (Hymenoptera: Formicidae), with re-description of the female and queen castes</t>
  </si>
  <si>
    <t>Review of the Eisenia muganiensis (Michaelsen, 1910) species group with description of two new species (Oligochaeta: Lumbricidae)</t>
  </si>
  <si>
    <t>Revision of tapeworms (Cestoda: Bothriocephalidea) from lizardfish (Saurida: Synodontidae) from the Indo-Pacific region</t>
  </si>
  <si>
    <t>Morphology of spermathecae of some pentatomids (Hemiptera: Heteroptera: Pentatomidae) from Turkey</t>
  </si>
  <si>
    <t>Skeletons in confusion: a review of astrophorid sponges with (dicho-) calthrops as structural megascleres (Porifera, Demospongiae, Astrophorida)</t>
  </si>
  <si>
    <t>A review of the Anomaloninae (Hymenoptera, Ichneumonidae, Anomaloninae) from the Ukrainian Carpathians</t>
  </si>
  <si>
    <t>Annotated checklist of millipedes (Myriapoda: Diplopoda) of Sri Lanka</t>
  </si>
  <si>
    <t>The Tettigoniidae (Orthoptera) described by Salvador de Toledo Piza Jr. and deposited in the collection of the University of São Paulo, Escola Superior de Agricultura " Luiz de Queiroz ", Brazil</t>
  </si>
  <si>
    <t>Unraveling one of the ‘ Big Five’: update of the taxonomy of Triphoridae (Gastropoda, Triphoroidea) from Brazil</t>
  </si>
  <si>
    <t>Eriophyoid mites from Qinghai Province, northwestern China with descriptions of nine new species (Acari, Eriophyoidea)</t>
  </si>
  <si>
    <t>A new species of Lynceus Müller, 1776 from New Caledonia (Crustacea: Branchiopoda: Laevicaudata) from dolines, with remarks on zoogeography</t>
  </si>
  <si>
    <t>Species named after famous people</t>
  </si>
  <si>
    <t>Annotated type catalogue of the Chrysididae (Insecta, Hymenoptera) deposited in the collection of Radoszkowski in the Polish Academy of Sciences, Krakow</t>
  </si>
  <si>
    <t>Endemic earthworms (Oligochaeta: Lumbricidae) of the Balkan Peninsula: a review</t>
  </si>
  <si>
    <t>Additional slipper lobsters of the subfamily Scyllarinae Latreille, 1825 (Crustacea, Achelata, Scyllaridae) from Taiwan</t>
  </si>
  <si>
    <t>Mammal Species of the World</t>
  </si>
  <si>
    <t>Molecular and morphological identification of pistachio armored scale insects (Hemiptera: Diaspididae), with description of a new species</t>
  </si>
  <si>
    <t>New records of water mites from standing waters in Thailand, with the description of nine new species (Acari: Hydrachnidia)</t>
  </si>
  <si>
    <t>The Hemiptera type-material housed in the “ Museu de Ciências Naturais, Fundação Zoobotânica do Rio Grande do Sul ” of Porto Alegre, Brazil</t>
  </si>
  <si>
    <t>BID-AF2015-0004-NAC Espèces de plantes hôtes de la cicadelle écumeuse P. costalis au Togo</t>
  </si>
  <si>
    <t>Annotated catalogue of type specimens of flatfishes (Osteichthyes: Pleuronectiformes) in the Zoological Institute, St. Petersburg, Russia</t>
  </si>
  <si>
    <t>The Coccinellidae (Coleoptera) from Fuerteventura, Canary Islands</t>
  </si>
  <si>
    <t>Annotated type-catalogue of Brachyura (Crustacea, Decapoda) of the Muséum national d’Histoire naturelle, Paris. Part II. Gecarcinidae and Grapsidae (Thoracotremata, Grapsoidea), with an Appendix of pre- 1900 collectors</t>
  </si>
  <si>
    <t>Descriptions of two new species of Pseudococcidae (Homoptera: Coccinea) and additions to the scale insect fauna of Bulgaria</t>
  </si>
  <si>
    <t>An inventory of the spider species of Barcelonnette (France), with taxonomic notes on Piniphantes agnellus n. comb. (Araneae, Linyphiidae)</t>
  </si>
  <si>
    <t>The first earthworm collections from Nicaragua with description of two new species (Oligochaeta)</t>
  </si>
  <si>
    <t>New records of the rare calcareous sponge Paragrantiawaguensis Hozawa, 1940</t>
  </si>
  <si>
    <t>Resolving the taxonomic puzzle of Boana cinerascens (Spix, 1824), with resurrection of Hyla granosa gracilis Melin, 1941 (Anura: Hylidae)</t>
  </si>
  <si>
    <t>Biodiversity and notes on carabid beetles from Angola with description of new taxa (Coleoptera: Carabidae)</t>
  </si>
  <si>
    <t>Three new species of tiger beetles and new data on Cicindelina species from Angola (Coleoptera: Carabidae: Cicindelinae)</t>
  </si>
  <si>
    <t>An annotated type catalogue of amphibians and reptiles collected by Nikolay A Zarudny in Iran and Middle Asia</t>
  </si>
  <si>
    <t>Annotated Catalog of the Fossil Invertebrates Described by, and Named for, William More Gabb (1839 - 1878)</t>
  </si>
  <si>
    <t>Description of Notarius biffi n. sp. and redescription of N. insculptus (Jordan and Gilbert) (Siluriformes: Ariidae) from the eastern Pacific, with evidence of monophyly and limits of Notarius.</t>
  </si>
  <si>
    <t>Ptyctimous mites (Acari, Oribatida) from Southern Vietnam with descriptions of three new species</t>
  </si>
  <si>
    <t>Some new synonyms in Aphididae (Hemiptera: Sternorrhyncha)</t>
  </si>
  <si>
    <t>Tettigettalna josei (Boulard, 1982) (Hemiptera: Cicadoidea): first record in Spain, with notes on the distribution, genetic variation and behaviour of the species</t>
  </si>
  <si>
    <t>Report on the occurrence of synanthropic derived form of Chrysomya megacephala (Diptera: Calliphoridae) from Royapuram fishing harbour, Chennai, Tamil Nadu, India</t>
  </si>
  <si>
    <t>A new species of the catfish genus Cordylancistrus (Siluriformes, Loricariidae) from the Sierra Nevada de Santa Marta, Colombia</t>
  </si>
  <si>
    <t>A new vole from Xizang, China and the molecular phylogeny of the genus Neodon (Cricetidae: Arvicolinae)</t>
  </si>
  <si>
    <t>Rote Liste der Heuschrecken der Schweiz</t>
  </si>
  <si>
    <t>An annotated checklist of the Eulophidae (excl. Tetrastichinae) (Hymenoptera: Chalcidoidea) of Israel</t>
  </si>
  <si>
    <t>Faunistic inventory and zoogeographical analysis of the ground beetles (Coleoptera, Carabidae) of Garf Raydah Nature Reserve, Southwestern of Saudi Arabia, and description of a new species of Paussinae</t>
  </si>
  <si>
    <t>Transferred depository for twenty-seven holotypes of the plant bug and flower bug species recently described from Thailand (Hemiptera: Heteroptera: Miridae and Anthocoridae)</t>
  </si>
  <si>
    <t>Zoogeography of the echiuran fauna of the East Pacific Ocean (Phylum: Echiura)</t>
  </si>
  <si>
    <t>A new slipper lobster of the genus Petrarctus Holthuis, 2002 (Crustacea, Decapoda, Scyllaridae) from Southwest coast of India</t>
  </si>
  <si>
    <t>A catalogue of the types of Platygastridae (Hymenoptera, Platygastroidea) at the Muséum national d’Histoire naturelle, Paris, with brief notes on the history of the collection</t>
  </si>
  <si>
    <t>Pelops fuligineus</t>
  </si>
  <si>
    <t>A herpetological survey of the Kathmandu Valleyı Nepalı and phylogenetic identification of Megophrys (Xenophrys) zhangi</t>
  </si>
  <si>
    <t>A checklist of the water mites (Acari: Hydrachnidia) of India, with new records and description of one new species</t>
  </si>
  <si>
    <t>The Earwig Collection (Dermaptera) of the Manchester Museum, UK, with a complete type catalogue</t>
  </si>
  <si>
    <t>Revision of Ascra with proposition of the bifida species group and description of two new species (Hemiptera: Pentatomidae: Edessinae)</t>
  </si>
  <si>
    <t>Scutellista caerulea (Fonscolombe, 1832) (Hymenoptera: Pteromalidae), new to New Zealand for the second time!</t>
  </si>
  <si>
    <t>Further contributions to the Aleocharinae (Coleoptera, Staphylinidae) fauna of New Brunswick and Canada including descriptions of 27 new species</t>
  </si>
  <si>
    <t>Parasitism of Hymenoepimecis manauara Pádua &amp; Oliveira (Hymenoptera: Ichneumonidae: Pimplinae) on Leucauge henryi Mello-Leitão (Araneae: Tetragnathidae) in Brazilian Amazonian</t>
  </si>
  <si>
    <t>The land crab Johngarthia planata (Stimpson, 1860) (Crustacea, Brachyura, Gecarcinidae) colonizes human-dominated ecosystems in the continental mainland coast of Mexico</t>
  </si>
  <si>
    <t>An annotated catalogue of the Coleoptera types deposited in the National Insect Collection (CNIN) of the National Autonomous University of Mexico</t>
  </si>
  <si>
    <t>The type material of Calopterygidae in the Museum für Naturkunde in Berlin (Odonata)</t>
  </si>
  <si>
    <t>Doomed to a vile lot: new taxa, notes, and an updated generic key for the Old World corsairs (Heteroptera: Reduviidae: Peiratinae)</t>
  </si>
  <si>
    <t>Nomenclature of African species of the genus Stenodactylus (Squamata: Gekkonidae)</t>
  </si>
  <si>
    <t>Taxonomic revision of West African cone snails (Gastropoda: Conidae) based upon mitogenomic studies: implications for conservation</t>
  </si>
  <si>
    <t>Butterflies of Guinea-Bissau: VIII. New data, new reports, corrections and biodiversity (Lepidoptera: Papilionoidea)</t>
  </si>
  <si>
    <t>Ameisen von Madagaskar, den Comoren und Ostafrika.</t>
  </si>
  <si>
    <t>Neda Mulsant (Coleoptera, Coccinellidae): Redescriptions and revised combinations of two species formerly placed in Cycloneda Crotch</t>
  </si>
  <si>
    <t>Ascidians (Tunicata) of the French Guiana Expedition</t>
  </si>
  <si>
    <t>Checklist, distribution, and habitat of the semiaquatic and aquatic bugs from Cuba (Hemiptera: Heteroptera: Dipsocoromorpha, Leptopodomorpha, Gerromorpha and Nepomorpha)</t>
  </si>
  <si>
    <t>The soft ticks (Parasitiformes: Ixodida: Argasidae) of Mexico: species, hosts, and geographical distribution</t>
  </si>
  <si>
    <t>Type catalogue of Terebridae (Mollusca, Gastropoda, Conoidea) in the Natural History Museum, London, U. K.</t>
  </si>
  <si>
    <t>Casuarinicola australis Taylor, 2010 (Hemiptera: Triozidae), newly recorded from New Zealand</t>
  </si>
  <si>
    <t>Note on some antlions from Mozambique (Neuroptera: Myrmeleontidae)</t>
  </si>
  <si>
    <t>A preliminary checklist of the millipedes (Diplopoda) of the Great Smoky Mountains National Park, USA</t>
  </si>
  <si>
    <t>A new species of Neochrysocharis Kurdjumov (Hymenoptera: Eulophidae), a parasitoid of serpentine leafminers (Diptera: Agromyzidae) in Southeast Asia</t>
  </si>
  <si>
    <t>An annotated catalog of the type material of Adephaga and Myxophaga (Coleoptera) deposited in the Florida State Collection of Arthropods in Gainesville, Florida, United States of America</t>
  </si>
  <si>
    <t>The recent apple snails of Africa and Asia (Mollusca: Gastropoda: Ampullariidae: Afropomus, Forbesopomus, Lanistes, Pila, Saulea): a nomenclatural and type catalogue. The apple snails of the Americas: addenda and corrigenda</t>
  </si>
  <si>
    <t>The Chironomus group (Diptera: Chironomidae) in Lake Winnipeg, Canada</t>
  </si>
  <si>
    <t>Description of larval instars of Dryinus tarraconensis Marshall, 1868 and Gonatopus baeticus (Ceballos, 1927) (Hymenoptera: Chrysidoidea: Dryinidae), parasitoids of the genus Dictyophara Germar (Hemiptera: Auchenorrhyncha: Dictyopharidae)</t>
  </si>
  <si>
    <t>Catalogue of Coleoptera type specimens housed in the collection of the Museu de Ciências Naturais, Fundação Zoobotânica do Rio Grande do Sul, Brazil</t>
  </si>
  <si>
    <t>Mimosaceae &amp; Papilionaceae Fl. Paisös Catalans</t>
  </si>
  <si>
    <t>Late Cretaceous phymosomatids and the true identity of Cidarites granulosus Goldfuss, 1829 (Echinoidea, Phymosomatoida)</t>
  </si>
  <si>
    <t>Notes on Afrotropical Enicocephalidae and Reduviidae (Hemiptera: Heteroptera) with emphasis on vehicle-mounted net samples from Liberia, West Africa</t>
  </si>
  <si>
    <t>Agelanius burgeri, a new species of horse fly from south Chile (Diptera: Tabanidae)</t>
  </si>
  <si>
    <t>A new genus and two new species of soldier fly (Diptera: Stratiomyidae: Chiromyzinae) from Australia, one found infesting sugarcane in central Queensland</t>
  </si>
  <si>
    <t>Keys to the blow flies of Taiwan, with a checklist of recorded species and the description of a new species of Paradichosia Senior-White (Diptera, Calliphoridae)</t>
  </si>
  <si>
    <t>An annotated catalog of the Iranian Pentatomoidea (Hemiptera: Heteroptera: Pentatomomorpha)</t>
  </si>
  <si>
    <t>Annotated checklist of the Hemiptera Heteroptera of the Site of Community Importance and Special Area of Conservation “ Alpi Marittime ” (NW Italy)</t>
  </si>
  <si>
    <t>The herpetofauna of Timor-Leste: a first report</t>
  </si>
  <si>
    <t>A record of Anzygina billi Fletcher &amp; Larivière, 2009 (Hemiptera: Cicadellidae) from New Zealand</t>
  </si>
  <si>
    <t>Descriptions of three new species of Ypsolopha Latreille (Lepidoptera: Ypsolophidae) from East Asia, redescription of Y. contractella (Caradja) and a checklist of East Asian Ypsolopha</t>
  </si>
  <si>
    <t>Agelanius verai, a new species of horse fly from Chile (Diptera: Tabanidae)</t>
  </si>
  <si>
    <t>Name-bearing Types of Lepidoptera (Insecta), excluding Rhopalocera, in the National Museums of Scotland, Edinburgh</t>
  </si>
  <si>
    <t>Check-list of North Korean Orthoptera Based on the Specimens Deposited in the Hungarian Natural History Museum</t>
  </si>
  <si>
    <t>Black flies (Diptera: Simuliidae) of Turkish Thrace, with a new record for Turkey</t>
  </si>
  <si>
    <t>A new species and new records of Cryptodacus (Diptera: Tephritidae) from Colombia, Bolivia and Peru</t>
  </si>
  <si>
    <t>Three cryptic species in Asecodes (Foerster) (Hymenoptera, Eulophidae) parasitizing larvae of Galerucella spp. (Coleoptera, Chrysomelidae), including a new species</t>
  </si>
  <si>
    <t>Cleptes pallipes Lepeletier synonym of Cleptes semiauratus (Linnaeus) and description of Cleptes striatipleuris sp. nov. (Hymenoptera: Chrysididae, Cleptinae)</t>
  </si>
  <si>
    <t>A catalogue of the Bradynobaenidae (Hymenoptera, Vespoidea) of Eritrea</t>
  </si>
  <si>
    <t>A review of Northern Peruvian glassfrogs (Centrolenidae), with the description of four new remarkable species</t>
  </si>
  <si>
    <t>The Zoogeography of Marine Tardigrada</t>
  </si>
  <si>
    <t>On the identity of Dysis excellens Crotch (Coleoptera: Coccinellidae: Coccinellini), a little known Oriental lady beetle</t>
  </si>
  <si>
    <t>Ptyctimous mites (Acari, Oribatida) of Victoria (Australia)</t>
  </si>
  <si>
    <t>Pelops auritus</t>
  </si>
  <si>
    <t>Catálogo de autoridades taxonómicas de las aves con distribución en México.</t>
  </si>
  <si>
    <t>Agathidium mexicanum Hendrichs, 1979: Types rediscovered</t>
  </si>
  <si>
    <t>Hoplophora ardua</t>
  </si>
  <si>
    <t>The interpretation of some Conopidae (Diptera) described by Robineau­Desvoidy</t>
  </si>
  <si>
    <t>Global Register of Introduced and Invasive Species - Comoros</t>
  </si>
  <si>
    <t>Pamphagidae (Orthoptera: Caelifera) of North Africa: key to genera and the annotated check-list of species</t>
  </si>
  <si>
    <t>The geographic distribution of echiurans in the Atlantic Ocean (Phylum Echiura)</t>
  </si>
  <si>
    <t>Checklist of acanthocephalan parasites of South Africa</t>
  </si>
  <si>
    <t>A new species of Diaphania Hübner, 1818 from Ecuador (Lepidoptera: Crambidae: Spilomelinae)</t>
  </si>
  <si>
    <t>Annotated type catalogue of lymnaeid snails (Mollusca, Gastropoda) in the collection of the Natural History Museum, Berlin</t>
  </si>
  <si>
    <t>Convolutidae (Acoela) from the Andaman Sea</t>
  </si>
  <si>
    <t>Taxonomic identity of Cochranella petersi Goin, 1961 and Centrolenella ametarsia Flores, 1987</t>
  </si>
  <si>
    <t>cr_karen_aves</t>
  </si>
  <si>
    <t>An annotated catalogue of the types of Chrysididae (Hymenoptera) at the Swedish Museum of Natural History, Stockholm, with brief historical notes</t>
  </si>
  <si>
    <t>Stoneflies (Plecoptera) of the Canadian Prairie Provinces</t>
  </si>
  <si>
    <t>A review of the Mutillidae (Hymenoptera) of Yemen</t>
  </si>
  <si>
    <t>The non-Siphonophoran Hydrozoa (Cnidaria) of Salento, Italy with notes on their life-cycles: an illustrated guide</t>
  </si>
  <si>
    <t>Ressurrection of Curimatus albula Lütken (Characiformes: Curimatidae), a senior synonym of Cyphocharax lundi Dutra, Penido, Mello &amp; Pessali</t>
  </si>
  <si>
    <t>On a collection of hydroids (Cnidaria, Hydrozoa) from the southwest coast of Florida, USA</t>
  </si>
  <si>
    <t>An updated checklist of Canadian and Alaskan Collembola</t>
  </si>
  <si>
    <t>New species and additional records of Ischnosoma from Georgia (Coleoptera, Staphylinidae, Tachyporinae)</t>
  </si>
  <si>
    <t>First Inventory of Sea Anemones (Cnidaria: Actiniaria) of the Mexican Caribbean</t>
  </si>
  <si>
    <t>Cheiloneurus flaccus (Walker, 1847) (Hymenoptera: Encyrtidae), new to New Zealand</t>
  </si>
  <si>
    <t>New records and range extensions of several species of native bees (Hymenoptera: Apoidea) from Mississippi</t>
  </si>
  <si>
    <t>On the identity and status of Darala lineosa (Lepidoptera: Eupterotidae)</t>
  </si>
  <si>
    <t>A catalog of Anisopodidae (Diptera) from Chile</t>
  </si>
  <si>
    <t>New records for Albania based on taxa from the Prespa National Park</t>
  </si>
  <si>
    <t>Sawfly taxa (Hymenoptera, Symphyta) described by Edward Newman and Charles Healy</t>
  </si>
  <si>
    <t>Taxonomy of the genus Peyerimhoffia Kieffer from Mainland China, with a description of seven new species (Diptera, Sciaridae)</t>
  </si>
  <si>
    <t>A review of the family Eulophidae (Hymenoptera: Chalcidoidea) of Egypt, with thirty three new records</t>
  </si>
  <si>
    <t>Annotated type catalogue of the Megaspiridae, Orthalicidae, and Simpulopsidae (Mollusca, Gastropoda, Orthalicoidea) in the Natural History Museum, London</t>
  </si>
  <si>
    <t>Edaphic ascid mites (Acari: Mesostigmata: Ascidae) from the state of São Paulo, Brazil, with description of five new species</t>
  </si>
  <si>
    <t>Redescription of Polynemula, with description of a new species of Polynema (Doriclytus) from Argentina (Hymenoptera: Mymaridae)</t>
  </si>
  <si>
    <t>Pelops occultus</t>
  </si>
  <si>
    <t>A catalogue of the types of Diapriinae (Hymenoptera, Diapriidae) at the Natural History Museum, London</t>
  </si>
  <si>
    <t>On the type depository of some species of Cerambycidae (Coleoptera), especially of the holotype of Quercivir dohrni Lameere, 1912</t>
  </si>
  <si>
    <t>The genus Apterogyna Latreille, 1809 in Egypt, with three new species (Hymenoptera: Bradynobaenidae: Apterogyninae)</t>
  </si>
  <si>
    <t>New records of Paraleptophlebia werneri Ulmer, 1920 and P. strandii (Eaton, 1901) from Finland (Ephemeroptera, Leptophlebiidae)</t>
  </si>
  <si>
    <t>Additions to the myxobiota of the Åland Islands</t>
  </si>
  <si>
    <t>Hoplophora laevigata</t>
  </si>
  <si>
    <t>An annotated catalogue of type specimens of the land snail genus Cyclophorus Monfort, 1810 (Caenogastropoda, Cyclophoridae) in the Natural History Museum, London</t>
  </si>
  <si>
    <t>Hoplophora longula</t>
  </si>
  <si>
    <t>Contributions towards an understanding of the Atomariinae (Coleoptera, Cryptophagidae) of Atlantic Canada</t>
  </si>
  <si>
    <t>Annotated catalogue of the carabid beetles of the Republic of Macedonia (Coleoptera: Carabidae)</t>
  </si>
  <si>
    <t>On immature and adult forms of Trichognathus marginipennis Latreille, 1829 (Coleoptera, Carabidae, Galeritini)</t>
  </si>
  <si>
    <t>Beitrag zur Symphyta-Fauna des Naturparks Villacher Alpe (Dobratsch) im Kärntner Gailtal (Insecta, Hymenoptera)</t>
  </si>
  <si>
    <t>The (almost) unknown Italian naturalist Raffaello Bellini (1874 - 1930): biography malacological publications, and status of his recent molluscan taxa</t>
  </si>
  <si>
    <t>A survey of Dryinidae (Hymenoptera, Chrysidoidea) from Caxiuanã, Amazon Basin, with three new taxa and keys to genera and species</t>
  </si>
  <si>
    <t>A checklist of the oribatid mite species (Acari: Oribatida) of Brazil</t>
  </si>
  <si>
    <t>New data on recently described rodent species Paulinas Limestone Rat Saxatilomys paulinae Musser, Smith, Robinson &amp; Lunde, 2005 (Mammalia: Rodentia)</t>
  </si>
  <si>
    <t>A new record of Potamanthellus caenoides Ulmer 1939 (Ephemeroptera: Neoephemereidae) from the southern Western Ghats of India</t>
  </si>
  <si>
    <t>Distribution and habitat of the Laotian Rock Rat Laonastes aenigmamus Jenkins, Kilpatrick, Robinson &amp; Timmins, 2005 (Rodentia: Diatomyidae) in Vietnam</t>
  </si>
  <si>
    <t>Alocanthedon, a new subgenus of Chalicodoma from Southeast Asia (Hymenoptera, Megachilidae)</t>
  </si>
  <si>
    <t>Alfredo Dugès’ type specimens of amphibians and reptiles revisited</t>
  </si>
  <si>
    <t>An annotated checklist of the Coccinellidae (Coleoptera) from New Caledonia</t>
  </si>
  <si>
    <t>Additional records for Stenosagola newtoni Park &amp; Carlton, 2013 (Staphylinidae: Pselaphinae: Faronitae), with notes on aedeagal morphology</t>
  </si>
  <si>
    <t>A summary of reports of abyssal and hadal Monoplacophora and Polyplacophora (Mollusca) *</t>
  </si>
  <si>
    <t>Notes on tiger beetles from Guinea-Bissau, with description of a new species of Cylindera Westwood (Insecta: Coleoptera, Cicindelidae) *</t>
  </si>
  <si>
    <t>Morphology and life history of Brachypeplus glaber LeConte (Coleoptera: Nitidulidae), with a discussion of multiple life stage data for phylogenetic analyses</t>
  </si>
  <si>
    <t>Peixes da planície de inundação do alto rio Paraná e áreas adjacentes: revised, annotated and updated</t>
  </si>
  <si>
    <t>Systematic list, geographic distribution and ecological significance of lady beetles (Coleoptera: Coccinellidae) from the West Bank (Central Palestine)</t>
  </si>
  <si>
    <t>Taxonomy of southern California Erebidae and Noctuidae (Lepidoptera) with descriptions of twenty one new species</t>
  </si>
  <si>
    <t>A review of the genus Dryinus Latreille, 1804 (Hymenoptera, Chrysidoidea, Dryinidae) from Iran, with description of a new species</t>
  </si>
  <si>
    <t>Nomenclatural and bibliographic corrections to the Catalog of Nabidae (Hemiptera: Heteroptera) for the Neotropical Region</t>
  </si>
  <si>
    <t>Records and descriptions of some Aphelinidae (Hymenoptera: Chalcidoidea) from India</t>
  </si>
  <si>
    <t>Type material of land snails (Mollusca: Gastropoda) described from New Zealand by taxonomists in Europe and North America between 1830 and 1934, and the history of research on the New Zealand land snail fauna from 1824 to 1917</t>
  </si>
  <si>
    <t>Reexamination of the five species of Blaberidae deposited in the Entomological Collection of the Museu Nacional / UFRJ, Rio de Janeiro, Brazil</t>
  </si>
  <si>
    <t>Revision of the European species of Omphale Haliday (Hymenoptera, Chalcidoidea, Eulophidae)</t>
  </si>
  <si>
    <t>Contribution to the knowledge of Afrotropical Dryinidae, Embolemidae and Sclerogibbidae (Hymenoptera), with description of new species from Central African Republic and Uganda</t>
  </si>
  <si>
    <t>Chinese species of egg-parasitoids of the genera Oxyscelio Kieffer, Heptascelio Kieffer and Platyscelio Kieffer (Hymenoptera: Platygastridae s.l., Scelioninae)</t>
  </si>
  <si>
    <t>An overview of the genus Plesionika Bate, 1888 (Decapoda, Caridea, Pandalidae) in Asian waters</t>
  </si>
  <si>
    <t>The species Severe acute respiratory syndromerelated coronavirus: classifying 2019 - nCoV and naming it SARS-CoV- 2</t>
  </si>
  <si>
    <t>Ptyctimous mites (Acari, Oribatida) from the Joint Russian-Vietnamese Biological Expedition (October 2013 – April 2014)</t>
  </si>
  <si>
    <t>A revision of the Neogene Conidae and Conorbidae (Gastropoda) of the Paratethys Sea</t>
  </si>
  <si>
    <t>Seladonia (Pachyceble) henanensis sp. n. (Hymenoptera, Halictidae) from China</t>
  </si>
  <si>
    <t>Subsocial Neotropical Doryphorini (Chrysomelidae, Chrysomelinae): new observations on behavior, host plants and systematics 1</t>
  </si>
  <si>
    <t>Emesopsis infenestra Tatarnic, Wall &amp; Cassis, 2011 (Heteroptera: Reduviidae), genus and species new to New Zealand</t>
  </si>
  <si>
    <t>New species of Sericini from Sri Lanka (Coleoptera, Scarabaeidae)</t>
  </si>
  <si>
    <t>An annotated checklist of the chrysidid wasps (Hymenoptera, Chrysididae) from China</t>
  </si>
  <si>
    <t>A new species of Isometopus Fieber, the first record of Isometopinae (Heteroptera: Miridae) from Thailand</t>
  </si>
  <si>
    <t>Hoplophora decumana</t>
  </si>
  <si>
    <t>Metopina Macquart (Diptera: Phoridae) of Israel, with description of a new species, new records and an identification key</t>
  </si>
  <si>
    <t>New earthworm records from Turkey, with description of three new species (Oligochaeta: Lumbricidae)</t>
  </si>
  <si>
    <t>Type specimens and type localities of birds (Aves) collected during F. J. F. Meyen’s circumnavigation in 1830 – 1832</t>
  </si>
  <si>
    <t>Gnathostomulida from the Otago Peninsula, southern New Zealand</t>
  </si>
  <si>
    <t>Dieneremia rueckeri, a new genus and species of minute brown scavenger beetle from Baltic amber, with notes on other fossil Latridiidae (Coleoptera: Cucujoidea)</t>
  </si>
  <si>
    <t>Biodiversity and Bionomics of the Black Flies (Diptera: Simuliidae) of Northeastern Algeria</t>
  </si>
  <si>
    <t>New Staphylinidae (Coleoptera) records with new collection data from New Brunswick and eastern Canada: Tachyporinae</t>
  </si>
  <si>
    <t>Catalogue of the type material in the entomological collection of the Natural History Museum of Denmark: basal hexapods</t>
  </si>
  <si>
    <t>New species of aquatic oligochaetes (Annelida: Clitellata) from groundwaters in karstic areas of northern Spain, with taxonomic remarks on Lophochaeta ignota Štolc, 1886</t>
  </si>
  <si>
    <t>New and little known species of ptyctimous mites (Acari, Oribatida) from Cameroon</t>
  </si>
  <si>
    <t>Hoplophora straminea</t>
  </si>
  <si>
    <t>The identity of Pseudecheneis sulcata (MClelland, 1842), with descriptions of two new species of rheophilic catfish (Teleostei: Sisoridae) from Nepal and China.</t>
  </si>
  <si>
    <t>Note on brachypterous Stenochiini from China (Coleoptera, Tenebrionidae) with description of a new species</t>
  </si>
  <si>
    <t>Checklist of Poduromorpha (Collembola: Hexapoda) from Rio de Janeiro, Brazil</t>
  </si>
  <si>
    <t>Two new species of Clito from South America and a revision of the Clito littera group (Lepidoptera: Hesperiidae: Pyrginae)</t>
  </si>
  <si>
    <t>Hoplophora carinata</t>
  </si>
  <si>
    <t>An annotated catalogue of the Membracidae types in the Museu de Zoologia da Universidade de São Paulo, Brazil (Hemiptera: Auchenorrhyncha: Cicadomorpha)</t>
  </si>
  <si>
    <t>An Annotated Catalog of the Iranian Lygaeoidea (excluding Berytidae and Piesmatidae) (Hemiptera: Heteroptera: Pentatomomorpha)</t>
  </si>
  <si>
    <t>Three new species of Fancy Case caterpillars from threatened forests of Hawaii (Lepidoptera, Cosmopterigidae, Hyposmocoma)</t>
  </si>
  <si>
    <t>Are some prepupae and pupae of male mealybugs and root mealybugs (Hemiptera, Coccoidea, Pseudococcidae and Rhizoecidae) mobile?</t>
  </si>
  <si>
    <t>Checklist of the genus Cybocephalus Erichson (Coleoptera: Cybocephalidae) of China, with description of a new species from Yunnan Province</t>
  </si>
  <si>
    <t>Survey of demersal fishes from southern Saudi Arabia, with five new records for the Red Sea</t>
  </si>
  <si>
    <t>Second contribution to the knowledge of water mites from the Comoros, with the description of one new species (Acari: Hydrachnidia)</t>
  </si>
  <si>
    <t>From Corsica to Britain: new outdoor records of Ocnerodrilidae (Annelida: Clitellata) in western Europe</t>
  </si>
  <si>
    <t>New Coleoptera records from New Brunswick, Canada: Trogossitidae, Cleridae, and Melyridae, with an addition to the fauna of Nova Scotia</t>
  </si>
  <si>
    <t>Tanaidacea (Crustacea: Peracarida) from Japan. I. Apseudomorpha from the East China Sea, Seto Inland Sea, and Nansei Islands</t>
  </si>
  <si>
    <t>Makiling Biodiversity Information System (MAKIBIS)</t>
  </si>
  <si>
    <t>Discovery and natural history of the mussel leech Batracobdella kasmiana (Oka, 1910) (Hirudinida: Glossiphoniidae) in Russia</t>
  </si>
  <si>
    <t>Phylogeny and taxonomy of Petroschmidtia teraoi (Katayama, 1943) (Osteichthyes: Perciformes: Zoarcidae)</t>
  </si>
  <si>
    <t>Lichenophilous species of Epidamaeus and Spatiodamaeus from high mountains of Mongolia, with remarks on their ontogeny (Acari: Oribatida)</t>
  </si>
  <si>
    <t>Systematics and preliminary phylogeny of Bornellidae (Mollusca: Nudibranchia: Dendronotina) based on morphological characters with description of four new species</t>
  </si>
  <si>
    <t>Hesperinus ninae Papp &amp; Krivosheina (Diptera: Hesperinidae) from Georgia: the second record of this peculiar species</t>
  </si>
  <si>
    <t>The interrelationships and evolution of basal theropod dinosaurs</t>
  </si>
  <si>
    <t>Optical characterization and redescription of the South Pacific firefly Bourgeoisia hypocrita Olivier (Coleoptera: Lampyridae: Luciolinae)</t>
  </si>
  <si>
    <t>An annotated catalog of the Iranian Miridae (Hemiptera: Heteroptera: Cimicomorpha)</t>
  </si>
  <si>
    <t>Botryllid species (Tunicata, Ascidiacea) from the Mediterranean coast of Israel, with some considerations on the systematics of Botryllinae *</t>
  </si>
  <si>
    <t>New Coleoptera records from New Brunswick, Canada: Mycetophagidae, Tetratomidae, and Melandryidae</t>
  </si>
  <si>
    <t>New combinations and synonymies of leafcutter and mason bees of the Americas (Megachile, Hymenoptera, Megachilidae)</t>
  </si>
  <si>
    <t>Neotype designation for Rhinogobius carpenteri Seale 1910, and its placement in Tukugobius Herre 1927 (Teleostei: Gobiidae)</t>
  </si>
  <si>
    <t>Catalog of the types of some families of Coleoptera (Insecta) deposited at Coleção de Entomologia Pe. J. S. Moure, Curitiba, Brazil</t>
  </si>
  <si>
    <t>Studies on Adelestini (Hymenoptera, Tenthredinidae), particularly the long-tongued Nipponorhynchus Takeuchi of Japan</t>
  </si>
  <si>
    <t>Lerista karlschmidti (Marx and Hosmer, 1959) (Sauria: Scincidae): re-examination of the type series, reassignment of a paratype and distribution notes</t>
  </si>
  <si>
    <t>The Tortricidae described by J. C. Fabricius (Lepidoptera)</t>
  </si>
  <si>
    <t>New synonymies and new records of Afrotropical and Madagascan Pentatominae (Hemiptera: Heteroptera: Pentatomidae)</t>
  </si>
  <si>
    <t>A catalogue of the Halictidae (Hymenoptera, Apoidea) of Eritrea</t>
  </si>
  <si>
    <t>Three new species of the family Phthiracaridae (Acari, Oribatida) from Bolivia</t>
  </si>
  <si>
    <t>Fossil butterflies, calibration points and the molecular clock (Lepidoptera: Papilionoidea)</t>
  </si>
  <si>
    <t>The identity of the Chilean Amphibians collected by the United States exploring expedition</t>
  </si>
  <si>
    <t>Taxon list of Jurassic Pisces of the Tethys Palaeo-Environment compiled at the SNSB-JME</t>
  </si>
  <si>
    <t>Onciderini Thomson, 1860 (Coleoptera: Cerambycidae: Lamiinae) types of the Museu de Zoologia, Universidade de São Paulo (MZSP), with a brief history of the Coleoptera collection</t>
  </si>
  <si>
    <t>New species of Hyposmocoma (Lepidoptera, Cosmopterigidae) from the remote Northwestern Hawaiian Islands of Laysan, Necker, and Nihoa</t>
  </si>
  <si>
    <t>Redescription of Pylocheles (Bathycheles) cubensis Ortiz &amp; Gómez, 1986, the senior synonym of Pylocheles (B.) chacei Forest, 1987 (Decapoda, Anomura, Paguroidea, Pylochelidae)</t>
  </si>
  <si>
    <t>Sublittoral and bathyal sea cucumbers (Echinodermata: Holothuroidea) from the Northern Mozambique Channel with description of six new species</t>
  </si>
  <si>
    <t>Spider hosts (Arachnida, Araneae) and wasp parasitoids (Insecta, Hymenoptera, Ichneumonidae, Ephialtini) matched using DNA barcodes</t>
  </si>
  <si>
    <t>The acasta conundrum: Polymorphism and taxonomic confusion within the parasitoid genus Melittobia (Hymenoptera: Eulophidae)</t>
  </si>
  <si>
    <t>Contributions to the faunistics and bionomics of Staphylinidae (Coleoptera) in northeastern North America: discoveries made through study of the University of Guelph Insect Collection, Ontario, Canada</t>
  </si>
  <si>
    <t>Hoplophora globosa</t>
  </si>
  <si>
    <t>The Amphibians of the Mitaraka massif, French Guiana</t>
  </si>
  <si>
    <t>Updated checklist and identification key of benthic tanaidaceans (Crustacea Peracarida) of the sublittoral zone of the northern Yucatan Peninsula, Mexico</t>
  </si>
  <si>
    <t>Carnivorous sponges from the Australian Bathyal and Abyssal zones collected during the RV Investigator 2017 Expedition</t>
  </si>
  <si>
    <t>Larvae of two species of Trizocheles (Decapoda: Anomura: Paguroidea: Pylochelidae: Trizochelinae), description of the adult of one, and preliminary implications of development on pylochelid phylogeny</t>
  </si>
  <si>
    <t>A description of the first complete specimen of Diogenes guttatus Henderson, 1888 (Decapoda: Anomura: Paguroidea: Diogenidae)</t>
  </si>
  <si>
    <t>Calappoidea and Leucosioidea (Crustacea: Decapoda: Brachyura) from Luzon, Philippines, with descriptions of two new species of Mursia</t>
  </si>
  <si>
    <t>Insects found in birds’ nests from Argentina: Anumbius annumbi (Vieillot, 1817) (Aves: Furnariidae)</t>
  </si>
  <si>
    <t>Checklist of earthworms (Oligochaeta: Lumbricidae) from Bulgaria—a review</t>
  </si>
  <si>
    <t>Updated checklist of marine fishes (Chordata: Craniata) from Portugal and the proposed extension of the Portuguese continental shelf</t>
  </si>
  <si>
    <t>A new avocado pest in Central America (Lepidoptera: Tortricidae) with a key to Lepidoptera larvae threatening avocados in California</t>
  </si>
  <si>
    <t>A new species of the genus Macrochlamys Grayı 1847 (Stylommatophora: Ariophantidae) from Western Himalayaı India</t>
  </si>
  <si>
    <t>European Rhogogaster s. str., with notes on several Asian species (Hymenoptera: Tenthredinidae)</t>
  </si>
  <si>
    <t>Cleptes pallipes var. androgyna DU BUYSSON, 1896 is a gynandromorph oI Cleptes semiauratus (LƗNNAEUS, 1761) (Hymenoptera, Chrysididae)</t>
  </si>
  <si>
    <t>Understanding saproxylic beetles: new records of Tetratomidae, Melandryidae, Synchroidae, and Scraptiidae from the Maritime Provinces of Canada (Coleoptera: Tenebrionoidea)</t>
  </si>
  <si>
    <t>First record of the male of the widespread Calliscelio elegans (Perkins) (Hymenoptera, Platygastridae) along with some taxonomic notes on the species</t>
  </si>
  <si>
    <t>A checklist of the Ukrainian Xoridinae (Hymenoptera, Ichneumonidae)</t>
  </si>
  <si>
    <t>New distribution records for the critically endangered frog Indirana gundia (Dubois, 1986) from Kerala part of Western Ghats, India</t>
  </si>
  <si>
    <t>Annotated type catalogue of the Bothriembryontidae and Odontostomidae (Mollusca, Gastropoda, Orthalicoidea) in the Natural History Museum, London</t>
  </si>
  <si>
    <t>Dryinidae and Embolemidae (Hymenoptera, Chrysidoidea) from Anijima, Ogasawara Islands, Japan</t>
  </si>
  <si>
    <t>Description of the larva of Ilyobius chilensis (McLachlan) (Megaloptera: Sialidae) and notes on the adult morphology</t>
  </si>
  <si>
    <t>First Canadian record of the water mite Thermacarus nevadensis Marshall, 1928 (Arachnida: Acariformes: Hydrachnidiae: Thermacaridae) from hot springs in British Columbia</t>
  </si>
  <si>
    <t>Discovery of new species and country records for the North American sap beetle fauna (Coleoptera: Nitidulidae)</t>
  </si>
  <si>
    <t>New Coleoptera records from New Brunswick, Canada: Cerambycidae</t>
  </si>
  <si>
    <t>First records of the jewel beetles Chrysobothris desmaresti (Laporte &amp; Gory, 1836) and Hiperantha stempelmanni Berg, 1889 (Coleoptera: Buprestidae) in Bolivia</t>
  </si>
  <si>
    <t>A checklist of the Robber Flies (Insecta: Diptera: Asilidae) of Wyoming, USA</t>
  </si>
  <si>
    <t>Taxonomy, biology, and efficacy of two Australian parasitoids of the eucalyptus gall wasp, Leptocybe invasa Fisher &amp; La Salle (Hymenoptera: Eulophidae: Tetrastichinae)</t>
  </si>
  <si>
    <t>Hoplophora stricula</t>
  </si>
  <si>
    <t>Terrestrial molluscs of Pemba Island, Zanzibar, Tanzania, and its status as an " oceanic " island</t>
  </si>
  <si>
    <t>Hoplophora testudinea</t>
  </si>
  <si>
    <t>Phase-contrast synchrotron microtomography reveals the internal morphology of a new fossil species of the Corticaria-sylvicola - group (Coleoptera: Latridiidae)</t>
  </si>
  <si>
    <t>The millipede family Paradoxosomatidae in the Philippines, with a description of Eustrongylosoma penevi sp.n., and notes on Anoplodesmus anthracinus Pocock, 1895, recorded in Malaysia and Sri Lanka for the first time (Diplopoda, Polydesmida)</t>
  </si>
  <si>
    <t>Three new species of Hyposmocoma (Lepidoptera, Cosmopterigidae) from the Hawaiian Islands, based on morphological and molecular evidence</t>
  </si>
  <si>
    <t>Woodboring Beetles of Kimboza Forest Reserve in Tanzania</t>
  </si>
  <si>
    <t>Chewing lice (Phthiraptera: Amblycera, Ischnocera) from wild passerines (Aves: Passeriformes) in northern Vietnam, with descriptions of three new species</t>
  </si>
  <si>
    <t>A contribution to the Cicadidae fauna of Vietnam (Hemiptera: Auchenorrhyncha), with one new species and twenty new records</t>
  </si>
  <si>
    <t>Ectoparasites and other ectosymbiotic arthropods of vertebrates in the Great Smoky Mountains National Park, USA</t>
  </si>
  <si>
    <t>Catalog of the Paramacronychiinae of China (Diptera: Sarcophagidae)</t>
  </si>
  <si>
    <t>Pelops acromios</t>
  </si>
  <si>
    <t>New records of Reduviidae (Hemiptera: Heteroptera) from Colombia and other Neotropical countries</t>
  </si>
  <si>
    <t>The type of the enigmatic creeping water bug Naucoris sumatranus FIEBER, 1851 (Hemiptera: Heteroptera: Naucoridae)</t>
  </si>
  <si>
    <t>An updated checklist of the phlebotomine sand flies of Veracruz, Mexico (Diptera: Psychodidae, Phlebotominae)</t>
  </si>
  <si>
    <t>Pelops hirsutus</t>
  </si>
  <si>
    <t>An annotated checklist of the psyllids of California (Hemiptera: Psylloidea)</t>
  </si>
  <si>
    <t>Hoplophora crinita</t>
  </si>
  <si>
    <t>Pelops tardus</t>
  </si>
  <si>
    <t>An annotated checklist of earthworms of Greece (Clitellata: Megadrili)</t>
  </si>
  <si>
    <t>Hoplophora lentula</t>
  </si>
  <si>
    <t>Subterranean millipedes (Diplopoda) of the Iberian Peninsula</t>
  </si>
  <si>
    <t>Hoplophora ferruginea</t>
  </si>
  <si>
    <t>Descriptions of eleven Opatrini pupae (Coleoptera, Tenebrionidae) from China</t>
  </si>
  <si>
    <t>Porcellanidae (Crustacea: Decapoda: Anomura) from New Caledonia and the Loyalty Islands</t>
  </si>
  <si>
    <t>Type Localities of Heteroptera (Insecta: Hemiptera) from Turkey</t>
  </si>
  <si>
    <t>Record of Natula matsuurai Sugimoto (Orthoptera: Gryllidae: Trigonidiinae) and other sword-tailed crickets from India</t>
  </si>
  <si>
    <t>A new species of the subgenus Tachycines (Tachycines) (Othoptera: Rhaphidophoridae) from Guizhou, China</t>
  </si>
  <si>
    <t>Catalogue of the type specimens in the fish collection of the National Zoological Museum, Institute of Zoology, Chinese Academy of Sciences, Beijing, China</t>
  </si>
  <si>
    <t>Lectotype designations and taxonomic corrections on species of Lygaeoidea (Hemiptera: Heteroptera) described by Gustav Breddin</t>
  </si>
  <si>
    <t>First record of Puerulus mesodontus Chan, Ma &amp; Chu, 2013 (Crustacea, Decapoda, Achelata, Palinuridae) from south of Java, Indonesia</t>
  </si>
  <si>
    <t>A new species of Chirostylus Ortmann, 1892 (Crustacea: Decapoda: Anomura: Chirostylidae) from the Ryukyu Islands, southwestern Japan, with a supplemental description of Chirostylus ortmanni Miyake &amp; Baba, 1968</t>
  </si>
  <si>
    <t>The forgotten Narrative of H. M. S. Challenger and the implications for decapod nomenclature</t>
  </si>
  <si>
    <t>Checklist of the parasites of the black-necked swan, Cygnus melanocoryphus (Aves: Anatidae), with new records from Chile</t>
  </si>
  <si>
    <t>The millipede Typhloglomeris caucasica Golovatch, 1975 found epigeically (Diplopoda, Glomerida, Glomeridellidae)</t>
  </si>
  <si>
    <t>Revision of three camaenid and one bradybaenid species (Gastropoda, Stylommatophora) from China based on morphological and molecular data, with description of a new bradybaenid subspecies from Inner Mongolia, China</t>
  </si>
  <si>
    <t>Description of the mature larva of Hydrothassa fairmairei (Brisout) (Coleoptera: Chrysomelidae: Chrysomelinae) and key to the larvae of the genus</t>
  </si>
  <si>
    <t>Updated taxonomic checklist of Chalcidoidea (Hymenoptera) associated with Bruchinae (Coleoptera: Chrysomelidae)</t>
  </si>
  <si>
    <t>Availability and type depository of twelve Japanese plant bug species (Hemiptera: Heteroptera: Miridae)</t>
  </si>
  <si>
    <t>The Eucnemidae (Coleoptera) of the Maritime Provinces of Canada: new records, observations on composition and zoogeography, and comments on the rarity of saproxylic beetles</t>
  </si>
  <si>
    <t>A checklist of endemic amphibian species of Tanzania</t>
  </si>
  <si>
    <t>The wing-to-wing coupling mechanism of Scutelleridae (Hemiptera: Heteroptera)</t>
  </si>
  <si>
    <t>Revision of Epyris afer (Magretti, 1884), comb. rev. (Hymenoptera: Bethylidae) with new synonymy and description of two new species</t>
  </si>
  <si>
    <t>Annotated type catalogue of the Chrysididae (Insecta, Hymenoptera) deposited in the collection of Maximilian Spinola (1780 - 1857), Turin</t>
  </si>
  <si>
    <t>Systematics of the freshwater leech genus Hirudinaria Whitman, 1886 (Arhynchobdellida, Hirudinidae) from northeastern Thailand</t>
  </si>
  <si>
    <t>Hermit crabs (Decapoda: Crustacea) from deep Mauritanian waters (NW Africa) with the description of a new species</t>
  </si>
  <si>
    <t>On the status of three nominal species in the synonymy of Dendrelaphis calligaster (Günther, 1867) (Serpentes: Colubridae)</t>
  </si>
  <si>
    <t>Third contribution to the knowledge of water mites from the Comoros, with the description of two new species (Acari: Hydrachnidia)</t>
  </si>
  <si>
    <t>A new species of anole from Parque Nacional Volcán Arenal, Costa Rica (Reptilia, Squamata, Dactyloidae: Norops)</t>
  </si>
  <si>
    <t>Checklist of earthworms (Oligochaeta: Lumbricidae) from Germany</t>
  </si>
  <si>
    <t>Revision of the genus Dziriblatta Chopard, 1936 (Blattodea, Ectobiidae, Ectobiinae) II. The species of the subgenera Pauciscleroblatta and Monoscleroblatta</t>
  </si>
  <si>
    <t>An annotated catalog of the Iranian Reduvioidea (Hemiptera: Heteroptera: Cimicomorpha)</t>
  </si>
  <si>
    <t>A synopsis of the fleas (Insecta: Siphonaptera) parasitizing New World species of Soricidae (Mammalia: Insectivora)</t>
  </si>
  <si>
    <t>New and little known earthworm species from Greece (Oligochaeta: Lumbricidae, Acanthodrilidae)</t>
  </si>
  <si>
    <t>Pelops phaeonotus</t>
  </si>
  <si>
    <t>The Porcellanidae (Crustacea: Decapoda: Anomura) of the Red Sea with description of a new species of Petrolisthes</t>
  </si>
  <si>
    <t>Second annotated list of type specimens of molluscs deposited in the Museu de Zoologia da Universidade de São Paulo, Brazil</t>
  </si>
  <si>
    <t>A new genus and species of large-bodied caridean shrimp from the Crozet Islands, Southern Ocean (Crustacea, Decapoda, Lipkiidae) with a checklist of Antarctic and sub-Antarctic shrimps</t>
  </si>
  <si>
    <t>Taxon list of Pisces and Cyclostoma from Germany compiled in the context of the GBOL project</t>
  </si>
  <si>
    <t>A new species of Colotes Erichson (Coleoptera: Malachiidae) from Russia</t>
  </si>
  <si>
    <t>The types of Phasmida in the Natural History Museum, London, UK</t>
  </si>
  <si>
    <t>Pelops torulosus</t>
  </si>
  <si>
    <t>A new species of Aleurocanthus Quaintance &amp; Baker (Homoptera: Aleyrodidae) from Areca catechu in India, with comments on the status of Aleurodes nubilans Buckton</t>
  </si>
  <si>
    <t>Postia alni Niemelä &amp; Vampola (Basidiomycota, Polyporales) – member of the problematic Postia caesia complex – has been found for the first time in Hungary</t>
  </si>
  <si>
    <t>The type specimens of Tenthredo Linnaeus, 1758 (Hymenoptera: Tenthredinidae) deposited in the Hungarian Natural History Museum</t>
  </si>
  <si>
    <t>Mygalomorph spiders from southwestern Oregon, USA, with descriptions of four new species</t>
  </si>
  <si>
    <t>Dasytidae of the Egadi Archipelago (Coleoptera, Cleroidea) with description of Danacea hierena n. sp.</t>
  </si>
  <si>
    <t>New genera, new species and redescriptions of Australian jumping spiders (Araneae: Salticidae)</t>
  </si>
  <si>
    <t>Annotated Checklist of Vascular Plants of Iceland</t>
  </si>
  <si>
    <t>Checklist derived from occurrence data published on threatened and invasive alien plant species on GBIF site</t>
  </si>
  <si>
    <t>FADA-Annelida-Oligochaeta</t>
  </si>
  <si>
    <t>Checklist of Fishes from Madagascar Reef, Campeche Bank, México</t>
  </si>
  <si>
    <t>First record of Tettigettalna mariae Quartau &amp; Boulard, 1995 (Insecta: Hemiptera: Cicadoidea) in Spain</t>
  </si>
  <si>
    <t>Cicadas (Insecta: Hemiptera: Cicadidae) of Mindanao, Philippines, with the description of a new genus and a new species</t>
  </si>
  <si>
    <t>Catalog of the subgenus Melanoconion of Culex (Diptera: Culicidae) for South America</t>
  </si>
  <si>
    <t>Taxonomic revision of the Neotropical genus Telemiades Hübner, [1819] (Lepidoptera: Hesperiidae: Eudaminae), with descriptions of fourteen new species</t>
  </si>
  <si>
    <t>DNA barcoding and male genital morphology reveal five new cryptic species in the West Palearctic bee Seladonia smaragdula (Vachal, 1895) (Hymenoptera: Apoidea: Halictidae)</t>
  </si>
  <si>
    <t>The phylum Cnidaria: A review of phylogenetic patterns and diversity 300 years after Linnaeus *</t>
  </si>
  <si>
    <t>Descriptions of five new species in the genus Metriaclima (Teleostei: Cichlidae) from Lake Malaŵi, Africa</t>
  </si>
  <si>
    <t>BID-AF2015-0004-NAC Liste de quelques especes lianes recensees au Togo</t>
  </si>
  <si>
    <t>Further contributions to the Coleoptera fauna of New Brunswick with an addition to the fauna of Nova Scotia, Canada</t>
  </si>
  <si>
    <t>Amphibians of Ecuador/Anfibios de Ecuador</t>
  </si>
  <si>
    <t>A Rapid Biological Assessment of North Lorma, Gola and Grebo National Forests, Liberia 2007</t>
  </si>
  <si>
    <t>Catalogue of the Rust Fungi of Belgium</t>
  </si>
  <si>
    <t>Checklist derived from occurrence data published on threatened plant species on GBIF site</t>
  </si>
  <si>
    <t>Checklist derived from occurrence data published on medicinal plant species on GBIF site</t>
  </si>
  <si>
    <t>Tanaidacea (Crustacea: Peracarida) from Japan. II. Tanaidomorpha from the East China Sea, the West Pacific Ocean and the Nansei Islands</t>
  </si>
  <si>
    <t>A stable phylogenomic classification of Travunioidea (Arachnida, Opiliones, Laniatores) based on sequence capture of ultraconserved elements</t>
  </si>
  <si>
    <t>Revision of the Bark Beetle Genera Within the Former Cryphalini (Curculionidae: Scolytinae)</t>
  </si>
  <si>
    <t>Hoplophora lucida</t>
  </si>
  <si>
    <t>An annotated checklist of the Chilopoda and Diplopoda (Myriapoda) of the Abrau Peninsula, northwestern Caucasus, Russia</t>
  </si>
  <si>
    <t>New species of Nannoniscidae (Crustacea, Isopoda) and Saetoniscus n. gen. from the deep sea of the Angola Basin</t>
  </si>
  <si>
    <t>Checklist derived from occurrence data published on agroforestry and medicinal plant species on GBIF site</t>
  </si>
  <si>
    <t>BID-AF2015-0004-NAC PLANTES ISOLEES DU JARDIN - TOGO</t>
  </si>
  <si>
    <t>Phylum Echinodermata *</t>
  </si>
  <si>
    <t>Three new subfamilies of skipper butterflies (Lepidoptera, Hesperiidae)</t>
  </si>
  <si>
    <t>Apseudomorpha (Malacostraca: Tanaidacea) of the ANDEEP III Antarctic Expedition</t>
  </si>
  <si>
    <t>Checklist de briófitos de Cataluña</t>
  </si>
  <si>
    <t>Backbone Nomenclator</t>
  </si>
  <si>
    <t>Togo Plant Red List</t>
  </si>
  <si>
    <t>Fauna of Cladocera and Copepoda from Xinjiang Uyghur Autonomous Region (China)</t>
  </si>
  <si>
    <t>Nematodes from terrestrial and freshwater habitats in the Arctic</t>
  </si>
  <si>
    <t>BID-AF2015-0004-NAC Liste des espèces rares signalées au Togo</t>
  </si>
  <si>
    <t>Incidence of pests and viral disease on pepino (Solanum muricatum Ait.) in Kanagawa Prefecture, Japan</t>
  </si>
  <si>
    <t>Liste doiseaux du Sénégal</t>
  </si>
  <si>
    <t>A new genus and species of cryptic Asian green pitviper (Serpentes: Viperidae: Crotalinae) from southwest China</t>
  </si>
  <si>
    <t>Cyanobacteria Checklist of the Azores Archipelago, Portugal</t>
  </si>
  <si>
    <t>Checklist of some antimalarial plants from Cameroon</t>
  </si>
  <si>
    <t>Morphology of the external scent efferent system of Neotropical shield bugs (Hemiptera: Scutelleridae: Pachycorinae)</t>
  </si>
  <si>
    <t>A new species of the genus Hebius (Squamata: Colubridae: Natricinae) from Hunan Province, China</t>
  </si>
  <si>
    <t>BID-AF2015-0004-NAC Liste des espèces nouvelles pour la flore du Togo</t>
  </si>
  <si>
    <t>A new species of the subgenus Tachycines (Gymnaeta) (Orthoptera: Rhaphidophoridae) from karst caves of southern Guizhou, China</t>
  </si>
  <si>
    <t>Rhodacarella, a new genus of Rhodacaridae mites from North America (Acari: Mesostigmata: Rhodacaridae)</t>
  </si>
  <si>
    <t>Official Lists and Indexes of Names in Zoology</t>
  </si>
  <si>
    <t>A revision of the types of Heteroptera species described by Géza Horváth based on specimens from collections of Ladislav Duda and Emil Holub</t>
  </si>
  <si>
    <t>Evidence for the continued presence in New Zealand of Homotrysis macleayi (Borchmann, 1909) (Coleoptera: Tenebrionidae: Alleculinae)</t>
  </si>
  <si>
    <t>Rediscovering Anhanga: redescription and considerations on its taxonomic placement (Hemiptera: Heteroptera: Pentatomidae)</t>
  </si>
  <si>
    <t>Checklist derived from occurrence data published on invasive alien plant species on GBIF site</t>
  </si>
  <si>
    <t>Faunistic review of Tetratomidae and Melandryidae (Coleoptera: Tenebrionoidea) in Lithuania with an annotated checklist of the species</t>
  </si>
  <si>
    <t>A new species of the hermit crab genus Diogenes Dana, 1851 (Decapoda: Anomura Diogenidae) from shallow coastal waters in Japan</t>
  </si>
  <si>
    <t>Scarabaeinae dung beetles</t>
  </si>
  <si>
    <t>New resin bee species in the genus Mielkeanthidium Urban (Hymenoptera, Megachilinae)</t>
  </si>
  <si>
    <t>Catalogue of Geadephaga (Coleoptera, Adephaga) of America, north of Mexico</t>
  </si>
  <si>
    <t>The phylogeny of pholcid spiders: a critical evaluation of relationships suggested by molecular data (Araneae, Pholcidae)</t>
  </si>
  <si>
    <t>Phylogeny and higher classification of Mutillidae (Hymenoptera) based on morphological reanalyses</t>
  </si>
  <si>
    <t>Botrylloides crystallinus n. sp., a new Botryllinae Adams &amp; Adams, 1858 (Ascidiacea) from Mediterranean Sea</t>
  </si>
  <si>
    <t>On the morphology, biometry and biogeography of Lamtopyxis callistoma ( Amoebozoa : Arcellinida )</t>
  </si>
  <si>
    <t>Families of Living Organisms (FALO)</t>
  </si>
  <si>
    <t>New data of three rare belondirid species (Nematoda, Dorylaimida, Belondiridae) from Vietnam, with the first record and description of the male of Oxybelondira paraperplexa Ahmad &amp; Jairajpuri, 1979</t>
  </si>
  <si>
    <t>Description of Acrolobus longigubernaculum sp. n. (Nematoda, Rhabditida, Cephalobidae) from Iran, the second species of the genus</t>
  </si>
  <si>
    <t>Placement of Triblidiaceae in Rhytismatales and comments on unique ascospore morphologies in Leotiomycetes (Fungi, Ascomycota)</t>
  </si>
  <si>
    <t>La flore légumineuse du Togo</t>
  </si>
  <si>
    <t>BID-AF2015-0004-NAC Orchidaceae Togo</t>
  </si>
  <si>
    <t>Benthic foraminifera of Laucala Bay, Suva, Fiji</t>
  </si>
  <si>
    <t>Pelops ureaceus</t>
  </si>
  <si>
    <t>The Echinoderm Fauna of the Azores (NE Atlantic Ocean)</t>
  </si>
  <si>
    <t>BID-AF2015-0004-NAC ETUDES DES ESPECES EN ZONE INDUSTRIELLE (SCANTOGO)AU TOGO</t>
  </si>
  <si>
    <t>coral (Scleractinia, Poritidae) from the Gulf of Oman</t>
  </si>
  <si>
    <t>BID-AF2015-0004-NAC LISTE DES ESPÈCES ET FAMILLES RECENSÉES DANS LES FORÊTS CLAIRES DE LA FCA AU TOGO.</t>
  </si>
  <si>
    <t>Vascular Plant Red List for Iceland</t>
  </si>
  <si>
    <t>Benin animal checklist</t>
  </si>
  <si>
    <t>Earthworms newly from Mongolia (Oligochaeta, Lumbricidae, Eisenia)</t>
  </si>
  <si>
    <t>Ichthyofauna of the Kubo, Tochikura, and Ichinono river systems (Kitakami River drainage, northern Japan), with a comparison of predicted and surveyed species richness</t>
  </si>
  <si>
    <t>First record of the bee genus Homalictus Cockerell for China with description of a new species (Hymenoptera: Halictidae: Halictini)</t>
  </si>
  <si>
    <t>Red List of Altai Mountain Country (plants)</t>
  </si>
  <si>
    <t>A new Paraleptamphopidae (Crustacea Amphipoda) in the burrow of Virilastacus rucapihuelensis (Parastacidae) and surrounding peat bogs. Rudolphia macrodactylus n. gen., n. sp. from southern South America</t>
  </si>
  <si>
    <t>Checklist of Beetles (Coleoptera) of Canada and Alaska. Second Edition.</t>
  </si>
  <si>
    <t>Taxonomic review of the Spixia pyriformis species complex (Gastropoda: Pulmonata: Odontostominae)</t>
  </si>
  <si>
    <t>Acantorna-a new genus of Hymedesmiidae (Porifera, Demospongiae Poecilosclerida) from the western Aleutian Islands of Alaska with description of Acantorna tahoma n. sp.</t>
  </si>
  <si>
    <t>BID-AF2015-0004-NAC Liste des basionymes par famille flore du Togo</t>
  </si>
  <si>
    <t>BID-AF2015-0004-NAC Listes des espèces et familles recensées dans les forêts semi-décidues de terre ferme de la FCA au Togo.</t>
  </si>
  <si>
    <t>Contribution to the knowledge of the Clytrini of the Eastern Mediterranean, the Near East and the Arabian Peninsula, with descriptions of four new species (Coleoptera: Chrysomelidae: Cryptocephalinae)</t>
  </si>
  <si>
    <t>The cicada fauna of Pakistan including the description of four new species (Hemiptera: Cicadoidea: Cicadidae)</t>
  </si>
  <si>
    <t>Three new species of Orthocladius subgenus Eudactylocladius (Diptera: Chironomidae) from Norway</t>
  </si>
  <si>
    <t>Fungi of Rostovsky Biosphere Reserve</t>
  </si>
  <si>
    <t>Conidae and Terebridae (Gastropoda: Neogastropoda) from the Plio-Pleistocene of the Philippines</t>
  </si>
  <si>
    <t>Catalogue of type specimens of Insecta (Arthropoda: Hexapoda) deposited in the entomological collection of the Museum of Zoology of Universidade Estadual de Feira de Santana, Brazil</t>
  </si>
  <si>
    <t>Genera nova Madagascariensia, secundum methodum jussiaenam disposita</t>
  </si>
  <si>
    <t>A taxonomic revision of the Western Palaearctic genus Cacochroa Heinemann 1870 (Lepidoptera, Depressariidae, Cryptolechiinae) with description of a new genus and a new species</t>
  </si>
  <si>
    <t>Checklist of Dryinidae (Hymenoptera) from Guangdong Province, China, with descriptions of two new species</t>
  </si>
  <si>
    <t>Revision of the freshwater genus Atyaephyra (Crustacea, Decapoda, Atyidae) based on morphological and molecular data</t>
  </si>
  <si>
    <t>The names of European mosqitoes: Part 7</t>
  </si>
  <si>
    <t>Catalogue of the Krantz Brachiopod Collection at the Science Museum of the University of Coimbra (Portugal)</t>
  </si>
  <si>
    <t>A checklist of Leiodidae (Coleoptera: Staphylinoidea) of Iran</t>
  </si>
  <si>
    <t>Battling the un-dead: the status of the Diptera genus-group names originally proposed in Johann Wilhelm Meigen’s 1800 pamphlet</t>
  </si>
  <si>
    <t>A preliminary phylogeny of the Palearctic naked-toed geckos (Reptilia: Squamata: Gekkonidae) with taxonomic implications</t>
  </si>
  <si>
    <t>Phylogeny and revision of Diplectanidae Monticelli, 1903 (Platyhelminthes: Monogenoidea)</t>
  </si>
  <si>
    <t>Biodiversity of the aculeate wasps (Hymenoptera: Aculeata) of the Arabian Peninsula: Chrysidoidea, Bethylidae</t>
  </si>
  <si>
    <t>Description of Eniacomorpha hermetiae Delvare sp. n. (Hymenoptera, Chalcidoidea, Chalcididae) a pupal parasitoid of Hermetia illucens (L.) (Diptera, Stratiomyidae), and a potential threat to mass production of the fly as a feed supplement for domestic animals</t>
  </si>
  <si>
    <t>Supplement to the knowledge of ptyctimous mites (Acari, Oribatida) from Palaearctic Region</t>
  </si>
  <si>
    <t>Schaeferiana (Gaboniella subgen. n.) incompleta sp. n. from Gabon, with notes on its relationships and new records from the Central African Republic (Hemiptera, Heteroptera, Pyrrhocoridae)</t>
  </si>
  <si>
    <t>A few problems in the generic nomenclature of insects and amphibians, with recommendations for the publication of new generic nomina in zootaxonomy and comments on taxonomic and nomenclatural databases and websites</t>
  </si>
  <si>
    <t>BID-AF2015-0004-NAC Liste des Champignons, levures et moisissures des denrées alimentaires au Togo</t>
  </si>
  <si>
    <t>The millipede family Striariidae Bollman, 1893: I. Introduction to the family, synonymy of Vaferaria Causey with Amplaria Chamberlin, the new subfamily Trisariinae, the new genus Trisaria, and three new species (Diplopoda, Chordeumatida, Striarioidea)</t>
  </si>
  <si>
    <t>Dendrogramma, New Genus, with Two New Non- Bilaterian Species from the Marine Bathyal of Southeastern Australia (Animalia, Metazoa incertae sedis) – with Similarities to Some Medusoids from the</t>
  </si>
  <si>
    <t>A species checklist of the millipedes (Myriapoda, Diplopoda) of India</t>
  </si>
  <si>
    <t>Revision of the genus Aulacophora from Taiwan (Coleoptera: Chrysomelidae: Galerucinae)</t>
  </si>
  <si>
    <t>New species and records of Ischnosoma Stephens (Coleoptera, Staphylinidae, Tachyporinae) from China</t>
  </si>
  <si>
    <t>Checklist of Cerambycidae (Coleoptera) primary types of the Museu Nacional, Rio de Janeiro, Brazil, with a brief history of the collection</t>
  </si>
  <si>
    <t>A revision of the Rutilus complex from Mediterranean Europe with description of a new genus, Sarmarutilus, and a new species, Rutilus stoumboudae (Teleostei: Cyprinidae)</t>
  </si>
  <si>
    <t>Pamphagidae (Orthoptera: Acridoidea) from the Palaearctic Region: taxonomy, classification, keys to genera and a review of the tribe Nocarodeini I. Bolívar</t>
  </si>
  <si>
    <t>New taxa of Carpomyini, with special emphasis on Goniglossum (Diptera: Tephritidae: Trypetinae)</t>
  </si>
  <si>
    <t>The genus Tuponia Reuter, 1875 of China (Hemiptera: Heteroptera: Miridae: Phylinae: Exaeretini) with descriptions of three new species</t>
  </si>
  <si>
    <t>Two new species of Chondrocladia (Demospongiae: Cladorhizidae) with a new spicule type from the deep south Pacific, and a discussion of the genus Meliiderma</t>
  </si>
  <si>
    <t>Early Miocene Gastropods from the Felli Section (Proto-Mediterranean Sea NW Greece)</t>
  </si>
  <si>
    <t>Volutidae (Mollusca: Gastropoda) of the Lakhra Formation (Earliest Eocene, Sindh, Pakistan): systematics, biostratigraphy and paleobiogeography</t>
  </si>
  <si>
    <t>East African giant millipedes of the tribe Pachybolini (Diplopoda, Spirobolida, Pachybolidae)</t>
  </si>
  <si>
    <t>New species, new records and redescriptions of Thecate hydroids (Cnidaria: Hydrozoa: Leptothecata) from Southern Australia</t>
  </si>
  <si>
    <t>A new species of Greenisca and two new species of Ovaticoccus from Italy (Hemiptera Coccoidea Eriococcidae), with a key to European genera of Eriococcidae.</t>
  </si>
  <si>
    <t>An annotated world catalogue of the millipede order Callipodida (Arthropoda: Diplopoda) *</t>
  </si>
  <si>
    <t>Revision of the genus Halys (Hemiptera: Pentatomidae) with description of a new species from India</t>
  </si>
  <si>
    <t>Revised species checklist of the Paracolletinae (Hymenoptera, Colletidae) of the Australian Region, with the description of new taxa</t>
  </si>
  <si>
    <t>Demospongiae of ANT XXIV / 2 (SYSTCO I) Expedition—Antarctic Eastern Weddell Sea</t>
  </si>
  <si>
    <t>A review of Adelphocoris - Creontiades - Megacoelum complex (Hemiptera: Heteroptera: Miridae: Mirini), with descriptions of two new genera and four new species</t>
  </si>
  <si>
    <t>Neue Arten der Gattung Atomaria STEPHENS, 1830 aus der Türkei und dem Irak (Coleoptera, Cryptophagidae)</t>
  </si>
  <si>
    <t>Revision of the genus Neocyrtopsis Liu &amp; Zhang (Orthoptera: Tettigoniidae: Meconematinae)</t>
  </si>
  <si>
    <t>Revision of the extant Nearctic species of Dryinus Latreille 1804 group 1 (Hymenoptera: Dryinidae), with description of a new species from the USA</t>
  </si>
  <si>
    <t>Taxonomy and systematics of the herichthyins (Cichlidae: Tribe Heroini), with the description of eight new Middle American Genera</t>
  </si>
  <si>
    <t>A review of the Carboniferous and Permian trilobites of Australia</t>
  </si>
  <si>
    <t>Revalidation of the milliped genus Amplaria Chamberlin 1941 (Diplopoda, Chordeumatida, Striariidae), and description of two new species from caves in Sequoia and Kings Canyon National Parks, California</t>
  </si>
  <si>
    <t>New species of Oideterus Thomson (Coleoptera, Cerambycidae, Prioninae, Anacolini) and notes on O. lobicollis</t>
  </si>
  <si>
    <t>Resolving the status of Pyriporoides and Daisyella (Bryozoa: Cheilostomata), with the systematics of some additional taxa of Calloporoidea having an ooecial heterozooid</t>
  </si>
  <si>
    <t>Biodiversity of freshwater sponges (Porifera: Spongillina) from northeast Brazil: new species and notes on systematics</t>
  </si>
  <si>
    <t>Faunistic and bibliographical inventory of the blackflies (Diptera: Simuliidae) of Morocco</t>
  </si>
  <si>
    <t>A revision of the New World sharpshooter genus Xyphon Hamilton (Hemiptera: Cicadellidae: Cicadellinae)</t>
  </si>
  <si>
    <t>Disentangling the diversity and taxonomy of Hymenophyllaceae (Hymenophyllales, Polypodiidae) in the Comoros</t>
  </si>
  <si>
    <t>An annotated checklist of the scale insects of Iran (Hemiptera, Sternorrhyncha, Coccoidea) with new records and distribution data</t>
  </si>
  <si>
    <t>New Cryptodacus (Diptera: Tephritidae) from Panama, with a key to the known species</t>
  </si>
  <si>
    <t>In praise of subgenera: taxonomic status of cobras of the genus Naja Laurenti (Serpentes: Elapidae)</t>
  </si>
  <si>
    <t>Resurrection and redefinition of the genus Tubella (Porifera: Spongillidae) with a worldwide list of valid species</t>
  </si>
  <si>
    <t>A pictorial key to the species of Aedes (Ochlerotatus and Coetzeemyia) in the Afrotropical Region (Diptera: Culicidae)</t>
  </si>
  <si>
    <t>Acteonidae, Bullinidae and Ringiculidae (Gastropoda: Heterobranchia) from the Plio-Pleistocene of the Philippines</t>
  </si>
  <si>
    <t>Reappraisal of species attributed to Halicarcinus White, 1846 (Crustacea: Decapoda: Brachyura: Hymenosomatidae) with diagnosis of four new genera and one new species from New Ireland, Papua New Guinea</t>
  </si>
  <si>
    <t>Diversification in the mountains: a generic reappraisal of the Western Ghats endemic gecko genus Dravidogecko Smith, 1933 (Squamata: Gekkonidae) with descriptions of six new species</t>
  </si>
  <si>
    <t>A new species of Halisarca (Demospongiae: Halisarcida) from the Sea of Okhotsk, North Pacific</t>
  </si>
  <si>
    <t>An annotated checklist of the land snail family Orthalicidae (Gastropoda: Pulmonata: Orthalicoidea) in Ecuador, with notes on the distribution of the mainland species</t>
  </si>
  <si>
    <t>Revision of the genus Alonopsis Sars, 1862 and its position within Aloninae (Cladocera: Anomopoda: Chydoridae)</t>
  </si>
  <si>
    <t>Nepticulidae (Lepidoptera) of East Asia (2). Study of a collection sample deposited at the Russian Academy of Sciences, with descriptions of new species and a checklist</t>
  </si>
  <si>
    <t>A review of the Japanese Cybocephalidae (Coleoptera: Cucujoidea)</t>
  </si>
  <si>
    <t>Review of the bee genus Homalictus Cockerell (Hymenoptera: Halictidae) from Fiji with description of nine new species</t>
  </si>
  <si>
    <t>Indices Nominum Supragenericorum Plantarum Vascularium - List of Validly Published Family Names</t>
  </si>
  <si>
    <t>An annotated catalogue of the gamasid mites associated with small mammals in Asiatic Russia. The family Laelapidae s. str. (Acari: Mesostigmata: Gamasina)</t>
  </si>
  <si>
    <t>Two new species of Hoplonannus (Heteroptera: Schizopteridae: Schizopterinae) from the Brazilian Amazon</t>
  </si>
  <si>
    <t>New species of Loandalia (Polychaeta: Pilargidae) from Queensland, Australia</t>
  </si>
  <si>
    <t>Descriptions of new Tortricidae (Lepidoptera) reared from native fruit in Kenya</t>
  </si>
  <si>
    <t>Two new scale insect species (Hemiptera: Coccomorpha: Acanthococcidae and Pseudococcidae) and a new country record from protected areas in Iran</t>
  </si>
  <si>
    <t>The bees of Michigan (Hymenoptera: Apoidea: Anthophila), with notes on distribution, taxonomy, pollination, and natural history</t>
  </si>
  <si>
    <t>Archaeochiapasidae n. fam., a new early Cenomanian brachyuran family from Chiapas, Mexico, new hypothesis on Lecythocaridae Schweitzer &amp; Feldmann, 2009, and phylogenetic implications (Crustacea, Decapoda, Brachyura, Eubrachyura)</t>
  </si>
  <si>
    <t>Recognising and defining a new crown clade within Stromboidea Rafinesque, 1815 (Mollusca, Gastropoda)</t>
  </si>
  <si>
    <t>Revision of the status of some genus-level water mite taxa in the families Pionidae Thor, 1900, Aturidae Thor, 1900, and Nudomideopsidae Smith, 1990 (Acari: Hydrachnidiae)</t>
  </si>
  <si>
    <t>Keys to the genera and species of blow flies (Diptera: Calliphoridae) of the West Indies and description of a new species of Lucilia Robineau-Desvoidy</t>
  </si>
  <si>
    <t>Two nematode species of the family Tobrilidae (Enoplida) De Coninck, 1965 from Lake Baikal, Russia</t>
  </si>
  <si>
    <t>An annotated type catalogue of the anguid, dibamid, scincid and varanid lizards in the Department of Herpetology, Zoological Institute, Russian Academy of Sciences, St. Petersburg, Russia (Reptilia: Sauria: Anguidae, Dibamidae, Scincidae and Varanidae)</t>
  </si>
  <si>
    <t>Neotropical Acanthoderini (Coleoptera, Cerambycidae, Lamiinae): Synonymies and new status in some genera, new species, transferences and new distributional records</t>
  </si>
  <si>
    <t>The Caucasus as a major hotspot of biodiversity: Evidence from the millipede family Anthroleucosomatidae (Diplopoda, Chordeumatida)</t>
  </si>
  <si>
    <t>One new genus and five new nematode species (Monhysterida, Xyalidae) from Tonga and Kermadec Trenches, Southwest Pacific</t>
  </si>
  <si>
    <t>Revision of the Recent Mediterranean species of Mitromorpha Carpenter, 1865 (Gastropoda, Conoidea, Mitromorphidae) with the description of seven new species</t>
  </si>
  <si>
    <t>A taxonomic study of Chinese Empoascini (Hemiptera: Cicadellidae: Typhlocybinae) (II)</t>
  </si>
  <si>
    <t>An annotated checklist of the Collembolan fauna of Thailand</t>
  </si>
  <si>
    <t>Annotated checklist of the recent and extinct pythons (Serpentes, Pythonidae), with notes on nomenclature, taxonomy, and distribution</t>
  </si>
  <si>
    <t>Reinstatement of Distantasca Dworakowska (Hemiptera: Cicadellidae: Typhlocybinae: Empoascini) as a valid genus with new species and new combinations</t>
  </si>
  <si>
    <t>Two new species of soft-winged flower beetles of the genus Kuatunia Evers, 1945 48 (Coleoptera, Malachiidae) from China and northeastern Russia</t>
  </si>
  <si>
    <t>Taxonomic exploration of Neotropical Microdontinae (Diptera: Syrphidae) mimicking stingless bees</t>
  </si>
  <si>
    <t>Review of the millipede family Opisotretidae (Diplopoda, Polydesmida), with descriptions of new species</t>
  </si>
  <si>
    <t>On the cicada genus Nipponosemia Kato, with description of one new species from China (Hemiptera, Cicadidae)</t>
  </si>
  <si>
    <t>Bees of the Hemihalictus series of Lasioglossum Curtis (Hymenoptera, Halictidae) in South Korea</t>
  </si>
  <si>
    <t>Reinstatement of the New Zealand cave wētā genus Miotopus Hutton (Orthoptera: Rhaphidophoridae) and description of a new species</t>
  </si>
  <si>
    <t>A new species of subgenus Eulandrevus Gorochov, 1988 (Orthoptera: Gryllidae: Landrevinae) from China</t>
  </si>
  <si>
    <t>Raspailia (Raspaxilla) bouryesnaultae, a new name for Brazilian Raspaxilla elegans Boury­Esnault, 1973 (Demospongiae, Poecilosclerida, Raspailiidae) with a redescription and a new record</t>
  </si>
  <si>
    <t>Biodiversity of the aculeate wasps (Hymenoptera: Aculeata) of the Arabian Peninsula: Vespoidea, Bradynobaenidae</t>
  </si>
  <si>
    <t>Subgeneric classification and biology of the leafcutter and dauber bees (genus Megachile Latreille) of the western Palearctic (Hymenoptera, Apoidea, Megachilidae)</t>
  </si>
  <si>
    <t>Making the mammalogy collection at the Natural History Museum of Zimbabwe accessible through GBIF by end of 2017 (BID-AF2015-0117-SMA).</t>
  </si>
  <si>
    <t>Biodiversity of the aculeate wasps (Hymenoptera: Aculeata) of the Arabian Peninsula: Apoidea (Spheciformes), Crabronidae</t>
  </si>
  <si>
    <t>A new species of invasive gall wasp (Hymenoptera: Eulophidae: Tetrastichinae) on blue gum (Eucalyptus globulus) in California</t>
  </si>
  <si>
    <t>A name for the clade formed by owlet­nightjars, swifts and hummingbirds (Aves)</t>
  </si>
  <si>
    <t>Redescription of the subgenus Parancistrum Verhoeff, 1943, an eastern Mediterranean lineage of the millipede genus Megaphyllum Verhoeff, 1894 (Diplopoda: Julida: Julidae: Brachyiulini)</t>
  </si>
  <si>
    <t>An annotated catalogue of the Buprestidae of Iran (Coleoptera: Buprestoidea)</t>
  </si>
  <si>
    <t>New species, new records and updated subgeneric key of Bactrocera Macquart (Diptera: Tephritidae: Dacinae: Dacini) from India</t>
  </si>
  <si>
    <t>The hypogean Iberian genus Typhlopsychrosoma Mauriès, 1982 (Diplopoda, Chordeumatida, Vandeleumatidae): distribution map, key to species, first record in a Mesovoid Shallow Substratum (MSS) and detailed iconography of T. baeticaense (Mauriès, 2013)</t>
  </si>
  <si>
    <t>Review of the Eriococcidae (Hemiptera: Coccomorpha) infesting Fabaceae in Argentina, with descriptions of three new species of Acanthococcus Signoret</t>
  </si>
  <si>
    <t>Late Pleistocene Red Sea Mollusca: 1. Polyplacophora</t>
  </si>
  <si>
    <t>A new species of Anilios (Scolecophidia: Typhlopidae) from Central Australia</t>
  </si>
  <si>
    <t>Catalogue of the Dryinidae and Sclerogibbidae (Hymenoptera: Chrysidoidea) of Belize, with description of two new species</t>
  </si>
  <si>
    <t>Bisetaria Tiegh.</t>
  </si>
  <si>
    <t>Review of the Blastobasinae of Costa Rica (Lepidoptera: Gelechioidea: Blastobasidae)</t>
  </si>
  <si>
    <t>A checklist of longhorn beetles (Coleoptera: Cerambycidae) of Serbia</t>
  </si>
  <si>
    <t>New records and a new species of bivalve (Mollusca: Bivalvia) from Miocene hydrocarbon seep deposits, North Island, New Zealand</t>
  </si>
  <si>
    <t>BID-AF2015-0004-NAC Quelques espèces végétales rares ou menacées de disparition ou disparues au Togo</t>
  </si>
  <si>
    <t>A conspectus of the flower fly genus Allograpta (Diptera: Syrphidae) with description of a new subgenus and species</t>
  </si>
  <si>
    <t>New tribes, overview and checklist of Neotropical Cladonotinae (Orthoptera: Caelifera: Tetrigidae)</t>
  </si>
  <si>
    <t>Taxonomic notes on Hydroidomedusae (Cnidaria) from South China Sea II: Family Bythotiaridae (Anthomedusae)</t>
  </si>
  <si>
    <t>Notes on the genus Paraxizicus Gorochov &amp; Kang, 2007 (Orthoptera: Tettigoniidae: Meconematinae) from China</t>
  </si>
  <si>
    <t>Phylogenetic analysis of the genus Laparocerus, with comments on colonisation and diversification in Macaronesia (Coleoptera, Curculionidae, Entiminae)</t>
  </si>
  <si>
    <t>Taxonomic notes on the tribe Dryptini Bonelli, 1810 with description of a new genus and species from China (Coleoptera: Carabidae: Dryptini)</t>
  </si>
  <si>
    <t>Annotated review of Cryptocephalinae (Clytrini), Synetinae and part of Galerucinae (Coleoptera, Chrysomelidae) described by Carl Peter Thunberg</t>
  </si>
  <si>
    <t>Revision of Leocrates Kinberg, 1866 and Leocratides Ehlers, 1908 (Annelida, Errantia, Hesionidae)</t>
  </si>
  <si>
    <t>Revision of the hillstream lizard loaches, genus Balitoropsis (Cypriniformes: Balitoridae)</t>
  </si>
  <si>
    <t>Annotated catalogue of the Phylinae (Heteroptera: Miridae) from the Korean Peninsula</t>
  </si>
  <si>
    <t>Annotated Checklist of California Encyrtidae (Hymenoptera)</t>
  </si>
  <si>
    <t>Revision of fossil species of Dryinus belonging to constans group, with description of a new species (Hymenoptera: Dryinidae)</t>
  </si>
  <si>
    <t>Systematics and phylogeny of Dolichopodinae (Diptera: Dolichopodidae)</t>
  </si>
  <si>
    <t>Water mites from Mount Kinabalu and the Crocker Range, Borneo, Malaysia (Acari: Hydrachnidia), with the description of 34 new species</t>
  </si>
  <si>
    <t>The identity of Amplaria nazinta (Chamberlin, 1910): a century-old millipede mystery resolved (Diplopoda, Chordeumatida, Striariidae)</t>
  </si>
  <si>
    <t>Global Register of Introduced and Invasive Species- Great Britain</t>
  </si>
  <si>
    <t>The fossil land and freshwater snails of Gündlkofen (Middle Miocene, Germany)</t>
  </si>
  <si>
    <t>A new species of Japalura (Reptilia: Agamidae) from northeast India with a discussion of the similar species Japalura sagittifera Smith, 1940 and Japalura planidorsata Jerdon, 1870</t>
  </si>
  <si>
    <t>Contribution to the knowledge of the ptyctimous mite genus Austrophthiracarus (Acari, Oribatida, Steganacaridae) with descriptions of two new species from China</t>
  </si>
  <si>
    <t>A review of the milliped genus Haplogonopus with commentary on the so-called “ Charactopygus-Bildung ” modification of spirostreptid paraprocts (Diplopoda: Spirostreptidae)</t>
  </si>
  <si>
    <t>Taxonomy of Epyris Westwood (Hymenoptera: Bethylidae) from Korea, with the descriptions of ten new species</t>
  </si>
  <si>
    <t>Two new species of the genus Xizicus (Orthoptera: Tettigoniidae: Meconematinae) in China</t>
  </si>
  <si>
    <t>Stratigraphy, paleontology and age of the Fruitland and Kirtland Formations (upper Cretaceous), San Juan Basin, New Mexico</t>
  </si>
  <si>
    <t>Checklist derived from occurrence data published on agroforestry plant species on GBIF site</t>
  </si>
  <si>
    <t>New brittle­stars (Echinodermata: Ophiuroidea) from New Zealand waters</t>
  </si>
  <si>
    <t>New Curculionoidea (Coleoptera) records for Canada</t>
  </si>
  <si>
    <t>Leptognathiidae Sieg, 1976 *</t>
  </si>
  <si>
    <t>Two new species of Disella (Eriophyidae: Nothopodinae: Nothopodini) from South China</t>
  </si>
  <si>
    <t>Synopsis of the genus Mimothestus Pic with description of a new species from China (Coleoptera: Cerambycidae: Lamiinae)</t>
  </si>
  <si>
    <t>Type specimens of amphibians in the National Museum of Natural History, Leiden, The Netherlands</t>
  </si>
  <si>
    <t>Aulactinia sinensis, a new species of sea anemone (Cnidaria: Anthozoa: Actiniaria) from Yellow Sea</t>
  </si>
  <si>
    <t>The female velvet ants (aka modkhong) of southern Thailand (Hymenoptera: Mutillidae), with a key to the genera of southeast Asia</t>
  </si>
  <si>
    <t>Taxonomic review of the subfamily Bradyporinae (Orthoptera: Tettigoniidae; Bradyporini; Ephippigerini) of Turkey, with description of new species and the relationship of the taxa</t>
  </si>
  <si>
    <t>New species of gall fly (Diptera: Fergusoninidae) from Eucalyptus camaldulensis (Myrtaceae) in southern Australia and its associated parasitoids and inquilines</t>
  </si>
  <si>
    <t>The issid genus Gelastyrella Yang (Hemiptera: Fulgoroidea: Issidae) from China</t>
  </si>
  <si>
    <t>Two newly recorded genera and species of Owlflies (Neuroptera: Ascalaphidae) from China</t>
  </si>
  <si>
    <t>Taxonomic catalogue of the Spionidae (Annelida: Polychaeta) of the Grand Caribbean</t>
  </si>
  <si>
    <t>The jumping spider genus Thiodina Simon, 1900 reinterpreted, and revalidation of Colonus F. O. P-Cambridge, 1901 and Nilakantha Peckham &amp; Peckham, 1901 (Araneae: Salticidae: Amycoida)</t>
  </si>
  <si>
    <t>Resurrection of Rhynchoplax Stimpson, 1858, with the description of two new species from Japan and Australia (Crustacea: Decapoda: Brachyura: Hymenosomatidae)</t>
  </si>
  <si>
    <t>A new Satsuma species (Pulmonata: Camaenidae) endemic to Taiwan</t>
  </si>
  <si>
    <t>Revision of the Fijian Chimarra (Trichoptera, Philopotamidae) with description of 24 new species</t>
  </si>
  <si>
    <t>Review of the genus Metopheltes Uchida, 1932 (Hymenoptera, Ichneumonidae) with description of a new species from Vietnam</t>
  </si>
  <si>
    <t>New Hamacantha from Peru and resurrection of Zygherpe as subgenus (Demospongiae, Poecilosclerida, Hamacanthidae)</t>
  </si>
  <si>
    <t>The discovery of the genus Caecina Stål (Hemiptera: Reduviidae: Ectrichodiinae) from China, with the description of a new species</t>
  </si>
  <si>
    <t>The nomenclatural status of the nomina of amphibians and reptiles created by Garsault (1764), with a parsimonious solution to an old nomenclatural problem regarding the genus Bufo (Amphibia, Anura), comments on the taxonomy of this genus, and comments on some nomina created by Laurenti (1768)</t>
  </si>
  <si>
    <t>Nomenclatural studies toward a World List of Diptera genus-group names. Part VI: Daniel William Coquillett</t>
  </si>
  <si>
    <t>Checklist of the earthworm fauna of Croatia (Oligochaeta: Lumbricidae)</t>
  </si>
  <si>
    <t>Taxonomy of the subgenus Duolandrevus (Eulandrevus) Gorochov (Orthoptera: Gryllidae: Landrevinae: Landrevini) from China, with descriptions of three new species</t>
  </si>
  <si>
    <t>A new species of Haliclona (Demospongiae: Haplosclerida: Chalinidae) from southeastern Brazil and the first record of Haliclona vansoesti from the Brazilian coast</t>
  </si>
  <si>
    <t>A new species of the genus Zercon (Acari, Zerconidae) from Turkey</t>
  </si>
  <si>
    <t>Phylogenetics, classification, and biogeography of the treefrogs (Amphibia: Anura: Arboranae)</t>
  </si>
  <si>
    <t>A review of the genus Paraxizicus Gorochov &amp; Kang, 2005 (Orthoptera: Tettigoniidae: Meconematinae)</t>
  </si>
  <si>
    <t>The genera and species of Comatulidae (Comatulida: Crinoidea): taxonomic revisions and a molecular and morphological guide</t>
  </si>
  <si>
    <t>The generic classification of the Trochilini (Aves: Trochilidae): Reconciling taxonomy with phylogeny</t>
  </si>
  <si>
    <t>Revision of Chinese Oretinae (Lepidoptera, Drepanidae)</t>
  </si>
  <si>
    <t>Backbone Family Classification Patch</t>
  </si>
  <si>
    <t>Annotated Checklist of the large branchiopod crustaceans of Idaho, Oregon and Washington, USA, with the “ rediscovery ” of a new species of Branchinecta (Anostraca: Branchinectidae)</t>
  </si>
  <si>
    <t>Taxonomic study of the genus Hypatopa Walsingham, 1907 (Lepidoptera: Blastobasidae) in China, with descriptions of five new species</t>
  </si>
  <si>
    <t>Revision of the Chinese Cleptes (Hymenoptera, Chrysididae) with description of new species</t>
  </si>
  <si>
    <t>Corrections in the status and rank of names used to denote varietal forms of mosquitoes (Diptera: Culicidae)</t>
  </si>
  <si>
    <t>Annotated catalogue of the flat bug family Aradidae Brullé, 1836 of Madagascar and adjacent islands (Hemiptera: Heteroptera)</t>
  </si>
  <si>
    <t>Taxonomic comments on the treatment of the Zygaenidae (Lepidoptera) in volume 3 of Moths of Europe, Zygaenids, Pyralids 1 and Brachodids (2012)</t>
  </si>
  <si>
    <t>The Paraonidae (Annelida: Sedentaria) from Norway and adjacent seas, with two new species, four new records, and a redescription of Paraonides nordica Strelzov, 1968 based on type material</t>
  </si>
  <si>
    <t>Cytotaxonomy of the Simuliidae (Diptera): a systematic and bibliographic conspectus</t>
  </si>
  <si>
    <t>A new species of the genus Duolandrevus (Orthoptera: Gryllidae: Landrevinae) from China</t>
  </si>
  <si>
    <t>Taxonomy, Bionomics and Faunistics of the Nominate Subgenus of Mylabris Fabricius, 1775, with the description of five new species (Coleoptera: Meloidae: Mylabrini)</t>
  </si>
  <si>
    <t>The identity of the crackling, luminescent frog of Suriname (Rana typhonia Linnaeus, 1758) (Amphibia, Anura)</t>
  </si>
  <si>
    <t>Trogossitidae: A review of the beetle family, with a catalogue and keys</t>
  </si>
  <si>
    <t>Towards an Australian Bioregionalisation Atlas: A provisional area taxonomy of Australia’s biogeographical regions</t>
  </si>
  <si>
    <t>Catalogue of distribution of lizards (Reptilia: Squamata) from the Brazilian Amazonia. IV. Alopoglossidae, Gymnophthalmidae</t>
  </si>
  <si>
    <t>A review of the mealybugs (Hemiptera: Coccoidea: Pseudococcidae, Putoidae and Rhizoecidae) of Iran, with descriptions of four new species and three new records for the Iranian fauna</t>
  </si>
  <si>
    <t>Naticid gastropods from the middle Miocene of western Ukraine</t>
  </si>
  <si>
    <t>Sea snakes (Serpentes: subfamilies Hydrophiinae and Laticaudinae) in Vietnam: a comprehensive checklist and an updated identification key</t>
  </si>
  <si>
    <t>Review of the subgenus Ammosphex Wilcke, 1942 of the genus Arachnospila Kincaid, 1900 (Hymenoptera: Pompilidae) of the Russian Far East and East Siberia</t>
  </si>
  <si>
    <t>An annotated checklist of oribatid mites (Acari: Oribatida) of Iran</t>
  </si>
  <si>
    <t>Selitrichodes neseri n. sp., a new parasitoid of the eucalyptus gall wasp Leptocybe invasa Fisher &amp; La Salle (Hymenoptera: Eulophidae: Tetrastichinae)</t>
  </si>
  <si>
    <t>Phlebotomine sand flies (Diptera: Psychodidae) of Chiapas collected near the Guatemala border, with additions to the fauna of Mexico and a new subgenus name</t>
  </si>
  <si>
    <t>Synopsis of Central Andean Orthalicoid land snails (Gastropoda, Stylommatophora), excluding Bulimulidae</t>
  </si>
  <si>
    <t>Three new species of mites (Acari: Zerconidae) from canopy habitats in Irish forests</t>
  </si>
  <si>
    <t>A Checklist of Tree Species in the Miombo Woodlands of Western Tanzania</t>
  </si>
  <si>
    <t>Western Palaearctic Ectoedemia (Zimmermannia) Hering and Ectoedemia Busck s. str. (Lepidoptera: Nepticulidae): five new species and new data on distribution, hostplants and recognition</t>
  </si>
  <si>
    <t>Revision of the genus Bradyporus Charpentier, 1825 (Orthoptera: Tettigoniidae: Bradyporinae)</t>
  </si>
  <si>
    <t>A new species of the genus Epidamaeus (Acari, Oribatida, Damaeidae) from China</t>
  </si>
  <si>
    <t>An annotated catalogue of the type material of Elateroidea Leach, 1815 (Coleoptera) deposited in the Coleoptera collection of the Museum of Zoology of the University of São Paulo, Brazil</t>
  </si>
  <si>
    <t>Astonishing diversity revealed: an annotated and illustrated inventory of Nudipleura (Gastropoda: Heterobranchia) from Mozambique</t>
  </si>
  <si>
    <t>RINSE - Pathways and vectors of biological invasions in Northwest Europe</t>
  </si>
  <si>
    <t>New taxa of Meconematini (Orthoptera: Tettigoniidae: Meconematinae) from Guangxi, China</t>
  </si>
  <si>
    <t>Afrotropical flea beetle genera: a key to their identification, updated catalogue and biogeographical analysis (Coleoptera, Chrysomelidae, Galerucinae, Alticini)</t>
  </si>
  <si>
    <t>Species checklist on the permanent sample plot (Prioksko-Terrasnyi Biosphere Reserve)</t>
  </si>
  <si>
    <t>New taxa and notes on crickets of the subfamily Landrevinae (Orthoptera: Gryllidae) from Brunei Darussalam, Borneo</t>
  </si>
  <si>
    <t>Fifty new genera of Hesperiidae (Lepidoptera)</t>
  </si>
  <si>
    <t>Taxonomic revision of Hemidactylus brookii Gray: a re-examination of the type series and some Asian synonyms, and a discussion of the obscure species Hemidactylus subtriedrus Jerdon (Reptilia: Gekkonidae)</t>
  </si>
  <si>
    <t>Systematic revision of the Andean butterfly genus Orophila Staudinger, 1886 (Lepidoptera: Nymphalidae: Biblidinae)</t>
  </si>
  <si>
    <t>Taxonomic notes of the Neotropical alderfly genus Ilyobius Enderlein, 1910 (Megaloptera, Sialidae), with description of a new species</t>
  </si>
  <si>
    <t>Systematics of the blindsnakes (Serpentes: Scolecophidia: Typhlopoidea) based on molecular and morphological evidence</t>
  </si>
  <si>
    <t>Deep-sea serpulids (Annelida: Polychaeta) in tetragonal tubes: on a tube convergence path from the Mesozoic to Recent</t>
  </si>
  <si>
    <t>An illustrated key to the species of subgenus Gyrostoma Kirby, 1828 (Hymenoptera, Vespidae, Polistinae) from China, with discovery of Polistes (Gyrostoma) tenuispunctia Kim, 2001</t>
  </si>
  <si>
    <t>World reclassification of the Gonatocerus group of genera (Hymenoptera: Mymaridae)</t>
  </si>
  <si>
    <t>Five new species of Zercon C. L. Koch, 1836 (Acari: Zerconidae) from northwestern Turkey</t>
  </si>
  <si>
    <t>Revision of the Japanese Ablabesmyia (Diptera: Chironomidae: Tanypodinae), with descriptions of three new species</t>
  </si>
  <si>
    <t>New Coleoptera records from New Brunswick, Canada: Anthribidae, Brentidae, Dryophthoridae, Brachyceridae, and Curculionidae, with additions to the fauna of Quebec, Nova Scotia and Prince Edward Island</t>
  </si>
  <si>
    <t>Annotated catalogue of South American Dalodesmidae (Diplopoda, Polydesmida)</t>
  </si>
  <si>
    <t>The cicadas (Hemiptera: Cicadidae) of Bolivia including the descriptions of fifteen new species, the resurrection of one genus and two species, seven new combinations, six new synonymies, and twenty-eight new records</t>
  </si>
  <si>
    <t>Robber flies (Insecta: Diptera: Asilidae) of Wyoming, USA with keys to genera and species</t>
  </si>
  <si>
    <t>A new genus and five new species of the Meconematini (Orthoptera: Tettigoniidae: Meconematinae)</t>
  </si>
  <si>
    <t>On the type selection and re-typification of two monitor lizard taxa (Squamata: Varanidae): Monitor bivittatus celebensis Schlegel, 1844 and Monitor kordensis Meyer, 1874; with some comments and corrections on other name-bearing type specimens</t>
  </si>
  <si>
    <t>The Trichoptera of Lord Howe Island, including 3 new species, larvae and keys</t>
  </si>
  <si>
    <t>A new species of soft-winged flower beetles of the genus Kuatunia Evers, 1945 – 48 (Coleoptera, Cleroidea, Malachiidae) from Nepal</t>
  </si>
  <si>
    <t>Catalogue of Egyptian Tephritoidea (Diptera: Schizophora: Acalyptratae)</t>
  </si>
  <si>
    <t>New records of Orthotylinae (Hemiptera: Heteroptera: Miridae) from the Palaearctic Region</t>
  </si>
  <si>
    <t>Systematic study of the genera Phryno Robineau-Desvoidy and Botria Rondani in the Palearctic Region, with discussions of their phylogenetic positions (Diptera, Tachinidae)</t>
  </si>
  <si>
    <t>Contribution to the knowledge of the Anthidulum Michener and Ctenanthidium Urban (Hymenoptera, Apidae) with new species from Argentina and Peru</t>
  </si>
  <si>
    <t>International Plant Names Index</t>
  </si>
  <si>
    <t>Serpulidae (Annelida: Polychaeta) from Hong Kong</t>
  </si>
  <si>
    <t>First records of Croatian and Serbian Tetrigidae (Orthoptera: Caelifera) with description of a new subspecies of Tetrix transsylvanica (Bazyluk &amp; Kis, 1960)</t>
  </si>
  <si>
    <t>Catalogue of Ampulicidae, Crabronidae and Sphecidae of Iran (Hymenoptera, Apoidea)</t>
  </si>
  <si>
    <t>Revision of the subgenus Parapterygotrigla (Pisces: Triglidae: Pterygotrigla)</t>
  </si>
  <si>
    <t>Generic key and catalogue of Mymaridae (Hymenoptera) of Mexico</t>
  </si>
  <si>
    <t>The genus Anisoscelis Latreille (Hemiptera: Heteroptera: Coreidae: Coreinae: Anisoscelini): new species, taxonomical arrangements, distributional records and key</t>
  </si>
  <si>
    <t>Catalog of the mite (Acari) type specimens deposited at the “ Universidade Estadual Paulista (UNESP), Campus de São José do Rio Preto ”, São Paulo, Brazil (DZSJRP)</t>
  </si>
  <si>
    <t>A review of the millipede genus Typhloiulus Latzel, 1884 (Diplopoda: Julida: Julidae), with a description of three new species from Bulgaria and Greece</t>
  </si>
  <si>
    <t>Carabid (Coleoptera) type collection at National Forest Insect Collection (NFIC), Forest Research Institute, Dehradun (India)</t>
  </si>
  <si>
    <t>First report on the leafhopper genus Takama Dworakowska &amp; Viraktamath (Hemiptera: Cicadellidae: Typhlocybinae) from Hainan Island, China, with the description of two new species</t>
  </si>
  <si>
    <t>The rose chafers (Coleoptera: Scarabaeidae: Cetoniinae) of Angola: a descriptive checklist with new records and synonymic notes</t>
  </si>
  <si>
    <t>Biodiversity of the aculeate wasps (Hymenoptera: Aculeata) of the Arabian Peninsula: Chrysidoidea, Chrysididae</t>
  </si>
  <si>
    <t>Annotated type catalogue of the Orthalicoidea (Mollusca, Gastropoda) in the Museum fuer Naturkunde, Berlin</t>
  </si>
  <si>
    <t>Plectotropis yonganensis sp. nov. (Gastropoda: Bradybaenidae) from China, with revision of two Chinese camaenid species (Gastropoda: Camaenidae)</t>
  </si>
  <si>
    <t>ICTV Master Species List 2019 v2</t>
  </si>
  <si>
    <t>Opisthobranchs from the western Indian Ocean, with descriptions of two new species and ten new records (Mollusca, Gastropoda)</t>
  </si>
  <si>
    <t>Five new species and key for Australian Epyris Westwood (Hymenoptera, Bethylidae)</t>
  </si>
  <si>
    <t>Revision of fossil species of Dryinus belonging to lamellatus group, with description of a new species (Hymenoptera, Dryinidae)</t>
  </si>
  <si>
    <t>Census of Cnidaria (Medusozoa) and Ctenophora from South American marine waters</t>
  </si>
  <si>
    <t>A new species of Dactyloa from eastern Panama, with comments on other Dactyloa species present in the region</t>
  </si>
  <si>
    <t>On unreported historical specimens of marine arthropods from the Solnhofen and Nusplingen Lithographic Limestones (Late Jurassic, Germany) housed at the Muséum national d’Histoire naturelle, Paris</t>
  </si>
  <si>
    <t>A checklist of the helminth parasites of marine mammals from Argentina</t>
  </si>
  <si>
    <t>Illustrated key to genera and catalogue of Mymaridae (Hymenoptera) in America north of Mexico</t>
  </si>
  <si>
    <t>The " Fungia patella group " (Scleractinia, Fungiidae) revisited with a description of the mini mushroom coral Cycloseris boschmai sp. n.</t>
  </si>
  <si>
    <t>Review of the aphid genus Aspidophorodon Verma, 1967 with descriptions of three new species from China (Hemiptera: Aphididae: Aphidinae)</t>
  </si>
  <si>
    <t>A review of the genus Prosodes Eschscholtz, 1829 (Coleoptera: Tenebrionidae) of Iran</t>
  </si>
  <si>
    <t>Checklist of Dryinidae (Hymenoptera) from Shaanxi Province, China, with descriptions of two new species</t>
  </si>
  <si>
    <t>The cicadas (Hemiptera: Cicadidae) of Peru including the description of twenty-four new species, three new synonymies, and thirty-seven new records</t>
  </si>
  <si>
    <t>Algerophilus, a neglected lineage of Western Mediterranean centipedes (Chilopoda: Geophilidae)</t>
  </si>
  <si>
    <t>BID-AF2015-0004-NAC Bactéries parasites de l’homme et des animaux signalés au Togo.</t>
  </si>
  <si>
    <t>A new species of Leposternon Wagler, 1824 (Squamata, Amphisbaenia) from northeastern Argentina</t>
  </si>
  <si>
    <t>New species of sponges (Porifera, Demospongiae) from the Aleutian Islands and Gulf of Alaska</t>
  </si>
  <si>
    <t>A new species of the genus Ocadia (Testudines: Geoemydidae) from the middle Miocene of Tanegashima Island, southwestern Japan and its paleogeographic implications</t>
  </si>
  <si>
    <t>On Gonorynchus, Gonorhynchus, Gonorinchus, Gonorhinchus and Gonorrhynchus, and some other names of labeonine fishes (Teleostei: Gonorynchidae and Cyprinidae)</t>
  </si>
  <si>
    <t>An annotated checklist of Mutillidae (Insecta: Hymenoptera) from Iran</t>
  </si>
  <si>
    <t>A new cavernicolous species of the genus Bergrothia Reitter, 1884 (Coleoptera, Staphylinidae, Pselaphinae) from Georgia</t>
  </si>
  <si>
    <t>New records and new species of mites from Cuba, with description of a new genus of Laelapidae (Acari: Mesostigmata)</t>
  </si>
  <si>
    <t>Revision of Autolytinae (Syllidae: Polychaeta).</t>
  </si>
  <si>
    <t>African Dacus (Diptera: Tephritidae); New Species and Data, with Particular Reference to the Tel Aviv University Collection</t>
  </si>
  <si>
    <t>Revision of the Seashore-dwelling Subgenera Emplenota Casey and Triochara Bernhauer (Coleoptera: Staphylinidae: genus Aleochara) from Japan</t>
  </si>
  <si>
    <t>Updated catalog and generic keys of the Leiodidae (Insecta: Coleoptera) of the Neotropical region (“ Latin America ”: Mexico, the West Indies, and Central and South America)</t>
  </si>
  <si>
    <t>A new genus, Neoschidium (Hemiptera: Reduviidae: Emesinae), with a redescription of the type genus, Neoschidium phasma (Distant) [Ghilianella phasma Distant and Schidium phasma (Distant)], recorded for the first time from India</t>
  </si>
  <si>
    <t>Speolabeo, a new genus name for the cave fish Bangana musaei (Teleostei: Cyprinidae)</t>
  </si>
  <si>
    <t>Checklist of the adult nematode parasites of fishes in freshwater localities from Mexico</t>
  </si>
  <si>
    <t>Taxon list of fungi and fungal-like organisms from Germany compiled by the DGfM</t>
  </si>
  <si>
    <t>Additions to the knowledge of the land snails of Sabah (Malaysia, Borneo), including 48 new species</t>
  </si>
  <si>
    <t>A study of the scale insect genera Puto Signoret (Hemiptera: Sternorrhyncha: Coccoidea: Putoidae) and Ceroputo Šulc (Pseudococcidae) with a comparison to Phenacoccus Cockerell (Pseudococcidae)</t>
  </si>
  <si>
    <t>Descriptions of Danielsia Theobald, a genus recently resurrected from synonymy (Diptera: Culicidae: Aedini), and its type species Dn. albotaeniata Leicester</t>
  </si>
  <si>
    <t>A checklist of Polyplacophora (Mollusca) from the Fiji islands</t>
  </si>
  <si>
    <t>New and little known species of ptyctimous mites (Acari, Oribatida) from Madagascar</t>
  </si>
  <si>
    <t>Isometopus anlasi sp. nov. (Heteroptera: Miridae) from Turkey</t>
  </si>
  <si>
    <t>New species of Uropodina from Madagascar (Acari: Mesostigmata)</t>
  </si>
  <si>
    <t>Check list of the Venezuelan millipedes species</t>
  </si>
  <si>
    <t>Evolution of the hectocotylus in Sepiolinae (Cephalopoda: Sepiolidae) and description of four new genera</t>
  </si>
  <si>
    <t>Revision of the cranaid genera Phalangodus, Iquitosa and Aguaytiella (Opiliones: Laniatores: Gonyleptoidea)</t>
  </si>
  <si>
    <t>Neotropical Blepolenis butterflies: wing pattern elements, phylogeny, and Pleistocene diversification (Lepidoptera, Nymphalidae)</t>
  </si>
  <si>
    <t>New combinations in Hawaiian Drosophila and Scaptomyza (Diptera: Drosophilidae)</t>
  </si>
  <si>
    <t>The mesothoracic wings of Afrotropical Scutelleridae (Hemiptera: Heteroptera): morphology and taxonomic significance</t>
  </si>
  <si>
    <t>An annotated list of the Acanthocephala from Argentina</t>
  </si>
  <si>
    <t>Mollusks from late Mesozoic seep deposits, chiefly in California</t>
  </si>
  <si>
    <t>Sipunculans of the Caribbean coast of Venezuela and Curaçao</t>
  </si>
  <si>
    <t>On the paraphyly of Homaloptera (Teleostei: Balitoridae) and description of a new genus of hillstream loaches from the Western Ghats of India</t>
  </si>
  <si>
    <t>A new species of the hermit crab genus Diogenes (Crustacea: Decapoda: Anomura: Diogenidae) from southern India</t>
  </si>
  <si>
    <t>Worms in the sand: Systematic revision of the Australian blindsnake Anilios leptosoma (Robb, 1972) species complex (Squamata: Scolecophidia: Typhlopidae) from the Geraldton Sandplain, with description of two new species</t>
  </si>
  <si>
    <t>Notes on winter flies Trichoceridae (Diptera) of Mongolia with description of new species</t>
  </si>
  <si>
    <t>BID-AF2015-0004-NAC MACRO CHAMPIGNON AU TOGO</t>
  </si>
  <si>
    <t>Late Cretaceous neornithine from Europe illuminates the origins of crown birds</t>
  </si>
  <si>
    <t>Global Invasive Species Database</t>
  </si>
  <si>
    <t>A checklist of plants of Arabuko-Sokoke Forest, Kenya, 2019</t>
  </si>
  <si>
    <t>New taxa of terrestrial molluscs from Turkey (Gastropoda, Pristilomatidae, Enidae, Hygromiidae, Helicidae)</t>
  </si>
  <si>
    <t>Phylogeny and systematics of Diptera: Two decades of progress and prospects *</t>
  </si>
  <si>
    <t>BID-AF2015-0004-NAC PLANTES HORTICOLES ET SYNONYMES TOGO</t>
  </si>
  <si>
    <t>Checklist of Plant species of secondary forest of Itchèdè-Toffo (Southern Benin)</t>
  </si>
  <si>
    <t>Checklist of some rattans and raphia of Cameroon</t>
  </si>
  <si>
    <t>Nomenclatural Studies Toward a World List of Diptera Genus-Group Names Part VII: Johann Wilhelm Meigen</t>
  </si>
  <si>
    <t>Restes inédits de rongeurs caviomorphes du Paléogène de la région de Juanjui (Amazonie péruvienne): systématique, implications macro-évolutives et biostratigraphiques</t>
  </si>
  <si>
    <t>Champignons de lAfrique de louest</t>
  </si>
  <si>
    <t>New taxa of the tribe Meconematini from South-Pacific and Indo-Malayan Regions (Orthoptera, Tettigoniidae, Meconematinae)</t>
  </si>
  <si>
    <t>BID-AF2015-0004-NAC Liste des synonymes et noms corrects pour un nom de taxon TOGO</t>
  </si>
  <si>
    <t>Bird Checklist for Font Hill, St. Elizabeth, Jamaica</t>
  </si>
  <si>
    <t>A synopsis of centipedes in Brazilian caves: hidden species diversity that needs conservation (Myriapoda, Chilopoda)</t>
  </si>
  <si>
    <t>Moss checklist of Prioksko-Terrasnyi Biosphere Reserve, European Russia</t>
  </si>
  <si>
    <t>The genus Cuernavaca (Hemiptera: Dictyopharidae), associated with Pontederiaceae in South America, with redescription and new records of C. inexacta (Walker)</t>
  </si>
  <si>
    <t>Checklist of aquatic and marshy Monocotyledons from the Araguaia River basin, Brazilian Cerrado</t>
  </si>
  <si>
    <t>State Cadastr Animal Monitoring in Yuganskiy Nature Reserve (1988-2018)</t>
  </si>
  <si>
    <t>Checklist of non-native freshwater fishes in Flanders, Belgium</t>
  </si>
  <si>
    <t>Checklist of vascular plants of the Great Altay Transboundary Biosphere Reserve</t>
  </si>
  <si>
    <t>Freshwater Animal Diversity Assessment</t>
  </si>
  <si>
    <t>BID-AF2015-0004-NAC PLANTES DE BORDURES AU TOGO</t>
  </si>
  <si>
    <t>FADA-Annelida-Polychaeta</t>
  </si>
  <si>
    <t>A Review Of The Australian Macrotomini (Coleoptera: Cerambycidae: Prioninae)</t>
  </si>
  <si>
    <t>Vascular plants checklist of Prioksko-Terrasnyi Biosphere Reserve</t>
  </si>
  <si>
    <t>An updated checklist of aquatic plants of Myanmar and Thailand</t>
  </si>
  <si>
    <t>The list of short-horned flies (Diptera, Brachycera) of the Zhiguli Reserve</t>
  </si>
  <si>
    <t>Checklist of Reptiles of Nimba, Liberia</t>
  </si>
  <si>
    <t>A revision of New Caledonian Gossia N. Snow &amp; Guymer (Myrtaceae)</t>
  </si>
  <si>
    <t>A new species of Lakshmia Yakovlev, 2004 (Lepidoptera: Cossidae) from Northern Thailand with a world catalogue of the genus</t>
  </si>
  <si>
    <t>Aquatic Insects from the Caatinga: checklists and diversity assessments of Ubajara (Ceará State) and Sete Cidades (Piauí State) National Parks, Northeastern Brazil</t>
  </si>
  <si>
    <t>Revision of the genus Dziriblatta Chopard, 1936 (Blattodea, Ectobiidae, Ectobiinae) from North Africa, Spain, and the Macaronesian islands. I. The nine subgenera of the genus</t>
  </si>
  <si>
    <t>Mantophasmatodea Species File</t>
  </si>
  <si>
    <t>Synopsis of Bakeriella Kieffer, 1910 (Hymenoptera, Bethylidae)</t>
  </si>
  <si>
    <t>A new species of Simulium (Nevermannia) (Diptera, Simuliidae) from Thailand, with keys to members of the Simulium feuerborni species-group in Thailand</t>
  </si>
  <si>
    <t>Checklist of fungi of the Onega Pomorie National Park</t>
  </si>
  <si>
    <t>BID-AF2015-0004-NAC PLANTES MEDECINALES AU TOGO</t>
  </si>
  <si>
    <t>Descriptions of new genera and new species of Western Hemisphere checkered beetles (Coleoptera, Cleroidea, Cleridae)</t>
  </si>
  <si>
    <t>Mosses checklist of Yugyd Va National Park, Subpolar and Northern Urals, European North-East Russia</t>
  </si>
  <si>
    <t>Recent thecideide brachiopods (Thecideida, Thecideoidea) from northern Sulawesi (Indonesia) with discovery of a new Thecidellina species (Thecidellinidae)</t>
  </si>
  <si>
    <t>A checklist of the reptiles and amphibians of Arabuko-Sokoke Forest, Kenya, 2019</t>
  </si>
  <si>
    <t>Chromosome studies in the aquatic monocots of Myanmar: A brief review with additional records</t>
  </si>
  <si>
    <t>Guide to the Vascular Flora of the Savannas and Flatwoods of Shaken Creek Preserve and Vicinity (Pender &amp; Onslow Counties, North Carolina, U.S.A.)</t>
  </si>
  <si>
    <t>Generic revision and species classification of the Microdontinae (Diptera, Syrphidae)</t>
  </si>
  <si>
    <t>Abyssal fauna of the UK- 1 polymetallic nodule exploration area, Clarion-Clipperton Zone, central Pacific Ocean: Mollusca</t>
  </si>
  <si>
    <t>A sea of worms: polychaete checklist of the Adriatic Sea</t>
  </si>
  <si>
    <t>Grylloblattodea Species File</t>
  </si>
  <si>
    <t>A phylogenetic classification of jumping spiders (Araneae: Salticidae)</t>
  </si>
  <si>
    <t>Chrysididae Species File</t>
  </si>
  <si>
    <t>How to inventory tropical flies (Diptera) — One of the megadiverse orders of insects</t>
  </si>
  <si>
    <t>Catalogue of Tortricidae Latreille, 1802 (Lepidoptera: Tortricoidea) of India</t>
  </si>
  <si>
    <t>Checklist of Sphagnum-dwelling testate amoebae in Bulgaria</t>
  </si>
  <si>
    <t>Catalogue of genera and their type species in the mite Suborder Uropodina (Acari: Mesostigmata)</t>
  </si>
  <si>
    <t>A subjective global checklist of the extant non-marine Ostracoda (Crustacea)</t>
  </si>
  <si>
    <t>Megafauna of the UKSRL exploration contract area and eastern Clarion-Clipperton Zone in the Pacific Ocean: Annelida, Arthropoda, Bryozoa, Chordata, Ctenophora, Mollusca</t>
  </si>
  <si>
    <t>A preliminary checklist of the skippers (Rhopalocera: Hesperiidae) of Guangxi, China</t>
  </si>
  <si>
    <t>BID-AF2015-0004-NAC PLANTES HORTICOLES TOGO</t>
  </si>
  <si>
    <t>The order Zoantharia Rafinesque, 1815 (Cnidaria, Anthozoa: Hexacorallia): supraspecific classification and nomenclature</t>
  </si>
  <si>
    <t>A first checklist of the Pteridophytes of Togo (West Africa)</t>
  </si>
  <si>
    <t>A Checklist of the Birds of Arabuko-Sokoke Forest, Kenya</t>
  </si>
  <si>
    <t>Macrophyte flora of Tobolsk</t>
  </si>
  <si>
    <t>Carnivora from the early Oligocene of the ‘ Phosphorites du Quercy’ in southwestern France</t>
  </si>
  <si>
    <t>Une espèce nouvelle du genre Dendrobium Sw. (Orchidaceae) de Nouvelle-Calédonie et une clé pour la section Kinetochilus Schltr.</t>
  </si>
  <si>
    <t>Zoraptera Species File</t>
  </si>
  <si>
    <t>Recent thecideide brachiopods from a submarine cave in the Department of Mayotte (France), northern Mozambique Channel</t>
  </si>
  <si>
    <t>A Checklist of the Mammals of Arabuko-Sokoke Forest, Kenya, 2018</t>
  </si>
  <si>
    <t>Diversity of Colombian macrofungi (Ascomycota - Basidiomycota)</t>
  </si>
  <si>
    <t>Faunistic diversity of spiders (Araneae) in Galichitsa mountain (FYR Macedonia)</t>
  </si>
  <si>
    <t>GRIN Taxonomy</t>
  </si>
  <si>
    <t>GBIF Backbone Taxonomy</t>
  </si>
  <si>
    <t>BID-AF2015-0004-NAC latitudes et taxes de capture des espèces intégralement protégées (mammifères).TOGO</t>
  </si>
  <si>
    <t>Liste des espèces végétales menacées au Togo</t>
  </si>
  <si>
    <t>BID-AF2015-0004-NAC Nouvelle signalisation pour la flore togolaise parue en 2009.-TOGO</t>
  </si>
  <si>
    <t>ZooBank</t>
  </si>
  <si>
    <t>Vernacular names of the Flore dAfrique Centrale</t>
  </si>
  <si>
    <t>BID-AF2015-0004-NAC latitudes et taxes de capture des espèces non protégées (les oiseaux).TOGO</t>
  </si>
  <si>
    <t>Malaysian Mangrove</t>
  </si>
  <si>
    <t>Fabaceae</t>
  </si>
  <si>
    <t>Varietes de plantain echantillonnees et les zones de prelevements</t>
  </si>
  <si>
    <t>Fauna Collection in CAR Landscape</t>
  </si>
  <si>
    <t>International Cichorieae Network (ICN): Cichorieae Portal</t>
  </si>
  <si>
    <t>Targeting a portion of central European spider diversity for permanent preservation</t>
  </si>
  <si>
    <t>The Pteridaceae family diversity in Togo</t>
  </si>
  <si>
    <t>Global Register of Introduced and Invasive Species- Ukraine</t>
  </si>
  <si>
    <t>Millipedes and centipedes in German greenhouses (Myriapoda: Diplopoda, Chilopoda)</t>
  </si>
  <si>
    <t>Flore illustrée du Sénégal et des régions voisines</t>
  </si>
  <si>
    <t>Endangered Species from the Coastal Region of Kenya</t>
  </si>
  <si>
    <t>The "Martian" flora: new collections of vascular plants, lichens, fungi, algae, and cyanobacteria from the Mars Desert Research Station, Utah</t>
  </si>
  <si>
    <t>Anfibios del Perú</t>
  </si>
  <si>
    <t>Ground beetles (Coleoptera: Carabidae) of rice field banks and restored habitats in an agricultural area of the Po Plain (Lombardy, Italy)</t>
  </si>
  <si>
    <t>A contribution to the study of the Lower Volga center of scarab beetle diversity in Russia: checklist of the tribe Aphodiini (Coleoptera, Scarabaeidae) of Dosang environs</t>
  </si>
  <si>
    <t>Manual of the Alien Plants of Belgium</t>
  </si>
  <si>
    <t>Taxa Watermanagement the Netherlands (TWN)</t>
  </si>
  <si>
    <t>Sumatrellachelonica gen. n., sp. n., a new remarkable genus and species from Indonesia, Sumatra (Acari, Uropodina, Oplitidae)</t>
  </si>
  <si>
    <t>Dryinidae of the Afrotropical region (Hymenoptera, Chrysidoidea)</t>
  </si>
  <si>
    <t>Diversity of invasive species in Shanghai(by Qingrou Zhang,Shang Jiang,Ruiting Ju, Xiaoyun Pan)</t>
  </si>
  <si>
    <t>A new genus of Neelidae (Collembola) from Mexican caves</t>
  </si>
  <si>
    <t>Biodiversity inventories in high gear: DNA barcoding facilitates a rapid biotic survey of a temperate nature reserve</t>
  </si>
  <si>
    <t>Megafauna of the UKSRL exploration contract area and eastern Clarion-Clipperton Zone in the Pacific Ocean: Echinodermata</t>
  </si>
  <si>
    <t>Prokaryotic Nomenclature Up-to-date</t>
  </si>
  <si>
    <t>Extraordinary majoid crabs: the genus Esopus A. Milne-Edwards, 1875 in the new subfamily Esopinae subfam. nov., and erection of Paulitinae subfam. nov. (Crustacea, Decapoda, Brachyura, Majoidea, Inachoididae Dana, 1851)</t>
  </si>
  <si>
    <t>Invasive Alien Species in Belgium - HARMONIA database</t>
  </si>
  <si>
    <t>English Wikipedia - Species Pages</t>
  </si>
  <si>
    <t>Family-group names in Coleoptera (Insecta)</t>
  </si>
  <si>
    <t>New Middle Permian palaeopteran insects from Lodeve Basin in southern France (Ephemeroptera, Diaphanopterodea, Megasecoptera)</t>
  </si>
  <si>
    <t>Zeigerwerte von Pflanzen &amp; Flechten in Mitteleuropa</t>
  </si>
  <si>
    <t>The bats of the Congo and of Rwanda and Burundi revisited (Mammalia: Chiroptera)</t>
  </si>
  <si>
    <t>Malalcahuelloocaresi gen. &amp; sp. n. (Elateridae, Campyloxeninae)</t>
  </si>
  <si>
    <t>A new, endemic genus of Anomaloninae (Hymenoptera, Ichneumonidae) from St Helena</t>
  </si>
  <si>
    <t>Position of the dentifera-group in the Coronatella-branch and its relocation to a new genus: Magnospina gen. n. (Crustacea, Chydoridae, Aloninae)</t>
  </si>
  <si>
    <t>A new genus and species of Tullbergiidae (Collembola) from the Pacific Mexican coast</t>
  </si>
  <si>
    <t>Two new genera and five new species of Selachinematidae (Nematoda, Chromadorida) from the continental slope of New Zealand</t>
  </si>
  <si>
    <t>Morphological diagnoses of higher taxa in Ophiuroidea (Echinodermata) in support of a new classification</t>
  </si>
  <si>
    <t>Bambusimukaria, a new bamboo-feeding leafhopper genus from China, with description of one new species (Hemiptera, Cicadellidae, Deltocephalinae, Mukariini)</t>
  </si>
  <si>
    <t>Possible living fossil in Bolivia: A new genus of flea beetles with modified hind legs (Coleoptera, Chrysomelidae, Galerucinae, Alticini)</t>
  </si>
  <si>
    <t>Belgian Species List</t>
  </si>
  <si>
    <t>Taxon list of Diplopoda from Germany in the context of the GBOL project</t>
  </si>
  <si>
    <t>Taxon list of Siphonaptera from Germany compiled in the context of the GBOL project</t>
  </si>
  <si>
    <t>Cognateosymtes serraticoxae, new genus, new species, a pleustid amphipod from the Sea of Japan (Crustacea: Amphipoda: Gammaridea: Pleustidae: Eosymtinae)</t>
  </si>
  <si>
    <t>World Register of Introduced Marine Species (WRiMS)</t>
  </si>
  <si>
    <t>Taxon list of Strepsiptera from Germany compiled in the context of the GBOL project</t>
  </si>
  <si>
    <t>A remarkable new genus and a new species of chewing louse (Phthiraptera, Ischnocera, Philopteridae) from Brazil</t>
  </si>
  <si>
    <t>Keylimepiepeckorum gen. n. and sp. n., (Hymenoptera, Braconidae) from southern Florida, U. S., the first known brachypterous member of the subfamily Microgastrinae</t>
  </si>
  <si>
    <t>Taxon list of Dictyoptera from Germany compiled in the context of the GBOL project</t>
  </si>
  <si>
    <t>Taxon list of Diplura from Germany compiled in the context of the GBOL project</t>
  </si>
  <si>
    <t>Tumidusternus, a new genus of Aspidimerini from China (Coleoptera, Coccinellidae)</t>
  </si>
  <si>
    <t>Didymochlaenaceae: A new fern family of eupolypods I (Polypodiales)</t>
  </si>
  <si>
    <t>Taxon list of mosses from Germany compiled in the context of the GBOL project</t>
  </si>
  <si>
    <t>Phasmida Species File</t>
  </si>
  <si>
    <t>Malaysian Moss</t>
  </si>
  <si>
    <t>Catálogo de autoridades taxonómicas de platyhelmithes y acanthocephala parásitos de vertebrados silvestres de México</t>
  </si>
  <si>
    <t>Click beetles and wireworms (Coleoptera: Elateridae) of Alberta, Saskatchewan, and Manitoba</t>
  </si>
  <si>
    <t>New Aradidae from Ecuador (Hemiptera, Heteroptera, Aradidae)</t>
  </si>
  <si>
    <t>Pseudofornicia gen. n. (Hymenoptera, Braconidae, Microgastrinae), a new Indo-Australian genus and one new species from Vietnam</t>
  </si>
  <si>
    <t>Global Gracillariidae</t>
  </si>
  <si>
    <t>Taxon list of Tardigrada from Germany compiled in the context of the GBOL project</t>
  </si>
  <si>
    <t>Taxon list of Trichoptera from Germany compiled in the context of the GBOL project</t>
  </si>
  <si>
    <t>The Heteroptera (Hemiptera) of the Prairie Ecozone of Canada</t>
  </si>
  <si>
    <t>The Woody Plants of Korea (한국의 수목)</t>
  </si>
  <si>
    <t>Contribution to the genus Xanthocorus Miyatake (Coleoptera, Coccinellidae, Chilocorini)</t>
  </si>
  <si>
    <t>Miocene small-bodied ape from Eurasia sheds light on hominoid evolution</t>
  </si>
  <si>
    <t>Taxon list of Protura from Germany compiled in the context of the GBOL project</t>
  </si>
  <si>
    <t>CATE Araceae</t>
  </si>
  <si>
    <t>Liste des plantes du Parc National du Banc DArguin</t>
  </si>
  <si>
    <t>Skeleton of a Cretaceous mammal from Madagascar reflects long-term insularity</t>
  </si>
  <si>
    <t>Taxon list of Araneae from Germany compiled in the context of the GBOL project</t>
  </si>
  <si>
    <t>Taxon list of Thysanoptera from Germany compiled in the context of the GBOL project</t>
  </si>
  <si>
    <t>New neotropical species of Opiinae (Hymenoptera, Braconidae) reared from fruit-infesting and leaf-mining Tephritidae (Diptera) with comments on the Diachasmimorpha mexicana species group and the genera Lorenzopius and Tubiformopius</t>
  </si>
  <si>
    <t>Alfaites romeo gen. et sp. nov., a new Hyolitha from the Cambrian of Skryje-Týřovice Basin (Czech Republic)</t>
  </si>
  <si>
    <t>Pterospoda nigrescens (Hulst), a synonym of Ixala klotsi Sperry (Lepidoptera, Geometridae, Ennominae)</t>
  </si>
  <si>
    <t>Taxon list of Megaloptera from Germany compiled in the context of the GBOL project</t>
  </si>
  <si>
    <t>Liste des publications par taxon TOGO</t>
  </si>
  <si>
    <t>Taxon list of Pauropoda from Germany compiled in the context of the GBOL project</t>
  </si>
  <si>
    <t>Amphibia.my</t>
  </si>
  <si>
    <t>Database of Vascular Plants of Canada (VASCAN)</t>
  </si>
  <si>
    <t>Prelude Medicinal Plants Database</t>
  </si>
  <si>
    <t>Taxon list of Orthoptera (Grashoppers) from Germany compiled at the SNSB</t>
  </si>
  <si>
    <t>Taxon list of Symphyla from Germany compiled in the context of the GBOL project</t>
  </si>
  <si>
    <t>Evemphyronsinense, a new genus and species infesting legume seedpods in China (Coleoptera, Attelabidae, Rhynchitinae)</t>
  </si>
  <si>
    <t>Taxon list of Pseudoscorpiones from Germany compiled in the context of the GBOL project</t>
  </si>
  <si>
    <t>Taxon list of Zygentoma from Germany compiled in the context of the GBOL project</t>
  </si>
  <si>
    <t>A revision of the genus Hemitrochostoma (Hemiptera, Heteroptera, Plataspidae)</t>
  </si>
  <si>
    <t>The freshwater snails (Gastropoda) of Iran, with descriptions of two new genera and eight new species</t>
  </si>
  <si>
    <t>Two new species of the genus Leenurina Najt &amp; Weiner, 1992 (Collembola, Neanuridae, Caputanurininae) from Primorskij Kraj (Russia)</t>
  </si>
  <si>
    <t>A new genus of water mites (Acari, Hydrachnidia, Wettinidae) from bromeliad phytotelmata in the Brazilian Atlantic rainforest</t>
  </si>
  <si>
    <t>Revision of the genus Parasapyga Turner (Hymenoptera, Sapygidae), with the description of two new species</t>
  </si>
  <si>
    <t>Taxon list of Microcoryphia (Archaeognatha) from Germany compiled in the context of the GBOL project</t>
  </si>
  <si>
    <t>Plecoptera Species File</t>
  </si>
  <si>
    <t>Malaysian Fern</t>
  </si>
  <si>
    <t>Taxon list of Pscoptera from Germany compiled in the context of the GBOL project</t>
  </si>
  <si>
    <t>Checklist of plants species collected in the framework of the accomplishment of research activities</t>
  </si>
  <si>
    <t>Taxon list of Sternorrhyncha from Germany compiled in the context of the GBOL project</t>
  </si>
  <si>
    <t>reptiles</t>
  </si>
  <si>
    <t>Iuiuiacaeca gen. n., sp. n., a new troglobitic planthopper in the family Kinnaridae (Hemiptera, Fulgoromorpha) from Brazil</t>
  </si>
  <si>
    <t>Taxon list of Raphidioptera from Germany compiled in the context of the GBOL project</t>
  </si>
  <si>
    <t>Review of Anhoplocampa Wei (Hymenoptera, Tenthredinidae), with description of a new species and a new combination</t>
  </si>
  <si>
    <t>Annotated catalogue of the Tachinidae (Insecta, Diptera) of the Afrotropical Region, with the description of seven new genera</t>
  </si>
  <si>
    <t>Conidarnes, a new oriental genus of Sycophaginae (Hymenoptera, Agaonidae) associated with Ficus section Conosycea (Moraceae)</t>
  </si>
  <si>
    <t>Taxon list of Dermaptera from Germany compiled in the context of the GBOL project</t>
  </si>
  <si>
    <t>Lygaeoidea Species File</t>
  </si>
  <si>
    <t>Taxon list of Hymenoptera from Germany compiled in the context of the GBOL project</t>
  </si>
  <si>
    <t>Taxon list of Auchenorrhyncha from Germany compiled in the context of the GBOL project</t>
  </si>
  <si>
    <t>A new species of Troglobius (Collembola, Paronellidae, Cyphoderinae) from a Brazilian iron cave</t>
  </si>
  <si>
    <t>Reptilia.my</t>
  </si>
  <si>
    <t>Systema Naturae per regna tria naturae: secundum classes, ordines, genera, species, cum characteribus, differentiis, synonymis, locis</t>
  </si>
  <si>
    <t>Tunicata</t>
  </si>
  <si>
    <t>Revision of existing classification of fossil insect feeding traces and description of new ichnotaxa from Middle Jurassic sediments of Eastern Siberia (Russia)</t>
  </si>
  <si>
    <t>Pelagic Invertebrates</t>
  </si>
  <si>
    <t>Taxon list of hornworts from Germany compiled in the context of the GBOL project</t>
  </si>
  <si>
    <t>A Checklist in Gutianshan 24ha Forest Plot, Zheijang, China</t>
  </si>
  <si>
    <t>Arácnidos de Centroamérica</t>
  </si>
  <si>
    <t>Agrilus of North America</t>
  </si>
  <si>
    <t>Checklist of mammals of the Slobozhanskyi National Nature Park</t>
  </si>
  <si>
    <t>Lissotes working-group</t>
  </si>
  <si>
    <t>Deep-Sea Octocorals Online</t>
  </si>
  <si>
    <t>GBIF Algae Classification</t>
  </si>
  <si>
    <t>A preliminary synopsis on amber scorpions with special reference to Burmite species: an extraordinary development of our knowledge in only 20 years</t>
  </si>
  <si>
    <t>Cephaloleia beetles</t>
  </si>
  <si>
    <t>Common names of Chilean Plants</t>
  </si>
  <si>
    <t>Cockroach Species File</t>
  </si>
  <si>
    <t>Azores chondrichthyes updated checklist</t>
  </si>
  <si>
    <t>Sipuncula</t>
  </si>
  <si>
    <t>Identification of Ceriodaphnia Dana, 1853 (Crustacea: Cladocera) taxa from European Russia based on ephippial morphology</t>
  </si>
  <si>
    <t>Land Snails of Hawaii</t>
  </si>
  <si>
    <t>UNITE - Unified system for the DNA based fungal species linked to the classification</t>
  </si>
  <si>
    <t>ION Taxonomic Hierarchy</t>
  </si>
  <si>
    <t>A list of the terrestrial and marine biota from the Azores</t>
  </si>
  <si>
    <t>Echinoderms</t>
  </si>
  <si>
    <t>Terrestrial Slugs Web</t>
  </si>
  <si>
    <t>New Zealand Marine Macroalgae Species Checklist</t>
  </si>
  <si>
    <t>Descriptions and synonymies in American Desmiphorini (Coleoptera, Cerambycidae, Lamiinae)</t>
  </si>
  <si>
    <t>Afromoths, online database of Afrotropical moth species (Lepidoptera)</t>
  </si>
  <si>
    <t>Anolis lizards</t>
  </si>
  <si>
    <t>Marine Invaders of the NE Pacific</t>
  </si>
  <si>
    <t>Alpheidae</t>
  </si>
  <si>
    <t>Azores cetaceans updated checklist</t>
  </si>
  <si>
    <t>AfriBats</t>
  </si>
  <si>
    <t>Anthophila- an online repository of bee diversity</t>
  </si>
  <si>
    <t>Syrphidae Community Website</t>
  </si>
  <si>
    <t>A Checklist of North Korean Vascular Plants</t>
  </si>
  <si>
    <t>Neotropical Pollination</t>
  </si>
  <si>
    <t>Flora of vascular plants in the Central European Russia</t>
  </si>
  <si>
    <t>The generic nomenclature of the Trochilini: a correction</t>
  </si>
  <si>
    <t>IOC World Bird List, v10.2</t>
  </si>
  <si>
    <t>Annelida</t>
  </si>
  <si>
    <t>Parmotrema</t>
  </si>
  <si>
    <t>Bornean Terrestrial Molluscs</t>
  </si>
  <si>
    <t>African Amphibians</t>
  </si>
  <si>
    <t>Checklist of fish species of the National Nature Park “Pyriatynskyi”</t>
  </si>
  <si>
    <t>BID-AF2015-0004-NAC PLANTE HORTICOLE DANS LA MEDECINE TRADITIONNELLE AU TOGO</t>
  </si>
  <si>
    <t>A list of the terrestrial fungi, flora and fauna of Madeira and Selvagens archipelagos</t>
  </si>
  <si>
    <t>Opisthostoma and Plectostoma (Family Diplommatinidae)</t>
  </si>
  <si>
    <t>Azores actinopterygii updated checklist</t>
  </si>
  <si>
    <t>Cypridinid Ostracods</t>
  </si>
  <si>
    <t>Dermaptera Species File</t>
  </si>
  <si>
    <t>Staurozoa</t>
  </si>
  <si>
    <t>Orthoptera Species File</t>
  </si>
  <si>
    <t>Cyanolichens Index</t>
  </si>
  <si>
    <t>BID-AF2015-0004-NAC Bactéries parasites des plantes signalées au Togo</t>
  </si>
  <si>
    <t>Colaboraciones Americanas Sobre Aves</t>
  </si>
  <si>
    <t>Xyleborini Ambrosia Beetles</t>
  </si>
  <si>
    <t>Zoological names. A list of phyla, classes, and orders, prepared for section F, American Association for the Advancement of Science</t>
  </si>
  <si>
    <t>The Diptera Site</t>
  </si>
  <si>
    <t>Compositae</t>
  </si>
  <si>
    <t>The Ants of Bulgaria</t>
  </si>
  <si>
    <t>Batrachospermales</t>
  </si>
  <si>
    <t>Fishes of the Neotropics</t>
  </si>
  <si>
    <t>Buccinid Gastropods</t>
  </si>
  <si>
    <t>Integrated Taxonomic Information System (ITIS)</t>
  </si>
  <si>
    <t>Neritopsine Gastropods</t>
  </si>
  <si>
    <t>Truchas Mexicanas</t>
  </si>
  <si>
    <t>Yanayacu Natural History Research Group</t>
  </si>
  <si>
    <t>Urban Flora of New York City</t>
  </si>
  <si>
    <t>Preliminary Investigation Of Spider Diversity in Namdapha National Park And Tiger Reserve,Arunachal Pradesh</t>
  </si>
  <si>
    <t>Malay Peninsular Terrestrial Molluscs</t>
  </si>
  <si>
    <t>BID-AF2015-0004-NAC Données de Dénombrements Internationaux des Oiseaux dEau en Afrique(TOGO)</t>
  </si>
  <si>
    <t>EOL Hotlist</t>
  </si>
  <si>
    <t>Mantodea Species File</t>
  </si>
  <si>
    <t>Porifera</t>
  </si>
  <si>
    <t>Cnidaria</t>
  </si>
  <si>
    <t>BioAcoustica: Wildlife Sounds Database</t>
  </si>
  <si>
    <t>Psocodea Species File</t>
  </si>
  <si>
    <t>Western Hemisphere Caraboidea</t>
  </si>
  <si>
    <t>International Barcode of Life project (iBOL) Barcode Index Numbers (BINs)</t>
  </si>
  <si>
    <t>Division of the genera Sparna Thomson, 1864 and Carterica Pascoe, 1858 (Coleoptera, Cerambycidae, Lamiinae, Colobotheini) with description of six new genera and eight new species</t>
  </si>
  <si>
    <t>Cataloging Diversity in the Sacoglossa</t>
  </si>
  <si>
    <t>Nayades</t>
  </si>
  <si>
    <t>Embioptera Species File</t>
  </si>
  <si>
    <t>Mystus prabini, a new species of catfish (Siluriformes: Bagridae) from Arunachal Pradesh, north-eastern, India</t>
  </si>
  <si>
    <t>Review of the genus Bolbochromus (Coleoptera, Scarabaeoidea, Geotrupidae, Bolboceratinae) in the Philippines</t>
  </si>
  <si>
    <t>A new species of Lycodon Boie, 1826 (Serpentes, Colubridae) from northern Vietnam</t>
  </si>
  <si>
    <t>Overview of the bee genus Trachusa Panzer, 1804 (Hymenoptera: Apoidea Megachilidae: Anthidiini) from China with description of three new species</t>
  </si>
  <si>
    <t>Redescription and circumscription of the Acuminate Crayfish, Cambarus acuminatus Faxon, 1884 (Decapoda: Cambaridae)</t>
  </si>
  <si>
    <t>Timareteposteria, a new cirratulid species from Korea (Annelida, Polychaeta, Cirratulidae)</t>
  </si>
  <si>
    <t>Four new species of Hexanchorus Sharp from Ecuador (Coleoptera, Elmidae) with DNA barcoding and notes on the distribution of the genus</t>
  </si>
  <si>
    <t>A new species of Gaurax from the Czech Republic (Diptera, Chloropidae)</t>
  </si>
  <si>
    <t>Revision of the Oriental subgenus Patrisaspilota Fischer, 1995 (Hymenoptera: Braconidae: Alysiinae: Orthostigma Ratzeburg, 1844) with description of a new species from Papua New Guinea</t>
  </si>
  <si>
    <t>Redescription of Orthopristis ruber and Orthopristis scapularis (Haemulidae: Perciformes), with a hybridization zone off the Atlantic coast of South America</t>
  </si>
  <si>
    <t>Pentaneurellakatterjokki Fittkau &amp; Murray (Chironomidae, Tanypodinae): redescription and phylogenetic position</t>
  </si>
  <si>
    <t>Larval morphology of the water mite Forelia brevipes (Neuman, 1880) (Acari: Hydrachnidia: Pionidae)</t>
  </si>
  <si>
    <t>Xiphonectes aculeatus sp. nov., a new swimming crab (Crustacea: Decapoda: Portunidae) from Madagascar</t>
  </si>
  <si>
    <t>A new species of Trimma (Pisces; Gobiidae) from the Western Pacific Ocean</t>
  </si>
  <si>
    <t>Two new African siblings of Pulveroboletusravenelii (Boletaceae)</t>
  </si>
  <si>
    <t>Four new neotropical Trioza species associated with Loranthaceae (Santalales) and comments on mistletoe inhabiting psyllids (Hemiptera, Psylloidea)</t>
  </si>
  <si>
    <t>Further notes on the Sri Lankan uropeltid snakes Rhinophis saffragamus (Kelaart, 1853) and Uropeltis ruhunae Deraniyagala, 1954</t>
  </si>
  <si>
    <t>The Little Harlequin Katydid-a new species of Paraxiphidium Redtenbacher, 1891 (Orthoptera: Tettigoniidae: Conocephalinae; Conocephalini) from the Amazonian Rainforest</t>
  </si>
  <si>
    <t>Lophorrhinidesmuellerae (Coleoptera, Scarabaeidae, Cetoniinae): a new genus and species from southern Tanzania</t>
  </si>
  <si>
    <t>Geographic structure of genetic variation in the Parachute Gecko Ptychozoon lionotum Annandale, 1905 across Indochina and Sundaland with descriptions of three new species</t>
  </si>
  <si>
    <t>Five new species of Candoninae (Crustacea, Ostracoda) from the alluvial valley of the Upper Paraná River (Brazil, South America)</t>
  </si>
  <si>
    <t>Integrative taxonomy of the Asian skinks Sphenomorphus stellatus (Boulenger, 1900) and S. praesignis (Boulenger, 1900) with the resurrection of S. annamiticus (Boettger, 1901) and the description of a new species from Cambodia</t>
  </si>
  <si>
    <t>Three new species of the spider genus Luzonacera Li &amp; Li, 2017 from Philippines (Araneae, Psilodercidae)</t>
  </si>
  <si>
    <t>Nine new species of the subgenus Stegana (Steganina) from China, with DNA barcoding information (Diptera: Drosophilidae)</t>
  </si>
  <si>
    <t>Redescription of Ololaelaps tasmanicus (Womersley, 1956) and description of a new species of Ololaelaps Berlese (Acari: Laelapidae) from Iran</t>
  </si>
  <si>
    <t>BID-AF2015-0004-NAC latitudes et taxes de capture des espèces intégralement (les reptiles) au TOGO</t>
  </si>
  <si>
    <t>Remarkable confusion in some Western Palearctic Clepsis leads to a revised taxonomic concept (Lepidoptera, Tortricidae)</t>
  </si>
  <si>
    <t>Description of Seba longimera sp. nov. from hydrothermal vents in the Okinawa Trough, Northwest Pacific (Amphipoda, Amphilochoidea, Sebidae)</t>
  </si>
  <si>
    <t>The female of Heteragrion icterops Selys, 1862 (Odonata: Heteragrionidae) with comments and key on the Brazilian females of Heteragrion group B</t>
  </si>
  <si>
    <t>Allodia Winnertz from the Himalayas, with nine species new to science (Diptera, Mycetophilidae)</t>
  </si>
  <si>
    <t>A new species of Systenus Loew (Diptera, Dolichopodidae) from Croatia</t>
  </si>
  <si>
    <t>A new species of Voria Robineau-Desvoidy (Diptera: Tachinidae) from Area de Conservación Guanacaste in northwestern Costa Rica</t>
  </si>
  <si>
    <t>Anticosti Island: a hot spot for Neospondylis upiformis (Coleoptera: Cerambycidae) in eastern Canada?</t>
  </si>
  <si>
    <t>Hippocampuswhitei Bleeker, 1855, a senior synonym of the southern Queensland seahorse H. procerus Kuiter, 2001: molecular and morphological evidence (Teleostei, Syngnathidae)</t>
  </si>
  <si>
    <t>Review of the genus Stigmus Panzer (Hymenoptera, Crabronidae) in China, with description of five new species from the Oriental and Palearctic Regions</t>
  </si>
  <si>
    <t>The genus Alpioniscus Racovitza, 1908 in Sardinia: taxonomy and natural history (Isopoda, Oniscidea, Trichoniscidae)</t>
  </si>
  <si>
    <t>Mycale (Aegogropila) antiae sp. nov. (Demospongiae; Poecilosclerida; Mycalidae) from Galicia (NW Iberian Peninsula)</t>
  </si>
  <si>
    <t>New species in the sponge genus Tsitsikamma (Poecilosclerida, Latrunculiidae) from South Africa</t>
  </si>
  <si>
    <t>Checklist derived from plant species of Benin downloaded from GBIF site</t>
  </si>
  <si>
    <t>A new species and a new record of the Southeast Asian millipede genus Antheromorpha Jeekel, 1968 (Polydesmida, Paradoxosomatidae) from Vietnam</t>
  </si>
  <si>
    <t>Osteology and systematics of Uberabatitan ribeiroi (Dinosauria; Sauropoda): a Late Cretaceous titanosaur from Minas Gerais, Brazil</t>
  </si>
  <si>
    <t>Heyuanninae clade nov., a replacement name for the oviraptorid subfamily “ Ingeniinae ” Barsbold, 1981</t>
  </si>
  <si>
    <t>Two new species of the genus Givarbela Clench, 1957 (Lepidoptera: Cossidae: Hypoptinae) from South Neotropics</t>
  </si>
  <si>
    <t>A new treefrog from Cordillera del Condor with comments on the biogeographic affinity between Cordillera del Condor and the Guianan Tepuis (Anura, Hylidae, Hyloscirtus)</t>
  </si>
  <si>
    <t>Coprosma kawaikiniensis (Rubiaceae) a new species from the Dubautia - Sadleria shrubland-fernland community on Kauai, Hawaiian Islands</t>
  </si>
  <si>
    <t>Procladius travassosi (Oliveira, Messias &amp; Silva-Vasconcelos, 1992) regarded as a new junior synonym of Procladius stroudi Roback 1982 (Diptera: Chironomidae: Tanypodinae)</t>
  </si>
  <si>
    <t>Protected Areas - Global Register of Introduced and Invasive Species - Malalotja Nature Reserve, Eswatini</t>
  </si>
  <si>
    <t>New species of the subgenus Epiphragma Osten Sacken from China (Diptera, Limoniidae)</t>
  </si>
  <si>
    <t>On Cacopsylla moiwasana (Kuwayama, 1908) (Hemiptera: Psylloidea: Psyllidae) associated with Sorbus (Rosaceae) with new synonymies</t>
  </si>
  <si>
    <t>On the taxonomic status of Teyuwasu barberenai Kischlat, 1999 (Archosauria Dinosauriformes), a challenging taxon from the Upper Triassic of southern Brazil</t>
  </si>
  <si>
    <t>Co-existing species of Drapetis Meigen in Skåne (S Sweden) with description of a new species and a key to males of NW European species (Diptera: Hybotidae)</t>
  </si>
  <si>
    <t>Jewel beetles (Coleoptera, Buprestidae) collected during the 2018 field survey on Iejima Island, the Okinawa Islands, Ryukyus, south-western Japan</t>
  </si>
  <si>
    <t>A new species of Clavicornaltica (Coleoptera: Chrysomelidae), discovered and described on a field course to Kuala Belalong, Brunei</t>
  </si>
  <si>
    <t>New dustywings (Neuroptera, Coniopterygidae) from mid-Cretaceous amber of Myanmar reveal spectacular diversity</t>
  </si>
  <si>
    <t>New species and records of Pyxine (Caliciaceae) in China</t>
  </si>
  <si>
    <t>New loricariid fishes from headwaters on Serra da Mantiqueira and Complexo do Espinhaço, Minas Gerais State, Brazil (Teleostei: Siluriformes: Loricariidae)</t>
  </si>
  <si>
    <t>BID-AF2015-0004-NAC Les taxes dabattage ou valeurs des espèces animales sauvages (mammifères) au Togo</t>
  </si>
  <si>
    <t>Erysiphedeutziicola sp. nov. (Erysiphaceae, Ascomycota), a powdery mildew species found on Deutziaparviflora (Hydrangeaceae) with unusual appendages</t>
  </si>
  <si>
    <t>New combinations for two hybrids in Salviasubg. Rosmarinus (Lamiaceae)</t>
  </si>
  <si>
    <t>Re-evaluation of Zospeumschaufussi von Frauenfeld, 1862 and Z. suarezi Gittenberger, 1980, including the description of two new Iberian species using Computer Tomography (CT) (Eupulmonata, Ellobioidea, Carychiidae)</t>
  </si>
  <si>
    <t>Species of Dendrostoma (Erythrogloeaceae, Diaporthales) associated with chestnut and oak canker diseases in China</t>
  </si>
  <si>
    <t>Acanthosaura aurantiacrista (Squamata: Agamidae), a new long horn lizard from northern Thailand</t>
  </si>
  <si>
    <t>A taxonomic revision of Asthenodipsas malaccana Peters, 1864 (Squamata Pareidae) with a description of a new species from Borneo</t>
  </si>
  <si>
    <t>First description of the female of Clubiona milingae Barrion-Dupo, Barrion &amp; Heong, 2013 (Araneae, Clubionidae)</t>
  </si>
  <si>
    <t>Morphological and molecular characterization of Lepidonema magnum Morffe &amp; García, 2010 (Nematoda: Oxyuridomorpha: Hystrignathidae) from Passalus interstitialis Eschscholtz, 1829 (Coleoptera: Passalidae) from Cuba and new locality records for the species</t>
  </si>
  <si>
    <t>Chelonocytherois omutai gen. et sp. nov. (Crustacea: Ostracoda) from the back of loggerhead sea turtles</t>
  </si>
  <si>
    <t>Journey to the Center of the Earth: Description of a new troglomorphic litter-bug species inhabiting lava tubes in the Canary Islands (Heteroptera: Dipsocoromorpha: Ceratocombidae)</t>
  </si>
  <si>
    <t>Notes on the Toxorhynchites of Mexico: redescription of Tx. moctezuma (Dyar &amp; Knab) and new record for Tx. grandiosus (Williston) in Veracruz (Diptera: Culicidae)</t>
  </si>
  <si>
    <t>Prionospio from the coast of the Iberian Peninsula, with the description of two new species (Annelida, Spionidae)</t>
  </si>
  <si>
    <t>A new parasitoid wasp, Aphaereta vondelparkensis sp. n. (Braconidae, Alysiinae), from a city park in the centre of Amsterdam</t>
  </si>
  <si>
    <t>New record of the pentatomine stink bug species Caystrus orientalis Zhang and Lin (Hemiptera: Pentatomidae) from Japan</t>
  </si>
  <si>
    <t>Checklist of vascular plants of the Ñeembucú Department, Paraguay</t>
  </si>
  <si>
    <t>First records of the Common Eastern Bumble Bee, Bombus impatiens Cresson (Hymenoptera: Apidae, Apinae, Bombini) from the Prairies Ecozone in Canada</t>
  </si>
  <si>
    <t>Diversity of Moesziomyces (Ustilaginales, Ustilaginomycotina) on Echinochloa and Leersia (Poaceae)</t>
  </si>
  <si>
    <t>Description of a new Pergalumna (Acari: Oribatida: Galumnidae) species from Mexico and its postembryonic development</t>
  </si>
  <si>
    <t>Mesodiphthera Tillyard, 1919, from the Late Triassic of Queensland, the oldest cicada (Hemiptera: Cicadomorpha: Cicadoidea: Tettigarctidae)</t>
  </si>
  <si>
    <t>New European records of Ditomyia macroptera Winnertz (Diptera: Ditomyiidae) with notes on its distribution</t>
  </si>
  <si>
    <t>Raphia vinifera (Arecaceae; Calamoideae): Misidentified for far too long</t>
  </si>
  <si>
    <t>A new species of Hemibrycon (Characiformes, Characidae) from the upper San Juan River drainage, Pacific versant, Colombia</t>
  </si>
  <si>
    <t>Description of the females of Niganda phichai and Saliocleta puyak (Lepidoptera: Notodontidae, Ceirini), with breedings of both species</t>
  </si>
  <si>
    <t>A new species of sardine, Sardinellapacifica from the Philippines (Teleostei, Clupeiformes, Clupeidae)</t>
  </si>
  <si>
    <t>Ceraphron krogmanni (Hymenoptera: Ceraphronidae), a new species from Lower Saxony with unusual male genitalia</t>
  </si>
  <si>
    <t>Systematics of the ant genus Proceratium Roger (Hymenoptera, Formicidae, Proceratiinae) in China - with descriptions of three new species based on micro-CT enhanced next-generation-morphology</t>
  </si>
  <si>
    <t>Synopsis of New World Sigalphinae (Hymenoptera, Braconidae) with the description of two new species and a key to genera</t>
  </si>
  <si>
    <t>Rediscovery of Crocusbiflorusvar. estriatus (Iridaceae) and its taxonomic characterisation</t>
  </si>
  <si>
    <t>A new member of the genus Sinonatrix (Serpentes: Colubridae) from western China</t>
  </si>
  <si>
    <t>Redescription of Chribellphoruraallanae (Christiansen &amp; Bellinger, 1980) (Collembola, Onychiuridae), with comments on the systematic position of the genus</t>
  </si>
  <si>
    <t>Redescription of the forgotten New Caledonian weevil genus Callistomorphus Perroud, 1865 (Coleoptera, Curculionidae, Eugnomini) with descriptions of eight new species</t>
  </si>
  <si>
    <t>The Paleobiology Database</t>
  </si>
  <si>
    <t>A new species of Trismegistomya Reinhard (Diptera: Tachinidae) from Area de Conservación Guanacaste in northwestern Costa Rica</t>
  </si>
  <si>
    <t>First description of the male of Volesusnigripennis Champion, 1899, with new records from Ecuador and Panama, taxonomical notes, and an updated key to the genera of Sphaeridopinae (Hemiptera, Reduviidae)</t>
  </si>
  <si>
    <t>Skeleton and musculature of the male abdomen in Tanyderidae (Diptera, Nematocera) of the Southern Hemisphere</t>
  </si>
  <si>
    <t>Taxonomic revision of the Neotropical genus Rhabdotylus Lutz, 1913 (Diptera: Tabanidae)</t>
  </si>
  <si>
    <t>A revision of Dolichogenidea (Hymenoptera, Braconidae, Microgastrinae) with the second mediotergite broadly rectangular from Area de Conservacion Guanacaste, Costa Rica</t>
  </si>
  <si>
    <t>Terrestrial isopods of the family Eubelidae Budde-Lund, 1899 from Iran, with description of a new species (Isopoda, Oniscidea)</t>
  </si>
  <si>
    <t>Small is beautiful: the first phylogenetic analysis of Bryodelphax Thulin, 1928 (Heterotardigrada, Echiniscidae)</t>
  </si>
  <si>
    <t>Description of Aeminiaceae fam. nov., Aeminium gen. nov. and Aeminiumludgeri sp. nov. (Capnodiales), isolated from a biodeteriorated art-piece in the Old Cathedral of Coimbra, Portugal</t>
  </si>
  <si>
    <t>Chevreuxiopsisfranki gen. n., sp. n. (Crustacea, Amphipoda, Thoriellidae) from the deep sea southwest of Tasmania</t>
  </si>
  <si>
    <t>Parasogata gen. n., a new genus of the tribe Delphacini with descriptions of two new species from China (Hemiptera, Fulgoromorpha, Delphacidae)</t>
  </si>
  <si>
    <t>Simoponefisheri sp. n., a new species of Dorylinae ants (Hymenoptera, Formicidae) from China, with an illustrated key to the S. grandidieri-group species</t>
  </si>
  <si>
    <t>New species and new records of the genus Scrobipalpa Janse (Lepidoptera, Gelechiidae) from China</t>
  </si>
  <si>
    <t>Description of mature larvae and ecological notes on Gasteruption Latreille (Hymenoptera, Evanioidea, Gasteruptiidae) parasitizing hymenopterans nesting in reed galls</t>
  </si>
  <si>
    <t>Revision of Leucothoe (Amphipoda, Crustacea) from the Southern Ocean: a cosmopolitanism concept is vanishing</t>
  </si>
  <si>
    <t>A new genus from Vietnam (Hymenoptera, Braconidae, Opiinae), and the description of two new species</t>
  </si>
  <si>
    <t>New records of water mites (Acari: Hydrachnidia) from the Khuzestan Province (South Iran) with description of three new species</t>
  </si>
  <si>
    <t>Guilotes, a new genus of Coelotinae spiders from Guangxi Zhuang Autonomous Region, China (Araneae, Agelenidae)</t>
  </si>
  <si>
    <t>Deroplax silphoides (Thunberg, 1783) (Hemiptera: Heteroptera: Scutelleridae) Invasive Species in Egypt with additional morphological and behavioral data</t>
  </si>
  <si>
    <t>A new species of forest snake of the genus Rhadinaea from Tropical Montane Rainforest in the Sierra Madre del Sur of Oaxaca, Mexico (Squamata, Dipsadidae)</t>
  </si>
  <si>
    <t>A second contender for “world’s smallest fly” (Diptera: Phoridae)</t>
  </si>
  <si>
    <t>The larva of Oecetistripunctata (Fabricius, 1793) (Trichoptera, Leptoceridae)</t>
  </si>
  <si>
    <t>A new species of the genus Diplocentrus Peters, 1861 (Scorpiones, Diplocentridae) from Oaxaca, Mexico</t>
  </si>
  <si>
    <t>Epitomaptasimentalae sp. n., a new species of apodous sea cucumber from the Central Eastern Pacific coast of Mexico (Echinodermata, Holothuroidea, Apodida)</t>
  </si>
  <si>
    <t>A new genus record and species of Dromoceryx Schmidt-Goebel, 1846 (Coleoptera, Carabidae, Lebiini) from Taiwan, with a revised key to species</t>
  </si>
  <si>
    <t>Peripus, a new genus of Xanthopygina (Coleoptera: Staphylinidae) from South America</t>
  </si>
  <si>
    <t>Solved after 140 years: the identity of the millipede Polydesmus cavicola Packard, 1877, and proposal of Packardesmus n. gen. (Diplopoda: Polydesmida: Macrosternodesmidae)</t>
  </si>
  <si>
    <t>Comparative morphology of female gonapophyses IX in Delphacidae (Hemiptera: Auchenorrhyncha: Fulgoromorpha) with key to tribes</t>
  </si>
  <si>
    <t>The oribatid mite genus Topalia in Australia (Oribatida: Nosybeidae) and the taxonomic status of related families and genera</t>
  </si>
  <si>
    <t>Phylogenetic and morphological studies in Xylodon (Hymenochaetales, Basidiomycota) with the addition of four new species</t>
  </si>
  <si>
    <t>Dasyleistes nom. nov. (Insecta: Heteroptera: Anthocoridae): a new replacement name for the junior homonym Dasypterus Reuter, 1872</t>
  </si>
  <si>
    <t>A new singular species of Croscherichia Pardo Alcaide, 1950 (Coleoptera, Meloidae, Mylabrini) from arid zones of eastern Morocco</t>
  </si>
  <si>
    <t>The sea cucumber Holothurialineata Ludwig, 1875 (Holothuroidea, Aspidochirotida, Holothuriidae) re-described from the newly found type</t>
  </si>
  <si>
    <t>A New Species of Mallinella Strand, 1906 (Araneae: Zodariidae) from Guizhou Province, China</t>
  </si>
  <si>
    <t>A new species of the genus Taikona Arita &amp; O. Gorbunov, 2001 from Vietnam (Lepidoptera: Sesiidae)</t>
  </si>
  <si>
    <t>Description of two cryptic species of the Amolopsricketti group (Anura, Ranidae) from southeastern China</t>
  </si>
  <si>
    <t>Protected Areas - Global Register of Introduced and Invasive Species - Mount Elgon, Uganda</t>
  </si>
  <si>
    <t>Vernonia subgenus Austrovernonia, a new subgenus from South America (Compositae, Vernonieae, Vernoniinae)</t>
  </si>
  <si>
    <t>Revision of the genus Athyreacarus (Acari: Athyreacaridae)</t>
  </si>
  <si>
    <t>Two new species of the genus Panorpa (Mecoptera, Panorpidae) from eastern China and a new synonym</t>
  </si>
  <si>
    <t>New records of Ticapimpla Gauld, 1991 (Hymenoptera: Ichneumonidae: Pimplinae) from Brazil and French Guiana, with taxonomic notes</t>
  </si>
  <si>
    <t>Dwarfs under dinosaur legs: a new millipede of the order Callipodida (Diplopoda) from Cretaceous amber of Burma</t>
  </si>
  <si>
    <t>A new species of the genus Parachauliodes (Megaloptera: Corydalidae: Chauliodinae) from Northern Kyushu, Japan</t>
  </si>
  <si>
    <t>A new white-spotted Megaselia Rondani (Diptera: Phoridae) from western North America</t>
  </si>
  <si>
    <t>Psephellus vanensis (Asteraceae), a new species from east Turkey</t>
  </si>
  <si>
    <t>Ingroup relationships of Lagerpetidae (Avemetatarsalia: Dinosauromorpha): a further phylogenetic investigation on the understanding of dinosaur relatives</t>
  </si>
  <si>
    <t>First record of four Pasiphaea Savigny, 1816 (Crustacea, Decapoda, Pasiphaeidae) species from the southwestern Atlantic</t>
  </si>
  <si>
    <t>Neocarusspelaion sp. n. (Parasitiformes, Opilioacaridae), a new species of cave dwelling Neocarus from Minas Gerais state, Brazil</t>
  </si>
  <si>
    <t>Taxonomic notes on Cryptamorpha sculptifrons Reitter (Coleoptera, Silvanidae), with description of its larval morphology</t>
  </si>
  <si>
    <t>Onychocamptus Daday, 1903 from Thailand, with descriptions of two new species and two new records (Crustacea, Copepoda, Harpacticoida, Laophontidae)</t>
  </si>
  <si>
    <t>The genus Castanediella</t>
  </si>
  <si>
    <t>Protected Areas - Global Register of Introduced and Invasive Species - Mabamba Bay Wetland System, Uganda</t>
  </si>
  <si>
    <t>Egg parasitoids of the tea green leafhopper Empoascaonukii (Hemiptera, Cicadellidae) in Japan, with description of a new species of Anagrus (Hymenoptera, Mymaridae)</t>
  </si>
  <si>
    <t>Taxonomic study of the genus Aoyuanus Ding &amp; Chen, with descriptions of two new species (Hemiptera, Fulgoromorpha, Delphacidae)</t>
  </si>
  <si>
    <t>Three new species of the genus Zodarion (Araneae, Zodariidae) from China</t>
  </si>
  <si>
    <t>Three new species and a new genus of majoid crabs from the eastern Pacific (Decapoda, Brachyura)</t>
  </si>
  <si>
    <t>A taxonomic review of the Xanthonia species occurring in Texas (Coleoptera: Chrysomelidae, Eumolpinae)</t>
  </si>
  <si>
    <t>A survey of basal insects (Microcoryphia and Zygentoma) from subterranean environments of Iran, with description of three new species</t>
  </si>
  <si>
    <t>Hydnophanerochaete and Odontoefibula, two new genera of phanerochaetoid fungi (Polyporales, Basidiomycota) from East Asia</t>
  </si>
  <si>
    <t>Distribution and status of Turdus thrushes in white-sand areas of eastern Colombia, with a new subspecies of T. leucomelas</t>
  </si>
  <si>
    <t>The genus Erythraeus (Acari: Erythraeidae) from China with descriptions of two new species and a key to larval species of the genus worldwide</t>
  </si>
  <si>
    <t>Sporades jaechi sp. nov. with comments on classification of the New Caledonian genus Sporades Fauvel (Coleoptera, Carabidae, Trechini, Trechodina)</t>
  </si>
  <si>
    <t>Review of the genus Phyllotrella Gorochov, with descriptions of three new species from China (Orthoptera: Gryllidae: Podoscirtinae: Podoscirtini)</t>
  </si>
  <si>
    <t>Redescription of the little known hermit crab, Clibanarius clibanarius (Herbst, 1791) (Decapoda: Anomura: Diogenidae), based on material from southern India and type material</t>
  </si>
  <si>
    <t>A survey of the Porrhoclubiona Lohmander, 1944 from Central Asia (Araneae, Clubiondae)</t>
  </si>
  <si>
    <t>Seven new species of the genus Trilacuna Tong &amp; Li, 2007 from Yunnan, China (Araneae, Oonopidae)</t>
  </si>
  <si>
    <t>Descriptions of three new species of the genus Stenodyneriellus Giordani Soika with keys to some related species (Hymenoptera, Vespidae, Eumeninae)</t>
  </si>
  <si>
    <t>New records of Benthesicymus Bate, 1881 (Dendrobranchiata, Penaeoidea, Benthesicymidae) from the abyssal depths of Taiwan</t>
  </si>
  <si>
    <t>Revalidation of a moray eel, Gymnothorax mucifer Snyder, 1904 (Teleostei: Anguilliformes: Muraenidae), with a revised distribution</t>
  </si>
  <si>
    <t>A new species of Acartia (Copepoda, Calanoida) from the Philippines, based on morphological and molecular analyses</t>
  </si>
  <si>
    <t>A new record of Neoperla obliqua Banks, 1930 (Plecoptera: Perlidae) from Mt. Malindang, Mindanao, Philippines and association of life stages using DNA barcodes</t>
  </si>
  <si>
    <t>North Pacific versus North Atlantic: a case with species of the amphiboreal littoral mite genus Thalassogamasus gen. nov. (Parasitifomes, Mesostigmata Parasitidae)</t>
  </si>
  <si>
    <t>Age and growth dynamics of Tyrannosaurus rex</t>
  </si>
  <si>
    <t>Lithobius (Monotarsobius) zhangi sp. n., a new species from Eastern China (Chilopoda, Lithobiomorpha, Lithobiidae)</t>
  </si>
  <si>
    <t>Phylogenetic relationships in the Niviventer-Chiromyscus complex (Rodentia, Muridae) inferred from molecular data, with description of a new species</t>
  </si>
  <si>
    <t>Descriptions of immature stages of four species of the genera Graptus, Peritelus, Philopedon, and Tanymecus and larval instar determination in Tanymecus (Coleoptera, Curculionidae, Entiminae)</t>
  </si>
  <si>
    <t>New record of Thor hainanensis Xu &amp; Li, 2014 and taxonomical remarks on Lysmata ternatensis de Man, 1902 (Decapoda: Thoridae &amp; Lysmatidae) from the Lakshadweep Islands, India</t>
  </si>
  <si>
    <t>Coecobryasirindhornae sp. n., the most highly troglomorphic Collembola in Southeast Asia (Collembola, Entomobryidae)</t>
  </si>
  <si>
    <t>Revision of the genus Tmesiphorus LeConte, 1849 (Coleoptera: Staphylinidae: Pselaphinae) from Japan</t>
  </si>
  <si>
    <t>New species of leaf-mining Phyllonorycter (LepidopteraGracillariidae) from Siberia feeding on Caragana (Fabaceae)</t>
  </si>
  <si>
    <t>A new species of Polyonyx (Crustacea, Anomura, Porcellanidae) inhabiting polychaete-worm tubes (Annelida, Chaetopteridae) in the Indo-West Pacific</t>
  </si>
  <si>
    <t>New tribal placement and review of Parapucaya Prell and Pucaya Ohaus (Coleoptera, Scarabaeidae, Dynastinae)</t>
  </si>
  <si>
    <t>A new deep-sea species of Flabelligena from off the South Orkney Islands, the Southern Ocean</t>
  </si>
  <si>
    <t>Ophichthus kailashchandrai sp. nov. (Anguilliformes: Ophichthidae): a new species of snake eel from Indian waters, Bay of Bengal</t>
  </si>
  <si>
    <t>Two new species of Bucculatrix Zeller (Lepidoptera: Bucculatricidae) from China</t>
  </si>
  <si>
    <t>Lactifluusbicapillus (Russulales, Russulaceae), a new species from the Guineo-Congolian rainforest</t>
  </si>
  <si>
    <t>A new species and range extensions for three other species of pebblesnails (Lithoglyphidae, Fluminicola) from the upper Klamath basin, California-Oregon</t>
  </si>
  <si>
    <t>Tenebriochernes, a new genus and species of Chernetidae (Arachnida: Pseudoscorpiones) from north-western Colombia, with ecological observations</t>
  </si>
  <si>
    <t>First record and one new species of Cerconychia Klapálek, 1913 (Plecoptera: Styloperlidae) from Shaanxi Province of the Northwest China</t>
  </si>
  <si>
    <t>Identity and distribution of Celoniteshermon Gusenleitner, 2002 (Hymenoptera, Vespidae, Masarinae) from the Middle East with a description of the hitherto unknown male</t>
  </si>
  <si>
    <t>A new unique leafhopper genus of Erythroneurini from Thailand, with the description of one new species (Hemiptera, Cicadellidae, Typhlocybinae)</t>
  </si>
  <si>
    <t>Two new species of Batoctenus Sharp (Coleoptera: Staphylinidae: Pselaphinae) from French Guiana</t>
  </si>
  <si>
    <t>A new soil centipede from South-East Asia with a unique arrangement of ventral glands, and a revised synopsis of Gonibregmatidae (Chilopoda, Geophilomorpha)</t>
  </si>
  <si>
    <t>Solanum hydroides (Solanaceae): a prickly novelty from the land of the sugar loaves, central Brazilian Atlantic Forest</t>
  </si>
  <si>
    <t>A new species of Pristimantis (Anura: Craugastoridae) from the cloud forests of Colombian western Andes</t>
  </si>
  <si>
    <t>A new interstitial species of the genus Caecianiropsis Menzies &amp; Pettit, 1956 (Isopoda, Asellota) from Korea</t>
  </si>
  <si>
    <t>A new Gymnopus species with rhizomorphs and its record as nesting material by birds (Tyrannidae) in the subtropical cloud forest from eastern Mexico</t>
  </si>
  <si>
    <t>A taxonomic revision and molecular phylogeny of the eastern Palearctic species of the genera Schizomyia Kieffer and Asteralobia Kovalev (Diptera, Cecidomyiidae, Asphondyliini), with descriptions of five new species of Schizomyia from Japan</t>
  </si>
  <si>
    <t>A new species of the genus Arrup from a limestone cave in Akiyoshi-dai, Western Japan (Chilopoda, Geophilomorpha, Mecistocephalidae)</t>
  </si>
  <si>
    <t>Discovery of Cytospora species associated with canker disease of tree hosts from Mount Dongling of China</t>
  </si>
  <si>
    <t>A new species of the late Miocene charadriiform bird (Aves: Charadriiformes), with a summary of all Paleogene and Miocene Charadrii remains</t>
  </si>
  <si>
    <t>On the systematic status of Isopericlimenaeus Marin, 2012 and its type species, Periclimenaeus gorgonidarum (Balss, 1913) (Crustacea: Decapoda Palaemonidae)</t>
  </si>
  <si>
    <t>Amphisbaena mensae Catro-Mello, 2000 is a synonym of Amphisbaena talisiae Vanzolini, 1995 (Squamata: Amphisbaenia: Amphisbaenidae)</t>
  </si>
  <si>
    <t>The integration processes of the distributional patterns in the Mexican Transition Zone: Phyletic, paleogeographic and ecological factors of a case study</t>
  </si>
  <si>
    <t>Notes on the hosts of Trissolcus Ashmead (Hymenoptera: Scelionidae) from China</t>
  </si>
  <si>
    <t>Channa brunnea, a new species of snakehead (Teleostei: Channidae) from West Bengal, India</t>
  </si>
  <si>
    <t>Discovery of a new species of the genus Stygepactophanes from a groundwater-fed spring in southern France (Crustacea, Copepoda, Harpacticoida, Canthocamptidae)</t>
  </si>
  <si>
    <t>Description of Telamoptiliagrewiae sp. n. and the consequences for the definition of the genera Telamoptilia and Spulerina (Lepidoptera, Gracillariidae, Gracillariinae)</t>
  </si>
  <si>
    <t>Identification key to the genera of adult female mosquitoes (Diptera: Culicidae) of Singapore</t>
  </si>
  <si>
    <t>On the identity of a U.S. intercepted Conotrachelus Dejean (Coleoptera: Curculionidae) with avocado (Persea americana)</t>
  </si>
  <si>
    <t>A revision of Syngalepsus Beier, with the description of two new species from the Central African Republic and Malawi (Mantodea, Tarachodidae)</t>
  </si>
  <si>
    <t>Talitrid amphipods from India, East Africa and the Red Sea (Amphipoda, Senticaudata, Talitroidea, Talitridae)</t>
  </si>
  <si>
    <t>A new species of puddle frog from an unexplored mountain in southwestern Ethiopia (Anura, Phrynobatrachidae, Phrynobatrachus)</t>
  </si>
  <si>
    <t>A new species of Wesmaelius Krueger from Mexico, with a key to the New World species of the subgenus Kimminsia Killington (Neuroptera, Hemerobiidae)</t>
  </si>
  <si>
    <t>Two new endophytic Colletotrichum species from Nothapodytespittosporoides in China</t>
  </si>
  <si>
    <t>Protected Areas - Global Register of Introduced and Invasive Species - Dongonab Bay - Marsa Waiai, Sudan</t>
  </si>
  <si>
    <t>Heteragrion demarmelsi sp. nov., with taxonomic notes on Colombian Heteragrion species (Odonata: Heteragrionidae)</t>
  </si>
  <si>
    <t>Revision of the South African endemic bee genus Redivivoides Michener, 1981 (Hymenoptera: Apoidea: Melittidae)</t>
  </si>
  <si>
    <t>Two new species of the genus Phytocoris (Hemiptera: Miridae), with a revised identification key to species of the subgenus Compsocerocoris found in Iran</t>
  </si>
  <si>
    <t>Reinstatement of the corticioid genus Leifia (Hymenochaetales, Basidiomycota) with a new species L. brevispora from Hubei, Central China</t>
  </si>
  <si>
    <t>The Trichopterygini (Lepidoptera, Geometridae) of Austral South America: description of new species from Chile</t>
  </si>
  <si>
    <t>Four new corticioid species in Trechisporales (Basidiomycota) from East Asia and notes on phylogeny of the order</t>
  </si>
  <si>
    <t>A new species of Miccolamia Bates, 1884 (Coleoptera: Cerambycidae) from south India</t>
  </si>
  <si>
    <t>Review of the fish parasitic genus Elthusa Schioedte &amp; Meinert, 1884 (Crustacea, Isopoda, Cymothoidae) from South Africa, including the description of three new species</t>
  </si>
  <si>
    <t>A new species of Ernstia (Porifera: Calcarea) described from marine aquarium</t>
  </si>
  <si>
    <t>The first Nearctic record of the genus Neocheiridium (Pseudoscorpiones: Cheiridiidae), with description of Neocheiridium gullahorum sp. n.</t>
  </si>
  <si>
    <t>Three new species of EntolomasubgenusPouzarella from China based on morphological and molecular data</t>
  </si>
  <si>
    <t>Systematics of Guajirolus ektrapeloglossa Flowers 1985 (Ephemeroptera: Baetidae)</t>
  </si>
  <si>
    <t>Pachyrhynchus elenae Rukmane, 2016, a new synonym of Pachyrhynchus phaleratus Waterhouse, 1841 (Coleoptera: Curculionidae: Entiminae)</t>
  </si>
  <si>
    <t>Solving a long-standing nomenclatorial controversy: designation of a neotype for the southern sea lion Otaria flavescens (Shaw, 1800)</t>
  </si>
  <si>
    <t>A new species of tree snake (Dipsadoboa, Serpentes: Colubridae) from ‘ sky island’ forests in northern Mozambique, with notes on other members of the Dipsadoboa werneri group</t>
  </si>
  <si>
    <t>New discoveries of the family Epicopeiidae from China, with description of a new species (Lepidoptera, Epicopeiidae)</t>
  </si>
  <si>
    <t>New genus, two new species and new records of subterranean freshwater snails (Caenogastropoda; Cochliopidae and Lithoglyphidae) from Coahuila and Durango, Northern Mexico</t>
  </si>
  <si>
    <t>Acheroxenylla (Collembola, Hypogastruridae), first record from the Americas with description of a new species from a Peruvian cave</t>
  </si>
  <si>
    <t>The first stygobiont species of Coleoptera from Portugal, with a molecular phylogeny of the Siettitia group of genera (Dytiscidae, Hydroporinae, Hydroporini, Siettitiina)</t>
  </si>
  <si>
    <t>Micropezidae (Diptera, Nerioidea) of Mauritius, with a description of Paraeurybata new genus</t>
  </si>
  <si>
    <t>On the taxonomic position of the enigmatic genus Tonkinodentus Schileyko, 1992 (Chilopoda, Scolopendromorpha): the first molecular data</t>
  </si>
  <si>
    <t>Xenosinelobus balanocolus, a new tanaidid genus and species (Crustacea: Peracarida: Tanaidacea) from barnacles on intertidal rocky shores and seawalls in the Singapore Strait</t>
  </si>
  <si>
    <t>Taxonomic studies of the ground beetle subgenus Falcinebria Ledoux &amp; Roux, 2005 (Coleoptera, Carabidae, Nebria) from Honshu, Japan</t>
  </si>
  <si>
    <t>On the clawed lobsters of the genus Nephropsis Wood-Mason, 1872 recently collected from deep-sea cruises off Taiwan and the South China Sea (Crustacea, Decapoda, Nephropidae)</t>
  </si>
  <si>
    <t>Four new species of the genus Draconarius Ovtchinnikov, 1999 (Araneae, Agelenidae) from the Tibetan Plateau, China</t>
  </si>
  <si>
    <t>Four new free-living marine nematode species (Sabatieria) from the Chukchi Sea</t>
  </si>
  <si>
    <t>A review of the Iranian species of genus Iconella Mason (Hymenoptera: Braconidae: Microgastrinae) with description of two new species</t>
  </si>
  <si>
    <t>A new species of Labidocera (Copepoda, Calanoida, Pontellidae) collected from Okinawa, southwestern Japan, with establishment of five Indo-West Pacific species groups in the L. detruncata species complex</t>
  </si>
  <si>
    <t>Morphological and phylogenetic characterisation of novel Cytospora species associated with mangroves</t>
  </si>
  <si>
    <t>Notes on the first instar larvae of the genus Tipula (Diptera: Tipulidae)</t>
  </si>
  <si>
    <t>Coleophoranepetellae Baldizzone &amp; Nel, a new species of the C. lixella group (Lepidoptera, Coleophoridae) from France and Italy</t>
  </si>
  <si>
    <t>A new Grapholita species from Sumatra, Indonesia (Lepidoptera: Tortricidae: Olethreutinae: Grapholitini)</t>
  </si>
  <si>
    <t>Oenanthe incrassans: An enigmatic species from Turkey and its comparison with Oenanthe pimpinelloides (Apiaceae)</t>
  </si>
  <si>
    <t>Two new species of Helicopsyche Siebold 1856 (Insecta: Trichoptera: Helicopsychidae) from Pará State, northern Brazil</t>
  </si>
  <si>
    <t>The unknown followers: Discovery of a new species of Sycobia Walker (Hymenoptera: Epichrysomallinae) associated with Ficusbenjamina L. (Moraceae) in the Neotropical region</t>
  </si>
  <si>
    <t>First record of Odontosphaeropyx Cameron, 1910 from the Oriental Region with description of a new species from Thailand (Hymenoptera, Braconidae, Cheloninae)</t>
  </si>
  <si>
    <t>A new synonymy of Heterocerus fenestratus (Thunberg, 1784) (Coleoptera: Heteroceridae) and its first records for South Hemisphere</t>
  </si>
  <si>
    <t>Description of adult and third instar larva of Trichostetha curlei sp. n. (Coleoptera, Scarabaeidae, Cetoniinae) from the Cape region of South Africa</t>
  </si>
  <si>
    <t>Neostagonosporellasichuanensis gen. et sp. nov. (Phaeosphaeriaceae, Pleosporales) on Phyllostachysheteroclada (Poaceae) from Sichuan Province, China</t>
  </si>
  <si>
    <t>Phylogeography of the endangered sand dune whiptail lizard Glaucomastix abaetensis (Dias, Rocha &amp; Vrcibradic, 2002) with the description of a new species</t>
  </si>
  <si>
    <t>A new section and species of AgaricussubgenusPseudochitonia from Thailand</t>
  </si>
  <si>
    <t>A review of the genus Insigniocastnia J. Y. Miller, 2007 (Lepidoptera: Castniidae) with notes on Castnia amalthaea H. Druce, 1890</t>
  </si>
  <si>
    <t>Four new species of Philoplitis Nixon (Braconidae, Microgastrinae) with an updated key and illustrations of all described species</t>
  </si>
  <si>
    <t>Exostoma kottelati, a new species of catfish (Teleostei: Sisoridae) from Arunachal Pradesh, India</t>
  </si>
  <si>
    <t>Why be original? Two new species of Choeradoplana resembling the type species of the genus in their external aspects (Platyhelminthes, Continenticola)</t>
  </si>
  <si>
    <t>Rotundocoris, a new apterous genus of Carventinae from China (Heteroptera: Aradidae)</t>
  </si>
  <si>
    <t>FAMILY RANGOMARAMIDAE</t>
  </si>
  <si>
    <t>Sulcisporasupratumida sp. nov. (Phaeosphaeriaceae, Pleosporales) on Anthoxanthumodoratum from Italy</t>
  </si>
  <si>
    <t>A new genus and species of Oemini (Coleoptera, Cerambycidae) from Sichuan Province, western China</t>
  </si>
  <si>
    <t>The male terminalia of seven American species of Drosophila (Diptera, Drosophilidae)</t>
  </si>
  <si>
    <t>Taxonomic study of the genus Araucanioperla Illies 1963 (Plecoptera: Gripopterygidae), with the description of the male genitalia, eggs and the last instar larva for A. brincki</t>
  </si>
  <si>
    <t>Anacroneuria iporanga (Plecoptera: Perlidae): description of the nymph and biological notes</t>
  </si>
  <si>
    <t>First record of a Lessepsian migrant: the sea cucumber Holothuria (Theelothuria) hamata Pearson, 1913</t>
  </si>
  <si>
    <t>New species and record of Ptychoptera Meigen, 1803 (Diptera: Ptychopteridae) from China</t>
  </si>
  <si>
    <t>New data on Davids myotis, Myotis davidii (Peters, 1869) (Mammalia, Chiroptera, Vespertilionidae), in Siberia and the Urals</t>
  </si>
  <si>
    <t>Sea anemones (Cnidaria, Actiniaria) of Singapore: redescription and taxonomy of Phymanthuspinnulatus Martens in Klunzinger, 1877</t>
  </si>
  <si>
    <t>A new species of Lipogramma from deep reefs of Roatan, Honduras (Teleostei, Grammatidae)</t>
  </si>
  <si>
    <t>The neotype of Macrostemum hyalinum (Pictet 1836) (Trichoptera: Hydropsychidae) and a key to males of Neotropical species of this genus</t>
  </si>
  <si>
    <t>Morphological and genetic analysis of Milnesium cf. granulatum (Tardigrada: Milnesiidae) from Northeastern North America</t>
  </si>
  <si>
    <t>Myrothecium-like new species from turfgrasses and associated rhizosphere</t>
  </si>
  <si>
    <t>A new species of genus Rhynchina Guenee, 1854 from Mt Taibai, China (Lepidoptera, Erebidae, Hypeninae)</t>
  </si>
  <si>
    <t>First observations on the life cycle and mass eclosion events in a mantis fly (Family Mantispidae) in the subfamily Drepanicinae</t>
  </si>
  <si>
    <t>Lectotype designations, taxonomic notes and new synonymy in some species of the bee genus Centris Fabricius, 1804 described by William Henry Fox (Hymenoptera: Apidae)</t>
  </si>
  <si>
    <t>Assembly of a micro-hotspot of caenogastropod endemism in the southern Nevada desert, with a description of a new species of Tryonia (Truncatelloidea, Cochliopidae)</t>
  </si>
  <si>
    <t>A new species of Dendrocerus (Hymenoptera, Megaspilidae) from southern Brazil</t>
  </si>
  <si>
    <t>Two new species of Lerista Bell, 1833 (Reptilia: Scincidae) from north Queensland populations formerly assigned to Lerista storri Greer, McDonald and Lawrie, 1983</t>
  </si>
  <si>
    <t>Lecanicilliumcauligalbarum sp. nov. (Cordycipitaceae, Hypocreales), a novel fungus isolated from a stemborer in the Yao Ren National Forest Mountain Park, Guizhou</t>
  </si>
  <si>
    <t>Amblypygids of Timor-Leste: first records of the order from the country with the description of a remarkable new species of Sarax (Arachnida, Amblypygi, Charinidae)</t>
  </si>
  <si>
    <t>The pollen morphology of Pelargonium endlicherianum and Pelargonium quercetorum (Geraniaceae) in Turkey</t>
  </si>
  <si>
    <t>Meloscaphander grandis (Heterobranchia: Cephalaspidea), a deep-water species from the North Pacific: Redescription and taxonomic remarks</t>
  </si>
  <si>
    <t>Bembidion (? Nipponobembidion) ruruy sp. n., a new brachypterous ground beetle (Coleoptera, Carabidae) from Kunashir Island, Kuriles, Russia</t>
  </si>
  <si>
    <t>An interactive key to Central European species of the Pteromalus albipennis species group and other species of the genus (Hymenoptera: Chalcidoidea: Pteromalidae), with the description of a new species</t>
  </si>
  <si>
    <t>Identification of six Cytospora species on Chinese chestnut in China</t>
  </si>
  <si>
    <t>New record of Trissolcus solocis (Hymenoptera: Scelionidae) parasitising Halyomorpha halys (Hemiptera: Pentatomidae) in the United States of America</t>
  </si>
  <si>
    <t>Glyptothorax gopii, a new species of catfish (Teleostei: Sisoridae) from Mizoram, north-eastern India</t>
  </si>
  <si>
    <t>Longistriata flava (Boletaceae, Basidiomycota) - a new monotypic sequestrate genus and species from Brazilian Atlantic Forest</t>
  </si>
  <si>
    <t>New species of Ischalia Pascoe, 1860 (Coleoptera: Ischaliidae), with a key to aposematically coloured species from continental Asia, and new notes on their mimicry</t>
  </si>
  <si>
    <t>A new record of Ganodermatropicum (Basidiomycota, Polyporales) for Thailand and first assessment of optimum conditions for mycelia production</t>
  </si>
  <si>
    <t>West Palaearctic species of the Hercostomus species-group III (Diptera, Dolichopodidae), with description of a new species from Turkey</t>
  </si>
  <si>
    <t>Liberomycespistaciae sp. nov., the causal agent of pistachio cankers and decline in Italy</t>
  </si>
  <si>
    <t>A new species of the Boophis rappiodes group (Anura, Mantellidae) from the Sahamalaza Peninsula, northwest Madagascar, with acoustic monitoring of its nocturnal calling activity</t>
  </si>
  <si>
    <t>Xalpirta mauryi sp. nov. (Coleoptera: Erotylidae: Tritomini) from Southeast Brazil</t>
  </si>
  <si>
    <t>Notes on the sinistral helicoid snail Bertia cambojiensis (Reeve, 1860) from Vietnam (Eupulmonata, Dyakiidae)</t>
  </si>
  <si>
    <t>A new species and a new record of Perlodidae (Plecoptera) from China</t>
  </si>
  <si>
    <t>Systaria barkudensis (Gravely, 1931) is a junior synonym of Palicanus caudatus Thorell, 1897 (Araneae: Miturgidae, Systariinae)</t>
  </si>
  <si>
    <t>First record of Pterygodermatites (Pterygodermatites) (Nematoda: Rictulariidae) in South America, with the description of a new species from the Atlantic Forest, southeast Brazil</t>
  </si>
  <si>
    <t>Pucciniamodiolae in North America: distribution and natural host range</t>
  </si>
  <si>
    <t>A new genus and species of Brontinae from Borneo (Coleoptera, Silvanidae)</t>
  </si>
  <si>
    <t>A new brachymetopid trilobite from the Early Permian Shakhtau reef complex of the southwestern Urals, Bashkortostan, Russia</t>
  </si>
  <si>
    <t>Reinstatement of Leuctrabiellensis Festa, 1942 (Plecoptera, Leuctridae)</t>
  </si>
  <si>
    <t>On the systematic placement of Montezumellidae Ossó &amp; Domínguez, 2013 (Decapoda: Brachyura: Eubrachyura)</t>
  </si>
  <si>
    <t>Calcaridorylaimus castaneae sp. n. (Nematoda, Dorylaimidae) from Bulgaria with an identification key to the species of the genus</t>
  </si>
  <si>
    <t>A new species of Podolestes Selys, 1862 from peat swamp forest in Sarawak (Odonata: Zygoptera: Argiolestidae)</t>
  </si>
  <si>
    <t>Two new species of Eutarsopolipus (Acari: Prostigmata: Podapolipidae) parasitizing Syntomus lateralis (Coleoptera: Carabidae) from Iran</t>
  </si>
  <si>
    <t>First record of the genus Fagineura Vikberg &amp; Zinovjev (Hymenoptera, Tenthredinidae) with descriptions of two new species from China</t>
  </si>
  <si>
    <t>Validity of Lepadichthys misakius (Tanaka 1908) and redescription of Lepadichthys frenatus Waite 1904 (Gobiesocidae: Diademichthyinae)</t>
  </si>
  <si>
    <t>Three new " caecate " earthworm species from Sulawesi, Indonesia (Oligochaeta, Megascolecidae)</t>
  </si>
  <si>
    <t>Three new species of Rhaphium from China, with an updated key to Chinese Rhaphium (Diptera, Dolichopodidae, Rhaphiinae)</t>
  </si>
  <si>
    <t>Review of the genus Carlschoenherria (Coleoptera: Scarabaeidae: Melolonthinae) of the Philippines</t>
  </si>
  <si>
    <t>A new species of Homo from the Late Pleistocene of the Philippines</t>
  </si>
  <si>
    <t>Revision of the crab-spiders of the genus Runcinioides Mello-Leitão, 1929 (Araneae, Thomisidae)</t>
  </si>
  <si>
    <t>Unique extrication structure in a new megaspilid, Dendrocerus scutellaris Trietsch &amp; Mikó (Hymenoptera: Megaspilidae)</t>
  </si>
  <si>
    <t>When Citizen Science highlights alien invasive species in France: the case of Indochina mantis, Hierodula patellifera (Insecta, Mantodea, Mantidae)</t>
  </si>
  <si>
    <t>Ophiostomatoid fungi associated with pines infected by Bursaphelenchusxylophilus and Monochamusalternatus in China, including three new species</t>
  </si>
  <si>
    <t>FAMILY SCIARIDAE</t>
  </si>
  <si>
    <t>Identification and morphology of a rhyacophilid caddisfly larva from Cyprus: Rhyacophila aphrodite Malicky 1975</t>
  </si>
  <si>
    <t>Two new Mesoceration Janssens, 1967 from the Piketberg, South Africa (Coleoptera, Hydraenidae)</t>
  </si>
  <si>
    <t>A taxonomic review of the genus Dicranorhina Shuckard (Hymenoptera: Crabronidae: Crabroninae) from the Indian subcontinent with the description of three new species from Southern Western Ghats</t>
  </si>
  <si>
    <t>Redescription of Daphnia turbinata Sars, 1903 (Crustacea: Cladocera: Daphniidae)</t>
  </si>
  <si>
    <t>Tuberpulchrosporum sp. nov., a black truffle of the Aestivum clade (Tuberaceae, Pezizales) from the Balkan peninsula</t>
  </si>
  <si>
    <t>Validation of Discolopeus Stiller, 2019 and corrections to figures</t>
  </si>
  <si>
    <t>New records and checklist of Chilocorini (Coleoptera: Coccinellidae) from China</t>
  </si>
  <si>
    <t>Two new species of Achipteriidae (Acari, Oribatida) from China</t>
  </si>
  <si>
    <t>The probable larva of Anotogaster gregoryi Fraser, 1923, with new distributional records of the genus from northern Thailand (Odonata: Cordulegastridae)</t>
  </si>
  <si>
    <t>Resolving species boundaries in the Atlanta brunnea species group (Gastropoda, Pterotracheoidea)</t>
  </si>
  <si>
    <t>A new species of the genus Microhyla (Amphibia: Anura: Microhylidae) from Guizhou Province, China</t>
  </si>
  <si>
    <t>Lost and Found: Taxonomic revision of the speckled skink (Oligosoma infrapunctatum; Reptilia; Scincidae) species complex from New Zealand reveals a potential cryptic extinction, resurrection of two species, and description of three new species</t>
  </si>
  <si>
    <t>The genus Macroteleia Westwood in Middle Miocene amber from Peru (Hymenoptera, Platygastridae s. l., Scelioninae)</t>
  </si>
  <si>
    <t>Mylabris (Mylabris) snizeki sp. nov. from Jordan, with a key to the Jordanian species of the nominotypical subgenus (Coleoptera: Meloidae)</t>
  </si>
  <si>
    <t>Remarks on a Jaw Fragment of Megalosaurus</t>
  </si>
  <si>
    <t>Validation of two Amanita species from eastern North America: A. rhacopus sp. nov. and A. variicolor sp. nov.</t>
  </si>
  <si>
    <t>A new species of Omolicna (Hemiptera: Auchenorrhyncha: Fulgoroidea: Derbidae) from coconut palm in Costa Rica and new country records for Omolicna brunnea and Omolicna triata</t>
  </si>
  <si>
    <t>Additions to tribe Chromosereae (Basidiomycota, Hygrophoraceae) from China, including Sinohygrocybe gen. nov. and a first report of Gloioxanthomycesnitidus</t>
  </si>
  <si>
    <t>Apophysomycesthailandensis (Mucorales, Mucoromycota), a new species isolated from soil in northern Thailand and its solubilization of non-soluble minerals</t>
  </si>
  <si>
    <t>Dentipellistasmanica sp. nov. (Hericiaceae, Basidiomycota) from Australia</t>
  </si>
  <si>
    <t>The type specimens of Trichomycterus alternatus (Eigenmann, 1917) and Trichomycterus zonatus (Eigenmann, 1918), with elements for future revisionary work (Teleostei: Siluriformes: Trichomycteridae)</t>
  </si>
  <si>
    <t>The freshwater crabs of Macau, with the description of a new species of Nanhaipotamon Bott, 1968 and the redescription of Nanhaipotamonwupingense Cheng, Yang, Zhong &amp; Li, 2003 (Crustacea, Decapoda, Potamidae)</t>
  </si>
  <si>
    <t>Morphology of the complete larval stages of Portunus segnis (Forskål, 1775) (Crustacea: Brachyura: Portunidae) from the Gulf of Aqaba, Saudi Arabia</t>
  </si>
  <si>
    <t>Three new minute leaf litter beetles discovered by citizen scientists in Maliau Basin, Malaysian Borneo (Coleoptera: Leiodidae, Chrysomelidae)</t>
  </si>
  <si>
    <t>Protected Areas - Global Register of Introduced and Invasive Species - Bazaruto National Park, Mozambique</t>
  </si>
  <si>
    <t>Morphology of pupae of five species of the genus Bembecia - group ichneumoniformis (Lepidoptera: Sesiidae)</t>
  </si>
  <si>
    <t>Resurrection of Caltoris ranrunna (Sonan) from synonymy as a skipper endemic to Taiwan based on COI barcode and morphology</t>
  </si>
  <si>
    <t>Redescription and Clarification of Type Designation of Entocythere cambaria Marshall, 1903 (Ostracoda: Entocytheridae) and synonymization of Entocythere illinoisensis Hoff, 1942</t>
  </si>
  <si>
    <t>Trichoribates sidorchukae sp. nov. (Acari, Oribatida, Ceratozetidae) from tropical montane Ecuador, with revised generic diagnosis</t>
  </si>
  <si>
    <t>Morphology and review of the odd genus Rhadinoscelidia Kimsey, 1988 (Hymenoptera, Chrysididae, Loboscelidiinae)</t>
  </si>
  <si>
    <t>Genus Bungona Harker, 1957 (Ephemeroptera: Baetidae) from China, with descriptions of three new species and a key to Oriental species</t>
  </si>
  <si>
    <t>On two genera of spiny Pudicinae (Nematoda: Trichostrongylina) parasites of the spiny rat Proechimys simonsi (Mammalia: Echimyidae) from Peru</t>
  </si>
  <si>
    <t>Four notable additions to the South African echinoid fauna (Echinodermata, Echinoidea)</t>
  </si>
  <si>
    <t>Two new species of Phylloporus (Fungi, Boletales) from tropical Quercus forests in eastern Mexico</t>
  </si>
  <si>
    <t>Rostania revised: testing generic delimitations in Collemataceae (Peltigerales, Lecanoromycetes)</t>
  </si>
  <si>
    <t>The cave-dwelling dipluran (Diplura, Campodeidae) on the edge of the Last Glacial Maximum in Vancouver Island caves, North America (Canada)</t>
  </si>
  <si>
    <t>The taxonomic status of Nectomys saturatus Thomas, 1897 (Cricetidae: Sigmodontinae)</t>
  </si>
  <si>
    <t>Cornus x elwinortonii and Cornus x rutgersensis (Cornaceae), new names for two artificially produced hybrids of big-bracted dogwoods</t>
  </si>
  <si>
    <t>An unusual new species of paguroid (Crustacea, Anomura, Paguridae) from deep waters of the Gulf of Mexico</t>
  </si>
  <si>
    <t>Revised checklist of wild sorghum species occurring in Malawi</t>
  </si>
  <si>
    <t>A new species of Tenuibaetis Kang &amp; Yang, 1994 from Indonesia (Ephemeroptera, Baetidae)</t>
  </si>
  <si>
    <t>A New Species of the Graphium (Pazala) mandarinus Group from Central Vietnam (Lepidoptera: Papilionidae)</t>
  </si>
  <si>
    <t>Carlsbergia, a replacement name for Indiella Sautya, Tabachnick &amp; Ingole, 2011 (Porifera: Aulocalycidae)</t>
  </si>
  <si>
    <t>Mamíferos presentes en los alrededores del Centro de Investigaciones Ecológicas La Macarena (CIEM), Parque Nacional Natural Tinigua, Meta, Colombia</t>
  </si>
  <si>
    <t>Nomenclatural notes on some taxa of Bidessus Sharp and designation of a neotype (Coleoptera: Dytiscidae: Hydroporinae: Bidessini)</t>
  </si>
  <si>
    <t>First record of the globally invasive crab, Charybdis hellerii (A. Milne-Edwards, 1867), in Benin, with notes on its taxonomy (Crustacea, Decapoda, Brachyura, Portunidae)</t>
  </si>
  <si>
    <t>Protaetia (Potosia) jelineki (Coleoptera: Scarabaeidae: Cetoniinae: Cetoniini): preimaginal stages, biology, intrapopulation variability and taxonomy</t>
  </si>
  <si>
    <t>Two new ‘ Asura - like’ Cyana Walker, 1854 from Africa (Lepidoptera, Erebidae, Arctiinae)</t>
  </si>
  <si>
    <t>Two new species of Brusqeulia Razowski &amp; Becker, 2000 from the Neotropics, with comments on the systematic position of the genus in relation to the Apolychrosis Amsel, 1962 group of genera (Lepidoptera, Tortricidae, Cochylini)</t>
  </si>
  <si>
    <t>A review of the Neotropical genus Amazobenna Penny, 1980 with description of a new species and description of the male of Amazobenna reticulata Penny, 1980 (Hemiptera: Fulgoromorpha: Cixiidae)</t>
  </si>
  <si>
    <t>The genus Catathelasma (Catathelasmataceae, Basidiomycota) in China</t>
  </si>
  <si>
    <t>Novapus bifidus Carne, 1957, a primary homonym and synonym of Novapus bifidus Lea, 1910 (Coleoptera: Scarabaeidae: Dynastinae)</t>
  </si>
  <si>
    <t>Striatiguttulaceae, a new pleosporalean family to accommodate Longicorpus and Striatiguttula gen. nov. from palms</t>
  </si>
  <si>
    <t>Further information on Lolibaia Gorbunov &amp; Gurko, 2017 (Lepidoptera: Sesiidae: Synanthedonini) with description of three new species from tropical Africa</t>
  </si>
  <si>
    <t>Ultrastructure and morphometry of the egg of Coquillettidia albifera (Prado) with illustrations of male genitalia (Diptera: Culicidae)</t>
  </si>
  <si>
    <t>A synoptic review of the ants of California (Hymenoptera: Formicidae).</t>
  </si>
  <si>
    <t>The intertidal genus Indopacifica (Acari, Oribatida, Selenoribatidae): new species juvenile morphology and distribution</t>
  </si>
  <si>
    <t>Review of the genus Vekunta Distant from China, with descriptions of two new species (Hemiptera, Fulgoromorpha, Derbidae)</t>
  </si>
  <si>
    <t>Protected Areas - Global Register of Introduced and Invasive Species - Lutembe Bay Wetland System, Uganda</t>
  </si>
  <si>
    <t>Checklist of Vermont Species</t>
  </si>
  <si>
    <t>Notes on the genus Indocnemis Laidlaw, 1917 in Vietnam with description of Indocnemismarijanmatoki sp. n. (Odonata, Zygoptera, Platycnemididae)</t>
  </si>
  <si>
    <t>On a new species of freshwater crab, Indochinamonkhinpyae, from northern Myanmar (Crustacea, Brachyura, Potamidae)</t>
  </si>
  <si>
    <t>The Hirtodrosophila melanderi species group (Diptera: Drosophilidae) from the Huanglong National Nature Reserve, Sichuan, China</t>
  </si>
  <si>
    <t>FAMILY DITOMYIIDAE</t>
  </si>
  <si>
    <t>Two new species in the genus Andronymus Holland, 1896 (Lepidoptera, Hesperiidae)</t>
  </si>
  <si>
    <t>Two new entomopathogenic species of Ophiocordyceps in Thailand</t>
  </si>
  <si>
    <t>Discovery of Neonrosellavitiata (Darwin) and Newmanellaspinosus Chan &amp; Cheang (Balanomorpha, Tetraclitidae) from the Andaman Sea, eastern Indian Ocean</t>
  </si>
  <si>
    <t>Re-description of Azygokeras columbiae Koeller &amp; Littlepage, 1976 (Calanoida: Aetideidae) and musculature of the male grasping antennule</t>
  </si>
  <si>
    <t>Description and distribution of Tuberincognitum sp. nov. and Tuberanniae in the Transmexican Volcanic Belt</t>
  </si>
  <si>
    <t>The return of the Duke - locality data for Megadytes ducalis Sharp, 1882, the worlds largest diving beetle, with notes on related species (Coleoptera: Dytiscidae)</t>
  </si>
  <si>
    <t>First record of Australatya obscura Han &amp; Klotz, 2015 (Decapoda, Atyidae) from the Ryukyu Islands, Japan</t>
  </si>
  <si>
    <t>Review of the ant genus Anochetus Mayr, 1861 (Hymenoptera, Formicidae) from China, with revival of the valid status of Anochetusgracilis</t>
  </si>
  <si>
    <t>New species of Idris Foerster (Hymenoptera, Platygastroidea) from southeast Asia, parasitoids of the eggs of pholcid spiders (Araneae, Pholcidae)</t>
  </si>
  <si>
    <t>The Siberian centipede species Lithobiusproximus Sseliwanoff, 1878 (Chilopoda, Lithobiomorpha): a new member of the Polish fauna</t>
  </si>
  <si>
    <t>Merodoras nheco, new genus and species from Rio Paraguay basin, Brazil (Siluriformes, Doradidae), and nomination of the new subfamily Astrodoradinae.</t>
  </si>
  <si>
    <t>Nine new species of Clada from Madagascar (Coleoptera, Ptinidae)</t>
  </si>
  <si>
    <t>Revision of the enigmatic genus Gastralysia Fischer (Hymenoptera, Braconidae, Alysiinae)</t>
  </si>
  <si>
    <t>Passiflora vernacular names</t>
  </si>
  <si>
    <t>Coryneumheveanum sp. nov. (Coryneaceae, Diaporthales) on twigs of Para rubber in Thailand</t>
  </si>
  <si>
    <t>Revision of Mesothymbris Evans, 1956, from the Late Triassic of Mount Crosby, Queensland (Hemiptera: Cicadomorpha: Hylicelloidea: Hylicellidae)</t>
  </si>
  <si>
    <t>Synonymic notes on European Lymexylidae (Coleoptera)</t>
  </si>
  <si>
    <t>Calixomeria, a new genus of Sceliotrachelinae (Hymenoptera, Platygastridae) from Australia</t>
  </si>
  <si>
    <t>Occurrence of Podocotyle Dujardin, 1845 (Opecoelidae, Podocotylinae) in three species of deep-sea macrourids from the Gulf of Mexico and Caribbean Sea with an updated key to species and host-parasite checklist</t>
  </si>
  <si>
    <t>Discovery of the male of a rare aulacid wasp, Pristaulacus emarginaticeps Turner, 1922 (Hymenoptera: Aulacidae) from Vietnam and Laos</t>
  </si>
  <si>
    <t>Looking for Lepiotapsalion Huijser &amp; Vellinga (Agaricales, Agaricaceae)</t>
  </si>
  <si>
    <t>New record of an estuarine polychaete, Neanthesglandicincta (Annelida, Nereididae) on the eastern coast of Peninsular Malaysia</t>
  </si>
  <si>
    <t>Phylogenetic study and taxonomic revision of the Xanthoparmeliamexicana group, including the description of a new species (Parmeliaceae, Ascomycota)</t>
  </si>
  <si>
    <t>FAMILY LYGISTORRHINIDAE</t>
  </si>
  <si>
    <t>The genus Passaloecus Shuckard (Hymenoptera: Crabronidae) from China with four new species and two new records</t>
  </si>
  <si>
    <t>Two new species in the genus Kuvera Distant, 1906 (Hemiptera, Cixiidae, Cixiinae) from China</t>
  </si>
  <si>
    <t>First record of Wissadula hernandioides (L’Hér.) Garcke (Malvoideae, Malvaceae) for the Caatinga domain in Brazil</t>
  </si>
  <si>
    <t>Reclustering the cluster flies (Diptera: Oestroidea, Polleniidae)</t>
  </si>
  <si>
    <t>The immatures of Bezziachilensis Spinelli &amp; Ronderos, 2001 (Diptera, Ceratopogonidae)</t>
  </si>
  <si>
    <t>Biodiversity of the Api Nampa Conservation Area</t>
  </si>
  <si>
    <t>Male description of Horcomutilla projectifrons (Cresson, 1902) (Hymenoptera, Mutillidae) and the first host record for the genus</t>
  </si>
  <si>
    <t>Integrative diagnosis, biological observations, and histopathology of the fig cyst nematode Heteroderafici Kirjanova (1954) associated with Ficuscarica L. in southern Italy</t>
  </si>
  <si>
    <t>A bizarre Jurassic maniraptoran from China with elongate ribbon-like feathers</t>
  </si>
  <si>
    <t>Andricus Barriosi: a new species of oak gall wasp (Hymenoptera: Cynipidae: Cynipini) from Panama</t>
  </si>
  <si>
    <t>Three new species of Phanerochaete (Polyporales, Basidiomycota)</t>
  </si>
  <si>
    <t>A novel Enterostomula (Platyhelminthes, Prolecithophora) species from two brackish lakes in Japan</t>
  </si>
  <si>
    <t>Revision of the European species of Euplectrus Westwood (Hymenoptera, Eulophidae), with a key to European species of Euplectrini</t>
  </si>
  <si>
    <t>New Notophthiracarus species (Acarina, Oribatida, Phthiracaridae) and overview of the distribution of the genus in South Africa</t>
  </si>
  <si>
    <t>EUNIS Biodiversity Database</t>
  </si>
  <si>
    <t>One new species and one new Chinese record of Neoperla (Plecoptera: Perlidae) from Mount Shiwandashan of the Guangxi Zhuang Autonomous Region of southern China</t>
  </si>
  <si>
    <t>A new species of the millipede genus Cryptocorypha Attems, 1907, from northern Thailand (Polydesmida, Pyrgodesmidae)</t>
  </si>
  <si>
    <t>A review of Hybalus Dejean from Tunisia (Coleoptera: Scarabaeidae: Orphninae) with description of a new species</t>
  </si>
  <si>
    <t>Inventory of the eastern Bering Sea sponge fauna, geographic range extensions and description of Antho ridgwayi sp. nov.</t>
  </si>
  <si>
    <t>Revision of the ant-eating spider genus Mallinus Simon, 1893 (Araneae, Zodariidae)</t>
  </si>
  <si>
    <t>Salmoneus durisi sp. nov., an infaunal alpheid shrimp probably associated with callianassid ghost shrimps in the tropical Indo-West Pacific (Malacostraca: Decapoda: Caridea)</t>
  </si>
  <si>
    <t>Myrmarachnine jumping spiders of the new subtribe Levieina from Papua New Guinea (Araneae, Salticidae, Myrmarachnini)</t>
  </si>
  <si>
    <t>A new Epeorus (Caucasiron) (Ephemeroptera: Heptageniidae) species from Turkey based on molecular and morphological evidence</t>
  </si>
  <si>
    <t>Protected Areas - Global Register of Introduced and Invasive Species - Matenga Nature Reserve, Eswatini</t>
  </si>
  <si>
    <t>FAMILY DIADOCIDIIDAE</t>
  </si>
  <si>
    <t>Revision of the genus Cephalobyrrhus of Japan and Taiwan (Coleoptera, Limnichidae)</t>
  </si>
  <si>
    <t>The echinoderms of Panama</t>
  </si>
  <si>
    <t>Differential patterns of ophiostomatoid fungal communities associated with three sympatric Tomicus species infesting pines in south-western China, with a description of four new species</t>
  </si>
  <si>
    <t>Two new species of Fuscoporia (Hymenochaetales, Basidiomycota) from southern China based on morphological characters and molecular evidence</t>
  </si>
  <si>
    <t>Species composition and diagnoses of leaf- and fruit-scarring beetles (Coleoptera, Chrysomelidae) infesting bananas and plantains (Zingiberales, Musaceae) in the Indian subcontinent</t>
  </si>
  <si>
    <t>Two new enchytraeid species from Jeju Island, Korea (Annelida, Clitellata)</t>
  </si>
  <si>
    <t>Keys to world Charipinae (Hymenoptera, Cynipoidea, Figitidae)</t>
  </si>
  <si>
    <t>Neotermescostaseca: a new termite from the coastal desert of Peru and the redescription of N. chilensis (Isoptera, Kalotermitidae)</t>
  </si>
  <si>
    <t>The family Ctenobelbidae (Acari, Oribatida), with description of a new species and discussion on systematic placement and taxonomic status of the genus Berndamerus Mahunka, 1977</t>
  </si>
  <si>
    <t>Morphological assessment of the North Eurasian interspecific hybrid forms of the genus Bythotrephes Leydig, 1860 (Crustacea: Cladocera: Cercopagididae)</t>
  </si>
  <si>
    <t>On the genus Chaetocladius s. str. Kieffer, 1911 from Switzerland with descriptions of five new relic species occurring in glacial alpine springs and streams (Diptera, Chironomidae)</t>
  </si>
  <si>
    <t>Amazonopsis, an unusual new genus of riffle beetle from South America with two new species (Coleoptera, Elmidae, Elminae)</t>
  </si>
  <si>
    <t>A revision of the new genus Amiga Nakahara, Willmott &amp; Espeland, gen. n., described for Papilioarnaca Fabricius, 1776 (Lepidoptera, Nymphalidae, Satyrinae)</t>
  </si>
  <si>
    <t>A new species of the Aenictus wroughtonii group (Hymenoptera, Formicidae) from South-East China</t>
  </si>
  <si>
    <t>Review of the genus Bampura Tschorsnig (Diptera: Tachinidae), with the description of a new species from Iran</t>
  </si>
  <si>
    <t>Nymphal development of Rhopalus maculatus and Chorosoma schillingii (Hemiptera: Heteroptera: Rhopalidae: Rhopalinae) and development of trichobothrial pattern in Rhopalidae</t>
  </si>
  <si>
    <t>New oversize troglobitic species of Campodeidae in Japan (Diplura)</t>
  </si>
  <si>
    <t>Checklist from a study of stem volume and biomass development in Lama Forest reserve, South Benin</t>
  </si>
  <si>
    <t>Craspedotropis gretathunbergae, a new species of Cyclophoridae (Gastropoda: Caenogastropoda), discovered and described on a field course to Kuala Belalong rainforest, Brunei</t>
  </si>
  <si>
    <t>Eocene " Chusquea " fossil from Patagonia is a conifer, not a bamboo</t>
  </si>
  <si>
    <t>Hoplophthiracarus sidorchukae sp. nov. (Acari, Oribatida, Phthiracaridae) from the North Island, New Zealand</t>
  </si>
  <si>
    <t>Craniocervical feeding dynamics of Tyrannosaurus rex</t>
  </si>
  <si>
    <t>Review of the genus Nysius Dallas from Mongolian Plateau (Hemiptera: Heteroptera: Orsillidae)</t>
  </si>
  <si>
    <t>A revision of Lachnodius Maskell (Hemiptera, Coccomorpha, Eriococcidae)</t>
  </si>
  <si>
    <t>More pieces to a huge puzzle: Two new Escovopsis species from fungus gardens of attine ants</t>
  </si>
  <si>
    <t>A new genus and new species in the tribe Uramyini (Diptera: Tachinidae) from Area de Conservación Guanacaste in northwestern Costa Rica</t>
  </si>
  <si>
    <t>A new African species of Stenichnodes (Coleoptera: Staphylinidae: Scydmaeninae)</t>
  </si>
  <si>
    <t>A new species of terrestrial frog Pristimantis (Strabomantidae) from the upper basin of the Pastaza River, Ecuador</t>
  </si>
  <si>
    <t>Two new species of Australian Eutarsopolipus (Acariformes: Podapolipidae) from Nurus medius (Coleoptera: Carabidae)</t>
  </si>
  <si>
    <t>Redescription of Arcifronsarcifrontalis Ding &amp; Yang, 1986 (Hemiptera, Fulgoromorpha, Delphacidae)</t>
  </si>
  <si>
    <t>A new species of Acerentulus Berlese, 1908 (Protura, Acerentomata, Acerentomidae) from Bulgaria with a revised key to the confinis group</t>
  </si>
  <si>
    <t>A supplement of the genus Homogryllacris Liu, 2007 (Orthoptera: Gryllacrididae Gryllacridinae) from China</t>
  </si>
  <si>
    <t>Larval development of Petrolisthes tuberculatus (Guérin, 1835) (Decapoda, Anomura, Porcellanidae) reared in laboratory</t>
  </si>
  <si>
    <t>Two new species of Yunnanomonticola Telnov (Coleoptera, Anthicidae) from China</t>
  </si>
  <si>
    <t>Caecidotea camaxtli (Isopoda: Asellidae) a new species from the Tlaxcala valley, Mexico</t>
  </si>
  <si>
    <t>New Stigmaeopsis species on Miscanthus grasses in Taiwan and Thailand (Acari, Tetranychidae)</t>
  </si>
  <si>
    <t>Additions to the taxonomy of Lagarobasidium and Xylodon (Hymenochaetales, Basidiomycota)</t>
  </si>
  <si>
    <t>New and little-known species of Empis (Diptera: Empididae) from Bulgaria, Israel and Turkey, with keys to the Palaearctic Pachymeria and the Mediterranean Xanthempis</t>
  </si>
  <si>
    <t>Colaphellus palaestinus Achard, a new leaf-beetle for Europe (Coleoptera, Chrysomelidae, Chrysomelinae)</t>
  </si>
  <si>
    <t>Epitypification of the Central African Cantharellusdensifolius and C. luteopunctatus allows for the recognition of two additional species</t>
  </si>
  <si>
    <t>Three new species of Dolichogenidea Viereck (Hymenoptera, Braconidae, Microgastrinae) from Australia with exceptionally long ovipositors</t>
  </si>
  <si>
    <t>A new species of the genus Deinodryinus Perkins (Hymenoptera, Dryinidae) from the USA</t>
  </si>
  <si>
    <t>A new species of Synagoga (Crustacea, Thecostraca, Ascothoracida) parasitic in an antipatharian from Green Island, Taiwan, with notes on its morphology</t>
  </si>
  <si>
    <t>Stigmaphyllon patricianum-firmenichianum (Malpighiaceae), a new species from Loyalty Islands, New Caledonia</t>
  </si>
  <si>
    <t>The first record of Cucullia umbratica (Lepidoptera: Noctuidae) from Japan</t>
  </si>
  <si>
    <t>A novel member of the Hemidactylus brookii complex (Squamata: Gekkonidae) from the Western Ghats of Maharashtra, India</t>
  </si>
  <si>
    <t>Three new species of the genus Xizicus (Orthoptera: Tettigoniidae: Meconematinae) from Taiwan</t>
  </si>
  <si>
    <t>New records and an updated checklist of snakes from Son La Province, Vietnam</t>
  </si>
  <si>
    <t>Redescription of Parafronurus youi and generic affinities (Ephemeroptera, Heptageniidae, Ecdyonurinae)</t>
  </si>
  <si>
    <t>A new Heraclides swallowtail (Lepidoptera, Papilionidae) from North America is recognized by the pattern on its neck</t>
  </si>
  <si>
    <t>Typhlonesticus gocmeni sp. n., a new cave-dwelling blind spider species from the Aegean region of Turkey (Araneae, Nesticidae)</t>
  </si>
  <si>
    <t>A new species of Loxosceles Heineken &amp; Lowe (Araneae, Sicariidae), with updated distribution records and biogeographical comments for the species from Mexico, including a new record of Loxoscelesrufescens (Dufour)</t>
  </si>
  <si>
    <t>Two additional species of Gymnopus (Euagarics, Basidiomycotina)</t>
  </si>
  <si>
    <t>The morphology of the preimaginal stages of Rhinusaneta (Germar, 1821) and notes on its biology (Coleoptera, Curculionidae, Mecinini)</t>
  </si>
  <si>
    <t>A review of Aulacospira Moellendorff, 1890 and Pseudostreptaxis Moellendorff, 1890 in the Philippines (Gastropoda, Pupilloidea, Hypselostomatidae)</t>
  </si>
  <si>
    <t>Coccomyxa antarctica sp. nov. from the Antarctic lichen Usnea aurantiacoatra</t>
  </si>
  <si>
    <t>A new leaf-mining moth, Caloptilia aesculi, sp. nov. (Lepidoptera: Gracillariidae: Gracillariinae) feeding on Aesculus chinensis Bunge (Hippocastanaceae) from China</t>
  </si>
  <si>
    <t>Six new species of Arthrinium from Europe and notes about A. caricicola and other species found in Carex spp. hosts</t>
  </si>
  <si>
    <t>Revision of Pyrrhalta (Coleoptera: Chrysomelidae: Galerucinae) species with maculate elytra</t>
  </si>
  <si>
    <t>Labrys khuzestanensis n. sp. (Nematoda, Tylenchidae), a new member of the genus with large labial plate</t>
  </si>
  <si>
    <t>Three morphologically and genetically confirmed new Pleurota species from Morocco (Lepidoptera: Gelechioidea: Oecophoridae: Pleurotinae)</t>
  </si>
  <si>
    <t>A beautiful new species of Hyalonthophagus Palestrini &amp; Giacone, 1988 (Coleoptera Scarabaeidae: Scarabaeinae), from the Northern Cape Province, South Africa</t>
  </si>
  <si>
    <t>Descriptions of the immature stages and new host plant records of Notozulia entreriana (Berg) (Hemiptera: Cercopidae) pests of grasses in subtropical areas of the Americas</t>
  </si>
  <si>
    <t>Prognathodesgeminus, a new species of butterflyfish (Teleostei, Chaetodontidae) from Palau</t>
  </si>
  <si>
    <t>A new species of Moina Baird, 1850 (Cladocera: Moinidae) from Thailand</t>
  </si>
  <si>
    <t>A new record of Avrainvillea cf. erecta (Berkeley) A. Gepp &amp; E. S. Gepp (Bryopsidales, Chlorophyta) from urbanized estuaries in the Hawaiian Islands</t>
  </si>
  <si>
    <t>Status of the cardinalfish genus Apogonoides and its type species Apogonoides macassariensis (Percomorpha: Apogonidae)</t>
  </si>
  <si>
    <t>Rhodostrophia crypta, a new species from Middle Asia (Lepidoptera: Geometridae)</t>
  </si>
  <si>
    <t>Taxonomic revision of the genus Hyperaulax Pilsbry, 1897 (Gastropoda, Stylommatophora, Odontostomidae)</t>
  </si>
  <si>
    <t>A new species of Alpioniscus (Illyrionethes) from the Dinaric Karst (Isopoda, Oniscidea, Trichoniscidae)</t>
  </si>
  <si>
    <t>The Cephenniini of China. IX. Cephennomicrus Reitter of Yunnan (Coleoptera: Staphylinidae: Scydmaeninae)</t>
  </si>
  <si>
    <t>Lithobius (Ezembius) ternidentatus sp. n. (Lithobiomorpha, Lithobiidae), a new species from China</t>
  </si>
  <si>
    <t>A new species of Hyperimerus Girault from China, with a key to species of the genus (Hymenoptera, Chalcidoidea, Pteromalidae)</t>
  </si>
  <si>
    <t>BID-AF2015-0004-NAC Principaux champignons parasites de l’homme et des animaux signalés au Togo</t>
  </si>
  <si>
    <t>New species and records of Colurella (Rotifera: Lepadellidae) from South China, with a key to Chinese Colurella</t>
  </si>
  <si>
    <t>Description of the larvae of Cotinis aliena Woodruff, 2008 (Coleoptera: Scarabaeidae: Cetoniinae: Gymnetini), with a key to the known larvae of New World Gymnetini</t>
  </si>
  <si>
    <t>The larva of Hydropsyche perseus Malicky 2001, endemic to Kerkyra (Corfu) Island, including a key for the known Hydropsyche larvae of the Greek islands</t>
  </si>
  <si>
    <t>Integrative taxonomy of root aphid parasitoids from the genus Paralipsis (Hymenoptera, Braconidae, Aphidiinae) with description of new species</t>
  </si>
  <si>
    <t>BID-AF2015-0004-NAC Les taxes dabattage ou valeurs des espèces animales sauvages (oiseaux)au Togo</t>
  </si>
  <si>
    <t>A new myrmecophilous mite species of the genus Cosmolaelaps Berlese, 1903 (Acari, Mesostigmata, Laelapidae) from Central Europe (Slovakia)</t>
  </si>
  <si>
    <t>Revision of the genus Amazunculus Rafael (Diptera: Pipunculidae), with description of six new species</t>
  </si>
  <si>
    <t>A new species of the ant genus Recurvidris Bolton, 1992 (Hymenoptera, Formicidae, Myrmicinae) from Thailand</t>
  </si>
  <si>
    <t>A new genus and species of thorny lacewing from Upper Cretaceous Kuji amber, northeastern Japan (Neuroptera, Rhachiberothidae)</t>
  </si>
  <si>
    <t>Three new species of soil-inhabiting Trichoderma from southwest China</t>
  </si>
  <si>
    <t>A new species of suckermouth catfish (Mochokidae: Chiloglanis) from the Rio Mongo in Equatorial Guinea</t>
  </si>
  <si>
    <t>Taxonomic review of the Asian Trogloneta species (Araneae, Mysmenidae)</t>
  </si>
  <si>
    <t>New data of spiders (Arachnida, Araneae) of Cyprus. 1. Dysderidae found in caves</t>
  </si>
  <si>
    <t>A new Jurassic scansoriopterygid and the loss of membranous wings in theropod dinosaurs</t>
  </si>
  <si>
    <t>Three new species of genus Mecopoda Serville, 1831 from China (Orthoptera: Tettigoniidae: Mecopodinae)</t>
  </si>
  <si>
    <t>Trilophidiusgemmatus sp. n., a new species from Bhutan, with an updated identification key to the Asian species (Coleoptera, Carabidae, Scaritinae)</t>
  </si>
  <si>
    <t>A new species of Erythrolamprus from the oceanic island of Tobago (Squamata, Dipsadidae)</t>
  </si>
  <si>
    <t>Raveneliapiepenbringiae and Raveneliahernandezii, two new rust species on Senegalia (Fabaceae, Mimosoideae) from Panama and Costa Rica</t>
  </si>
  <si>
    <t>The first record of Cuculliaumbratica (Lepidoptera: Noctuidae) from Japan</t>
  </si>
  <si>
    <t>Morphology and multigene phylogeny of Talaromycesamyrossmaniae, a new synnematous species belonging to the section Trachyspermi from India</t>
  </si>
  <si>
    <t>A new species of Gudeodiscus Pall-Gergely, 2013 from China, with extraordinary conchological and anatomical features (Gastropoda, Pulmonata, Plectopylidae)</t>
  </si>
  <si>
    <t>Description of Triatomahuehuetenanguensis sp. n., a potential Chagas disease vector (Hemiptera, Reduviidae, Triatominae)</t>
  </si>
  <si>
    <t>Redescription and new records of the monotypic genus Trynocoris Herring, 1976 (Heteroptera: Miridae: Cylapinae: Fulviini)</t>
  </si>
  <si>
    <t>Delineation of two new, highly similar species of Taiwanese Cylindera tiger beetles (Coleoptera, Carabidae, Cicindelinae) based on morphological and molecular evidence</t>
  </si>
  <si>
    <t>Host identification for the deep-sea snail genus Haliella with description of a new species (Caenogastropoda, Eulimidae)</t>
  </si>
  <si>
    <t>Blastosporiumpersicolor gen. et sp. nov., a new helotialean fungus</t>
  </si>
  <si>
    <t>A New species of the ant genus Leptogenys Roger, 1861 (Hymenoptera: Formicidae) from India</t>
  </si>
  <si>
    <t>Gonatopusjaliscanus sp. n., a new Pincer wasp from Jalisco, Mexico (Hymenoptera, Dryinidae)</t>
  </si>
  <si>
    <t>Description of four new species of armoured spiders (Araneae, Tetrablemmidae) from Sumatra, Indonesia</t>
  </si>
  <si>
    <t>Thitarodes shambalaensis sp. nov. (Lepidoptera, Hepialidae): a new host of the caterpillar fungus Ophiocordyceps sinensis supported by genome-wide SNP data</t>
  </si>
  <si>
    <t>A new species of Platygaster (Hymenoptera, Platygastroidea) from India with an unusual antenna</t>
  </si>
  <si>
    <t>Revision of the genus Emphylica Turner, 1913 based on morphology and molecular data (Lepidoptera, Crambidae, Pyraustinae)</t>
  </si>
  <si>
    <t>Stephanosporamayana (Stephanosporaceae, Russulales), a new sequestrate fungus from Yucatan Peninsula, Mexico</t>
  </si>
  <si>
    <t>Revisited - the species of Tweeting vineyard snails, genus Cantareus Risso, 1826 (Stylommatophora, Helicidae, Helicinae, Otalini)</t>
  </si>
  <si>
    <t>A new genus of Stigmaeidae (Acari: Prostigmata) from Okinawa Island</t>
  </si>
  <si>
    <t>Protected Areas - Global Register of Introduced and Invasive Species - Hawane Nature Reserve and Dam, Eswatini</t>
  </si>
  <si>
    <t>First record of the genus Prosopistoma Latreille, 1833 (Ephemeroptera, Prosopistomatidae) in Taiwan</t>
  </si>
  <si>
    <t>First record of Trissolcus basalis (Hymenoptera: Scelionidae) parasitizing Halyomorpha halys (Hemiptera: Pentatomidae) in the United States</t>
  </si>
  <si>
    <t>Two new species and one new regional record of Indonemoura from Guangxi, China, with additions to larval characters (Plecoptera, Nemouridae)</t>
  </si>
  <si>
    <t>First report of the genus Rhyncholagena Lang, 1944 from the South China Sea, with the description of a new species (Crustacea, Copepoda, Harpacticoida, Miraciidae)</t>
  </si>
  <si>
    <t>Neoaulonastus sidorchukae, a new species of quill mites (Acariformes Syringophilidae) associated with the purple-rumped sunbird Leptocoma zeylonica (Linnaeus) (Passeriformes: Nectariniidae) from Sri Lanka</t>
  </si>
  <si>
    <t>A new species of Simulium (Gomphostilbia) (Diptera: Simuliidae) from South India</t>
  </si>
  <si>
    <t>The first troglobitic species of freshwater flatworm of the suborder Continenticola (Platyhelminthes) from South America</t>
  </si>
  <si>
    <t>LEXEY RESHCHIKOV &amp; ILARI EERIKKI SÄÄKSJÄRVI (2015) Seven new species of the genus Physotarsus Townes 1966 (Hymenoptera, Ichneumonidae) from South America. Zootaxa, 3972 (1): 026 - 042.</t>
  </si>
  <si>
    <t>Distribution of two rare taxa of caddisflies (Trichoptera: Rhyacophilidae, Polycentropodidae) from the Republic of Kosovo</t>
  </si>
  <si>
    <t>Phylogeny and taxonomy of three new Ctenomyces (Arthrodermataceae, Onygenales) species from China</t>
  </si>
  <si>
    <t>A remarkable new species of Kiotina Klapálek, 1907 (Plecoptera: Perlidae) from China</t>
  </si>
  <si>
    <t>New species of bone-eating worm Osedax from the abyssal South Atlantic Ocean (Annelida, Siboglinidae)</t>
  </si>
  <si>
    <t>A new species of Sphaerius Waltl from China (Coleoptera, Myxophaga, Sphaeriusidae)</t>
  </si>
  <si>
    <t>Classiculasinensis, a new species of basidiomycetous aquatic hyphomycetes from southwest China</t>
  </si>
  <si>
    <t>A new genus of Micromygalinae (Araneae, Microstigmatidae) from Brazil, with transfer of Masteriaemboaba Pedroso, Baptista &amp; Bertani, 2015 and description of six new species</t>
  </si>
  <si>
    <t>Four new East Asian species of Aleurodiscus with echinulate basidiospores</t>
  </si>
  <si>
    <t>Rediscovery and redescription of the sharpshooter Kogigonaliaincarnata (Germar, 1821), comb. n. (Hemiptera, Cicadellidae, Cicadellini) from the Atlantic Forest of Brazil, with a key to the species of the genus</t>
  </si>
  <si>
    <t>First description of the male of Barylestissaaristoi Jaeger, 2008 (Araneae, Sparassidae) from China</t>
  </si>
  <si>
    <t>New light into the hormogastrid riddle: morphological and molecular description of Hormogaster joseantonioi sp. n. (Annelida, Clitellata, Hormogastridae)</t>
  </si>
  <si>
    <t>A new genus and species of the family Microdispidae (Acari: Heterostigmata) associated with Trinervitermes trinervoides (Sjöstedt) (Isoptera: Termitidae) from South Africa</t>
  </si>
  <si>
    <t>A new species of the Amolops monticola group (Anura: Ranidae) from southwestern Yunnan, China</t>
  </si>
  <si>
    <t>Gyrinus rhyssonotum sp. n., a new species of Gyrinidae (Coleoptera: Adephaga) from northern Brazil</t>
  </si>
  <si>
    <t>Redescription of the paedomorphic goby Schindleria nigropunctata Fricke &amp; El-Regal 2017 (Teleostei: Gobiidae) from the Red Sea</t>
  </si>
  <si>
    <t>Endophytic Colletotrichum species from Dendrobium spp. in China and Northern Thailand</t>
  </si>
  <si>
    <t>A new species of the Spirobranchus kraussii - complex (Annelida, Serpulidae) from the Persian Gulf and Gulf of Oman</t>
  </si>
  <si>
    <t>Re-collection of Dermeaprunus in China, with a description of D. chinensis sp. nov.</t>
  </si>
  <si>
    <t>Checklist of some antityphod plants from Cameroon</t>
  </si>
  <si>
    <t>A new species of the genus Microgecko Nikolsky, 1907 (Sauria: Gekkonidae) from the southern Zagros Mountains, Iran</t>
  </si>
  <si>
    <t>Taxonomic review of Dendrophryniscus brevipollicatus Jiménez de la Espada, 1870, with revalidation of D. imitator (Miranda-Ribeiro, 1920) and D. lauroi Miranda-Ribeiro, 1926, and description of four new related species (Anura, Bufonidae)</t>
  </si>
  <si>
    <t>Two new land planarian species (Platyhelminthes: Tricladida: Geoplanidae) from protected areas in southern Brazil</t>
  </si>
  <si>
    <t>Five new species of Vibrissina Rondani (Diptera: Tachinidae) from Area de Conservación Guanacaste in Northwestern Costa Rica</t>
  </si>
  <si>
    <t>A new western Canadian record of Epeoloides pilosulus (Cresson), with discussion of ecological associations, distribution and conservation status in Canada</t>
  </si>
  <si>
    <t>New genera of meliturguline bees from Saudi Arabia and Persia, with notes on related genera and a key to the Arabian fauna (Hymenoptera: Andrenidae)</t>
  </si>
  <si>
    <t>Eumorphusmarginatus group in Sulawesi, Indonesia (Coleoptera, Endomychidae)</t>
  </si>
  <si>
    <t>Bembidion ambiguum (Coleoptera: Carabidae) is established in California</t>
  </si>
  <si>
    <t>Liebetanzomycespolymorphus gen. et sp. nov., a new anaerobic fungus (Neocallimastigomycota) isolated from the rumen of a goat</t>
  </si>
  <si>
    <t>Gnathopalystesaureolus (He &amp; Hu, 2000): new combination for Pseudopodaaureola (Araneae, Sparassidae), with the first description of the female from Hainan Island, China</t>
  </si>
  <si>
    <t>A new species of Podapolipus (Acari: Heterostigmata: Podapolipidae) from an Australian gryllacridid cricket (Orthoptera), with keys to orthopteran-associated species of the genus</t>
  </si>
  <si>
    <t>Cheleionwatanabei sp. n., a new species of Stereomerini (Coleoptera, Scarabaeidae, Aphodiinae), and description of the male of C. jendeki</t>
  </si>
  <si>
    <t>Four new species of Actinopus (Mygalomorphae: Actinopodidae) from Uruguay</t>
  </si>
  <si>
    <t>The discovery of a new species of Neofilchneria (Plecoptera: Perlodidae) from China and a review of the genus</t>
  </si>
  <si>
    <t>A new species of Lecidea (Lecanorales, Ascomycota) from Pakistan</t>
  </si>
  <si>
    <t>Three new species of Krogia (Ramalinaceae, lichenised Ascomycota) from the Paleotropics</t>
  </si>
  <si>
    <t>Synalpheus amintae sp. nov., a new species of sponge-dwelling snapping shrimp (Crustacea: Decapoda: Alpheidae) from Parque Nacional Natural Isla Gorgona, Pacific Coast of Colombia</t>
  </si>
  <si>
    <t>Biatoraalnetorum (Ramalinaceae, Lecanorales), a new lichen species from western North America</t>
  </si>
  <si>
    <t>Enantiomorphs and taxonomy of three conchological species in flat-shelled snails Trichocathaica (Pulmonata, Camaenidae)</t>
  </si>
  <si>
    <t>Neoprotoparmelia gen. nov. and Maronina (Lecanorales, Protoparmelioideae): species description and generic delimitation using DNA barcodes and phenotypical characters</t>
  </si>
  <si>
    <t>A new species of Isohypsibiid (Eutardigrada) from Sicily</t>
  </si>
  <si>
    <t>The extraordinary genus Myja is not a tergipedid, but related to the Facelinidae s. str. with the addition of two new species from Japan (Mollusca, Nudibranchia)</t>
  </si>
  <si>
    <t>Vietnamellidae (Insecta, Ephemeroptera) of Thailand</t>
  </si>
  <si>
    <t>Taxonomy and phylogeny of Dichostereum (Russulales), with descriptions of three new species from southern China</t>
  </si>
  <si>
    <t>The identity of the Sri Lankan Amblypharyngodon (Teleostei, Cyprinidae)</t>
  </si>
  <si>
    <t>Two new species of the tribe Meconematini (Orthoptera: Tettigoniidae: Meconematinae) from Taiwan</t>
  </si>
  <si>
    <t>A new species of Cintractiella (Ustilaginales) from the volcanic island of Kosrae, Caroline Islands, Micronesia</t>
  </si>
  <si>
    <t>An illustrated key to the species of the genus Narella (Cnidaria, Octocorallia, Primnoidae)</t>
  </si>
  <si>
    <t>Bacidiaalbogranulosa (Ramalinaceae, lichenized Ascomycota), a new sorediate lichen from European old-growth forests</t>
  </si>
  <si>
    <t>A new species of Austrocodrus Ogloblin (Hymenoptera, Proctotrupidae, Austroserphinae), a Gondwanic relict from southernmost South America</t>
  </si>
  <si>
    <t>A remarkable new species of Eucyphonia (Hemiptera: Membracidae) from Boyacá, Colombia</t>
  </si>
  <si>
    <t>A checklist of the marine Anthuroidea (Crustacea: Isopoda: Cymothoida) from the reefs of Peninsular Malaysia, with some new distributional data</t>
  </si>
  <si>
    <t>First record of the cicadas genus Orientopsaltria Kato, 1944 (Hemiptera: Cicadidae) from Vietnam, with description of one new species</t>
  </si>
  <si>
    <t>Two new species and a new combination of Allacta (Blattodea, Ectobiidae, Pseudophyllodromiinae) from China, with notes on their behavior in nature</t>
  </si>
  <si>
    <t>Naiadacarus sidorchukae sp. n. (Acariformes: Acaridae) from Western Siberia closely related to a North American species, with a new generic synonymy</t>
  </si>
  <si>
    <t>Most northern Oriental distribution of Zethus Fabricius (Hymenoptera, Vespidae, Eumeninae), with a new species from China</t>
  </si>
  <si>
    <t>First confirmed species record of Hydroscaphidae from Peru: description of a new species of Yara Reichardt and Hinton, and key to species (Coleoptera: Hydroscaphidae)</t>
  </si>
  <si>
    <t>The status of the genus Bostryx Troschel, 1847, with description of a new subfamily (Mollusca, Gastropoda, Bulimulidae)</t>
  </si>
  <si>
    <t>On the systematics of the water mite Piona discrepans (Koenike, 1895) and Piona discrepaniella Tuzovskij, 1990 (Acari, Hydrachnidia, Pionidae)</t>
  </si>
  <si>
    <t>Four new species of the trapdoor spider genus Conothele Thorell, 1878 (Araneae, Halonoproctidae) from China</t>
  </si>
  <si>
    <t>Phthiraptera.info</t>
  </si>
  <si>
    <t>Alphaea alfreda, a new species from China and Myanmar (Lepidoptera, Erebidae, Arctiinae)</t>
  </si>
  <si>
    <t>A new species of Pista Malmgren, 1866 (Polychaeta, Terebellidae) from the north-western Mediterranean Sea</t>
  </si>
  <si>
    <t>Review of the huntsman spider genus Rhitymna Simon, 1897 (Araneae: Sparassidae)</t>
  </si>
  <si>
    <t>Five new species of Phintella Strand, 1906 (Araneae, Salticidae) from the Wuling Mountains, China</t>
  </si>
  <si>
    <t>Four new species of Tremella (Tremellales, Basidiomycota) based on morphology and DNA sequence data</t>
  </si>
  <si>
    <t>Distoseptispora bambusae sp. nov. (Distoseptisporaceae) on bamboo from China and Thailand</t>
  </si>
  <si>
    <t>New Prionospio and Laubieriellus (Annelida: Spionidae) species from Southeastern Brazil</t>
  </si>
  <si>
    <t>Two new genera for the Botyodes species complex (Lepidoptera: Pyraloidea: Crambidae)</t>
  </si>
  <si>
    <t>Two new species of Amphinemura (Plecoptera, Nemouridae) from the southern Qinling Mountains of China, based on male, female and larvae</t>
  </si>
  <si>
    <t>Phylogeny and species delimitations in the entomopathogenic genus Beauveria (Hypocreales, Ascomycota), including the description of B. peruviensis sp. nov.</t>
  </si>
  <si>
    <t>A revision of Poa subsection Aphanelytrum (Poaceae, Pooideae, Poaeae, Poinae); and a new species, Poa auriculata</t>
  </si>
  <si>
    <t>Yaothrips as a new synonym of Pezothrips, with description of the male of Pezothrips pediculae comb. n. (Thysanoptera: Thripidae)</t>
  </si>
  <si>
    <t>Beta-tubulin and Actin gene phylogeny supports Phaeoacremoniumovale as a new species from freshwater habitats in China</t>
  </si>
  <si>
    <t>Revision of the Oriental species of Calleida Latreille (sensu lato). Part 2: the C. discoidalis species group (Coleoptera, Carabidae, Lebiini)</t>
  </si>
  <si>
    <t>A new species of redfin (Teleostei, Cyprinidae, Pseudobarbus) from the Verlorenvlei River system, South Africa</t>
  </si>
  <si>
    <t>Nienna chukotka sp. nov. (Protura, Acerentomidae, Nipponentominae) from the Arctic region, with a key to species of the genus</t>
  </si>
  <si>
    <t>On the absence of the Green-tailed Trainbearer Lesbia nuna (Trochilidae) from Venezuela: an analysis based on environmental niche modelling</t>
  </si>
  <si>
    <t>New host associations and a novel species for the gall-inducing acacia rust genus Ravenelia in South Africa</t>
  </si>
  <si>
    <t>With DNA barcoding revealing sexual dimorphism in a water mite: the first description of male Sperchon fuxiensis (Acari: Hydrachnidia: Sperchontidae)</t>
  </si>
  <si>
    <t>Three new species of Chromis (Teleostei, Pomacentridae) from mesophotic coral ecosystems of the Philippines</t>
  </si>
  <si>
    <t>Description of a new subspecies of Prosopocoilus antilopus (Swederus, 1787) (Coleoptera: Lucanidae) from Annobón Island, Gulf of Guinea</t>
  </si>
  <si>
    <t>A new millipede of the family Ammodesmidae found in central Africa (Diplopoda, Polydesmida)</t>
  </si>
  <si>
    <t>Notes on Glaucocharis (Lepidoptera, Crambidae) from China, with descriptions of two new species</t>
  </si>
  <si>
    <t>Revision of the genus Ceriantheomorphe (Cnidaria, Anthozoa, Ceriantharia) with description of a new species from the Gulf of Mexico and northwestern Atlantic</t>
  </si>
  <si>
    <t>Two new species of Verruconis from Hainan, China</t>
  </si>
  <si>
    <t>The first smut fungus, Thecaphoraanthemidis sp. nov. (Glomosporiaceae), described from Anthemis (Asteraceae)</t>
  </si>
  <si>
    <t>Phylogenetic structure of Holbrookia lacerata (Cope 1880) (Squamata: Phrynosomatidae): one species or two?</t>
  </si>
  <si>
    <t>Hoplonannus australis sp. nov. (Hemiptera, Schizopteridae): amended diagnosis of the genus and first record from South America</t>
  </si>
  <si>
    <t>A new genus of Pexicopiini (Lepidoptera: Gelechiidae) for “ Gelechia ” acanthopis Meyrick, 1932, with review of functional morphology of male genitalia in allied genera</t>
  </si>
  <si>
    <t>New genera, a new species, and a key to the genera of Ashieldophyinae (Acari, Eriophyoidea) from India</t>
  </si>
  <si>
    <t>The larva of Drusus dudor Olah, 2017, including an updated key to larval Drusinae Banks, 1916 (Insecta, Trichoptera, Limnephilidae)</t>
  </si>
  <si>
    <t>First record of subterranean freshwater gastropods (Mollusca, Gastropoda, Cochliopidae) from the cenotes of Yucatan state</t>
  </si>
  <si>
    <t>Morphological and cytogenetic characteristics of Neobisium (Blothrus) slovacum Gulicka, 1977 (Pseudoscorpiones, Neobisiidae), the northernmost troglobitic species of the subgenus Blothrus in Europe</t>
  </si>
  <si>
    <t>Gliophorusglutinosus sp. nov. (Hygrophoraceae, Agaricales) from Eastern Himalayan region of India</t>
  </si>
  <si>
    <t>Verbascum kurdistanicum (Scrophulariaceae), a new species from Hakkari, Turkey</t>
  </si>
  <si>
    <t>The genus Coprinellus (Basidiomycota; Agaricales) in Pakistan with the description of four new species</t>
  </si>
  <si>
    <t>Review and integrative taxonomy of the genus Prosopistoma Latreille, 1833 (Ephemeroptera, Prosopistomatidae) in Thailand, with description of a new species</t>
  </si>
  <si>
    <t>A new leafhopper genus of Empoascini (Hemiptera, Cicadellidae, Typhlocybinae) from China</t>
  </si>
  <si>
    <t>A new genus of Castniinae (Lepidoptera Castniidae) with comments on comparative morphology and bionomics of its assigned species</t>
  </si>
  <si>
    <t>A new species of Metaeuchromius (Lepidoptera, Crambidae) from the Tibetan glacier area of China</t>
  </si>
  <si>
    <t>Two new species of Geejayessia (Hypocreales) from Asia as evidenced by morphology and multi-gene analyses</t>
  </si>
  <si>
    <t>A taxonomic note on the helicoid land snail genus Traumatophora (Eupulmonata, Camaenidae)</t>
  </si>
  <si>
    <t>A new species of Enteromius (Actinopterygii, Cyprinidae, Smiliogastrinae) from the Awash River, Ethiopia, and the re-establishment of E. akakianus</t>
  </si>
  <si>
    <t>Four new troglophilic species of Loxosceles Heinecken &amp; Lowe, 1832: contributions to the knowledge of recluse spiders from Brazilian caves (Araneae, Sicariidae)</t>
  </si>
  <si>
    <t>Uanauna gen. nov., a new genus of fireflies endemic to the Brazilian Atlantic forest (Coleoptera: Lampyridae), with key to brazilian genera of Lucidotina</t>
  </si>
  <si>
    <t>Two new species of the ant genus Acanthomyrmex Emery, 1893 (Hymenoptera, Formicidae, Myrmicinae) from Thailand</t>
  </si>
  <si>
    <t>Redescription and redefinition of the genus Chiltana Shakila-Mushtaq &amp; Akbar, 1995 (Hemiptera, Fulgoromorpha, Dictyopharidae, Dictyopharini), with description of a new species from Pakistan</t>
  </si>
  <si>
    <t>Taxonomic revision of Anicius Chamberlin, 1925 (Araneae: Salticidae), with five new species of jumping spiders from Mexico</t>
  </si>
  <si>
    <t>Cambaloid millipedes of Tasmania, Australia, with remarks on family-level classification and descriptions of two new genera and four new species (Diplopoda, Spirostreptida)</t>
  </si>
  <si>
    <t>A new species of Catapiestus Perty, 1831 from China (Coleoptera, Tenebrionidae, Cnodalonini)</t>
  </si>
  <si>
    <t>Sagina hookeri Timaná, sp. nov. (Caryophyllaceae), a new endemic species for the flora of Île Amsterdam (French Southern and Antarctic Lands)</t>
  </si>
  <si>
    <t>New species of Caromiobenella Jeon, Lee &amp; Soh, 2018 (Crustacea, Copepoda, Monstrilloida) from Chuja Island, Korea</t>
  </si>
  <si>
    <t>Integrating multiple sources of biodiversity information greatly expands the range of a rare species of Hymenoptera (Vanhorniidae)</t>
  </si>
  <si>
    <t>A new species of Pelodiscus from northeastern Indochina (Testudines, Trionychidae)</t>
  </si>
  <si>
    <t>Species of the subgenus Empis (Xanthempis) from South Korea (Diptera, Empididae)</t>
  </si>
  <si>
    <t>First description of the immature stages of Dasyheleaalula and a redescription of adults from China (Diptera, Ceratopogonidae)</t>
  </si>
  <si>
    <t>Description of a new, unusual species of Diestostemma Amyot &amp; Serville (Hemiptera, Cicadellidae) from Ecuador</t>
  </si>
  <si>
    <t>The Nearctic species of Grzegorzekia Edwards (Diptera: Mycetophilidae)</t>
  </si>
  <si>
    <t>First Record of Dericorys albidula Serville, 1838 (Orthoptera: Dericorythidae) in Tunisia and Libya</t>
  </si>
  <si>
    <t>A new species of the lichenised genus Anamylopsora (Baeomycetaceae, Baeomycetales) from Tengger Desert of China</t>
  </si>
  <si>
    <t>Monotypic no more - a new species of the unusual genus Schwarzia (Hymenoptera, Apidae, Biastini)</t>
  </si>
  <si>
    <t>Ensign wasps (Hymenoptera: Evanioidea, Evaniidae) in the fauna of Russia, with description of a new Brachygaster Leach species from Tajikistan and Uzbekistan</t>
  </si>
  <si>
    <t>Neoboletusantillanus sp. nov. (Boletaceae), first report of a red-pored bolete from the Dominican Republic and insights on the genus Neoboletus</t>
  </si>
  <si>
    <t>A new species of Trismegistomya Reinhard (Diptera: Tachinidae) from Area de Conservacion Guanacaste in northwestern Costa Rica</t>
  </si>
  <si>
    <t>Cryptopimpla (Hymenoptera, Ichneumonidae, Banchinae) of South Korea, with description of two new species</t>
  </si>
  <si>
    <t>Indo-West Pacific species of Trachinotus with spots on their sides as adults, with description of a new species endemic to the Marquesas Islands (Teleostei: Carangidae)</t>
  </si>
  <si>
    <t>A new species of Paratelmatobius (Anura: Leptodactylidae: Paratelmatobiinae) from the Atlantic Forest of southern Brazil</t>
  </si>
  <si>
    <t>Molecular and morphological characterisation of Longidoruspolyae sp. n. and L. pisi Edward, Misra &amp; Singh, 1964 (Dorylaimida, Longidoridae) from Bulgaria</t>
  </si>
  <si>
    <t>Notes on the grasshopper genera Longgenacris You &amp; Li, 1983 and Fruhstorferiola Willemse, 1922 (Orthoptera: Acrididae: Melanoplinae) with proposal of a new synonym</t>
  </si>
  <si>
    <t>A new species of Isoperla (Insecta, Plecoptera) from the Karawanken, with considerations on the Southern Limestone Alps as centers of endemism</t>
  </si>
  <si>
    <t>A new species of Anagyrus (Hymenoptera, Encyrtidae) from Malaysia, parasitoid of Lanceacoccus sp. (Hemiptera, Pseudococcidae)</t>
  </si>
  <si>
    <t>The genus Conocephalus (Orthoptera: Tettigoniidae: Conocephalinae) from Guangdong and Nanling region, China with description of two new species</t>
  </si>
  <si>
    <t>Revision of the Neotropical genus Domodon Reemer (Diptera: Syrphidae), with description of three new species</t>
  </si>
  <si>
    <t>Two new species of the genus Derisemias Jordan (Coleoptera, Anthribidae) from Japan and Taiwan</t>
  </si>
  <si>
    <t>Type studies of Rossbeeverabispora, and a new species of Rossbeevera from south China</t>
  </si>
  <si>
    <t>A redescription of Moina australiensis Sars, 1896 (Cladocera: Moinidae) with short notes on Australian moinids</t>
  </si>
  <si>
    <t>Checklist of some antidiabetic plants from Cameroon</t>
  </si>
  <si>
    <t>A new species of the Lycodon fasciatus complex from the Khorat Plateau, eastern Thailand (Reptiles, Squamata, Colubridae)</t>
  </si>
  <si>
    <t>Dispatch from the field II: the mystery of the red and blue Opadometa male (Araneae, Tetragnathidae, Opadometa sarawakensis)</t>
  </si>
  <si>
    <t>A new species of Kurixalus from western Yunnan, China (Anura, Rhacophoridae)</t>
  </si>
  <si>
    <t>Taxonomy and Biogeography without frontiers – WhatsApp, Facebook and smartphone digital photography let citizen scientists in more remote localities step out of the dark</t>
  </si>
  <si>
    <t>Review of the Camponotus kiesenwetteri group (Hymenoptera, Formicidae) in the Aegean with the description of a new species</t>
  </si>
  <si>
    <t>New species of Miroculis Edmunds, 1963 (Ephemeroptera: Leptophlebiidae) based on nymphs and imagos from Chapada Diamantina’s Complex, Northeast Brazil</t>
  </si>
  <si>
    <t>Description of Callophyllamacrocephala sp. n. from southern Tanzania</t>
  </si>
  <si>
    <t>Neocaridinafonticulata, a new land-locked freshwater shrimp from Hengchun Peninsula, Taiwan (Decapoda, Caridea, Atyidae)</t>
  </si>
  <si>
    <t>Description of a new species of the genus Protracheoniscus Verhoeff, 1917 and redescription of Protracheoniscuskryszanovskii Borutzky, 1957 from the southeast of European Russia (Isopoda, Oniscidea, Agnaridae)</t>
  </si>
  <si>
    <t>Aphid Species File</t>
  </si>
  <si>
    <t>The Doryctinae (Braconidae) of Costa Rica: genera and species of the tribe Heterospilini</t>
  </si>
  <si>
    <t>World Register of Marine Species</t>
  </si>
  <si>
    <t>Names of hydroids (Cnidaria, Hydrozoa) established by Charles McLean Fraser (1872 - 1946), excluding those from Allan Hancock Expeditions</t>
  </si>
  <si>
    <t>Two new fossil genera and species of Cerocephalinae (Hymenoptera, Chalcidoidea, Pteromalidae), including the first record from the Eocene</t>
  </si>
  <si>
    <t>Ichneumonidae (Hymenoptera) species new to the fauna of Norway</t>
  </si>
  <si>
    <t>TAXREF</t>
  </si>
  <si>
    <t>Myriapoda and Terrestrial Isopoda of the Prairies of Canada</t>
  </si>
  <si>
    <t>German Wikipedia - Species Pages</t>
  </si>
  <si>
    <t>Coreoidea Species File</t>
  </si>
  <si>
    <t>Catalogue of the ants (Hymenoptera, Formicidae) of Bulgaria</t>
  </si>
  <si>
    <t>A review of neococcid scale insects (Hemiptera: Sternorrhyncha: Coccomorpha) based on the morphology of the adult males</t>
  </si>
  <si>
    <t>Revision of the Rhopalomutillinae (Hymenoptera, Mutillidae): 1, generic review with descriptions of three new genera</t>
  </si>
  <si>
    <t>Sinolatindiapetila gen. n. and sp. n. from China (Blattodea, Corydiidae, Latindiinae)</t>
  </si>
  <si>
    <t>Ichneumonidae (Hymenoptera) of the Canadian Prairies Ecozone</t>
  </si>
  <si>
    <t>An annotated distributional checklist of Vespidae (Hymenoptera: Vespoidea) of India</t>
  </si>
  <si>
    <t>Moths and Butterflies of the Prairies Ecozone in Canada</t>
  </si>
  <si>
    <t>Taxonomy and distribution of African chiggers (Acariformes, Trombiculidae)</t>
  </si>
  <si>
    <t>A new genus and two new species of Pterostichini from China, with " sphodrine-like " parameres (Coleoptera, Carabidae)</t>
  </si>
  <si>
    <t>Oaks of the Americas</t>
  </si>
  <si>
    <t>Taxon list of Pteridophyta from Germany compiled in the context of the GBOL project</t>
  </si>
  <si>
    <t>Odonata</t>
  </si>
  <si>
    <t>Leptogastrinae</t>
  </si>
  <si>
    <t>Coleorrhyncha Species File</t>
  </si>
  <si>
    <t>NCBI Taxonomy</t>
  </si>
  <si>
    <t>Tree of Life Web Project Classification</t>
  </si>
  <si>
    <t>The Interim Register of Marine and Nonmarine Genera</t>
  </si>
  <si>
    <t>Cryptocephalinae of the World</t>
  </si>
  <si>
    <t>Norwegian Red List 2015</t>
  </si>
  <si>
    <t>Catalogue of Afrotropical Bees</t>
  </si>
  <si>
    <t>Choreutidae</t>
  </si>
  <si>
    <t>Peracarida</t>
  </si>
  <si>
    <t>Monitoreo de la fauna íctica de la Cienaga de Beté, Municipio del Medio Atrato-Chocó -2018</t>
  </si>
  <si>
    <t>Liste des taxons évalués RLA Flore NC</t>
  </si>
  <si>
    <t>Bryozoa of the British Isles</t>
  </si>
  <si>
    <t>Flatworms of Great Smoky Mountains</t>
  </si>
  <si>
    <t>Asiloid Flies: new taxa of Diptera: Apioceridae, Asilidae, and Mydidae</t>
  </si>
  <si>
    <t>Liquens do Mato Grosso do Sul, Brasil</t>
  </si>
  <si>
    <t>Seagrasses in Taiwan</t>
  </si>
  <si>
    <t>Korean Peninsula Flora</t>
  </si>
  <si>
    <t>A checklist of invertebrates of Ewaso Narok swamp in the semi-arid Laikipia County, Kenya</t>
  </si>
  <si>
    <t>Biodiversidad del Área de Manejo Cuencas ríos Agüita y Mistrató</t>
  </si>
  <si>
    <t>Biodiversidad del Distrito de Manejo Integrado Planes de San Rafael</t>
  </si>
  <si>
    <t>Continenticola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</si>
</sst>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applyAlignment="1">
      <alignment wrapText="1"/>
    </xf>
    <xf numFmtId="0" fontId="1" fillId="2" borderId="1" xfId="0" applyFont="1" applyFill="1" applyBorder="1" applyAlignment="1">
      <alignment horizontal="center" vertical="center" wrapText="1"/>
    </xf>
    <xf numFmtId="0" fontId="0" fillId="0" borderId="1" xfId="0" applyBorder="1"/>
    <xf numFmtId="9"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4:F31894"/>
  <sheetViews>
    <sheetView tabSelected="1" view="pageLayout" topLeftCell="B1" zoomScaleNormal="100" workbookViewId="0">
      <selection activeCell="D1" sqref="D1"/>
    </sheetView>
  </sheetViews>
  <sheetFormatPr defaultRowHeight="15" x14ac:dyDescent="0.25"/>
  <cols>
    <col min="4" max="4" width="74.140625" customWidth="1"/>
    <col min="5" max="5" width="24.42578125" bestFit="1" customWidth="1"/>
    <col min="6" max="6" width="34.85546875" bestFit="1" customWidth="1"/>
  </cols>
  <sheetData>
    <row r="4" spans="3:6" x14ac:dyDescent="0.25">
      <c r="C4" s="1"/>
      <c r="D4" s="2" t="s">
        <v>0</v>
      </c>
      <c r="E4" s="2" t="s">
        <v>1</v>
      </c>
      <c r="F4" s="2" t="s">
        <v>2</v>
      </c>
    </row>
    <row r="5" spans="3:6" x14ac:dyDescent="0.25">
      <c r="C5" s="3">
        <v>1</v>
      </c>
      <c r="D5" s="3" t="s">
        <v>3</v>
      </c>
      <c r="E5" s="3">
        <v>37</v>
      </c>
      <c r="F5" s="4">
        <f>(E5*100%)/42</f>
        <v>0.88095238095238093</v>
      </c>
    </row>
    <row r="6" spans="3:6" x14ac:dyDescent="0.25">
      <c r="C6" s="3">
        <v>2</v>
      </c>
      <c r="D6" s="3" t="s">
        <v>4</v>
      </c>
      <c r="E6" s="3">
        <v>37</v>
      </c>
      <c r="F6" s="4">
        <f t="shared" ref="F6:F69" si="0">(E6*100%)/42</f>
        <v>0.88095238095238093</v>
      </c>
    </row>
    <row r="7" spans="3:6" x14ac:dyDescent="0.25">
      <c r="C7" s="3">
        <v>3</v>
      </c>
      <c r="D7" s="3" t="s">
        <v>5</v>
      </c>
      <c r="E7" s="3">
        <v>36</v>
      </c>
      <c r="F7" s="4">
        <f t="shared" si="0"/>
        <v>0.8571428571428571</v>
      </c>
    </row>
    <row r="8" spans="3:6" x14ac:dyDescent="0.25">
      <c r="C8" s="3">
        <v>4</v>
      </c>
      <c r="D8" s="3" t="s">
        <v>6</v>
      </c>
      <c r="E8" s="3">
        <v>36</v>
      </c>
      <c r="F8" s="4">
        <f t="shared" si="0"/>
        <v>0.8571428571428571</v>
      </c>
    </row>
    <row r="9" spans="3:6" x14ac:dyDescent="0.25">
      <c r="C9" s="3">
        <v>5</v>
      </c>
      <c r="D9" s="3" t="s">
        <v>7</v>
      </c>
      <c r="E9" s="3">
        <v>36</v>
      </c>
      <c r="F9" s="4">
        <f t="shared" si="0"/>
        <v>0.8571428571428571</v>
      </c>
    </row>
    <row r="10" spans="3:6" x14ac:dyDescent="0.25">
      <c r="C10" s="3">
        <v>6</v>
      </c>
      <c r="D10" s="3" t="s">
        <v>8</v>
      </c>
      <c r="E10" s="3">
        <v>36</v>
      </c>
      <c r="F10" s="4">
        <f t="shared" si="0"/>
        <v>0.8571428571428571</v>
      </c>
    </row>
    <row r="11" spans="3:6" x14ac:dyDescent="0.25">
      <c r="C11" s="3">
        <v>7</v>
      </c>
      <c r="D11" s="3" t="s">
        <v>9</v>
      </c>
      <c r="E11" s="3">
        <v>36</v>
      </c>
      <c r="F11" s="4">
        <f t="shared" si="0"/>
        <v>0.8571428571428571</v>
      </c>
    </row>
    <row r="12" spans="3:6" x14ac:dyDescent="0.25">
      <c r="C12" s="3">
        <v>8</v>
      </c>
      <c r="D12" s="3" t="s">
        <v>10</v>
      </c>
      <c r="E12" s="3">
        <v>36</v>
      </c>
      <c r="F12" s="4">
        <f t="shared" si="0"/>
        <v>0.8571428571428571</v>
      </c>
    </row>
    <row r="13" spans="3:6" x14ac:dyDescent="0.25">
      <c r="C13" s="3">
        <v>9</v>
      </c>
      <c r="D13" s="3" t="s">
        <v>11</v>
      </c>
      <c r="E13" s="3">
        <v>36</v>
      </c>
      <c r="F13" s="4">
        <f t="shared" si="0"/>
        <v>0.8571428571428571</v>
      </c>
    </row>
    <row r="14" spans="3:6" x14ac:dyDescent="0.25">
      <c r="C14" s="3">
        <v>10</v>
      </c>
      <c r="D14" s="3" t="s">
        <v>12</v>
      </c>
      <c r="E14" s="3">
        <v>36</v>
      </c>
      <c r="F14" s="4">
        <f t="shared" si="0"/>
        <v>0.8571428571428571</v>
      </c>
    </row>
    <row r="15" spans="3:6" x14ac:dyDescent="0.25">
      <c r="C15" s="3">
        <v>11</v>
      </c>
      <c r="D15" s="3" t="s">
        <v>13</v>
      </c>
      <c r="E15" s="3">
        <v>36</v>
      </c>
      <c r="F15" s="4">
        <f t="shared" si="0"/>
        <v>0.8571428571428571</v>
      </c>
    </row>
    <row r="16" spans="3:6" x14ac:dyDescent="0.25">
      <c r="C16" s="3">
        <v>12</v>
      </c>
      <c r="D16" s="3" t="s">
        <v>14</v>
      </c>
      <c r="E16" s="3">
        <v>36</v>
      </c>
      <c r="F16" s="4">
        <f t="shared" si="0"/>
        <v>0.8571428571428571</v>
      </c>
    </row>
    <row r="17" spans="3:6" x14ac:dyDescent="0.25">
      <c r="C17" s="3">
        <v>13</v>
      </c>
      <c r="D17" s="3" t="s">
        <v>15</v>
      </c>
      <c r="E17" s="3">
        <v>36</v>
      </c>
      <c r="F17" s="4">
        <f t="shared" si="0"/>
        <v>0.8571428571428571</v>
      </c>
    </row>
    <row r="18" spans="3:6" x14ac:dyDescent="0.25">
      <c r="C18" s="3">
        <v>14</v>
      </c>
      <c r="D18" s="3" t="s">
        <v>16</v>
      </c>
      <c r="E18" s="3">
        <v>36</v>
      </c>
      <c r="F18" s="4">
        <f t="shared" si="0"/>
        <v>0.8571428571428571</v>
      </c>
    </row>
    <row r="19" spans="3:6" x14ac:dyDescent="0.25">
      <c r="C19" s="3">
        <v>15</v>
      </c>
      <c r="D19" s="3" t="s">
        <v>17</v>
      </c>
      <c r="E19" s="3">
        <v>36</v>
      </c>
      <c r="F19" s="4">
        <f t="shared" si="0"/>
        <v>0.8571428571428571</v>
      </c>
    </row>
    <row r="20" spans="3:6" x14ac:dyDescent="0.25">
      <c r="C20" s="3">
        <v>16</v>
      </c>
      <c r="D20" s="3" t="s">
        <v>18</v>
      </c>
      <c r="E20" s="3">
        <v>36</v>
      </c>
      <c r="F20" s="4">
        <f t="shared" si="0"/>
        <v>0.8571428571428571</v>
      </c>
    </row>
    <row r="21" spans="3:6" x14ac:dyDescent="0.25">
      <c r="C21" s="3">
        <v>17</v>
      </c>
      <c r="D21" s="3" t="s">
        <v>19</v>
      </c>
      <c r="E21" s="3">
        <v>36</v>
      </c>
      <c r="F21" s="4">
        <f t="shared" si="0"/>
        <v>0.8571428571428571</v>
      </c>
    </row>
    <row r="22" spans="3:6" x14ac:dyDescent="0.25">
      <c r="C22" s="3">
        <v>18</v>
      </c>
      <c r="D22" s="3" t="s">
        <v>20</v>
      </c>
      <c r="E22" s="3">
        <v>36</v>
      </c>
      <c r="F22" s="4">
        <f t="shared" si="0"/>
        <v>0.8571428571428571</v>
      </c>
    </row>
    <row r="23" spans="3:6" x14ac:dyDescent="0.25">
      <c r="C23" s="3">
        <v>19</v>
      </c>
      <c r="D23" s="3" t="s">
        <v>21</v>
      </c>
      <c r="E23" s="3">
        <v>36</v>
      </c>
      <c r="F23" s="4">
        <f t="shared" si="0"/>
        <v>0.8571428571428571</v>
      </c>
    </row>
    <row r="24" spans="3:6" x14ac:dyDescent="0.25">
      <c r="C24" s="3">
        <v>20</v>
      </c>
      <c r="D24" s="3" t="s">
        <v>22</v>
      </c>
      <c r="E24" s="3">
        <v>36</v>
      </c>
      <c r="F24" s="4">
        <f t="shared" si="0"/>
        <v>0.8571428571428571</v>
      </c>
    </row>
    <row r="25" spans="3:6" x14ac:dyDescent="0.25">
      <c r="C25" s="3">
        <v>21</v>
      </c>
      <c r="D25" s="3" t="s">
        <v>23</v>
      </c>
      <c r="E25" s="3">
        <v>36</v>
      </c>
      <c r="F25" s="4">
        <f t="shared" si="0"/>
        <v>0.8571428571428571</v>
      </c>
    </row>
    <row r="26" spans="3:6" x14ac:dyDescent="0.25">
      <c r="C26" s="3">
        <v>22</v>
      </c>
      <c r="D26" s="3" t="s">
        <v>24</v>
      </c>
      <c r="E26" s="3">
        <v>36</v>
      </c>
      <c r="F26" s="4">
        <f t="shared" si="0"/>
        <v>0.8571428571428571</v>
      </c>
    </row>
    <row r="27" spans="3:6" x14ac:dyDescent="0.25">
      <c r="C27" s="3">
        <v>23</v>
      </c>
      <c r="D27" s="3" t="s">
        <v>25</v>
      </c>
      <c r="E27" s="3">
        <v>36</v>
      </c>
      <c r="F27" s="4">
        <f t="shared" si="0"/>
        <v>0.8571428571428571</v>
      </c>
    </row>
    <row r="28" spans="3:6" x14ac:dyDescent="0.25">
      <c r="C28" s="3">
        <v>24</v>
      </c>
      <c r="D28" s="3" t="s">
        <v>26</v>
      </c>
      <c r="E28" s="3">
        <v>36</v>
      </c>
      <c r="F28" s="4">
        <f t="shared" si="0"/>
        <v>0.8571428571428571</v>
      </c>
    </row>
    <row r="29" spans="3:6" x14ac:dyDescent="0.25">
      <c r="C29" s="3">
        <v>25</v>
      </c>
      <c r="D29" s="3" t="s">
        <v>27</v>
      </c>
      <c r="E29" s="3">
        <v>36</v>
      </c>
      <c r="F29" s="4">
        <f t="shared" si="0"/>
        <v>0.8571428571428571</v>
      </c>
    </row>
    <row r="30" spans="3:6" x14ac:dyDescent="0.25">
      <c r="C30" s="3">
        <v>26</v>
      </c>
      <c r="D30" s="3" t="s">
        <v>28</v>
      </c>
      <c r="E30" s="3">
        <v>36</v>
      </c>
      <c r="F30" s="4">
        <f t="shared" si="0"/>
        <v>0.8571428571428571</v>
      </c>
    </row>
    <row r="31" spans="3:6" x14ac:dyDescent="0.25">
      <c r="C31" s="3">
        <v>27</v>
      </c>
      <c r="D31" s="3" t="s">
        <v>29</v>
      </c>
      <c r="E31" s="3">
        <v>36</v>
      </c>
      <c r="F31" s="4">
        <f t="shared" si="0"/>
        <v>0.8571428571428571</v>
      </c>
    </row>
    <row r="32" spans="3:6" x14ac:dyDescent="0.25">
      <c r="C32" s="3">
        <v>28</v>
      </c>
      <c r="D32" s="3" t="s">
        <v>30</v>
      </c>
      <c r="E32" s="3">
        <v>36</v>
      </c>
      <c r="F32" s="4">
        <f t="shared" si="0"/>
        <v>0.8571428571428571</v>
      </c>
    </row>
    <row r="33" spans="3:6" x14ac:dyDescent="0.25">
      <c r="C33" s="3">
        <v>29</v>
      </c>
      <c r="D33" s="3" t="s">
        <v>31</v>
      </c>
      <c r="E33" s="3">
        <v>36</v>
      </c>
      <c r="F33" s="4">
        <f t="shared" si="0"/>
        <v>0.8571428571428571</v>
      </c>
    </row>
    <row r="34" spans="3:6" x14ac:dyDescent="0.25">
      <c r="C34" s="3">
        <v>30</v>
      </c>
      <c r="D34" s="3" t="s">
        <v>32</v>
      </c>
      <c r="E34" s="3">
        <v>36</v>
      </c>
      <c r="F34" s="4">
        <f t="shared" si="0"/>
        <v>0.8571428571428571</v>
      </c>
    </row>
    <row r="35" spans="3:6" x14ac:dyDescent="0.25">
      <c r="C35" s="3">
        <v>31</v>
      </c>
      <c r="D35" s="3" t="s">
        <v>33</v>
      </c>
      <c r="E35" s="3">
        <v>36</v>
      </c>
      <c r="F35" s="4">
        <f t="shared" si="0"/>
        <v>0.8571428571428571</v>
      </c>
    </row>
    <row r="36" spans="3:6" x14ac:dyDescent="0.25">
      <c r="C36" s="3">
        <v>32</v>
      </c>
      <c r="D36" s="3" t="s">
        <v>34</v>
      </c>
      <c r="E36" s="3">
        <v>36</v>
      </c>
      <c r="F36" s="4">
        <f t="shared" si="0"/>
        <v>0.8571428571428571</v>
      </c>
    </row>
    <row r="37" spans="3:6" x14ac:dyDescent="0.25">
      <c r="C37" s="3">
        <v>33</v>
      </c>
      <c r="D37" s="3" t="s">
        <v>35</v>
      </c>
      <c r="E37" s="3">
        <v>36</v>
      </c>
      <c r="F37" s="4">
        <f t="shared" si="0"/>
        <v>0.8571428571428571</v>
      </c>
    </row>
    <row r="38" spans="3:6" x14ac:dyDescent="0.25">
      <c r="C38" s="3">
        <v>34</v>
      </c>
      <c r="D38" s="3" t="s">
        <v>36</v>
      </c>
      <c r="E38" s="3">
        <v>36</v>
      </c>
      <c r="F38" s="4">
        <f t="shared" si="0"/>
        <v>0.8571428571428571</v>
      </c>
    </row>
    <row r="39" spans="3:6" x14ac:dyDescent="0.25">
      <c r="C39" s="3">
        <v>35</v>
      </c>
      <c r="D39" s="3" t="s">
        <v>37</v>
      </c>
      <c r="E39" s="3">
        <v>36</v>
      </c>
      <c r="F39" s="4">
        <f t="shared" si="0"/>
        <v>0.8571428571428571</v>
      </c>
    </row>
    <row r="40" spans="3:6" x14ac:dyDescent="0.25">
      <c r="C40" s="3">
        <v>36</v>
      </c>
      <c r="D40" s="3" t="s">
        <v>38</v>
      </c>
      <c r="E40" s="3">
        <v>36</v>
      </c>
      <c r="F40" s="4">
        <f t="shared" si="0"/>
        <v>0.8571428571428571</v>
      </c>
    </row>
    <row r="41" spans="3:6" x14ac:dyDescent="0.25">
      <c r="C41" s="3">
        <v>37</v>
      </c>
      <c r="D41" s="3" t="s">
        <v>39</v>
      </c>
      <c r="E41" s="3">
        <v>36</v>
      </c>
      <c r="F41" s="4">
        <f t="shared" si="0"/>
        <v>0.8571428571428571</v>
      </c>
    </row>
    <row r="42" spans="3:6" x14ac:dyDescent="0.25">
      <c r="C42" s="3">
        <v>38</v>
      </c>
      <c r="D42" s="3" t="s">
        <v>40</v>
      </c>
      <c r="E42" s="3">
        <v>36</v>
      </c>
      <c r="F42" s="4">
        <f t="shared" si="0"/>
        <v>0.8571428571428571</v>
      </c>
    </row>
    <row r="43" spans="3:6" x14ac:dyDescent="0.25">
      <c r="C43" s="3">
        <v>39</v>
      </c>
      <c r="D43" s="3" t="s">
        <v>41</v>
      </c>
      <c r="E43" s="3">
        <v>36</v>
      </c>
      <c r="F43" s="4">
        <f t="shared" si="0"/>
        <v>0.8571428571428571</v>
      </c>
    </row>
    <row r="44" spans="3:6" x14ac:dyDescent="0.25">
      <c r="C44" s="3">
        <v>40</v>
      </c>
      <c r="D44" s="3" t="s">
        <v>42</v>
      </c>
      <c r="E44" s="3">
        <v>36</v>
      </c>
      <c r="F44" s="4">
        <f t="shared" si="0"/>
        <v>0.8571428571428571</v>
      </c>
    </row>
    <row r="45" spans="3:6" x14ac:dyDescent="0.25">
      <c r="C45" s="3">
        <v>41</v>
      </c>
      <c r="D45" s="3" t="s">
        <v>43</v>
      </c>
      <c r="E45" s="3">
        <v>36</v>
      </c>
      <c r="F45" s="4">
        <f t="shared" si="0"/>
        <v>0.8571428571428571</v>
      </c>
    </row>
    <row r="46" spans="3:6" x14ac:dyDescent="0.25">
      <c r="C46" s="3">
        <v>42</v>
      </c>
      <c r="D46" s="3" t="s">
        <v>44</v>
      </c>
      <c r="E46" s="3">
        <v>36</v>
      </c>
      <c r="F46" s="4">
        <f t="shared" si="0"/>
        <v>0.8571428571428571</v>
      </c>
    </row>
    <row r="47" spans="3:6" x14ac:dyDescent="0.25">
      <c r="C47" s="3">
        <v>43</v>
      </c>
      <c r="D47" s="3" t="s">
        <v>45</v>
      </c>
      <c r="E47" s="3">
        <v>36</v>
      </c>
      <c r="F47" s="4">
        <f t="shared" si="0"/>
        <v>0.8571428571428571</v>
      </c>
    </row>
    <row r="48" spans="3:6" x14ac:dyDescent="0.25">
      <c r="C48" s="3">
        <v>44</v>
      </c>
      <c r="D48" s="3" t="s">
        <v>46</v>
      </c>
      <c r="E48" s="3">
        <v>36</v>
      </c>
      <c r="F48" s="4">
        <f t="shared" si="0"/>
        <v>0.8571428571428571</v>
      </c>
    </row>
    <row r="49" spans="3:6" x14ac:dyDescent="0.25">
      <c r="C49" s="3">
        <v>45</v>
      </c>
      <c r="D49" s="3" t="s">
        <v>47</v>
      </c>
      <c r="E49" s="3">
        <v>36</v>
      </c>
      <c r="F49" s="4">
        <f t="shared" si="0"/>
        <v>0.8571428571428571</v>
      </c>
    </row>
    <row r="50" spans="3:6" x14ac:dyDescent="0.25">
      <c r="C50" s="3">
        <v>46</v>
      </c>
      <c r="D50" s="3" t="s">
        <v>48</v>
      </c>
      <c r="E50" s="3">
        <v>36</v>
      </c>
      <c r="F50" s="4">
        <f t="shared" si="0"/>
        <v>0.8571428571428571</v>
      </c>
    </row>
    <row r="51" spans="3:6" x14ac:dyDescent="0.25">
      <c r="C51" s="3">
        <v>47</v>
      </c>
      <c r="D51" s="3" t="s">
        <v>49</v>
      </c>
      <c r="E51" s="3">
        <v>36</v>
      </c>
      <c r="F51" s="4">
        <f t="shared" si="0"/>
        <v>0.8571428571428571</v>
      </c>
    </row>
    <row r="52" spans="3:6" x14ac:dyDescent="0.25">
      <c r="C52" s="3">
        <v>48</v>
      </c>
      <c r="D52" s="3" t="s">
        <v>50</v>
      </c>
      <c r="E52" s="3">
        <v>36</v>
      </c>
      <c r="F52" s="4">
        <f t="shared" si="0"/>
        <v>0.8571428571428571</v>
      </c>
    </row>
    <row r="53" spans="3:6" x14ac:dyDescent="0.25">
      <c r="C53" s="3">
        <v>49</v>
      </c>
      <c r="D53" s="3" t="s">
        <v>51</v>
      </c>
      <c r="E53" s="3">
        <v>36</v>
      </c>
      <c r="F53" s="4">
        <f t="shared" si="0"/>
        <v>0.8571428571428571</v>
      </c>
    </row>
    <row r="54" spans="3:6" x14ac:dyDescent="0.25">
      <c r="C54" s="3">
        <v>50</v>
      </c>
      <c r="D54" s="3" t="s">
        <v>52</v>
      </c>
      <c r="E54" s="3">
        <v>36</v>
      </c>
      <c r="F54" s="4">
        <f t="shared" si="0"/>
        <v>0.8571428571428571</v>
      </c>
    </row>
    <row r="55" spans="3:6" x14ac:dyDescent="0.25">
      <c r="C55" s="3">
        <v>51</v>
      </c>
      <c r="D55" s="3" t="s">
        <v>53</v>
      </c>
      <c r="E55" s="3">
        <v>36</v>
      </c>
      <c r="F55" s="4">
        <f t="shared" si="0"/>
        <v>0.8571428571428571</v>
      </c>
    </row>
    <row r="56" spans="3:6" x14ac:dyDescent="0.25">
      <c r="C56" s="3">
        <v>52</v>
      </c>
      <c r="D56" s="3" t="s">
        <v>54</v>
      </c>
      <c r="E56" s="3">
        <v>36</v>
      </c>
      <c r="F56" s="4">
        <f t="shared" si="0"/>
        <v>0.8571428571428571</v>
      </c>
    </row>
    <row r="57" spans="3:6" x14ac:dyDescent="0.25">
      <c r="C57" s="3">
        <v>53</v>
      </c>
      <c r="D57" s="3" t="s">
        <v>55</v>
      </c>
      <c r="E57" s="3">
        <v>36</v>
      </c>
      <c r="F57" s="4">
        <f t="shared" si="0"/>
        <v>0.8571428571428571</v>
      </c>
    </row>
    <row r="58" spans="3:6" x14ac:dyDescent="0.25">
      <c r="C58" s="3">
        <v>54</v>
      </c>
      <c r="D58" s="3" t="s">
        <v>56</v>
      </c>
      <c r="E58" s="3">
        <v>36</v>
      </c>
      <c r="F58" s="4">
        <f t="shared" si="0"/>
        <v>0.8571428571428571</v>
      </c>
    </row>
    <row r="59" spans="3:6" x14ac:dyDescent="0.25">
      <c r="C59" s="3">
        <v>55</v>
      </c>
      <c r="D59" s="3" t="s">
        <v>57</v>
      </c>
      <c r="E59" s="3">
        <v>36</v>
      </c>
      <c r="F59" s="4">
        <f t="shared" si="0"/>
        <v>0.8571428571428571</v>
      </c>
    </row>
    <row r="60" spans="3:6" x14ac:dyDescent="0.25">
      <c r="C60" s="3">
        <v>56</v>
      </c>
      <c r="D60" s="3" t="s">
        <v>58</v>
      </c>
      <c r="E60" s="3">
        <v>36</v>
      </c>
      <c r="F60" s="4">
        <f t="shared" si="0"/>
        <v>0.8571428571428571</v>
      </c>
    </row>
    <row r="61" spans="3:6" x14ac:dyDescent="0.25">
      <c r="C61" s="3">
        <v>57</v>
      </c>
      <c r="D61" s="3" t="s">
        <v>59</v>
      </c>
      <c r="E61" s="3">
        <v>36</v>
      </c>
      <c r="F61" s="4">
        <f t="shared" si="0"/>
        <v>0.8571428571428571</v>
      </c>
    </row>
    <row r="62" spans="3:6" x14ac:dyDescent="0.25">
      <c r="C62" s="3">
        <v>58</v>
      </c>
      <c r="D62" s="3" t="s">
        <v>60</v>
      </c>
      <c r="E62" s="3">
        <v>36</v>
      </c>
      <c r="F62" s="4">
        <f t="shared" si="0"/>
        <v>0.8571428571428571</v>
      </c>
    </row>
    <row r="63" spans="3:6" x14ac:dyDescent="0.25">
      <c r="C63" s="3">
        <v>59</v>
      </c>
      <c r="D63" s="3" t="s">
        <v>61</v>
      </c>
      <c r="E63" s="3">
        <v>36</v>
      </c>
      <c r="F63" s="4">
        <f t="shared" si="0"/>
        <v>0.8571428571428571</v>
      </c>
    </row>
    <row r="64" spans="3:6" x14ac:dyDescent="0.25">
      <c r="C64" s="3">
        <v>60</v>
      </c>
      <c r="D64" s="3" t="s">
        <v>62</v>
      </c>
      <c r="E64" s="3">
        <v>36</v>
      </c>
      <c r="F64" s="4">
        <f t="shared" si="0"/>
        <v>0.8571428571428571</v>
      </c>
    </row>
    <row r="65" spans="3:6" x14ac:dyDescent="0.25">
      <c r="C65" s="3">
        <v>61</v>
      </c>
      <c r="D65" s="3" t="s">
        <v>63</v>
      </c>
      <c r="E65" s="3">
        <v>36</v>
      </c>
      <c r="F65" s="4">
        <f t="shared" si="0"/>
        <v>0.8571428571428571</v>
      </c>
    </row>
    <row r="66" spans="3:6" x14ac:dyDescent="0.25">
      <c r="C66" s="3">
        <v>62</v>
      </c>
      <c r="D66" s="3" t="s">
        <v>64</v>
      </c>
      <c r="E66" s="3">
        <v>36</v>
      </c>
      <c r="F66" s="4">
        <f t="shared" si="0"/>
        <v>0.8571428571428571</v>
      </c>
    </row>
    <row r="67" spans="3:6" x14ac:dyDescent="0.25">
      <c r="C67" s="3">
        <v>63</v>
      </c>
      <c r="D67" s="3" t="s">
        <v>65</v>
      </c>
      <c r="E67" s="3">
        <v>36</v>
      </c>
      <c r="F67" s="4">
        <f t="shared" si="0"/>
        <v>0.8571428571428571</v>
      </c>
    </row>
    <row r="68" spans="3:6" x14ac:dyDescent="0.25">
      <c r="C68" s="3">
        <v>64</v>
      </c>
      <c r="D68" s="3" t="s">
        <v>66</v>
      </c>
      <c r="E68" s="3">
        <v>36</v>
      </c>
      <c r="F68" s="4">
        <f t="shared" si="0"/>
        <v>0.8571428571428571</v>
      </c>
    </row>
    <row r="69" spans="3:6" x14ac:dyDescent="0.25">
      <c r="C69" s="3">
        <v>65</v>
      </c>
      <c r="D69" s="3" t="s">
        <v>67</v>
      </c>
      <c r="E69" s="3">
        <v>36</v>
      </c>
      <c r="F69" s="4">
        <f t="shared" si="0"/>
        <v>0.8571428571428571</v>
      </c>
    </row>
    <row r="70" spans="3:6" x14ac:dyDescent="0.25">
      <c r="C70" s="3">
        <v>66</v>
      </c>
      <c r="D70" s="3" t="s">
        <v>68</v>
      </c>
      <c r="E70" s="3">
        <v>36</v>
      </c>
      <c r="F70" s="4">
        <f t="shared" ref="F70:F133" si="1">(E70*100%)/42</f>
        <v>0.8571428571428571</v>
      </c>
    </row>
    <row r="71" spans="3:6" x14ac:dyDescent="0.25">
      <c r="C71" s="3">
        <v>67</v>
      </c>
      <c r="D71" s="3" t="s">
        <v>69</v>
      </c>
      <c r="E71" s="3">
        <v>36</v>
      </c>
      <c r="F71" s="4">
        <f t="shared" si="1"/>
        <v>0.8571428571428571</v>
      </c>
    </row>
    <row r="72" spans="3:6" x14ac:dyDescent="0.25">
      <c r="C72" s="3">
        <v>68</v>
      </c>
      <c r="D72" s="3" t="s">
        <v>70</v>
      </c>
      <c r="E72" s="3">
        <v>36</v>
      </c>
      <c r="F72" s="4">
        <f t="shared" si="1"/>
        <v>0.8571428571428571</v>
      </c>
    </row>
    <row r="73" spans="3:6" x14ac:dyDescent="0.25">
      <c r="C73" s="3">
        <v>69</v>
      </c>
      <c r="D73" s="3" t="s">
        <v>71</v>
      </c>
      <c r="E73" s="3">
        <v>36</v>
      </c>
      <c r="F73" s="4">
        <f t="shared" si="1"/>
        <v>0.8571428571428571</v>
      </c>
    </row>
    <row r="74" spans="3:6" x14ac:dyDescent="0.25">
      <c r="C74" s="3">
        <v>70</v>
      </c>
      <c r="D74" s="3" t="s">
        <v>72</v>
      </c>
      <c r="E74" s="3">
        <v>36</v>
      </c>
      <c r="F74" s="4">
        <f t="shared" si="1"/>
        <v>0.8571428571428571</v>
      </c>
    </row>
    <row r="75" spans="3:6" x14ac:dyDescent="0.25">
      <c r="C75" s="3">
        <v>71</v>
      </c>
      <c r="D75" s="3" t="s">
        <v>73</v>
      </c>
      <c r="E75" s="3">
        <v>36</v>
      </c>
      <c r="F75" s="4">
        <f t="shared" si="1"/>
        <v>0.8571428571428571</v>
      </c>
    </row>
    <row r="76" spans="3:6" x14ac:dyDescent="0.25">
      <c r="C76" s="3">
        <v>72</v>
      </c>
      <c r="D76" s="3" t="s">
        <v>74</v>
      </c>
      <c r="E76" s="3">
        <v>36</v>
      </c>
      <c r="F76" s="4">
        <f t="shared" si="1"/>
        <v>0.8571428571428571</v>
      </c>
    </row>
    <row r="77" spans="3:6" x14ac:dyDescent="0.25">
      <c r="C77" s="3">
        <v>73</v>
      </c>
      <c r="D77" s="3" t="s">
        <v>75</v>
      </c>
      <c r="E77" s="3">
        <v>36</v>
      </c>
      <c r="F77" s="4">
        <f t="shared" si="1"/>
        <v>0.8571428571428571</v>
      </c>
    </row>
    <row r="78" spans="3:6" x14ac:dyDescent="0.25">
      <c r="C78" s="3">
        <v>74</v>
      </c>
      <c r="D78" s="3" t="s">
        <v>76</v>
      </c>
      <c r="E78" s="3">
        <v>36</v>
      </c>
      <c r="F78" s="4">
        <f t="shared" si="1"/>
        <v>0.8571428571428571</v>
      </c>
    </row>
    <row r="79" spans="3:6" x14ac:dyDescent="0.25">
      <c r="C79" s="3">
        <v>75</v>
      </c>
      <c r="D79" s="3" t="s">
        <v>77</v>
      </c>
      <c r="E79" s="3">
        <v>36</v>
      </c>
      <c r="F79" s="4">
        <f t="shared" si="1"/>
        <v>0.8571428571428571</v>
      </c>
    </row>
    <row r="80" spans="3:6" x14ac:dyDescent="0.25">
      <c r="C80" s="3">
        <v>76</v>
      </c>
      <c r="D80" s="3" t="s">
        <v>78</v>
      </c>
      <c r="E80" s="3">
        <v>36</v>
      </c>
      <c r="F80" s="4">
        <f t="shared" si="1"/>
        <v>0.8571428571428571</v>
      </c>
    </row>
    <row r="81" spans="3:6" x14ac:dyDescent="0.25">
      <c r="C81" s="3">
        <v>77</v>
      </c>
      <c r="D81" s="3" t="s">
        <v>79</v>
      </c>
      <c r="E81" s="3">
        <v>36</v>
      </c>
      <c r="F81" s="4">
        <f t="shared" si="1"/>
        <v>0.8571428571428571</v>
      </c>
    </row>
    <row r="82" spans="3:6" x14ac:dyDescent="0.25">
      <c r="C82" s="3">
        <v>78</v>
      </c>
      <c r="D82" s="3" t="s">
        <v>80</v>
      </c>
      <c r="E82" s="3">
        <v>36</v>
      </c>
      <c r="F82" s="4">
        <f t="shared" si="1"/>
        <v>0.8571428571428571</v>
      </c>
    </row>
    <row r="83" spans="3:6" x14ac:dyDescent="0.25">
      <c r="C83" s="3">
        <v>79</v>
      </c>
      <c r="D83" s="3" t="s">
        <v>81</v>
      </c>
      <c r="E83" s="3">
        <v>36</v>
      </c>
      <c r="F83" s="4">
        <f t="shared" si="1"/>
        <v>0.8571428571428571</v>
      </c>
    </row>
    <row r="84" spans="3:6" x14ac:dyDescent="0.25">
      <c r="C84" s="3">
        <v>80</v>
      </c>
      <c r="D84" s="3" t="s">
        <v>82</v>
      </c>
      <c r="E84" s="3">
        <v>36</v>
      </c>
      <c r="F84" s="4">
        <f t="shared" si="1"/>
        <v>0.8571428571428571</v>
      </c>
    </row>
    <row r="85" spans="3:6" x14ac:dyDescent="0.25">
      <c r="C85" s="3">
        <v>81</v>
      </c>
      <c r="D85" s="3" t="s">
        <v>83</v>
      </c>
      <c r="E85" s="3">
        <v>36</v>
      </c>
      <c r="F85" s="4">
        <f t="shared" si="1"/>
        <v>0.8571428571428571</v>
      </c>
    </row>
    <row r="86" spans="3:6" x14ac:dyDescent="0.25">
      <c r="C86" s="3">
        <v>82</v>
      </c>
      <c r="D86" s="3" t="s">
        <v>84</v>
      </c>
      <c r="E86" s="3">
        <v>36</v>
      </c>
      <c r="F86" s="4">
        <f t="shared" si="1"/>
        <v>0.8571428571428571</v>
      </c>
    </row>
    <row r="87" spans="3:6" x14ac:dyDescent="0.25">
      <c r="C87" s="3">
        <v>83</v>
      </c>
      <c r="D87" s="3" t="s">
        <v>85</v>
      </c>
      <c r="E87" s="3">
        <v>36</v>
      </c>
      <c r="F87" s="4">
        <f t="shared" si="1"/>
        <v>0.8571428571428571</v>
      </c>
    </row>
    <row r="88" spans="3:6" x14ac:dyDescent="0.25">
      <c r="C88" s="3">
        <v>84</v>
      </c>
      <c r="D88" s="3" t="s">
        <v>86</v>
      </c>
      <c r="E88" s="3">
        <v>36</v>
      </c>
      <c r="F88" s="4">
        <f t="shared" si="1"/>
        <v>0.8571428571428571</v>
      </c>
    </row>
    <row r="89" spans="3:6" x14ac:dyDescent="0.25">
      <c r="C89" s="3">
        <v>85</v>
      </c>
      <c r="D89" s="3" t="s">
        <v>87</v>
      </c>
      <c r="E89" s="3">
        <v>36</v>
      </c>
      <c r="F89" s="4">
        <f t="shared" si="1"/>
        <v>0.8571428571428571</v>
      </c>
    </row>
    <row r="90" spans="3:6" x14ac:dyDescent="0.25">
      <c r="C90" s="3">
        <v>86</v>
      </c>
      <c r="D90" s="3" t="s">
        <v>88</v>
      </c>
      <c r="E90" s="3">
        <v>36</v>
      </c>
      <c r="F90" s="4">
        <f t="shared" si="1"/>
        <v>0.8571428571428571</v>
      </c>
    </row>
    <row r="91" spans="3:6" x14ac:dyDescent="0.25">
      <c r="C91" s="3">
        <v>87</v>
      </c>
      <c r="D91" s="3" t="s">
        <v>89</v>
      </c>
      <c r="E91" s="3">
        <v>36</v>
      </c>
      <c r="F91" s="4">
        <f t="shared" si="1"/>
        <v>0.8571428571428571</v>
      </c>
    </row>
    <row r="92" spans="3:6" x14ac:dyDescent="0.25">
      <c r="C92" s="3">
        <v>88</v>
      </c>
      <c r="D92" s="3" t="s">
        <v>90</v>
      </c>
      <c r="E92" s="3">
        <v>36</v>
      </c>
      <c r="F92" s="4">
        <f t="shared" si="1"/>
        <v>0.8571428571428571</v>
      </c>
    </row>
    <row r="93" spans="3:6" x14ac:dyDescent="0.25">
      <c r="C93" s="3">
        <v>89</v>
      </c>
      <c r="D93" s="3" t="s">
        <v>91</v>
      </c>
      <c r="E93" s="3">
        <v>36</v>
      </c>
      <c r="F93" s="4">
        <f t="shared" si="1"/>
        <v>0.8571428571428571</v>
      </c>
    </row>
    <row r="94" spans="3:6" x14ac:dyDescent="0.25">
      <c r="C94" s="3">
        <v>90</v>
      </c>
      <c r="D94" s="3" t="s">
        <v>92</v>
      </c>
      <c r="E94" s="3">
        <v>36</v>
      </c>
      <c r="F94" s="4">
        <f t="shared" si="1"/>
        <v>0.8571428571428571</v>
      </c>
    </row>
    <row r="95" spans="3:6" x14ac:dyDescent="0.25">
      <c r="C95" s="3">
        <v>91</v>
      </c>
      <c r="D95" s="3" t="s">
        <v>93</v>
      </c>
      <c r="E95" s="3">
        <v>36</v>
      </c>
      <c r="F95" s="4">
        <f t="shared" si="1"/>
        <v>0.8571428571428571</v>
      </c>
    </row>
    <row r="96" spans="3:6" x14ac:dyDescent="0.25">
      <c r="C96" s="3">
        <v>92</v>
      </c>
      <c r="D96" s="3" t="s">
        <v>94</v>
      </c>
      <c r="E96" s="3">
        <v>36</v>
      </c>
      <c r="F96" s="4">
        <f t="shared" si="1"/>
        <v>0.8571428571428571</v>
      </c>
    </row>
    <row r="97" spans="3:6" x14ac:dyDescent="0.25">
      <c r="C97" s="3">
        <v>93</v>
      </c>
      <c r="D97" s="3" t="s">
        <v>95</v>
      </c>
      <c r="E97" s="3">
        <v>36</v>
      </c>
      <c r="F97" s="4">
        <f t="shared" si="1"/>
        <v>0.8571428571428571</v>
      </c>
    </row>
    <row r="98" spans="3:6" x14ac:dyDescent="0.25">
      <c r="C98" s="3">
        <v>94</v>
      </c>
      <c r="D98" s="3" t="s">
        <v>96</v>
      </c>
      <c r="E98" s="3">
        <v>36</v>
      </c>
      <c r="F98" s="4">
        <f t="shared" si="1"/>
        <v>0.8571428571428571</v>
      </c>
    </row>
    <row r="99" spans="3:6" x14ac:dyDescent="0.25">
      <c r="C99" s="3">
        <v>95</v>
      </c>
      <c r="D99" s="3" t="s">
        <v>97</v>
      </c>
      <c r="E99" s="3">
        <v>36</v>
      </c>
      <c r="F99" s="4">
        <f t="shared" si="1"/>
        <v>0.8571428571428571</v>
      </c>
    </row>
    <row r="100" spans="3:6" x14ac:dyDescent="0.25">
      <c r="C100" s="3">
        <v>96</v>
      </c>
      <c r="D100" s="3" t="s">
        <v>98</v>
      </c>
      <c r="E100" s="3">
        <v>36</v>
      </c>
      <c r="F100" s="4">
        <f t="shared" si="1"/>
        <v>0.8571428571428571</v>
      </c>
    </row>
    <row r="101" spans="3:6" x14ac:dyDescent="0.25">
      <c r="C101" s="3">
        <v>97</v>
      </c>
      <c r="D101" s="3" t="s">
        <v>99</v>
      </c>
      <c r="E101" s="3">
        <v>36</v>
      </c>
      <c r="F101" s="4">
        <f t="shared" si="1"/>
        <v>0.8571428571428571</v>
      </c>
    </row>
    <row r="102" spans="3:6" x14ac:dyDescent="0.25">
      <c r="C102" s="3">
        <v>98</v>
      </c>
      <c r="D102" s="3" t="s">
        <v>100</v>
      </c>
      <c r="E102" s="3">
        <v>36</v>
      </c>
      <c r="F102" s="4">
        <f t="shared" si="1"/>
        <v>0.8571428571428571</v>
      </c>
    </row>
    <row r="103" spans="3:6" x14ac:dyDescent="0.25">
      <c r="C103" s="3">
        <v>99</v>
      </c>
      <c r="D103" s="3" t="s">
        <v>101</v>
      </c>
      <c r="E103" s="3">
        <v>36</v>
      </c>
      <c r="F103" s="4">
        <f t="shared" si="1"/>
        <v>0.8571428571428571</v>
      </c>
    </row>
    <row r="104" spans="3:6" x14ac:dyDescent="0.25">
      <c r="C104" s="3">
        <v>100</v>
      </c>
      <c r="D104" s="3" t="s">
        <v>102</v>
      </c>
      <c r="E104" s="3">
        <v>36</v>
      </c>
      <c r="F104" s="4">
        <f t="shared" si="1"/>
        <v>0.8571428571428571</v>
      </c>
    </row>
    <row r="105" spans="3:6" x14ac:dyDescent="0.25">
      <c r="C105" s="3">
        <v>101</v>
      </c>
      <c r="D105" s="3" t="s">
        <v>103</v>
      </c>
      <c r="E105" s="3">
        <v>36</v>
      </c>
      <c r="F105" s="4">
        <f t="shared" si="1"/>
        <v>0.8571428571428571</v>
      </c>
    </row>
    <row r="106" spans="3:6" x14ac:dyDescent="0.25">
      <c r="C106" s="3">
        <v>102</v>
      </c>
      <c r="D106" s="3" t="s">
        <v>104</v>
      </c>
      <c r="E106" s="3">
        <v>36</v>
      </c>
      <c r="F106" s="4">
        <f t="shared" si="1"/>
        <v>0.8571428571428571</v>
      </c>
    </row>
    <row r="107" spans="3:6" x14ac:dyDescent="0.25">
      <c r="C107" s="3">
        <v>103</v>
      </c>
      <c r="D107" s="3" t="s">
        <v>105</v>
      </c>
      <c r="E107" s="3">
        <v>36</v>
      </c>
      <c r="F107" s="4">
        <f t="shared" si="1"/>
        <v>0.8571428571428571</v>
      </c>
    </row>
    <row r="108" spans="3:6" x14ac:dyDescent="0.25">
      <c r="C108" s="3">
        <v>104</v>
      </c>
      <c r="D108" s="3" t="s">
        <v>106</v>
      </c>
      <c r="E108" s="3">
        <v>36</v>
      </c>
      <c r="F108" s="4">
        <f t="shared" si="1"/>
        <v>0.8571428571428571</v>
      </c>
    </row>
    <row r="109" spans="3:6" x14ac:dyDescent="0.25">
      <c r="C109" s="3">
        <v>105</v>
      </c>
      <c r="D109" s="3" t="s">
        <v>107</v>
      </c>
      <c r="E109" s="3">
        <v>36</v>
      </c>
      <c r="F109" s="4">
        <f t="shared" si="1"/>
        <v>0.8571428571428571</v>
      </c>
    </row>
    <row r="110" spans="3:6" x14ac:dyDescent="0.25">
      <c r="C110" s="3">
        <v>106</v>
      </c>
      <c r="D110" s="3" t="s">
        <v>108</v>
      </c>
      <c r="E110" s="3">
        <v>36</v>
      </c>
      <c r="F110" s="4">
        <f t="shared" si="1"/>
        <v>0.8571428571428571</v>
      </c>
    </row>
    <row r="111" spans="3:6" x14ac:dyDescent="0.25">
      <c r="C111" s="3">
        <v>107</v>
      </c>
      <c r="D111" s="3" t="s">
        <v>109</v>
      </c>
      <c r="E111" s="3">
        <v>36</v>
      </c>
      <c r="F111" s="4">
        <f t="shared" si="1"/>
        <v>0.8571428571428571</v>
      </c>
    </row>
    <row r="112" spans="3:6" x14ac:dyDescent="0.25">
      <c r="C112" s="3">
        <v>108</v>
      </c>
      <c r="D112" s="3" t="s">
        <v>110</v>
      </c>
      <c r="E112" s="3">
        <v>36</v>
      </c>
      <c r="F112" s="4">
        <f t="shared" si="1"/>
        <v>0.8571428571428571</v>
      </c>
    </row>
    <row r="113" spans="3:6" x14ac:dyDescent="0.25">
      <c r="C113" s="3">
        <v>109</v>
      </c>
      <c r="D113" s="3" t="s">
        <v>111</v>
      </c>
      <c r="E113" s="3">
        <v>36</v>
      </c>
      <c r="F113" s="4">
        <f t="shared" si="1"/>
        <v>0.8571428571428571</v>
      </c>
    </row>
    <row r="114" spans="3:6" x14ac:dyDescent="0.25">
      <c r="C114" s="3">
        <v>110</v>
      </c>
      <c r="D114" s="3" t="s">
        <v>112</v>
      </c>
      <c r="E114" s="3">
        <v>36</v>
      </c>
      <c r="F114" s="4">
        <f t="shared" si="1"/>
        <v>0.8571428571428571</v>
      </c>
    </row>
    <row r="115" spans="3:6" x14ac:dyDescent="0.25">
      <c r="C115" s="3">
        <v>111</v>
      </c>
      <c r="D115" s="3" t="s">
        <v>113</v>
      </c>
      <c r="E115" s="3">
        <v>36</v>
      </c>
      <c r="F115" s="4">
        <f t="shared" si="1"/>
        <v>0.8571428571428571</v>
      </c>
    </row>
    <row r="116" spans="3:6" x14ac:dyDescent="0.25">
      <c r="C116" s="3">
        <v>112</v>
      </c>
      <c r="D116" s="3" t="s">
        <v>114</v>
      </c>
      <c r="E116" s="3">
        <v>36</v>
      </c>
      <c r="F116" s="4">
        <f t="shared" si="1"/>
        <v>0.8571428571428571</v>
      </c>
    </row>
    <row r="117" spans="3:6" x14ac:dyDescent="0.25">
      <c r="C117" s="3">
        <v>113</v>
      </c>
      <c r="D117" s="3" t="s">
        <v>115</v>
      </c>
      <c r="E117" s="3">
        <v>36</v>
      </c>
      <c r="F117" s="4">
        <f t="shared" si="1"/>
        <v>0.8571428571428571</v>
      </c>
    </row>
    <row r="118" spans="3:6" x14ac:dyDescent="0.25">
      <c r="C118" s="3">
        <v>114</v>
      </c>
      <c r="D118" s="3" t="s">
        <v>116</v>
      </c>
      <c r="E118" s="3">
        <v>36</v>
      </c>
      <c r="F118" s="4">
        <f t="shared" si="1"/>
        <v>0.8571428571428571</v>
      </c>
    </row>
    <row r="119" spans="3:6" x14ac:dyDescent="0.25">
      <c r="C119" s="3">
        <v>115</v>
      </c>
      <c r="D119" s="3" t="s">
        <v>117</v>
      </c>
      <c r="E119" s="3">
        <v>36</v>
      </c>
      <c r="F119" s="4">
        <f t="shared" si="1"/>
        <v>0.8571428571428571</v>
      </c>
    </row>
    <row r="120" spans="3:6" x14ac:dyDescent="0.25">
      <c r="C120" s="3">
        <v>116</v>
      </c>
      <c r="D120" s="3" t="s">
        <v>118</v>
      </c>
      <c r="E120" s="3">
        <v>36</v>
      </c>
      <c r="F120" s="4">
        <f t="shared" si="1"/>
        <v>0.8571428571428571</v>
      </c>
    </row>
    <row r="121" spans="3:6" x14ac:dyDescent="0.25">
      <c r="C121" s="3">
        <v>117</v>
      </c>
      <c r="D121" s="3" t="s">
        <v>119</v>
      </c>
      <c r="E121" s="3">
        <v>36</v>
      </c>
      <c r="F121" s="4">
        <f t="shared" si="1"/>
        <v>0.8571428571428571</v>
      </c>
    </row>
    <row r="122" spans="3:6" x14ac:dyDescent="0.25">
      <c r="C122" s="3">
        <v>118</v>
      </c>
      <c r="D122" s="3" t="s">
        <v>120</v>
      </c>
      <c r="E122" s="3">
        <v>36</v>
      </c>
      <c r="F122" s="4">
        <f t="shared" si="1"/>
        <v>0.8571428571428571</v>
      </c>
    </row>
    <row r="123" spans="3:6" x14ac:dyDescent="0.25">
      <c r="C123" s="3">
        <v>119</v>
      </c>
      <c r="D123" s="3" t="s">
        <v>121</v>
      </c>
      <c r="E123" s="3">
        <v>36</v>
      </c>
      <c r="F123" s="4">
        <f t="shared" si="1"/>
        <v>0.8571428571428571</v>
      </c>
    </row>
    <row r="124" spans="3:6" x14ac:dyDescent="0.25">
      <c r="C124" s="3">
        <v>120</v>
      </c>
      <c r="D124" s="3" t="s">
        <v>122</v>
      </c>
      <c r="E124" s="3">
        <v>36</v>
      </c>
      <c r="F124" s="4">
        <f t="shared" si="1"/>
        <v>0.8571428571428571</v>
      </c>
    </row>
    <row r="125" spans="3:6" x14ac:dyDescent="0.25">
      <c r="C125" s="3">
        <v>121</v>
      </c>
      <c r="D125" s="3" t="s">
        <v>123</v>
      </c>
      <c r="E125" s="3">
        <v>36</v>
      </c>
      <c r="F125" s="4">
        <f t="shared" si="1"/>
        <v>0.8571428571428571</v>
      </c>
    </row>
    <row r="126" spans="3:6" x14ac:dyDescent="0.25">
      <c r="C126" s="3">
        <v>122</v>
      </c>
      <c r="D126" s="3" t="s">
        <v>124</v>
      </c>
      <c r="E126" s="3">
        <v>36</v>
      </c>
      <c r="F126" s="4">
        <f t="shared" si="1"/>
        <v>0.8571428571428571</v>
      </c>
    </row>
    <row r="127" spans="3:6" x14ac:dyDescent="0.25">
      <c r="C127" s="3">
        <v>123</v>
      </c>
      <c r="D127" s="3" t="s">
        <v>125</v>
      </c>
      <c r="E127" s="3">
        <v>36</v>
      </c>
      <c r="F127" s="4">
        <f t="shared" si="1"/>
        <v>0.8571428571428571</v>
      </c>
    </row>
    <row r="128" spans="3:6" x14ac:dyDescent="0.25">
      <c r="C128" s="3">
        <v>124</v>
      </c>
      <c r="D128" s="3" t="s">
        <v>126</v>
      </c>
      <c r="E128" s="3">
        <v>36</v>
      </c>
      <c r="F128" s="4">
        <f t="shared" si="1"/>
        <v>0.8571428571428571</v>
      </c>
    </row>
    <row r="129" spans="3:6" x14ac:dyDescent="0.25">
      <c r="C129" s="3">
        <v>125</v>
      </c>
      <c r="D129" s="3" t="s">
        <v>127</v>
      </c>
      <c r="E129" s="3">
        <v>36</v>
      </c>
      <c r="F129" s="4">
        <f t="shared" si="1"/>
        <v>0.8571428571428571</v>
      </c>
    </row>
    <row r="130" spans="3:6" x14ac:dyDescent="0.25">
      <c r="C130" s="3">
        <v>126</v>
      </c>
      <c r="D130" s="3" t="s">
        <v>128</v>
      </c>
      <c r="E130" s="3">
        <v>36</v>
      </c>
      <c r="F130" s="4">
        <f t="shared" si="1"/>
        <v>0.8571428571428571</v>
      </c>
    </row>
    <row r="131" spans="3:6" x14ac:dyDescent="0.25">
      <c r="C131" s="3">
        <v>127</v>
      </c>
      <c r="D131" s="3" t="s">
        <v>129</v>
      </c>
      <c r="E131" s="3">
        <v>36</v>
      </c>
      <c r="F131" s="4">
        <f t="shared" si="1"/>
        <v>0.8571428571428571</v>
      </c>
    </row>
    <row r="132" spans="3:6" x14ac:dyDescent="0.25">
      <c r="C132" s="3">
        <v>128</v>
      </c>
      <c r="D132" s="3" t="s">
        <v>130</v>
      </c>
      <c r="E132" s="3">
        <v>36</v>
      </c>
      <c r="F132" s="4">
        <f t="shared" si="1"/>
        <v>0.8571428571428571</v>
      </c>
    </row>
    <row r="133" spans="3:6" x14ac:dyDescent="0.25">
      <c r="C133" s="3">
        <v>129</v>
      </c>
      <c r="D133" s="3" t="s">
        <v>131</v>
      </c>
      <c r="E133" s="3">
        <v>36</v>
      </c>
      <c r="F133" s="4">
        <f t="shared" si="1"/>
        <v>0.8571428571428571</v>
      </c>
    </row>
    <row r="134" spans="3:6" x14ac:dyDescent="0.25">
      <c r="C134" s="3">
        <v>130</v>
      </c>
      <c r="D134" s="3" t="s">
        <v>132</v>
      </c>
      <c r="E134" s="3">
        <v>36</v>
      </c>
      <c r="F134" s="4">
        <f t="shared" ref="F134:F197" si="2">(E134*100%)/42</f>
        <v>0.8571428571428571</v>
      </c>
    </row>
    <row r="135" spans="3:6" x14ac:dyDescent="0.25">
      <c r="C135" s="3">
        <v>131</v>
      </c>
      <c r="D135" s="3" t="s">
        <v>133</v>
      </c>
      <c r="E135" s="3">
        <v>36</v>
      </c>
      <c r="F135" s="4">
        <f t="shared" si="2"/>
        <v>0.8571428571428571</v>
      </c>
    </row>
    <row r="136" spans="3:6" x14ac:dyDescent="0.25">
      <c r="C136" s="3">
        <v>132</v>
      </c>
      <c r="D136" s="3" t="s">
        <v>134</v>
      </c>
      <c r="E136" s="3">
        <v>36</v>
      </c>
      <c r="F136" s="4">
        <f t="shared" si="2"/>
        <v>0.8571428571428571</v>
      </c>
    </row>
    <row r="137" spans="3:6" x14ac:dyDescent="0.25">
      <c r="C137" s="3">
        <v>133</v>
      </c>
      <c r="D137" s="3" t="s">
        <v>135</v>
      </c>
      <c r="E137" s="3">
        <v>36</v>
      </c>
      <c r="F137" s="4">
        <f t="shared" si="2"/>
        <v>0.8571428571428571</v>
      </c>
    </row>
    <row r="138" spans="3:6" x14ac:dyDescent="0.25">
      <c r="C138" s="3">
        <v>134</v>
      </c>
      <c r="D138" s="3" t="s">
        <v>136</v>
      </c>
      <c r="E138" s="3">
        <v>36</v>
      </c>
      <c r="F138" s="4">
        <f t="shared" si="2"/>
        <v>0.8571428571428571</v>
      </c>
    </row>
    <row r="139" spans="3:6" x14ac:dyDescent="0.25">
      <c r="C139" s="3">
        <v>135</v>
      </c>
      <c r="D139" s="3" t="s">
        <v>137</v>
      </c>
      <c r="E139" s="3">
        <v>36</v>
      </c>
      <c r="F139" s="4">
        <f t="shared" si="2"/>
        <v>0.8571428571428571</v>
      </c>
    </row>
    <row r="140" spans="3:6" x14ac:dyDescent="0.25">
      <c r="C140" s="3">
        <v>136</v>
      </c>
      <c r="D140" s="3" t="s">
        <v>138</v>
      </c>
      <c r="E140" s="3">
        <v>36</v>
      </c>
      <c r="F140" s="4">
        <f t="shared" si="2"/>
        <v>0.8571428571428571</v>
      </c>
    </row>
    <row r="141" spans="3:6" x14ac:dyDescent="0.25">
      <c r="C141" s="3">
        <v>137</v>
      </c>
      <c r="D141" s="3" t="s">
        <v>139</v>
      </c>
      <c r="E141" s="3">
        <v>36</v>
      </c>
      <c r="F141" s="4">
        <f t="shared" si="2"/>
        <v>0.8571428571428571</v>
      </c>
    </row>
    <row r="142" spans="3:6" x14ac:dyDescent="0.25">
      <c r="C142" s="3">
        <v>138</v>
      </c>
      <c r="D142" s="3" t="s">
        <v>140</v>
      </c>
      <c r="E142" s="3">
        <v>36</v>
      </c>
      <c r="F142" s="4">
        <f t="shared" si="2"/>
        <v>0.8571428571428571</v>
      </c>
    </row>
    <row r="143" spans="3:6" x14ac:dyDescent="0.25">
      <c r="C143" s="3">
        <v>139</v>
      </c>
      <c r="D143" s="3" t="s">
        <v>141</v>
      </c>
      <c r="E143" s="3">
        <v>36</v>
      </c>
      <c r="F143" s="4">
        <f t="shared" si="2"/>
        <v>0.8571428571428571</v>
      </c>
    </row>
    <row r="144" spans="3:6" x14ac:dyDescent="0.25">
      <c r="C144" s="3">
        <v>140</v>
      </c>
      <c r="D144" s="3" t="s">
        <v>142</v>
      </c>
      <c r="E144" s="3">
        <v>36</v>
      </c>
      <c r="F144" s="4">
        <f t="shared" si="2"/>
        <v>0.8571428571428571</v>
      </c>
    </row>
    <row r="145" spans="3:6" x14ac:dyDescent="0.25">
      <c r="C145" s="3">
        <v>141</v>
      </c>
      <c r="D145" s="3" t="s">
        <v>143</v>
      </c>
      <c r="E145" s="3">
        <v>36</v>
      </c>
      <c r="F145" s="4">
        <f t="shared" si="2"/>
        <v>0.8571428571428571</v>
      </c>
    </row>
    <row r="146" spans="3:6" x14ac:dyDescent="0.25">
      <c r="C146" s="3">
        <v>142</v>
      </c>
      <c r="D146" s="3" t="s">
        <v>144</v>
      </c>
      <c r="E146" s="3">
        <v>36</v>
      </c>
      <c r="F146" s="4">
        <f t="shared" si="2"/>
        <v>0.8571428571428571</v>
      </c>
    </row>
    <row r="147" spans="3:6" x14ac:dyDescent="0.25">
      <c r="C147" s="3">
        <v>143</v>
      </c>
      <c r="D147" s="3" t="s">
        <v>145</v>
      </c>
      <c r="E147" s="3">
        <v>36</v>
      </c>
      <c r="F147" s="4">
        <f t="shared" si="2"/>
        <v>0.8571428571428571</v>
      </c>
    </row>
    <row r="148" spans="3:6" x14ac:dyDescent="0.25">
      <c r="C148" s="3">
        <v>144</v>
      </c>
      <c r="D148" s="3" t="s">
        <v>146</v>
      </c>
      <c r="E148" s="3">
        <v>36</v>
      </c>
      <c r="F148" s="4">
        <f t="shared" si="2"/>
        <v>0.8571428571428571</v>
      </c>
    </row>
    <row r="149" spans="3:6" x14ac:dyDescent="0.25">
      <c r="C149" s="3">
        <v>145</v>
      </c>
      <c r="D149" s="3" t="s">
        <v>147</v>
      </c>
      <c r="E149" s="3">
        <v>36</v>
      </c>
      <c r="F149" s="4">
        <f t="shared" si="2"/>
        <v>0.8571428571428571</v>
      </c>
    </row>
    <row r="150" spans="3:6" x14ac:dyDescent="0.25">
      <c r="C150" s="3">
        <v>146</v>
      </c>
      <c r="D150" s="3" t="s">
        <v>148</v>
      </c>
      <c r="E150" s="3">
        <v>36</v>
      </c>
      <c r="F150" s="4">
        <f t="shared" si="2"/>
        <v>0.8571428571428571</v>
      </c>
    </row>
    <row r="151" spans="3:6" x14ac:dyDescent="0.25">
      <c r="C151" s="3">
        <v>147</v>
      </c>
      <c r="D151" s="3" t="s">
        <v>149</v>
      </c>
      <c r="E151" s="3">
        <v>36</v>
      </c>
      <c r="F151" s="4">
        <f t="shared" si="2"/>
        <v>0.8571428571428571</v>
      </c>
    </row>
    <row r="152" spans="3:6" x14ac:dyDescent="0.25">
      <c r="C152" s="3">
        <v>148</v>
      </c>
      <c r="D152" s="3" t="s">
        <v>150</v>
      </c>
      <c r="E152" s="3">
        <v>36</v>
      </c>
      <c r="F152" s="4">
        <f t="shared" si="2"/>
        <v>0.8571428571428571</v>
      </c>
    </row>
    <row r="153" spans="3:6" x14ac:dyDescent="0.25">
      <c r="C153" s="3">
        <v>149</v>
      </c>
      <c r="D153" s="3" t="s">
        <v>151</v>
      </c>
      <c r="E153" s="3">
        <v>36</v>
      </c>
      <c r="F153" s="4">
        <f t="shared" si="2"/>
        <v>0.8571428571428571</v>
      </c>
    </row>
    <row r="154" spans="3:6" x14ac:dyDescent="0.25">
      <c r="C154" s="3">
        <v>150</v>
      </c>
      <c r="D154" s="3" t="s">
        <v>152</v>
      </c>
      <c r="E154" s="3">
        <v>36</v>
      </c>
      <c r="F154" s="4">
        <f t="shared" si="2"/>
        <v>0.8571428571428571</v>
      </c>
    </row>
    <row r="155" spans="3:6" x14ac:dyDescent="0.25">
      <c r="C155" s="3">
        <v>151</v>
      </c>
      <c r="D155" s="3" t="s">
        <v>153</v>
      </c>
      <c r="E155" s="3">
        <v>36</v>
      </c>
      <c r="F155" s="4">
        <f t="shared" si="2"/>
        <v>0.8571428571428571</v>
      </c>
    </row>
    <row r="156" spans="3:6" x14ac:dyDescent="0.25">
      <c r="C156" s="3">
        <v>152</v>
      </c>
      <c r="D156" s="3" t="s">
        <v>154</v>
      </c>
      <c r="E156" s="3">
        <v>36</v>
      </c>
      <c r="F156" s="4">
        <f t="shared" si="2"/>
        <v>0.8571428571428571</v>
      </c>
    </row>
    <row r="157" spans="3:6" x14ac:dyDescent="0.25">
      <c r="C157" s="3">
        <v>153</v>
      </c>
      <c r="D157" s="3" t="s">
        <v>155</v>
      </c>
      <c r="E157" s="3">
        <v>36</v>
      </c>
      <c r="F157" s="4">
        <f t="shared" si="2"/>
        <v>0.8571428571428571</v>
      </c>
    </row>
    <row r="158" spans="3:6" x14ac:dyDescent="0.25">
      <c r="C158" s="3">
        <v>154</v>
      </c>
      <c r="D158" s="3" t="s">
        <v>156</v>
      </c>
      <c r="E158" s="3">
        <v>36</v>
      </c>
      <c r="F158" s="4">
        <f t="shared" si="2"/>
        <v>0.8571428571428571</v>
      </c>
    </row>
    <row r="159" spans="3:6" x14ac:dyDescent="0.25">
      <c r="C159" s="3">
        <v>155</v>
      </c>
      <c r="D159" s="3" t="s">
        <v>157</v>
      </c>
      <c r="E159" s="3">
        <v>36</v>
      </c>
      <c r="F159" s="4">
        <f t="shared" si="2"/>
        <v>0.8571428571428571</v>
      </c>
    </row>
    <row r="160" spans="3:6" x14ac:dyDescent="0.25">
      <c r="C160" s="3">
        <v>156</v>
      </c>
      <c r="D160" s="3" t="s">
        <v>158</v>
      </c>
      <c r="E160" s="3">
        <v>36</v>
      </c>
      <c r="F160" s="4">
        <f t="shared" si="2"/>
        <v>0.8571428571428571</v>
      </c>
    </row>
    <row r="161" spans="3:6" x14ac:dyDescent="0.25">
      <c r="C161" s="3">
        <v>157</v>
      </c>
      <c r="D161" s="3" t="s">
        <v>159</v>
      </c>
      <c r="E161" s="3">
        <v>36</v>
      </c>
      <c r="F161" s="4">
        <f t="shared" si="2"/>
        <v>0.8571428571428571</v>
      </c>
    </row>
    <row r="162" spans="3:6" x14ac:dyDescent="0.25">
      <c r="C162" s="3">
        <v>158</v>
      </c>
      <c r="D162" s="3" t="s">
        <v>160</v>
      </c>
      <c r="E162" s="3">
        <v>36</v>
      </c>
      <c r="F162" s="4">
        <f t="shared" si="2"/>
        <v>0.8571428571428571</v>
      </c>
    </row>
    <row r="163" spans="3:6" x14ac:dyDescent="0.25">
      <c r="C163" s="3">
        <v>159</v>
      </c>
      <c r="D163" s="3" t="s">
        <v>161</v>
      </c>
      <c r="E163" s="3">
        <v>36</v>
      </c>
      <c r="F163" s="4">
        <f t="shared" si="2"/>
        <v>0.8571428571428571</v>
      </c>
    </row>
    <row r="164" spans="3:6" x14ac:dyDescent="0.25">
      <c r="C164" s="3">
        <v>160</v>
      </c>
      <c r="D164" s="3" t="s">
        <v>162</v>
      </c>
      <c r="E164" s="3">
        <v>36</v>
      </c>
      <c r="F164" s="4">
        <f t="shared" si="2"/>
        <v>0.8571428571428571</v>
      </c>
    </row>
    <row r="165" spans="3:6" x14ac:dyDescent="0.25">
      <c r="C165" s="3">
        <v>161</v>
      </c>
      <c r="D165" s="3" t="s">
        <v>163</v>
      </c>
      <c r="E165" s="3">
        <v>36</v>
      </c>
      <c r="F165" s="4">
        <f t="shared" si="2"/>
        <v>0.8571428571428571</v>
      </c>
    </row>
    <row r="166" spans="3:6" x14ac:dyDescent="0.25">
      <c r="C166" s="3">
        <v>162</v>
      </c>
      <c r="D166" s="3" t="s">
        <v>164</v>
      </c>
      <c r="E166" s="3">
        <v>36</v>
      </c>
      <c r="F166" s="4">
        <f t="shared" si="2"/>
        <v>0.8571428571428571</v>
      </c>
    </row>
    <row r="167" spans="3:6" x14ac:dyDescent="0.25">
      <c r="C167" s="3">
        <v>163</v>
      </c>
      <c r="D167" s="3" t="s">
        <v>165</v>
      </c>
      <c r="E167" s="3">
        <v>36</v>
      </c>
      <c r="F167" s="4">
        <f t="shared" si="2"/>
        <v>0.8571428571428571</v>
      </c>
    </row>
    <row r="168" spans="3:6" x14ac:dyDescent="0.25">
      <c r="C168" s="3">
        <v>164</v>
      </c>
      <c r="D168" s="3" t="s">
        <v>166</v>
      </c>
      <c r="E168" s="3">
        <v>36</v>
      </c>
      <c r="F168" s="4">
        <f t="shared" si="2"/>
        <v>0.8571428571428571</v>
      </c>
    </row>
    <row r="169" spans="3:6" x14ac:dyDescent="0.25">
      <c r="C169" s="3">
        <v>165</v>
      </c>
      <c r="D169" s="3" t="s">
        <v>167</v>
      </c>
      <c r="E169" s="3">
        <v>36</v>
      </c>
      <c r="F169" s="4">
        <f t="shared" si="2"/>
        <v>0.8571428571428571</v>
      </c>
    </row>
    <row r="170" spans="3:6" x14ac:dyDescent="0.25">
      <c r="C170" s="3">
        <v>166</v>
      </c>
      <c r="D170" s="3" t="s">
        <v>168</v>
      </c>
      <c r="E170" s="3">
        <v>36</v>
      </c>
      <c r="F170" s="4">
        <f t="shared" si="2"/>
        <v>0.8571428571428571</v>
      </c>
    </row>
    <row r="171" spans="3:6" x14ac:dyDescent="0.25">
      <c r="C171" s="3">
        <v>167</v>
      </c>
      <c r="D171" s="3" t="s">
        <v>169</v>
      </c>
      <c r="E171" s="3">
        <v>36</v>
      </c>
      <c r="F171" s="4">
        <f t="shared" si="2"/>
        <v>0.8571428571428571</v>
      </c>
    </row>
    <row r="172" spans="3:6" x14ac:dyDescent="0.25">
      <c r="C172" s="3">
        <v>168</v>
      </c>
      <c r="D172" s="3" t="s">
        <v>170</v>
      </c>
      <c r="E172" s="3">
        <v>36</v>
      </c>
      <c r="F172" s="4">
        <f t="shared" si="2"/>
        <v>0.8571428571428571</v>
      </c>
    </row>
    <row r="173" spans="3:6" x14ac:dyDescent="0.25">
      <c r="C173" s="3">
        <v>169</v>
      </c>
      <c r="D173" s="3" t="s">
        <v>171</v>
      </c>
      <c r="E173" s="3">
        <v>36</v>
      </c>
      <c r="F173" s="4">
        <f t="shared" si="2"/>
        <v>0.8571428571428571</v>
      </c>
    </row>
    <row r="174" spans="3:6" x14ac:dyDescent="0.25">
      <c r="C174" s="3">
        <v>170</v>
      </c>
      <c r="D174" s="3" t="s">
        <v>172</v>
      </c>
      <c r="E174" s="3">
        <v>36</v>
      </c>
      <c r="F174" s="4">
        <f t="shared" si="2"/>
        <v>0.8571428571428571</v>
      </c>
    </row>
    <row r="175" spans="3:6" x14ac:dyDescent="0.25">
      <c r="C175" s="3">
        <v>171</v>
      </c>
      <c r="D175" s="3" t="s">
        <v>173</v>
      </c>
      <c r="E175" s="3">
        <v>36</v>
      </c>
      <c r="F175" s="4">
        <f t="shared" si="2"/>
        <v>0.8571428571428571</v>
      </c>
    </row>
    <row r="176" spans="3:6" x14ac:dyDescent="0.25">
      <c r="C176" s="3">
        <v>172</v>
      </c>
      <c r="D176" s="3" t="s">
        <v>174</v>
      </c>
      <c r="E176" s="3">
        <v>36</v>
      </c>
      <c r="F176" s="4">
        <f t="shared" si="2"/>
        <v>0.8571428571428571</v>
      </c>
    </row>
    <row r="177" spans="3:6" x14ac:dyDescent="0.25">
      <c r="C177" s="3">
        <v>173</v>
      </c>
      <c r="D177" s="3" t="s">
        <v>175</v>
      </c>
      <c r="E177" s="3">
        <v>36</v>
      </c>
      <c r="F177" s="4">
        <f t="shared" si="2"/>
        <v>0.8571428571428571</v>
      </c>
    </row>
    <row r="178" spans="3:6" x14ac:dyDescent="0.25">
      <c r="C178" s="3">
        <v>174</v>
      </c>
      <c r="D178" s="3" t="s">
        <v>176</v>
      </c>
      <c r="E178" s="3">
        <v>36</v>
      </c>
      <c r="F178" s="4">
        <f t="shared" si="2"/>
        <v>0.8571428571428571</v>
      </c>
    </row>
    <row r="179" spans="3:6" x14ac:dyDescent="0.25">
      <c r="C179" s="3">
        <v>175</v>
      </c>
      <c r="D179" s="3" t="s">
        <v>177</v>
      </c>
      <c r="E179" s="3">
        <v>36</v>
      </c>
      <c r="F179" s="4">
        <f t="shared" si="2"/>
        <v>0.8571428571428571</v>
      </c>
    </row>
    <row r="180" spans="3:6" x14ac:dyDescent="0.25">
      <c r="C180" s="3">
        <v>176</v>
      </c>
      <c r="D180" s="3" t="s">
        <v>178</v>
      </c>
      <c r="E180" s="3">
        <v>36</v>
      </c>
      <c r="F180" s="4">
        <f t="shared" si="2"/>
        <v>0.8571428571428571</v>
      </c>
    </row>
    <row r="181" spans="3:6" x14ac:dyDescent="0.25">
      <c r="C181" s="3">
        <v>177</v>
      </c>
      <c r="D181" s="3" t="s">
        <v>179</v>
      </c>
      <c r="E181" s="3">
        <v>36</v>
      </c>
      <c r="F181" s="4">
        <f t="shared" si="2"/>
        <v>0.8571428571428571</v>
      </c>
    </row>
    <row r="182" spans="3:6" x14ac:dyDescent="0.25">
      <c r="C182" s="3">
        <v>178</v>
      </c>
      <c r="D182" s="3" t="s">
        <v>180</v>
      </c>
      <c r="E182" s="3">
        <v>36</v>
      </c>
      <c r="F182" s="4">
        <f t="shared" si="2"/>
        <v>0.8571428571428571</v>
      </c>
    </row>
    <row r="183" spans="3:6" x14ac:dyDescent="0.25">
      <c r="C183" s="3">
        <v>179</v>
      </c>
      <c r="D183" s="3" t="s">
        <v>181</v>
      </c>
      <c r="E183" s="3">
        <v>36</v>
      </c>
      <c r="F183" s="4">
        <f t="shared" si="2"/>
        <v>0.8571428571428571</v>
      </c>
    </row>
    <row r="184" spans="3:6" x14ac:dyDescent="0.25">
      <c r="C184" s="3">
        <v>180</v>
      </c>
      <c r="D184" s="3" t="s">
        <v>182</v>
      </c>
      <c r="E184" s="3">
        <v>36</v>
      </c>
      <c r="F184" s="4">
        <f t="shared" si="2"/>
        <v>0.8571428571428571</v>
      </c>
    </row>
    <row r="185" spans="3:6" x14ac:dyDescent="0.25">
      <c r="C185" s="3">
        <v>181</v>
      </c>
      <c r="D185" s="3" t="s">
        <v>183</v>
      </c>
      <c r="E185" s="3">
        <v>36</v>
      </c>
      <c r="F185" s="4">
        <f t="shared" si="2"/>
        <v>0.8571428571428571</v>
      </c>
    </row>
    <row r="186" spans="3:6" x14ac:dyDescent="0.25">
      <c r="C186" s="3">
        <v>182</v>
      </c>
      <c r="D186" s="3" t="s">
        <v>184</v>
      </c>
      <c r="E186" s="3">
        <v>36</v>
      </c>
      <c r="F186" s="4">
        <f t="shared" si="2"/>
        <v>0.8571428571428571</v>
      </c>
    </row>
    <row r="187" spans="3:6" x14ac:dyDescent="0.25">
      <c r="C187" s="3">
        <v>183</v>
      </c>
      <c r="D187" s="3" t="s">
        <v>185</v>
      </c>
      <c r="E187" s="3">
        <v>36</v>
      </c>
      <c r="F187" s="4">
        <f t="shared" si="2"/>
        <v>0.8571428571428571</v>
      </c>
    </row>
    <row r="188" spans="3:6" x14ac:dyDescent="0.25">
      <c r="C188" s="3">
        <v>184</v>
      </c>
      <c r="D188" s="3" t="s">
        <v>186</v>
      </c>
      <c r="E188" s="3">
        <v>36</v>
      </c>
      <c r="F188" s="4">
        <f t="shared" si="2"/>
        <v>0.8571428571428571</v>
      </c>
    </row>
    <row r="189" spans="3:6" x14ac:dyDescent="0.25">
      <c r="C189" s="3">
        <v>185</v>
      </c>
      <c r="D189" s="3" t="s">
        <v>187</v>
      </c>
      <c r="E189" s="3">
        <v>36</v>
      </c>
      <c r="F189" s="4">
        <f t="shared" si="2"/>
        <v>0.8571428571428571</v>
      </c>
    </row>
    <row r="190" spans="3:6" x14ac:dyDescent="0.25">
      <c r="C190" s="3">
        <v>186</v>
      </c>
      <c r="D190" s="3" t="s">
        <v>188</v>
      </c>
      <c r="E190" s="3">
        <v>36</v>
      </c>
      <c r="F190" s="4">
        <f t="shared" si="2"/>
        <v>0.8571428571428571</v>
      </c>
    </row>
    <row r="191" spans="3:6" x14ac:dyDescent="0.25">
      <c r="C191" s="3">
        <v>187</v>
      </c>
      <c r="D191" s="3" t="s">
        <v>189</v>
      </c>
      <c r="E191" s="3">
        <v>36</v>
      </c>
      <c r="F191" s="4">
        <f t="shared" si="2"/>
        <v>0.8571428571428571</v>
      </c>
    </row>
    <row r="192" spans="3:6" x14ac:dyDescent="0.25">
      <c r="C192" s="3">
        <v>188</v>
      </c>
      <c r="D192" s="3" t="s">
        <v>190</v>
      </c>
      <c r="E192" s="3">
        <v>36</v>
      </c>
      <c r="F192" s="4">
        <f t="shared" si="2"/>
        <v>0.8571428571428571</v>
      </c>
    </row>
    <row r="193" spans="3:6" x14ac:dyDescent="0.25">
      <c r="C193" s="3">
        <v>189</v>
      </c>
      <c r="D193" s="3" t="s">
        <v>191</v>
      </c>
      <c r="E193" s="3">
        <v>36</v>
      </c>
      <c r="F193" s="4">
        <f t="shared" si="2"/>
        <v>0.8571428571428571</v>
      </c>
    </row>
    <row r="194" spans="3:6" x14ac:dyDescent="0.25">
      <c r="C194" s="3">
        <v>190</v>
      </c>
      <c r="D194" s="3" t="s">
        <v>192</v>
      </c>
      <c r="E194" s="3">
        <v>36</v>
      </c>
      <c r="F194" s="4">
        <f t="shared" si="2"/>
        <v>0.8571428571428571</v>
      </c>
    </row>
    <row r="195" spans="3:6" x14ac:dyDescent="0.25">
      <c r="C195" s="3">
        <v>191</v>
      </c>
      <c r="D195" s="3" t="s">
        <v>193</v>
      </c>
      <c r="E195" s="3">
        <v>36</v>
      </c>
      <c r="F195" s="4">
        <f t="shared" si="2"/>
        <v>0.8571428571428571</v>
      </c>
    </row>
    <row r="196" spans="3:6" x14ac:dyDescent="0.25">
      <c r="C196" s="3">
        <v>192</v>
      </c>
      <c r="D196" s="3" t="s">
        <v>194</v>
      </c>
      <c r="E196" s="3">
        <v>36</v>
      </c>
      <c r="F196" s="4">
        <f t="shared" si="2"/>
        <v>0.8571428571428571</v>
      </c>
    </row>
    <row r="197" spans="3:6" x14ac:dyDescent="0.25">
      <c r="C197" s="3">
        <v>193</v>
      </c>
      <c r="D197" s="3" t="s">
        <v>195</v>
      </c>
      <c r="E197" s="3">
        <v>36</v>
      </c>
      <c r="F197" s="4">
        <f t="shared" si="2"/>
        <v>0.8571428571428571</v>
      </c>
    </row>
    <row r="198" spans="3:6" x14ac:dyDescent="0.25">
      <c r="C198" s="3">
        <v>194</v>
      </c>
      <c r="D198" s="3" t="s">
        <v>196</v>
      </c>
      <c r="E198" s="3">
        <v>36</v>
      </c>
      <c r="F198" s="4">
        <f t="shared" ref="F198:F261" si="3">(E198*100%)/42</f>
        <v>0.8571428571428571</v>
      </c>
    </row>
    <row r="199" spans="3:6" x14ac:dyDescent="0.25">
      <c r="C199" s="3">
        <v>195</v>
      </c>
      <c r="D199" s="3" t="s">
        <v>197</v>
      </c>
      <c r="E199" s="3">
        <v>36</v>
      </c>
      <c r="F199" s="4">
        <f t="shared" si="3"/>
        <v>0.8571428571428571</v>
      </c>
    </row>
    <row r="200" spans="3:6" x14ac:dyDescent="0.25">
      <c r="C200" s="3">
        <v>196</v>
      </c>
      <c r="D200" s="3" t="s">
        <v>198</v>
      </c>
      <c r="E200" s="3">
        <v>36</v>
      </c>
      <c r="F200" s="4">
        <f t="shared" si="3"/>
        <v>0.8571428571428571</v>
      </c>
    </row>
    <row r="201" spans="3:6" x14ac:dyDescent="0.25">
      <c r="C201" s="3">
        <v>197</v>
      </c>
      <c r="D201" s="3" t="s">
        <v>199</v>
      </c>
      <c r="E201" s="3">
        <v>36</v>
      </c>
      <c r="F201" s="4">
        <f t="shared" si="3"/>
        <v>0.8571428571428571</v>
      </c>
    </row>
    <row r="202" spans="3:6" x14ac:dyDescent="0.25">
      <c r="C202" s="3">
        <v>198</v>
      </c>
      <c r="D202" s="3" t="s">
        <v>200</v>
      </c>
      <c r="E202" s="3">
        <v>36</v>
      </c>
      <c r="F202" s="4">
        <f t="shared" si="3"/>
        <v>0.8571428571428571</v>
      </c>
    </row>
    <row r="203" spans="3:6" x14ac:dyDescent="0.25">
      <c r="C203" s="3">
        <v>199</v>
      </c>
      <c r="D203" s="3" t="s">
        <v>201</v>
      </c>
      <c r="E203" s="3">
        <v>36</v>
      </c>
      <c r="F203" s="4">
        <f t="shared" si="3"/>
        <v>0.8571428571428571</v>
      </c>
    </row>
    <row r="204" spans="3:6" x14ac:dyDescent="0.25">
      <c r="C204" s="3">
        <v>200</v>
      </c>
      <c r="D204" s="3" t="s">
        <v>202</v>
      </c>
      <c r="E204" s="3">
        <v>36</v>
      </c>
      <c r="F204" s="4">
        <f t="shared" si="3"/>
        <v>0.8571428571428571</v>
      </c>
    </row>
    <row r="205" spans="3:6" x14ac:dyDescent="0.25">
      <c r="C205" s="3">
        <v>201</v>
      </c>
      <c r="D205" s="3" t="s">
        <v>203</v>
      </c>
      <c r="E205" s="3">
        <v>36</v>
      </c>
      <c r="F205" s="4">
        <f t="shared" si="3"/>
        <v>0.8571428571428571</v>
      </c>
    </row>
    <row r="206" spans="3:6" x14ac:dyDescent="0.25">
      <c r="C206" s="3">
        <v>202</v>
      </c>
      <c r="D206" s="3" t="s">
        <v>204</v>
      </c>
      <c r="E206" s="3">
        <v>36</v>
      </c>
      <c r="F206" s="4">
        <f t="shared" si="3"/>
        <v>0.8571428571428571</v>
      </c>
    </row>
    <row r="207" spans="3:6" x14ac:dyDescent="0.25">
      <c r="C207" s="3">
        <v>203</v>
      </c>
      <c r="D207" s="3" t="s">
        <v>205</v>
      </c>
      <c r="E207" s="3">
        <v>36</v>
      </c>
      <c r="F207" s="4">
        <f t="shared" si="3"/>
        <v>0.8571428571428571</v>
      </c>
    </row>
    <row r="208" spans="3:6" x14ac:dyDescent="0.25">
      <c r="C208" s="3">
        <v>204</v>
      </c>
      <c r="D208" s="3" t="s">
        <v>206</v>
      </c>
      <c r="E208" s="3">
        <v>36</v>
      </c>
      <c r="F208" s="4">
        <f t="shared" si="3"/>
        <v>0.8571428571428571</v>
      </c>
    </row>
    <row r="209" spans="3:6" x14ac:dyDescent="0.25">
      <c r="C209" s="3">
        <v>205</v>
      </c>
      <c r="D209" s="3" t="s">
        <v>207</v>
      </c>
      <c r="E209" s="3">
        <v>36</v>
      </c>
      <c r="F209" s="4">
        <f t="shared" si="3"/>
        <v>0.8571428571428571</v>
      </c>
    </row>
    <row r="210" spans="3:6" x14ac:dyDescent="0.25">
      <c r="C210" s="3">
        <v>206</v>
      </c>
      <c r="D210" s="3" t="s">
        <v>208</v>
      </c>
      <c r="E210" s="3">
        <v>36</v>
      </c>
      <c r="F210" s="4">
        <f t="shared" si="3"/>
        <v>0.8571428571428571</v>
      </c>
    </row>
    <row r="211" spans="3:6" x14ac:dyDescent="0.25">
      <c r="C211" s="3">
        <v>207</v>
      </c>
      <c r="D211" s="3" t="s">
        <v>209</v>
      </c>
      <c r="E211" s="3">
        <v>36</v>
      </c>
      <c r="F211" s="4">
        <f t="shared" si="3"/>
        <v>0.8571428571428571</v>
      </c>
    </row>
    <row r="212" spans="3:6" x14ac:dyDescent="0.25">
      <c r="C212" s="3">
        <v>208</v>
      </c>
      <c r="D212" s="3" t="s">
        <v>210</v>
      </c>
      <c r="E212" s="3">
        <v>36</v>
      </c>
      <c r="F212" s="4">
        <f t="shared" si="3"/>
        <v>0.8571428571428571</v>
      </c>
    </row>
    <row r="213" spans="3:6" x14ac:dyDescent="0.25">
      <c r="C213" s="3">
        <v>209</v>
      </c>
      <c r="D213" s="3" t="s">
        <v>211</v>
      </c>
      <c r="E213" s="3">
        <v>36</v>
      </c>
      <c r="F213" s="4">
        <f t="shared" si="3"/>
        <v>0.8571428571428571</v>
      </c>
    </row>
    <row r="214" spans="3:6" x14ac:dyDescent="0.25">
      <c r="C214" s="3">
        <v>210</v>
      </c>
      <c r="D214" s="3" t="s">
        <v>212</v>
      </c>
      <c r="E214" s="3">
        <v>36</v>
      </c>
      <c r="F214" s="4">
        <f t="shared" si="3"/>
        <v>0.8571428571428571</v>
      </c>
    </row>
    <row r="215" spans="3:6" x14ac:dyDescent="0.25">
      <c r="C215" s="3">
        <v>211</v>
      </c>
      <c r="D215" s="3" t="s">
        <v>213</v>
      </c>
      <c r="E215" s="3">
        <v>36</v>
      </c>
      <c r="F215" s="4">
        <f t="shared" si="3"/>
        <v>0.8571428571428571</v>
      </c>
    </row>
    <row r="216" spans="3:6" x14ac:dyDescent="0.25">
      <c r="C216" s="3">
        <v>212</v>
      </c>
      <c r="D216" s="3" t="s">
        <v>214</v>
      </c>
      <c r="E216" s="3">
        <v>36</v>
      </c>
      <c r="F216" s="4">
        <f t="shared" si="3"/>
        <v>0.8571428571428571</v>
      </c>
    </row>
    <row r="217" spans="3:6" x14ac:dyDescent="0.25">
      <c r="C217" s="3">
        <v>213</v>
      </c>
      <c r="D217" s="3" t="s">
        <v>215</v>
      </c>
      <c r="E217" s="3">
        <v>36</v>
      </c>
      <c r="F217" s="4">
        <f t="shared" si="3"/>
        <v>0.8571428571428571</v>
      </c>
    </row>
    <row r="218" spans="3:6" x14ac:dyDescent="0.25">
      <c r="C218" s="3">
        <v>214</v>
      </c>
      <c r="D218" s="3" t="s">
        <v>216</v>
      </c>
      <c r="E218" s="3">
        <v>36</v>
      </c>
      <c r="F218" s="4">
        <f t="shared" si="3"/>
        <v>0.8571428571428571</v>
      </c>
    </row>
    <row r="219" spans="3:6" x14ac:dyDescent="0.25">
      <c r="C219" s="3">
        <v>215</v>
      </c>
      <c r="D219" s="3" t="s">
        <v>217</v>
      </c>
      <c r="E219" s="3">
        <v>36</v>
      </c>
      <c r="F219" s="4">
        <f t="shared" si="3"/>
        <v>0.8571428571428571</v>
      </c>
    </row>
    <row r="220" spans="3:6" x14ac:dyDescent="0.25">
      <c r="C220" s="3">
        <v>216</v>
      </c>
      <c r="D220" s="3" t="s">
        <v>218</v>
      </c>
      <c r="E220" s="3">
        <v>36</v>
      </c>
      <c r="F220" s="4">
        <f t="shared" si="3"/>
        <v>0.8571428571428571</v>
      </c>
    </row>
    <row r="221" spans="3:6" x14ac:dyDescent="0.25">
      <c r="C221" s="3">
        <v>217</v>
      </c>
      <c r="D221" s="3" t="s">
        <v>219</v>
      </c>
      <c r="E221" s="3">
        <v>36</v>
      </c>
      <c r="F221" s="4">
        <f t="shared" si="3"/>
        <v>0.8571428571428571</v>
      </c>
    </row>
    <row r="222" spans="3:6" x14ac:dyDescent="0.25">
      <c r="C222" s="3">
        <v>218</v>
      </c>
      <c r="D222" s="3" t="s">
        <v>220</v>
      </c>
      <c r="E222" s="3">
        <v>36</v>
      </c>
      <c r="F222" s="4">
        <f t="shared" si="3"/>
        <v>0.8571428571428571</v>
      </c>
    </row>
    <row r="223" spans="3:6" x14ac:dyDescent="0.25">
      <c r="C223" s="3">
        <v>219</v>
      </c>
      <c r="D223" s="3" t="s">
        <v>221</v>
      </c>
      <c r="E223" s="3">
        <v>36</v>
      </c>
      <c r="F223" s="4">
        <f t="shared" si="3"/>
        <v>0.8571428571428571</v>
      </c>
    </row>
    <row r="224" spans="3:6" x14ac:dyDescent="0.25">
      <c r="C224" s="3">
        <v>220</v>
      </c>
      <c r="D224" s="3" t="s">
        <v>222</v>
      </c>
      <c r="E224" s="3">
        <v>36</v>
      </c>
      <c r="F224" s="4">
        <f t="shared" si="3"/>
        <v>0.8571428571428571</v>
      </c>
    </row>
    <row r="225" spans="3:6" x14ac:dyDescent="0.25">
      <c r="C225" s="3">
        <v>221</v>
      </c>
      <c r="D225" s="3" t="s">
        <v>223</v>
      </c>
      <c r="E225" s="3">
        <v>36</v>
      </c>
      <c r="F225" s="4">
        <f t="shared" si="3"/>
        <v>0.8571428571428571</v>
      </c>
    </row>
    <row r="226" spans="3:6" x14ac:dyDescent="0.25">
      <c r="C226" s="3">
        <v>222</v>
      </c>
      <c r="D226" s="3" t="s">
        <v>224</v>
      </c>
      <c r="E226" s="3">
        <v>36</v>
      </c>
      <c r="F226" s="4">
        <f t="shared" si="3"/>
        <v>0.8571428571428571</v>
      </c>
    </row>
    <row r="227" spans="3:6" x14ac:dyDescent="0.25">
      <c r="C227" s="3">
        <v>223</v>
      </c>
      <c r="D227" s="3" t="s">
        <v>225</v>
      </c>
      <c r="E227" s="3">
        <v>36</v>
      </c>
      <c r="F227" s="4">
        <f t="shared" si="3"/>
        <v>0.8571428571428571</v>
      </c>
    </row>
    <row r="228" spans="3:6" x14ac:dyDescent="0.25">
      <c r="C228" s="3">
        <v>224</v>
      </c>
      <c r="D228" s="3" t="s">
        <v>226</v>
      </c>
      <c r="E228" s="3">
        <v>36</v>
      </c>
      <c r="F228" s="4">
        <f t="shared" si="3"/>
        <v>0.8571428571428571</v>
      </c>
    </row>
    <row r="229" spans="3:6" x14ac:dyDescent="0.25">
      <c r="C229" s="3">
        <v>225</v>
      </c>
      <c r="D229" s="3" t="s">
        <v>227</v>
      </c>
      <c r="E229" s="3">
        <v>36</v>
      </c>
      <c r="F229" s="4">
        <f t="shared" si="3"/>
        <v>0.8571428571428571</v>
      </c>
    </row>
    <row r="230" spans="3:6" x14ac:dyDescent="0.25">
      <c r="C230" s="3">
        <v>226</v>
      </c>
      <c r="D230" s="3" t="s">
        <v>228</v>
      </c>
      <c r="E230" s="3">
        <v>36</v>
      </c>
      <c r="F230" s="4">
        <f t="shared" si="3"/>
        <v>0.8571428571428571</v>
      </c>
    </row>
    <row r="231" spans="3:6" x14ac:dyDescent="0.25">
      <c r="C231" s="3">
        <v>227</v>
      </c>
      <c r="D231" s="3" t="s">
        <v>229</v>
      </c>
      <c r="E231" s="3">
        <v>36</v>
      </c>
      <c r="F231" s="4">
        <f t="shared" si="3"/>
        <v>0.8571428571428571</v>
      </c>
    </row>
    <row r="232" spans="3:6" x14ac:dyDescent="0.25">
      <c r="C232" s="3">
        <v>228</v>
      </c>
      <c r="D232" s="3" t="s">
        <v>230</v>
      </c>
      <c r="E232" s="3">
        <v>36</v>
      </c>
      <c r="F232" s="4">
        <f t="shared" si="3"/>
        <v>0.8571428571428571</v>
      </c>
    </row>
    <row r="233" spans="3:6" x14ac:dyDescent="0.25">
      <c r="C233" s="3">
        <v>229</v>
      </c>
      <c r="D233" s="3" t="s">
        <v>231</v>
      </c>
      <c r="E233" s="3">
        <v>36</v>
      </c>
      <c r="F233" s="4">
        <f t="shared" si="3"/>
        <v>0.8571428571428571</v>
      </c>
    </row>
    <row r="234" spans="3:6" x14ac:dyDescent="0.25">
      <c r="C234" s="3">
        <v>230</v>
      </c>
      <c r="D234" s="3" t="s">
        <v>232</v>
      </c>
      <c r="E234" s="3">
        <v>36</v>
      </c>
      <c r="F234" s="4">
        <f t="shared" si="3"/>
        <v>0.8571428571428571</v>
      </c>
    </row>
    <row r="235" spans="3:6" x14ac:dyDescent="0.25">
      <c r="C235" s="3">
        <v>231</v>
      </c>
      <c r="D235" s="3" t="s">
        <v>233</v>
      </c>
      <c r="E235" s="3">
        <v>36</v>
      </c>
      <c r="F235" s="4">
        <f t="shared" si="3"/>
        <v>0.8571428571428571</v>
      </c>
    </row>
    <row r="236" spans="3:6" x14ac:dyDescent="0.25">
      <c r="C236" s="3">
        <v>232</v>
      </c>
      <c r="D236" s="3" t="s">
        <v>234</v>
      </c>
      <c r="E236" s="3">
        <v>36</v>
      </c>
      <c r="F236" s="4">
        <f t="shared" si="3"/>
        <v>0.8571428571428571</v>
      </c>
    </row>
    <row r="237" spans="3:6" x14ac:dyDescent="0.25">
      <c r="C237" s="3">
        <v>233</v>
      </c>
      <c r="D237" s="3" t="s">
        <v>235</v>
      </c>
      <c r="E237" s="3">
        <v>36</v>
      </c>
      <c r="F237" s="4">
        <f t="shared" si="3"/>
        <v>0.8571428571428571</v>
      </c>
    </row>
    <row r="238" spans="3:6" x14ac:dyDescent="0.25">
      <c r="C238" s="3">
        <v>234</v>
      </c>
      <c r="D238" s="3" t="s">
        <v>236</v>
      </c>
      <c r="E238" s="3">
        <v>36</v>
      </c>
      <c r="F238" s="4">
        <f t="shared" si="3"/>
        <v>0.8571428571428571</v>
      </c>
    </row>
    <row r="239" spans="3:6" x14ac:dyDescent="0.25">
      <c r="C239" s="3">
        <v>235</v>
      </c>
      <c r="D239" s="3" t="s">
        <v>237</v>
      </c>
      <c r="E239" s="3">
        <v>36</v>
      </c>
      <c r="F239" s="4">
        <f t="shared" si="3"/>
        <v>0.8571428571428571</v>
      </c>
    </row>
    <row r="240" spans="3:6" x14ac:dyDescent="0.25">
      <c r="C240" s="3">
        <v>236</v>
      </c>
      <c r="D240" s="3" t="s">
        <v>238</v>
      </c>
      <c r="E240" s="3">
        <v>36</v>
      </c>
      <c r="F240" s="4">
        <f t="shared" si="3"/>
        <v>0.8571428571428571</v>
      </c>
    </row>
    <row r="241" spans="3:6" x14ac:dyDescent="0.25">
      <c r="C241" s="3">
        <v>237</v>
      </c>
      <c r="D241" s="3" t="s">
        <v>239</v>
      </c>
      <c r="E241" s="3">
        <v>36</v>
      </c>
      <c r="F241" s="4">
        <f t="shared" si="3"/>
        <v>0.8571428571428571</v>
      </c>
    </row>
    <row r="242" spans="3:6" x14ac:dyDescent="0.25">
      <c r="C242" s="3">
        <v>238</v>
      </c>
      <c r="D242" s="3" t="s">
        <v>240</v>
      </c>
      <c r="E242" s="3">
        <v>36</v>
      </c>
      <c r="F242" s="4">
        <f t="shared" si="3"/>
        <v>0.8571428571428571</v>
      </c>
    </row>
    <row r="243" spans="3:6" x14ac:dyDescent="0.25">
      <c r="C243" s="3">
        <v>239</v>
      </c>
      <c r="D243" s="3" t="s">
        <v>241</v>
      </c>
      <c r="E243" s="3">
        <v>36</v>
      </c>
      <c r="F243" s="4">
        <f t="shared" si="3"/>
        <v>0.8571428571428571</v>
      </c>
    </row>
    <row r="244" spans="3:6" x14ac:dyDescent="0.25">
      <c r="C244" s="3">
        <v>240</v>
      </c>
      <c r="D244" s="3" t="s">
        <v>242</v>
      </c>
      <c r="E244" s="3">
        <v>36</v>
      </c>
      <c r="F244" s="4">
        <f t="shared" si="3"/>
        <v>0.8571428571428571</v>
      </c>
    </row>
    <row r="245" spans="3:6" x14ac:dyDescent="0.25">
      <c r="C245" s="3">
        <v>241</v>
      </c>
      <c r="D245" s="3" t="s">
        <v>243</v>
      </c>
      <c r="E245" s="3">
        <v>36</v>
      </c>
      <c r="F245" s="4">
        <f t="shared" si="3"/>
        <v>0.8571428571428571</v>
      </c>
    </row>
    <row r="246" spans="3:6" x14ac:dyDescent="0.25">
      <c r="C246" s="3">
        <v>242</v>
      </c>
      <c r="D246" s="3" t="s">
        <v>244</v>
      </c>
      <c r="E246" s="3">
        <v>36</v>
      </c>
      <c r="F246" s="4">
        <f t="shared" si="3"/>
        <v>0.8571428571428571</v>
      </c>
    </row>
    <row r="247" spans="3:6" x14ac:dyDescent="0.25">
      <c r="C247" s="3">
        <v>243</v>
      </c>
      <c r="D247" s="3" t="s">
        <v>245</v>
      </c>
      <c r="E247" s="3">
        <v>36</v>
      </c>
      <c r="F247" s="4">
        <f t="shared" si="3"/>
        <v>0.8571428571428571</v>
      </c>
    </row>
    <row r="248" spans="3:6" x14ac:dyDescent="0.25">
      <c r="C248" s="3">
        <v>244</v>
      </c>
      <c r="D248" s="3" t="s">
        <v>246</v>
      </c>
      <c r="E248" s="3">
        <v>36</v>
      </c>
      <c r="F248" s="4">
        <f t="shared" si="3"/>
        <v>0.8571428571428571</v>
      </c>
    </row>
    <row r="249" spans="3:6" x14ac:dyDescent="0.25">
      <c r="C249" s="3">
        <v>245</v>
      </c>
      <c r="D249" s="3" t="s">
        <v>247</v>
      </c>
      <c r="E249" s="3">
        <v>36</v>
      </c>
      <c r="F249" s="4">
        <f t="shared" si="3"/>
        <v>0.8571428571428571</v>
      </c>
    </row>
    <row r="250" spans="3:6" x14ac:dyDescent="0.25">
      <c r="C250" s="3">
        <v>246</v>
      </c>
      <c r="D250" s="3" t="s">
        <v>248</v>
      </c>
      <c r="E250" s="3">
        <v>36</v>
      </c>
      <c r="F250" s="4">
        <f t="shared" si="3"/>
        <v>0.8571428571428571</v>
      </c>
    </row>
    <row r="251" spans="3:6" x14ac:dyDescent="0.25">
      <c r="C251" s="3">
        <v>247</v>
      </c>
      <c r="D251" s="3" t="s">
        <v>249</v>
      </c>
      <c r="E251" s="3">
        <v>36</v>
      </c>
      <c r="F251" s="4">
        <f t="shared" si="3"/>
        <v>0.8571428571428571</v>
      </c>
    </row>
    <row r="252" spans="3:6" x14ac:dyDescent="0.25">
      <c r="C252" s="3">
        <v>248</v>
      </c>
      <c r="D252" s="3" t="s">
        <v>250</v>
      </c>
      <c r="E252" s="3">
        <v>36</v>
      </c>
      <c r="F252" s="4">
        <f t="shared" si="3"/>
        <v>0.8571428571428571</v>
      </c>
    </row>
    <row r="253" spans="3:6" x14ac:dyDescent="0.25">
      <c r="C253" s="3">
        <v>249</v>
      </c>
      <c r="D253" s="3" t="s">
        <v>251</v>
      </c>
      <c r="E253" s="3">
        <v>36</v>
      </c>
      <c r="F253" s="4">
        <f t="shared" si="3"/>
        <v>0.8571428571428571</v>
      </c>
    </row>
    <row r="254" spans="3:6" x14ac:dyDescent="0.25">
      <c r="C254" s="3">
        <v>250</v>
      </c>
      <c r="D254" s="3" t="s">
        <v>252</v>
      </c>
      <c r="E254" s="3">
        <v>36</v>
      </c>
      <c r="F254" s="4">
        <f t="shared" si="3"/>
        <v>0.8571428571428571</v>
      </c>
    </row>
    <row r="255" spans="3:6" x14ac:dyDescent="0.25">
      <c r="C255" s="3">
        <v>251</v>
      </c>
      <c r="D255" s="3" t="s">
        <v>253</v>
      </c>
      <c r="E255" s="3">
        <v>36</v>
      </c>
      <c r="F255" s="4">
        <f t="shared" si="3"/>
        <v>0.8571428571428571</v>
      </c>
    </row>
    <row r="256" spans="3:6" x14ac:dyDescent="0.25">
      <c r="C256" s="3">
        <v>252</v>
      </c>
      <c r="D256" s="3" t="s">
        <v>254</v>
      </c>
      <c r="E256" s="3">
        <v>36</v>
      </c>
      <c r="F256" s="4">
        <f t="shared" si="3"/>
        <v>0.8571428571428571</v>
      </c>
    </row>
    <row r="257" spans="3:6" x14ac:dyDescent="0.25">
      <c r="C257" s="3">
        <v>253</v>
      </c>
      <c r="D257" s="3" t="s">
        <v>255</v>
      </c>
      <c r="E257" s="3">
        <v>36</v>
      </c>
      <c r="F257" s="4">
        <f t="shared" si="3"/>
        <v>0.8571428571428571</v>
      </c>
    </row>
    <row r="258" spans="3:6" x14ac:dyDescent="0.25">
      <c r="C258" s="3">
        <v>254</v>
      </c>
      <c r="D258" s="3" t="s">
        <v>256</v>
      </c>
      <c r="E258" s="3">
        <v>36</v>
      </c>
      <c r="F258" s="4">
        <f t="shared" si="3"/>
        <v>0.8571428571428571</v>
      </c>
    </row>
    <row r="259" spans="3:6" x14ac:dyDescent="0.25">
      <c r="C259" s="3">
        <v>255</v>
      </c>
      <c r="D259" s="3" t="s">
        <v>257</v>
      </c>
      <c r="E259" s="3">
        <v>36</v>
      </c>
      <c r="F259" s="4">
        <f t="shared" si="3"/>
        <v>0.8571428571428571</v>
      </c>
    </row>
    <row r="260" spans="3:6" x14ac:dyDescent="0.25">
      <c r="C260" s="3">
        <v>256</v>
      </c>
      <c r="D260" s="3" t="s">
        <v>258</v>
      </c>
      <c r="E260" s="3">
        <v>36</v>
      </c>
      <c r="F260" s="4">
        <f t="shared" si="3"/>
        <v>0.8571428571428571</v>
      </c>
    </row>
    <row r="261" spans="3:6" x14ac:dyDescent="0.25">
      <c r="C261" s="3">
        <v>257</v>
      </c>
      <c r="D261" s="3" t="s">
        <v>259</v>
      </c>
      <c r="E261" s="3">
        <v>36</v>
      </c>
      <c r="F261" s="4">
        <f t="shared" si="3"/>
        <v>0.8571428571428571</v>
      </c>
    </row>
    <row r="262" spans="3:6" x14ac:dyDescent="0.25">
      <c r="C262" s="3">
        <v>258</v>
      </c>
      <c r="D262" s="3" t="s">
        <v>260</v>
      </c>
      <c r="E262" s="3">
        <v>36</v>
      </c>
      <c r="F262" s="4">
        <f t="shared" ref="F262:F325" si="4">(E262*100%)/42</f>
        <v>0.8571428571428571</v>
      </c>
    </row>
    <row r="263" spans="3:6" x14ac:dyDescent="0.25">
      <c r="C263" s="3">
        <v>259</v>
      </c>
      <c r="D263" s="3" t="s">
        <v>261</v>
      </c>
      <c r="E263" s="3">
        <v>36</v>
      </c>
      <c r="F263" s="4">
        <f t="shared" si="4"/>
        <v>0.8571428571428571</v>
      </c>
    </row>
    <row r="264" spans="3:6" x14ac:dyDescent="0.25">
      <c r="C264" s="3">
        <v>260</v>
      </c>
      <c r="D264" s="3" t="s">
        <v>262</v>
      </c>
      <c r="E264" s="3">
        <v>36</v>
      </c>
      <c r="F264" s="4">
        <f t="shared" si="4"/>
        <v>0.8571428571428571</v>
      </c>
    </row>
    <row r="265" spans="3:6" x14ac:dyDescent="0.25">
      <c r="C265" s="3">
        <v>261</v>
      </c>
      <c r="D265" s="3" t="s">
        <v>263</v>
      </c>
      <c r="E265" s="3">
        <v>36</v>
      </c>
      <c r="F265" s="4">
        <f t="shared" si="4"/>
        <v>0.8571428571428571</v>
      </c>
    </row>
    <row r="266" spans="3:6" x14ac:dyDescent="0.25">
      <c r="C266" s="3">
        <v>262</v>
      </c>
      <c r="D266" s="3" t="s">
        <v>264</v>
      </c>
      <c r="E266" s="3">
        <v>36</v>
      </c>
      <c r="F266" s="4">
        <f t="shared" si="4"/>
        <v>0.8571428571428571</v>
      </c>
    </row>
    <row r="267" spans="3:6" x14ac:dyDescent="0.25">
      <c r="C267" s="3">
        <v>263</v>
      </c>
      <c r="D267" s="3" t="s">
        <v>265</v>
      </c>
      <c r="E267" s="3">
        <v>36</v>
      </c>
      <c r="F267" s="4">
        <f t="shared" si="4"/>
        <v>0.8571428571428571</v>
      </c>
    </row>
    <row r="268" spans="3:6" x14ac:dyDescent="0.25">
      <c r="C268" s="3">
        <v>264</v>
      </c>
      <c r="D268" s="3" t="s">
        <v>266</v>
      </c>
      <c r="E268" s="3">
        <v>36</v>
      </c>
      <c r="F268" s="4">
        <f t="shared" si="4"/>
        <v>0.8571428571428571</v>
      </c>
    </row>
    <row r="269" spans="3:6" x14ac:dyDescent="0.25">
      <c r="C269" s="3">
        <v>265</v>
      </c>
      <c r="D269" s="3" t="s">
        <v>267</v>
      </c>
      <c r="E269" s="3">
        <v>36</v>
      </c>
      <c r="F269" s="4">
        <f t="shared" si="4"/>
        <v>0.8571428571428571</v>
      </c>
    </row>
    <row r="270" spans="3:6" x14ac:dyDescent="0.25">
      <c r="C270" s="3">
        <v>266</v>
      </c>
      <c r="D270" s="3" t="s">
        <v>268</v>
      </c>
      <c r="E270" s="3">
        <v>36</v>
      </c>
      <c r="F270" s="4">
        <f t="shared" si="4"/>
        <v>0.8571428571428571</v>
      </c>
    </row>
    <row r="271" spans="3:6" x14ac:dyDescent="0.25">
      <c r="C271" s="3">
        <v>267</v>
      </c>
      <c r="D271" s="3" t="s">
        <v>269</v>
      </c>
      <c r="E271" s="3">
        <v>36</v>
      </c>
      <c r="F271" s="4">
        <f t="shared" si="4"/>
        <v>0.8571428571428571</v>
      </c>
    </row>
    <row r="272" spans="3:6" x14ac:dyDescent="0.25">
      <c r="C272" s="3">
        <v>268</v>
      </c>
      <c r="D272" s="3" t="s">
        <v>270</v>
      </c>
      <c r="E272" s="3">
        <v>36</v>
      </c>
      <c r="F272" s="4">
        <f t="shared" si="4"/>
        <v>0.8571428571428571</v>
      </c>
    </row>
    <row r="273" spans="3:6" x14ac:dyDescent="0.25">
      <c r="C273" s="3">
        <v>269</v>
      </c>
      <c r="D273" s="3" t="s">
        <v>271</v>
      </c>
      <c r="E273" s="3">
        <v>36</v>
      </c>
      <c r="F273" s="4">
        <f t="shared" si="4"/>
        <v>0.8571428571428571</v>
      </c>
    </row>
    <row r="274" spans="3:6" x14ac:dyDescent="0.25">
      <c r="C274" s="3">
        <v>270</v>
      </c>
      <c r="D274" s="3" t="s">
        <v>272</v>
      </c>
      <c r="E274" s="3">
        <v>36</v>
      </c>
      <c r="F274" s="4">
        <f t="shared" si="4"/>
        <v>0.8571428571428571</v>
      </c>
    </row>
    <row r="275" spans="3:6" x14ac:dyDescent="0.25">
      <c r="C275" s="3">
        <v>271</v>
      </c>
      <c r="D275" s="3" t="s">
        <v>273</v>
      </c>
      <c r="E275" s="3">
        <v>36</v>
      </c>
      <c r="F275" s="4">
        <f t="shared" si="4"/>
        <v>0.8571428571428571</v>
      </c>
    </row>
    <row r="276" spans="3:6" x14ac:dyDescent="0.25">
      <c r="C276" s="3">
        <v>272</v>
      </c>
      <c r="D276" s="3" t="s">
        <v>274</v>
      </c>
      <c r="E276" s="3">
        <v>36</v>
      </c>
      <c r="F276" s="4">
        <f t="shared" si="4"/>
        <v>0.8571428571428571</v>
      </c>
    </row>
    <row r="277" spans="3:6" x14ac:dyDescent="0.25">
      <c r="C277" s="3">
        <v>273</v>
      </c>
      <c r="D277" s="3" t="s">
        <v>275</v>
      </c>
      <c r="E277" s="3">
        <v>36</v>
      </c>
      <c r="F277" s="4">
        <f t="shared" si="4"/>
        <v>0.8571428571428571</v>
      </c>
    </row>
    <row r="278" spans="3:6" x14ac:dyDescent="0.25">
      <c r="C278" s="3">
        <v>274</v>
      </c>
      <c r="D278" s="3" t="s">
        <v>276</v>
      </c>
      <c r="E278" s="3">
        <v>36</v>
      </c>
      <c r="F278" s="4">
        <f t="shared" si="4"/>
        <v>0.8571428571428571</v>
      </c>
    </row>
    <row r="279" spans="3:6" x14ac:dyDescent="0.25">
      <c r="C279" s="3">
        <v>275</v>
      </c>
      <c r="D279" s="3" t="s">
        <v>277</v>
      </c>
      <c r="E279" s="3">
        <v>36</v>
      </c>
      <c r="F279" s="4">
        <f t="shared" si="4"/>
        <v>0.8571428571428571</v>
      </c>
    </row>
    <row r="280" spans="3:6" x14ac:dyDescent="0.25">
      <c r="C280" s="3">
        <v>276</v>
      </c>
      <c r="D280" s="3" t="s">
        <v>278</v>
      </c>
      <c r="E280" s="3">
        <v>36</v>
      </c>
      <c r="F280" s="4">
        <f t="shared" si="4"/>
        <v>0.8571428571428571</v>
      </c>
    </row>
    <row r="281" spans="3:6" x14ac:dyDescent="0.25">
      <c r="C281" s="3">
        <v>277</v>
      </c>
      <c r="D281" s="3" t="s">
        <v>279</v>
      </c>
      <c r="E281" s="3">
        <v>36</v>
      </c>
      <c r="F281" s="4">
        <f t="shared" si="4"/>
        <v>0.8571428571428571</v>
      </c>
    </row>
    <row r="282" spans="3:6" x14ac:dyDescent="0.25">
      <c r="C282" s="3">
        <v>278</v>
      </c>
      <c r="D282" s="3" t="s">
        <v>280</v>
      </c>
      <c r="E282" s="3">
        <v>36</v>
      </c>
      <c r="F282" s="4">
        <f t="shared" si="4"/>
        <v>0.8571428571428571</v>
      </c>
    </row>
    <row r="283" spans="3:6" x14ac:dyDescent="0.25">
      <c r="C283" s="3">
        <v>279</v>
      </c>
      <c r="D283" s="3" t="s">
        <v>281</v>
      </c>
      <c r="E283" s="3">
        <v>36</v>
      </c>
      <c r="F283" s="4">
        <f t="shared" si="4"/>
        <v>0.8571428571428571</v>
      </c>
    </row>
    <row r="284" spans="3:6" x14ac:dyDescent="0.25">
      <c r="C284" s="3">
        <v>280</v>
      </c>
      <c r="D284" s="3" t="s">
        <v>282</v>
      </c>
      <c r="E284" s="3">
        <v>36</v>
      </c>
      <c r="F284" s="4">
        <f t="shared" si="4"/>
        <v>0.8571428571428571</v>
      </c>
    </row>
    <row r="285" spans="3:6" x14ac:dyDescent="0.25">
      <c r="C285" s="3">
        <v>281</v>
      </c>
      <c r="D285" s="3" t="s">
        <v>283</v>
      </c>
      <c r="E285" s="3">
        <v>36</v>
      </c>
      <c r="F285" s="4">
        <f t="shared" si="4"/>
        <v>0.8571428571428571</v>
      </c>
    </row>
    <row r="286" spans="3:6" x14ac:dyDescent="0.25">
      <c r="C286" s="3">
        <v>282</v>
      </c>
      <c r="D286" s="3" t="s">
        <v>284</v>
      </c>
      <c r="E286" s="3">
        <v>36</v>
      </c>
      <c r="F286" s="4">
        <f t="shared" si="4"/>
        <v>0.8571428571428571</v>
      </c>
    </row>
    <row r="287" spans="3:6" x14ac:dyDescent="0.25">
      <c r="C287" s="3">
        <v>283</v>
      </c>
      <c r="D287" s="3" t="s">
        <v>285</v>
      </c>
      <c r="E287" s="3">
        <v>36</v>
      </c>
      <c r="F287" s="4">
        <f t="shared" si="4"/>
        <v>0.8571428571428571</v>
      </c>
    </row>
    <row r="288" spans="3:6" x14ac:dyDescent="0.25">
      <c r="C288" s="3">
        <v>284</v>
      </c>
      <c r="D288" s="3" t="s">
        <v>286</v>
      </c>
      <c r="E288" s="3">
        <v>36</v>
      </c>
      <c r="F288" s="4">
        <f t="shared" si="4"/>
        <v>0.8571428571428571</v>
      </c>
    </row>
    <row r="289" spans="3:6" x14ac:dyDescent="0.25">
      <c r="C289" s="3">
        <v>285</v>
      </c>
      <c r="D289" s="3" t="s">
        <v>287</v>
      </c>
      <c r="E289" s="3">
        <v>36</v>
      </c>
      <c r="F289" s="4">
        <f t="shared" si="4"/>
        <v>0.8571428571428571</v>
      </c>
    </row>
    <row r="290" spans="3:6" x14ac:dyDescent="0.25">
      <c r="C290" s="3">
        <v>286</v>
      </c>
      <c r="D290" s="3" t="s">
        <v>288</v>
      </c>
      <c r="E290" s="3">
        <v>36</v>
      </c>
      <c r="F290" s="4">
        <f t="shared" si="4"/>
        <v>0.8571428571428571</v>
      </c>
    </row>
    <row r="291" spans="3:6" x14ac:dyDescent="0.25">
      <c r="C291" s="3">
        <v>287</v>
      </c>
      <c r="D291" s="3" t="s">
        <v>289</v>
      </c>
      <c r="E291" s="3">
        <v>36</v>
      </c>
      <c r="F291" s="4">
        <f t="shared" si="4"/>
        <v>0.8571428571428571</v>
      </c>
    </row>
    <row r="292" spans="3:6" x14ac:dyDescent="0.25">
      <c r="C292" s="3">
        <v>288</v>
      </c>
      <c r="D292" s="3" t="s">
        <v>290</v>
      </c>
      <c r="E292" s="3">
        <v>36</v>
      </c>
      <c r="F292" s="4">
        <f t="shared" si="4"/>
        <v>0.8571428571428571</v>
      </c>
    </row>
    <row r="293" spans="3:6" x14ac:dyDescent="0.25">
      <c r="C293" s="3">
        <v>289</v>
      </c>
      <c r="D293" s="3" t="s">
        <v>291</v>
      </c>
      <c r="E293" s="3">
        <v>36</v>
      </c>
      <c r="F293" s="4">
        <f t="shared" si="4"/>
        <v>0.8571428571428571</v>
      </c>
    </row>
    <row r="294" spans="3:6" x14ac:dyDescent="0.25">
      <c r="C294" s="3">
        <v>290</v>
      </c>
      <c r="D294" s="3" t="s">
        <v>292</v>
      </c>
      <c r="E294" s="3">
        <v>36</v>
      </c>
      <c r="F294" s="4">
        <f t="shared" si="4"/>
        <v>0.8571428571428571</v>
      </c>
    </row>
    <row r="295" spans="3:6" x14ac:dyDescent="0.25">
      <c r="C295" s="3">
        <v>291</v>
      </c>
      <c r="D295" s="3" t="s">
        <v>293</v>
      </c>
      <c r="E295" s="3">
        <v>36</v>
      </c>
      <c r="F295" s="4">
        <f t="shared" si="4"/>
        <v>0.8571428571428571</v>
      </c>
    </row>
    <row r="296" spans="3:6" x14ac:dyDescent="0.25">
      <c r="C296" s="3">
        <v>292</v>
      </c>
      <c r="D296" s="3" t="s">
        <v>294</v>
      </c>
      <c r="E296" s="3">
        <v>36</v>
      </c>
      <c r="F296" s="4">
        <f t="shared" si="4"/>
        <v>0.8571428571428571</v>
      </c>
    </row>
    <row r="297" spans="3:6" x14ac:dyDescent="0.25">
      <c r="C297" s="3">
        <v>293</v>
      </c>
      <c r="D297" s="3" t="s">
        <v>295</v>
      </c>
      <c r="E297" s="3">
        <v>36</v>
      </c>
      <c r="F297" s="4">
        <f t="shared" si="4"/>
        <v>0.8571428571428571</v>
      </c>
    </row>
    <row r="298" spans="3:6" x14ac:dyDescent="0.25">
      <c r="C298" s="3">
        <v>294</v>
      </c>
      <c r="D298" s="3" t="s">
        <v>296</v>
      </c>
      <c r="E298" s="3">
        <v>36</v>
      </c>
      <c r="F298" s="4">
        <f t="shared" si="4"/>
        <v>0.8571428571428571</v>
      </c>
    </row>
    <row r="299" spans="3:6" x14ac:dyDescent="0.25">
      <c r="C299" s="3">
        <v>295</v>
      </c>
      <c r="D299" s="3" t="s">
        <v>297</v>
      </c>
      <c r="E299" s="3">
        <v>36</v>
      </c>
      <c r="F299" s="4">
        <f t="shared" si="4"/>
        <v>0.8571428571428571</v>
      </c>
    </row>
    <row r="300" spans="3:6" x14ac:dyDescent="0.25">
      <c r="C300" s="3">
        <v>296</v>
      </c>
      <c r="D300" s="3" t="s">
        <v>298</v>
      </c>
      <c r="E300" s="3">
        <v>36</v>
      </c>
      <c r="F300" s="4">
        <f t="shared" si="4"/>
        <v>0.8571428571428571</v>
      </c>
    </row>
    <row r="301" spans="3:6" x14ac:dyDescent="0.25">
      <c r="C301" s="3">
        <v>297</v>
      </c>
      <c r="D301" s="3" t="s">
        <v>299</v>
      </c>
      <c r="E301" s="3">
        <v>36</v>
      </c>
      <c r="F301" s="4">
        <f t="shared" si="4"/>
        <v>0.8571428571428571</v>
      </c>
    </row>
    <row r="302" spans="3:6" x14ac:dyDescent="0.25">
      <c r="C302" s="3">
        <v>298</v>
      </c>
      <c r="D302" s="3" t="s">
        <v>300</v>
      </c>
      <c r="E302" s="3">
        <v>36</v>
      </c>
      <c r="F302" s="4">
        <f t="shared" si="4"/>
        <v>0.8571428571428571</v>
      </c>
    </row>
    <row r="303" spans="3:6" x14ac:dyDescent="0.25">
      <c r="C303" s="3">
        <v>299</v>
      </c>
      <c r="D303" s="3" t="s">
        <v>301</v>
      </c>
      <c r="E303" s="3">
        <v>36</v>
      </c>
      <c r="F303" s="4">
        <f t="shared" si="4"/>
        <v>0.8571428571428571</v>
      </c>
    </row>
    <row r="304" spans="3:6" x14ac:dyDescent="0.25">
      <c r="C304" s="3">
        <v>300</v>
      </c>
      <c r="D304" s="3" t="s">
        <v>302</v>
      </c>
      <c r="E304" s="3">
        <v>36</v>
      </c>
      <c r="F304" s="4">
        <f t="shared" si="4"/>
        <v>0.8571428571428571</v>
      </c>
    </row>
    <row r="305" spans="3:6" x14ac:dyDescent="0.25">
      <c r="C305" s="3">
        <v>301</v>
      </c>
      <c r="D305" s="3" t="s">
        <v>303</v>
      </c>
      <c r="E305" s="3">
        <v>36</v>
      </c>
      <c r="F305" s="4">
        <f t="shared" si="4"/>
        <v>0.8571428571428571</v>
      </c>
    </row>
    <row r="306" spans="3:6" x14ac:dyDescent="0.25">
      <c r="C306" s="3">
        <v>302</v>
      </c>
      <c r="D306" s="3" t="s">
        <v>304</v>
      </c>
      <c r="E306" s="3">
        <v>36</v>
      </c>
      <c r="F306" s="4">
        <f t="shared" si="4"/>
        <v>0.8571428571428571</v>
      </c>
    </row>
    <row r="307" spans="3:6" x14ac:dyDescent="0.25">
      <c r="C307" s="3">
        <v>303</v>
      </c>
      <c r="D307" s="3" t="s">
        <v>305</v>
      </c>
      <c r="E307" s="3">
        <v>36</v>
      </c>
      <c r="F307" s="4">
        <f t="shared" si="4"/>
        <v>0.8571428571428571</v>
      </c>
    </row>
    <row r="308" spans="3:6" x14ac:dyDescent="0.25">
      <c r="C308" s="3">
        <v>304</v>
      </c>
      <c r="D308" s="3" t="s">
        <v>306</v>
      </c>
      <c r="E308" s="3">
        <v>36</v>
      </c>
      <c r="F308" s="4">
        <f t="shared" si="4"/>
        <v>0.8571428571428571</v>
      </c>
    </row>
    <row r="309" spans="3:6" x14ac:dyDescent="0.25">
      <c r="C309" s="3">
        <v>305</v>
      </c>
      <c r="D309" s="3" t="s">
        <v>307</v>
      </c>
      <c r="E309" s="3">
        <v>36</v>
      </c>
      <c r="F309" s="4">
        <f t="shared" si="4"/>
        <v>0.8571428571428571</v>
      </c>
    </row>
    <row r="310" spans="3:6" x14ac:dyDescent="0.25">
      <c r="C310" s="3">
        <v>306</v>
      </c>
      <c r="D310" s="3" t="s">
        <v>308</v>
      </c>
      <c r="E310" s="3">
        <v>36</v>
      </c>
      <c r="F310" s="4">
        <f t="shared" si="4"/>
        <v>0.8571428571428571</v>
      </c>
    </row>
    <row r="311" spans="3:6" x14ac:dyDescent="0.25">
      <c r="C311" s="3">
        <v>307</v>
      </c>
      <c r="D311" s="3" t="s">
        <v>309</v>
      </c>
      <c r="E311" s="3">
        <v>36</v>
      </c>
      <c r="F311" s="4">
        <f t="shared" si="4"/>
        <v>0.8571428571428571</v>
      </c>
    </row>
    <row r="312" spans="3:6" x14ac:dyDescent="0.25">
      <c r="C312" s="3">
        <v>308</v>
      </c>
      <c r="D312" s="3" t="s">
        <v>310</v>
      </c>
      <c r="E312" s="3">
        <v>36</v>
      </c>
      <c r="F312" s="4">
        <f t="shared" si="4"/>
        <v>0.8571428571428571</v>
      </c>
    </row>
    <row r="313" spans="3:6" x14ac:dyDescent="0.25">
      <c r="C313" s="3">
        <v>309</v>
      </c>
      <c r="D313" s="3" t="s">
        <v>311</v>
      </c>
      <c r="E313" s="3">
        <v>36</v>
      </c>
      <c r="F313" s="4">
        <f t="shared" si="4"/>
        <v>0.8571428571428571</v>
      </c>
    </row>
    <row r="314" spans="3:6" x14ac:dyDescent="0.25">
      <c r="C314" s="3">
        <v>310</v>
      </c>
      <c r="D314" s="3" t="s">
        <v>312</v>
      </c>
      <c r="E314" s="3">
        <v>36</v>
      </c>
      <c r="F314" s="4">
        <f t="shared" si="4"/>
        <v>0.8571428571428571</v>
      </c>
    </row>
    <row r="315" spans="3:6" x14ac:dyDescent="0.25">
      <c r="C315" s="3">
        <v>311</v>
      </c>
      <c r="D315" s="3" t="s">
        <v>313</v>
      </c>
      <c r="E315" s="3">
        <v>36</v>
      </c>
      <c r="F315" s="4">
        <f t="shared" si="4"/>
        <v>0.8571428571428571</v>
      </c>
    </row>
    <row r="316" spans="3:6" x14ac:dyDescent="0.25">
      <c r="C316" s="3">
        <v>312</v>
      </c>
      <c r="D316" s="3" t="s">
        <v>314</v>
      </c>
      <c r="E316" s="3">
        <v>36</v>
      </c>
      <c r="F316" s="4">
        <f t="shared" si="4"/>
        <v>0.8571428571428571</v>
      </c>
    </row>
    <row r="317" spans="3:6" x14ac:dyDescent="0.25">
      <c r="C317" s="3">
        <v>313</v>
      </c>
      <c r="D317" s="3" t="s">
        <v>315</v>
      </c>
      <c r="E317" s="3">
        <v>36</v>
      </c>
      <c r="F317" s="4">
        <f t="shared" si="4"/>
        <v>0.8571428571428571</v>
      </c>
    </row>
    <row r="318" spans="3:6" x14ac:dyDescent="0.25">
      <c r="C318" s="3">
        <v>314</v>
      </c>
      <c r="D318" s="3" t="s">
        <v>316</v>
      </c>
      <c r="E318" s="3">
        <v>36</v>
      </c>
      <c r="F318" s="4">
        <f t="shared" si="4"/>
        <v>0.8571428571428571</v>
      </c>
    </row>
    <row r="319" spans="3:6" x14ac:dyDescent="0.25">
      <c r="C319" s="3">
        <v>315</v>
      </c>
      <c r="D319" s="3" t="s">
        <v>317</v>
      </c>
      <c r="E319" s="3">
        <v>36</v>
      </c>
      <c r="F319" s="4">
        <f t="shared" si="4"/>
        <v>0.8571428571428571</v>
      </c>
    </row>
    <row r="320" spans="3:6" x14ac:dyDescent="0.25">
      <c r="C320" s="3">
        <v>316</v>
      </c>
      <c r="D320" s="3" t="s">
        <v>318</v>
      </c>
      <c r="E320" s="3">
        <v>36</v>
      </c>
      <c r="F320" s="4">
        <f t="shared" si="4"/>
        <v>0.8571428571428571</v>
      </c>
    </row>
    <row r="321" spans="3:6" x14ac:dyDescent="0.25">
      <c r="C321" s="3">
        <v>317</v>
      </c>
      <c r="D321" s="3" t="s">
        <v>319</v>
      </c>
      <c r="E321" s="3">
        <v>36</v>
      </c>
      <c r="F321" s="4">
        <f t="shared" si="4"/>
        <v>0.8571428571428571</v>
      </c>
    </row>
    <row r="322" spans="3:6" x14ac:dyDescent="0.25">
      <c r="C322" s="3">
        <v>318</v>
      </c>
      <c r="D322" s="3" t="s">
        <v>320</v>
      </c>
      <c r="E322" s="3">
        <v>36</v>
      </c>
      <c r="F322" s="4">
        <f t="shared" si="4"/>
        <v>0.8571428571428571</v>
      </c>
    </row>
    <row r="323" spans="3:6" x14ac:dyDescent="0.25">
      <c r="C323" s="3">
        <v>319</v>
      </c>
      <c r="D323" s="3" t="s">
        <v>321</v>
      </c>
      <c r="E323" s="3">
        <v>36</v>
      </c>
      <c r="F323" s="4">
        <f t="shared" si="4"/>
        <v>0.8571428571428571</v>
      </c>
    </row>
    <row r="324" spans="3:6" x14ac:dyDescent="0.25">
      <c r="C324" s="3">
        <v>320</v>
      </c>
      <c r="D324" s="3" t="s">
        <v>322</v>
      </c>
      <c r="E324" s="3">
        <v>36</v>
      </c>
      <c r="F324" s="4">
        <f t="shared" si="4"/>
        <v>0.8571428571428571</v>
      </c>
    </row>
    <row r="325" spans="3:6" x14ac:dyDescent="0.25">
      <c r="C325" s="3">
        <v>321</v>
      </c>
      <c r="D325" s="3" t="s">
        <v>323</v>
      </c>
      <c r="E325" s="3">
        <v>36</v>
      </c>
      <c r="F325" s="4">
        <f t="shared" si="4"/>
        <v>0.8571428571428571</v>
      </c>
    </row>
    <row r="326" spans="3:6" x14ac:dyDescent="0.25">
      <c r="C326" s="3">
        <v>322</v>
      </c>
      <c r="D326" s="3" t="s">
        <v>324</v>
      </c>
      <c r="E326" s="3">
        <v>36</v>
      </c>
      <c r="F326" s="4">
        <f t="shared" ref="F326:F389" si="5">(E326*100%)/42</f>
        <v>0.8571428571428571</v>
      </c>
    </row>
    <row r="327" spans="3:6" x14ac:dyDescent="0.25">
      <c r="C327" s="3">
        <v>323</v>
      </c>
      <c r="D327" s="3" t="s">
        <v>325</v>
      </c>
      <c r="E327" s="3">
        <v>36</v>
      </c>
      <c r="F327" s="4">
        <f t="shared" si="5"/>
        <v>0.8571428571428571</v>
      </c>
    </row>
    <row r="328" spans="3:6" x14ac:dyDescent="0.25">
      <c r="C328" s="3">
        <v>324</v>
      </c>
      <c r="D328" s="3" t="s">
        <v>326</v>
      </c>
      <c r="E328" s="3">
        <v>36</v>
      </c>
      <c r="F328" s="4">
        <f t="shared" si="5"/>
        <v>0.8571428571428571</v>
      </c>
    </row>
    <row r="329" spans="3:6" x14ac:dyDescent="0.25">
      <c r="C329" s="3">
        <v>325</v>
      </c>
      <c r="D329" s="3" t="s">
        <v>327</v>
      </c>
      <c r="E329" s="3">
        <v>36</v>
      </c>
      <c r="F329" s="4">
        <f t="shared" si="5"/>
        <v>0.8571428571428571</v>
      </c>
    </row>
    <row r="330" spans="3:6" x14ac:dyDescent="0.25">
      <c r="C330" s="3">
        <v>326</v>
      </c>
      <c r="D330" s="3" t="s">
        <v>328</v>
      </c>
      <c r="E330" s="3">
        <v>36</v>
      </c>
      <c r="F330" s="4">
        <f t="shared" si="5"/>
        <v>0.8571428571428571</v>
      </c>
    </row>
    <row r="331" spans="3:6" x14ac:dyDescent="0.25">
      <c r="C331" s="3">
        <v>327</v>
      </c>
      <c r="D331" s="3" t="s">
        <v>329</v>
      </c>
      <c r="E331" s="3">
        <v>36</v>
      </c>
      <c r="F331" s="4">
        <f t="shared" si="5"/>
        <v>0.8571428571428571</v>
      </c>
    </row>
    <row r="332" spans="3:6" x14ac:dyDescent="0.25">
      <c r="C332" s="3">
        <v>328</v>
      </c>
      <c r="D332" s="3" t="s">
        <v>330</v>
      </c>
      <c r="E332" s="3">
        <v>36</v>
      </c>
      <c r="F332" s="4">
        <f t="shared" si="5"/>
        <v>0.8571428571428571</v>
      </c>
    </row>
    <row r="333" spans="3:6" x14ac:dyDescent="0.25">
      <c r="C333" s="3">
        <v>329</v>
      </c>
      <c r="D333" s="3" t="s">
        <v>331</v>
      </c>
      <c r="E333" s="3">
        <v>36</v>
      </c>
      <c r="F333" s="4">
        <f t="shared" si="5"/>
        <v>0.8571428571428571</v>
      </c>
    </row>
    <row r="334" spans="3:6" x14ac:dyDescent="0.25">
      <c r="C334" s="3">
        <v>330</v>
      </c>
      <c r="D334" s="3" t="s">
        <v>332</v>
      </c>
      <c r="E334" s="3">
        <v>36</v>
      </c>
      <c r="F334" s="4">
        <f t="shared" si="5"/>
        <v>0.8571428571428571</v>
      </c>
    </row>
    <row r="335" spans="3:6" x14ac:dyDescent="0.25">
      <c r="C335" s="3">
        <v>331</v>
      </c>
      <c r="D335" s="3" t="s">
        <v>333</v>
      </c>
      <c r="E335" s="3">
        <v>36</v>
      </c>
      <c r="F335" s="4">
        <f t="shared" si="5"/>
        <v>0.8571428571428571</v>
      </c>
    </row>
    <row r="336" spans="3:6" x14ac:dyDescent="0.25">
      <c r="C336" s="3">
        <v>332</v>
      </c>
      <c r="D336" s="3" t="s">
        <v>334</v>
      </c>
      <c r="E336" s="3">
        <v>36</v>
      </c>
      <c r="F336" s="4">
        <f t="shared" si="5"/>
        <v>0.8571428571428571</v>
      </c>
    </row>
    <row r="337" spans="3:6" x14ac:dyDescent="0.25">
      <c r="C337" s="3">
        <v>333</v>
      </c>
      <c r="D337" s="3" t="s">
        <v>335</v>
      </c>
      <c r="E337" s="3">
        <v>36</v>
      </c>
      <c r="F337" s="4">
        <f t="shared" si="5"/>
        <v>0.8571428571428571</v>
      </c>
    </row>
    <row r="338" spans="3:6" x14ac:dyDescent="0.25">
      <c r="C338" s="3">
        <v>334</v>
      </c>
      <c r="D338" s="3" t="s">
        <v>336</v>
      </c>
      <c r="E338" s="3">
        <v>36</v>
      </c>
      <c r="F338" s="4">
        <f t="shared" si="5"/>
        <v>0.8571428571428571</v>
      </c>
    </row>
    <row r="339" spans="3:6" x14ac:dyDescent="0.25">
      <c r="C339" s="3">
        <v>335</v>
      </c>
      <c r="D339" s="3" t="s">
        <v>337</v>
      </c>
      <c r="E339" s="3">
        <v>36</v>
      </c>
      <c r="F339" s="4">
        <f t="shared" si="5"/>
        <v>0.8571428571428571</v>
      </c>
    </row>
    <row r="340" spans="3:6" x14ac:dyDescent="0.25">
      <c r="C340" s="3">
        <v>336</v>
      </c>
      <c r="D340" s="3" t="s">
        <v>338</v>
      </c>
      <c r="E340" s="3">
        <v>36</v>
      </c>
      <c r="F340" s="4">
        <f t="shared" si="5"/>
        <v>0.8571428571428571</v>
      </c>
    </row>
    <row r="341" spans="3:6" x14ac:dyDescent="0.25">
      <c r="C341" s="3">
        <v>337</v>
      </c>
      <c r="D341" s="3" t="s">
        <v>339</v>
      </c>
      <c r="E341" s="3">
        <v>36</v>
      </c>
      <c r="F341" s="4">
        <f t="shared" si="5"/>
        <v>0.8571428571428571</v>
      </c>
    </row>
    <row r="342" spans="3:6" x14ac:dyDescent="0.25">
      <c r="C342" s="3">
        <v>338</v>
      </c>
      <c r="D342" s="3" t="s">
        <v>340</v>
      </c>
      <c r="E342" s="3">
        <v>36</v>
      </c>
      <c r="F342" s="4">
        <f t="shared" si="5"/>
        <v>0.8571428571428571</v>
      </c>
    </row>
    <row r="343" spans="3:6" x14ac:dyDescent="0.25">
      <c r="C343" s="3">
        <v>339</v>
      </c>
      <c r="D343" s="3" t="s">
        <v>341</v>
      </c>
      <c r="E343" s="3">
        <v>36</v>
      </c>
      <c r="F343" s="4">
        <f t="shared" si="5"/>
        <v>0.8571428571428571</v>
      </c>
    </row>
    <row r="344" spans="3:6" x14ac:dyDescent="0.25">
      <c r="C344" s="3">
        <v>340</v>
      </c>
      <c r="D344" s="3" t="s">
        <v>342</v>
      </c>
      <c r="E344" s="3">
        <v>36</v>
      </c>
      <c r="F344" s="4">
        <f t="shared" si="5"/>
        <v>0.8571428571428571</v>
      </c>
    </row>
    <row r="345" spans="3:6" x14ac:dyDescent="0.25">
      <c r="C345" s="3">
        <v>341</v>
      </c>
      <c r="D345" s="3" t="s">
        <v>343</v>
      </c>
      <c r="E345" s="3">
        <v>36</v>
      </c>
      <c r="F345" s="4">
        <f t="shared" si="5"/>
        <v>0.8571428571428571</v>
      </c>
    </row>
    <row r="346" spans="3:6" x14ac:dyDescent="0.25">
      <c r="C346" s="3">
        <v>342</v>
      </c>
      <c r="D346" s="3" t="s">
        <v>344</v>
      </c>
      <c r="E346" s="3">
        <v>36</v>
      </c>
      <c r="F346" s="4">
        <f t="shared" si="5"/>
        <v>0.8571428571428571</v>
      </c>
    </row>
    <row r="347" spans="3:6" x14ac:dyDescent="0.25">
      <c r="C347" s="3">
        <v>343</v>
      </c>
      <c r="D347" s="3" t="s">
        <v>345</v>
      </c>
      <c r="E347" s="3">
        <v>36</v>
      </c>
      <c r="F347" s="4">
        <f t="shared" si="5"/>
        <v>0.8571428571428571</v>
      </c>
    </row>
    <row r="348" spans="3:6" x14ac:dyDescent="0.25">
      <c r="C348" s="3">
        <v>344</v>
      </c>
      <c r="D348" s="3" t="s">
        <v>346</v>
      </c>
      <c r="E348" s="3">
        <v>36</v>
      </c>
      <c r="F348" s="4">
        <f t="shared" si="5"/>
        <v>0.8571428571428571</v>
      </c>
    </row>
    <row r="349" spans="3:6" x14ac:dyDescent="0.25">
      <c r="C349" s="3">
        <v>345</v>
      </c>
      <c r="D349" s="3" t="s">
        <v>347</v>
      </c>
      <c r="E349" s="3">
        <v>36</v>
      </c>
      <c r="F349" s="4">
        <f t="shared" si="5"/>
        <v>0.8571428571428571</v>
      </c>
    </row>
    <row r="350" spans="3:6" x14ac:dyDescent="0.25">
      <c r="C350" s="3">
        <v>346</v>
      </c>
      <c r="D350" s="3" t="s">
        <v>348</v>
      </c>
      <c r="E350" s="3">
        <v>36</v>
      </c>
      <c r="F350" s="4">
        <f t="shared" si="5"/>
        <v>0.8571428571428571</v>
      </c>
    </row>
    <row r="351" spans="3:6" x14ac:dyDescent="0.25">
      <c r="C351" s="3">
        <v>347</v>
      </c>
      <c r="D351" s="3" t="s">
        <v>349</v>
      </c>
      <c r="E351" s="3">
        <v>36</v>
      </c>
      <c r="F351" s="4">
        <f t="shared" si="5"/>
        <v>0.8571428571428571</v>
      </c>
    </row>
    <row r="352" spans="3:6" x14ac:dyDescent="0.25">
      <c r="C352" s="3">
        <v>348</v>
      </c>
      <c r="D352" s="3" t="s">
        <v>350</v>
      </c>
      <c r="E352" s="3">
        <v>36</v>
      </c>
      <c r="F352" s="4">
        <f t="shared" si="5"/>
        <v>0.8571428571428571</v>
      </c>
    </row>
    <row r="353" spans="3:6" x14ac:dyDescent="0.25">
      <c r="C353" s="3">
        <v>349</v>
      </c>
      <c r="D353" s="3" t="s">
        <v>351</v>
      </c>
      <c r="E353" s="3">
        <v>36</v>
      </c>
      <c r="F353" s="4">
        <f t="shared" si="5"/>
        <v>0.8571428571428571</v>
      </c>
    </row>
    <row r="354" spans="3:6" x14ac:dyDescent="0.25">
      <c r="C354" s="3">
        <v>350</v>
      </c>
      <c r="D354" s="3" t="s">
        <v>352</v>
      </c>
      <c r="E354" s="3">
        <v>36</v>
      </c>
      <c r="F354" s="4">
        <f t="shared" si="5"/>
        <v>0.8571428571428571</v>
      </c>
    </row>
    <row r="355" spans="3:6" x14ac:dyDescent="0.25">
      <c r="C355" s="3">
        <v>351</v>
      </c>
      <c r="D355" s="3" t="s">
        <v>353</v>
      </c>
      <c r="E355" s="3">
        <v>36</v>
      </c>
      <c r="F355" s="4">
        <f t="shared" si="5"/>
        <v>0.8571428571428571</v>
      </c>
    </row>
    <row r="356" spans="3:6" x14ac:dyDescent="0.25">
      <c r="C356" s="3">
        <v>352</v>
      </c>
      <c r="D356" s="3" t="s">
        <v>354</v>
      </c>
      <c r="E356" s="3">
        <v>36</v>
      </c>
      <c r="F356" s="4">
        <f t="shared" si="5"/>
        <v>0.8571428571428571</v>
      </c>
    </row>
    <row r="357" spans="3:6" x14ac:dyDescent="0.25">
      <c r="C357" s="3">
        <v>353</v>
      </c>
      <c r="D357" s="3" t="s">
        <v>355</v>
      </c>
      <c r="E357" s="3">
        <v>36</v>
      </c>
      <c r="F357" s="4">
        <f t="shared" si="5"/>
        <v>0.8571428571428571</v>
      </c>
    </row>
    <row r="358" spans="3:6" x14ac:dyDescent="0.25">
      <c r="C358" s="3">
        <v>354</v>
      </c>
      <c r="D358" s="3" t="s">
        <v>356</v>
      </c>
      <c r="E358" s="3">
        <v>36</v>
      </c>
      <c r="F358" s="4">
        <f t="shared" si="5"/>
        <v>0.8571428571428571</v>
      </c>
    </row>
    <row r="359" spans="3:6" x14ac:dyDescent="0.25">
      <c r="C359" s="3">
        <v>355</v>
      </c>
      <c r="D359" s="3" t="s">
        <v>357</v>
      </c>
      <c r="E359" s="3">
        <v>36</v>
      </c>
      <c r="F359" s="4">
        <f t="shared" si="5"/>
        <v>0.8571428571428571</v>
      </c>
    </row>
    <row r="360" spans="3:6" x14ac:dyDescent="0.25">
      <c r="C360" s="3">
        <v>356</v>
      </c>
      <c r="D360" s="3" t="s">
        <v>358</v>
      </c>
      <c r="E360" s="3">
        <v>36</v>
      </c>
      <c r="F360" s="4">
        <f t="shared" si="5"/>
        <v>0.8571428571428571</v>
      </c>
    </row>
    <row r="361" spans="3:6" x14ac:dyDescent="0.25">
      <c r="C361" s="3">
        <v>357</v>
      </c>
      <c r="D361" s="3" t="s">
        <v>359</v>
      </c>
      <c r="E361" s="3">
        <v>36</v>
      </c>
      <c r="F361" s="4">
        <f t="shared" si="5"/>
        <v>0.8571428571428571</v>
      </c>
    </row>
    <row r="362" spans="3:6" x14ac:dyDescent="0.25">
      <c r="C362" s="3">
        <v>358</v>
      </c>
      <c r="D362" s="3" t="s">
        <v>360</v>
      </c>
      <c r="E362" s="3">
        <v>36</v>
      </c>
      <c r="F362" s="4">
        <f t="shared" si="5"/>
        <v>0.8571428571428571</v>
      </c>
    </row>
    <row r="363" spans="3:6" x14ac:dyDescent="0.25">
      <c r="C363" s="3">
        <v>359</v>
      </c>
      <c r="D363" s="3" t="s">
        <v>361</v>
      </c>
      <c r="E363" s="3">
        <v>36</v>
      </c>
      <c r="F363" s="4">
        <f t="shared" si="5"/>
        <v>0.8571428571428571</v>
      </c>
    </row>
    <row r="364" spans="3:6" x14ac:dyDescent="0.25">
      <c r="C364" s="3">
        <v>360</v>
      </c>
      <c r="D364" s="3" t="s">
        <v>362</v>
      </c>
      <c r="E364" s="3">
        <v>36</v>
      </c>
      <c r="F364" s="4">
        <f t="shared" si="5"/>
        <v>0.8571428571428571</v>
      </c>
    </row>
    <row r="365" spans="3:6" x14ac:dyDescent="0.25">
      <c r="C365" s="3">
        <v>361</v>
      </c>
      <c r="D365" s="3" t="s">
        <v>363</v>
      </c>
      <c r="E365" s="3">
        <v>36</v>
      </c>
      <c r="F365" s="4">
        <f t="shared" si="5"/>
        <v>0.8571428571428571</v>
      </c>
    </row>
    <row r="366" spans="3:6" x14ac:dyDescent="0.25">
      <c r="C366" s="3">
        <v>362</v>
      </c>
      <c r="D366" s="3" t="s">
        <v>364</v>
      </c>
      <c r="E366" s="3">
        <v>36</v>
      </c>
      <c r="F366" s="4">
        <f t="shared" si="5"/>
        <v>0.8571428571428571</v>
      </c>
    </row>
    <row r="367" spans="3:6" x14ac:dyDescent="0.25">
      <c r="C367" s="3">
        <v>363</v>
      </c>
      <c r="D367" s="3" t="s">
        <v>365</v>
      </c>
      <c r="E367" s="3">
        <v>36</v>
      </c>
      <c r="F367" s="4">
        <f t="shared" si="5"/>
        <v>0.8571428571428571</v>
      </c>
    </row>
    <row r="368" spans="3:6" x14ac:dyDescent="0.25">
      <c r="C368" s="3">
        <v>364</v>
      </c>
      <c r="D368" s="3" t="s">
        <v>366</v>
      </c>
      <c r="E368" s="3">
        <v>36</v>
      </c>
      <c r="F368" s="4">
        <f t="shared" si="5"/>
        <v>0.8571428571428571</v>
      </c>
    </row>
    <row r="369" spans="3:6" x14ac:dyDescent="0.25">
      <c r="C369" s="3">
        <v>365</v>
      </c>
      <c r="D369" s="3" t="s">
        <v>367</v>
      </c>
      <c r="E369" s="3">
        <v>36</v>
      </c>
      <c r="F369" s="4">
        <f t="shared" si="5"/>
        <v>0.8571428571428571</v>
      </c>
    </row>
    <row r="370" spans="3:6" x14ac:dyDescent="0.25">
      <c r="C370" s="3">
        <v>366</v>
      </c>
      <c r="D370" s="3" t="s">
        <v>368</v>
      </c>
      <c r="E370" s="3">
        <v>36</v>
      </c>
      <c r="F370" s="4">
        <f t="shared" si="5"/>
        <v>0.8571428571428571</v>
      </c>
    </row>
    <row r="371" spans="3:6" x14ac:dyDescent="0.25">
      <c r="C371" s="3">
        <v>367</v>
      </c>
      <c r="D371" s="3" t="s">
        <v>369</v>
      </c>
      <c r="E371" s="3">
        <v>36</v>
      </c>
      <c r="F371" s="4">
        <f t="shared" si="5"/>
        <v>0.8571428571428571</v>
      </c>
    </row>
    <row r="372" spans="3:6" x14ac:dyDescent="0.25">
      <c r="C372" s="3">
        <v>368</v>
      </c>
      <c r="D372" s="3" t="s">
        <v>370</v>
      </c>
      <c r="E372" s="3">
        <v>36</v>
      </c>
      <c r="F372" s="4">
        <f t="shared" si="5"/>
        <v>0.8571428571428571</v>
      </c>
    </row>
    <row r="373" spans="3:6" x14ac:dyDescent="0.25">
      <c r="C373" s="3">
        <v>369</v>
      </c>
      <c r="D373" s="3" t="s">
        <v>371</v>
      </c>
      <c r="E373" s="3">
        <v>36</v>
      </c>
      <c r="F373" s="4">
        <f t="shared" si="5"/>
        <v>0.8571428571428571</v>
      </c>
    </row>
    <row r="374" spans="3:6" x14ac:dyDescent="0.25">
      <c r="C374" s="3">
        <v>370</v>
      </c>
      <c r="D374" s="3" t="s">
        <v>372</v>
      </c>
      <c r="E374" s="3">
        <v>36</v>
      </c>
      <c r="F374" s="4">
        <f t="shared" si="5"/>
        <v>0.8571428571428571</v>
      </c>
    </row>
    <row r="375" spans="3:6" x14ac:dyDescent="0.25">
      <c r="C375" s="3">
        <v>371</v>
      </c>
      <c r="D375" s="3" t="s">
        <v>373</v>
      </c>
      <c r="E375" s="3">
        <v>36</v>
      </c>
      <c r="F375" s="4">
        <f t="shared" si="5"/>
        <v>0.8571428571428571</v>
      </c>
    </row>
    <row r="376" spans="3:6" x14ac:dyDescent="0.25">
      <c r="C376" s="3">
        <v>372</v>
      </c>
      <c r="D376" s="3" t="s">
        <v>374</v>
      </c>
      <c r="E376" s="3">
        <v>36</v>
      </c>
      <c r="F376" s="4">
        <f t="shared" si="5"/>
        <v>0.8571428571428571</v>
      </c>
    </row>
    <row r="377" spans="3:6" x14ac:dyDescent="0.25">
      <c r="C377" s="3">
        <v>373</v>
      </c>
      <c r="D377" s="3" t="s">
        <v>375</v>
      </c>
      <c r="E377" s="3">
        <v>36</v>
      </c>
      <c r="F377" s="4">
        <f t="shared" si="5"/>
        <v>0.8571428571428571</v>
      </c>
    </row>
    <row r="378" spans="3:6" x14ac:dyDescent="0.25">
      <c r="C378" s="3">
        <v>374</v>
      </c>
      <c r="D378" s="3" t="s">
        <v>376</v>
      </c>
      <c r="E378" s="3">
        <v>36</v>
      </c>
      <c r="F378" s="4">
        <f t="shared" si="5"/>
        <v>0.8571428571428571</v>
      </c>
    </row>
    <row r="379" spans="3:6" x14ac:dyDescent="0.25">
      <c r="C379" s="3">
        <v>375</v>
      </c>
      <c r="D379" s="3" t="s">
        <v>377</v>
      </c>
      <c r="E379" s="3">
        <v>36</v>
      </c>
      <c r="F379" s="4">
        <f t="shared" si="5"/>
        <v>0.8571428571428571</v>
      </c>
    </row>
    <row r="380" spans="3:6" x14ac:dyDescent="0.25">
      <c r="C380" s="3">
        <v>376</v>
      </c>
      <c r="D380" s="3" t="s">
        <v>378</v>
      </c>
      <c r="E380" s="3">
        <v>36</v>
      </c>
      <c r="F380" s="4">
        <f t="shared" si="5"/>
        <v>0.8571428571428571</v>
      </c>
    </row>
    <row r="381" spans="3:6" x14ac:dyDescent="0.25">
      <c r="C381" s="3">
        <v>377</v>
      </c>
      <c r="D381" s="3" t="s">
        <v>379</v>
      </c>
      <c r="E381" s="3">
        <v>36</v>
      </c>
      <c r="F381" s="4">
        <f t="shared" si="5"/>
        <v>0.8571428571428571</v>
      </c>
    </row>
    <row r="382" spans="3:6" x14ac:dyDescent="0.25">
      <c r="C382" s="3">
        <v>378</v>
      </c>
      <c r="D382" s="3" t="s">
        <v>380</v>
      </c>
      <c r="E382" s="3">
        <v>36</v>
      </c>
      <c r="F382" s="4">
        <f t="shared" si="5"/>
        <v>0.8571428571428571</v>
      </c>
    </row>
    <row r="383" spans="3:6" x14ac:dyDescent="0.25">
      <c r="C383" s="3">
        <v>379</v>
      </c>
      <c r="D383" s="3" t="s">
        <v>381</v>
      </c>
      <c r="E383" s="3">
        <v>36</v>
      </c>
      <c r="F383" s="4">
        <f t="shared" si="5"/>
        <v>0.8571428571428571</v>
      </c>
    </row>
    <row r="384" spans="3:6" x14ac:dyDescent="0.25">
      <c r="C384" s="3">
        <v>380</v>
      </c>
      <c r="D384" s="3" t="s">
        <v>382</v>
      </c>
      <c r="E384" s="3">
        <v>36</v>
      </c>
      <c r="F384" s="4">
        <f t="shared" si="5"/>
        <v>0.8571428571428571</v>
      </c>
    </row>
    <row r="385" spans="3:6" x14ac:dyDescent="0.25">
      <c r="C385" s="3">
        <v>381</v>
      </c>
      <c r="D385" s="3" t="s">
        <v>383</v>
      </c>
      <c r="E385" s="3">
        <v>36</v>
      </c>
      <c r="F385" s="4">
        <f t="shared" si="5"/>
        <v>0.8571428571428571</v>
      </c>
    </row>
    <row r="386" spans="3:6" x14ac:dyDescent="0.25">
      <c r="C386" s="3">
        <v>382</v>
      </c>
      <c r="D386" s="3" t="s">
        <v>384</v>
      </c>
      <c r="E386" s="3">
        <v>36</v>
      </c>
      <c r="F386" s="4">
        <f t="shared" si="5"/>
        <v>0.8571428571428571</v>
      </c>
    </row>
    <row r="387" spans="3:6" x14ac:dyDescent="0.25">
      <c r="C387" s="3">
        <v>383</v>
      </c>
      <c r="D387" s="3" t="s">
        <v>385</v>
      </c>
      <c r="E387" s="3">
        <v>36</v>
      </c>
      <c r="F387" s="4">
        <f t="shared" si="5"/>
        <v>0.8571428571428571</v>
      </c>
    </row>
    <row r="388" spans="3:6" x14ac:dyDescent="0.25">
      <c r="C388" s="3">
        <v>384</v>
      </c>
      <c r="D388" s="3" t="s">
        <v>386</v>
      </c>
      <c r="E388" s="3">
        <v>36</v>
      </c>
      <c r="F388" s="4">
        <f t="shared" si="5"/>
        <v>0.8571428571428571</v>
      </c>
    </row>
    <row r="389" spans="3:6" x14ac:dyDescent="0.25">
      <c r="C389" s="3">
        <v>385</v>
      </c>
      <c r="D389" s="3" t="s">
        <v>387</v>
      </c>
      <c r="E389" s="3">
        <v>36</v>
      </c>
      <c r="F389" s="4">
        <f t="shared" si="5"/>
        <v>0.8571428571428571</v>
      </c>
    </row>
    <row r="390" spans="3:6" x14ac:dyDescent="0.25">
      <c r="C390" s="3">
        <v>386</v>
      </c>
      <c r="D390" s="3" t="s">
        <v>388</v>
      </c>
      <c r="E390" s="3">
        <v>36</v>
      </c>
      <c r="F390" s="4">
        <f t="shared" ref="F390:F453" si="6">(E390*100%)/42</f>
        <v>0.8571428571428571</v>
      </c>
    </row>
    <row r="391" spans="3:6" x14ac:dyDescent="0.25">
      <c r="C391" s="3">
        <v>387</v>
      </c>
      <c r="D391" s="3" t="s">
        <v>389</v>
      </c>
      <c r="E391" s="3">
        <v>36</v>
      </c>
      <c r="F391" s="4">
        <f t="shared" si="6"/>
        <v>0.8571428571428571</v>
      </c>
    </row>
    <row r="392" spans="3:6" x14ac:dyDescent="0.25">
      <c r="C392" s="3">
        <v>388</v>
      </c>
      <c r="D392" s="3" t="s">
        <v>390</v>
      </c>
      <c r="E392" s="3">
        <v>36</v>
      </c>
      <c r="F392" s="4">
        <f t="shared" si="6"/>
        <v>0.8571428571428571</v>
      </c>
    </row>
    <row r="393" spans="3:6" x14ac:dyDescent="0.25">
      <c r="C393" s="3">
        <v>389</v>
      </c>
      <c r="D393" s="3" t="s">
        <v>391</v>
      </c>
      <c r="E393" s="3">
        <v>36</v>
      </c>
      <c r="F393" s="4">
        <f t="shared" si="6"/>
        <v>0.8571428571428571</v>
      </c>
    </row>
    <row r="394" spans="3:6" x14ac:dyDescent="0.25">
      <c r="C394" s="3">
        <v>390</v>
      </c>
      <c r="D394" s="3" t="s">
        <v>392</v>
      </c>
      <c r="E394" s="3">
        <v>36</v>
      </c>
      <c r="F394" s="4">
        <f t="shared" si="6"/>
        <v>0.8571428571428571</v>
      </c>
    </row>
    <row r="395" spans="3:6" x14ac:dyDescent="0.25">
      <c r="C395" s="3">
        <v>391</v>
      </c>
      <c r="D395" s="3" t="s">
        <v>393</v>
      </c>
      <c r="E395" s="3">
        <v>36</v>
      </c>
      <c r="F395" s="4">
        <f t="shared" si="6"/>
        <v>0.8571428571428571</v>
      </c>
    </row>
    <row r="396" spans="3:6" x14ac:dyDescent="0.25">
      <c r="C396" s="3">
        <v>392</v>
      </c>
      <c r="D396" s="3" t="s">
        <v>394</v>
      </c>
      <c r="E396" s="3">
        <v>36</v>
      </c>
      <c r="F396" s="4">
        <f t="shared" si="6"/>
        <v>0.8571428571428571</v>
      </c>
    </row>
    <row r="397" spans="3:6" x14ac:dyDescent="0.25">
      <c r="C397" s="3">
        <v>393</v>
      </c>
      <c r="D397" s="3" t="s">
        <v>395</v>
      </c>
      <c r="E397" s="3">
        <v>36</v>
      </c>
      <c r="F397" s="4">
        <f t="shared" si="6"/>
        <v>0.8571428571428571</v>
      </c>
    </row>
    <row r="398" spans="3:6" x14ac:dyDescent="0.25">
      <c r="C398" s="3">
        <v>394</v>
      </c>
      <c r="D398" s="3" t="s">
        <v>396</v>
      </c>
      <c r="E398" s="3">
        <v>36</v>
      </c>
      <c r="F398" s="4">
        <f t="shared" si="6"/>
        <v>0.8571428571428571</v>
      </c>
    </row>
    <row r="399" spans="3:6" x14ac:dyDescent="0.25">
      <c r="C399" s="3">
        <v>395</v>
      </c>
      <c r="D399" s="3" t="s">
        <v>397</v>
      </c>
      <c r="E399" s="3">
        <v>36</v>
      </c>
      <c r="F399" s="4">
        <f t="shared" si="6"/>
        <v>0.8571428571428571</v>
      </c>
    </row>
    <row r="400" spans="3:6" x14ac:dyDescent="0.25">
      <c r="C400" s="3">
        <v>396</v>
      </c>
      <c r="D400" s="3" t="s">
        <v>398</v>
      </c>
      <c r="E400" s="3">
        <v>36</v>
      </c>
      <c r="F400" s="4">
        <f t="shared" si="6"/>
        <v>0.8571428571428571</v>
      </c>
    </row>
    <row r="401" spans="3:6" x14ac:dyDescent="0.25">
      <c r="C401" s="3">
        <v>397</v>
      </c>
      <c r="D401" s="3" t="s">
        <v>399</v>
      </c>
      <c r="E401" s="3">
        <v>36</v>
      </c>
      <c r="F401" s="4">
        <f t="shared" si="6"/>
        <v>0.8571428571428571</v>
      </c>
    </row>
    <row r="402" spans="3:6" x14ac:dyDescent="0.25">
      <c r="C402" s="3">
        <v>398</v>
      </c>
      <c r="D402" s="3" t="s">
        <v>400</v>
      </c>
      <c r="E402" s="3">
        <v>36</v>
      </c>
      <c r="F402" s="4">
        <f t="shared" si="6"/>
        <v>0.8571428571428571</v>
      </c>
    </row>
    <row r="403" spans="3:6" x14ac:dyDescent="0.25">
      <c r="C403" s="3">
        <v>399</v>
      </c>
      <c r="D403" s="3" t="s">
        <v>401</v>
      </c>
      <c r="E403" s="3">
        <v>36</v>
      </c>
      <c r="F403" s="4">
        <f t="shared" si="6"/>
        <v>0.8571428571428571</v>
      </c>
    </row>
    <row r="404" spans="3:6" x14ac:dyDescent="0.25">
      <c r="C404" s="3">
        <v>400</v>
      </c>
      <c r="D404" s="3" t="s">
        <v>402</v>
      </c>
      <c r="E404" s="3">
        <v>36</v>
      </c>
      <c r="F404" s="4">
        <f t="shared" si="6"/>
        <v>0.8571428571428571</v>
      </c>
    </row>
    <row r="405" spans="3:6" x14ac:dyDescent="0.25">
      <c r="C405" s="3">
        <v>401</v>
      </c>
      <c r="D405" s="3" t="s">
        <v>403</v>
      </c>
      <c r="E405" s="3">
        <v>36</v>
      </c>
      <c r="F405" s="4">
        <f t="shared" si="6"/>
        <v>0.8571428571428571</v>
      </c>
    </row>
    <row r="406" spans="3:6" x14ac:dyDescent="0.25">
      <c r="C406" s="3">
        <v>402</v>
      </c>
      <c r="D406" s="3" t="s">
        <v>404</v>
      </c>
      <c r="E406" s="3">
        <v>36</v>
      </c>
      <c r="F406" s="4">
        <f t="shared" si="6"/>
        <v>0.8571428571428571</v>
      </c>
    </row>
    <row r="407" spans="3:6" x14ac:dyDescent="0.25">
      <c r="C407" s="3">
        <v>403</v>
      </c>
      <c r="D407" s="3" t="s">
        <v>405</v>
      </c>
      <c r="E407" s="3">
        <v>36</v>
      </c>
      <c r="F407" s="4">
        <f t="shared" si="6"/>
        <v>0.8571428571428571</v>
      </c>
    </row>
    <row r="408" spans="3:6" x14ac:dyDescent="0.25">
      <c r="C408" s="3">
        <v>404</v>
      </c>
      <c r="D408" s="3" t="s">
        <v>406</v>
      </c>
      <c r="E408" s="3">
        <v>36</v>
      </c>
      <c r="F408" s="4">
        <f t="shared" si="6"/>
        <v>0.8571428571428571</v>
      </c>
    </row>
    <row r="409" spans="3:6" x14ac:dyDescent="0.25">
      <c r="C409" s="3">
        <v>405</v>
      </c>
      <c r="D409" s="3" t="s">
        <v>407</v>
      </c>
      <c r="E409" s="3">
        <v>36</v>
      </c>
      <c r="F409" s="4">
        <f t="shared" si="6"/>
        <v>0.8571428571428571</v>
      </c>
    </row>
    <row r="410" spans="3:6" x14ac:dyDescent="0.25">
      <c r="C410" s="3">
        <v>406</v>
      </c>
      <c r="D410" s="3" t="s">
        <v>408</v>
      </c>
      <c r="E410" s="3">
        <v>36</v>
      </c>
      <c r="F410" s="4">
        <f t="shared" si="6"/>
        <v>0.8571428571428571</v>
      </c>
    </row>
    <row r="411" spans="3:6" x14ac:dyDescent="0.25">
      <c r="C411" s="3">
        <v>407</v>
      </c>
      <c r="D411" s="3" t="s">
        <v>409</v>
      </c>
      <c r="E411" s="3">
        <v>36</v>
      </c>
      <c r="F411" s="4">
        <f t="shared" si="6"/>
        <v>0.8571428571428571</v>
      </c>
    </row>
    <row r="412" spans="3:6" x14ac:dyDescent="0.25">
      <c r="C412" s="3">
        <v>408</v>
      </c>
      <c r="D412" s="3" t="s">
        <v>410</v>
      </c>
      <c r="E412" s="3">
        <v>36</v>
      </c>
      <c r="F412" s="4">
        <f t="shared" si="6"/>
        <v>0.8571428571428571</v>
      </c>
    </row>
    <row r="413" spans="3:6" x14ac:dyDescent="0.25">
      <c r="C413" s="3">
        <v>409</v>
      </c>
      <c r="D413" s="3" t="s">
        <v>411</v>
      </c>
      <c r="E413" s="3">
        <v>36</v>
      </c>
      <c r="F413" s="4">
        <f t="shared" si="6"/>
        <v>0.8571428571428571</v>
      </c>
    </row>
    <row r="414" spans="3:6" x14ac:dyDescent="0.25">
      <c r="C414" s="3">
        <v>410</v>
      </c>
      <c r="D414" s="3" t="s">
        <v>412</v>
      </c>
      <c r="E414" s="3">
        <v>36</v>
      </c>
      <c r="F414" s="4">
        <f t="shared" si="6"/>
        <v>0.8571428571428571</v>
      </c>
    </row>
    <row r="415" spans="3:6" x14ac:dyDescent="0.25">
      <c r="C415" s="3">
        <v>411</v>
      </c>
      <c r="D415" s="3" t="s">
        <v>413</v>
      </c>
      <c r="E415" s="3">
        <v>36</v>
      </c>
      <c r="F415" s="4">
        <f t="shared" si="6"/>
        <v>0.8571428571428571</v>
      </c>
    </row>
    <row r="416" spans="3:6" x14ac:dyDescent="0.25">
      <c r="C416" s="3">
        <v>412</v>
      </c>
      <c r="D416" s="3" t="s">
        <v>414</v>
      </c>
      <c r="E416" s="3">
        <v>36</v>
      </c>
      <c r="F416" s="4">
        <f t="shared" si="6"/>
        <v>0.8571428571428571</v>
      </c>
    </row>
    <row r="417" spans="3:6" x14ac:dyDescent="0.25">
      <c r="C417" s="3">
        <v>413</v>
      </c>
      <c r="D417" s="3" t="s">
        <v>415</v>
      </c>
      <c r="E417" s="3">
        <v>36</v>
      </c>
      <c r="F417" s="4">
        <f t="shared" si="6"/>
        <v>0.8571428571428571</v>
      </c>
    </row>
    <row r="418" spans="3:6" x14ac:dyDescent="0.25">
      <c r="C418" s="3">
        <v>414</v>
      </c>
      <c r="D418" s="3" t="s">
        <v>416</v>
      </c>
      <c r="E418" s="3">
        <v>36</v>
      </c>
      <c r="F418" s="4">
        <f t="shared" si="6"/>
        <v>0.8571428571428571</v>
      </c>
    </row>
    <row r="419" spans="3:6" x14ac:dyDescent="0.25">
      <c r="C419" s="3">
        <v>415</v>
      </c>
      <c r="D419" s="3" t="s">
        <v>417</v>
      </c>
      <c r="E419" s="3">
        <v>36</v>
      </c>
      <c r="F419" s="4">
        <f t="shared" si="6"/>
        <v>0.8571428571428571</v>
      </c>
    </row>
    <row r="420" spans="3:6" x14ac:dyDescent="0.25">
      <c r="C420" s="3">
        <v>416</v>
      </c>
      <c r="D420" s="3" t="s">
        <v>418</v>
      </c>
      <c r="E420" s="3">
        <v>36</v>
      </c>
      <c r="F420" s="4">
        <f t="shared" si="6"/>
        <v>0.8571428571428571</v>
      </c>
    </row>
    <row r="421" spans="3:6" x14ac:dyDescent="0.25">
      <c r="C421" s="3">
        <v>417</v>
      </c>
      <c r="D421" s="3" t="s">
        <v>419</v>
      </c>
      <c r="E421" s="3">
        <v>36</v>
      </c>
      <c r="F421" s="4">
        <f t="shared" si="6"/>
        <v>0.8571428571428571</v>
      </c>
    </row>
    <row r="422" spans="3:6" x14ac:dyDescent="0.25">
      <c r="C422" s="3">
        <v>418</v>
      </c>
      <c r="D422" s="3" t="s">
        <v>420</v>
      </c>
      <c r="E422" s="3">
        <v>36</v>
      </c>
      <c r="F422" s="4">
        <f t="shared" si="6"/>
        <v>0.8571428571428571</v>
      </c>
    </row>
    <row r="423" spans="3:6" x14ac:dyDescent="0.25">
      <c r="C423" s="3">
        <v>419</v>
      </c>
      <c r="D423" s="3" t="s">
        <v>421</v>
      </c>
      <c r="E423" s="3">
        <v>36</v>
      </c>
      <c r="F423" s="4">
        <f t="shared" si="6"/>
        <v>0.8571428571428571</v>
      </c>
    </row>
    <row r="424" spans="3:6" x14ac:dyDescent="0.25">
      <c r="C424" s="3">
        <v>420</v>
      </c>
      <c r="D424" s="3" t="s">
        <v>422</v>
      </c>
      <c r="E424" s="3">
        <v>36</v>
      </c>
      <c r="F424" s="4">
        <f t="shared" si="6"/>
        <v>0.8571428571428571</v>
      </c>
    </row>
    <row r="425" spans="3:6" x14ac:dyDescent="0.25">
      <c r="C425" s="3">
        <v>421</v>
      </c>
      <c r="D425" s="3" t="s">
        <v>423</v>
      </c>
      <c r="E425" s="3">
        <v>36</v>
      </c>
      <c r="F425" s="4">
        <f t="shared" si="6"/>
        <v>0.8571428571428571</v>
      </c>
    </row>
    <row r="426" spans="3:6" x14ac:dyDescent="0.25">
      <c r="C426" s="3">
        <v>422</v>
      </c>
      <c r="D426" s="3" t="s">
        <v>424</v>
      </c>
      <c r="E426" s="3">
        <v>36</v>
      </c>
      <c r="F426" s="4">
        <f t="shared" si="6"/>
        <v>0.8571428571428571</v>
      </c>
    </row>
    <row r="427" spans="3:6" x14ac:dyDescent="0.25">
      <c r="C427" s="3">
        <v>423</v>
      </c>
      <c r="D427" s="3" t="s">
        <v>425</v>
      </c>
      <c r="E427" s="3">
        <v>36</v>
      </c>
      <c r="F427" s="4">
        <f t="shared" si="6"/>
        <v>0.8571428571428571</v>
      </c>
    </row>
    <row r="428" spans="3:6" x14ac:dyDescent="0.25">
      <c r="C428" s="3">
        <v>424</v>
      </c>
      <c r="D428" s="3" t="s">
        <v>426</v>
      </c>
      <c r="E428" s="3">
        <v>36</v>
      </c>
      <c r="F428" s="4">
        <f t="shared" si="6"/>
        <v>0.8571428571428571</v>
      </c>
    </row>
    <row r="429" spans="3:6" x14ac:dyDescent="0.25">
      <c r="C429" s="3">
        <v>425</v>
      </c>
      <c r="D429" s="3" t="s">
        <v>427</v>
      </c>
      <c r="E429" s="3">
        <v>36</v>
      </c>
      <c r="F429" s="4">
        <f t="shared" si="6"/>
        <v>0.8571428571428571</v>
      </c>
    </row>
    <row r="430" spans="3:6" x14ac:dyDescent="0.25">
      <c r="C430" s="3">
        <v>426</v>
      </c>
      <c r="D430" s="3" t="s">
        <v>428</v>
      </c>
      <c r="E430" s="3">
        <v>36</v>
      </c>
      <c r="F430" s="4">
        <f t="shared" si="6"/>
        <v>0.8571428571428571</v>
      </c>
    </row>
    <row r="431" spans="3:6" x14ac:dyDescent="0.25">
      <c r="C431" s="3">
        <v>427</v>
      </c>
      <c r="D431" s="3" t="s">
        <v>429</v>
      </c>
      <c r="E431" s="3">
        <v>36</v>
      </c>
      <c r="F431" s="4">
        <f t="shared" si="6"/>
        <v>0.8571428571428571</v>
      </c>
    </row>
    <row r="432" spans="3:6" x14ac:dyDescent="0.25">
      <c r="C432" s="3">
        <v>428</v>
      </c>
      <c r="D432" s="3" t="s">
        <v>430</v>
      </c>
      <c r="E432" s="3">
        <v>36</v>
      </c>
      <c r="F432" s="4">
        <f t="shared" si="6"/>
        <v>0.8571428571428571</v>
      </c>
    </row>
    <row r="433" spans="3:6" x14ac:dyDescent="0.25">
      <c r="C433" s="3">
        <v>429</v>
      </c>
      <c r="D433" s="3" t="s">
        <v>431</v>
      </c>
      <c r="E433" s="3">
        <v>36</v>
      </c>
      <c r="F433" s="4">
        <f t="shared" si="6"/>
        <v>0.8571428571428571</v>
      </c>
    </row>
    <row r="434" spans="3:6" x14ac:dyDescent="0.25">
      <c r="C434" s="3">
        <v>430</v>
      </c>
      <c r="D434" s="3" t="s">
        <v>432</v>
      </c>
      <c r="E434" s="3">
        <v>36</v>
      </c>
      <c r="F434" s="4">
        <f t="shared" si="6"/>
        <v>0.8571428571428571</v>
      </c>
    </row>
    <row r="435" spans="3:6" x14ac:dyDescent="0.25">
      <c r="C435" s="3">
        <v>431</v>
      </c>
      <c r="D435" s="3" t="s">
        <v>433</v>
      </c>
      <c r="E435" s="3">
        <v>36</v>
      </c>
      <c r="F435" s="4">
        <f t="shared" si="6"/>
        <v>0.8571428571428571</v>
      </c>
    </row>
    <row r="436" spans="3:6" x14ac:dyDescent="0.25">
      <c r="C436" s="3">
        <v>432</v>
      </c>
      <c r="D436" s="3" t="s">
        <v>434</v>
      </c>
      <c r="E436" s="3">
        <v>36</v>
      </c>
      <c r="F436" s="4">
        <f t="shared" si="6"/>
        <v>0.8571428571428571</v>
      </c>
    </row>
    <row r="437" spans="3:6" x14ac:dyDescent="0.25">
      <c r="C437" s="3">
        <v>433</v>
      </c>
      <c r="D437" s="3" t="s">
        <v>435</v>
      </c>
      <c r="E437" s="3">
        <v>36</v>
      </c>
      <c r="F437" s="4">
        <f t="shared" si="6"/>
        <v>0.8571428571428571</v>
      </c>
    </row>
    <row r="438" spans="3:6" x14ac:dyDescent="0.25">
      <c r="C438" s="3">
        <v>434</v>
      </c>
      <c r="D438" s="3" t="s">
        <v>436</v>
      </c>
      <c r="E438" s="3">
        <v>36</v>
      </c>
      <c r="F438" s="4">
        <f t="shared" si="6"/>
        <v>0.8571428571428571</v>
      </c>
    </row>
    <row r="439" spans="3:6" x14ac:dyDescent="0.25">
      <c r="C439" s="3">
        <v>435</v>
      </c>
      <c r="D439" s="3" t="s">
        <v>437</v>
      </c>
      <c r="E439" s="3">
        <v>36</v>
      </c>
      <c r="F439" s="4">
        <f t="shared" si="6"/>
        <v>0.8571428571428571</v>
      </c>
    </row>
    <row r="440" spans="3:6" x14ac:dyDescent="0.25">
      <c r="C440" s="3">
        <v>436</v>
      </c>
      <c r="D440" s="3" t="s">
        <v>438</v>
      </c>
      <c r="E440" s="3">
        <v>36</v>
      </c>
      <c r="F440" s="4">
        <f t="shared" si="6"/>
        <v>0.8571428571428571</v>
      </c>
    </row>
    <row r="441" spans="3:6" x14ac:dyDescent="0.25">
      <c r="C441" s="3">
        <v>437</v>
      </c>
      <c r="D441" s="3" t="s">
        <v>439</v>
      </c>
      <c r="E441" s="3">
        <v>36</v>
      </c>
      <c r="F441" s="4">
        <f t="shared" si="6"/>
        <v>0.8571428571428571</v>
      </c>
    </row>
    <row r="442" spans="3:6" x14ac:dyDescent="0.25">
      <c r="C442" s="3">
        <v>438</v>
      </c>
      <c r="D442" s="3" t="s">
        <v>440</v>
      </c>
      <c r="E442" s="3">
        <v>36</v>
      </c>
      <c r="F442" s="4">
        <f t="shared" si="6"/>
        <v>0.8571428571428571</v>
      </c>
    </row>
    <row r="443" spans="3:6" x14ac:dyDescent="0.25">
      <c r="C443" s="3">
        <v>439</v>
      </c>
      <c r="D443" s="3" t="s">
        <v>441</v>
      </c>
      <c r="E443" s="3">
        <v>36</v>
      </c>
      <c r="F443" s="4">
        <f t="shared" si="6"/>
        <v>0.8571428571428571</v>
      </c>
    </row>
    <row r="444" spans="3:6" x14ac:dyDescent="0.25">
      <c r="C444" s="3">
        <v>440</v>
      </c>
      <c r="D444" s="3" t="s">
        <v>442</v>
      </c>
      <c r="E444" s="3">
        <v>36</v>
      </c>
      <c r="F444" s="4">
        <f t="shared" si="6"/>
        <v>0.8571428571428571</v>
      </c>
    </row>
    <row r="445" spans="3:6" x14ac:dyDescent="0.25">
      <c r="C445" s="3">
        <v>441</v>
      </c>
      <c r="D445" s="3" t="s">
        <v>443</v>
      </c>
      <c r="E445" s="3">
        <v>36</v>
      </c>
      <c r="F445" s="4">
        <f t="shared" si="6"/>
        <v>0.8571428571428571</v>
      </c>
    </row>
    <row r="446" spans="3:6" x14ac:dyDescent="0.25">
      <c r="C446" s="3">
        <v>442</v>
      </c>
      <c r="D446" s="3" t="s">
        <v>444</v>
      </c>
      <c r="E446" s="3">
        <v>36</v>
      </c>
      <c r="F446" s="4">
        <f t="shared" si="6"/>
        <v>0.8571428571428571</v>
      </c>
    </row>
    <row r="447" spans="3:6" x14ac:dyDescent="0.25">
      <c r="C447" s="3">
        <v>443</v>
      </c>
      <c r="D447" s="3" t="s">
        <v>445</v>
      </c>
      <c r="E447" s="3">
        <v>36</v>
      </c>
      <c r="F447" s="4">
        <f t="shared" si="6"/>
        <v>0.8571428571428571</v>
      </c>
    </row>
    <row r="448" spans="3:6" x14ac:dyDescent="0.25">
      <c r="C448" s="3">
        <v>444</v>
      </c>
      <c r="D448" s="3" t="s">
        <v>446</v>
      </c>
      <c r="E448" s="3">
        <v>36</v>
      </c>
      <c r="F448" s="4">
        <f t="shared" si="6"/>
        <v>0.8571428571428571</v>
      </c>
    </row>
    <row r="449" spans="3:6" x14ac:dyDescent="0.25">
      <c r="C449" s="3">
        <v>445</v>
      </c>
      <c r="D449" s="3" t="s">
        <v>447</v>
      </c>
      <c r="E449" s="3">
        <v>36</v>
      </c>
      <c r="F449" s="4">
        <f t="shared" si="6"/>
        <v>0.8571428571428571</v>
      </c>
    </row>
    <row r="450" spans="3:6" x14ac:dyDescent="0.25">
      <c r="C450" s="3">
        <v>446</v>
      </c>
      <c r="D450" s="3" t="s">
        <v>448</v>
      </c>
      <c r="E450" s="3">
        <v>36</v>
      </c>
      <c r="F450" s="4">
        <f t="shared" si="6"/>
        <v>0.8571428571428571</v>
      </c>
    </row>
    <row r="451" spans="3:6" x14ac:dyDescent="0.25">
      <c r="C451" s="3">
        <v>447</v>
      </c>
      <c r="D451" s="3" t="s">
        <v>449</v>
      </c>
      <c r="E451" s="3">
        <v>36</v>
      </c>
      <c r="F451" s="4">
        <f t="shared" si="6"/>
        <v>0.8571428571428571</v>
      </c>
    </row>
    <row r="452" spans="3:6" x14ac:dyDescent="0.25">
      <c r="C452" s="3">
        <v>448</v>
      </c>
      <c r="D452" s="3" t="s">
        <v>450</v>
      </c>
      <c r="E452" s="3">
        <v>36</v>
      </c>
      <c r="F452" s="4">
        <f t="shared" si="6"/>
        <v>0.8571428571428571</v>
      </c>
    </row>
    <row r="453" spans="3:6" x14ac:dyDescent="0.25">
      <c r="C453" s="3">
        <v>449</v>
      </c>
      <c r="D453" s="3" t="s">
        <v>451</v>
      </c>
      <c r="E453" s="3">
        <v>36</v>
      </c>
      <c r="F453" s="4">
        <f t="shared" si="6"/>
        <v>0.8571428571428571</v>
      </c>
    </row>
    <row r="454" spans="3:6" x14ac:dyDescent="0.25">
      <c r="C454" s="3">
        <v>450</v>
      </c>
      <c r="D454" s="3" t="s">
        <v>452</v>
      </c>
      <c r="E454" s="3">
        <v>36</v>
      </c>
      <c r="F454" s="4">
        <f t="shared" ref="F454:F517" si="7">(E454*100%)/42</f>
        <v>0.8571428571428571</v>
      </c>
    </row>
    <row r="455" spans="3:6" x14ac:dyDescent="0.25">
      <c r="C455" s="3">
        <v>451</v>
      </c>
      <c r="D455" s="3" t="s">
        <v>453</v>
      </c>
      <c r="E455" s="3">
        <v>36</v>
      </c>
      <c r="F455" s="4">
        <f t="shared" si="7"/>
        <v>0.8571428571428571</v>
      </c>
    </row>
    <row r="456" spans="3:6" x14ac:dyDescent="0.25">
      <c r="C456" s="3">
        <v>452</v>
      </c>
      <c r="D456" s="3" t="s">
        <v>454</v>
      </c>
      <c r="E456" s="3">
        <v>36</v>
      </c>
      <c r="F456" s="4">
        <f t="shared" si="7"/>
        <v>0.8571428571428571</v>
      </c>
    </row>
    <row r="457" spans="3:6" x14ac:dyDescent="0.25">
      <c r="C457" s="3">
        <v>453</v>
      </c>
      <c r="D457" s="3" t="s">
        <v>455</v>
      </c>
      <c r="E457" s="3">
        <v>36</v>
      </c>
      <c r="F457" s="4">
        <f t="shared" si="7"/>
        <v>0.8571428571428571</v>
      </c>
    </row>
    <row r="458" spans="3:6" x14ac:dyDescent="0.25">
      <c r="C458" s="3">
        <v>454</v>
      </c>
      <c r="D458" s="3" t="s">
        <v>456</v>
      </c>
      <c r="E458" s="3">
        <v>36</v>
      </c>
      <c r="F458" s="4">
        <f t="shared" si="7"/>
        <v>0.8571428571428571</v>
      </c>
    </row>
    <row r="459" spans="3:6" x14ac:dyDescent="0.25">
      <c r="C459" s="3">
        <v>455</v>
      </c>
      <c r="D459" s="3" t="s">
        <v>457</v>
      </c>
      <c r="E459" s="3">
        <v>36</v>
      </c>
      <c r="F459" s="4">
        <f t="shared" si="7"/>
        <v>0.8571428571428571</v>
      </c>
    </row>
    <row r="460" spans="3:6" x14ac:dyDescent="0.25">
      <c r="C460" s="3">
        <v>456</v>
      </c>
      <c r="D460" s="3" t="s">
        <v>458</v>
      </c>
      <c r="E460" s="3">
        <v>36</v>
      </c>
      <c r="F460" s="4">
        <f t="shared" si="7"/>
        <v>0.8571428571428571</v>
      </c>
    </row>
    <row r="461" spans="3:6" x14ac:dyDescent="0.25">
      <c r="C461" s="3">
        <v>457</v>
      </c>
      <c r="D461" s="3" t="s">
        <v>459</v>
      </c>
      <c r="E461" s="3">
        <v>36</v>
      </c>
      <c r="F461" s="4">
        <f t="shared" si="7"/>
        <v>0.8571428571428571</v>
      </c>
    </row>
    <row r="462" spans="3:6" x14ac:dyDescent="0.25">
      <c r="C462" s="3">
        <v>458</v>
      </c>
      <c r="D462" s="3" t="s">
        <v>460</v>
      </c>
      <c r="E462" s="3">
        <v>36</v>
      </c>
      <c r="F462" s="4">
        <f t="shared" si="7"/>
        <v>0.8571428571428571</v>
      </c>
    </row>
    <row r="463" spans="3:6" x14ac:dyDescent="0.25">
      <c r="C463" s="3">
        <v>459</v>
      </c>
      <c r="D463" s="3" t="s">
        <v>461</v>
      </c>
      <c r="E463" s="3">
        <v>36</v>
      </c>
      <c r="F463" s="4">
        <f t="shared" si="7"/>
        <v>0.8571428571428571</v>
      </c>
    </row>
    <row r="464" spans="3:6" x14ac:dyDescent="0.25">
      <c r="C464" s="3">
        <v>460</v>
      </c>
      <c r="D464" s="3" t="s">
        <v>462</v>
      </c>
      <c r="E464" s="3">
        <v>36</v>
      </c>
      <c r="F464" s="4">
        <f t="shared" si="7"/>
        <v>0.8571428571428571</v>
      </c>
    </row>
    <row r="465" spans="3:6" x14ac:dyDescent="0.25">
      <c r="C465" s="3">
        <v>461</v>
      </c>
      <c r="D465" s="3" t="s">
        <v>463</v>
      </c>
      <c r="E465" s="3">
        <v>36</v>
      </c>
      <c r="F465" s="4">
        <f t="shared" si="7"/>
        <v>0.8571428571428571</v>
      </c>
    </row>
    <row r="466" spans="3:6" x14ac:dyDescent="0.25">
      <c r="C466" s="3">
        <v>462</v>
      </c>
      <c r="D466" s="3" t="s">
        <v>464</v>
      </c>
      <c r="E466" s="3">
        <v>36</v>
      </c>
      <c r="F466" s="4">
        <f t="shared" si="7"/>
        <v>0.8571428571428571</v>
      </c>
    </row>
    <row r="467" spans="3:6" x14ac:dyDescent="0.25">
      <c r="C467" s="3">
        <v>463</v>
      </c>
      <c r="D467" s="3" t="s">
        <v>465</v>
      </c>
      <c r="E467" s="3">
        <v>36</v>
      </c>
      <c r="F467" s="4">
        <f t="shared" si="7"/>
        <v>0.8571428571428571</v>
      </c>
    </row>
    <row r="468" spans="3:6" x14ac:dyDescent="0.25">
      <c r="C468" s="3">
        <v>464</v>
      </c>
      <c r="D468" s="3" t="s">
        <v>466</v>
      </c>
      <c r="E468" s="3">
        <v>36</v>
      </c>
      <c r="F468" s="4">
        <f t="shared" si="7"/>
        <v>0.8571428571428571</v>
      </c>
    </row>
    <row r="469" spans="3:6" x14ac:dyDescent="0.25">
      <c r="C469" s="3">
        <v>465</v>
      </c>
      <c r="D469" s="3" t="s">
        <v>467</v>
      </c>
      <c r="E469" s="3">
        <v>36</v>
      </c>
      <c r="F469" s="4">
        <f t="shared" si="7"/>
        <v>0.8571428571428571</v>
      </c>
    </row>
    <row r="470" spans="3:6" x14ac:dyDescent="0.25">
      <c r="C470" s="3">
        <v>466</v>
      </c>
      <c r="D470" s="3" t="s">
        <v>468</v>
      </c>
      <c r="E470" s="3">
        <v>36</v>
      </c>
      <c r="F470" s="4">
        <f t="shared" si="7"/>
        <v>0.8571428571428571</v>
      </c>
    </row>
    <row r="471" spans="3:6" x14ac:dyDescent="0.25">
      <c r="C471" s="3">
        <v>467</v>
      </c>
      <c r="D471" s="3" t="s">
        <v>469</v>
      </c>
      <c r="E471" s="3">
        <v>36</v>
      </c>
      <c r="F471" s="4">
        <f t="shared" si="7"/>
        <v>0.8571428571428571</v>
      </c>
    </row>
    <row r="472" spans="3:6" x14ac:dyDescent="0.25">
      <c r="C472" s="3">
        <v>468</v>
      </c>
      <c r="D472" s="3" t="s">
        <v>470</v>
      </c>
      <c r="E472" s="3">
        <v>36</v>
      </c>
      <c r="F472" s="4">
        <f t="shared" si="7"/>
        <v>0.8571428571428571</v>
      </c>
    </row>
    <row r="473" spans="3:6" x14ac:dyDescent="0.25">
      <c r="C473" s="3">
        <v>469</v>
      </c>
      <c r="D473" s="3" t="s">
        <v>471</v>
      </c>
      <c r="E473" s="3">
        <v>36</v>
      </c>
      <c r="F473" s="4">
        <f t="shared" si="7"/>
        <v>0.8571428571428571</v>
      </c>
    </row>
    <row r="474" spans="3:6" x14ac:dyDescent="0.25">
      <c r="C474" s="3">
        <v>470</v>
      </c>
      <c r="D474" s="3" t="s">
        <v>472</v>
      </c>
      <c r="E474" s="3">
        <v>36</v>
      </c>
      <c r="F474" s="4">
        <f t="shared" si="7"/>
        <v>0.8571428571428571</v>
      </c>
    </row>
    <row r="475" spans="3:6" x14ac:dyDescent="0.25">
      <c r="C475" s="3">
        <v>471</v>
      </c>
      <c r="D475" s="3" t="s">
        <v>473</v>
      </c>
      <c r="E475" s="3">
        <v>36</v>
      </c>
      <c r="F475" s="4">
        <f t="shared" si="7"/>
        <v>0.8571428571428571</v>
      </c>
    </row>
    <row r="476" spans="3:6" x14ac:dyDescent="0.25">
      <c r="C476" s="3">
        <v>472</v>
      </c>
      <c r="D476" s="3" t="s">
        <v>474</v>
      </c>
      <c r="E476" s="3">
        <v>36</v>
      </c>
      <c r="F476" s="4">
        <f t="shared" si="7"/>
        <v>0.8571428571428571</v>
      </c>
    </row>
    <row r="477" spans="3:6" x14ac:dyDescent="0.25">
      <c r="C477" s="3">
        <v>473</v>
      </c>
      <c r="D477" s="3" t="s">
        <v>475</v>
      </c>
      <c r="E477" s="3">
        <v>36</v>
      </c>
      <c r="F477" s="4">
        <f t="shared" si="7"/>
        <v>0.8571428571428571</v>
      </c>
    </row>
    <row r="478" spans="3:6" x14ac:dyDescent="0.25">
      <c r="C478" s="3">
        <v>474</v>
      </c>
      <c r="D478" s="3" t="s">
        <v>476</v>
      </c>
      <c r="E478" s="3">
        <v>36</v>
      </c>
      <c r="F478" s="4">
        <f t="shared" si="7"/>
        <v>0.8571428571428571</v>
      </c>
    </row>
    <row r="479" spans="3:6" x14ac:dyDescent="0.25">
      <c r="C479" s="3">
        <v>475</v>
      </c>
      <c r="D479" s="3" t="s">
        <v>477</v>
      </c>
      <c r="E479" s="3">
        <v>36</v>
      </c>
      <c r="F479" s="4">
        <f t="shared" si="7"/>
        <v>0.8571428571428571</v>
      </c>
    </row>
    <row r="480" spans="3:6" x14ac:dyDescent="0.25">
      <c r="C480" s="3">
        <v>476</v>
      </c>
      <c r="D480" s="3" t="s">
        <v>478</v>
      </c>
      <c r="E480" s="3">
        <v>36</v>
      </c>
      <c r="F480" s="4">
        <f t="shared" si="7"/>
        <v>0.8571428571428571</v>
      </c>
    </row>
    <row r="481" spans="3:6" x14ac:dyDescent="0.25">
      <c r="C481" s="3">
        <v>477</v>
      </c>
      <c r="D481" s="3" t="s">
        <v>479</v>
      </c>
      <c r="E481" s="3">
        <v>36</v>
      </c>
      <c r="F481" s="4">
        <f t="shared" si="7"/>
        <v>0.8571428571428571</v>
      </c>
    </row>
    <row r="482" spans="3:6" x14ac:dyDescent="0.25">
      <c r="C482" s="3">
        <v>478</v>
      </c>
      <c r="D482" s="3" t="s">
        <v>480</v>
      </c>
      <c r="E482" s="3">
        <v>36</v>
      </c>
      <c r="F482" s="4">
        <f t="shared" si="7"/>
        <v>0.8571428571428571</v>
      </c>
    </row>
    <row r="483" spans="3:6" x14ac:dyDescent="0.25">
      <c r="C483" s="3">
        <v>479</v>
      </c>
      <c r="D483" s="3" t="s">
        <v>481</v>
      </c>
      <c r="E483" s="3">
        <v>36</v>
      </c>
      <c r="F483" s="4">
        <f t="shared" si="7"/>
        <v>0.8571428571428571</v>
      </c>
    </row>
    <row r="484" spans="3:6" x14ac:dyDescent="0.25">
      <c r="C484" s="3">
        <v>480</v>
      </c>
      <c r="D484" s="3" t="s">
        <v>482</v>
      </c>
      <c r="E484" s="3">
        <v>36</v>
      </c>
      <c r="F484" s="4">
        <f t="shared" si="7"/>
        <v>0.8571428571428571</v>
      </c>
    </row>
    <row r="485" spans="3:6" x14ac:dyDescent="0.25">
      <c r="C485" s="3">
        <v>481</v>
      </c>
      <c r="D485" s="3" t="s">
        <v>483</v>
      </c>
      <c r="E485" s="3">
        <v>36</v>
      </c>
      <c r="F485" s="4">
        <f t="shared" si="7"/>
        <v>0.8571428571428571</v>
      </c>
    </row>
    <row r="486" spans="3:6" x14ac:dyDescent="0.25">
      <c r="C486" s="3">
        <v>482</v>
      </c>
      <c r="D486" s="3" t="s">
        <v>484</v>
      </c>
      <c r="E486" s="3">
        <v>36</v>
      </c>
      <c r="F486" s="4">
        <f t="shared" si="7"/>
        <v>0.8571428571428571</v>
      </c>
    </row>
    <row r="487" spans="3:6" x14ac:dyDescent="0.25">
      <c r="C487" s="3">
        <v>483</v>
      </c>
      <c r="D487" s="3" t="s">
        <v>485</v>
      </c>
      <c r="E487" s="3">
        <v>36</v>
      </c>
      <c r="F487" s="4">
        <f t="shared" si="7"/>
        <v>0.8571428571428571</v>
      </c>
    </row>
    <row r="488" spans="3:6" x14ac:dyDescent="0.25">
      <c r="C488" s="3">
        <v>484</v>
      </c>
      <c r="D488" s="3" t="s">
        <v>486</v>
      </c>
      <c r="E488" s="3">
        <v>36</v>
      </c>
      <c r="F488" s="4">
        <f t="shared" si="7"/>
        <v>0.8571428571428571</v>
      </c>
    </row>
    <row r="489" spans="3:6" x14ac:dyDescent="0.25">
      <c r="C489" s="3">
        <v>485</v>
      </c>
      <c r="D489" s="3" t="s">
        <v>487</v>
      </c>
      <c r="E489" s="3">
        <v>36</v>
      </c>
      <c r="F489" s="4">
        <f t="shared" si="7"/>
        <v>0.8571428571428571</v>
      </c>
    </row>
    <row r="490" spans="3:6" x14ac:dyDescent="0.25">
      <c r="C490" s="3">
        <v>486</v>
      </c>
      <c r="D490" s="3" t="s">
        <v>488</v>
      </c>
      <c r="E490" s="3">
        <v>36</v>
      </c>
      <c r="F490" s="4">
        <f t="shared" si="7"/>
        <v>0.8571428571428571</v>
      </c>
    </row>
    <row r="491" spans="3:6" x14ac:dyDescent="0.25">
      <c r="C491" s="3">
        <v>487</v>
      </c>
      <c r="D491" s="3" t="s">
        <v>489</v>
      </c>
      <c r="E491" s="3">
        <v>36</v>
      </c>
      <c r="F491" s="4">
        <f t="shared" si="7"/>
        <v>0.8571428571428571</v>
      </c>
    </row>
    <row r="492" spans="3:6" x14ac:dyDescent="0.25">
      <c r="C492" s="3">
        <v>488</v>
      </c>
      <c r="D492" s="3" t="s">
        <v>490</v>
      </c>
      <c r="E492" s="3">
        <v>36</v>
      </c>
      <c r="F492" s="4">
        <f t="shared" si="7"/>
        <v>0.8571428571428571</v>
      </c>
    </row>
    <row r="493" spans="3:6" x14ac:dyDescent="0.25">
      <c r="C493" s="3">
        <v>489</v>
      </c>
      <c r="D493" s="3" t="s">
        <v>491</v>
      </c>
      <c r="E493" s="3">
        <v>36</v>
      </c>
      <c r="F493" s="4">
        <f t="shared" si="7"/>
        <v>0.8571428571428571</v>
      </c>
    </row>
    <row r="494" spans="3:6" x14ac:dyDescent="0.25">
      <c r="C494" s="3">
        <v>490</v>
      </c>
      <c r="D494" s="3" t="s">
        <v>492</v>
      </c>
      <c r="E494" s="3">
        <v>36</v>
      </c>
      <c r="F494" s="4">
        <f t="shared" si="7"/>
        <v>0.8571428571428571</v>
      </c>
    </row>
    <row r="495" spans="3:6" x14ac:dyDescent="0.25">
      <c r="C495" s="3">
        <v>491</v>
      </c>
      <c r="D495" s="3" t="s">
        <v>493</v>
      </c>
      <c r="E495" s="3">
        <v>36</v>
      </c>
      <c r="F495" s="4">
        <f t="shared" si="7"/>
        <v>0.8571428571428571</v>
      </c>
    </row>
    <row r="496" spans="3:6" x14ac:dyDescent="0.25">
      <c r="C496" s="3">
        <v>492</v>
      </c>
      <c r="D496" s="3" t="s">
        <v>494</v>
      </c>
      <c r="E496" s="3">
        <v>36</v>
      </c>
      <c r="F496" s="4">
        <f t="shared" si="7"/>
        <v>0.8571428571428571</v>
      </c>
    </row>
    <row r="497" spans="3:6" x14ac:dyDescent="0.25">
      <c r="C497" s="3">
        <v>493</v>
      </c>
      <c r="D497" s="3" t="s">
        <v>495</v>
      </c>
      <c r="E497" s="3">
        <v>36</v>
      </c>
      <c r="F497" s="4">
        <f t="shared" si="7"/>
        <v>0.8571428571428571</v>
      </c>
    </row>
    <row r="498" spans="3:6" x14ac:dyDescent="0.25">
      <c r="C498" s="3">
        <v>494</v>
      </c>
      <c r="D498" s="3" t="s">
        <v>496</v>
      </c>
      <c r="E498" s="3">
        <v>36</v>
      </c>
      <c r="F498" s="4">
        <f t="shared" si="7"/>
        <v>0.8571428571428571</v>
      </c>
    </row>
    <row r="499" spans="3:6" x14ac:dyDescent="0.25">
      <c r="C499" s="3">
        <v>495</v>
      </c>
      <c r="D499" s="3" t="s">
        <v>497</v>
      </c>
      <c r="E499" s="3">
        <v>36</v>
      </c>
      <c r="F499" s="4">
        <f t="shared" si="7"/>
        <v>0.8571428571428571</v>
      </c>
    </row>
    <row r="500" spans="3:6" x14ac:dyDescent="0.25">
      <c r="C500" s="3">
        <v>496</v>
      </c>
      <c r="D500" s="3" t="s">
        <v>498</v>
      </c>
      <c r="E500" s="3">
        <v>36</v>
      </c>
      <c r="F500" s="4">
        <f t="shared" si="7"/>
        <v>0.8571428571428571</v>
      </c>
    </row>
    <row r="501" spans="3:6" x14ac:dyDescent="0.25">
      <c r="C501" s="3">
        <v>497</v>
      </c>
      <c r="D501" s="3" t="s">
        <v>499</v>
      </c>
      <c r="E501" s="3">
        <v>36</v>
      </c>
      <c r="F501" s="4">
        <f t="shared" si="7"/>
        <v>0.8571428571428571</v>
      </c>
    </row>
    <row r="502" spans="3:6" x14ac:dyDescent="0.25">
      <c r="C502" s="3">
        <v>498</v>
      </c>
      <c r="D502" s="3" t="s">
        <v>500</v>
      </c>
      <c r="E502" s="3">
        <v>36</v>
      </c>
      <c r="F502" s="4">
        <f t="shared" si="7"/>
        <v>0.8571428571428571</v>
      </c>
    </row>
    <row r="503" spans="3:6" x14ac:dyDescent="0.25">
      <c r="C503" s="3">
        <v>499</v>
      </c>
      <c r="D503" s="3" t="s">
        <v>501</v>
      </c>
      <c r="E503" s="3">
        <v>36</v>
      </c>
      <c r="F503" s="4">
        <f t="shared" si="7"/>
        <v>0.8571428571428571</v>
      </c>
    </row>
    <row r="504" spans="3:6" x14ac:dyDescent="0.25">
      <c r="C504" s="3">
        <v>500</v>
      </c>
      <c r="D504" s="3" t="s">
        <v>502</v>
      </c>
      <c r="E504" s="3">
        <v>36</v>
      </c>
      <c r="F504" s="4">
        <f t="shared" si="7"/>
        <v>0.8571428571428571</v>
      </c>
    </row>
    <row r="505" spans="3:6" x14ac:dyDescent="0.25">
      <c r="C505" s="3">
        <v>501</v>
      </c>
      <c r="D505" s="3" t="s">
        <v>503</v>
      </c>
      <c r="E505" s="3">
        <v>36</v>
      </c>
      <c r="F505" s="4">
        <f t="shared" si="7"/>
        <v>0.8571428571428571</v>
      </c>
    </row>
    <row r="506" spans="3:6" x14ac:dyDescent="0.25">
      <c r="C506" s="3">
        <v>502</v>
      </c>
      <c r="D506" s="3" t="s">
        <v>504</v>
      </c>
      <c r="E506" s="3">
        <v>36</v>
      </c>
      <c r="F506" s="4">
        <f t="shared" si="7"/>
        <v>0.8571428571428571</v>
      </c>
    </row>
    <row r="507" spans="3:6" x14ac:dyDescent="0.25">
      <c r="C507" s="3">
        <v>503</v>
      </c>
      <c r="D507" s="3" t="s">
        <v>505</v>
      </c>
      <c r="E507" s="3">
        <v>36</v>
      </c>
      <c r="F507" s="4">
        <f t="shared" si="7"/>
        <v>0.8571428571428571</v>
      </c>
    </row>
    <row r="508" spans="3:6" x14ac:dyDescent="0.25">
      <c r="C508" s="3">
        <v>504</v>
      </c>
      <c r="D508" s="3" t="s">
        <v>506</v>
      </c>
      <c r="E508" s="3">
        <v>36</v>
      </c>
      <c r="F508" s="4">
        <f t="shared" si="7"/>
        <v>0.8571428571428571</v>
      </c>
    </row>
    <row r="509" spans="3:6" x14ac:dyDescent="0.25">
      <c r="C509" s="3">
        <v>505</v>
      </c>
      <c r="D509" s="3" t="s">
        <v>507</v>
      </c>
      <c r="E509" s="3">
        <v>36</v>
      </c>
      <c r="F509" s="4">
        <f t="shared" si="7"/>
        <v>0.8571428571428571</v>
      </c>
    </row>
    <row r="510" spans="3:6" x14ac:dyDescent="0.25">
      <c r="C510" s="3">
        <v>506</v>
      </c>
      <c r="D510" s="3" t="s">
        <v>508</v>
      </c>
      <c r="E510" s="3">
        <v>36</v>
      </c>
      <c r="F510" s="4">
        <f t="shared" si="7"/>
        <v>0.8571428571428571</v>
      </c>
    </row>
    <row r="511" spans="3:6" x14ac:dyDescent="0.25">
      <c r="C511" s="3">
        <v>507</v>
      </c>
      <c r="D511" s="3" t="s">
        <v>509</v>
      </c>
      <c r="E511" s="3">
        <v>36</v>
      </c>
      <c r="F511" s="4">
        <f t="shared" si="7"/>
        <v>0.8571428571428571</v>
      </c>
    </row>
    <row r="512" spans="3:6" x14ac:dyDescent="0.25">
      <c r="C512" s="3">
        <v>508</v>
      </c>
      <c r="D512" s="3" t="s">
        <v>510</v>
      </c>
      <c r="E512" s="3">
        <v>36</v>
      </c>
      <c r="F512" s="4">
        <f t="shared" si="7"/>
        <v>0.8571428571428571</v>
      </c>
    </row>
    <row r="513" spans="3:6" x14ac:dyDescent="0.25">
      <c r="C513" s="3">
        <v>509</v>
      </c>
      <c r="D513" s="3" t="s">
        <v>511</v>
      </c>
      <c r="E513" s="3">
        <v>36</v>
      </c>
      <c r="F513" s="4">
        <f t="shared" si="7"/>
        <v>0.8571428571428571</v>
      </c>
    </row>
    <row r="514" spans="3:6" x14ac:dyDescent="0.25">
      <c r="C514" s="3">
        <v>510</v>
      </c>
      <c r="D514" s="3" t="s">
        <v>512</v>
      </c>
      <c r="E514" s="3">
        <v>36</v>
      </c>
      <c r="F514" s="4">
        <f t="shared" si="7"/>
        <v>0.8571428571428571</v>
      </c>
    </row>
    <row r="515" spans="3:6" x14ac:dyDescent="0.25">
      <c r="C515" s="3">
        <v>511</v>
      </c>
      <c r="D515" s="3" t="s">
        <v>513</v>
      </c>
      <c r="E515" s="3">
        <v>36</v>
      </c>
      <c r="F515" s="4">
        <f t="shared" si="7"/>
        <v>0.8571428571428571</v>
      </c>
    </row>
    <row r="516" spans="3:6" x14ac:dyDescent="0.25">
      <c r="C516" s="3">
        <v>512</v>
      </c>
      <c r="D516" s="3" t="s">
        <v>514</v>
      </c>
      <c r="E516" s="3">
        <v>36</v>
      </c>
      <c r="F516" s="4">
        <f t="shared" si="7"/>
        <v>0.8571428571428571</v>
      </c>
    </row>
    <row r="517" spans="3:6" x14ac:dyDescent="0.25">
      <c r="C517" s="3">
        <v>513</v>
      </c>
      <c r="D517" s="3" t="s">
        <v>515</v>
      </c>
      <c r="E517" s="3">
        <v>36</v>
      </c>
      <c r="F517" s="4">
        <f t="shared" si="7"/>
        <v>0.8571428571428571</v>
      </c>
    </row>
    <row r="518" spans="3:6" x14ac:dyDescent="0.25">
      <c r="C518" s="3">
        <v>514</v>
      </c>
      <c r="D518" s="3" t="s">
        <v>516</v>
      </c>
      <c r="E518" s="3">
        <v>36</v>
      </c>
      <c r="F518" s="4">
        <f t="shared" ref="F518:F581" si="8">(E518*100%)/42</f>
        <v>0.8571428571428571</v>
      </c>
    </row>
    <row r="519" spans="3:6" x14ac:dyDescent="0.25">
      <c r="C519" s="3">
        <v>515</v>
      </c>
      <c r="D519" s="3" t="s">
        <v>517</v>
      </c>
      <c r="E519" s="3">
        <v>36</v>
      </c>
      <c r="F519" s="4">
        <f t="shared" si="8"/>
        <v>0.8571428571428571</v>
      </c>
    </row>
    <row r="520" spans="3:6" x14ac:dyDescent="0.25">
      <c r="C520" s="3">
        <v>516</v>
      </c>
      <c r="D520" s="3" t="s">
        <v>431</v>
      </c>
      <c r="E520" s="3">
        <v>36</v>
      </c>
      <c r="F520" s="4">
        <f t="shared" si="8"/>
        <v>0.8571428571428571</v>
      </c>
    </row>
    <row r="521" spans="3:6" x14ac:dyDescent="0.25">
      <c r="C521" s="3">
        <v>517</v>
      </c>
      <c r="D521" s="3" t="s">
        <v>518</v>
      </c>
      <c r="E521" s="3">
        <v>36</v>
      </c>
      <c r="F521" s="4">
        <f t="shared" si="8"/>
        <v>0.8571428571428571</v>
      </c>
    </row>
    <row r="522" spans="3:6" x14ac:dyDescent="0.25">
      <c r="C522" s="3">
        <v>518</v>
      </c>
      <c r="D522" s="3" t="s">
        <v>519</v>
      </c>
      <c r="E522" s="3">
        <v>36</v>
      </c>
      <c r="F522" s="4">
        <f t="shared" si="8"/>
        <v>0.8571428571428571</v>
      </c>
    </row>
    <row r="523" spans="3:6" x14ac:dyDescent="0.25">
      <c r="C523" s="3">
        <v>519</v>
      </c>
      <c r="D523" s="3" t="s">
        <v>520</v>
      </c>
      <c r="E523" s="3">
        <v>36</v>
      </c>
      <c r="F523" s="4">
        <f t="shared" si="8"/>
        <v>0.8571428571428571</v>
      </c>
    </row>
    <row r="524" spans="3:6" x14ac:dyDescent="0.25">
      <c r="C524" s="3">
        <v>520</v>
      </c>
      <c r="D524" s="3" t="s">
        <v>521</v>
      </c>
      <c r="E524" s="3">
        <v>36</v>
      </c>
      <c r="F524" s="4">
        <f t="shared" si="8"/>
        <v>0.8571428571428571</v>
      </c>
    </row>
    <row r="525" spans="3:6" x14ac:dyDescent="0.25">
      <c r="C525" s="3">
        <v>521</v>
      </c>
      <c r="D525" s="3" t="s">
        <v>522</v>
      </c>
      <c r="E525" s="3">
        <v>36</v>
      </c>
      <c r="F525" s="4">
        <f t="shared" si="8"/>
        <v>0.8571428571428571</v>
      </c>
    </row>
    <row r="526" spans="3:6" x14ac:dyDescent="0.25">
      <c r="C526" s="3">
        <v>522</v>
      </c>
      <c r="D526" s="3" t="s">
        <v>523</v>
      </c>
      <c r="E526" s="3">
        <v>36</v>
      </c>
      <c r="F526" s="4">
        <f t="shared" si="8"/>
        <v>0.8571428571428571</v>
      </c>
    </row>
    <row r="527" spans="3:6" x14ac:dyDescent="0.25">
      <c r="C527" s="3">
        <v>523</v>
      </c>
      <c r="D527" s="3" t="s">
        <v>524</v>
      </c>
      <c r="E527" s="3">
        <v>36</v>
      </c>
      <c r="F527" s="4">
        <f t="shared" si="8"/>
        <v>0.8571428571428571</v>
      </c>
    </row>
    <row r="528" spans="3:6" x14ac:dyDescent="0.25">
      <c r="C528" s="3">
        <v>524</v>
      </c>
      <c r="D528" s="3" t="s">
        <v>525</v>
      </c>
      <c r="E528" s="3">
        <v>36</v>
      </c>
      <c r="F528" s="4">
        <f t="shared" si="8"/>
        <v>0.8571428571428571</v>
      </c>
    </row>
    <row r="529" spans="3:6" x14ac:dyDescent="0.25">
      <c r="C529" s="3">
        <v>525</v>
      </c>
      <c r="D529" s="3" t="s">
        <v>526</v>
      </c>
      <c r="E529" s="3">
        <v>36</v>
      </c>
      <c r="F529" s="4">
        <f t="shared" si="8"/>
        <v>0.8571428571428571</v>
      </c>
    </row>
    <row r="530" spans="3:6" x14ac:dyDescent="0.25">
      <c r="C530" s="3">
        <v>526</v>
      </c>
      <c r="D530" s="3" t="s">
        <v>527</v>
      </c>
      <c r="E530" s="3">
        <v>36</v>
      </c>
      <c r="F530" s="4">
        <f t="shared" si="8"/>
        <v>0.8571428571428571</v>
      </c>
    </row>
    <row r="531" spans="3:6" x14ac:dyDescent="0.25">
      <c r="C531" s="3">
        <v>527</v>
      </c>
      <c r="D531" s="3" t="s">
        <v>528</v>
      </c>
      <c r="E531" s="3">
        <v>36</v>
      </c>
      <c r="F531" s="4">
        <f t="shared" si="8"/>
        <v>0.8571428571428571</v>
      </c>
    </row>
    <row r="532" spans="3:6" x14ac:dyDescent="0.25">
      <c r="C532" s="3">
        <v>528</v>
      </c>
      <c r="D532" s="3" t="s">
        <v>529</v>
      </c>
      <c r="E532" s="3">
        <v>36</v>
      </c>
      <c r="F532" s="4">
        <f t="shared" si="8"/>
        <v>0.8571428571428571</v>
      </c>
    </row>
    <row r="533" spans="3:6" x14ac:dyDescent="0.25">
      <c r="C533" s="3">
        <v>529</v>
      </c>
      <c r="D533" s="3" t="s">
        <v>530</v>
      </c>
      <c r="E533" s="3">
        <v>36</v>
      </c>
      <c r="F533" s="4">
        <f t="shared" si="8"/>
        <v>0.8571428571428571</v>
      </c>
    </row>
    <row r="534" spans="3:6" x14ac:dyDescent="0.25">
      <c r="C534" s="3">
        <v>530</v>
      </c>
      <c r="D534" s="3" t="s">
        <v>531</v>
      </c>
      <c r="E534" s="3">
        <v>36</v>
      </c>
      <c r="F534" s="4">
        <f t="shared" si="8"/>
        <v>0.8571428571428571</v>
      </c>
    </row>
    <row r="535" spans="3:6" x14ac:dyDescent="0.25">
      <c r="C535" s="3">
        <v>531</v>
      </c>
      <c r="D535" s="3" t="s">
        <v>532</v>
      </c>
      <c r="E535" s="3">
        <v>36</v>
      </c>
      <c r="F535" s="4">
        <f t="shared" si="8"/>
        <v>0.8571428571428571</v>
      </c>
    </row>
    <row r="536" spans="3:6" x14ac:dyDescent="0.25">
      <c r="C536" s="3">
        <v>532</v>
      </c>
      <c r="D536" s="3" t="s">
        <v>533</v>
      </c>
      <c r="E536" s="3">
        <v>36</v>
      </c>
      <c r="F536" s="4">
        <f t="shared" si="8"/>
        <v>0.8571428571428571</v>
      </c>
    </row>
    <row r="537" spans="3:6" x14ac:dyDescent="0.25">
      <c r="C537" s="3">
        <v>533</v>
      </c>
      <c r="D537" s="3" t="s">
        <v>534</v>
      </c>
      <c r="E537" s="3">
        <v>36</v>
      </c>
      <c r="F537" s="4">
        <f t="shared" si="8"/>
        <v>0.8571428571428571</v>
      </c>
    </row>
    <row r="538" spans="3:6" x14ac:dyDescent="0.25">
      <c r="C538" s="3">
        <v>534</v>
      </c>
      <c r="D538" s="3" t="s">
        <v>535</v>
      </c>
      <c r="E538" s="3">
        <v>36</v>
      </c>
      <c r="F538" s="4">
        <f t="shared" si="8"/>
        <v>0.8571428571428571</v>
      </c>
    </row>
    <row r="539" spans="3:6" x14ac:dyDescent="0.25">
      <c r="C539" s="3">
        <v>535</v>
      </c>
      <c r="D539" s="3" t="s">
        <v>536</v>
      </c>
      <c r="E539" s="3">
        <v>36</v>
      </c>
      <c r="F539" s="4">
        <f t="shared" si="8"/>
        <v>0.8571428571428571</v>
      </c>
    </row>
    <row r="540" spans="3:6" x14ac:dyDescent="0.25">
      <c r="C540" s="3">
        <v>536</v>
      </c>
      <c r="D540" s="3" t="s">
        <v>537</v>
      </c>
      <c r="E540" s="3">
        <v>36</v>
      </c>
      <c r="F540" s="4">
        <f t="shared" si="8"/>
        <v>0.8571428571428571</v>
      </c>
    </row>
    <row r="541" spans="3:6" x14ac:dyDescent="0.25">
      <c r="C541" s="3">
        <v>537</v>
      </c>
      <c r="D541" s="3" t="s">
        <v>538</v>
      </c>
      <c r="E541" s="3">
        <v>36</v>
      </c>
      <c r="F541" s="4">
        <f t="shared" si="8"/>
        <v>0.8571428571428571</v>
      </c>
    </row>
    <row r="542" spans="3:6" x14ac:dyDescent="0.25">
      <c r="C542" s="3">
        <v>538</v>
      </c>
      <c r="D542" s="3" t="s">
        <v>539</v>
      </c>
      <c r="E542" s="3">
        <v>36</v>
      </c>
      <c r="F542" s="4">
        <f t="shared" si="8"/>
        <v>0.8571428571428571</v>
      </c>
    </row>
    <row r="543" spans="3:6" x14ac:dyDescent="0.25">
      <c r="C543" s="3">
        <v>539</v>
      </c>
      <c r="D543" s="3" t="s">
        <v>540</v>
      </c>
      <c r="E543" s="3">
        <v>36</v>
      </c>
      <c r="F543" s="4">
        <f t="shared" si="8"/>
        <v>0.8571428571428571</v>
      </c>
    </row>
    <row r="544" spans="3:6" x14ac:dyDescent="0.25">
      <c r="C544" s="3">
        <v>540</v>
      </c>
      <c r="D544" s="3" t="s">
        <v>541</v>
      </c>
      <c r="E544" s="3">
        <v>36</v>
      </c>
      <c r="F544" s="4">
        <f t="shared" si="8"/>
        <v>0.8571428571428571</v>
      </c>
    </row>
    <row r="545" spans="3:6" x14ac:dyDescent="0.25">
      <c r="C545" s="3">
        <v>541</v>
      </c>
      <c r="D545" s="3" t="s">
        <v>542</v>
      </c>
      <c r="E545" s="3">
        <v>36</v>
      </c>
      <c r="F545" s="4">
        <f t="shared" si="8"/>
        <v>0.8571428571428571</v>
      </c>
    </row>
    <row r="546" spans="3:6" x14ac:dyDescent="0.25">
      <c r="C546" s="3">
        <v>542</v>
      </c>
      <c r="D546" s="3" t="s">
        <v>543</v>
      </c>
      <c r="E546" s="3">
        <v>36</v>
      </c>
      <c r="F546" s="4">
        <f t="shared" si="8"/>
        <v>0.8571428571428571</v>
      </c>
    </row>
    <row r="547" spans="3:6" x14ac:dyDescent="0.25">
      <c r="C547" s="3">
        <v>543</v>
      </c>
      <c r="D547" s="3" t="s">
        <v>544</v>
      </c>
      <c r="E547" s="3">
        <v>36</v>
      </c>
      <c r="F547" s="4">
        <f t="shared" si="8"/>
        <v>0.8571428571428571</v>
      </c>
    </row>
    <row r="548" spans="3:6" x14ac:dyDescent="0.25">
      <c r="C548" s="3">
        <v>544</v>
      </c>
      <c r="D548" s="3" t="s">
        <v>545</v>
      </c>
      <c r="E548" s="3">
        <v>36</v>
      </c>
      <c r="F548" s="4">
        <f t="shared" si="8"/>
        <v>0.8571428571428571</v>
      </c>
    </row>
    <row r="549" spans="3:6" x14ac:dyDescent="0.25">
      <c r="C549" s="3">
        <v>545</v>
      </c>
      <c r="D549" s="3" t="s">
        <v>546</v>
      </c>
      <c r="E549" s="3">
        <v>36</v>
      </c>
      <c r="F549" s="4">
        <f t="shared" si="8"/>
        <v>0.8571428571428571</v>
      </c>
    </row>
    <row r="550" spans="3:6" x14ac:dyDescent="0.25">
      <c r="C550" s="3">
        <v>546</v>
      </c>
      <c r="D550" s="3" t="s">
        <v>547</v>
      </c>
      <c r="E550" s="3">
        <v>36</v>
      </c>
      <c r="F550" s="4">
        <f t="shared" si="8"/>
        <v>0.8571428571428571</v>
      </c>
    </row>
    <row r="551" spans="3:6" x14ac:dyDescent="0.25">
      <c r="C551" s="3">
        <v>547</v>
      </c>
      <c r="D551" s="3" t="s">
        <v>548</v>
      </c>
      <c r="E551" s="3">
        <v>36</v>
      </c>
      <c r="F551" s="4">
        <f t="shared" si="8"/>
        <v>0.8571428571428571</v>
      </c>
    </row>
    <row r="552" spans="3:6" x14ac:dyDescent="0.25">
      <c r="C552" s="3">
        <v>548</v>
      </c>
      <c r="D552" s="3" t="s">
        <v>549</v>
      </c>
      <c r="E552" s="3">
        <v>36</v>
      </c>
      <c r="F552" s="4">
        <f t="shared" si="8"/>
        <v>0.8571428571428571</v>
      </c>
    </row>
    <row r="553" spans="3:6" x14ac:dyDescent="0.25">
      <c r="C553" s="3">
        <v>549</v>
      </c>
      <c r="D553" s="3" t="s">
        <v>550</v>
      </c>
      <c r="E553" s="3">
        <v>36</v>
      </c>
      <c r="F553" s="4">
        <f t="shared" si="8"/>
        <v>0.8571428571428571</v>
      </c>
    </row>
    <row r="554" spans="3:6" x14ac:dyDescent="0.25">
      <c r="C554" s="3">
        <v>550</v>
      </c>
      <c r="D554" s="3" t="s">
        <v>551</v>
      </c>
      <c r="E554" s="3">
        <v>36</v>
      </c>
      <c r="F554" s="4">
        <f t="shared" si="8"/>
        <v>0.8571428571428571</v>
      </c>
    </row>
    <row r="555" spans="3:6" x14ac:dyDescent="0.25">
      <c r="C555" s="3">
        <v>551</v>
      </c>
      <c r="D555" s="3" t="s">
        <v>552</v>
      </c>
      <c r="E555" s="3">
        <v>36</v>
      </c>
      <c r="F555" s="4">
        <f t="shared" si="8"/>
        <v>0.8571428571428571</v>
      </c>
    </row>
    <row r="556" spans="3:6" x14ac:dyDescent="0.25">
      <c r="C556" s="3">
        <v>552</v>
      </c>
      <c r="D556" s="3" t="s">
        <v>553</v>
      </c>
      <c r="E556" s="3">
        <v>36</v>
      </c>
      <c r="F556" s="4">
        <f t="shared" si="8"/>
        <v>0.8571428571428571</v>
      </c>
    </row>
    <row r="557" spans="3:6" x14ac:dyDescent="0.25">
      <c r="C557" s="3">
        <v>553</v>
      </c>
      <c r="D557" s="3" t="s">
        <v>554</v>
      </c>
      <c r="E557" s="3">
        <v>36</v>
      </c>
      <c r="F557" s="4">
        <f t="shared" si="8"/>
        <v>0.8571428571428571</v>
      </c>
    </row>
    <row r="558" spans="3:6" x14ac:dyDescent="0.25">
      <c r="C558" s="3">
        <v>554</v>
      </c>
      <c r="D558" s="3" t="s">
        <v>555</v>
      </c>
      <c r="E558" s="3">
        <v>36</v>
      </c>
      <c r="F558" s="4">
        <f t="shared" si="8"/>
        <v>0.8571428571428571</v>
      </c>
    </row>
    <row r="559" spans="3:6" x14ac:dyDescent="0.25">
      <c r="C559" s="3">
        <v>555</v>
      </c>
      <c r="D559" s="3" t="s">
        <v>556</v>
      </c>
      <c r="E559" s="3">
        <v>36</v>
      </c>
      <c r="F559" s="4">
        <f t="shared" si="8"/>
        <v>0.8571428571428571</v>
      </c>
    </row>
    <row r="560" spans="3:6" x14ac:dyDescent="0.25">
      <c r="C560" s="3">
        <v>556</v>
      </c>
      <c r="D560" s="3" t="s">
        <v>557</v>
      </c>
      <c r="E560" s="3">
        <v>36</v>
      </c>
      <c r="F560" s="4">
        <f t="shared" si="8"/>
        <v>0.8571428571428571</v>
      </c>
    </row>
    <row r="561" spans="3:6" x14ac:dyDescent="0.25">
      <c r="C561" s="3">
        <v>557</v>
      </c>
      <c r="D561" s="3" t="s">
        <v>558</v>
      </c>
      <c r="E561" s="3">
        <v>36</v>
      </c>
      <c r="F561" s="4">
        <f t="shared" si="8"/>
        <v>0.8571428571428571</v>
      </c>
    </row>
    <row r="562" spans="3:6" x14ac:dyDescent="0.25">
      <c r="C562" s="3">
        <v>558</v>
      </c>
      <c r="D562" s="3" t="s">
        <v>559</v>
      </c>
      <c r="E562" s="3">
        <v>36</v>
      </c>
      <c r="F562" s="4">
        <f t="shared" si="8"/>
        <v>0.8571428571428571</v>
      </c>
    </row>
    <row r="563" spans="3:6" x14ac:dyDescent="0.25">
      <c r="C563" s="3">
        <v>559</v>
      </c>
      <c r="D563" s="3" t="s">
        <v>560</v>
      </c>
      <c r="E563" s="3">
        <v>36</v>
      </c>
      <c r="F563" s="4">
        <f t="shared" si="8"/>
        <v>0.8571428571428571</v>
      </c>
    </row>
    <row r="564" spans="3:6" x14ac:dyDescent="0.25">
      <c r="C564" s="3">
        <v>560</v>
      </c>
      <c r="D564" s="3" t="s">
        <v>561</v>
      </c>
      <c r="E564" s="3">
        <v>36</v>
      </c>
      <c r="F564" s="4">
        <f t="shared" si="8"/>
        <v>0.8571428571428571</v>
      </c>
    </row>
    <row r="565" spans="3:6" x14ac:dyDescent="0.25">
      <c r="C565" s="3">
        <v>561</v>
      </c>
      <c r="D565" s="3" t="s">
        <v>562</v>
      </c>
      <c r="E565" s="3">
        <v>36</v>
      </c>
      <c r="F565" s="4">
        <f t="shared" si="8"/>
        <v>0.8571428571428571</v>
      </c>
    </row>
    <row r="566" spans="3:6" x14ac:dyDescent="0.25">
      <c r="C566" s="3">
        <v>562</v>
      </c>
      <c r="D566" s="3" t="s">
        <v>563</v>
      </c>
      <c r="E566" s="3">
        <v>36</v>
      </c>
      <c r="F566" s="4">
        <f t="shared" si="8"/>
        <v>0.8571428571428571</v>
      </c>
    </row>
    <row r="567" spans="3:6" x14ac:dyDescent="0.25">
      <c r="C567" s="3">
        <v>563</v>
      </c>
      <c r="D567" s="3" t="s">
        <v>564</v>
      </c>
      <c r="E567" s="3">
        <v>36</v>
      </c>
      <c r="F567" s="4">
        <f t="shared" si="8"/>
        <v>0.8571428571428571</v>
      </c>
    </row>
    <row r="568" spans="3:6" x14ac:dyDescent="0.25">
      <c r="C568" s="3">
        <v>564</v>
      </c>
      <c r="D568" s="3" t="s">
        <v>565</v>
      </c>
      <c r="E568" s="3">
        <v>36</v>
      </c>
      <c r="F568" s="4">
        <f t="shared" si="8"/>
        <v>0.8571428571428571</v>
      </c>
    </row>
    <row r="569" spans="3:6" x14ac:dyDescent="0.25">
      <c r="C569" s="3">
        <v>565</v>
      </c>
      <c r="D569" s="3" t="s">
        <v>566</v>
      </c>
      <c r="E569" s="3">
        <v>36</v>
      </c>
      <c r="F569" s="4">
        <f t="shared" si="8"/>
        <v>0.8571428571428571</v>
      </c>
    </row>
    <row r="570" spans="3:6" x14ac:dyDescent="0.25">
      <c r="C570" s="3">
        <v>566</v>
      </c>
      <c r="D570" s="3" t="s">
        <v>567</v>
      </c>
      <c r="E570" s="3">
        <v>36</v>
      </c>
      <c r="F570" s="4">
        <f t="shared" si="8"/>
        <v>0.8571428571428571</v>
      </c>
    </row>
    <row r="571" spans="3:6" x14ac:dyDescent="0.25">
      <c r="C571" s="3">
        <v>567</v>
      </c>
      <c r="D571" s="3" t="s">
        <v>568</v>
      </c>
      <c r="E571" s="3">
        <v>36</v>
      </c>
      <c r="F571" s="4">
        <f t="shared" si="8"/>
        <v>0.8571428571428571</v>
      </c>
    </row>
    <row r="572" spans="3:6" x14ac:dyDescent="0.25">
      <c r="C572" s="3">
        <v>568</v>
      </c>
      <c r="D572" s="3" t="s">
        <v>569</v>
      </c>
      <c r="E572" s="3">
        <v>36</v>
      </c>
      <c r="F572" s="4">
        <f t="shared" si="8"/>
        <v>0.8571428571428571</v>
      </c>
    </row>
    <row r="573" spans="3:6" x14ac:dyDescent="0.25">
      <c r="C573" s="3">
        <v>569</v>
      </c>
      <c r="D573" s="3" t="s">
        <v>570</v>
      </c>
      <c r="E573" s="3">
        <v>36</v>
      </c>
      <c r="F573" s="4">
        <f t="shared" si="8"/>
        <v>0.8571428571428571</v>
      </c>
    </row>
    <row r="574" spans="3:6" x14ac:dyDescent="0.25">
      <c r="C574" s="3">
        <v>570</v>
      </c>
      <c r="D574" s="3" t="s">
        <v>571</v>
      </c>
      <c r="E574" s="3">
        <v>36</v>
      </c>
      <c r="F574" s="4">
        <f t="shared" si="8"/>
        <v>0.8571428571428571</v>
      </c>
    </row>
    <row r="575" spans="3:6" x14ac:dyDescent="0.25">
      <c r="C575" s="3">
        <v>571</v>
      </c>
      <c r="D575" s="3" t="s">
        <v>572</v>
      </c>
      <c r="E575" s="3">
        <v>36</v>
      </c>
      <c r="F575" s="4">
        <f t="shared" si="8"/>
        <v>0.8571428571428571</v>
      </c>
    </row>
    <row r="576" spans="3:6" x14ac:dyDescent="0.25">
      <c r="C576" s="3">
        <v>572</v>
      </c>
      <c r="D576" s="3" t="s">
        <v>573</v>
      </c>
      <c r="E576" s="3">
        <v>36</v>
      </c>
      <c r="F576" s="4">
        <f t="shared" si="8"/>
        <v>0.8571428571428571</v>
      </c>
    </row>
    <row r="577" spans="3:6" x14ac:dyDescent="0.25">
      <c r="C577" s="3">
        <v>573</v>
      </c>
      <c r="D577" s="3" t="s">
        <v>574</v>
      </c>
      <c r="E577" s="3">
        <v>36</v>
      </c>
      <c r="F577" s="4">
        <f t="shared" si="8"/>
        <v>0.8571428571428571</v>
      </c>
    </row>
    <row r="578" spans="3:6" x14ac:dyDescent="0.25">
      <c r="C578" s="3">
        <v>574</v>
      </c>
      <c r="D578" s="3" t="s">
        <v>575</v>
      </c>
      <c r="E578" s="3">
        <v>36</v>
      </c>
      <c r="F578" s="4">
        <f t="shared" si="8"/>
        <v>0.8571428571428571</v>
      </c>
    </row>
    <row r="579" spans="3:6" x14ac:dyDescent="0.25">
      <c r="C579" s="3">
        <v>575</v>
      </c>
      <c r="D579" s="3" t="s">
        <v>576</v>
      </c>
      <c r="E579" s="3">
        <v>36</v>
      </c>
      <c r="F579" s="4">
        <f t="shared" si="8"/>
        <v>0.8571428571428571</v>
      </c>
    </row>
    <row r="580" spans="3:6" x14ac:dyDescent="0.25">
      <c r="C580" s="3">
        <v>576</v>
      </c>
      <c r="D580" s="3" t="s">
        <v>577</v>
      </c>
      <c r="E580" s="3">
        <v>36</v>
      </c>
      <c r="F580" s="4">
        <f t="shared" si="8"/>
        <v>0.8571428571428571</v>
      </c>
    </row>
    <row r="581" spans="3:6" x14ac:dyDescent="0.25">
      <c r="C581" s="3">
        <v>577</v>
      </c>
      <c r="D581" s="3" t="s">
        <v>578</v>
      </c>
      <c r="E581" s="3">
        <v>36</v>
      </c>
      <c r="F581" s="4">
        <f t="shared" si="8"/>
        <v>0.8571428571428571</v>
      </c>
    </row>
    <row r="582" spans="3:6" x14ac:dyDescent="0.25">
      <c r="C582" s="3">
        <v>578</v>
      </c>
      <c r="D582" s="3" t="s">
        <v>579</v>
      </c>
      <c r="E582" s="3">
        <v>36</v>
      </c>
      <c r="F582" s="4">
        <f t="shared" ref="F582:F645" si="9">(E582*100%)/42</f>
        <v>0.8571428571428571</v>
      </c>
    </row>
    <row r="583" spans="3:6" x14ac:dyDescent="0.25">
      <c r="C583" s="3">
        <v>579</v>
      </c>
      <c r="D583" s="3" t="s">
        <v>580</v>
      </c>
      <c r="E583" s="3">
        <v>36</v>
      </c>
      <c r="F583" s="4">
        <f t="shared" si="9"/>
        <v>0.8571428571428571</v>
      </c>
    </row>
    <row r="584" spans="3:6" x14ac:dyDescent="0.25">
      <c r="C584" s="3">
        <v>580</v>
      </c>
      <c r="D584" s="3" t="s">
        <v>581</v>
      </c>
      <c r="E584" s="3">
        <v>36</v>
      </c>
      <c r="F584" s="4">
        <f t="shared" si="9"/>
        <v>0.8571428571428571</v>
      </c>
    </row>
    <row r="585" spans="3:6" x14ac:dyDescent="0.25">
      <c r="C585" s="3">
        <v>581</v>
      </c>
      <c r="D585" s="3" t="s">
        <v>582</v>
      </c>
      <c r="E585" s="3">
        <v>36</v>
      </c>
      <c r="F585" s="4">
        <f t="shared" si="9"/>
        <v>0.8571428571428571</v>
      </c>
    </row>
    <row r="586" spans="3:6" x14ac:dyDescent="0.25">
      <c r="C586" s="3">
        <v>582</v>
      </c>
      <c r="D586" s="3" t="s">
        <v>583</v>
      </c>
      <c r="E586" s="3">
        <v>36</v>
      </c>
      <c r="F586" s="4">
        <f t="shared" si="9"/>
        <v>0.8571428571428571</v>
      </c>
    </row>
    <row r="587" spans="3:6" x14ac:dyDescent="0.25">
      <c r="C587" s="3">
        <v>583</v>
      </c>
      <c r="D587" s="3" t="s">
        <v>584</v>
      </c>
      <c r="E587" s="3">
        <v>36</v>
      </c>
      <c r="F587" s="4">
        <f t="shared" si="9"/>
        <v>0.8571428571428571</v>
      </c>
    </row>
    <row r="588" spans="3:6" x14ac:dyDescent="0.25">
      <c r="C588" s="3">
        <v>584</v>
      </c>
      <c r="D588" s="3" t="s">
        <v>585</v>
      </c>
      <c r="E588" s="3">
        <v>36</v>
      </c>
      <c r="F588" s="4">
        <f t="shared" si="9"/>
        <v>0.8571428571428571</v>
      </c>
    </row>
    <row r="589" spans="3:6" x14ac:dyDescent="0.25">
      <c r="C589" s="3">
        <v>585</v>
      </c>
      <c r="D589" s="3" t="s">
        <v>586</v>
      </c>
      <c r="E589" s="3">
        <v>36</v>
      </c>
      <c r="F589" s="4">
        <f t="shared" si="9"/>
        <v>0.8571428571428571</v>
      </c>
    </row>
    <row r="590" spans="3:6" x14ac:dyDescent="0.25">
      <c r="C590" s="3">
        <v>586</v>
      </c>
      <c r="D590" s="3" t="s">
        <v>587</v>
      </c>
      <c r="E590" s="3">
        <v>36</v>
      </c>
      <c r="F590" s="4">
        <f t="shared" si="9"/>
        <v>0.8571428571428571</v>
      </c>
    </row>
    <row r="591" spans="3:6" x14ac:dyDescent="0.25">
      <c r="C591" s="3">
        <v>587</v>
      </c>
      <c r="D591" s="3" t="s">
        <v>588</v>
      </c>
      <c r="E591" s="3">
        <v>36</v>
      </c>
      <c r="F591" s="4">
        <f t="shared" si="9"/>
        <v>0.8571428571428571</v>
      </c>
    </row>
    <row r="592" spans="3:6" x14ac:dyDescent="0.25">
      <c r="C592" s="3">
        <v>588</v>
      </c>
      <c r="D592" s="3" t="s">
        <v>589</v>
      </c>
      <c r="E592" s="3">
        <v>36</v>
      </c>
      <c r="F592" s="4">
        <f t="shared" si="9"/>
        <v>0.8571428571428571</v>
      </c>
    </row>
    <row r="593" spans="3:6" x14ac:dyDescent="0.25">
      <c r="C593" s="3">
        <v>589</v>
      </c>
      <c r="D593" s="3" t="s">
        <v>590</v>
      </c>
      <c r="E593" s="3">
        <v>36</v>
      </c>
      <c r="F593" s="4">
        <f t="shared" si="9"/>
        <v>0.8571428571428571</v>
      </c>
    </row>
    <row r="594" spans="3:6" x14ac:dyDescent="0.25">
      <c r="C594" s="3">
        <v>590</v>
      </c>
      <c r="D594" s="3" t="s">
        <v>591</v>
      </c>
      <c r="E594" s="3">
        <v>36</v>
      </c>
      <c r="F594" s="4">
        <f t="shared" si="9"/>
        <v>0.8571428571428571</v>
      </c>
    </row>
    <row r="595" spans="3:6" x14ac:dyDescent="0.25">
      <c r="C595" s="3">
        <v>591</v>
      </c>
      <c r="D595" s="3" t="s">
        <v>592</v>
      </c>
      <c r="E595" s="3">
        <v>36</v>
      </c>
      <c r="F595" s="4">
        <f t="shared" si="9"/>
        <v>0.8571428571428571</v>
      </c>
    </row>
    <row r="596" spans="3:6" x14ac:dyDescent="0.25">
      <c r="C596" s="3">
        <v>592</v>
      </c>
      <c r="D596" s="3" t="s">
        <v>593</v>
      </c>
      <c r="E596" s="3">
        <v>36</v>
      </c>
      <c r="F596" s="4">
        <f t="shared" si="9"/>
        <v>0.8571428571428571</v>
      </c>
    </row>
    <row r="597" spans="3:6" x14ac:dyDescent="0.25">
      <c r="C597" s="3">
        <v>593</v>
      </c>
      <c r="D597" s="3" t="s">
        <v>594</v>
      </c>
      <c r="E597" s="3">
        <v>36</v>
      </c>
      <c r="F597" s="4">
        <f t="shared" si="9"/>
        <v>0.8571428571428571</v>
      </c>
    </row>
    <row r="598" spans="3:6" x14ac:dyDescent="0.25">
      <c r="C598" s="3">
        <v>594</v>
      </c>
      <c r="D598" s="3" t="s">
        <v>595</v>
      </c>
      <c r="E598" s="3">
        <v>36</v>
      </c>
      <c r="F598" s="4">
        <f t="shared" si="9"/>
        <v>0.8571428571428571</v>
      </c>
    </row>
    <row r="599" spans="3:6" x14ac:dyDescent="0.25">
      <c r="C599" s="3">
        <v>595</v>
      </c>
      <c r="D599" s="3" t="s">
        <v>596</v>
      </c>
      <c r="E599" s="3">
        <v>36</v>
      </c>
      <c r="F599" s="4">
        <f t="shared" si="9"/>
        <v>0.8571428571428571</v>
      </c>
    </row>
    <row r="600" spans="3:6" x14ac:dyDescent="0.25">
      <c r="C600" s="3">
        <v>596</v>
      </c>
      <c r="D600" s="3" t="s">
        <v>597</v>
      </c>
      <c r="E600" s="3">
        <v>36</v>
      </c>
      <c r="F600" s="4">
        <f t="shared" si="9"/>
        <v>0.8571428571428571</v>
      </c>
    </row>
    <row r="601" spans="3:6" x14ac:dyDescent="0.25">
      <c r="C601" s="3">
        <v>597</v>
      </c>
      <c r="D601" s="3" t="s">
        <v>598</v>
      </c>
      <c r="E601" s="3">
        <v>36</v>
      </c>
      <c r="F601" s="4">
        <f t="shared" si="9"/>
        <v>0.8571428571428571</v>
      </c>
    </row>
    <row r="602" spans="3:6" x14ac:dyDescent="0.25">
      <c r="C602" s="3">
        <v>598</v>
      </c>
      <c r="D602" s="3" t="s">
        <v>599</v>
      </c>
      <c r="E602" s="3">
        <v>36</v>
      </c>
      <c r="F602" s="4">
        <f t="shared" si="9"/>
        <v>0.8571428571428571</v>
      </c>
    </row>
    <row r="603" spans="3:6" x14ac:dyDescent="0.25">
      <c r="C603" s="3">
        <v>599</v>
      </c>
      <c r="D603" s="3" t="s">
        <v>418</v>
      </c>
      <c r="E603" s="3">
        <v>36</v>
      </c>
      <c r="F603" s="4">
        <f t="shared" si="9"/>
        <v>0.8571428571428571</v>
      </c>
    </row>
    <row r="604" spans="3:6" x14ac:dyDescent="0.25">
      <c r="C604" s="3">
        <v>600</v>
      </c>
      <c r="D604" s="3" t="s">
        <v>600</v>
      </c>
      <c r="E604" s="3">
        <v>36</v>
      </c>
      <c r="F604" s="4">
        <f t="shared" si="9"/>
        <v>0.8571428571428571</v>
      </c>
    </row>
    <row r="605" spans="3:6" x14ac:dyDescent="0.25">
      <c r="C605" s="3">
        <v>601</v>
      </c>
      <c r="D605" s="3" t="s">
        <v>601</v>
      </c>
      <c r="E605" s="3">
        <v>36</v>
      </c>
      <c r="F605" s="4">
        <f t="shared" si="9"/>
        <v>0.8571428571428571</v>
      </c>
    </row>
    <row r="606" spans="3:6" x14ac:dyDescent="0.25">
      <c r="C606" s="3">
        <v>602</v>
      </c>
      <c r="D606" s="3" t="s">
        <v>602</v>
      </c>
      <c r="E606" s="3">
        <v>36</v>
      </c>
      <c r="F606" s="4">
        <f t="shared" si="9"/>
        <v>0.8571428571428571</v>
      </c>
    </row>
    <row r="607" spans="3:6" x14ac:dyDescent="0.25">
      <c r="C607" s="3">
        <v>603</v>
      </c>
      <c r="D607" s="3" t="s">
        <v>603</v>
      </c>
      <c r="E607" s="3">
        <v>36</v>
      </c>
      <c r="F607" s="4">
        <f t="shared" si="9"/>
        <v>0.8571428571428571</v>
      </c>
    </row>
    <row r="608" spans="3:6" x14ac:dyDescent="0.25">
      <c r="C608" s="3">
        <v>604</v>
      </c>
      <c r="D608" s="3" t="s">
        <v>604</v>
      </c>
      <c r="E608" s="3">
        <v>36</v>
      </c>
      <c r="F608" s="4">
        <f t="shared" si="9"/>
        <v>0.8571428571428571</v>
      </c>
    </row>
    <row r="609" spans="3:6" x14ac:dyDescent="0.25">
      <c r="C609" s="3">
        <v>605</v>
      </c>
      <c r="D609" s="3" t="s">
        <v>605</v>
      </c>
      <c r="E609" s="3">
        <v>36</v>
      </c>
      <c r="F609" s="4">
        <f t="shared" si="9"/>
        <v>0.8571428571428571</v>
      </c>
    </row>
    <row r="610" spans="3:6" x14ac:dyDescent="0.25">
      <c r="C610" s="3">
        <v>606</v>
      </c>
      <c r="D610" s="3" t="s">
        <v>606</v>
      </c>
      <c r="E610" s="3">
        <v>36</v>
      </c>
      <c r="F610" s="4">
        <f t="shared" si="9"/>
        <v>0.8571428571428571</v>
      </c>
    </row>
    <row r="611" spans="3:6" x14ac:dyDescent="0.25">
      <c r="C611" s="3">
        <v>607</v>
      </c>
      <c r="D611" s="3" t="s">
        <v>607</v>
      </c>
      <c r="E611" s="3">
        <v>36</v>
      </c>
      <c r="F611" s="4">
        <f t="shared" si="9"/>
        <v>0.8571428571428571</v>
      </c>
    </row>
    <row r="612" spans="3:6" x14ac:dyDescent="0.25">
      <c r="C612" s="3">
        <v>608</v>
      </c>
      <c r="D612" s="3" t="s">
        <v>608</v>
      </c>
      <c r="E612" s="3">
        <v>36</v>
      </c>
      <c r="F612" s="4">
        <f t="shared" si="9"/>
        <v>0.8571428571428571</v>
      </c>
    </row>
    <row r="613" spans="3:6" x14ac:dyDescent="0.25">
      <c r="C613" s="3">
        <v>609</v>
      </c>
      <c r="D613" s="3" t="s">
        <v>609</v>
      </c>
      <c r="E613" s="3">
        <v>36</v>
      </c>
      <c r="F613" s="4">
        <f t="shared" si="9"/>
        <v>0.8571428571428571</v>
      </c>
    </row>
    <row r="614" spans="3:6" x14ac:dyDescent="0.25">
      <c r="C614" s="3">
        <v>610</v>
      </c>
      <c r="D614" s="3" t="s">
        <v>610</v>
      </c>
      <c r="E614" s="3">
        <v>36</v>
      </c>
      <c r="F614" s="4">
        <f t="shared" si="9"/>
        <v>0.8571428571428571</v>
      </c>
    </row>
    <row r="615" spans="3:6" x14ac:dyDescent="0.25">
      <c r="C615" s="3">
        <v>611</v>
      </c>
      <c r="D615" s="3" t="s">
        <v>611</v>
      </c>
      <c r="E615" s="3">
        <v>36</v>
      </c>
      <c r="F615" s="4">
        <f t="shared" si="9"/>
        <v>0.8571428571428571</v>
      </c>
    </row>
    <row r="616" spans="3:6" x14ac:dyDescent="0.25">
      <c r="C616" s="3">
        <v>612</v>
      </c>
      <c r="D616" s="3" t="s">
        <v>612</v>
      </c>
      <c r="E616" s="3">
        <v>36</v>
      </c>
      <c r="F616" s="4">
        <f t="shared" si="9"/>
        <v>0.8571428571428571</v>
      </c>
    </row>
    <row r="617" spans="3:6" x14ac:dyDescent="0.25">
      <c r="C617" s="3">
        <v>613</v>
      </c>
      <c r="D617" s="3" t="s">
        <v>613</v>
      </c>
      <c r="E617" s="3">
        <v>36</v>
      </c>
      <c r="F617" s="4">
        <f t="shared" si="9"/>
        <v>0.8571428571428571</v>
      </c>
    </row>
    <row r="618" spans="3:6" x14ac:dyDescent="0.25">
      <c r="C618" s="3">
        <v>614</v>
      </c>
      <c r="D618" s="3" t="s">
        <v>614</v>
      </c>
      <c r="E618" s="3">
        <v>36</v>
      </c>
      <c r="F618" s="4">
        <f t="shared" si="9"/>
        <v>0.8571428571428571</v>
      </c>
    </row>
    <row r="619" spans="3:6" x14ac:dyDescent="0.25">
      <c r="C619" s="3">
        <v>615</v>
      </c>
      <c r="D619" s="3" t="s">
        <v>615</v>
      </c>
      <c r="E619" s="3">
        <v>36</v>
      </c>
      <c r="F619" s="4">
        <f t="shared" si="9"/>
        <v>0.8571428571428571</v>
      </c>
    </row>
    <row r="620" spans="3:6" x14ac:dyDescent="0.25">
      <c r="C620" s="3">
        <v>616</v>
      </c>
      <c r="D620" s="3" t="s">
        <v>616</v>
      </c>
      <c r="E620" s="3">
        <v>36</v>
      </c>
      <c r="F620" s="4">
        <f t="shared" si="9"/>
        <v>0.8571428571428571</v>
      </c>
    </row>
    <row r="621" spans="3:6" x14ac:dyDescent="0.25">
      <c r="C621" s="3">
        <v>617</v>
      </c>
      <c r="D621" s="3" t="s">
        <v>617</v>
      </c>
      <c r="E621" s="3">
        <v>36</v>
      </c>
      <c r="F621" s="4">
        <f t="shared" si="9"/>
        <v>0.8571428571428571</v>
      </c>
    </row>
    <row r="622" spans="3:6" x14ac:dyDescent="0.25">
      <c r="C622" s="3">
        <v>618</v>
      </c>
      <c r="D622" s="3" t="s">
        <v>618</v>
      </c>
      <c r="E622" s="3">
        <v>36</v>
      </c>
      <c r="F622" s="4">
        <f t="shared" si="9"/>
        <v>0.8571428571428571</v>
      </c>
    </row>
    <row r="623" spans="3:6" x14ac:dyDescent="0.25">
      <c r="C623" s="3">
        <v>619</v>
      </c>
      <c r="D623" s="3" t="s">
        <v>619</v>
      </c>
      <c r="E623" s="3">
        <v>36</v>
      </c>
      <c r="F623" s="4">
        <f t="shared" si="9"/>
        <v>0.8571428571428571</v>
      </c>
    </row>
    <row r="624" spans="3:6" x14ac:dyDescent="0.25">
      <c r="C624" s="3">
        <v>620</v>
      </c>
      <c r="D624" s="3" t="s">
        <v>620</v>
      </c>
      <c r="E624" s="3">
        <v>36</v>
      </c>
      <c r="F624" s="4">
        <f t="shared" si="9"/>
        <v>0.8571428571428571</v>
      </c>
    </row>
    <row r="625" spans="3:6" x14ac:dyDescent="0.25">
      <c r="C625" s="3">
        <v>621</v>
      </c>
      <c r="D625" s="3" t="s">
        <v>621</v>
      </c>
      <c r="E625" s="3">
        <v>36</v>
      </c>
      <c r="F625" s="4">
        <f t="shared" si="9"/>
        <v>0.8571428571428571</v>
      </c>
    </row>
    <row r="626" spans="3:6" x14ac:dyDescent="0.25">
      <c r="C626" s="3">
        <v>622</v>
      </c>
      <c r="D626" s="3" t="s">
        <v>622</v>
      </c>
      <c r="E626" s="3">
        <v>36</v>
      </c>
      <c r="F626" s="4">
        <f t="shared" si="9"/>
        <v>0.8571428571428571</v>
      </c>
    </row>
    <row r="627" spans="3:6" x14ac:dyDescent="0.25">
      <c r="C627" s="3">
        <v>623</v>
      </c>
      <c r="D627" s="3" t="s">
        <v>623</v>
      </c>
      <c r="E627" s="3">
        <v>36</v>
      </c>
      <c r="F627" s="4">
        <f t="shared" si="9"/>
        <v>0.8571428571428571</v>
      </c>
    </row>
    <row r="628" spans="3:6" x14ac:dyDescent="0.25">
      <c r="C628" s="3">
        <v>624</v>
      </c>
      <c r="D628" s="3" t="s">
        <v>624</v>
      </c>
      <c r="E628" s="3">
        <v>36</v>
      </c>
      <c r="F628" s="4">
        <f t="shared" si="9"/>
        <v>0.8571428571428571</v>
      </c>
    </row>
    <row r="629" spans="3:6" x14ac:dyDescent="0.25">
      <c r="C629" s="3">
        <v>625</v>
      </c>
      <c r="D629" s="3" t="s">
        <v>625</v>
      </c>
      <c r="E629" s="3">
        <v>36</v>
      </c>
      <c r="F629" s="4">
        <f t="shared" si="9"/>
        <v>0.8571428571428571</v>
      </c>
    </row>
    <row r="630" spans="3:6" x14ac:dyDescent="0.25">
      <c r="C630" s="3">
        <v>626</v>
      </c>
      <c r="D630" s="3" t="s">
        <v>626</v>
      </c>
      <c r="E630" s="3">
        <v>36</v>
      </c>
      <c r="F630" s="4">
        <f t="shared" si="9"/>
        <v>0.8571428571428571</v>
      </c>
    </row>
    <row r="631" spans="3:6" x14ac:dyDescent="0.25">
      <c r="C631" s="3">
        <v>627</v>
      </c>
      <c r="D631" s="3" t="s">
        <v>627</v>
      </c>
      <c r="E631" s="3">
        <v>36</v>
      </c>
      <c r="F631" s="4">
        <f t="shared" si="9"/>
        <v>0.8571428571428571</v>
      </c>
    </row>
    <row r="632" spans="3:6" x14ac:dyDescent="0.25">
      <c r="C632" s="3">
        <v>628</v>
      </c>
      <c r="D632" s="3" t="s">
        <v>628</v>
      </c>
      <c r="E632" s="3">
        <v>36</v>
      </c>
      <c r="F632" s="4">
        <f t="shared" si="9"/>
        <v>0.8571428571428571</v>
      </c>
    </row>
    <row r="633" spans="3:6" x14ac:dyDescent="0.25">
      <c r="C633" s="3">
        <v>629</v>
      </c>
      <c r="D633" s="3" t="s">
        <v>629</v>
      </c>
      <c r="E633" s="3">
        <v>36</v>
      </c>
      <c r="F633" s="4">
        <f t="shared" si="9"/>
        <v>0.8571428571428571</v>
      </c>
    </row>
    <row r="634" spans="3:6" x14ac:dyDescent="0.25">
      <c r="C634" s="3">
        <v>630</v>
      </c>
      <c r="D634" s="3" t="s">
        <v>630</v>
      </c>
      <c r="E634" s="3">
        <v>36</v>
      </c>
      <c r="F634" s="4">
        <f t="shared" si="9"/>
        <v>0.8571428571428571</v>
      </c>
    </row>
    <row r="635" spans="3:6" x14ac:dyDescent="0.25">
      <c r="C635" s="3">
        <v>631</v>
      </c>
      <c r="D635" s="3" t="s">
        <v>631</v>
      </c>
      <c r="E635" s="3">
        <v>36</v>
      </c>
      <c r="F635" s="4">
        <f t="shared" si="9"/>
        <v>0.8571428571428571</v>
      </c>
    </row>
    <row r="636" spans="3:6" x14ac:dyDescent="0.25">
      <c r="C636" s="3">
        <v>632</v>
      </c>
      <c r="D636" s="3" t="s">
        <v>632</v>
      </c>
      <c r="E636" s="3">
        <v>36</v>
      </c>
      <c r="F636" s="4">
        <f t="shared" si="9"/>
        <v>0.8571428571428571</v>
      </c>
    </row>
    <row r="637" spans="3:6" x14ac:dyDescent="0.25">
      <c r="C637" s="3">
        <v>633</v>
      </c>
      <c r="D637" s="3" t="s">
        <v>633</v>
      </c>
      <c r="E637" s="3">
        <v>36</v>
      </c>
      <c r="F637" s="4">
        <f t="shared" si="9"/>
        <v>0.8571428571428571</v>
      </c>
    </row>
    <row r="638" spans="3:6" x14ac:dyDescent="0.25">
      <c r="C638" s="3">
        <v>634</v>
      </c>
      <c r="D638" s="3" t="s">
        <v>634</v>
      </c>
      <c r="E638" s="3">
        <v>36</v>
      </c>
      <c r="F638" s="4">
        <f t="shared" si="9"/>
        <v>0.8571428571428571</v>
      </c>
    </row>
    <row r="639" spans="3:6" x14ac:dyDescent="0.25">
      <c r="C639" s="3">
        <v>635</v>
      </c>
      <c r="D639" s="3" t="s">
        <v>635</v>
      </c>
      <c r="E639" s="3">
        <v>36</v>
      </c>
      <c r="F639" s="4">
        <f t="shared" si="9"/>
        <v>0.8571428571428571</v>
      </c>
    </row>
    <row r="640" spans="3:6" x14ac:dyDescent="0.25">
      <c r="C640" s="3">
        <v>636</v>
      </c>
      <c r="D640" s="3" t="s">
        <v>636</v>
      </c>
      <c r="E640" s="3">
        <v>36</v>
      </c>
      <c r="F640" s="4">
        <f t="shared" si="9"/>
        <v>0.8571428571428571</v>
      </c>
    </row>
    <row r="641" spans="3:6" x14ac:dyDescent="0.25">
      <c r="C641" s="3">
        <v>637</v>
      </c>
      <c r="D641" s="3" t="s">
        <v>637</v>
      </c>
      <c r="E641" s="3">
        <v>36</v>
      </c>
      <c r="F641" s="4">
        <f t="shared" si="9"/>
        <v>0.8571428571428571</v>
      </c>
    </row>
    <row r="642" spans="3:6" x14ac:dyDescent="0.25">
      <c r="C642" s="3">
        <v>638</v>
      </c>
      <c r="D642" s="3" t="s">
        <v>638</v>
      </c>
      <c r="E642" s="3">
        <v>36</v>
      </c>
      <c r="F642" s="4">
        <f t="shared" si="9"/>
        <v>0.8571428571428571</v>
      </c>
    </row>
    <row r="643" spans="3:6" x14ac:dyDescent="0.25">
      <c r="C643" s="3">
        <v>639</v>
      </c>
      <c r="D643" s="3" t="s">
        <v>380</v>
      </c>
      <c r="E643" s="3">
        <v>36</v>
      </c>
      <c r="F643" s="4">
        <f t="shared" si="9"/>
        <v>0.8571428571428571</v>
      </c>
    </row>
    <row r="644" spans="3:6" x14ac:dyDescent="0.25">
      <c r="C644" s="3">
        <v>640</v>
      </c>
      <c r="D644" s="3" t="s">
        <v>639</v>
      </c>
      <c r="E644" s="3">
        <v>36</v>
      </c>
      <c r="F644" s="4">
        <f t="shared" si="9"/>
        <v>0.8571428571428571</v>
      </c>
    </row>
    <row r="645" spans="3:6" x14ac:dyDescent="0.25">
      <c r="C645" s="3">
        <v>641</v>
      </c>
      <c r="D645" s="3" t="s">
        <v>640</v>
      </c>
      <c r="E645" s="3">
        <v>36</v>
      </c>
      <c r="F645" s="4">
        <f t="shared" si="9"/>
        <v>0.8571428571428571</v>
      </c>
    </row>
    <row r="646" spans="3:6" x14ac:dyDescent="0.25">
      <c r="C646" s="3">
        <v>642</v>
      </c>
      <c r="D646" s="3" t="s">
        <v>641</v>
      </c>
      <c r="E646" s="3">
        <v>36</v>
      </c>
      <c r="F646" s="4">
        <f t="shared" ref="F646:F709" si="10">(E646*100%)/42</f>
        <v>0.8571428571428571</v>
      </c>
    </row>
    <row r="647" spans="3:6" x14ac:dyDescent="0.25">
      <c r="C647" s="3">
        <v>643</v>
      </c>
      <c r="D647" s="3" t="s">
        <v>642</v>
      </c>
      <c r="E647" s="3">
        <v>36</v>
      </c>
      <c r="F647" s="4">
        <f t="shared" si="10"/>
        <v>0.8571428571428571</v>
      </c>
    </row>
    <row r="648" spans="3:6" x14ac:dyDescent="0.25">
      <c r="C648" s="3">
        <v>644</v>
      </c>
      <c r="D648" s="3" t="s">
        <v>643</v>
      </c>
      <c r="E648" s="3">
        <v>36</v>
      </c>
      <c r="F648" s="4">
        <f t="shared" si="10"/>
        <v>0.8571428571428571</v>
      </c>
    </row>
    <row r="649" spans="3:6" x14ac:dyDescent="0.25">
      <c r="C649" s="3">
        <v>645</v>
      </c>
      <c r="D649" s="3" t="s">
        <v>644</v>
      </c>
      <c r="E649" s="3">
        <v>36</v>
      </c>
      <c r="F649" s="4">
        <f t="shared" si="10"/>
        <v>0.8571428571428571</v>
      </c>
    </row>
    <row r="650" spans="3:6" x14ac:dyDescent="0.25">
      <c r="C650" s="3">
        <v>646</v>
      </c>
      <c r="D650" s="3" t="s">
        <v>645</v>
      </c>
      <c r="E650" s="3">
        <v>36</v>
      </c>
      <c r="F650" s="4">
        <f t="shared" si="10"/>
        <v>0.8571428571428571</v>
      </c>
    </row>
    <row r="651" spans="3:6" x14ac:dyDescent="0.25">
      <c r="C651" s="3">
        <v>647</v>
      </c>
      <c r="D651" s="3" t="s">
        <v>646</v>
      </c>
      <c r="E651" s="3">
        <v>36</v>
      </c>
      <c r="F651" s="4">
        <f t="shared" si="10"/>
        <v>0.8571428571428571</v>
      </c>
    </row>
    <row r="652" spans="3:6" x14ac:dyDescent="0.25">
      <c r="C652" s="3">
        <v>648</v>
      </c>
      <c r="D652" s="3" t="s">
        <v>647</v>
      </c>
      <c r="E652" s="3">
        <v>36</v>
      </c>
      <c r="F652" s="4">
        <f t="shared" si="10"/>
        <v>0.8571428571428571</v>
      </c>
    </row>
    <row r="653" spans="3:6" x14ac:dyDescent="0.25">
      <c r="C653" s="3">
        <v>649</v>
      </c>
      <c r="D653" s="3" t="s">
        <v>648</v>
      </c>
      <c r="E653" s="3">
        <v>36</v>
      </c>
      <c r="F653" s="4">
        <f t="shared" si="10"/>
        <v>0.8571428571428571</v>
      </c>
    </row>
    <row r="654" spans="3:6" x14ac:dyDescent="0.25">
      <c r="C654" s="3">
        <v>650</v>
      </c>
      <c r="D654" s="3" t="s">
        <v>649</v>
      </c>
      <c r="E654" s="3">
        <v>36</v>
      </c>
      <c r="F654" s="4">
        <f t="shared" si="10"/>
        <v>0.8571428571428571</v>
      </c>
    </row>
    <row r="655" spans="3:6" x14ac:dyDescent="0.25">
      <c r="C655" s="3">
        <v>651</v>
      </c>
      <c r="D655" s="3" t="s">
        <v>650</v>
      </c>
      <c r="E655" s="3">
        <v>36</v>
      </c>
      <c r="F655" s="4">
        <f t="shared" si="10"/>
        <v>0.8571428571428571</v>
      </c>
    </row>
    <row r="656" spans="3:6" x14ac:dyDescent="0.25">
      <c r="C656" s="3">
        <v>652</v>
      </c>
      <c r="D656" s="3" t="s">
        <v>651</v>
      </c>
      <c r="E656" s="3">
        <v>36</v>
      </c>
      <c r="F656" s="4">
        <f t="shared" si="10"/>
        <v>0.8571428571428571</v>
      </c>
    </row>
    <row r="657" spans="3:6" x14ac:dyDescent="0.25">
      <c r="C657" s="3">
        <v>653</v>
      </c>
      <c r="D657" s="3" t="s">
        <v>652</v>
      </c>
      <c r="E657" s="3">
        <v>36</v>
      </c>
      <c r="F657" s="4">
        <f t="shared" si="10"/>
        <v>0.8571428571428571</v>
      </c>
    </row>
    <row r="658" spans="3:6" x14ac:dyDescent="0.25">
      <c r="C658" s="3">
        <v>654</v>
      </c>
      <c r="D658" s="3" t="s">
        <v>653</v>
      </c>
      <c r="E658" s="3">
        <v>36</v>
      </c>
      <c r="F658" s="4">
        <f t="shared" si="10"/>
        <v>0.8571428571428571</v>
      </c>
    </row>
    <row r="659" spans="3:6" x14ac:dyDescent="0.25">
      <c r="C659" s="3">
        <v>655</v>
      </c>
      <c r="D659" s="3" t="s">
        <v>654</v>
      </c>
      <c r="E659" s="3">
        <v>36</v>
      </c>
      <c r="F659" s="4">
        <f t="shared" si="10"/>
        <v>0.8571428571428571</v>
      </c>
    </row>
    <row r="660" spans="3:6" x14ac:dyDescent="0.25">
      <c r="C660" s="3">
        <v>656</v>
      </c>
      <c r="D660" s="3" t="s">
        <v>655</v>
      </c>
      <c r="E660" s="3">
        <v>36</v>
      </c>
      <c r="F660" s="4">
        <f t="shared" si="10"/>
        <v>0.8571428571428571</v>
      </c>
    </row>
    <row r="661" spans="3:6" x14ac:dyDescent="0.25">
      <c r="C661" s="3">
        <v>657</v>
      </c>
      <c r="D661" s="3" t="s">
        <v>656</v>
      </c>
      <c r="E661" s="3">
        <v>36</v>
      </c>
      <c r="F661" s="4">
        <f t="shared" si="10"/>
        <v>0.8571428571428571</v>
      </c>
    </row>
    <row r="662" spans="3:6" x14ac:dyDescent="0.25">
      <c r="C662" s="3">
        <v>658</v>
      </c>
      <c r="D662" s="3" t="s">
        <v>657</v>
      </c>
      <c r="E662" s="3">
        <v>36</v>
      </c>
      <c r="F662" s="4">
        <f t="shared" si="10"/>
        <v>0.8571428571428571</v>
      </c>
    </row>
    <row r="663" spans="3:6" x14ac:dyDescent="0.25">
      <c r="C663" s="3">
        <v>659</v>
      </c>
      <c r="D663" s="3" t="s">
        <v>658</v>
      </c>
      <c r="E663" s="3">
        <v>36</v>
      </c>
      <c r="F663" s="4">
        <f t="shared" si="10"/>
        <v>0.8571428571428571</v>
      </c>
    </row>
    <row r="664" spans="3:6" x14ac:dyDescent="0.25">
      <c r="C664" s="3">
        <v>660</v>
      </c>
      <c r="D664" s="3" t="s">
        <v>659</v>
      </c>
      <c r="E664" s="3">
        <v>36</v>
      </c>
      <c r="F664" s="4">
        <f t="shared" si="10"/>
        <v>0.8571428571428571</v>
      </c>
    </row>
    <row r="665" spans="3:6" x14ac:dyDescent="0.25">
      <c r="C665" s="3">
        <v>661</v>
      </c>
      <c r="D665" s="3" t="s">
        <v>660</v>
      </c>
      <c r="E665" s="3">
        <v>36</v>
      </c>
      <c r="F665" s="4">
        <f t="shared" si="10"/>
        <v>0.8571428571428571</v>
      </c>
    </row>
    <row r="666" spans="3:6" x14ac:dyDescent="0.25">
      <c r="C666" s="3">
        <v>662</v>
      </c>
      <c r="D666" s="3" t="s">
        <v>661</v>
      </c>
      <c r="E666" s="3">
        <v>36</v>
      </c>
      <c r="F666" s="4">
        <f t="shared" si="10"/>
        <v>0.8571428571428571</v>
      </c>
    </row>
    <row r="667" spans="3:6" x14ac:dyDescent="0.25">
      <c r="C667" s="3">
        <v>663</v>
      </c>
      <c r="D667" s="3" t="s">
        <v>662</v>
      </c>
      <c r="E667" s="3">
        <v>36</v>
      </c>
      <c r="F667" s="4">
        <f t="shared" si="10"/>
        <v>0.8571428571428571</v>
      </c>
    </row>
    <row r="668" spans="3:6" x14ac:dyDescent="0.25">
      <c r="C668" s="3">
        <v>664</v>
      </c>
      <c r="D668" s="3" t="s">
        <v>663</v>
      </c>
      <c r="E668" s="3">
        <v>36</v>
      </c>
      <c r="F668" s="4">
        <f t="shared" si="10"/>
        <v>0.8571428571428571</v>
      </c>
    </row>
    <row r="669" spans="3:6" x14ac:dyDescent="0.25">
      <c r="C669" s="3">
        <v>665</v>
      </c>
      <c r="D669" s="3" t="s">
        <v>664</v>
      </c>
      <c r="E669" s="3">
        <v>36</v>
      </c>
      <c r="F669" s="4">
        <f t="shared" si="10"/>
        <v>0.8571428571428571</v>
      </c>
    </row>
    <row r="670" spans="3:6" x14ac:dyDescent="0.25">
      <c r="C670" s="3">
        <v>666</v>
      </c>
      <c r="D670" s="3" t="s">
        <v>665</v>
      </c>
      <c r="E670" s="3">
        <v>36</v>
      </c>
      <c r="F670" s="4">
        <f t="shared" si="10"/>
        <v>0.8571428571428571</v>
      </c>
    </row>
    <row r="671" spans="3:6" x14ac:dyDescent="0.25">
      <c r="C671" s="3">
        <v>667</v>
      </c>
      <c r="D671" s="3" t="s">
        <v>666</v>
      </c>
      <c r="E671" s="3">
        <v>36</v>
      </c>
      <c r="F671" s="4">
        <f t="shared" si="10"/>
        <v>0.8571428571428571</v>
      </c>
    </row>
    <row r="672" spans="3:6" x14ac:dyDescent="0.25">
      <c r="C672" s="3">
        <v>668</v>
      </c>
      <c r="D672" s="3" t="s">
        <v>667</v>
      </c>
      <c r="E672" s="3">
        <v>36</v>
      </c>
      <c r="F672" s="4">
        <f t="shared" si="10"/>
        <v>0.8571428571428571</v>
      </c>
    </row>
    <row r="673" spans="3:6" x14ac:dyDescent="0.25">
      <c r="C673" s="3">
        <v>669</v>
      </c>
      <c r="D673" s="3" t="s">
        <v>668</v>
      </c>
      <c r="E673" s="3">
        <v>36</v>
      </c>
      <c r="F673" s="4">
        <f t="shared" si="10"/>
        <v>0.8571428571428571</v>
      </c>
    </row>
    <row r="674" spans="3:6" x14ac:dyDescent="0.25">
      <c r="C674" s="3">
        <v>670</v>
      </c>
      <c r="D674" s="3" t="s">
        <v>669</v>
      </c>
      <c r="E674" s="3">
        <v>36</v>
      </c>
      <c r="F674" s="4">
        <f t="shared" si="10"/>
        <v>0.8571428571428571</v>
      </c>
    </row>
    <row r="675" spans="3:6" x14ac:dyDescent="0.25">
      <c r="C675" s="3">
        <v>671</v>
      </c>
      <c r="D675" s="3" t="s">
        <v>670</v>
      </c>
      <c r="E675" s="3">
        <v>36</v>
      </c>
      <c r="F675" s="4">
        <f t="shared" si="10"/>
        <v>0.8571428571428571</v>
      </c>
    </row>
    <row r="676" spans="3:6" x14ac:dyDescent="0.25">
      <c r="C676" s="3">
        <v>672</v>
      </c>
      <c r="D676" s="3" t="s">
        <v>671</v>
      </c>
      <c r="E676" s="3">
        <v>36</v>
      </c>
      <c r="F676" s="4">
        <f t="shared" si="10"/>
        <v>0.8571428571428571</v>
      </c>
    </row>
    <row r="677" spans="3:6" x14ac:dyDescent="0.25">
      <c r="C677" s="3">
        <v>673</v>
      </c>
      <c r="D677" s="3" t="s">
        <v>672</v>
      </c>
      <c r="E677" s="3">
        <v>36</v>
      </c>
      <c r="F677" s="4">
        <f t="shared" si="10"/>
        <v>0.8571428571428571</v>
      </c>
    </row>
    <row r="678" spans="3:6" x14ac:dyDescent="0.25">
      <c r="C678" s="3">
        <v>674</v>
      </c>
      <c r="D678" s="3" t="s">
        <v>673</v>
      </c>
      <c r="E678" s="3">
        <v>36</v>
      </c>
      <c r="F678" s="4">
        <f t="shared" si="10"/>
        <v>0.8571428571428571</v>
      </c>
    </row>
    <row r="679" spans="3:6" x14ac:dyDescent="0.25">
      <c r="C679" s="3">
        <v>675</v>
      </c>
      <c r="D679" s="3" t="s">
        <v>674</v>
      </c>
      <c r="E679" s="3">
        <v>36</v>
      </c>
      <c r="F679" s="4">
        <f t="shared" si="10"/>
        <v>0.8571428571428571</v>
      </c>
    </row>
    <row r="680" spans="3:6" x14ac:dyDescent="0.25">
      <c r="C680" s="3">
        <v>676</v>
      </c>
      <c r="D680" s="3" t="s">
        <v>675</v>
      </c>
      <c r="E680" s="3">
        <v>36</v>
      </c>
      <c r="F680" s="4">
        <f t="shared" si="10"/>
        <v>0.8571428571428571</v>
      </c>
    </row>
    <row r="681" spans="3:6" x14ac:dyDescent="0.25">
      <c r="C681" s="3">
        <v>677</v>
      </c>
      <c r="D681" s="3" t="s">
        <v>676</v>
      </c>
      <c r="E681" s="3">
        <v>36</v>
      </c>
      <c r="F681" s="4">
        <f t="shared" si="10"/>
        <v>0.8571428571428571</v>
      </c>
    </row>
    <row r="682" spans="3:6" x14ac:dyDescent="0.25">
      <c r="C682" s="3">
        <v>678</v>
      </c>
      <c r="D682" s="3" t="s">
        <v>677</v>
      </c>
      <c r="E682" s="3">
        <v>36</v>
      </c>
      <c r="F682" s="4">
        <f t="shared" si="10"/>
        <v>0.8571428571428571</v>
      </c>
    </row>
    <row r="683" spans="3:6" x14ac:dyDescent="0.25">
      <c r="C683" s="3">
        <v>679</v>
      </c>
      <c r="D683" s="3" t="s">
        <v>678</v>
      </c>
      <c r="E683" s="3">
        <v>36</v>
      </c>
      <c r="F683" s="4">
        <f t="shared" si="10"/>
        <v>0.8571428571428571</v>
      </c>
    </row>
    <row r="684" spans="3:6" x14ac:dyDescent="0.25">
      <c r="C684" s="3">
        <v>680</v>
      </c>
      <c r="D684" s="3" t="s">
        <v>679</v>
      </c>
      <c r="E684" s="3">
        <v>36</v>
      </c>
      <c r="F684" s="4">
        <f t="shared" si="10"/>
        <v>0.8571428571428571</v>
      </c>
    </row>
    <row r="685" spans="3:6" x14ac:dyDescent="0.25">
      <c r="C685" s="3">
        <v>681</v>
      </c>
      <c r="D685" s="3" t="s">
        <v>680</v>
      </c>
      <c r="E685" s="3">
        <v>36</v>
      </c>
      <c r="F685" s="4">
        <f t="shared" si="10"/>
        <v>0.8571428571428571</v>
      </c>
    </row>
    <row r="686" spans="3:6" x14ac:dyDescent="0.25">
      <c r="C686" s="3">
        <v>682</v>
      </c>
      <c r="D686" s="3" t="s">
        <v>681</v>
      </c>
      <c r="E686" s="3">
        <v>36</v>
      </c>
      <c r="F686" s="4">
        <f t="shared" si="10"/>
        <v>0.8571428571428571</v>
      </c>
    </row>
    <row r="687" spans="3:6" x14ac:dyDescent="0.25">
      <c r="C687" s="3">
        <v>683</v>
      </c>
      <c r="D687" s="3" t="s">
        <v>682</v>
      </c>
      <c r="E687" s="3">
        <v>36</v>
      </c>
      <c r="F687" s="4">
        <f t="shared" si="10"/>
        <v>0.8571428571428571</v>
      </c>
    </row>
    <row r="688" spans="3:6" x14ac:dyDescent="0.25">
      <c r="C688" s="3">
        <v>684</v>
      </c>
      <c r="D688" s="3" t="s">
        <v>683</v>
      </c>
      <c r="E688" s="3">
        <v>36</v>
      </c>
      <c r="F688" s="4">
        <f t="shared" si="10"/>
        <v>0.8571428571428571</v>
      </c>
    </row>
    <row r="689" spans="3:6" x14ac:dyDescent="0.25">
      <c r="C689" s="3">
        <v>685</v>
      </c>
      <c r="D689" s="3" t="s">
        <v>684</v>
      </c>
      <c r="E689" s="3">
        <v>36</v>
      </c>
      <c r="F689" s="4">
        <f t="shared" si="10"/>
        <v>0.8571428571428571</v>
      </c>
    </row>
    <row r="690" spans="3:6" x14ac:dyDescent="0.25">
      <c r="C690" s="3">
        <v>686</v>
      </c>
      <c r="D690" s="3" t="s">
        <v>685</v>
      </c>
      <c r="E690" s="3">
        <v>36</v>
      </c>
      <c r="F690" s="4">
        <f t="shared" si="10"/>
        <v>0.8571428571428571</v>
      </c>
    </row>
    <row r="691" spans="3:6" x14ac:dyDescent="0.25">
      <c r="C691" s="3">
        <v>687</v>
      </c>
      <c r="D691" s="3" t="s">
        <v>686</v>
      </c>
      <c r="E691" s="3">
        <v>36</v>
      </c>
      <c r="F691" s="4">
        <f t="shared" si="10"/>
        <v>0.8571428571428571</v>
      </c>
    </row>
    <row r="692" spans="3:6" x14ac:dyDescent="0.25">
      <c r="C692" s="3">
        <v>688</v>
      </c>
      <c r="D692" s="3" t="s">
        <v>150</v>
      </c>
      <c r="E692" s="3">
        <v>36</v>
      </c>
      <c r="F692" s="4">
        <f t="shared" si="10"/>
        <v>0.8571428571428571</v>
      </c>
    </row>
    <row r="693" spans="3:6" x14ac:dyDescent="0.25">
      <c r="C693" s="3">
        <v>689</v>
      </c>
      <c r="D693" s="3" t="s">
        <v>687</v>
      </c>
      <c r="E693" s="3">
        <v>36</v>
      </c>
      <c r="F693" s="4">
        <f t="shared" si="10"/>
        <v>0.8571428571428571</v>
      </c>
    </row>
    <row r="694" spans="3:6" x14ac:dyDescent="0.25">
      <c r="C694" s="3">
        <v>690</v>
      </c>
      <c r="D694" s="3" t="s">
        <v>688</v>
      </c>
      <c r="E694" s="3">
        <v>36</v>
      </c>
      <c r="F694" s="4">
        <f t="shared" si="10"/>
        <v>0.8571428571428571</v>
      </c>
    </row>
    <row r="695" spans="3:6" x14ac:dyDescent="0.25">
      <c r="C695" s="3">
        <v>691</v>
      </c>
      <c r="D695" s="3" t="s">
        <v>689</v>
      </c>
      <c r="E695" s="3">
        <v>36</v>
      </c>
      <c r="F695" s="4">
        <f t="shared" si="10"/>
        <v>0.8571428571428571</v>
      </c>
    </row>
    <row r="696" spans="3:6" x14ac:dyDescent="0.25">
      <c r="C696" s="3">
        <v>692</v>
      </c>
      <c r="D696" s="3" t="s">
        <v>690</v>
      </c>
      <c r="E696" s="3">
        <v>36</v>
      </c>
      <c r="F696" s="4">
        <f t="shared" si="10"/>
        <v>0.8571428571428571</v>
      </c>
    </row>
    <row r="697" spans="3:6" x14ac:dyDescent="0.25">
      <c r="C697" s="3">
        <v>693</v>
      </c>
      <c r="D697" s="3" t="s">
        <v>691</v>
      </c>
      <c r="E697" s="3">
        <v>36</v>
      </c>
      <c r="F697" s="4">
        <f t="shared" si="10"/>
        <v>0.8571428571428571</v>
      </c>
    </row>
    <row r="698" spans="3:6" x14ac:dyDescent="0.25">
      <c r="C698" s="3">
        <v>694</v>
      </c>
      <c r="D698" s="3" t="s">
        <v>692</v>
      </c>
      <c r="E698" s="3">
        <v>36</v>
      </c>
      <c r="F698" s="4">
        <f t="shared" si="10"/>
        <v>0.8571428571428571</v>
      </c>
    </row>
    <row r="699" spans="3:6" x14ac:dyDescent="0.25">
      <c r="C699" s="3">
        <v>695</v>
      </c>
      <c r="D699" s="3" t="s">
        <v>693</v>
      </c>
      <c r="E699" s="3">
        <v>36</v>
      </c>
      <c r="F699" s="4">
        <f t="shared" si="10"/>
        <v>0.8571428571428571</v>
      </c>
    </row>
    <row r="700" spans="3:6" x14ac:dyDescent="0.25">
      <c r="C700" s="3">
        <v>696</v>
      </c>
      <c r="D700" s="3" t="s">
        <v>694</v>
      </c>
      <c r="E700" s="3">
        <v>36</v>
      </c>
      <c r="F700" s="4">
        <f t="shared" si="10"/>
        <v>0.8571428571428571</v>
      </c>
    </row>
    <row r="701" spans="3:6" x14ac:dyDescent="0.25">
      <c r="C701" s="3">
        <v>697</v>
      </c>
      <c r="D701" s="3" t="s">
        <v>695</v>
      </c>
      <c r="E701" s="3">
        <v>36</v>
      </c>
      <c r="F701" s="4">
        <f t="shared" si="10"/>
        <v>0.8571428571428571</v>
      </c>
    </row>
    <row r="702" spans="3:6" x14ac:dyDescent="0.25">
      <c r="C702" s="3">
        <v>698</v>
      </c>
      <c r="D702" s="3" t="s">
        <v>696</v>
      </c>
      <c r="E702" s="3">
        <v>36</v>
      </c>
      <c r="F702" s="4">
        <f t="shared" si="10"/>
        <v>0.8571428571428571</v>
      </c>
    </row>
    <row r="703" spans="3:6" x14ac:dyDescent="0.25">
      <c r="C703" s="3">
        <v>699</v>
      </c>
      <c r="D703" s="3" t="s">
        <v>697</v>
      </c>
      <c r="E703" s="3">
        <v>36</v>
      </c>
      <c r="F703" s="4">
        <f t="shared" si="10"/>
        <v>0.8571428571428571</v>
      </c>
    </row>
    <row r="704" spans="3:6" x14ac:dyDescent="0.25">
      <c r="C704" s="3">
        <v>700</v>
      </c>
      <c r="D704" s="3" t="s">
        <v>698</v>
      </c>
      <c r="E704" s="3">
        <v>36</v>
      </c>
      <c r="F704" s="4">
        <f t="shared" si="10"/>
        <v>0.8571428571428571</v>
      </c>
    </row>
    <row r="705" spans="3:6" x14ac:dyDescent="0.25">
      <c r="C705" s="3">
        <v>701</v>
      </c>
      <c r="D705" s="3" t="s">
        <v>699</v>
      </c>
      <c r="E705" s="3">
        <v>36</v>
      </c>
      <c r="F705" s="4">
        <f t="shared" si="10"/>
        <v>0.8571428571428571</v>
      </c>
    </row>
    <row r="706" spans="3:6" x14ac:dyDescent="0.25">
      <c r="C706" s="3">
        <v>702</v>
      </c>
      <c r="D706" s="3" t="s">
        <v>700</v>
      </c>
      <c r="E706" s="3">
        <v>36</v>
      </c>
      <c r="F706" s="4">
        <f t="shared" si="10"/>
        <v>0.8571428571428571</v>
      </c>
    </row>
    <row r="707" spans="3:6" x14ac:dyDescent="0.25">
      <c r="C707" s="3">
        <v>703</v>
      </c>
      <c r="D707" s="3" t="s">
        <v>701</v>
      </c>
      <c r="E707" s="3">
        <v>36</v>
      </c>
      <c r="F707" s="4">
        <f t="shared" si="10"/>
        <v>0.8571428571428571</v>
      </c>
    </row>
    <row r="708" spans="3:6" x14ac:dyDescent="0.25">
      <c r="C708" s="3">
        <v>704</v>
      </c>
      <c r="D708" s="3" t="s">
        <v>702</v>
      </c>
      <c r="E708" s="3">
        <v>36</v>
      </c>
      <c r="F708" s="4">
        <f t="shared" si="10"/>
        <v>0.8571428571428571</v>
      </c>
    </row>
    <row r="709" spans="3:6" x14ac:dyDescent="0.25">
      <c r="C709" s="3">
        <v>705</v>
      </c>
      <c r="D709" s="3" t="s">
        <v>703</v>
      </c>
      <c r="E709" s="3">
        <v>36</v>
      </c>
      <c r="F709" s="4">
        <f t="shared" si="10"/>
        <v>0.8571428571428571</v>
      </c>
    </row>
    <row r="710" spans="3:6" x14ac:dyDescent="0.25">
      <c r="C710" s="3">
        <v>706</v>
      </c>
      <c r="D710" s="3" t="s">
        <v>704</v>
      </c>
      <c r="E710" s="3">
        <v>36</v>
      </c>
      <c r="F710" s="4">
        <f t="shared" ref="F710:F773" si="11">(E710*100%)/42</f>
        <v>0.8571428571428571</v>
      </c>
    </row>
    <row r="711" spans="3:6" x14ac:dyDescent="0.25">
      <c r="C711" s="3">
        <v>707</v>
      </c>
      <c r="D711" s="3" t="s">
        <v>705</v>
      </c>
      <c r="E711" s="3">
        <v>36</v>
      </c>
      <c r="F711" s="4">
        <f t="shared" si="11"/>
        <v>0.8571428571428571</v>
      </c>
    </row>
    <row r="712" spans="3:6" x14ac:dyDescent="0.25">
      <c r="C712" s="3">
        <v>708</v>
      </c>
      <c r="D712" s="3" t="s">
        <v>706</v>
      </c>
      <c r="E712" s="3">
        <v>36</v>
      </c>
      <c r="F712" s="4">
        <f t="shared" si="11"/>
        <v>0.8571428571428571</v>
      </c>
    </row>
    <row r="713" spans="3:6" x14ac:dyDescent="0.25">
      <c r="C713" s="3">
        <v>709</v>
      </c>
      <c r="D713" s="3" t="s">
        <v>707</v>
      </c>
      <c r="E713" s="3">
        <v>36</v>
      </c>
      <c r="F713" s="4">
        <f t="shared" si="11"/>
        <v>0.8571428571428571</v>
      </c>
    </row>
    <row r="714" spans="3:6" x14ac:dyDescent="0.25">
      <c r="C714" s="3">
        <v>710</v>
      </c>
      <c r="D714" s="3" t="s">
        <v>708</v>
      </c>
      <c r="E714" s="3">
        <v>36</v>
      </c>
      <c r="F714" s="4">
        <f t="shared" si="11"/>
        <v>0.8571428571428571</v>
      </c>
    </row>
    <row r="715" spans="3:6" x14ac:dyDescent="0.25">
      <c r="C715" s="3">
        <v>711</v>
      </c>
      <c r="D715" s="3" t="s">
        <v>709</v>
      </c>
      <c r="E715" s="3">
        <v>36</v>
      </c>
      <c r="F715" s="4">
        <f t="shared" si="11"/>
        <v>0.8571428571428571</v>
      </c>
    </row>
    <row r="716" spans="3:6" x14ac:dyDescent="0.25">
      <c r="C716" s="3">
        <v>712</v>
      </c>
      <c r="D716" s="3" t="s">
        <v>710</v>
      </c>
      <c r="E716" s="3">
        <v>36</v>
      </c>
      <c r="F716" s="4">
        <f t="shared" si="11"/>
        <v>0.8571428571428571</v>
      </c>
    </row>
    <row r="717" spans="3:6" x14ac:dyDescent="0.25">
      <c r="C717" s="3">
        <v>713</v>
      </c>
      <c r="D717" s="3" t="s">
        <v>711</v>
      </c>
      <c r="E717" s="3">
        <v>36</v>
      </c>
      <c r="F717" s="4">
        <f t="shared" si="11"/>
        <v>0.8571428571428571</v>
      </c>
    </row>
    <row r="718" spans="3:6" x14ac:dyDescent="0.25">
      <c r="C718" s="3">
        <v>714</v>
      </c>
      <c r="D718" s="3" t="s">
        <v>712</v>
      </c>
      <c r="E718" s="3">
        <v>36</v>
      </c>
      <c r="F718" s="4">
        <f t="shared" si="11"/>
        <v>0.8571428571428571</v>
      </c>
    </row>
    <row r="719" spans="3:6" x14ac:dyDescent="0.25">
      <c r="C719" s="3">
        <v>715</v>
      </c>
      <c r="D719" s="3" t="s">
        <v>713</v>
      </c>
      <c r="E719" s="3">
        <v>36</v>
      </c>
      <c r="F719" s="4">
        <f t="shared" si="11"/>
        <v>0.8571428571428571</v>
      </c>
    </row>
    <row r="720" spans="3:6" x14ac:dyDescent="0.25">
      <c r="C720" s="3">
        <v>716</v>
      </c>
      <c r="D720" s="3" t="s">
        <v>714</v>
      </c>
      <c r="E720" s="3">
        <v>36</v>
      </c>
      <c r="F720" s="4">
        <f t="shared" si="11"/>
        <v>0.8571428571428571</v>
      </c>
    </row>
    <row r="721" spans="3:6" x14ac:dyDescent="0.25">
      <c r="C721" s="3">
        <v>717</v>
      </c>
      <c r="D721" s="3" t="s">
        <v>715</v>
      </c>
      <c r="E721" s="3">
        <v>36</v>
      </c>
      <c r="F721" s="4">
        <f t="shared" si="11"/>
        <v>0.8571428571428571</v>
      </c>
    </row>
    <row r="722" spans="3:6" x14ac:dyDescent="0.25">
      <c r="C722" s="3">
        <v>718</v>
      </c>
      <c r="D722" s="3" t="s">
        <v>716</v>
      </c>
      <c r="E722" s="3">
        <v>36</v>
      </c>
      <c r="F722" s="4">
        <f t="shared" si="11"/>
        <v>0.8571428571428571</v>
      </c>
    </row>
    <row r="723" spans="3:6" x14ac:dyDescent="0.25">
      <c r="C723" s="3">
        <v>719</v>
      </c>
      <c r="D723" s="3" t="s">
        <v>717</v>
      </c>
      <c r="E723" s="3">
        <v>36</v>
      </c>
      <c r="F723" s="4">
        <f t="shared" si="11"/>
        <v>0.8571428571428571</v>
      </c>
    </row>
    <row r="724" spans="3:6" x14ac:dyDescent="0.25">
      <c r="C724" s="3">
        <v>720</v>
      </c>
      <c r="D724" s="3" t="s">
        <v>718</v>
      </c>
      <c r="E724" s="3">
        <v>36</v>
      </c>
      <c r="F724" s="4">
        <f t="shared" si="11"/>
        <v>0.8571428571428571</v>
      </c>
    </row>
    <row r="725" spans="3:6" x14ac:dyDescent="0.25">
      <c r="C725" s="3">
        <v>721</v>
      </c>
      <c r="D725" s="3" t="s">
        <v>719</v>
      </c>
      <c r="E725" s="3">
        <v>36</v>
      </c>
      <c r="F725" s="4">
        <f t="shared" si="11"/>
        <v>0.8571428571428571</v>
      </c>
    </row>
    <row r="726" spans="3:6" x14ac:dyDescent="0.25">
      <c r="C726" s="3">
        <v>722</v>
      </c>
      <c r="D726" s="3" t="s">
        <v>720</v>
      </c>
      <c r="E726" s="3">
        <v>36</v>
      </c>
      <c r="F726" s="4">
        <f t="shared" si="11"/>
        <v>0.8571428571428571</v>
      </c>
    </row>
    <row r="727" spans="3:6" x14ac:dyDescent="0.25">
      <c r="C727" s="3">
        <v>723</v>
      </c>
      <c r="D727" s="3" t="s">
        <v>721</v>
      </c>
      <c r="E727" s="3">
        <v>36</v>
      </c>
      <c r="F727" s="4">
        <f t="shared" si="11"/>
        <v>0.8571428571428571</v>
      </c>
    </row>
    <row r="728" spans="3:6" x14ac:dyDescent="0.25">
      <c r="C728" s="3">
        <v>724</v>
      </c>
      <c r="D728" s="3" t="s">
        <v>722</v>
      </c>
      <c r="E728" s="3">
        <v>36</v>
      </c>
      <c r="F728" s="4">
        <f t="shared" si="11"/>
        <v>0.8571428571428571</v>
      </c>
    </row>
    <row r="729" spans="3:6" x14ac:dyDescent="0.25">
      <c r="C729" s="3">
        <v>725</v>
      </c>
      <c r="D729" s="3" t="s">
        <v>723</v>
      </c>
      <c r="E729" s="3">
        <v>36</v>
      </c>
      <c r="F729" s="4">
        <f t="shared" si="11"/>
        <v>0.8571428571428571</v>
      </c>
    </row>
    <row r="730" spans="3:6" x14ac:dyDescent="0.25">
      <c r="C730" s="3">
        <v>726</v>
      </c>
      <c r="D730" s="3" t="s">
        <v>724</v>
      </c>
      <c r="E730" s="3">
        <v>36</v>
      </c>
      <c r="F730" s="4">
        <f t="shared" si="11"/>
        <v>0.8571428571428571</v>
      </c>
    </row>
    <row r="731" spans="3:6" x14ac:dyDescent="0.25">
      <c r="C731" s="3">
        <v>727</v>
      </c>
      <c r="D731" s="3" t="s">
        <v>725</v>
      </c>
      <c r="E731" s="3">
        <v>36</v>
      </c>
      <c r="F731" s="4">
        <f t="shared" si="11"/>
        <v>0.8571428571428571</v>
      </c>
    </row>
    <row r="732" spans="3:6" x14ac:dyDescent="0.25">
      <c r="C732" s="3">
        <v>728</v>
      </c>
      <c r="D732" s="3" t="s">
        <v>726</v>
      </c>
      <c r="E732" s="3">
        <v>36</v>
      </c>
      <c r="F732" s="4">
        <f t="shared" si="11"/>
        <v>0.8571428571428571</v>
      </c>
    </row>
    <row r="733" spans="3:6" x14ac:dyDescent="0.25">
      <c r="C733" s="3">
        <v>729</v>
      </c>
      <c r="D733" s="3" t="s">
        <v>727</v>
      </c>
      <c r="E733" s="3">
        <v>36</v>
      </c>
      <c r="F733" s="4">
        <f t="shared" si="11"/>
        <v>0.8571428571428571</v>
      </c>
    </row>
    <row r="734" spans="3:6" x14ac:dyDescent="0.25">
      <c r="C734" s="3">
        <v>730</v>
      </c>
      <c r="D734" s="3" t="s">
        <v>728</v>
      </c>
      <c r="E734" s="3">
        <v>36</v>
      </c>
      <c r="F734" s="4">
        <f t="shared" si="11"/>
        <v>0.8571428571428571</v>
      </c>
    </row>
    <row r="735" spans="3:6" x14ac:dyDescent="0.25">
      <c r="C735" s="3">
        <v>731</v>
      </c>
      <c r="D735" s="3" t="s">
        <v>729</v>
      </c>
      <c r="E735" s="3">
        <v>36</v>
      </c>
      <c r="F735" s="4">
        <f t="shared" si="11"/>
        <v>0.8571428571428571</v>
      </c>
    </row>
    <row r="736" spans="3:6" x14ac:dyDescent="0.25">
      <c r="C736" s="3">
        <v>732</v>
      </c>
      <c r="D736" s="3" t="s">
        <v>730</v>
      </c>
      <c r="E736" s="3">
        <v>36</v>
      </c>
      <c r="F736" s="4">
        <f t="shared" si="11"/>
        <v>0.8571428571428571</v>
      </c>
    </row>
    <row r="737" spans="3:6" x14ac:dyDescent="0.25">
      <c r="C737" s="3">
        <v>733</v>
      </c>
      <c r="D737" s="3" t="s">
        <v>731</v>
      </c>
      <c r="E737" s="3">
        <v>36</v>
      </c>
      <c r="F737" s="4">
        <f t="shared" si="11"/>
        <v>0.8571428571428571</v>
      </c>
    </row>
    <row r="738" spans="3:6" x14ac:dyDescent="0.25">
      <c r="C738" s="3">
        <v>734</v>
      </c>
      <c r="D738" s="3" t="s">
        <v>732</v>
      </c>
      <c r="E738" s="3">
        <v>36</v>
      </c>
      <c r="F738" s="4">
        <f t="shared" si="11"/>
        <v>0.8571428571428571</v>
      </c>
    </row>
    <row r="739" spans="3:6" x14ac:dyDescent="0.25">
      <c r="C739" s="3">
        <v>735</v>
      </c>
      <c r="D739" s="3" t="s">
        <v>733</v>
      </c>
      <c r="E739" s="3">
        <v>36</v>
      </c>
      <c r="F739" s="4">
        <f t="shared" si="11"/>
        <v>0.8571428571428571</v>
      </c>
    </row>
    <row r="740" spans="3:6" x14ac:dyDescent="0.25">
      <c r="C740" s="3">
        <v>736</v>
      </c>
      <c r="D740" s="3" t="s">
        <v>734</v>
      </c>
      <c r="E740" s="3">
        <v>36</v>
      </c>
      <c r="F740" s="4">
        <f t="shared" si="11"/>
        <v>0.8571428571428571</v>
      </c>
    </row>
    <row r="741" spans="3:6" x14ac:dyDescent="0.25">
      <c r="C741" s="3">
        <v>737</v>
      </c>
      <c r="D741" s="3" t="s">
        <v>735</v>
      </c>
      <c r="E741" s="3">
        <v>36</v>
      </c>
      <c r="F741" s="4">
        <f t="shared" si="11"/>
        <v>0.8571428571428571</v>
      </c>
    </row>
    <row r="742" spans="3:6" x14ac:dyDescent="0.25">
      <c r="C742" s="3">
        <v>738</v>
      </c>
      <c r="D742" s="3" t="s">
        <v>736</v>
      </c>
      <c r="E742" s="3">
        <v>36</v>
      </c>
      <c r="F742" s="4">
        <f t="shared" si="11"/>
        <v>0.8571428571428571</v>
      </c>
    </row>
    <row r="743" spans="3:6" x14ac:dyDescent="0.25">
      <c r="C743" s="3">
        <v>739</v>
      </c>
      <c r="D743" s="3" t="s">
        <v>737</v>
      </c>
      <c r="E743" s="3">
        <v>36</v>
      </c>
      <c r="F743" s="4">
        <f t="shared" si="11"/>
        <v>0.8571428571428571</v>
      </c>
    </row>
    <row r="744" spans="3:6" x14ac:dyDescent="0.25">
      <c r="C744" s="3">
        <v>740</v>
      </c>
      <c r="D744" s="3" t="s">
        <v>738</v>
      </c>
      <c r="E744" s="3">
        <v>36</v>
      </c>
      <c r="F744" s="4">
        <f t="shared" si="11"/>
        <v>0.8571428571428571</v>
      </c>
    </row>
    <row r="745" spans="3:6" x14ac:dyDescent="0.25">
      <c r="C745" s="3">
        <v>741</v>
      </c>
      <c r="D745" s="3" t="s">
        <v>739</v>
      </c>
      <c r="E745" s="3">
        <v>36</v>
      </c>
      <c r="F745" s="4">
        <f t="shared" si="11"/>
        <v>0.8571428571428571</v>
      </c>
    </row>
    <row r="746" spans="3:6" x14ac:dyDescent="0.25">
      <c r="C746" s="3">
        <v>742</v>
      </c>
      <c r="D746" s="3" t="s">
        <v>740</v>
      </c>
      <c r="E746" s="3">
        <v>36</v>
      </c>
      <c r="F746" s="4">
        <f t="shared" si="11"/>
        <v>0.8571428571428571</v>
      </c>
    </row>
    <row r="747" spans="3:6" x14ac:dyDescent="0.25">
      <c r="C747" s="3">
        <v>743</v>
      </c>
      <c r="D747" s="3" t="s">
        <v>741</v>
      </c>
      <c r="E747" s="3">
        <v>36</v>
      </c>
      <c r="F747" s="4">
        <f t="shared" si="11"/>
        <v>0.8571428571428571</v>
      </c>
    </row>
    <row r="748" spans="3:6" x14ac:dyDescent="0.25">
      <c r="C748" s="3">
        <v>744</v>
      </c>
      <c r="D748" s="3" t="s">
        <v>742</v>
      </c>
      <c r="E748" s="3">
        <v>36</v>
      </c>
      <c r="F748" s="4">
        <f t="shared" si="11"/>
        <v>0.8571428571428571</v>
      </c>
    </row>
    <row r="749" spans="3:6" x14ac:dyDescent="0.25">
      <c r="C749" s="3">
        <v>745</v>
      </c>
      <c r="D749" s="3" t="s">
        <v>743</v>
      </c>
      <c r="E749" s="3">
        <v>36</v>
      </c>
      <c r="F749" s="4">
        <f t="shared" si="11"/>
        <v>0.8571428571428571</v>
      </c>
    </row>
    <row r="750" spans="3:6" x14ac:dyDescent="0.25">
      <c r="C750" s="3">
        <v>746</v>
      </c>
      <c r="D750" s="3" t="s">
        <v>744</v>
      </c>
      <c r="E750" s="3">
        <v>36</v>
      </c>
      <c r="F750" s="4">
        <f t="shared" si="11"/>
        <v>0.8571428571428571</v>
      </c>
    </row>
    <row r="751" spans="3:6" x14ac:dyDescent="0.25">
      <c r="C751" s="3">
        <v>747</v>
      </c>
      <c r="D751" s="3" t="s">
        <v>745</v>
      </c>
      <c r="E751" s="3">
        <v>36</v>
      </c>
      <c r="F751" s="4">
        <f t="shared" si="11"/>
        <v>0.8571428571428571</v>
      </c>
    </row>
    <row r="752" spans="3:6" x14ac:dyDescent="0.25">
      <c r="C752" s="3">
        <v>748</v>
      </c>
      <c r="D752" s="3" t="s">
        <v>746</v>
      </c>
      <c r="E752" s="3">
        <v>36</v>
      </c>
      <c r="F752" s="4">
        <f t="shared" si="11"/>
        <v>0.8571428571428571</v>
      </c>
    </row>
    <row r="753" spans="3:6" x14ac:dyDescent="0.25">
      <c r="C753" s="3">
        <v>749</v>
      </c>
      <c r="D753" s="3" t="s">
        <v>747</v>
      </c>
      <c r="E753" s="3">
        <v>36</v>
      </c>
      <c r="F753" s="4">
        <f t="shared" si="11"/>
        <v>0.8571428571428571</v>
      </c>
    </row>
    <row r="754" spans="3:6" x14ac:dyDescent="0.25">
      <c r="C754" s="3">
        <v>750</v>
      </c>
      <c r="D754" s="3" t="s">
        <v>748</v>
      </c>
      <c r="E754" s="3">
        <v>36</v>
      </c>
      <c r="F754" s="4">
        <f t="shared" si="11"/>
        <v>0.8571428571428571</v>
      </c>
    </row>
    <row r="755" spans="3:6" x14ac:dyDescent="0.25">
      <c r="C755" s="3">
        <v>751</v>
      </c>
      <c r="D755" s="3" t="s">
        <v>749</v>
      </c>
      <c r="E755" s="3">
        <v>36</v>
      </c>
      <c r="F755" s="4">
        <f t="shared" si="11"/>
        <v>0.8571428571428571</v>
      </c>
    </row>
    <row r="756" spans="3:6" x14ac:dyDescent="0.25">
      <c r="C756" s="3">
        <v>752</v>
      </c>
      <c r="D756" s="3" t="s">
        <v>750</v>
      </c>
      <c r="E756" s="3">
        <v>36</v>
      </c>
      <c r="F756" s="4">
        <f t="shared" si="11"/>
        <v>0.8571428571428571</v>
      </c>
    </row>
    <row r="757" spans="3:6" x14ac:dyDescent="0.25">
      <c r="C757" s="3">
        <v>753</v>
      </c>
      <c r="D757" s="3" t="s">
        <v>751</v>
      </c>
      <c r="E757" s="3">
        <v>36</v>
      </c>
      <c r="F757" s="4">
        <f t="shared" si="11"/>
        <v>0.8571428571428571</v>
      </c>
    </row>
    <row r="758" spans="3:6" x14ac:dyDescent="0.25">
      <c r="C758" s="3">
        <v>754</v>
      </c>
      <c r="D758" s="3" t="s">
        <v>752</v>
      </c>
      <c r="E758" s="3">
        <v>36</v>
      </c>
      <c r="F758" s="4">
        <f t="shared" si="11"/>
        <v>0.8571428571428571</v>
      </c>
    </row>
    <row r="759" spans="3:6" x14ac:dyDescent="0.25">
      <c r="C759" s="3">
        <v>755</v>
      </c>
      <c r="D759" s="3" t="s">
        <v>753</v>
      </c>
      <c r="E759" s="3">
        <v>36</v>
      </c>
      <c r="F759" s="4">
        <f t="shared" si="11"/>
        <v>0.8571428571428571</v>
      </c>
    </row>
    <row r="760" spans="3:6" x14ac:dyDescent="0.25">
      <c r="C760" s="3">
        <v>756</v>
      </c>
      <c r="D760" s="3" t="s">
        <v>754</v>
      </c>
      <c r="E760" s="3">
        <v>36</v>
      </c>
      <c r="F760" s="4">
        <f t="shared" si="11"/>
        <v>0.8571428571428571</v>
      </c>
    </row>
    <row r="761" spans="3:6" x14ac:dyDescent="0.25">
      <c r="C761" s="3">
        <v>757</v>
      </c>
      <c r="D761" s="3" t="s">
        <v>755</v>
      </c>
      <c r="E761" s="3">
        <v>36</v>
      </c>
      <c r="F761" s="4">
        <f t="shared" si="11"/>
        <v>0.8571428571428571</v>
      </c>
    </row>
    <row r="762" spans="3:6" x14ac:dyDescent="0.25">
      <c r="C762" s="3">
        <v>758</v>
      </c>
      <c r="D762" s="3" t="s">
        <v>756</v>
      </c>
      <c r="E762" s="3">
        <v>36</v>
      </c>
      <c r="F762" s="4">
        <f t="shared" si="11"/>
        <v>0.8571428571428571</v>
      </c>
    </row>
    <row r="763" spans="3:6" x14ac:dyDescent="0.25">
      <c r="C763" s="3">
        <v>759</v>
      </c>
      <c r="D763" s="3" t="s">
        <v>757</v>
      </c>
      <c r="E763" s="3">
        <v>36</v>
      </c>
      <c r="F763" s="4">
        <f t="shared" si="11"/>
        <v>0.8571428571428571</v>
      </c>
    </row>
    <row r="764" spans="3:6" x14ac:dyDescent="0.25">
      <c r="C764" s="3">
        <v>760</v>
      </c>
      <c r="D764" s="3" t="s">
        <v>758</v>
      </c>
      <c r="E764" s="3">
        <v>36</v>
      </c>
      <c r="F764" s="4">
        <f t="shared" si="11"/>
        <v>0.8571428571428571</v>
      </c>
    </row>
    <row r="765" spans="3:6" x14ac:dyDescent="0.25">
      <c r="C765" s="3">
        <v>761</v>
      </c>
      <c r="D765" s="3" t="s">
        <v>759</v>
      </c>
      <c r="E765" s="3">
        <v>36</v>
      </c>
      <c r="F765" s="4">
        <f t="shared" si="11"/>
        <v>0.8571428571428571</v>
      </c>
    </row>
    <row r="766" spans="3:6" x14ac:dyDescent="0.25">
      <c r="C766" s="3">
        <v>762</v>
      </c>
      <c r="D766" s="3" t="s">
        <v>760</v>
      </c>
      <c r="E766" s="3">
        <v>36</v>
      </c>
      <c r="F766" s="4">
        <f t="shared" si="11"/>
        <v>0.8571428571428571</v>
      </c>
    </row>
    <row r="767" spans="3:6" x14ac:dyDescent="0.25">
      <c r="C767" s="3">
        <v>763</v>
      </c>
      <c r="D767" s="3" t="s">
        <v>761</v>
      </c>
      <c r="E767" s="3">
        <v>36</v>
      </c>
      <c r="F767" s="4">
        <f t="shared" si="11"/>
        <v>0.8571428571428571</v>
      </c>
    </row>
    <row r="768" spans="3:6" x14ac:dyDescent="0.25">
      <c r="C768" s="3">
        <v>764</v>
      </c>
      <c r="D768" s="3" t="s">
        <v>762</v>
      </c>
      <c r="E768" s="3">
        <v>36</v>
      </c>
      <c r="F768" s="4">
        <f t="shared" si="11"/>
        <v>0.8571428571428571</v>
      </c>
    </row>
    <row r="769" spans="3:6" x14ac:dyDescent="0.25">
      <c r="C769" s="3">
        <v>765</v>
      </c>
      <c r="D769" s="3" t="s">
        <v>763</v>
      </c>
      <c r="E769" s="3">
        <v>36</v>
      </c>
      <c r="F769" s="4">
        <f t="shared" si="11"/>
        <v>0.8571428571428571</v>
      </c>
    </row>
    <row r="770" spans="3:6" x14ac:dyDescent="0.25">
      <c r="C770" s="3">
        <v>766</v>
      </c>
      <c r="D770" s="3" t="s">
        <v>764</v>
      </c>
      <c r="E770" s="3">
        <v>36</v>
      </c>
      <c r="F770" s="4">
        <f t="shared" si="11"/>
        <v>0.8571428571428571</v>
      </c>
    </row>
    <row r="771" spans="3:6" x14ac:dyDescent="0.25">
      <c r="C771" s="3">
        <v>767</v>
      </c>
      <c r="D771" s="3" t="s">
        <v>765</v>
      </c>
      <c r="E771" s="3">
        <v>36</v>
      </c>
      <c r="F771" s="4">
        <f t="shared" si="11"/>
        <v>0.8571428571428571</v>
      </c>
    </row>
    <row r="772" spans="3:6" x14ac:dyDescent="0.25">
      <c r="C772" s="3">
        <v>768</v>
      </c>
      <c r="D772" s="3" t="s">
        <v>766</v>
      </c>
      <c r="E772" s="3">
        <v>36</v>
      </c>
      <c r="F772" s="4">
        <f t="shared" si="11"/>
        <v>0.8571428571428571</v>
      </c>
    </row>
    <row r="773" spans="3:6" x14ac:dyDescent="0.25">
      <c r="C773" s="3">
        <v>769</v>
      </c>
      <c r="D773" s="3" t="s">
        <v>767</v>
      </c>
      <c r="E773" s="3">
        <v>36</v>
      </c>
      <c r="F773" s="4">
        <f t="shared" si="11"/>
        <v>0.8571428571428571</v>
      </c>
    </row>
    <row r="774" spans="3:6" x14ac:dyDescent="0.25">
      <c r="C774" s="3">
        <v>770</v>
      </c>
      <c r="D774" s="3" t="s">
        <v>768</v>
      </c>
      <c r="E774" s="3">
        <v>36</v>
      </c>
      <c r="F774" s="4">
        <f t="shared" ref="F774:F837" si="12">(E774*100%)/42</f>
        <v>0.8571428571428571</v>
      </c>
    </row>
    <row r="775" spans="3:6" x14ac:dyDescent="0.25">
      <c r="C775" s="3">
        <v>771</v>
      </c>
      <c r="D775" s="3" t="s">
        <v>769</v>
      </c>
      <c r="E775" s="3">
        <v>36</v>
      </c>
      <c r="F775" s="4">
        <f t="shared" si="12"/>
        <v>0.8571428571428571</v>
      </c>
    </row>
    <row r="776" spans="3:6" x14ac:dyDescent="0.25">
      <c r="C776" s="3">
        <v>772</v>
      </c>
      <c r="D776" s="3" t="s">
        <v>770</v>
      </c>
      <c r="E776" s="3">
        <v>36</v>
      </c>
      <c r="F776" s="4">
        <f t="shared" si="12"/>
        <v>0.8571428571428571</v>
      </c>
    </row>
    <row r="777" spans="3:6" x14ac:dyDescent="0.25">
      <c r="C777" s="3">
        <v>773</v>
      </c>
      <c r="D777" s="3" t="s">
        <v>771</v>
      </c>
      <c r="E777" s="3">
        <v>36</v>
      </c>
      <c r="F777" s="4">
        <f t="shared" si="12"/>
        <v>0.8571428571428571</v>
      </c>
    </row>
    <row r="778" spans="3:6" x14ac:dyDescent="0.25">
      <c r="C778" s="3">
        <v>774</v>
      </c>
      <c r="D778" s="3" t="s">
        <v>772</v>
      </c>
      <c r="E778" s="3">
        <v>36</v>
      </c>
      <c r="F778" s="4">
        <f t="shared" si="12"/>
        <v>0.8571428571428571</v>
      </c>
    </row>
    <row r="779" spans="3:6" x14ac:dyDescent="0.25">
      <c r="C779" s="3">
        <v>775</v>
      </c>
      <c r="D779" s="3" t="s">
        <v>773</v>
      </c>
      <c r="E779" s="3">
        <v>36</v>
      </c>
      <c r="F779" s="4">
        <f t="shared" si="12"/>
        <v>0.8571428571428571</v>
      </c>
    </row>
    <row r="780" spans="3:6" x14ac:dyDescent="0.25">
      <c r="C780" s="3">
        <v>776</v>
      </c>
      <c r="D780" s="3" t="s">
        <v>774</v>
      </c>
      <c r="E780" s="3">
        <v>36</v>
      </c>
      <c r="F780" s="4">
        <f t="shared" si="12"/>
        <v>0.8571428571428571</v>
      </c>
    </row>
    <row r="781" spans="3:6" x14ac:dyDescent="0.25">
      <c r="C781" s="3">
        <v>777</v>
      </c>
      <c r="D781" s="3" t="s">
        <v>775</v>
      </c>
      <c r="E781" s="3">
        <v>36</v>
      </c>
      <c r="F781" s="4">
        <f t="shared" si="12"/>
        <v>0.8571428571428571</v>
      </c>
    </row>
    <row r="782" spans="3:6" x14ac:dyDescent="0.25">
      <c r="C782" s="3">
        <v>778</v>
      </c>
      <c r="D782" s="3" t="s">
        <v>776</v>
      </c>
      <c r="E782" s="3">
        <v>36</v>
      </c>
      <c r="F782" s="4">
        <f t="shared" si="12"/>
        <v>0.8571428571428571</v>
      </c>
    </row>
    <row r="783" spans="3:6" x14ac:dyDescent="0.25">
      <c r="C783" s="3">
        <v>779</v>
      </c>
      <c r="D783" s="3" t="s">
        <v>777</v>
      </c>
      <c r="E783" s="3">
        <v>36</v>
      </c>
      <c r="F783" s="4">
        <f t="shared" si="12"/>
        <v>0.8571428571428571</v>
      </c>
    </row>
    <row r="784" spans="3:6" x14ac:dyDescent="0.25">
      <c r="C784" s="3">
        <v>780</v>
      </c>
      <c r="D784" s="3" t="s">
        <v>778</v>
      </c>
      <c r="E784" s="3">
        <v>36</v>
      </c>
      <c r="F784" s="4">
        <f t="shared" si="12"/>
        <v>0.8571428571428571</v>
      </c>
    </row>
    <row r="785" spans="3:6" x14ac:dyDescent="0.25">
      <c r="C785" s="3">
        <v>781</v>
      </c>
      <c r="D785" s="3" t="s">
        <v>779</v>
      </c>
      <c r="E785" s="3">
        <v>36</v>
      </c>
      <c r="F785" s="4">
        <f t="shared" si="12"/>
        <v>0.8571428571428571</v>
      </c>
    </row>
    <row r="786" spans="3:6" x14ac:dyDescent="0.25">
      <c r="C786" s="3">
        <v>782</v>
      </c>
      <c r="D786" s="3" t="s">
        <v>780</v>
      </c>
      <c r="E786" s="3">
        <v>36</v>
      </c>
      <c r="F786" s="4">
        <f t="shared" si="12"/>
        <v>0.8571428571428571</v>
      </c>
    </row>
    <row r="787" spans="3:6" x14ac:dyDescent="0.25">
      <c r="C787" s="3">
        <v>783</v>
      </c>
      <c r="D787" s="3" t="s">
        <v>781</v>
      </c>
      <c r="E787" s="3">
        <v>36</v>
      </c>
      <c r="F787" s="4">
        <f t="shared" si="12"/>
        <v>0.8571428571428571</v>
      </c>
    </row>
    <row r="788" spans="3:6" x14ac:dyDescent="0.25">
      <c r="C788" s="3">
        <v>784</v>
      </c>
      <c r="D788" s="3" t="s">
        <v>782</v>
      </c>
      <c r="E788" s="3">
        <v>36</v>
      </c>
      <c r="F788" s="4">
        <f t="shared" si="12"/>
        <v>0.8571428571428571</v>
      </c>
    </row>
    <row r="789" spans="3:6" x14ac:dyDescent="0.25">
      <c r="C789" s="3">
        <v>785</v>
      </c>
      <c r="D789" s="3" t="s">
        <v>783</v>
      </c>
      <c r="E789" s="3">
        <v>36</v>
      </c>
      <c r="F789" s="4">
        <f t="shared" si="12"/>
        <v>0.8571428571428571</v>
      </c>
    </row>
    <row r="790" spans="3:6" x14ac:dyDescent="0.25">
      <c r="C790" s="3">
        <v>786</v>
      </c>
      <c r="D790" s="3" t="s">
        <v>784</v>
      </c>
      <c r="E790" s="3">
        <v>36</v>
      </c>
      <c r="F790" s="4">
        <f t="shared" si="12"/>
        <v>0.8571428571428571</v>
      </c>
    </row>
    <row r="791" spans="3:6" x14ac:dyDescent="0.25">
      <c r="C791" s="3">
        <v>787</v>
      </c>
      <c r="D791" s="3" t="s">
        <v>785</v>
      </c>
      <c r="E791" s="3">
        <v>36</v>
      </c>
      <c r="F791" s="4">
        <f t="shared" si="12"/>
        <v>0.8571428571428571</v>
      </c>
    </row>
    <row r="792" spans="3:6" x14ac:dyDescent="0.25">
      <c r="C792" s="3">
        <v>788</v>
      </c>
      <c r="D792" s="3" t="s">
        <v>786</v>
      </c>
      <c r="E792" s="3">
        <v>36</v>
      </c>
      <c r="F792" s="4">
        <f t="shared" si="12"/>
        <v>0.8571428571428571</v>
      </c>
    </row>
    <row r="793" spans="3:6" x14ac:dyDescent="0.25">
      <c r="C793" s="3">
        <v>789</v>
      </c>
      <c r="D793" s="3" t="s">
        <v>787</v>
      </c>
      <c r="E793" s="3">
        <v>36</v>
      </c>
      <c r="F793" s="4">
        <f t="shared" si="12"/>
        <v>0.8571428571428571</v>
      </c>
    </row>
    <row r="794" spans="3:6" x14ac:dyDescent="0.25">
      <c r="C794" s="3">
        <v>790</v>
      </c>
      <c r="D794" s="3" t="s">
        <v>788</v>
      </c>
      <c r="E794" s="3">
        <v>36</v>
      </c>
      <c r="F794" s="4">
        <f t="shared" si="12"/>
        <v>0.8571428571428571</v>
      </c>
    </row>
    <row r="795" spans="3:6" x14ac:dyDescent="0.25">
      <c r="C795" s="3">
        <v>791</v>
      </c>
      <c r="D795" s="3" t="s">
        <v>789</v>
      </c>
      <c r="E795" s="3">
        <v>36</v>
      </c>
      <c r="F795" s="4">
        <f t="shared" si="12"/>
        <v>0.8571428571428571</v>
      </c>
    </row>
    <row r="796" spans="3:6" x14ac:dyDescent="0.25">
      <c r="C796" s="3">
        <v>792</v>
      </c>
      <c r="D796" s="3" t="s">
        <v>790</v>
      </c>
      <c r="E796" s="3">
        <v>36</v>
      </c>
      <c r="F796" s="4">
        <f t="shared" si="12"/>
        <v>0.8571428571428571</v>
      </c>
    </row>
    <row r="797" spans="3:6" x14ac:dyDescent="0.25">
      <c r="C797" s="3">
        <v>793</v>
      </c>
      <c r="D797" s="3" t="s">
        <v>791</v>
      </c>
      <c r="E797" s="3">
        <v>36</v>
      </c>
      <c r="F797" s="4">
        <f t="shared" si="12"/>
        <v>0.8571428571428571</v>
      </c>
    </row>
    <row r="798" spans="3:6" x14ac:dyDescent="0.25">
      <c r="C798" s="3">
        <v>794</v>
      </c>
      <c r="D798" s="3" t="s">
        <v>792</v>
      </c>
      <c r="E798" s="3">
        <v>36</v>
      </c>
      <c r="F798" s="4">
        <f t="shared" si="12"/>
        <v>0.8571428571428571</v>
      </c>
    </row>
    <row r="799" spans="3:6" x14ac:dyDescent="0.25">
      <c r="C799" s="3">
        <v>795</v>
      </c>
      <c r="D799" s="3" t="s">
        <v>793</v>
      </c>
      <c r="E799" s="3">
        <v>36</v>
      </c>
      <c r="F799" s="4">
        <f t="shared" si="12"/>
        <v>0.8571428571428571</v>
      </c>
    </row>
    <row r="800" spans="3:6" x14ac:dyDescent="0.25">
      <c r="C800" s="3">
        <v>796</v>
      </c>
      <c r="D800" s="3" t="s">
        <v>794</v>
      </c>
      <c r="E800" s="3">
        <v>36</v>
      </c>
      <c r="F800" s="4">
        <f t="shared" si="12"/>
        <v>0.8571428571428571</v>
      </c>
    </row>
    <row r="801" spans="3:6" x14ac:dyDescent="0.25">
      <c r="C801" s="3">
        <v>797</v>
      </c>
      <c r="D801" s="3" t="s">
        <v>795</v>
      </c>
      <c r="E801" s="3">
        <v>36</v>
      </c>
      <c r="F801" s="4">
        <f t="shared" si="12"/>
        <v>0.8571428571428571</v>
      </c>
    </row>
    <row r="802" spans="3:6" x14ac:dyDescent="0.25">
      <c r="C802" s="3">
        <v>798</v>
      </c>
      <c r="D802" s="3" t="s">
        <v>796</v>
      </c>
      <c r="E802" s="3">
        <v>36</v>
      </c>
      <c r="F802" s="4">
        <f t="shared" si="12"/>
        <v>0.8571428571428571</v>
      </c>
    </row>
    <row r="803" spans="3:6" x14ac:dyDescent="0.25">
      <c r="C803" s="3">
        <v>799</v>
      </c>
      <c r="D803" s="3" t="s">
        <v>797</v>
      </c>
      <c r="E803" s="3">
        <v>36</v>
      </c>
      <c r="F803" s="4">
        <f t="shared" si="12"/>
        <v>0.8571428571428571</v>
      </c>
    </row>
    <row r="804" spans="3:6" x14ac:dyDescent="0.25">
      <c r="C804" s="3">
        <v>800</v>
      </c>
      <c r="D804" s="3" t="s">
        <v>798</v>
      </c>
      <c r="E804" s="3">
        <v>36</v>
      </c>
      <c r="F804" s="4">
        <f t="shared" si="12"/>
        <v>0.8571428571428571</v>
      </c>
    </row>
    <row r="805" spans="3:6" x14ac:dyDescent="0.25">
      <c r="C805" s="3">
        <v>801</v>
      </c>
      <c r="D805" s="3" t="s">
        <v>799</v>
      </c>
      <c r="E805" s="3">
        <v>36</v>
      </c>
      <c r="F805" s="4">
        <f t="shared" si="12"/>
        <v>0.8571428571428571</v>
      </c>
    </row>
    <row r="806" spans="3:6" x14ac:dyDescent="0.25">
      <c r="C806" s="3">
        <v>802</v>
      </c>
      <c r="D806" s="3" t="s">
        <v>800</v>
      </c>
      <c r="E806" s="3">
        <v>36</v>
      </c>
      <c r="F806" s="4">
        <f t="shared" si="12"/>
        <v>0.8571428571428571</v>
      </c>
    </row>
    <row r="807" spans="3:6" x14ac:dyDescent="0.25">
      <c r="C807" s="3">
        <v>803</v>
      </c>
      <c r="D807" s="3" t="s">
        <v>801</v>
      </c>
      <c r="E807" s="3">
        <v>36</v>
      </c>
      <c r="F807" s="4">
        <f t="shared" si="12"/>
        <v>0.8571428571428571</v>
      </c>
    </row>
    <row r="808" spans="3:6" x14ac:dyDescent="0.25">
      <c r="C808" s="3">
        <v>804</v>
      </c>
      <c r="D808" s="3" t="s">
        <v>802</v>
      </c>
      <c r="E808" s="3">
        <v>36</v>
      </c>
      <c r="F808" s="4">
        <f t="shared" si="12"/>
        <v>0.8571428571428571</v>
      </c>
    </row>
    <row r="809" spans="3:6" x14ac:dyDescent="0.25">
      <c r="C809" s="3">
        <v>805</v>
      </c>
      <c r="D809" s="3" t="s">
        <v>803</v>
      </c>
      <c r="E809" s="3">
        <v>36</v>
      </c>
      <c r="F809" s="4">
        <f t="shared" si="12"/>
        <v>0.8571428571428571</v>
      </c>
    </row>
    <row r="810" spans="3:6" x14ac:dyDescent="0.25">
      <c r="C810" s="3">
        <v>806</v>
      </c>
      <c r="D810" s="3" t="s">
        <v>804</v>
      </c>
      <c r="E810" s="3">
        <v>36</v>
      </c>
      <c r="F810" s="4">
        <f t="shared" si="12"/>
        <v>0.8571428571428571</v>
      </c>
    </row>
    <row r="811" spans="3:6" x14ac:dyDescent="0.25">
      <c r="C811" s="3">
        <v>807</v>
      </c>
      <c r="D811" s="3" t="s">
        <v>805</v>
      </c>
      <c r="E811" s="3">
        <v>36</v>
      </c>
      <c r="F811" s="4">
        <f t="shared" si="12"/>
        <v>0.8571428571428571</v>
      </c>
    </row>
    <row r="812" spans="3:6" x14ac:dyDescent="0.25">
      <c r="C812" s="3">
        <v>808</v>
      </c>
      <c r="D812" s="3" t="s">
        <v>806</v>
      </c>
      <c r="E812" s="3">
        <v>36</v>
      </c>
      <c r="F812" s="4">
        <f t="shared" si="12"/>
        <v>0.8571428571428571</v>
      </c>
    </row>
    <row r="813" spans="3:6" x14ac:dyDescent="0.25">
      <c r="C813" s="3">
        <v>809</v>
      </c>
      <c r="D813" s="3" t="s">
        <v>807</v>
      </c>
      <c r="E813" s="3">
        <v>36</v>
      </c>
      <c r="F813" s="4">
        <f t="shared" si="12"/>
        <v>0.8571428571428571</v>
      </c>
    </row>
    <row r="814" spans="3:6" x14ac:dyDescent="0.25">
      <c r="C814" s="3">
        <v>810</v>
      </c>
      <c r="D814" s="3" t="s">
        <v>808</v>
      </c>
      <c r="E814" s="3">
        <v>36</v>
      </c>
      <c r="F814" s="4">
        <f t="shared" si="12"/>
        <v>0.8571428571428571</v>
      </c>
    </row>
    <row r="815" spans="3:6" x14ac:dyDescent="0.25">
      <c r="C815" s="3">
        <v>811</v>
      </c>
      <c r="D815" s="3" t="s">
        <v>809</v>
      </c>
      <c r="E815" s="3">
        <v>36</v>
      </c>
      <c r="F815" s="4">
        <f t="shared" si="12"/>
        <v>0.8571428571428571</v>
      </c>
    </row>
    <row r="816" spans="3:6" x14ac:dyDescent="0.25">
      <c r="C816" s="3">
        <v>812</v>
      </c>
      <c r="D816" s="3" t="s">
        <v>810</v>
      </c>
      <c r="E816" s="3">
        <v>36</v>
      </c>
      <c r="F816" s="4">
        <f t="shared" si="12"/>
        <v>0.8571428571428571</v>
      </c>
    </row>
    <row r="817" spans="3:6" x14ac:dyDescent="0.25">
      <c r="C817" s="3">
        <v>813</v>
      </c>
      <c r="D817" s="3" t="s">
        <v>811</v>
      </c>
      <c r="E817" s="3">
        <v>36</v>
      </c>
      <c r="F817" s="4">
        <f t="shared" si="12"/>
        <v>0.8571428571428571</v>
      </c>
    </row>
    <row r="818" spans="3:6" x14ac:dyDescent="0.25">
      <c r="C818" s="3">
        <v>814</v>
      </c>
      <c r="D818" s="3" t="s">
        <v>812</v>
      </c>
      <c r="E818" s="3">
        <v>36</v>
      </c>
      <c r="F818" s="4">
        <f t="shared" si="12"/>
        <v>0.8571428571428571</v>
      </c>
    </row>
    <row r="819" spans="3:6" x14ac:dyDescent="0.25">
      <c r="C819" s="3">
        <v>815</v>
      </c>
      <c r="D819" s="3" t="s">
        <v>813</v>
      </c>
      <c r="E819" s="3">
        <v>36</v>
      </c>
      <c r="F819" s="4">
        <f t="shared" si="12"/>
        <v>0.8571428571428571</v>
      </c>
    </row>
    <row r="820" spans="3:6" x14ac:dyDescent="0.25">
      <c r="C820" s="3">
        <v>816</v>
      </c>
      <c r="D820" s="3" t="s">
        <v>814</v>
      </c>
      <c r="E820" s="3">
        <v>36</v>
      </c>
      <c r="F820" s="4">
        <f t="shared" si="12"/>
        <v>0.8571428571428571</v>
      </c>
    </row>
    <row r="821" spans="3:6" x14ac:dyDescent="0.25">
      <c r="C821" s="3">
        <v>817</v>
      </c>
      <c r="D821" s="3" t="s">
        <v>815</v>
      </c>
      <c r="E821" s="3">
        <v>36</v>
      </c>
      <c r="F821" s="4">
        <f t="shared" si="12"/>
        <v>0.8571428571428571</v>
      </c>
    </row>
    <row r="822" spans="3:6" x14ac:dyDescent="0.25">
      <c r="C822" s="3">
        <v>818</v>
      </c>
      <c r="D822" s="3" t="s">
        <v>816</v>
      </c>
      <c r="E822" s="3">
        <v>36</v>
      </c>
      <c r="F822" s="4">
        <f t="shared" si="12"/>
        <v>0.8571428571428571</v>
      </c>
    </row>
    <row r="823" spans="3:6" x14ac:dyDescent="0.25">
      <c r="C823" s="3">
        <v>819</v>
      </c>
      <c r="D823" s="3" t="s">
        <v>817</v>
      </c>
      <c r="E823" s="3">
        <v>36</v>
      </c>
      <c r="F823" s="4">
        <f t="shared" si="12"/>
        <v>0.8571428571428571</v>
      </c>
    </row>
    <row r="824" spans="3:6" x14ac:dyDescent="0.25">
      <c r="C824" s="3">
        <v>820</v>
      </c>
      <c r="D824" s="3" t="s">
        <v>818</v>
      </c>
      <c r="E824" s="3">
        <v>36</v>
      </c>
      <c r="F824" s="4">
        <f t="shared" si="12"/>
        <v>0.8571428571428571</v>
      </c>
    </row>
    <row r="825" spans="3:6" x14ac:dyDescent="0.25">
      <c r="C825" s="3">
        <v>821</v>
      </c>
      <c r="D825" s="3" t="s">
        <v>819</v>
      </c>
      <c r="E825" s="3">
        <v>36</v>
      </c>
      <c r="F825" s="4">
        <f t="shared" si="12"/>
        <v>0.8571428571428571</v>
      </c>
    </row>
    <row r="826" spans="3:6" x14ac:dyDescent="0.25">
      <c r="C826" s="3">
        <v>822</v>
      </c>
      <c r="D826" s="3" t="s">
        <v>820</v>
      </c>
      <c r="E826" s="3">
        <v>36</v>
      </c>
      <c r="F826" s="4">
        <f t="shared" si="12"/>
        <v>0.8571428571428571</v>
      </c>
    </row>
    <row r="827" spans="3:6" x14ac:dyDescent="0.25">
      <c r="C827" s="3">
        <v>823</v>
      </c>
      <c r="D827" s="3" t="s">
        <v>821</v>
      </c>
      <c r="E827" s="3">
        <v>36</v>
      </c>
      <c r="F827" s="4">
        <f t="shared" si="12"/>
        <v>0.8571428571428571</v>
      </c>
    </row>
    <row r="828" spans="3:6" x14ac:dyDescent="0.25">
      <c r="C828" s="3">
        <v>824</v>
      </c>
      <c r="D828" s="3" t="s">
        <v>822</v>
      </c>
      <c r="E828" s="3">
        <v>36</v>
      </c>
      <c r="F828" s="4">
        <f t="shared" si="12"/>
        <v>0.8571428571428571</v>
      </c>
    </row>
    <row r="829" spans="3:6" x14ac:dyDescent="0.25">
      <c r="C829" s="3">
        <v>825</v>
      </c>
      <c r="D829" s="3" t="s">
        <v>823</v>
      </c>
      <c r="E829" s="3">
        <v>36</v>
      </c>
      <c r="F829" s="4">
        <f t="shared" si="12"/>
        <v>0.8571428571428571</v>
      </c>
    </row>
    <row r="830" spans="3:6" x14ac:dyDescent="0.25">
      <c r="C830" s="3">
        <v>826</v>
      </c>
      <c r="D830" s="3" t="s">
        <v>824</v>
      </c>
      <c r="E830" s="3">
        <v>36</v>
      </c>
      <c r="F830" s="4">
        <f t="shared" si="12"/>
        <v>0.8571428571428571</v>
      </c>
    </row>
    <row r="831" spans="3:6" x14ac:dyDescent="0.25">
      <c r="C831" s="3">
        <v>827</v>
      </c>
      <c r="D831" s="3" t="s">
        <v>825</v>
      </c>
      <c r="E831" s="3">
        <v>36</v>
      </c>
      <c r="F831" s="4">
        <f t="shared" si="12"/>
        <v>0.8571428571428571</v>
      </c>
    </row>
    <row r="832" spans="3:6" x14ac:dyDescent="0.25">
      <c r="C832" s="3">
        <v>828</v>
      </c>
      <c r="D832" s="3" t="s">
        <v>826</v>
      </c>
      <c r="E832" s="3">
        <v>36</v>
      </c>
      <c r="F832" s="4">
        <f t="shared" si="12"/>
        <v>0.8571428571428571</v>
      </c>
    </row>
    <row r="833" spans="3:6" x14ac:dyDescent="0.25">
      <c r="C833" s="3">
        <v>829</v>
      </c>
      <c r="D833" s="3" t="s">
        <v>827</v>
      </c>
      <c r="E833" s="3">
        <v>36</v>
      </c>
      <c r="F833" s="4">
        <f t="shared" si="12"/>
        <v>0.8571428571428571</v>
      </c>
    </row>
    <row r="834" spans="3:6" x14ac:dyDescent="0.25">
      <c r="C834" s="3">
        <v>830</v>
      </c>
      <c r="D834" s="3" t="s">
        <v>828</v>
      </c>
      <c r="E834" s="3">
        <v>36</v>
      </c>
      <c r="F834" s="4">
        <f t="shared" si="12"/>
        <v>0.8571428571428571</v>
      </c>
    </row>
    <row r="835" spans="3:6" x14ac:dyDescent="0.25">
      <c r="C835" s="3">
        <v>831</v>
      </c>
      <c r="D835" s="3" t="s">
        <v>829</v>
      </c>
      <c r="E835" s="3">
        <v>36</v>
      </c>
      <c r="F835" s="4">
        <f t="shared" si="12"/>
        <v>0.8571428571428571</v>
      </c>
    </row>
    <row r="836" spans="3:6" x14ac:dyDescent="0.25">
      <c r="C836" s="3">
        <v>832</v>
      </c>
      <c r="D836" s="3" t="s">
        <v>830</v>
      </c>
      <c r="E836" s="3">
        <v>36</v>
      </c>
      <c r="F836" s="4">
        <f t="shared" si="12"/>
        <v>0.8571428571428571</v>
      </c>
    </row>
    <row r="837" spans="3:6" x14ac:dyDescent="0.25">
      <c r="C837" s="3">
        <v>833</v>
      </c>
      <c r="D837" s="3" t="s">
        <v>831</v>
      </c>
      <c r="E837" s="3">
        <v>36</v>
      </c>
      <c r="F837" s="4">
        <f t="shared" si="12"/>
        <v>0.8571428571428571</v>
      </c>
    </row>
    <row r="838" spans="3:6" x14ac:dyDescent="0.25">
      <c r="C838" s="3">
        <v>834</v>
      </c>
      <c r="D838" s="3" t="s">
        <v>832</v>
      </c>
      <c r="E838" s="3">
        <v>36</v>
      </c>
      <c r="F838" s="4">
        <f t="shared" ref="F838:F901" si="13">(E838*100%)/42</f>
        <v>0.8571428571428571</v>
      </c>
    </row>
    <row r="839" spans="3:6" x14ac:dyDescent="0.25">
      <c r="C839" s="3">
        <v>835</v>
      </c>
      <c r="D839" s="3" t="s">
        <v>833</v>
      </c>
      <c r="E839" s="3">
        <v>36</v>
      </c>
      <c r="F839" s="4">
        <f t="shared" si="13"/>
        <v>0.8571428571428571</v>
      </c>
    </row>
    <row r="840" spans="3:6" x14ac:dyDescent="0.25">
      <c r="C840" s="3">
        <v>836</v>
      </c>
      <c r="D840" s="3" t="s">
        <v>834</v>
      </c>
      <c r="E840" s="3">
        <v>36</v>
      </c>
      <c r="F840" s="4">
        <f t="shared" si="13"/>
        <v>0.8571428571428571</v>
      </c>
    </row>
    <row r="841" spans="3:6" x14ac:dyDescent="0.25">
      <c r="C841" s="3">
        <v>837</v>
      </c>
      <c r="D841" s="3" t="s">
        <v>835</v>
      </c>
      <c r="E841" s="3">
        <v>36</v>
      </c>
      <c r="F841" s="4">
        <f t="shared" si="13"/>
        <v>0.8571428571428571</v>
      </c>
    </row>
    <row r="842" spans="3:6" x14ac:dyDescent="0.25">
      <c r="C842" s="3">
        <v>838</v>
      </c>
      <c r="D842" s="3" t="s">
        <v>836</v>
      </c>
      <c r="E842" s="3">
        <v>36</v>
      </c>
      <c r="F842" s="4">
        <f t="shared" si="13"/>
        <v>0.8571428571428571</v>
      </c>
    </row>
    <row r="843" spans="3:6" x14ac:dyDescent="0.25">
      <c r="C843" s="3">
        <v>839</v>
      </c>
      <c r="D843" s="3" t="s">
        <v>837</v>
      </c>
      <c r="E843" s="3">
        <v>36</v>
      </c>
      <c r="F843" s="4">
        <f t="shared" si="13"/>
        <v>0.8571428571428571</v>
      </c>
    </row>
    <row r="844" spans="3:6" x14ac:dyDescent="0.25">
      <c r="C844" s="3">
        <v>840</v>
      </c>
      <c r="D844" s="3" t="s">
        <v>838</v>
      </c>
      <c r="E844" s="3">
        <v>36</v>
      </c>
      <c r="F844" s="4">
        <f t="shared" si="13"/>
        <v>0.8571428571428571</v>
      </c>
    </row>
    <row r="845" spans="3:6" x14ac:dyDescent="0.25">
      <c r="C845" s="3">
        <v>841</v>
      </c>
      <c r="D845" s="3" t="s">
        <v>839</v>
      </c>
      <c r="E845" s="3">
        <v>36</v>
      </c>
      <c r="F845" s="4">
        <f t="shared" si="13"/>
        <v>0.8571428571428571</v>
      </c>
    </row>
    <row r="846" spans="3:6" x14ac:dyDescent="0.25">
      <c r="C846" s="3">
        <v>842</v>
      </c>
      <c r="D846" s="3" t="s">
        <v>840</v>
      </c>
      <c r="E846" s="3">
        <v>36</v>
      </c>
      <c r="F846" s="4">
        <f t="shared" si="13"/>
        <v>0.8571428571428571</v>
      </c>
    </row>
    <row r="847" spans="3:6" x14ac:dyDescent="0.25">
      <c r="C847" s="3">
        <v>843</v>
      </c>
      <c r="D847" s="3" t="s">
        <v>841</v>
      </c>
      <c r="E847" s="3">
        <v>36</v>
      </c>
      <c r="F847" s="4">
        <f t="shared" si="13"/>
        <v>0.8571428571428571</v>
      </c>
    </row>
    <row r="848" spans="3:6" x14ac:dyDescent="0.25">
      <c r="C848" s="3">
        <v>844</v>
      </c>
      <c r="D848" s="3" t="s">
        <v>842</v>
      </c>
      <c r="E848" s="3">
        <v>36</v>
      </c>
      <c r="F848" s="4">
        <f t="shared" si="13"/>
        <v>0.8571428571428571</v>
      </c>
    </row>
    <row r="849" spans="3:6" x14ac:dyDescent="0.25">
      <c r="C849" s="3">
        <v>845</v>
      </c>
      <c r="D849" s="3" t="s">
        <v>843</v>
      </c>
      <c r="E849" s="3">
        <v>36</v>
      </c>
      <c r="F849" s="4">
        <f t="shared" si="13"/>
        <v>0.8571428571428571</v>
      </c>
    </row>
    <row r="850" spans="3:6" x14ac:dyDescent="0.25">
      <c r="C850" s="3">
        <v>846</v>
      </c>
      <c r="D850" s="3" t="s">
        <v>844</v>
      </c>
      <c r="E850" s="3">
        <v>36</v>
      </c>
      <c r="F850" s="4">
        <f t="shared" si="13"/>
        <v>0.8571428571428571</v>
      </c>
    </row>
    <row r="851" spans="3:6" x14ac:dyDescent="0.25">
      <c r="C851" s="3">
        <v>847</v>
      </c>
      <c r="D851" s="3" t="s">
        <v>845</v>
      </c>
      <c r="E851" s="3">
        <v>36</v>
      </c>
      <c r="F851" s="4">
        <f t="shared" si="13"/>
        <v>0.8571428571428571</v>
      </c>
    </row>
    <row r="852" spans="3:6" x14ac:dyDescent="0.25">
      <c r="C852" s="3">
        <v>848</v>
      </c>
      <c r="D852" s="3" t="s">
        <v>846</v>
      </c>
      <c r="E852" s="3">
        <v>36</v>
      </c>
      <c r="F852" s="4">
        <f t="shared" si="13"/>
        <v>0.8571428571428571</v>
      </c>
    </row>
    <row r="853" spans="3:6" x14ac:dyDescent="0.25">
      <c r="C853" s="3">
        <v>849</v>
      </c>
      <c r="D853" s="3" t="s">
        <v>847</v>
      </c>
      <c r="E853" s="3">
        <v>36</v>
      </c>
      <c r="F853" s="4">
        <f t="shared" si="13"/>
        <v>0.8571428571428571</v>
      </c>
    </row>
    <row r="854" spans="3:6" x14ac:dyDescent="0.25">
      <c r="C854" s="3">
        <v>850</v>
      </c>
      <c r="D854" s="3" t="s">
        <v>848</v>
      </c>
      <c r="E854" s="3">
        <v>36</v>
      </c>
      <c r="F854" s="4">
        <f t="shared" si="13"/>
        <v>0.8571428571428571</v>
      </c>
    </row>
    <row r="855" spans="3:6" x14ac:dyDescent="0.25">
      <c r="C855" s="3">
        <v>851</v>
      </c>
      <c r="D855" s="3" t="s">
        <v>849</v>
      </c>
      <c r="E855" s="3">
        <v>36</v>
      </c>
      <c r="F855" s="4">
        <f t="shared" si="13"/>
        <v>0.8571428571428571</v>
      </c>
    </row>
    <row r="856" spans="3:6" x14ac:dyDescent="0.25">
      <c r="C856" s="3">
        <v>852</v>
      </c>
      <c r="D856" s="3" t="s">
        <v>850</v>
      </c>
      <c r="E856" s="3">
        <v>36</v>
      </c>
      <c r="F856" s="4">
        <f t="shared" si="13"/>
        <v>0.8571428571428571</v>
      </c>
    </row>
    <row r="857" spans="3:6" x14ac:dyDescent="0.25">
      <c r="C857" s="3">
        <v>853</v>
      </c>
      <c r="D857" s="3" t="s">
        <v>851</v>
      </c>
      <c r="E857" s="3">
        <v>36</v>
      </c>
      <c r="F857" s="4">
        <f t="shared" si="13"/>
        <v>0.8571428571428571</v>
      </c>
    </row>
    <row r="858" spans="3:6" x14ac:dyDescent="0.25">
      <c r="C858" s="3">
        <v>854</v>
      </c>
      <c r="D858" s="3" t="s">
        <v>852</v>
      </c>
      <c r="E858" s="3">
        <v>36</v>
      </c>
      <c r="F858" s="4">
        <f t="shared" si="13"/>
        <v>0.8571428571428571</v>
      </c>
    </row>
    <row r="859" spans="3:6" x14ac:dyDescent="0.25">
      <c r="C859" s="3">
        <v>855</v>
      </c>
      <c r="D859" s="3" t="s">
        <v>853</v>
      </c>
      <c r="E859" s="3">
        <v>36</v>
      </c>
      <c r="F859" s="4">
        <f t="shared" si="13"/>
        <v>0.8571428571428571</v>
      </c>
    </row>
    <row r="860" spans="3:6" x14ac:dyDescent="0.25">
      <c r="C860" s="3">
        <v>856</v>
      </c>
      <c r="D860" s="3" t="s">
        <v>854</v>
      </c>
      <c r="E860" s="3">
        <v>36</v>
      </c>
      <c r="F860" s="4">
        <f t="shared" si="13"/>
        <v>0.8571428571428571</v>
      </c>
    </row>
    <row r="861" spans="3:6" x14ac:dyDescent="0.25">
      <c r="C861" s="3">
        <v>857</v>
      </c>
      <c r="D861" s="3" t="s">
        <v>855</v>
      </c>
      <c r="E861" s="3">
        <v>36</v>
      </c>
      <c r="F861" s="4">
        <f t="shared" si="13"/>
        <v>0.8571428571428571</v>
      </c>
    </row>
    <row r="862" spans="3:6" x14ac:dyDescent="0.25">
      <c r="C862" s="3">
        <v>858</v>
      </c>
      <c r="D862" s="3" t="s">
        <v>856</v>
      </c>
      <c r="E862" s="3">
        <v>36</v>
      </c>
      <c r="F862" s="4">
        <f t="shared" si="13"/>
        <v>0.8571428571428571</v>
      </c>
    </row>
    <row r="863" spans="3:6" x14ac:dyDescent="0.25">
      <c r="C863" s="3">
        <v>859</v>
      </c>
      <c r="D863" s="3" t="s">
        <v>857</v>
      </c>
      <c r="E863" s="3">
        <v>36</v>
      </c>
      <c r="F863" s="4">
        <f t="shared" si="13"/>
        <v>0.8571428571428571</v>
      </c>
    </row>
    <row r="864" spans="3:6" x14ac:dyDescent="0.25">
      <c r="C864" s="3">
        <v>860</v>
      </c>
      <c r="D864" s="3" t="s">
        <v>858</v>
      </c>
      <c r="E864" s="3">
        <v>36</v>
      </c>
      <c r="F864" s="4">
        <f t="shared" si="13"/>
        <v>0.8571428571428571</v>
      </c>
    </row>
    <row r="865" spans="3:6" x14ac:dyDescent="0.25">
      <c r="C865" s="3">
        <v>861</v>
      </c>
      <c r="D865" s="3" t="s">
        <v>859</v>
      </c>
      <c r="E865" s="3">
        <v>36</v>
      </c>
      <c r="F865" s="4">
        <f t="shared" si="13"/>
        <v>0.8571428571428571</v>
      </c>
    </row>
    <row r="866" spans="3:6" x14ac:dyDescent="0.25">
      <c r="C866" s="3">
        <v>862</v>
      </c>
      <c r="D866" s="3" t="s">
        <v>860</v>
      </c>
      <c r="E866" s="3">
        <v>36</v>
      </c>
      <c r="F866" s="4">
        <f t="shared" si="13"/>
        <v>0.8571428571428571</v>
      </c>
    </row>
    <row r="867" spans="3:6" x14ac:dyDescent="0.25">
      <c r="C867" s="3">
        <v>863</v>
      </c>
      <c r="D867" s="3" t="s">
        <v>861</v>
      </c>
      <c r="E867" s="3">
        <v>36</v>
      </c>
      <c r="F867" s="4">
        <f t="shared" si="13"/>
        <v>0.8571428571428571</v>
      </c>
    </row>
    <row r="868" spans="3:6" x14ac:dyDescent="0.25">
      <c r="C868" s="3">
        <v>864</v>
      </c>
      <c r="D868" s="3" t="s">
        <v>862</v>
      </c>
      <c r="E868" s="3">
        <v>36</v>
      </c>
      <c r="F868" s="4">
        <f t="shared" si="13"/>
        <v>0.8571428571428571</v>
      </c>
    </row>
    <row r="869" spans="3:6" x14ac:dyDescent="0.25">
      <c r="C869" s="3">
        <v>865</v>
      </c>
      <c r="D869" s="3" t="s">
        <v>863</v>
      </c>
      <c r="E869" s="3">
        <v>36</v>
      </c>
      <c r="F869" s="4">
        <f t="shared" si="13"/>
        <v>0.8571428571428571</v>
      </c>
    </row>
    <row r="870" spans="3:6" x14ac:dyDescent="0.25">
      <c r="C870" s="3">
        <v>866</v>
      </c>
      <c r="D870" s="3" t="s">
        <v>864</v>
      </c>
      <c r="E870" s="3">
        <v>36</v>
      </c>
      <c r="F870" s="4">
        <f t="shared" si="13"/>
        <v>0.8571428571428571</v>
      </c>
    </row>
    <row r="871" spans="3:6" x14ac:dyDescent="0.25">
      <c r="C871" s="3">
        <v>867</v>
      </c>
      <c r="D871" s="3" t="s">
        <v>865</v>
      </c>
      <c r="E871" s="3">
        <v>36</v>
      </c>
      <c r="F871" s="4">
        <f t="shared" si="13"/>
        <v>0.8571428571428571</v>
      </c>
    </row>
    <row r="872" spans="3:6" x14ac:dyDescent="0.25">
      <c r="C872" s="3">
        <v>868</v>
      </c>
      <c r="D872" s="3" t="s">
        <v>866</v>
      </c>
      <c r="E872" s="3">
        <v>36</v>
      </c>
      <c r="F872" s="4">
        <f t="shared" si="13"/>
        <v>0.8571428571428571</v>
      </c>
    </row>
    <row r="873" spans="3:6" x14ac:dyDescent="0.25">
      <c r="C873" s="3">
        <v>869</v>
      </c>
      <c r="D873" s="3" t="s">
        <v>867</v>
      </c>
      <c r="E873" s="3">
        <v>36</v>
      </c>
      <c r="F873" s="4">
        <f t="shared" si="13"/>
        <v>0.8571428571428571</v>
      </c>
    </row>
    <row r="874" spans="3:6" x14ac:dyDescent="0.25">
      <c r="C874" s="3">
        <v>870</v>
      </c>
      <c r="D874" s="3" t="s">
        <v>868</v>
      </c>
      <c r="E874" s="3">
        <v>36</v>
      </c>
      <c r="F874" s="4">
        <f t="shared" si="13"/>
        <v>0.8571428571428571</v>
      </c>
    </row>
    <row r="875" spans="3:6" x14ac:dyDescent="0.25">
      <c r="C875" s="3">
        <v>871</v>
      </c>
      <c r="D875" s="3" t="s">
        <v>869</v>
      </c>
      <c r="E875" s="3">
        <v>36</v>
      </c>
      <c r="F875" s="4">
        <f t="shared" si="13"/>
        <v>0.8571428571428571</v>
      </c>
    </row>
    <row r="876" spans="3:6" x14ac:dyDescent="0.25">
      <c r="C876" s="3">
        <v>872</v>
      </c>
      <c r="D876" s="3" t="s">
        <v>870</v>
      </c>
      <c r="E876" s="3">
        <v>36</v>
      </c>
      <c r="F876" s="4">
        <f t="shared" si="13"/>
        <v>0.8571428571428571</v>
      </c>
    </row>
    <row r="877" spans="3:6" x14ac:dyDescent="0.25">
      <c r="C877" s="3">
        <v>873</v>
      </c>
      <c r="D877" s="3" t="s">
        <v>871</v>
      </c>
      <c r="E877" s="3">
        <v>36</v>
      </c>
      <c r="F877" s="4">
        <f t="shared" si="13"/>
        <v>0.8571428571428571</v>
      </c>
    </row>
    <row r="878" spans="3:6" x14ac:dyDescent="0.25">
      <c r="C878" s="3">
        <v>874</v>
      </c>
      <c r="D878" s="3" t="s">
        <v>872</v>
      </c>
      <c r="E878" s="3">
        <v>36</v>
      </c>
      <c r="F878" s="4">
        <f t="shared" si="13"/>
        <v>0.8571428571428571</v>
      </c>
    </row>
    <row r="879" spans="3:6" x14ac:dyDescent="0.25">
      <c r="C879" s="3">
        <v>875</v>
      </c>
      <c r="D879" s="3" t="s">
        <v>873</v>
      </c>
      <c r="E879" s="3">
        <v>36</v>
      </c>
      <c r="F879" s="4">
        <f t="shared" si="13"/>
        <v>0.8571428571428571</v>
      </c>
    </row>
    <row r="880" spans="3:6" x14ac:dyDescent="0.25">
      <c r="C880" s="3">
        <v>876</v>
      </c>
      <c r="D880" s="3" t="s">
        <v>874</v>
      </c>
      <c r="E880" s="3">
        <v>36</v>
      </c>
      <c r="F880" s="4">
        <f t="shared" si="13"/>
        <v>0.8571428571428571</v>
      </c>
    </row>
    <row r="881" spans="3:6" x14ac:dyDescent="0.25">
      <c r="C881" s="3">
        <v>877</v>
      </c>
      <c r="D881" s="3" t="s">
        <v>875</v>
      </c>
      <c r="E881" s="3">
        <v>36</v>
      </c>
      <c r="F881" s="4">
        <f t="shared" si="13"/>
        <v>0.8571428571428571</v>
      </c>
    </row>
    <row r="882" spans="3:6" x14ac:dyDescent="0.25">
      <c r="C882" s="3">
        <v>878</v>
      </c>
      <c r="D882" s="3" t="s">
        <v>876</v>
      </c>
      <c r="E882" s="3">
        <v>36</v>
      </c>
      <c r="F882" s="4">
        <f t="shared" si="13"/>
        <v>0.8571428571428571</v>
      </c>
    </row>
    <row r="883" spans="3:6" x14ac:dyDescent="0.25">
      <c r="C883" s="3">
        <v>879</v>
      </c>
      <c r="D883" s="3" t="s">
        <v>877</v>
      </c>
      <c r="E883" s="3">
        <v>36</v>
      </c>
      <c r="F883" s="4">
        <f t="shared" si="13"/>
        <v>0.8571428571428571</v>
      </c>
    </row>
    <row r="884" spans="3:6" x14ac:dyDescent="0.25">
      <c r="C884" s="3">
        <v>880</v>
      </c>
      <c r="D884" s="3" t="s">
        <v>878</v>
      </c>
      <c r="E884" s="3">
        <v>36</v>
      </c>
      <c r="F884" s="4">
        <f t="shared" si="13"/>
        <v>0.8571428571428571</v>
      </c>
    </row>
    <row r="885" spans="3:6" x14ac:dyDescent="0.25">
      <c r="C885" s="3">
        <v>881</v>
      </c>
      <c r="D885" s="3" t="s">
        <v>879</v>
      </c>
      <c r="E885" s="3">
        <v>36</v>
      </c>
      <c r="F885" s="4">
        <f t="shared" si="13"/>
        <v>0.8571428571428571</v>
      </c>
    </row>
    <row r="886" spans="3:6" x14ac:dyDescent="0.25">
      <c r="C886" s="3">
        <v>882</v>
      </c>
      <c r="D886" s="3" t="s">
        <v>880</v>
      </c>
      <c r="E886" s="3">
        <v>36</v>
      </c>
      <c r="F886" s="4">
        <f t="shared" si="13"/>
        <v>0.8571428571428571</v>
      </c>
    </row>
    <row r="887" spans="3:6" x14ac:dyDescent="0.25">
      <c r="C887" s="3">
        <v>883</v>
      </c>
      <c r="D887" s="3" t="s">
        <v>881</v>
      </c>
      <c r="E887" s="3">
        <v>36</v>
      </c>
      <c r="F887" s="4">
        <f t="shared" si="13"/>
        <v>0.8571428571428571</v>
      </c>
    </row>
    <row r="888" spans="3:6" x14ac:dyDescent="0.25">
      <c r="C888" s="3">
        <v>884</v>
      </c>
      <c r="D888" s="3" t="s">
        <v>882</v>
      </c>
      <c r="E888" s="3">
        <v>36</v>
      </c>
      <c r="F888" s="4">
        <f t="shared" si="13"/>
        <v>0.8571428571428571</v>
      </c>
    </row>
    <row r="889" spans="3:6" x14ac:dyDescent="0.25">
      <c r="C889" s="3">
        <v>885</v>
      </c>
      <c r="D889" s="3" t="s">
        <v>883</v>
      </c>
      <c r="E889" s="3">
        <v>36</v>
      </c>
      <c r="F889" s="4">
        <f t="shared" si="13"/>
        <v>0.8571428571428571</v>
      </c>
    </row>
    <row r="890" spans="3:6" x14ac:dyDescent="0.25">
      <c r="C890" s="3">
        <v>886</v>
      </c>
      <c r="D890" s="3" t="s">
        <v>884</v>
      </c>
      <c r="E890" s="3">
        <v>36</v>
      </c>
      <c r="F890" s="4">
        <f t="shared" si="13"/>
        <v>0.8571428571428571</v>
      </c>
    </row>
    <row r="891" spans="3:6" x14ac:dyDescent="0.25">
      <c r="C891" s="3">
        <v>887</v>
      </c>
      <c r="D891" s="3" t="s">
        <v>885</v>
      </c>
      <c r="E891" s="3">
        <v>36</v>
      </c>
      <c r="F891" s="4">
        <f t="shared" si="13"/>
        <v>0.8571428571428571</v>
      </c>
    </row>
    <row r="892" spans="3:6" x14ac:dyDescent="0.25">
      <c r="C892" s="3">
        <v>888</v>
      </c>
      <c r="D892" s="3" t="s">
        <v>886</v>
      </c>
      <c r="E892" s="3">
        <v>36</v>
      </c>
      <c r="F892" s="4">
        <f t="shared" si="13"/>
        <v>0.8571428571428571</v>
      </c>
    </row>
    <row r="893" spans="3:6" x14ac:dyDescent="0.25">
      <c r="C893" s="3">
        <v>889</v>
      </c>
      <c r="D893" s="3" t="s">
        <v>887</v>
      </c>
      <c r="E893" s="3">
        <v>36</v>
      </c>
      <c r="F893" s="4">
        <f t="shared" si="13"/>
        <v>0.8571428571428571</v>
      </c>
    </row>
    <row r="894" spans="3:6" x14ac:dyDescent="0.25">
      <c r="C894" s="3">
        <v>890</v>
      </c>
      <c r="D894" s="3" t="s">
        <v>888</v>
      </c>
      <c r="E894" s="3">
        <v>36</v>
      </c>
      <c r="F894" s="4">
        <f t="shared" si="13"/>
        <v>0.8571428571428571</v>
      </c>
    </row>
    <row r="895" spans="3:6" x14ac:dyDescent="0.25">
      <c r="C895" s="3">
        <v>891</v>
      </c>
      <c r="D895" s="3" t="s">
        <v>889</v>
      </c>
      <c r="E895" s="3">
        <v>36</v>
      </c>
      <c r="F895" s="4">
        <f t="shared" si="13"/>
        <v>0.8571428571428571</v>
      </c>
    </row>
    <row r="896" spans="3:6" x14ac:dyDescent="0.25">
      <c r="C896" s="3">
        <v>892</v>
      </c>
      <c r="D896" s="3" t="s">
        <v>890</v>
      </c>
      <c r="E896" s="3">
        <v>36</v>
      </c>
      <c r="F896" s="4">
        <f t="shared" si="13"/>
        <v>0.8571428571428571</v>
      </c>
    </row>
    <row r="897" spans="3:6" x14ac:dyDescent="0.25">
      <c r="C897" s="3">
        <v>893</v>
      </c>
      <c r="D897" s="3" t="s">
        <v>891</v>
      </c>
      <c r="E897" s="3">
        <v>36</v>
      </c>
      <c r="F897" s="4">
        <f t="shared" si="13"/>
        <v>0.8571428571428571</v>
      </c>
    </row>
    <row r="898" spans="3:6" x14ac:dyDescent="0.25">
      <c r="C898" s="3">
        <v>894</v>
      </c>
      <c r="D898" s="3" t="s">
        <v>892</v>
      </c>
      <c r="E898" s="3">
        <v>36</v>
      </c>
      <c r="F898" s="4">
        <f t="shared" si="13"/>
        <v>0.8571428571428571</v>
      </c>
    </row>
    <row r="899" spans="3:6" x14ac:dyDescent="0.25">
      <c r="C899" s="3">
        <v>895</v>
      </c>
      <c r="D899" s="3" t="s">
        <v>893</v>
      </c>
      <c r="E899" s="3">
        <v>36</v>
      </c>
      <c r="F899" s="4">
        <f t="shared" si="13"/>
        <v>0.8571428571428571</v>
      </c>
    </row>
    <row r="900" spans="3:6" x14ac:dyDescent="0.25">
      <c r="C900" s="3">
        <v>896</v>
      </c>
      <c r="D900" s="3" t="s">
        <v>894</v>
      </c>
      <c r="E900" s="3">
        <v>36</v>
      </c>
      <c r="F900" s="4">
        <f t="shared" si="13"/>
        <v>0.8571428571428571</v>
      </c>
    </row>
    <row r="901" spans="3:6" x14ac:dyDescent="0.25">
      <c r="C901" s="3">
        <v>897</v>
      </c>
      <c r="D901" s="3" t="s">
        <v>895</v>
      </c>
      <c r="E901" s="3">
        <v>36</v>
      </c>
      <c r="F901" s="4">
        <f t="shared" si="13"/>
        <v>0.8571428571428571</v>
      </c>
    </row>
    <row r="902" spans="3:6" x14ac:dyDescent="0.25">
      <c r="C902" s="3">
        <v>898</v>
      </c>
      <c r="D902" s="3" t="s">
        <v>896</v>
      </c>
      <c r="E902" s="3">
        <v>36</v>
      </c>
      <c r="F902" s="4">
        <f t="shared" ref="F902:F965" si="14">(E902*100%)/42</f>
        <v>0.8571428571428571</v>
      </c>
    </row>
    <row r="903" spans="3:6" x14ac:dyDescent="0.25">
      <c r="C903" s="3">
        <v>899</v>
      </c>
      <c r="D903" s="3" t="s">
        <v>897</v>
      </c>
      <c r="E903" s="3">
        <v>36</v>
      </c>
      <c r="F903" s="4">
        <f t="shared" si="14"/>
        <v>0.8571428571428571</v>
      </c>
    </row>
    <row r="904" spans="3:6" x14ac:dyDescent="0.25">
      <c r="C904" s="3">
        <v>900</v>
      </c>
      <c r="D904" s="3" t="s">
        <v>898</v>
      </c>
      <c r="E904" s="3">
        <v>36</v>
      </c>
      <c r="F904" s="4">
        <f t="shared" si="14"/>
        <v>0.8571428571428571</v>
      </c>
    </row>
    <row r="905" spans="3:6" x14ac:dyDescent="0.25">
      <c r="C905" s="3">
        <v>901</v>
      </c>
      <c r="D905" s="3" t="s">
        <v>899</v>
      </c>
      <c r="E905" s="3">
        <v>36</v>
      </c>
      <c r="F905" s="4">
        <f t="shared" si="14"/>
        <v>0.8571428571428571</v>
      </c>
    </row>
    <row r="906" spans="3:6" x14ac:dyDescent="0.25">
      <c r="C906" s="3">
        <v>902</v>
      </c>
      <c r="D906" s="3" t="s">
        <v>900</v>
      </c>
      <c r="E906" s="3">
        <v>36</v>
      </c>
      <c r="F906" s="4">
        <f t="shared" si="14"/>
        <v>0.8571428571428571</v>
      </c>
    </row>
    <row r="907" spans="3:6" x14ac:dyDescent="0.25">
      <c r="C907" s="3">
        <v>903</v>
      </c>
      <c r="D907" s="3" t="s">
        <v>901</v>
      </c>
      <c r="E907" s="3">
        <v>36</v>
      </c>
      <c r="F907" s="4">
        <f t="shared" si="14"/>
        <v>0.8571428571428571</v>
      </c>
    </row>
    <row r="908" spans="3:6" x14ac:dyDescent="0.25">
      <c r="C908" s="3">
        <v>904</v>
      </c>
      <c r="D908" s="3" t="s">
        <v>902</v>
      </c>
      <c r="E908" s="3">
        <v>36</v>
      </c>
      <c r="F908" s="4">
        <f t="shared" si="14"/>
        <v>0.8571428571428571</v>
      </c>
    </row>
    <row r="909" spans="3:6" x14ac:dyDescent="0.25">
      <c r="C909" s="3">
        <v>905</v>
      </c>
      <c r="D909" s="3" t="s">
        <v>903</v>
      </c>
      <c r="E909" s="3">
        <v>36</v>
      </c>
      <c r="F909" s="4">
        <f t="shared" si="14"/>
        <v>0.8571428571428571</v>
      </c>
    </row>
    <row r="910" spans="3:6" x14ac:dyDescent="0.25">
      <c r="C910" s="3">
        <v>906</v>
      </c>
      <c r="D910" s="3" t="s">
        <v>904</v>
      </c>
      <c r="E910" s="3">
        <v>36</v>
      </c>
      <c r="F910" s="4">
        <f t="shared" si="14"/>
        <v>0.8571428571428571</v>
      </c>
    </row>
    <row r="911" spans="3:6" x14ac:dyDescent="0.25">
      <c r="C911" s="3">
        <v>907</v>
      </c>
      <c r="D911" s="3" t="s">
        <v>905</v>
      </c>
      <c r="E911" s="3">
        <v>36</v>
      </c>
      <c r="F911" s="4">
        <f t="shared" si="14"/>
        <v>0.8571428571428571</v>
      </c>
    </row>
    <row r="912" spans="3:6" x14ac:dyDescent="0.25">
      <c r="C912" s="3">
        <v>908</v>
      </c>
      <c r="D912" s="3" t="s">
        <v>906</v>
      </c>
      <c r="E912" s="3">
        <v>36</v>
      </c>
      <c r="F912" s="4">
        <f t="shared" si="14"/>
        <v>0.8571428571428571</v>
      </c>
    </row>
    <row r="913" spans="3:6" x14ac:dyDescent="0.25">
      <c r="C913" s="3">
        <v>909</v>
      </c>
      <c r="D913" s="3" t="s">
        <v>907</v>
      </c>
      <c r="E913" s="3">
        <v>36</v>
      </c>
      <c r="F913" s="4">
        <f t="shared" si="14"/>
        <v>0.8571428571428571</v>
      </c>
    </row>
    <row r="914" spans="3:6" x14ac:dyDescent="0.25">
      <c r="C914" s="3">
        <v>910</v>
      </c>
      <c r="D914" s="3" t="s">
        <v>908</v>
      </c>
      <c r="E914" s="3">
        <v>36</v>
      </c>
      <c r="F914" s="4">
        <f t="shared" si="14"/>
        <v>0.8571428571428571</v>
      </c>
    </row>
    <row r="915" spans="3:6" x14ac:dyDescent="0.25">
      <c r="C915" s="3">
        <v>911</v>
      </c>
      <c r="D915" s="3" t="s">
        <v>909</v>
      </c>
      <c r="E915" s="3">
        <v>36</v>
      </c>
      <c r="F915" s="4">
        <f t="shared" si="14"/>
        <v>0.8571428571428571</v>
      </c>
    </row>
    <row r="916" spans="3:6" x14ac:dyDescent="0.25">
      <c r="C916" s="3">
        <v>912</v>
      </c>
      <c r="D916" s="3" t="s">
        <v>910</v>
      </c>
      <c r="E916" s="3">
        <v>36</v>
      </c>
      <c r="F916" s="4">
        <f t="shared" si="14"/>
        <v>0.8571428571428571</v>
      </c>
    </row>
    <row r="917" spans="3:6" x14ac:dyDescent="0.25">
      <c r="C917" s="3">
        <v>913</v>
      </c>
      <c r="D917" s="3" t="s">
        <v>911</v>
      </c>
      <c r="E917" s="3">
        <v>36</v>
      </c>
      <c r="F917" s="4">
        <f t="shared" si="14"/>
        <v>0.8571428571428571</v>
      </c>
    </row>
    <row r="918" spans="3:6" x14ac:dyDescent="0.25">
      <c r="C918" s="3">
        <v>914</v>
      </c>
      <c r="D918" s="3" t="s">
        <v>912</v>
      </c>
      <c r="E918" s="3">
        <v>36</v>
      </c>
      <c r="F918" s="4">
        <f t="shared" si="14"/>
        <v>0.8571428571428571</v>
      </c>
    </row>
    <row r="919" spans="3:6" x14ac:dyDescent="0.25">
      <c r="C919" s="3">
        <v>915</v>
      </c>
      <c r="D919" s="3" t="s">
        <v>913</v>
      </c>
      <c r="E919" s="3">
        <v>36</v>
      </c>
      <c r="F919" s="4">
        <f t="shared" si="14"/>
        <v>0.8571428571428571</v>
      </c>
    </row>
    <row r="920" spans="3:6" x14ac:dyDescent="0.25">
      <c r="C920" s="3">
        <v>916</v>
      </c>
      <c r="D920" s="3" t="s">
        <v>914</v>
      </c>
      <c r="E920" s="3">
        <v>36</v>
      </c>
      <c r="F920" s="4">
        <f t="shared" si="14"/>
        <v>0.8571428571428571</v>
      </c>
    </row>
    <row r="921" spans="3:6" x14ac:dyDescent="0.25">
      <c r="C921" s="3">
        <v>917</v>
      </c>
      <c r="D921" s="3" t="s">
        <v>915</v>
      </c>
      <c r="E921" s="3">
        <v>36</v>
      </c>
      <c r="F921" s="4">
        <f t="shared" si="14"/>
        <v>0.8571428571428571</v>
      </c>
    </row>
    <row r="922" spans="3:6" x14ac:dyDescent="0.25">
      <c r="C922" s="3">
        <v>918</v>
      </c>
      <c r="D922" s="3" t="s">
        <v>916</v>
      </c>
      <c r="E922" s="3">
        <v>36</v>
      </c>
      <c r="F922" s="4">
        <f t="shared" si="14"/>
        <v>0.8571428571428571</v>
      </c>
    </row>
    <row r="923" spans="3:6" x14ac:dyDescent="0.25">
      <c r="C923" s="3">
        <v>919</v>
      </c>
      <c r="D923" s="3" t="s">
        <v>917</v>
      </c>
      <c r="E923" s="3">
        <v>36</v>
      </c>
      <c r="F923" s="4">
        <f t="shared" si="14"/>
        <v>0.8571428571428571</v>
      </c>
    </row>
    <row r="924" spans="3:6" x14ac:dyDescent="0.25">
      <c r="C924" s="3">
        <v>920</v>
      </c>
      <c r="D924" s="3" t="s">
        <v>918</v>
      </c>
      <c r="E924" s="3">
        <v>36</v>
      </c>
      <c r="F924" s="4">
        <f t="shared" si="14"/>
        <v>0.8571428571428571</v>
      </c>
    </row>
    <row r="925" spans="3:6" x14ac:dyDescent="0.25">
      <c r="C925" s="3">
        <v>921</v>
      </c>
      <c r="D925" s="3" t="s">
        <v>919</v>
      </c>
      <c r="E925" s="3">
        <v>36</v>
      </c>
      <c r="F925" s="4">
        <f t="shared" si="14"/>
        <v>0.8571428571428571</v>
      </c>
    </row>
    <row r="926" spans="3:6" x14ac:dyDescent="0.25">
      <c r="C926" s="3">
        <v>922</v>
      </c>
      <c r="D926" s="3" t="s">
        <v>920</v>
      </c>
      <c r="E926" s="3">
        <v>36</v>
      </c>
      <c r="F926" s="4">
        <f t="shared" si="14"/>
        <v>0.8571428571428571</v>
      </c>
    </row>
    <row r="927" spans="3:6" x14ac:dyDescent="0.25">
      <c r="C927" s="3">
        <v>923</v>
      </c>
      <c r="D927" s="3" t="s">
        <v>921</v>
      </c>
      <c r="E927" s="3">
        <v>36</v>
      </c>
      <c r="F927" s="4">
        <f t="shared" si="14"/>
        <v>0.8571428571428571</v>
      </c>
    </row>
    <row r="928" spans="3:6" x14ac:dyDescent="0.25">
      <c r="C928" s="3">
        <v>924</v>
      </c>
      <c r="D928" s="3" t="s">
        <v>922</v>
      </c>
      <c r="E928" s="3">
        <v>36</v>
      </c>
      <c r="F928" s="4">
        <f t="shared" si="14"/>
        <v>0.8571428571428571</v>
      </c>
    </row>
    <row r="929" spans="3:6" x14ac:dyDescent="0.25">
      <c r="C929" s="3">
        <v>925</v>
      </c>
      <c r="D929" s="3" t="s">
        <v>923</v>
      </c>
      <c r="E929" s="3">
        <v>36</v>
      </c>
      <c r="F929" s="4">
        <f t="shared" si="14"/>
        <v>0.8571428571428571</v>
      </c>
    </row>
    <row r="930" spans="3:6" x14ac:dyDescent="0.25">
      <c r="C930" s="3">
        <v>926</v>
      </c>
      <c r="D930" s="3" t="s">
        <v>924</v>
      </c>
      <c r="E930" s="3">
        <v>36</v>
      </c>
      <c r="F930" s="4">
        <f t="shared" si="14"/>
        <v>0.8571428571428571</v>
      </c>
    </row>
    <row r="931" spans="3:6" x14ac:dyDescent="0.25">
      <c r="C931" s="3">
        <v>927</v>
      </c>
      <c r="D931" s="3" t="s">
        <v>925</v>
      </c>
      <c r="E931" s="3">
        <v>36</v>
      </c>
      <c r="F931" s="4">
        <f t="shared" si="14"/>
        <v>0.8571428571428571</v>
      </c>
    </row>
    <row r="932" spans="3:6" x14ac:dyDescent="0.25">
      <c r="C932" s="3">
        <v>928</v>
      </c>
      <c r="D932" s="3" t="s">
        <v>926</v>
      </c>
      <c r="E932" s="3">
        <v>36</v>
      </c>
      <c r="F932" s="4">
        <f t="shared" si="14"/>
        <v>0.8571428571428571</v>
      </c>
    </row>
    <row r="933" spans="3:6" x14ac:dyDescent="0.25">
      <c r="C933" s="3">
        <v>929</v>
      </c>
      <c r="D933" s="3" t="s">
        <v>927</v>
      </c>
      <c r="E933" s="3">
        <v>36</v>
      </c>
      <c r="F933" s="4">
        <f t="shared" si="14"/>
        <v>0.8571428571428571</v>
      </c>
    </row>
    <row r="934" spans="3:6" x14ac:dyDescent="0.25">
      <c r="C934" s="3">
        <v>930</v>
      </c>
      <c r="D934" s="3" t="s">
        <v>928</v>
      </c>
      <c r="E934" s="3">
        <v>36</v>
      </c>
      <c r="F934" s="4">
        <f t="shared" si="14"/>
        <v>0.8571428571428571</v>
      </c>
    </row>
    <row r="935" spans="3:6" x14ac:dyDescent="0.25">
      <c r="C935" s="3">
        <v>931</v>
      </c>
      <c r="D935" s="3" t="s">
        <v>929</v>
      </c>
      <c r="E935" s="3">
        <v>36</v>
      </c>
      <c r="F935" s="4">
        <f t="shared" si="14"/>
        <v>0.8571428571428571</v>
      </c>
    </row>
    <row r="936" spans="3:6" x14ac:dyDescent="0.25">
      <c r="C936" s="3">
        <v>932</v>
      </c>
      <c r="D936" s="3" t="s">
        <v>930</v>
      </c>
      <c r="E936" s="3">
        <v>36</v>
      </c>
      <c r="F936" s="4">
        <f t="shared" si="14"/>
        <v>0.8571428571428571</v>
      </c>
    </row>
    <row r="937" spans="3:6" x14ac:dyDescent="0.25">
      <c r="C937" s="3">
        <v>933</v>
      </c>
      <c r="D937" s="3" t="s">
        <v>931</v>
      </c>
      <c r="E937" s="3">
        <v>36</v>
      </c>
      <c r="F937" s="4">
        <f t="shared" si="14"/>
        <v>0.8571428571428571</v>
      </c>
    </row>
    <row r="938" spans="3:6" x14ac:dyDescent="0.25">
      <c r="C938" s="3">
        <v>934</v>
      </c>
      <c r="D938" s="3" t="s">
        <v>932</v>
      </c>
      <c r="E938" s="3">
        <v>36</v>
      </c>
      <c r="F938" s="4">
        <f t="shared" si="14"/>
        <v>0.8571428571428571</v>
      </c>
    </row>
    <row r="939" spans="3:6" x14ac:dyDescent="0.25">
      <c r="C939" s="3">
        <v>935</v>
      </c>
      <c r="D939" s="3" t="s">
        <v>933</v>
      </c>
      <c r="E939" s="3">
        <v>36</v>
      </c>
      <c r="F939" s="4">
        <f t="shared" si="14"/>
        <v>0.8571428571428571</v>
      </c>
    </row>
    <row r="940" spans="3:6" x14ac:dyDescent="0.25">
      <c r="C940" s="3">
        <v>936</v>
      </c>
      <c r="D940" s="3" t="s">
        <v>934</v>
      </c>
      <c r="E940" s="3">
        <v>36</v>
      </c>
      <c r="F940" s="4">
        <f t="shared" si="14"/>
        <v>0.8571428571428571</v>
      </c>
    </row>
    <row r="941" spans="3:6" x14ac:dyDescent="0.25">
      <c r="C941" s="3">
        <v>937</v>
      </c>
      <c r="D941" s="3" t="s">
        <v>935</v>
      </c>
      <c r="E941" s="3">
        <v>36</v>
      </c>
      <c r="F941" s="4">
        <f t="shared" si="14"/>
        <v>0.8571428571428571</v>
      </c>
    </row>
    <row r="942" spans="3:6" x14ac:dyDescent="0.25">
      <c r="C942" s="3">
        <v>938</v>
      </c>
      <c r="D942" s="3" t="s">
        <v>936</v>
      </c>
      <c r="E942" s="3">
        <v>36</v>
      </c>
      <c r="F942" s="4">
        <f t="shared" si="14"/>
        <v>0.8571428571428571</v>
      </c>
    </row>
    <row r="943" spans="3:6" x14ac:dyDescent="0.25">
      <c r="C943" s="3">
        <v>939</v>
      </c>
      <c r="D943" s="3" t="s">
        <v>937</v>
      </c>
      <c r="E943" s="3">
        <v>36</v>
      </c>
      <c r="F943" s="4">
        <f t="shared" si="14"/>
        <v>0.8571428571428571</v>
      </c>
    </row>
    <row r="944" spans="3:6" x14ac:dyDescent="0.25">
      <c r="C944" s="3">
        <v>940</v>
      </c>
      <c r="D944" s="3" t="s">
        <v>938</v>
      </c>
      <c r="E944" s="3">
        <v>36</v>
      </c>
      <c r="F944" s="4">
        <f t="shared" si="14"/>
        <v>0.8571428571428571</v>
      </c>
    </row>
    <row r="945" spans="3:6" x14ac:dyDescent="0.25">
      <c r="C945" s="3">
        <v>941</v>
      </c>
      <c r="D945" s="3" t="s">
        <v>939</v>
      </c>
      <c r="E945" s="3">
        <v>36</v>
      </c>
      <c r="F945" s="4">
        <f t="shared" si="14"/>
        <v>0.8571428571428571</v>
      </c>
    </row>
    <row r="946" spans="3:6" x14ac:dyDescent="0.25">
      <c r="C946" s="3">
        <v>942</v>
      </c>
      <c r="D946" s="3" t="s">
        <v>940</v>
      </c>
      <c r="E946" s="3">
        <v>36</v>
      </c>
      <c r="F946" s="4">
        <f t="shared" si="14"/>
        <v>0.8571428571428571</v>
      </c>
    </row>
    <row r="947" spans="3:6" x14ac:dyDescent="0.25">
      <c r="C947" s="3">
        <v>943</v>
      </c>
      <c r="D947" s="3" t="s">
        <v>941</v>
      </c>
      <c r="E947" s="3">
        <v>36</v>
      </c>
      <c r="F947" s="4">
        <f t="shared" si="14"/>
        <v>0.8571428571428571</v>
      </c>
    </row>
    <row r="948" spans="3:6" x14ac:dyDescent="0.25">
      <c r="C948" s="3">
        <v>944</v>
      </c>
      <c r="D948" s="3" t="s">
        <v>942</v>
      </c>
      <c r="E948" s="3">
        <v>36</v>
      </c>
      <c r="F948" s="4">
        <f t="shared" si="14"/>
        <v>0.8571428571428571</v>
      </c>
    </row>
    <row r="949" spans="3:6" x14ac:dyDescent="0.25">
      <c r="C949" s="3">
        <v>945</v>
      </c>
      <c r="D949" s="3" t="s">
        <v>943</v>
      </c>
      <c r="E949" s="3">
        <v>36</v>
      </c>
      <c r="F949" s="4">
        <f t="shared" si="14"/>
        <v>0.8571428571428571</v>
      </c>
    </row>
    <row r="950" spans="3:6" x14ac:dyDescent="0.25">
      <c r="C950" s="3">
        <v>946</v>
      </c>
      <c r="D950" s="3" t="s">
        <v>944</v>
      </c>
      <c r="E950" s="3">
        <v>36</v>
      </c>
      <c r="F950" s="4">
        <f t="shared" si="14"/>
        <v>0.8571428571428571</v>
      </c>
    </row>
    <row r="951" spans="3:6" x14ac:dyDescent="0.25">
      <c r="C951" s="3">
        <v>947</v>
      </c>
      <c r="D951" s="3" t="s">
        <v>945</v>
      </c>
      <c r="E951" s="3">
        <v>36</v>
      </c>
      <c r="F951" s="4">
        <f t="shared" si="14"/>
        <v>0.8571428571428571</v>
      </c>
    </row>
    <row r="952" spans="3:6" x14ac:dyDescent="0.25">
      <c r="C952" s="3">
        <v>948</v>
      </c>
      <c r="D952" s="3" t="s">
        <v>946</v>
      </c>
      <c r="E952" s="3">
        <v>36</v>
      </c>
      <c r="F952" s="4">
        <f t="shared" si="14"/>
        <v>0.8571428571428571</v>
      </c>
    </row>
    <row r="953" spans="3:6" x14ac:dyDescent="0.25">
      <c r="C953" s="3">
        <v>949</v>
      </c>
      <c r="D953" s="3" t="s">
        <v>947</v>
      </c>
      <c r="E953" s="3">
        <v>36</v>
      </c>
      <c r="F953" s="4">
        <f t="shared" si="14"/>
        <v>0.8571428571428571</v>
      </c>
    </row>
    <row r="954" spans="3:6" x14ac:dyDescent="0.25">
      <c r="C954" s="3">
        <v>950</v>
      </c>
      <c r="D954" s="3" t="s">
        <v>948</v>
      </c>
      <c r="E954" s="3">
        <v>36</v>
      </c>
      <c r="F954" s="4">
        <f t="shared" si="14"/>
        <v>0.8571428571428571</v>
      </c>
    </row>
    <row r="955" spans="3:6" x14ac:dyDescent="0.25">
      <c r="C955" s="3">
        <v>951</v>
      </c>
      <c r="D955" s="3" t="s">
        <v>949</v>
      </c>
      <c r="E955" s="3">
        <v>36</v>
      </c>
      <c r="F955" s="4">
        <f t="shared" si="14"/>
        <v>0.8571428571428571</v>
      </c>
    </row>
    <row r="956" spans="3:6" x14ac:dyDescent="0.25">
      <c r="C956" s="3">
        <v>952</v>
      </c>
      <c r="D956" s="3" t="s">
        <v>950</v>
      </c>
      <c r="E956" s="3">
        <v>36</v>
      </c>
      <c r="F956" s="4">
        <f t="shared" si="14"/>
        <v>0.8571428571428571</v>
      </c>
    </row>
    <row r="957" spans="3:6" x14ac:dyDescent="0.25">
      <c r="C957" s="3">
        <v>953</v>
      </c>
      <c r="D957" s="3" t="s">
        <v>951</v>
      </c>
      <c r="E957" s="3">
        <v>36</v>
      </c>
      <c r="F957" s="4">
        <f t="shared" si="14"/>
        <v>0.8571428571428571</v>
      </c>
    </row>
    <row r="958" spans="3:6" x14ac:dyDescent="0.25">
      <c r="C958" s="3">
        <v>954</v>
      </c>
      <c r="D958" s="3" t="s">
        <v>952</v>
      </c>
      <c r="E958" s="3">
        <v>36</v>
      </c>
      <c r="F958" s="4">
        <f t="shared" si="14"/>
        <v>0.8571428571428571</v>
      </c>
    </row>
    <row r="959" spans="3:6" x14ac:dyDescent="0.25">
      <c r="C959" s="3">
        <v>955</v>
      </c>
      <c r="D959" s="3" t="s">
        <v>953</v>
      </c>
      <c r="E959" s="3">
        <v>36</v>
      </c>
      <c r="F959" s="4">
        <f t="shared" si="14"/>
        <v>0.8571428571428571</v>
      </c>
    </row>
    <row r="960" spans="3:6" x14ac:dyDescent="0.25">
      <c r="C960" s="3">
        <v>956</v>
      </c>
      <c r="D960" s="3" t="s">
        <v>954</v>
      </c>
      <c r="E960" s="3">
        <v>36</v>
      </c>
      <c r="F960" s="4">
        <f t="shared" si="14"/>
        <v>0.8571428571428571</v>
      </c>
    </row>
    <row r="961" spans="3:6" x14ac:dyDescent="0.25">
      <c r="C961" s="3">
        <v>957</v>
      </c>
      <c r="D961" s="3" t="s">
        <v>955</v>
      </c>
      <c r="E961" s="3">
        <v>36</v>
      </c>
      <c r="F961" s="4">
        <f t="shared" si="14"/>
        <v>0.8571428571428571</v>
      </c>
    </row>
    <row r="962" spans="3:6" x14ac:dyDescent="0.25">
      <c r="C962" s="3">
        <v>958</v>
      </c>
      <c r="D962" s="3" t="s">
        <v>956</v>
      </c>
      <c r="E962" s="3">
        <v>36</v>
      </c>
      <c r="F962" s="4">
        <f t="shared" si="14"/>
        <v>0.8571428571428571</v>
      </c>
    </row>
    <row r="963" spans="3:6" x14ac:dyDescent="0.25">
      <c r="C963" s="3">
        <v>959</v>
      </c>
      <c r="D963" s="3" t="s">
        <v>957</v>
      </c>
      <c r="E963" s="3">
        <v>36</v>
      </c>
      <c r="F963" s="4">
        <f t="shared" si="14"/>
        <v>0.8571428571428571</v>
      </c>
    </row>
    <row r="964" spans="3:6" x14ac:dyDescent="0.25">
      <c r="C964" s="3">
        <v>960</v>
      </c>
      <c r="D964" s="3" t="s">
        <v>958</v>
      </c>
      <c r="E964" s="3">
        <v>36</v>
      </c>
      <c r="F964" s="4">
        <f t="shared" si="14"/>
        <v>0.8571428571428571</v>
      </c>
    </row>
    <row r="965" spans="3:6" x14ac:dyDescent="0.25">
      <c r="C965" s="3">
        <v>961</v>
      </c>
      <c r="D965" s="3" t="s">
        <v>959</v>
      </c>
      <c r="E965" s="3">
        <v>36</v>
      </c>
      <c r="F965" s="4">
        <f t="shared" si="14"/>
        <v>0.8571428571428571</v>
      </c>
    </row>
    <row r="966" spans="3:6" x14ac:dyDescent="0.25">
      <c r="C966" s="3">
        <v>962</v>
      </c>
      <c r="D966" s="3" t="s">
        <v>960</v>
      </c>
      <c r="E966" s="3">
        <v>36</v>
      </c>
      <c r="F966" s="4">
        <f t="shared" ref="F966:F1029" si="15">(E966*100%)/42</f>
        <v>0.8571428571428571</v>
      </c>
    </row>
    <row r="967" spans="3:6" x14ac:dyDescent="0.25">
      <c r="C967" s="3">
        <v>963</v>
      </c>
      <c r="D967" s="3" t="s">
        <v>961</v>
      </c>
      <c r="E967" s="3">
        <v>36</v>
      </c>
      <c r="F967" s="4">
        <f t="shared" si="15"/>
        <v>0.8571428571428571</v>
      </c>
    </row>
    <row r="968" spans="3:6" x14ac:dyDescent="0.25">
      <c r="C968" s="3">
        <v>964</v>
      </c>
      <c r="D968" s="3" t="s">
        <v>962</v>
      </c>
      <c r="E968" s="3">
        <v>36</v>
      </c>
      <c r="F968" s="4">
        <f t="shared" si="15"/>
        <v>0.8571428571428571</v>
      </c>
    </row>
    <row r="969" spans="3:6" x14ac:dyDescent="0.25">
      <c r="C969" s="3">
        <v>965</v>
      </c>
      <c r="D969" s="3" t="s">
        <v>963</v>
      </c>
      <c r="E969" s="3">
        <v>36</v>
      </c>
      <c r="F969" s="4">
        <f t="shared" si="15"/>
        <v>0.8571428571428571</v>
      </c>
    </row>
    <row r="970" spans="3:6" x14ac:dyDescent="0.25">
      <c r="C970" s="3">
        <v>966</v>
      </c>
      <c r="D970" s="3" t="s">
        <v>964</v>
      </c>
      <c r="E970" s="3">
        <v>36</v>
      </c>
      <c r="F970" s="4">
        <f t="shared" si="15"/>
        <v>0.8571428571428571</v>
      </c>
    </row>
    <row r="971" spans="3:6" x14ac:dyDescent="0.25">
      <c r="C971" s="3">
        <v>967</v>
      </c>
      <c r="D971" s="3" t="s">
        <v>965</v>
      </c>
      <c r="E971" s="3">
        <v>36</v>
      </c>
      <c r="F971" s="4">
        <f t="shared" si="15"/>
        <v>0.8571428571428571</v>
      </c>
    </row>
    <row r="972" spans="3:6" x14ac:dyDescent="0.25">
      <c r="C972" s="3">
        <v>968</v>
      </c>
      <c r="D972" s="3" t="s">
        <v>966</v>
      </c>
      <c r="E972" s="3">
        <v>36</v>
      </c>
      <c r="F972" s="4">
        <f t="shared" si="15"/>
        <v>0.8571428571428571</v>
      </c>
    </row>
    <row r="973" spans="3:6" x14ac:dyDescent="0.25">
      <c r="C973" s="3">
        <v>969</v>
      </c>
      <c r="D973" s="3" t="s">
        <v>967</v>
      </c>
      <c r="E973" s="3">
        <v>36</v>
      </c>
      <c r="F973" s="4">
        <f t="shared" si="15"/>
        <v>0.8571428571428571</v>
      </c>
    </row>
    <row r="974" spans="3:6" x14ac:dyDescent="0.25">
      <c r="C974" s="3">
        <v>970</v>
      </c>
      <c r="D974" s="3" t="s">
        <v>968</v>
      </c>
      <c r="E974" s="3">
        <v>36</v>
      </c>
      <c r="F974" s="4">
        <f t="shared" si="15"/>
        <v>0.8571428571428571</v>
      </c>
    </row>
    <row r="975" spans="3:6" x14ac:dyDescent="0.25">
      <c r="C975" s="3">
        <v>971</v>
      </c>
      <c r="D975" s="3" t="s">
        <v>969</v>
      </c>
      <c r="E975" s="3">
        <v>36</v>
      </c>
      <c r="F975" s="4">
        <f t="shared" si="15"/>
        <v>0.8571428571428571</v>
      </c>
    </row>
    <row r="976" spans="3:6" x14ac:dyDescent="0.25">
      <c r="C976" s="3">
        <v>972</v>
      </c>
      <c r="D976" s="3" t="s">
        <v>970</v>
      </c>
      <c r="E976" s="3">
        <v>36</v>
      </c>
      <c r="F976" s="4">
        <f t="shared" si="15"/>
        <v>0.8571428571428571</v>
      </c>
    </row>
    <row r="977" spans="3:6" x14ac:dyDescent="0.25">
      <c r="C977" s="3">
        <v>973</v>
      </c>
      <c r="D977" s="3" t="s">
        <v>971</v>
      </c>
      <c r="E977" s="3">
        <v>36</v>
      </c>
      <c r="F977" s="4">
        <f t="shared" si="15"/>
        <v>0.8571428571428571</v>
      </c>
    </row>
    <row r="978" spans="3:6" x14ac:dyDescent="0.25">
      <c r="C978" s="3">
        <v>974</v>
      </c>
      <c r="D978" s="3" t="s">
        <v>972</v>
      </c>
      <c r="E978" s="3">
        <v>36</v>
      </c>
      <c r="F978" s="4">
        <f t="shared" si="15"/>
        <v>0.8571428571428571</v>
      </c>
    </row>
    <row r="979" spans="3:6" x14ac:dyDescent="0.25">
      <c r="C979" s="3">
        <v>975</v>
      </c>
      <c r="D979" s="3" t="s">
        <v>973</v>
      </c>
      <c r="E979" s="3">
        <v>36</v>
      </c>
      <c r="F979" s="4">
        <f t="shared" si="15"/>
        <v>0.8571428571428571</v>
      </c>
    </row>
    <row r="980" spans="3:6" x14ac:dyDescent="0.25">
      <c r="C980" s="3">
        <v>976</v>
      </c>
      <c r="D980" s="3" t="s">
        <v>974</v>
      </c>
      <c r="E980" s="3">
        <v>36</v>
      </c>
      <c r="F980" s="4">
        <f t="shared" si="15"/>
        <v>0.8571428571428571</v>
      </c>
    </row>
    <row r="981" spans="3:6" x14ac:dyDescent="0.25">
      <c r="C981" s="3">
        <v>977</v>
      </c>
      <c r="D981" s="3" t="s">
        <v>975</v>
      </c>
      <c r="E981" s="3">
        <v>36</v>
      </c>
      <c r="F981" s="4">
        <f t="shared" si="15"/>
        <v>0.8571428571428571</v>
      </c>
    </row>
    <row r="982" spans="3:6" x14ac:dyDescent="0.25">
      <c r="C982" s="3">
        <v>978</v>
      </c>
      <c r="D982" s="3" t="s">
        <v>976</v>
      </c>
      <c r="E982" s="3">
        <v>36</v>
      </c>
      <c r="F982" s="4">
        <f t="shared" si="15"/>
        <v>0.8571428571428571</v>
      </c>
    </row>
    <row r="983" spans="3:6" x14ac:dyDescent="0.25">
      <c r="C983" s="3">
        <v>979</v>
      </c>
      <c r="D983" s="3" t="s">
        <v>977</v>
      </c>
      <c r="E983" s="3">
        <v>36</v>
      </c>
      <c r="F983" s="4">
        <f t="shared" si="15"/>
        <v>0.8571428571428571</v>
      </c>
    </row>
    <row r="984" spans="3:6" x14ac:dyDescent="0.25">
      <c r="C984" s="3">
        <v>980</v>
      </c>
      <c r="D984" s="3" t="s">
        <v>978</v>
      </c>
      <c r="E984" s="3">
        <v>36</v>
      </c>
      <c r="F984" s="4">
        <f t="shared" si="15"/>
        <v>0.8571428571428571</v>
      </c>
    </row>
    <row r="985" spans="3:6" x14ac:dyDescent="0.25">
      <c r="C985" s="3">
        <v>981</v>
      </c>
      <c r="D985" s="3" t="s">
        <v>979</v>
      </c>
      <c r="E985" s="3">
        <v>36</v>
      </c>
      <c r="F985" s="4">
        <f t="shared" si="15"/>
        <v>0.8571428571428571</v>
      </c>
    </row>
    <row r="986" spans="3:6" x14ac:dyDescent="0.25">
      <c r="C986" s="3">
        <v>982</v>
      </c>
      <c r="D986" s="3" t="s">
        <v>980</v>
      </c>
      <c r="E986" s="3">
        <v>36</v>
      </c>
      <c r="F986" s="4">
        <f t="shared" si="15"/>
        <v>0.8571428571428571</v>
      </c>
    </row>
    <row r="987" spans="3:6" x14ac:dyDescent="0.25">
      <c r="C987" s="3">
        <v>983</v>
      </c>
      <c r="D987" s="3" t="s">
        <v>981</v>
      </c>
      <c r="E987" s="3">
        <v>36</v>
      </c>
      <c r="F987" s="4">
        <f t="shared" si="15"/>
        <v>0.8571428571428571</v>
      </c>
    </row>
    <row r="988" spans="3:6" x14ac:dyDescent="0.25">
      <c r="C988" s="3">
        <v>984</v>
      </c>
      <c r="D988" s="3" t="s">
        <v>982</v>
      </c>
      <c r="E988" s="3">
        <v>36</v>
      </c>
      <c r="F988" s="4">
        <f t="shared" si="15"/>
        <v>0.8571428571428571</v>
      </c>
    </row>
    <row r="989" spans="3:6" x14ac:dyDescent="0.25">
      <c r="C989" s="3">
        <v>985</v>
      </c>
      <c r="D989" s="3" t="s">
        <v>983</v>
      </c>
      <c r="E989" s="3">
        <v>36</v>
      </c>
      <c r="F989" s="4">
        <f t="shared" si="15"/>
        <v>0.8571428571428571</v>
      </c>
    </row>
    <row r="990" spans="3:6" x14ac:dyDescent="0.25">
      <c r="C990" s="3">
        <v>986</v>
      </c>
      <c r="D990" s="3" t="s">
        <v>984</v>
      </c>
      <c r="E990" s="3">
        <v>36</v>
      </c>
      <c r="F990" s="4">
        <f t="shared" si="15"/>
        <v>0.8571428571428571</v>
      </c>
    </row>
    <row r="991" spans="3:6" x14ac:dyDescent="0.25">
      <c r="C991" s="3">
        <v>987</v>
      </c>
      <c r="D991" s="3" t="s">
        <v>985</v>
      </c>
      <c r="E991" s="3">
        <v>36</v>
      </c>
      <c r="F991" s="4">
        <f t="shared" si="15"/>
        <v>0.8571428571428571</v>
      </c>
    </row>
    <row r="992" spans="3:6" x14ac:dyDescent="0.25">
      <c r="C992" s="3">
        <v>988</v>
      </c>
      <c r="D992" s="3" t="s">
        <v>986</v>
      </c>
      <c r="E992" s="3">
        <v>36</v>
      </c>
      <c r="F992" s="4">
        <f t="shared" si="15"/>
        <v>0.8571428571428571</v>
      </c>
    </row>
    <row r="993" spans="3:6" x14ac:dyDescent="0.25">
      <c r="C993" s="3">
        <v>989</v>
      </c>
      <c r="D993" s="3" t="s">
        <v>987</v>
      </c>
      <c r="E993" s="3">
        <v>36</v>
      </c>
      <c r="F993" s="4">
        <f t="shared" si="15"/>
        <v>0.8571428571428571</v>
      </c>
    </row>
    <row r="994" spans="3:6" x14ac:dyDescent="0.25">
      <c r="C994" s="3">
        <v>990</v>
      </c>
      <c r="D994" s="3" t="s">
        <v>988</v>
      </c>
      <c r="E994" s="3">
        <v>36</v>
      </c>
      <c r="F994" s="4">
        <f t="shared" si="15"/>
        <v>0.8571428571428571</v>
      </c>
    </row>
    <row r="995" spans="3:6" x14ac:dyDescent="0.25">
      <c r="C995" s="3">
        <v>991</v>
      </c>
      <c r="D995" s="3" t="s">
        <v>989</v>
      </c>
      <c r="E995" s="3">
        <v>36</v>
      </c>
      <c r="F995" s="4">
        <f t="shared" si="15"/>
        <v>0.8571428571428571</v>
      </c>
    </row>
    <row r="996" spans="3:6" x14ac:dyDescent="0.25">
      <c r="C996" s="3">
        <v>992</v>
      </c>
      <c r="D996" s="3" t="s">
        <v>990</v>
      </c>
      <c r="E996" s="3">
        <v>36</v>
      </c>
      <c r="F996" s="4">
        <f t="shared" si="15"/>
        <v>0.8571428571428571</v>
      </c>
    </row>
    <row r="997" spans="3:6" x14ac:dyDescent="0.25">
      <c r="C997" s="3">
        <v>993</v>
      </c>
      <c r="D997" s="3" t="s">
        <v>991</v>
      </c>
      <c r="E997" s="3">
        <v>36</v>
      </c>
      <c r="F997" s="4">
        <f t="shared" si="15"/>
        <v>0.8571428571428571</v>
      </c>
    </row>
    <row r="998" spans="3:6" x14ac:dyDescent="0.25">
      <c r="C998" s="3">
        <v>994</v>
      </c>
      <c r="D998" s="3" t="s">
        <v>992</v>
      </c>
      <c r="E998" s="3">
        <v>36</v>
      </c>
      <c r="F998" s="4">
        <f t="shared" si="15"/>
        <v>0.8571428571428571</v>
      </c>
    </row>
    <row r="999" spans="3:6" x14ac:dyDescent="0.25">
      <c r="C999" s="3">
        <v>995</v>
      </c>
      <c r="D999" s="3" t="s">
        <v>993</v>
      </c>
      <c r="E999" s="3">
        <v>36</v>
      </c>
      <c r="F999" s="4">
        <f t="shared" si="15"/>
        <v>0.8571428571428571</v>
      </c>
    </row>
    <row r="1000" spans="3:6" x14ac:dyDescent="0.25">
      <c r="C1000" s="3">
        <v>996</v>
      </c>
      <c r="D1000" s="3" t="s">
        <v>994</v>
      </c>
      <c r="E1000" s="3">
        <v>36</v>
      </c>
      <c r="F1000" s="4">
        <f t="shared" si="15"/>
        <v>0.8571428571428571</v>
      </c>
    </row>
    <row r="1001" spans="3:6" x14ac:dyDescent="0.25">
      <c r="C1001" s="3">
        <v>997</v>
      </c>
      <c r="D1001" s="3" t="s">
        <v>995</v>
      </c>
      <c r="E1001" s="3">
        <v>36</v>
      </c>
      <c r="F1001" s="4">
        <f t="shared" si="15"/>
        <v>0.8571428571428571</v>
      </c>
    </row>
    <row r="1002" spans="3:6" x14ac:dyDescent="0.25">
      <c r="C1002" s="3">
        <v>998</v>
      </c>
      <c r="D1002" s="3" t="s">
        <v>996</v>
      </c>
      <c r="E1002" s="3">
        <v>36</v>
      </c>
      <c r="F1002" s="4">
        <f t="shared" si="15"/>
        <v>0.8571428571428571</v>
      </c>
    </row>
    <row r="1003" spans="3:6" x14ac:dyDescent="0.25">
      <c r="C1003" s="3">
        <v>999</v>
      </c>
      <c r="D1003" s="3" t="s">
        <v>997</v>
      </c>
      <c r="E1003" s="3">
        <v>36</v>
      </c>
      <c r="F1003" s="4">
        <f t="shared" si="15"/>
        <v>0.8571428571428571</v>
      </c>
    </row>
    <row r="1004" spans="3:6" x14ac:dyDescent="0.25">
      <c r="C1004" s="3">
        <v>1000</v>
      </c>
      <c r="D1004" s="3" t="s">
        <v>998</v>
      </c>
      <c r="E1004" s="3">
        <v>36</v>
      </c>
      <c r="F1004" s="4">
        <f t="shared" si="15"/>
        <v>0.8571428571428571</v>
      </c>
    </row>
    <row r="1005" spans="3:6" x14ac:dyDescent="0.25">
      <c r="C1005" s="3">
        <v>1001</v>
      </c>
      <c r="D1005" s="3" t="s">
        <v>999</v>
      </c>
      <c r="E1005" s="3">
        <v>36</v>
      </c>
      <c r="F1005" s="4">
        <f t="shared" si="15"/>
        <v>0.8571428571428571</v>
      </c>
    </row>
    <row r="1006" spans="3:6" x14ac:dyDescent="0.25">
      <c r="C1006" s="3">
        <v>1002</v>
      </c>
      <c r="D1006" s="3" t="s">
        <v>1000</v>
      </c>
      <c r="E1006" s="3">
        <v>36</v>
      </c>
      <c r="F1006" s="4">
        <f t="shared" si="15"/>
        <v>0.8571428571428571</v>
      </c>
    </row>
    <row r="1007" spans="3:6" x14ac:dyDescent="0.25">
      <c r="C1007" s="3">
        <v>1003</v>
      </c>
      <c r="D1007" s="3" t="s">
        <v>1001</v>
      </c>
      <c r="E1007" s="3">
        <v>36</v>
      </c>
      <c r="F1007" s="4">
        <f t="shared" si="15"/>
        <v>0.8571428571428571</v>
      </c>
    </row>
    <row r="1008" spans="3:6" x14ac:dyDescent="0.25">
      <c r="C1008" s="3">
        <v>1004</v>
      </c>
      <c r="D1008" s="3" t="s">
        <v>1002</v>
      </c>
      <c r="E1008" s="3">
        <v>36</v>
      </c>
      <c r="F1008" s="4">
        <f t="shared" si="15"/>
        <v>0.8571428571428571</v>
      </c>
    </row>
    <row r="1009" spans="3:6" x14ac:dyDescent="0.25">
      <c r="C1009" s="3">
        <v>1005</v>
      </c>
      <c r="D1009" s="3" t="s">
        <v>1003</v>
      </c>
      <c r="E1009" s="3">
        <v>36</v>
      </c>
      <c r="F1009" s="4">
        <f t="shared" si="15"/>
        <v>0.8571428571428571</v>
      </c>
    </row>
    <row r="1010" spans="3:6" x14ac:dyDescent="0.25">
      <c r="C1010" s="3">
        <v>1006</v>
      </c>
      <c r="D1010" s="3" t="s">
        <v>1004</v>
      </c>
      <c r="E1010" s="3">
        <v>36</v>
      </c>
      <c r="F1010" s="4">
        <f t="shared" si="15"/>
        <v>0.8571428571428571</v>
      </c>
    </row>
    <row r="1011" spans="3:6" x14ac:dyDescent="0.25">
      <c r="C1011" s="3">
        <v>1007</v>
      </c>
      <c r="D1011" s="3" t="s">
        <v>1005</v>
      </c>
      <c r="E1011" s="3">
        <v>36</v>
      </c>
      <c r="F1011" s="4">
        <f t="shared" si="15"/>
        <v>0.8571428571428571</v>
      </c>
    </row>
    <row r="1012" spans="3:6" x14ac:dyDescent="0.25">
      <c r="C1012" s="3">
        <v>1008</v>
      </c>
      <c r="D1012" s="3" t="s">
        <v>1006</v>
      </c>
      <c r="E1012" s="3">
        <v>36</v>
      </c>
      <c r="F1012" s="4">
        <f t="shared" si="15"/>
        <v>0.8571428571428571</v>
      </c>
    </row>
    <row r="1013" spans="3:6" x14ac:dyDescent="0.25">
      <c r="C1013" s="3">
        <v>1009</v>
      </c>
      <c r="D1013" s="3" t="s">
        <v>1007</v>
      </c>
      <c r="E1013" s="3">
        <v>36</v>
      </c>
      <c r="F1013" s="4">
        <f t="shared" si="15"/>
        <v>0.8571428571428571</v>
      </c>
    </row>
    <row r="1014" spans="3:6" x14ac:dyDescent="0.25">
      <c r="C1014" s="3">
        <v>1010</v>
      </c>
      <c r="D1014" s="3" t="s">
        <v>1008</v>
      </c>
      <c r="E1014" s="3">
        <v>36</v>
      </c>
      <c r="F1014" s="4">
        <f t="shared" si="15"/>
        <v>0.8571428571428571</v>
      </c>
    </row>
    <row r="1015" spans="3:6" x14ac:dyDescent="0.25">
      <c r="C1015" s="3">
        <v>1011</v>
      </c>
      <c r="D1015" s="3" t="s">
        <v>1009</v>
      </c>
      <c r="E1015" s="3">
        <v>36</v>
      </c>
      <c r="F1015" s="4">
        <f t="shared" si="15"/>
        <v>0.8571428571428571</v>
      </c>
    </row>
    <row r="1016" spans="3:6" x14ac:dyDescent="0.25">
      <c r="C1016" s="3">
        <v>1012</v>
      </c>
      <c r="D1016" s="3" t="s">
        <v>1010</v>
      </c>
      <c r="E1016" s="3">
        <v>36</v>
      </c>
      <c r="F1016" s="4">
        <f t="shared" si="15"/>
        <v>0.8571428571428571</v>
      </c>
    </row>
    <row r="1017" spans="3:6" x14ac:dyDescent="0.25">
      <c r="C1017" s="3">
        <v>1013</v>
      </c>
      <c r="D1017" s="3" t="s">
        <v>1011</v>
      </c>
      <c r="E1017" s="3">
        <v>36</v>
      </c>
      <c r="F1017" s="4">
        <f t="shared" si="15"/>
        <v>0.8571428571428571</v>
      </c>
    </row>
    <row r="1018" spans="3:6" x14ac:dyDescent="0.25">
      <c r="C1018" s="3">
        <v>1014</v>
      </c>
      <c r="D1018" s="3" t="s">
        <v>1012</v>
      </c>
      <c r="E1018" s="3">
        <v>36</v>
      </c>
      <c r="F1018" s="4">
        <f t="shared" si="15"/>
        <v>0.8571428571428571</v>
      </c>
    </row>
    <row r="1019" spans="3:6" x14ac:dyDescent="0.25">
      <c r="C1019" s="3">
        <v>1015</v>
      </c>
      <c r="D1019" s="3" t="s">
        <v>1013</v>
      </c>
      <c r="E1019" s="3">
        <v>36</v>
      </c>
      <c r="F1019" s="4">
        <f t="shared" si="15"/>
        <v>0.8571428571428571</v>
      </c>
    </row>
    <row r="1020" spans="3:6" x14ac:dyDescent="0.25">
      <c r="C1020" s="3">
        <v>1016</v>
      </c>
      <c r="D1020" s="3" t="s">
        <v>1014</v>
      </c>
      <c r="E1020" s="3">
        <v>36</v>
      </c>
      <c r="F1020" s="4">
        <f t="shared" si="15"/>
        <v>0.8571428571428571</v>
      </c>
    </row>
    <row r="1021" spans="3:6" x14ac:dyDescent="0.25">
      <c r="C1021" s="3">
        <v>1017</v>
      </c>
      <c r="D1021" s="3" t="s">
        <v>1015</v>
      </c>
      <c r="E1021" s="3">
        <v>36</v>
      </c>
      <c r="F1021" s="4">
        <f t="shared" si="15"/>
        <v>0.8571428571428571</v>
      </c>
    </row>
    <row r="1022" spans="3:6" x14ac:dyDescent="0.25">
      <c r="C1022" s="3">
        <v>1018</v>
      </c>
      <c r="D1022" s="3" t="s">
        <v>1016</v>
      </c>
      <c r="E1022" s="3">
        <v>36</v>
      </c>
      <c r="F1022" s="4">
        <f t="shared" si="15"/>
        <v>0.8571428571428571</v>
      </c>
    </row>
    <row r="1023" spans="3:6" x14ac:dyDescent="0.25">
      <c r="C1023" s="3">
        <v>1019</v>
      </c>
      <c r="D1023" s="3" t="s">
        <v>1017</v>
      </c>
      <c r="E1023" s="3">
        <v>36</v>
      </c>
      <c r="F1023" s="4">
        <f t="shared" si="15"/>
        <v>0.8571428571428571</v>
      </c>
    </row>
    <row r="1024" spans="3:6" x14ac:dyDescent="0.25">
      <c r="C1024" s="3">
        <v>1020</v>
      </c>
      <c r="D1024" s="3" t="s">
        <v>1018</v>
      </c>
      <c r="E1024" s="3">
        <v>36</v>
      </c>
      <c r="F1024" s="4">
        <f t="shared" si="15"/>
        <v>0.8571428571428571</v>
      </c>
    </row>
    <row r="1025" spans="3:6" x14ac:dyDescent="0.25">
      <c r="C1025" s="3">
        <v>1021</v>
      </c>
      <c r="D1025" s="3" t="s">
        <v>1019</v>
      </c>
      <c r="E1025" s="3">
        <v>36</v>
      </c>
      <c r="F1025" s="4">
        <f t="shared" si="15"/>
        <v>0.8571428571428571</v>
      </c>
    </row>
    <row r="1026" spans="3:6" x14ac:dyDescent="0.25">
      <c r="C1026" s="3">
        <v>1022</v>
      </c>
      <c r="D1026" s="3" t="s">
        <v>1020</v>
      </c>
      <c r="E1026" s="3">
        <v>36</v>
      </c>
      <c r="F1026" s="4">
        <f t="shared" si="15"/>
        <v>0.8571428571428571</v>
      </c>
    </row>
    <row r="1027" spans="3:6" x14ac:dyDescent="0.25">
      <c r="C1027" s="3">
        <v>1023</v>
      </c>
      <c r="D1027" s="3" t="s">
        <v>1021</v>
      </c>
      <c r="E1027" s="3">
        <v>36</v>
      </c>
      <c r="F1027" s="4">
        <f t="shared" si="15"/>
        <v>0.8571428571428571</v>
      </c>
    </row>
    <row r="1028" spans="3:6" x14ac:dyDescent="0.25">
      <c r="C1028" s="3">
        <v>1024</v>
      </c>
      <c r="D1028" s="3" t="s">
        <v>1022</v>
      </c>
      <c r="E1028" s="3">
        <v>36</v>
      </c>
      <c r="F1028" s="4">
        <f t="shared" si="15"/>
        <v>0.8571428571428571</v>
      </c>
    </row>
    <row r="1029" spans="3:6" x14ac:dyDescent="0.25">
      <c r="C1029" s="3">
        <v>1025</v>
      </c>
      <c r="D1029" s="3" t="s">
        <v>1023</v>
      </c>
      <c r="E1029" s="3">
        <v>36</v>
      </c>
      <c r="F1029" s="4">
        <f t="shared" si="15"/>
        <v>0.8571428571428571</v>
      </c>
    </row>
    <row r="1030" spans="3:6" x14ac:dyDescent="0.25">
      <c r="C1030" s="3">
        <v>1026</v>
      </c>
      <c r="D1030" s="3" t="s">
        <v>1024</v>
      </c>
      <c r="E1030" s="3">
        <v>36</v>
      </c>
      <c r="F1030" s="4">
        <f t="shared" ref="F1030:F1093" si="16">(E1030*100%)/42</f>
        <v>0.8571428571428571</v>
      </c>
    </row>
    <row r="1031" spans="3:6" x14ac:dyDescent="0.25">
      <c r="C1031" s="3">
        <v>1027</v>
      </c>
      <c r="D1031" s="3" t="s">
        <v>1025</v>
      </c>
      <c r="E1031" s="3">
        <v>36</v>
      </c>
      <c r="F1031" s="4">
        <f t="shared" si="16"/>
        <v>0.8571428571428571</v>
      </c>
    </row>
    <row r="1032" spans="3:6" x14ac:dyDescent="0.25">
      <c r="C1032" s="3">
        <v>1028</v>
      </c>
      <c r="D1032" s="3" t="s">
        <v>1026</v>
      </c>
      <c r="E1032" s="3">
        <v>36</v>
      </c>
      <c r="F1032" s="4">
        <f t="shared" si="16"/>
        <v>0.8571428571428571</v>
      </c>
    </row>
    <row r="1033" spans="3:6" x14ac:dyDescent="0.25">
      <c r="C1033" s="3">
        <v>1029</v>
      </c>
      <c r="D1033" s="3" t="s">
        <v>1027</v>
      </c>
      <c r="E1033" s="3">
        <v>36</v>
      </c>
      <c r="F1033" s="4">
        <f t="shared" si="16"/>
        <v>0.8571428571428571</v>
      </c>
    </row>
    <row r="1034" spans="3:6" x14ac:dyDescent="0.25">
      <c r="C1034" s="3">
        <v>1030</v>
      </c>
      <c r="D1034" s="3" t="s">
        <v>1028</v>
      </c>
      <c r="E1034" s="3">
        <v>36</v>
      </c>
      <c r="F1034" s="4">
        <f t="shared" si="16"/>
        <v>0.8571428571428571</v>
      </c>
    </row>
    <row r="1035" spans="3:6" x14ac:dyDescent="0.25">
      <c r="C1035" s="3">
        <v>1031</v>
      </c>
      <c r="D1035" s="3" t="s">
        <v>1029</v>
      </c>
      <c r="E1035" s="3">
        <v>36</v>
      </c>
      <c r="F1035" s="4">
        <f t="shared" si="16"/>
        <v>0.8571428571428571</v>
      </c>
    </row>
    <row r="1036" spans="3:6" x14ac:dyDescent="0.25">
      <c r="C1036" s="3">
        <v>1032</v>
      </c>
      <c r="D1036" s="3" t="s">
        <v>1030</v>
      </c>
      <c r="E1036" s="3">
        <v>36</v>
      </c>
      <c r="F1036" s="4">
        <f t="shared" si="16"/>
        <v>0.8571428571428571</v>
      </c>
    </row>
    <row r="1037" spans="3:6" x14ac:dyDescent="0.25">
      <c r="C1037" s="3">
        <v>1033</v>
      </c>
      <c r="D1037" s="3" t="s">
        <v>1031</v>
      </c>
      <c r="E1037" s="3">
        <v>36</v>
      </c>
      <c r="F1037" s="4">
        <f t="shared" si="16"/>
        <v>0.8571428571428571</v>
      </c>
    </row>
    <row r="1038" spans="3:6" x14ac:dyDescent="0.25">
      <c r="C1038" s="3">
        <v>1034</v>
      </c>
      <c r="D1038" s="3" t="s">
        <v>1032</v>
      </c>
      <c r="E1038" s="3">
        <v>36</v>
      </c>
      <c r="F1038" s="4">
        <f t="shared" si="16"/>
        <v>0.8571428571428571</v>
      </c>
    </row>
    <row r="1039" spans="3:6" x14ac:dyDescent="0.25">
      <c r="C1039" s="3">
        <v>1035</v>
      </c>
      <c r="D1039" s="3" t="s">
        <v>1033</v>
      </c>
      <c r="E1039" s="3">
        <v>36</v>
      </c>
      <c r="F1039" s="4">
        <f t="shared" si="16"/>
        <v>0.8571428571428571</v>
      </c>
    </row>
    <row r="1040" spans="3:6" x14ac:dyDescent="0.25">
      <c r="C1040" s="3">
        <v>1036</v>
      </c>
      <c r="D1040" s="3" t="s">
        <v>1034</v>
      </c>
      <c r="E1040" s="3">
        <v>36</v>
      </c>
      <c r="F1040" s="4">
        <f t="shared" si="16"/>
        <v>0.8571428571428571</v>
      </c>
    </row>
    <row r="1041" spans="3:6" x14ac:dyDescent="0.25">
      <c r="C1041" s="3">
        <v>1037</v>
      </c>
      <c r="D1041" s="3" t="s">
        <v>1035</v>
      </c>
      <c r="E1041" s="3">
        <v>36</v>
      </c>
      <c r="F1041" s="4">
        <f t="shared" si="16"/>
        <v>0.8571428571428571</v>
      </c>
    </row>
    <row r="1042" spans="3:6" x14ac:dyDescent="0.25">
      <c r="C1042" s="3">
        <v>1038</v>
      </c>
      <c r="D1042" s="3" t="s">
        <v>1036</v>
      </c>
      <c r="E1042" s="3">
        <v>36</v>
      </c>
      <c r="F1042" s="4">
        <f t="shared" si="16"/>
        <v>0.8571428571428571</v>
      </c>
    </row>
    <row r="1043" spans="3:6" x14ac:dyDescent="0.25">
      <c r="C1043" s="3">
        <v>1039</v>
      </c>
      <c r="D1043" s="3" t="s">
        <v>1037</v>
      </c>
      <c r="E1043" s="3">
        <v>36</v>
      </c>
      <c r="F1043" s="4">
        <f t="shared" si="16"/>
        <v>0.8571428571428571</v>
      </c>
    </row>
    <row r="1044" spans="3:6" x14ac:dyDescent="0.25">
      <c r="C1044" s="3">
        <v>1040</v>
      </c>
      <c r="D1044" s="3" t="s">
        <v>1038</v>
      </c>
      <c r="E1044" s="3">
        <v>36</v>
      </c>
      <c r="F1044" s="4">
        <f t="shared" si="16"/>
        <v>0.8571428571428571</v>
      </c>
    </row>
    <row r="1045" spans="3:6" x14ac:dyDescent="0.25">
      <c r="C1045" s="3">
        <v>1041</v>
      </c>
      <c r="D1045" s="3" t="s">
        <v>1039</v>
      </c>
      <c r="E1045" s="3">
        <v>36</v>
      </c>
      <c r="F1045" s="4">
        <f t="shared" si="16"/>
        <v>0.8571428571428571</v>
      </c>
    </row>
    <row r="1046" spans="3:6" x14ac:dyDescent="0.25">
      <c r="C1046" s="3">
        <v>1042</v>
      </c>
      <c r="D1046" s="3" t="s">
        <v>1040</v>
      </c>
      <c r="E1046" s="3">
        <v>36</v>
      </c>
      <c r="F1046" s="4">
        <f t="shared" si="16"/>
        <v>0.8571428571428571</v>
      </c>
    </row>
    <row r="1047" spans="3:6" x14ac:dyDescent="0.25">
      <c r="C1047" s="3">
        <v>1043</v>
      </c>
      <c r="D1047" s="3" t="s">
        <v>1041</v>
      </c>
      <c r="E1047" s="3">
        <v>36</v>
      </c>
      <c r="F1047" s="4">
        <f t="shared" si="16"/>
        <v>0.8571428571428571</v>
      </c>
    </row>
    <row r="1048" spans="3:6" x14ac:dyDescent="0.25">
      <c r="C1048" s="3">
        <v>1044</v>
      </c>
      <c r="D1048" s="3" t="s">
        <v>1042</v>
      </c>
      <c r="E1048" s="3">
        <v>36</v>
      </c>
      <c r="F1048" s="4">
        <f t="shared" si="16"/>
        <v>0.8571428571428571</v>
      </c>
    </row>
    <row r="1049" spans="3:6" x14ac:dyDescent="0.25">
      <c r="C1049" s="3">
        <v>1045</v>
      </c>
      <c r="D1049" s="3" t="s">
        <v>1043</v>
      </c>
      <c r="E1049" s="3">
        <v>36</v>
      </c>
      <c r="F1049" s="4">
        <f t="shared" si="16"/>
        <v>0.8571428571428571</v>
      </c>
    </row>
    <row r="1050" spans="3:6" x14ac:dyDescent="0.25">
      <c r="C1050" s="3">
        <v>1046</v>
      </c>
      <c r="D1050" s="3" t="s">
        <v>1044</v>
      </c>
      <c r="E1050" s="3">
        <v>36</v>
      </c>
      <c r="F1050" s="4">
        <f t="shared" si="16"/>
        <v>0.8571428571428571</v>
      </c>
    </row>
    <row r="1051" spans="3:6" x14ac:dyDescent="0.25">
      <c r="C1051" s="3">
        <v>1047</v>
      </c>
      <c r="D1051" s="3" t="s">
        <v>1045</v>
      </c>
      <c r="E1051" s="3">
        <v>36</v>
      </c>
      <c r="F1051" s="4">
        <f t="shared" si="16"/>
        <v>0.8571428571428571</v>
      </c>
    </row>
    <row r="1052" spans="3:6" x14ac:dyDescent="0.25">
      <c r="C1052" s="3">
        <v>1048</v>
      </c>
      <c r="D1052" s="3" t="s">
        <v>1046</v>
      </c>
      <c r="E1052" s="3">
        <v>36</v>
      </c>
      <c r="F1052" s="4">
        <f t="shared" si="16"/>
        <v>0.8571428571428571</v>
      </c>
    </row>
    <row r="1053" spans="3:6" x14ac:dyDescent="0.25">
      <c r="C1053" s="3">
        <v>1049</v>
      </c>
      <c r="D1053" s="3" t="s">
        <v>1047</v>
      </c>
      <c r="E1053" s="3">
        <v>36</v>
      </c>
      <c r="F1053" s="4">
        <f t="shared" si="16"/>
        <v>0.8571428571428571</v>
      </c>
    </row>
    <row r="1054" spans="3:6" x14ac:dyDescent="0.25">
      <c r="C1054" s="3">
        <v>1050</v>
      </c>
      <c r="D1054" s="3" t="s">
        <v>1048</v>
      </c>
      <c r="E1054" s="3">
        <v>36</v>
      </c>
      <c r="F1054" s="4">
        <f t="shared" si="16"/>
        <v>0.8571428571428571</v>
      </c>
    </row>
    <row r="1055" spans="3:6" x14ac:dyDescent="0.25">
      <c r="C1055" s="3">
        <v>1051</v>
      </c>
      <c r="D1055" s="3" t="s">
        <v>1049</v>
      </c>
      <c r="E1055" s="3">
        <v>36</v>
      </c>
      <c r="F1055" s="4">
        <f t="shared" si="16"/>
        <v>0.8571428571428571</v>
      </c>
    </row>
    <row r="1056" spans="3:6" x14ac:dyDescent="0.25">
      <c r="C1056" s="3">
        <v>1052</v>
      </c>
      <c r="D1056" s="3" t="s">
        <v>1050</v>
      </c>
      <c r="E1056" s="3">
        <v>36</v>
      </c>
      <c r="F1056" s="4">
        <f t="shared" si="16"/>
        <v>0.8571428571428571</v>
      </c>
    </row>
    <row r="1057" spans="3:6" x14ac:dyDescent="0.25">
      <c r="C1057" s="3">
        <v>1053</v>
      </c>
      <c r="D1057" s="3" t="s">
        <v>1051</v>
      </c>
      <c r="E1057" s="3">
        <v>36</v>
      </c>
      <c r="F1057" s="4">
        <f t="shared" si="16"/>
        <v>0.8571428571428571</v>
      </c>
    </row>
    <row r="1058" spans="3:6" x14ac:dyDescent="0.25">
      <c r="C1058" s="3">
        <v>1054</v>
      </c>
      <c r="D1058" s="3" t="s">
        <v>1052</v>
      </c>
      <c r="E1058" s="3">
        <v>36</v>
      </c>
      <c r="F1058" s="4">
        <f t="shared" si="16"/>
        <v>0.8571428571428571</v>
      </c>
    </row>
    <row r="1059" spans="3:6" x14ac:dyDescent="0.25">
      <c r="C1059" s="3">
        <v>1055</v>
      </c>
      <c r="D1059" s="3" t="s">
        <v>1053</v>
      </c>
      <c r="E1059" s="3">
        <v>36</v>
      </c>
      <c r="F1059" s="4">
        <f t="shared" si="16"/>
        <v>0.8571428571428571</v>
      </c>
    </row>
    <row r="1060" spans="3:6" x14ac:dyDescent="0.25">
      <c r="C1060" s="3">
        <v>1056</v>
      </c>
      <c r="D1060" s="3" t="s">
        <v>1054</v>
      </c>
      <c r="E1060" s="3">
        <v>36</v>
      </c>
      <c r="F1060" s="4">
        <f t="shared" si="16"/>
        <v>0.8571428571428571</v>
      </c>
    </row>
    <row r="1061" spans="3:6" x14ac:dyDescent="0.25">
      <c r="C1061" s="3">
        <v>1057</v>
      </c>
      <c r="D1061" s="3" t="s">
        <v>1055</v>
      </c>
      <c r="E1061" s="3">
        <v>36</v>
      </c>
      <c r="F1061" s="4">
        <f t="shared" si="16"/>
        <v>0.8571428571428571</v>
      </c>
    </row>
    <row r="1062" spans="3:6" x14ac:dyDescent="0.25">
      <c r="C1062" s="3">
        <v>1058</v>
      </c>
      <c r="D1062" s="3" t="s">
        <v>1056</v>
      </c>
      <c r="E1062" s="3">
        <v>36</v>
      </c>
      <c r="F1062" s="4">
        <f t="shared" si="16"/>
        <v>0.8571428571428571</v>
      </c>
    </row>
    <row r="1063" spans="3:6" x14ac:dyDescent="0.25">
      <c r="C1063" s="3">
        <v>1059</v>
      </c>
      <c r="D1063" s="3" t="s">
        <v>1057</v>
      </c>
      <c r="E1063" s="3">
        <v>36</v>
      </c>
      <c r="F1063" s="4">
        <f t="shared" si="16"/>
        <v>0.8571428571428571</v>
      </c>
    </row>
    <row r="1064" spans="3:6" x14ac:dyDescent="0.25">
      <c r="C1064" s="3">
        <v>1060</v>
      </c>
      <c r="D1064" s="3" t="s">
        <v>1058</v>
      </c>
      <c r="E1064" s="3">
        <v>36</v>
      </c>
      <c r="F1064" s="4">
        <f t="shared" si="16"/>
        <v>0.8571428571428571</v>
      </c>
    </row>
    <row r="1065" spans="3:6" x14ac:dyDescent="0.25">
      <c r="C1065" s="3">
        <v>1061</v>
      </c>
      <c r="D1065" s="3" t="s">
        <v>1059</v>
      </c>
      <c r="E1065" s="3">
        <v>36</v>
      </c>
      <c r="F1065" s="4">
        <f t="shared" si="16"/>
        <v>0.8571428571428571</v>
      </c>
    </row>
    <row r="1066" spans="3:6" x14ac:dyDescent="0.25">
      <c r="C1066" s="3">
        <v>1062</v>
      </c>
      <c r="D1066" s="3" t="s">
        <v>1060</v>
      </c>
      <c r="E1066" s="3">
        <v>36</v>
      </c>
      <c r="F1066" s="4">
        <f t="shared" si="16"/>
        <v>0.8571428571428571</v>
      </c>
    </row>
    <row r="1067" spans="3:6" x14ac:dyDescent="0.25">
      <c r="C1067" s="3">
        <v>1063</v>
      </c>
      <c r="D1067" s="3" t="s">
        <v>1061</v>
      </c>
      <c r="E1067" s="3">
        <v>36</v>
      </c>
      <c r="F1067" s="4">
        <f t="shared" si="16"/>
        <v>0.8571428571428571</v>
      </c>
    </row>
    <row r="1068" spans="3:6" x14ac:dyDescent="0.25">
      <c r="C1068" s="3">
        <v>1064</v>
      </c>
      <c r="D1068" s="3" t="s">
        <v>1062</v>
      </c>
      <c r="E1068" s="3">
        <v>36</v>
      </c>
      <c r="F1068" s="4">
        <f t="shared" si="16"/>
        <v>0.8571428571428571</v>
      </c>
    </row>
    <row r="1069" spans="3:6" x14ac:dyDescent="0.25">
      <c r="C1069" s="3">
        <v>1065</v>
      </c>
      <c r="D1069" s="3" t="s">
        <v>1063</v>
      </c>
      <c r="E1069" s="3">
        <v>36</v>
      </c>
      <c r="F1069" s="4">
        <f t="shared" si="16"/>
        <v>0.8571428571428571</v>
      </c>
    </row>
    <row r="1070" spans="3:6" x14ac:dyDescent="0.25">
      <c r="C1070" s="3">
        <v>1066</v>
      </c>
      <c r="D1070" s="3" t="s">
        <v>1064</v>
      </c>
      <c r="E1070" s="3">
        <v>36</v>
      </c>
      <c r="F1070" s="4">
        <f t="shared" si="16"/>
        <v>0.8571428571428571</v>
      </c>
    </row>
    <row r="1071" spans="3:6" x14ac:dyDescent="0.25">
      <c r="C1071" s="3">
        <v>1067</v>
      </c>
      <c r="D1071" s="3" t="s">
        <v>1065</v>
      </c>
      <c r="E1071" s="3">
        <v>36</v>
      </c>
      <c r="F1071" s="4">
        <f t="shared" si="16"/>
        <v>0.8571428571428571</v>
      </c>
    </row>
    <row r="1072" spans="3:6" x14ac:dyDescent="0.25">
      <c r="C1072" s="3">
        <v>1068</v>
      </c>
      <c r="D1072" s="3" t="s">
        <v>1066</v>
      </c>
      <c r="E1072" s="3">
        <v>36</v>
      </c>
      <c r="F1072" s="4">
        <f t="shared" si="16"/>
        <v>0.8571428571428571</v>
      </c>
    </row>
    <row r="1073" spans="3:6" x14ac:dyDescent="0.25">
      <c r="C1073" s="3">
        <v>1069</v>
      </c>
      <c r="D1073" s="3" t="s">
        <v>1067</v>
      </c>
      <c r="E1073" s="3">
        <v>36</v>
      </c>
      <c r="F1073" s="4">
        <f t="shared" si="16"/>
        <v>0.8571428571428571</v>
      </c>
    </row>
    <row r="1074" spans="3:6" x14ac:dyDescent="0.25">
      <c r="C1074" s="3">
        <v>1070</v>
      </c>
      <c r="D1074" s="3" t="s">
        <v>1068</v>
      </c>
      <c r="E1074" s="3">
        <v>36</v>
      </c>
      <c r="F1074" s="4">
        <f t="shared" si="16"/>
        <v>0.8571428571428571</v>
      </c>
    </row>
    <row r="1075" spans="3:6" x14ac:dyDescent="0.25">
      <c r="C1075" s="3">
        <v>1071</v>
      </c>
      <c r="D1075" s="3" t="s">
        <v>1069</v>
      </c>
      <c r="E1075" s="3">
        <v>36</v>
      </c>
      <c r="F1075" s="4">
        <f t="shared" si="16"/>
        <v>0.8571428571428571</v>
      </c>
    </row>
    <row r="1076" spans="3:6" x14ac:dyDescent="0.25">
      <c r="C1076" s="3">
        <v>1072</v>
      </c>
      <c r="D1076" s="3" t="s">
        <v>1070</v>
      </c>
      <c r="E1076" s="3">
        <v>36</v>
      </c>
      <c r="F1076" s="4">
        <f t="shared" si="16"/>
        <v>0.8571428571428571</v>
      </c>
    </row>
    <row r="1077" spans="3:6" x14ac:dyDescent="0.25">
      <c r="C1077" s="3">
        <v>1073</v>
      </c>
      <c r="D1077" s="3" t="s">
        <v>1071</v>
      </c>
      <c r="E1077" s="3">
        <v>36</v>
      </c>
      <c r="F1077" s="4">
        <f t="shared" si="16"/>
        <v>0.8571428571428571</v>
      </c>
    </row>
    <row r="1078" spans="3:6" x14ac:dyDescent="0.25">
      <c r="C1078" s="3">
        <v>1074</v>
      </c>
      <c r="D1078" s="3" t="s">
        <v>1072</v>
      </c>
      <c r="E1078" s="3">
        <v>36</v>
      </c>
      <c r="F1078" s="4">
        <f t="shared" si="16"/>
        <v>0.8571428571428571</v>
      </c>
    </row>
    <row r="1079" spans="3:6" x14ac:dyDescent="0.25">
      <c r="C1079" s="3">
        <v>1075</v>
      </c>
      <c r="D1079" s="3" t="s">
        <v>1073</v>
      </c>
      <c r="E1079" s="3">
        <v>36</v>
      </c>
      <c r="F1079" s="4">
        <f t="shared" si="16"/>
        <v>0.8571428571428571</v>
      </c>
    </row>
    <row r="1080" spans="3:6" x14ac:dyDescent="0.25">
      <c r="C1080" s="3">
        <v>1076</v>
      </c>
      <c r="D1080" s="3" t="s">
        <v>1074</v>
      </c>
      <c r="E1080" s="3">
        <v>36</v>
      </c>
      <c r="F1080" s="4">
        <f t="shared" si="16"/>
        <v>0.8571428571428571</v>
      </c>
    </row>
    <row r="1081" spans="3:6" x14ac:dyDescent="0.25">
      <c r="C1081" s="3">
        <v>1077</v>
      </c>
      <c r="D1081" s="3" t="s">
        <v>1075</v>
      </c>
      <c r="E1081" s="3">
        <v>36</v>
      </c>
      <c r="F1081" s="4">
        <f t="shared" si="16"/>
        <v>0.8571428571428571</v>
      </c>
    </row>
    <row r="1082" spans="3:6" x14ac:dyDescent="0.25">
      <c r="C1082" s="3">
        <v>1078</v>
      </c>
      <c r="D1082" s="3" t="s">
        <v>1076</v>
      </c>
      <c r="E1082" s="3">
        <v>36</v>
      </c>
      <c r="F1082" s="4">
        <f t="shared" si="16"/>
        <v>0.8571428571428571</v>
      </c>
    </row>
    <row r="1083" spans="3:6" x14ac:dyDescent="0.25">
      <c r="C1083" s="3">
        <v>1079</v>
      </c>
      <c r="D1083" s="3" t="s">
        <v>1077</v>
      </c>
      <c r="E1083" s="3">
        <v>36</v>
      </c>
      <c r="F1083" s="4">
        <f t="shared" si="16"/>
        <v>0.8571428571428571</v>
      </c>
    </row>
    <row r="1084" spans="3:6" x14ac:dyDescent="0.25">
      <c r="C1084" s="3">
        <v>1080</v>
      </c>
      <c r="D1084" s="3" t="s">
        <v>1078</v>
      </c>
      <c r="E1084" s="3">
        <v>36</v>
      </c>
      <c r="F1084" s="4">
        <f t="shared" si="16"/>
        <v>0.8571428571428571</v>
      </c>
    </row>
    <row r="1085" spans="3:6" x14ac:dyDescent="0.25">
      <c r="C1085" s="3">
        <v>1081</v>
      </c>
      <c r="D1085" s="3" t="s">
        <v>1079</v>
      </c>
      <c r="E1085" s="3">
        <v>36</v>
      </c>
      <c r="F1085" s="4">
        <f t="shared" si="16"/>
        <v>0.8571428571428571</v>
      </c>
    </row>
    <row r="1086" spans="3:6" x14ac:dyDescent="0.25">
      <c r="C1086" s="3">
        <v>1082</v>
      </c>
      <c r="D1086" s="3" t="s">
        <v>1080</v>
      </c>
      <c r="E1086" s="3">
        <v>36</v>
      </c>
      <c r="F1086" s="4">
        <f t="shared" si="16"/>
        <v>0.8571428571428571</v>
      </c>
    </row>
    <row r="1087" spans="3:6" x14ac:dyDescent="0.25">
      <c r="C1087" s="3">
        <v>1083</v>
      </c>
      <c r="D1087" s="3" t="s">
        <v>1081</v>
      </c>
      <c r="E1087" s="3">
        <v>36</v>
      </c>
      <c r="F1087" s="4">
        <f t="shared" si="16"/>
        <v>0.8571428571428571</v>
      </c>
    </row>
    <row r="1088" spans="3:6" x14ac:dyDescent="0.25">
      <c r="C1088" s="3">
        <v>1084</v>
      </c>
      <c r="D1088" s="3" t="s">
        <v>1082</v>
      </c>
      <c r="E1088" s="3">
        <v>36</v>
      </c>
      <c r="F1088" s="4">
        <f t="shared" si="16"/>
        <v>0.8571428571428571</v>
      </c>
    </row>
    <row r="1089" spans="3:6" x14ac:dyDescent="0.25">
      <c r="C1089" s="3">
        <v>1085</v>
      </c>
      <c r="D1089" s="3" t="s">
        <v>1083</v>
      </c>
      <c r="E1089" s="3">
        <v>36</v>
      </c>
      <c r="F1089" s="4">
        <f t="shared" si="16"/>
        <v>0.8571428571428571</v>
      </c>
    </row>
    <row r="1090" spans="3:6" x14ac:dyDescent="0.25">
      <c r="C1090" s="3">
        <v>1086</v>
      </c>
      <c r="D1090" s="3" t="s">
        <v>1084</v>
      </c>
      <c r="E1090" s="3">
        <v>36</v>
      </c>
      <c r="F1090" s="4">
        <f t="shared" si="16"/>
        <v>0.8571428571428571</v>
      </c>
    </row>
    <row r="1091" spans="3:6" x14ac:dyDescent="0.25">
      <c r="C1091" s="3">
        <v>1087</v>
      </c>
      <c r="D1091" s="3" t="s">
        <v>1085</v>
      </c>
      <c r="E1091" s="3">
        <v>36</v>
      </c>
      <c r="F1091" s="4">
        <f t="shared" si="16"/>
        <v>0.8571428571428571</v>
      </c>
    </row>
    <row r="1092" spans="3:6" x14ac:dyDescent="0.25">
      <c r="C1092" s="3">
        <v>1088</v>
      </c>
      <c r="D1092" s="3" t="s">
        <v>1086</v>
      </c>
      <c r="E1092" s="3">
        <v>36</v>
      </c>
      <c r="F1092" s="4">
        <f t="shared" si="16"/>
        <v>0.8571428571428571</v>
      </c>
    </row>
    <row r="1093" spans="3:6" x14ac:dyDescent="0.25">
      <c r="C1093" s="3">
        <v>1089</v>
      </c>
      <c r="D1093" s="3" t="s">
        <v>1087</v>
      </c>
      <c r="E1093" s="3">
        <v>36</v>
      </c>
      <c r="F1093" s="4">
        <f t="shared" si="16"/>
        <v>0.8571428571428571</v>
      </c>
    </row>
    <row r="1094" spans="3:6" x14ac:dyDescent="0.25">
      <c r="C1094" s="3">
        <v>1090</v>
      </c>
      <c r="D1094" s="3" t="s">
        <v>1088</v>
      </c>
      <c r="E1094" s="3">
        <v>36</v>
      </c>
      <c r="F1094" s="4">
        <f t="shared" ref="F1094:F1157" si="17">(E1094*100%)/42</f>
        <v>0.8571428571428571</v>
      </c>
    </row>
    <row r="1095" spans="3:6" x14ac:dyDescent="0.25">
      <c r="C1095" s="3">
        <v>1091</v>
      </c>
      <c r="D1095" s="3" t="s">
        <v>1089</v>
      </c>
      <c r="E1095" s="3">
        <v>36</v>
      </c>
      <c r="F1095" s="4">
        <f t="shared" si="17"/>
        <v>0.8571428571428571</v>
      </c>
    </row>
    <row r="1096" spans="3:6" x14ac:dyDescent="0.25">
      <c r="C1096" s="3">
        <v>1092</v>
      </c>
      <c r="D1096" s="3" t="s">
        <v>1090</v>
      </c>
      <c r="E1096" s="3">
        <v>36</v>
      </c>
      <c r="F1096" s="4">
        <f t="shared" si="17"/>
        <v>0.8571428571428571</v>
      </c>
    </row>
    <row r="1097" spans="3:6" x14ac:dyDescent="0.25">
      <c r="C1097" s="3">
        <v>1093</v>
      </c>
      <c r="D1097" s="3" t="s">
        <v>1091</v>
      </c>
      <c r="E1097" s="3">
        <v>36</v>
      </c>
      <c r="F1097" s="4">
        <f t="shared" si="17"/>
        <v>0.8571428571428571</v>
      </c>
    </row>
    <row r="1098" spans="3:6" x14ac:dyDescent="0.25">
      <c r="C1098" s="3">
        <v>1094</v>
      </c>
      <c r="D1098" s="3" t="s">
        <v>1092</v>
      </c>
      <c r="E1098" s="3">
        <v>36</v>
      </c>
      <c r="F1098" s="4">
        <f t="shared" si="17"/>
        <v>0.8571428571428571</v>
      </c>
    </row>
    <row r="1099" spans="3:6" x14ac:dyDescent="0.25">
      <c r="C1099" s="3">
        <v>1095</v>
      </c>
      <c r="D1099" s="3" t="s">
        <v>1093</v>
      </c>
      <c r="E1099" s="3">
        <v>36</v>
      </c>
      <c r="F1099" s="4">
        <f t="shared" si="17"/>
        <v>0.8571428571428571</v>
      </c>
    </row>
    <row r="1100" spans="3:6" x14ac:dyDescent="0.25">
      <c r="C1100" s="3">
        <v>1096</v>
      </c>
      <c r="D1100" s="3" t="s">
        <v>1094</v>
      </c>
      <c r="E1100" s="3">
        <v>36</v>
      </c>
      <c r="F1100" s="4">
        <f t="shared" si="17"/>
        <v>0.8571428571428571</v>
      </c>
    </row>
    <row r="1101" spans="3:6" x14ac:dyDescent="0.25">
      <c r="C1101" s="3">
        <v>1097</v>
      </c>
      <c r="D1101" s="3" t="s">
        <v>1095</v>
      </c>
      <c r="E1101" s="3">
        <v>36</v>
      </c>
      <c r="F1101" s="4">
        <f t="shared" si="17"/>
        <v>0.8571428571428571</v>
      </c>
    </row>
    <row r="1102" spans="3:6" x14ac:dyDescent="0.25">
      <c r="C1102" s="3">
        <v>1098</v>
      </c>
      <c r="D1102" s="3" t="s">
        <v>1096</v>
      </c>
      <c r="E1102" s="3">
        <v>36</v>
      </c>
      <c r="F1102" s="4">
        <f t="shared" si="17"/>
        <v>0.8571428571428571</v>
      </c>
    </row>
    <row r="1103" spans="3:6" x14ac:dyDescent="0.25">
      <c r="C1103" s="3">
        <v>1099</v>
      </c>
      <c r="D1103" s="3" t="s">
        <v>1097</v>
      </c>
      <c r="E1103" s="3">
        <v>36</v>
      </c>
      <c r="F1103" s="4">
        <f t="shared" si="17"/>
        <v>0.8571428571428571</v>
      </c>
    </row>
    <row r="1104" spans="3:6" x14ac:dyDescent="0.25">
      <c r="C1104" s="3">
        <v>1100</v>
      </c>
      <c r="D1104" s="3" t="s">
        <v>1098</v>
      </c>
      <c r="E1104" s="3">
        <v>36</v>
      </c>
      <c r="F1104" s="4">
        <f t="shared" si="17"/>
        <v>0.8571428571428571</v>
      </c>
    </row>
    <row r="1105" spans="3:6" x14ac:dyDescent="0.25">
      <c r="C1105" s="3">
        <v>1101</v>
      </c>
      <c r="D1105" s="3" t="s">
        <v>1099</v>
      </c>
      <c r="E1105" s="3">
        <v>36</v>
      </c>
      <c r="F1105" s="4">
        <f t="shared" si="17"/>
        <v>0.8571428571428571</v>
      </c>
    </row>
    <row r="1106" spans="3:6" x14ac:dyDescent="0.25">
      <c r="C1106" s="3">
        <v>1102</v>
      </c>
      <c r="D1106" s="3" t="s">
        <v>1100</v>
      </c>
      <c r="E1106" s="3">
        <v>36</v>
      </c>
      <c r="F1106" s="4">
        <f t="shared" si="17"/>
        <v>0.8571428571428571</v>
      </c>
    </row>
    <row r="1107" spans="3:6" x14ac:dyDescent="0.25">
      <c r="C1107" s="3">
        <v>1103</v>
      </c>
      <c r="D1107" s="3" t="s">
        <v>1101</v>
      </c>
      <c r="E1107" s="3">
        <v>36</v>
      </c>
      <c r="F1107" s="4">
        <f t="shared" si="17"/>
        <v>0.8571428571428571</v>
      </c>
    </row>
    <row r="1108" spans="3:6" x14ac:dyDescent="0.25">
      <c r="C1108" s="3">
        <v>1104</v>
      </c>
      <c r="D1108" s="3" t="s">
        <v>1102</v>
      </c>
      <c r="E1108" s="3">
        <v>36</v>
      </c>
      <c r="F1108" s="4">
        <f t="shared" si="17"/>
        <v>0.8571428571428571</v>
      </c>
    </row>
    <row r="1109" spans="3:6" x14ac:dyDescent="0.25">
      <c r="C1109" s="3">
        <v>1105</v>
      </c>
      <c r="D1109" s="3" t="s">
        <v>1103</v>
      </c>
      <c r="E1109" s="3">
        <v>36</v>
      </c>
      <c r="F1109" s="4">
        <f t="shared" si="17"/>
        <v>0.8571428571428571</v>
      </c>
    </row>
    <row r="1110" spans="3:6" x14ac:dyDescent="0.25">
      <c r="C1110" s="3">
        <v>1106</v>
      </c>
      <c r="D1110" s="3" t="s">
        <v>1104</v>
      </c>
      <c r="E1110" s="3">
        <v>36</v>
      </c>
      <c r="F1110" s="4">
        <f t="shared" si="17"/>
        <v>0.8571428571428571</v>
      </c>
    </row>
    <row r="1111" spans="3:6" x14ac:dyDescent="0.25">
      <c r="C1111" s="3">
        <v>1107</v>
      </c>
      <c r="D1111" s="3" t="s">
        <v>1105</v>
      </c>
      <c r="E1111" s="3">
        <v>36</v>
      </c>
      <c r="F1111" s="4">
        <f t="shared" si="17"/>
        <v>0.8571428571428571</v>
      </c>
    </row>
    <row r="1112" spans="3:6" x14ac:dyDescent="0.25">
      <c r="C1112" s="3">
        <v>1108</v>
      </c>
      <c r="D1112" s="3" t="s">
        <v>1106</v>
      </c>
      <c r="E1112" s="3">
        <v>36</v>
      </c>
      <c r="F1112" s="4">
        <f t="shared" si="17"/>
        <v>0.8571428571428571</v>
      </c>
    </row>
    <row r="1113" spans="3:6" x14ac:dyDescent="0.25">
      <c r="C1113" s="3">
        <v>1109</v>
      </c>
      <c r="D1113" s="3" t="s">
        <v>1107</v>
      </c>
      <c r="E1113" s="3">
        <v>36</v>
      </c>
      <c r="F1113" s="4">
        <f t="shared" si="17"/>
        <v>0.8571428571428571</v>
      </c>
    </row>
    <row r="1114" spans="3:6" x14ac:dyDescent="0.25">
      <c r="C1114" s="3">
        <v>1110</v>
      </c>
      <c r="D1114" s="3" t="s">
        <v>1108</v>
      </c>
      <c r="E1114" s="3">
        <v>36</v>
      </c>
      <c r="F1114" s="4">
        <f t="shared" si="17"/>
        <v>0.8571428571428571</v>
      </c>
    </row>
    <row r="1115" spans="3:6" x14ac:dyDescent="0.25">
      <c r="C1115" s="3">
        <v>1111</v>
      </c>
      <c r="D1115" s="3" t="s">
        <v>1109</v>
      </c>
      <c r="E1115" s="3">
        <v>36</v>
      </c>
      <c r="F1115" s="4">
        <f t="shared" si="17"/>
        <v>0.8571428571428571</v>
      </c>
    </row>
    <row r="1116" spans="3:6" x14ac:dyDescent="0.25">
      <c r="C1116" s="3">
        <v>1112</v>
      </c>
      <c r="D1116" s="3" t="s">
        <v>1110</v>
      </c>
      <c r="E1116" s="3">
        <v>36</v>
      </c>
      <c r="F1116" s="4">
        <f t="shared" si="17"/>
        <v>0.8571428571428571</v>
      </c>
    </row>
    <row r="1117" spans="3:6" x14ac:dyDescent="0.25">
      <c r="C1117" s="3">
        <v>1113</v>
      </c>
      <c r="D1117" s="3" t="s">
        <v>1111</v>
      </c>
      <c r="E1117" s="3">
        <v>36</v>
      </c>
      <c r="F1117" s="4">
        <f t="shared" si="17"/>
        <v>0.8571428571428571</v>
      </c>
    </row>
    <row r="1118" spans="3:6" x14ac:dyDescent="0.25">
      <c r="C1118" s="3">
        <v>1114</v>
      </c>
      <c r="D1118" s="3" t="s">
        <v>1112</v>
      </c>
      <c r="E1118" s="3">
        <v>36</v>
      </c>
      <c r="F1118" s="4">
        <f t="shared" si="17"/>
        <v>0.8571428571428571</v>
      </c>
    </row>
    <row r="1119" spans="3:6" x14ac:dyDescent="0.25">
      <c r="C1119" s="3">
        <v>1115</v>
      </c>
      <c r="D1119" s="3" t="s">
        <v>1113</v>
      </c>
      <c r="E1119" s="3">
        <v>36</v>
      </c>
      <c r="F1119" s="4">
        <f t="shared" si="17"/>
        <v>0.8571428571428571</v>
      </c>
    </row>
    <row r="1120" spans="3:6" x14ac:dyDescent="0.25">
      <c r="C1120" s="3">
        <v>1116</v>
      </c>
      <c r="D1120" s="3" t="s">
        <v>1114</v>
      </c>
      <c r="E1120" s="3">
        <v>36</v>
      </c>
      <c r="F1120" s="4">
        <f t="shared" si="17"/>
        <v>0.8571428571428571</v>
      </c>
    </row>
    <row r="1121" spans="3:6" x14ac:dyDescent="0.25">
      <c r="C1121" s="3">
        <v>1117</v>
      </c>
      <c r="D1121" s="3" t="s">
        <v>1115</v>
      </c>
      <c r="E1121" s="3">
        <v>36</v>
      </c>
      <c r="F1121" s="4">
        <f t="shared" si="17"/>
        <v>0.8571428571428571</v>
      </c>
    </row>
    <row r="1122" spans="3:6" x14ac:dyDescent="0.25">
      <c r="C1122" s="3">
        <v>1118</v>
      </c>
      <c r="D1122" s="3" t="s">
        <v>1116</v>
      </c>
      <c r="E1122" s="3">
        <v>36</v>
      </c>
      <c r="F1122" s="4">
        <f t="shared" si="17"/>
        <v>0.8571428571428571</v>
      </c>
    </row>
    <row r="1123" spans="3:6" x14ac:dyDescent="0.25">
      <c r="C1123" s="3">
        <v>1119</v>
      </c>
      <c r="D1123" s="3" t="s">
        <v>1117</v>
      </c>
      <c r="E1123" s="3">
        <v>36</v>
      </c>
      <c r="F1123" s="4">
        <f t="shared" si="17"/>
        <v>0.8571428571428571</v>
      </c>
    </row>
    <row r="1124" spans="3:6" x14ac:dyDescent="0.25">
      <c r="C1124" s="3">
        <v>1120</v>
      </c>
      <c r="D1124" s="3" t="s">
        <v>1118</v>
      </c>
      <c r="E1124" s="3">
        <v>36</v>
      </c>
      <c r="F1124" s="4">
        <f t="shared" si="17"/>
        <v>0.8571428571428571</v>
      </c>
    </row>
    <row r="1125" spans="3:6" x14ac:dyDescent="0.25">
      <c r="C1125" s="3">
        <v>1121</v>
      </c>
      <c r="D1125" s="3" t="s">
        <v>1119</v>
      </c>
      <c r="E1125" s="3">
        <v>36</v>
      </c>
      <c r="F1125" s="4">
        <f t="shared" si="17"/>
        <v>0.8571428571428571</v>
      </c>
    </row>
    <row r="1126" spans="3:6" x14ac:dyDescent="0.25">
      <c r="C1126" s="3">
        <v>1122</v>
      </c>
      <c r="D1126" s="3" t="s">
        <v>1120</v>
      </c>
      <c r="E1126" s="3">
        <v>36</v>
      </c>
      <c r="F1126" s="4">
        <f t="shared" si="17"/>
        <v>0.8571428571428571</v>
      </c>
    </row>
    <row r="1127" spans="3:6" x14ac:dyDescent="0.25">
      <c r="C1127" s="3">
        <v>1123</v>
      </c>
      <c r="D1127" s="3" t="s">
        <v>1121</v>
      </c>
      <c r="E1127" s="3">
        <v>36</v>
      </c>
      <c r="F1127" s="4">
        <f t="shared" si="17"/>
        <v>0.8571428571428571</v>
      </c>
    </row>
    <row r="1128" spans="3:6" x14ac:dyDescent="0.25">
      <c r="C1128" s="3">
        <v>1124</v>
      </c>
      <c r="D1128" s="3" t="s">
        <v>1122</v>
      </c>
      <c r="E1128" s="3">
        <v>36</v>
      </c>
      <c r="F1128" s="4">
        <f t="shared" si="17"/>
        <v>0.8571428571428571</v>
      </c>
    </row>
    <row r="1129" spans="3:6" x14ac:dyDescent="0.25">
      <c r="C1129" s="3">
        <v>1125</v>
      </c>
      <c r="D1129" s="3" t="s">
        <v>1123</v>
      </c>
      <c r="E1129" s="3">
        <v>36</v>
      </c>
      <c r="F1129" s="4">
        <f t="shared" si="17"/>
        <v>0.8571428571428571</v>
      </c>
    </row>
    <row r="1130" spans="3:6" x14ac:dyDescent="0.25">
      <c r="C1130" s="3">
        <v>1126</v>
      </c>
      <c r="D1130" s="3" t="s">
        <v>1124</v>
      </c>
      <c r="E1130" s="3">
        <v>36</v>
      </c>
      <c r="F1130" s="4">
        <f t="shared" si="17"/>
        <v>0.8571428571428571</v>
      </c>
    </row>
    <row r="1131" spans="3:6" x14ac:dyDescent="0.25">
      <c r="C1131" s="3">
        <v>1127</v>
      </c>
      <c r="D1131" s="3" t="s">
        <v>1125</v>
      </c>
      <c r="E1131" s="3">
        <v>36</v>
      </c>
      <c r="F1131" s="4">
        <f t="shared" si="17"/>
        <v>0.8571428571428571</v>
      </c>
    </row>
    <row r="1132" spans="3:6" x14ac:dyDescent="0.25">
      <c r="C1132" s="3">
        <v>1128</v>
      </c>
      <c r="D1132" s="3" t="s">
        <v>1126</v>
      </c>
      <c r="E1132" s="3">
        <v>36</v>
      </c>
      <c r="F1132" s="4">
        <f t="shared" si="17"/>
        <v>0.8571428571428571</v>
      </c>
    </row>
    <row r="1133" spans="3:6" x14ac:dyDescent="0.25">
      <c r="C1133" s="3">
        <v>1129</v>
      </c>
      <c r="D1133" s="3" t="s">
        <v>1127</v>
      </c>
      <c r="E1133" s="3">
        <v>36</v>
      </c>
      <c r="F1133" s="4">
        <f t="shared" si="17"/>
        <v>0.8571428571428571</v>
      </c>
    </row>
    <row r="1134" spans="3:6" x14ac:dyDescent="0.25">
      <c r="C1134" s="3">
        <v>1130</v>
      </c>
      <c r="D1134" s="3" t="s">
        <v>1128</v>
      </c>
      <c r="E1134" s="3">
        <v>36</v>
      </c>
      <c r="F1134" s="4">
        <f t="shared" si="17"/>
        <v>0.8571428571428571</v>
      </c>
    </row>
    <row r="1135" spans="3:6" x14ac:dyDescent="0.25">
      <c r="C1135" s="3">
        <v>1131</v>
      </c>
      <c r="D1135" s="3" t="s">
        <v>1129</v>
      </c>
      <c r="E1135" s="3">
        <v>36</v>
      </c>
      <c r="F1135" s="4">
        <f t="shared" si="17"/>
        <v>0.8571428571428571</v>
      </c>
    </row>
    <row r="1136" spans="3:6" x14ac:dyDescent="0.25">
      <c r="C1136" s="3">
        <v>1132</v>
      </c>
      <c r="D1136" s="3" t="s">
        <v>1130</v>
      </c>
      <c r="E1136" s="3">
        <v>36</v>
      </c>
      <c r="F1136" s="4">
        <f t="shared" si="17"/>
        <v>0.8571428571428571</v>
      </c>
    </row>
    <row r="1137" spans="3:6" x14ac:dyDescent="0.25">
      <c r="C1137" s="3">
        <v>1133</v>
      </c>
      <c r="D1137" s="3" t="s">
        <v>1131</v>
      </c>
      <c r="E1137" s="3">
        <v>36</v>
      </c>
      <c r="F1137" s="4">
        <f t="shared" si="17"/>
        <v>0.8571428571428571</v>
      </c>
    </row>
    <row r="1138" spans="3:6" x14ac:dyDescent="0.25">
      <c r="C1138" s="3">
        <v>1134</v>
      </c>
      <c r="D1138" s="3" t="s">
        <v>1132</v>
      </c>
      <c r="E1138" s="3">
        <v>36</v>
      </c>
      <c r="F1138" s="4">
        <f t="shared" si="17"/>
        <v>0.8571428571428571</v>
      </c>
    </row>
    <row r="1139" spans="3:6" x14ac:dyDescent="0.25">
      <c r="C1139" s="3">
        <v>1135</v>
      </c>
      <c r="D1139" s="3" t="s">
        <v>1133</v>
      </c>
      <c r="E1139" s="3">
        <v>36</v>
      </c>
      <c r="F1139" s="4">
        <f t="shared" si="17"/>
        <v>0.8571428571428571</v>
      </c>
    </row>
    <row r="1140" spans="3:6" x14ac:dyDescent="0.25">
      <c r="C1140" s="3">
        <v>1136</v>
      </c>
      <c r="D1140" s="3" t="s">
        <v>1134</v>
      </c>
      <c r="E1140" s="3">
        <v>36</v>
      </c>
      <c r="F1140" s="4">
        <f t="shared" si="17"/>
        <v>0.8571428571428571</v>
      </c>
    </row>
    <row r="1141" spans="3:6" x14ac:dyDescent="0.25">
      <c r="C1141" s="3">
        <v>1137</v>
      </c>
      <c r="D1141" s="3" t="s">
        <v>1135</v>
      </c>
      <c r="E1141" s="3">
        <v>36</v>
      </c>
      <c r="F1141" s="4">
        <f t="shared" si="17"/>
        <v>0.8571428571428571</v>
      </c>
    </row>
    <row r="1142" spans="3:6" x14ac:dyDescent="0.25">
      <c r="C1142" s="3">
        <v>1138</v>
      </c>
      <c r="D1142" s="3" t="s">
        <v>1136</v>
      </c>
      <c r="E1142" s="3">
        <v>36</v>
      </c>
      <c r="F1142" s="4">
        <f t="shared" si="17"/>
        <v>0.8571428571428571</v>
      </c>
    </row>
    <row r="1143" spans="3:6" x14ac:dyDescent="0.25">
      <c r="C1143" s="3">
        <v>1139</v>
      </c>
      <c r="D1143" s="3" t="s">
        <v>1137</v>
      </c>
      <c r="E1143" s="3">
        <v>36</v>
      </c>
      <c r="F1143" s="4">
        <f t="shared" si="17"/>
        <v>0.8571428571428571</v>
      </c>
    </row>
    <row r="1144" spans="3:6" x14ac:dyDescent="0.25">
      <c r="C1144" s="3">
        <v>1140</v>
      </c>
      <c r="D1144" s="3" t="s">
        <v>1138</v>
      </c>
      <c r="E1144" s="3">
        <v>36</v>
      </c>
      <c r="F1144" s="4">
        <f t="shared" si="17"/>
        <v>0.8571428571428571</v>
      </c>
    </row>
    <row r="1145" spans="3:6" x14ac:dyDescent="0.25">
      <c r="C1145" s="3">
        <v>1141</v>
      </c>
      <c r="D1145" s="3" t="s">
        <v>1139</v>
      </c>
      <c r="E1145" s="3">
        <v>36</v>
      </c>
      <c r="F1145" s="4">
        <f t="shared" si="17"/>
        <v>0.8571428571428571</v>
      </c>
    </row>
    <row r="1146" spans="3:6" x14ac:dyDescent="0.25">
      <c r="C1146" s="3">
        <v>1142</v>
      </c>
      <c r="D1146" s="3" t="s">
        <v>1140</v>
      </c>
      <c r="E1146" s="3">
        <v>36</v>
      </c>
      <c r="F1146" s="4">
        <f t="shared" si="17"/>
        <v>0.8571428571428571</v>
      </c>
    </row>
    <row r="1147" spans="3:6" x14ac:dyDescent="0.25">
      <c r="C1147" s="3">
        <v>1143</v>
      </c>
      <c r="D1147" s="3" t="s">
        <v>1141</v>
      </c>
      <c r="E1147" s="3">
        <v>36</v>
      </c>
      <c r="F1147" s="4">
        <f t="shared" si="17"/>
        <v>0.8571428571428571</v>
      </c>
    </row>
    <row r="1148" spans="3:6" x14ac:dyDescent="0.25">
      <c r="C1148" s="3">
        <v>1144</v>
      </c>
      <c r="D1148" s="3" t="s">
        <v>1142</v>
      </c>
      <c r="E1148" s="3">
        <v>36</v>
      </c>
      <c r="F1148" s="4">
        <f t="shared" si="17"/>
        <v>0.8571428571428571</v>
      </c>
    </row>
    <row r="1149" spans="3:6" x14ac:dyDescent="0.25">
      <c r="C1149" s="3">
        <v>1145</v>
      </c>
      <c r="D1149" s="3" t="s">
        <v>1143</v>
      </c>
      <c r="E1149" s="3">
        <v>36</v>
      </c>
      <c r="F1149" s="4">
        <f t="shared" si="17"/>
        <v>0.8571428571428571</v>
      </c>
    </row>
    <row r="1150" spans="3:6" x14ac:dyDescent="0.25">
      <c r="C1150" s="3">
        <v>1146</v>
      </c>
      <c r="D1150" s="3" t="s">
        <v>1144</v>
      </c>
      <c r="E1150" s="3">
        <v>36</v>
      </c>
      <c r="F1150" s="4">
        <f t="shared" si="17"/>
        <v>0.8571428571428571</v>
      </c>
    </row>
    <row r="1151" spans="3:6" x14ac:dyDescent="0.25">
      <c r="C1151" s="3">
        <v>1147</v>
      </c>
      <c r="D1151" s="3" t="s">
        <v>1145</v>
      </c>
      <c r="E1151" s="3">
        <v>36</v>
      </c>
      <c r="F1151" s="4">
        <f t="shared" si="17"/>
        <v>0.8571428571428571</v>
      </c>
    </row>
    <row r="1152" spans="3:6" x14ac:dyDescent="0.25">
      <c r="C1152" s="3">
        <v>1148</v>
      </c>
      <c r="D1152" s="3" t="s">
        <v>1146</v>
      </c>
      <c r="E1152" s="3">
        <v>36</v>
      </c>
      <c r="F1152" s="4">
        <f t="shared" si="17"/>
        <v>0.8571428571428571</v>
      </c>
    </row>
    <row r="1153" spans="3:6" x14ac:dyDescent="0.25">
      <c r="C1153" s="3">
        <v>1149</v>
      </c>
      <c r="D1153" s="3" t="s">
        <v>1147</v>
      </c>
      <c r="E1153" s="3">
        <v>36</v>
      </c>
      <c r="F1153" s="4">
        <f t="shared" si="17"/>
        <v>0.8571428571428571</v>
      </c>
    </row>
    <row r="1154" spans="3:6" x14ac:dyDescent="0.25">
      <c r="C1154" s="3">
        <v>1150</v>
      </c>
      <c r="D1154" s="3" t="s">
        <v>1148</v>
      </c>
      <c r="E1154" s="3">
        <v>36</v>
      </c>
      <c r="F1154" s="4">
        <f t="shared" si="17"/>
        <v>0.8571428571428571</v>
      </c>
    </row>
    <row r="1155" spans="3:6" x14ac:dyDescent="0.25">
      <c r="C1155" s="3">
        <v>1151</v>
      </c>
      <c r="D1155" s="3" t="s">
        <v>1149</v>
      </c>
      <c r="E1155" s="3">
        <v>36</v>
      </c>
      <c r="F1155" s="4">
        <f t="shared" si="17"/>
        <v>0.8571428571428571</v>
      </c>
    </row>
    <row r="1156" spans="3:6" x14ac:dyDescent="0.25">
      <c r="C1156" s="3">
        <v>1152</v>
      </c>
      <c r="D1156" s="3" t="s">
        <v>1150</v>
      </c>
      <c r="E1156" s="3">
        <v>36</v>
      </c>
      <c r="F1156" s="4">
        <f t="shared" si="17"/>
        <v>0.8571428571428571</v>
      </c>
    </row>
    <row r="1157" spans="3:6" x14ac:dyDescent="0.25">
      <c r="C1157" s="3">
        <v>1153</v>
      </c>
      <c r="D1157" s="3" t="s">
        <v>1151</v>
      </c>
      <c r="E1157" s="3">
        <v>36</v>
      </c>
      <c r="F1157" s="4">
        <f t="shared" si="17"/>
        <v>0.8571428571428571</v>
      </c>
    </row>
    <row r="1158" spans="3:6" x14ac:dyDescent="0.25">
      <c r="C1158" s="3">
        <v>1154</v>
      </c>
      <c r="D1158" s="3" t="s">
        <v>1152</v>
      </c>
      <c r="E1158" s="3">
        <v>36</v>
      </c>
      <c r="F1158" s="4">
        <f t="shared" ref="F1158:F1221" si="18">(E1158*100%)/42</f>
        <v>0.8571428571428571</v>
      </c>
    </row>
    <row r="1159" spans="3:6" x14ac:dyDescent="0.25">
      <c r="C1159" s="3">
        <v>1155</v>
      </c>
      <c r="D1159" s="3" t="s">
        <v>1153</v>
      </c>
      <c r="E1159" s="3">
        <v>36</v>
      </c>
      <c r="F1159" s="4">
        <f t="shared" si="18"/>
        <v>0.8571428571428571</v>
      </c>
    </row>
    <row r="1160" spans="3:6" x14ac:dyDescent="0.25">
      <c r="C1160" s="3">
        <v>1156</v>
      </c>
      <c r="D1160" s="3" t="s">
        <v>1154</v>
      </c>
      <c r="E1160" s="3">
        <v>36</v>
      </c>
      <c r="F1160" s="4">
        <f t="shared" si="18"/>
        <v>0.8571428571428571</v>
      </c>
    </row>
    <row r="1161" spans="3:6" x14ac:dyDescent="0.25">
      <c r="C1161" s="3">
        <v>1157</v>
      </c>
      <c r="D1161" s="3" t="s">
        <v>1155</v>
      </c>
      <c r="E1161" s="3">
        <v>36</v>
      </c>
      <c r="F1161" s="4">
        <f t="shared" si="18"/>
        <v>0.8571428571428571</v>
      </c>
    </row>
    <row r="1162" spans="3:6" x14ac:dyDescent="0.25">
      <c r="C1162" s="3">
        <v>1158</v>
      </c>
      <c r="D1162" s="3" t="s">
        <v>1156</v>
      </c>
      <c r="E1162" s="3">
        <v>36</v>
      </c>
      <c r="F1162" s="4">
        <f t="shared" si="18"/>
        <v>0.8571428571428571</v>
      </c>
    </row>
    <row r="1163" spans="3:6" x14ac:dyDescent="0.25">
      <c r="C1163" s="3">
        <v>1159</v>
      </c>
      <c r="D1163" s="3" t="s">
        <v>1157</v>
      </c>
      <c r="E1163" s="3">
        <v>36</v>
      </c>
      <c r="F1163" s="4">
        <f t="shared" si="18"/>
        <v>0.8571428571428571</v>
      </c>
    </row>
    <row r="1164" spans="3:6" x14ac:dyDescent="0.25">
      <c r="C1164" s="3">
        <v>1160</v>
      </c>
      <c r="D1164" s="3" t="s">
        <v>1158</v>
      </c>
      <c r="E1164" s="3">
        <v>36</v>
      </c>
      <c r="F1164" s="4">
        <f t="shared" si="18"/>
        <v>0.8571428571428571</v>
      </c>
    </row>
    <row r="1165" spans="3:6" x14ac:dyDescent="0.25">
      <c r="C1165" s="3">
        <v>1161</v>
      </c>
      <c r="D1165" s="3" t="s">
        <v>1159</v>
      </c>
      <c r="E1165" s="3">
        <v>36</v>
      </c>
      <c r="F1165" s="4">
        <f t="shared" si="18"/>
        <v>0.8571428571428571</v>
      </c>
    </row>
    <row r="1166" spans="3:6" x14ac:dyDescent="0.25">
      <c r="C1166" s="3">
        <v>1162</v>
      </c>
      <c r="D1166" s="3" t="s">
        <v>1160</v>
      </c>
      <c r="E1166" s="3">
        <v>36</v>
      </c>
      <c r="F1166" s="4">
        <f t="shared" si="18"/>
        <v>0.8571428571428571</v>
      </c>
    </row>
    <row r="1167" spans="3:6" x14ac:dyDescent="0.25">
      <c r="C1167" s="3">
        <v>1163</v>
      </c>
      <c r="D1167" s="3" t="s">
        <v>1161</v>
      </c>
      <c r="E1167" s="3">
        <v>36</v>
      </c>
      <c r="F1167" s="4">
        <f t="shared" si="18"/>
        <v>0.8571428571428571</v>
      </c>
    </row>
    <row r="1168" spans="3:6" x14ac:dyDescent="0.25">
      <c r="C1168" s="3">
        <v>1164</v>
      </c>
      <c r="D1168" s="3" t="s">
        <v>1162</v>
      </c>
      <c r="E1168" s="3">
        <v>36</v>
      </c>
      <c r="F1168" s="4">
        <f t="shared" si="18"/>
        <v>0.8571428571428571</v>
      </c>
    </row>
    <row r="1169" spans="3:6" x14ac:dyDescent="0.25">
      <c r="C1169" s="3">
        <v>1165</v>
      </c>
      <c r="D1169" s="3" t="s">
        <v>1163</v>
      </c>
      <c r="E1169" s="3">
        <v>36</v>
      </c>
      <c r="F1169" s="4">
        <f t="shared" si="18"/>
        <v>0.8571428571428571</v>
      </c>
    </row>
    <row r="1170" spans="3:6" x14ac:dyDescent="0.25">
      <c r="C1170" s="3">
        <v>1166</v>
      </c>
      <c r="D1170" s="3" t="s">
        <v>1164</v>
      </c>
      <c r="E1170" s="3">
        <v>36</v>
      </c>
      <c r="F1170" s="4">
        <f t="shared" si="18"/>
        <v>0.8571428571428571</v>
      </c>
    </row>
    <row r="1171" spans="3:6" x14ac:dyDescent="0.25">
      <c r="C1171" s="3">
        <v>1167</v>
      </c>
      <c r="D1171" s="3" t="s">
        <v>1165</v>
      </c>
      <c r="E1171" s="3">
        <v>36</v>
      </c>
      <c r="F1171" s="4">
        <f t="shared" si="18"/>
        <v>0.8571428571428571</v>
      </c>
    </row>
    <row r="1172" spans="3:6" x14ac:dyDescent="0.25">
      <c r="C1172" s="3">
        <v>1168</v>
      </c>
      <c r="D1172" s="3" t="s">
        <v>1166</v>
      </c>
      <c r="E1172" s="3">
        <v>36</v>
      </c>
      <c r="F1172" s="4">
        <f t="shared" si="18"/>
        <v>0.8571428571428571</v>
      </c>
    </row>
    <row r="1173" spans="3:6" x14ac:dyDescent="0.25">
      <c r="C1173" s="3">
        <v>1169</v>
      </c>
      <c r="D1173" s="3" t="s">
        <v>1167</v>
      </c>
      <c r="E1173" s="3">
        <v>36</v>
      </c>
      <c r="F1173" s="4">
        <f t="shared" si="18"/>
        <v>0.8571428571428571</v>
      </c>
    </row>
    <row r="1174" spans="3:6" x14ac:dyDescent="0.25">
      <c r="C1174" s="3">
        <v>1170</v>
      </c>
      <c r="D1174" s="3" t="s">
        <v>1168</v>
      </c>
      <c r="E1174" s="3">
        <v>36</v>
      </c>
      <c r="F1174" s="4">
        <f t="shared" si="18"/>
        <v>0.8571428571428571</v>
      </c>
    </row>
    <row r="1175" spans="3:6" x14ac:dyDescent="0.25">
      <c r="C1175" s="3">
        <v>1171</v>
      </c>
      <c r="D1175" s="3" t="s">
        <v>1169</v>
      </c>
      <c r="E1175" s="3">
        <v>36</v>
      </c>
      <c r="F1175" s="4">
        <f t="shared" si="18"/>
        <v>0.8571428571428571</v>
      </c>
    </row>
    <row r="1176" spans="3:6" x14ac:dyDescent="0.25">
      <c r="C1176" s="3">
        <v>1172</v>
      </c>
      <c r="D1176" s="3" t="s">
        <v>1170</v>
      </c>
      <c r="E1176" s="3">
        <v>36</v>
      </c>
      <c r="F1176" s="4">
        <f t="shared" si="18"/>
        <v>0.8571428571428571</v>
      </c>
    </row>
    <row r="1177" spans="3:6" x14ac:dyDescent="0.25">
      <c r="C1177" s="3">
        <v>1173</v>
      </c>
      <c r="D1177" s="3" t="s">
        <v>1171</v>
      </c>
      <c r="E1177" s="3">
        <v>36</v>
      </c>
      <c r="F1177" s="4">
        <f t="shared" si="18"/>
        <v>0.8571428571428571</v>
      </c>
    </row>
    <row r="1178" spans="3:6" x14ac:dyDescent="0.25">
      <c r="C1178" s="3">
        <v>1174</v>
      </c>
      <c r="D1178" s="3" t="s">
        <v>1172</v>
      </c>
      <c r="E1178" s="3">
        <v>36</v>
      </c>
      <c r="F1178" s="4">
        <f t="shared" si="18"/>
        <v>0.8571428571428571</v>
      </c>
    </row>
    <row r="1179" spans="3:6" x14ac:dyDescent="0.25">
      <c r="C1179" s="3">
        <v>1175</v>
      </c>
      <c r="D1179" s="3" t="s">
        <v>1173</v>
      </c>
      <c r="E1179" s="3">
        <v>36</v>
      </c>
      <c r="F1179" s="4">
        <f t="shared" si="18"/>
        <v>0.8571428571428571</v>
      </c>
    </row>
    <row r="1180" spans="3:6" x14ac:dyDescent="0.25">
      <c r="C1180" s="3">
        <v>1176</v>
      </c>
      <c r="D1180" s="3" t="s">
        <v>1174</v>
      </c>
      <c r="E1180" s="3">
        <v>36</v>
      </c>
      <c r="F1180" s="4">
        <f t="shared" si="18"/>
        <v>0.8571428571428571</v>
      </c>
    </row>
    <row r="1181" spans="3:6" x14ac:dyDescent="0.25">
      <c r="C1181" s="3">
        <v>1177</v>
      </c>
      <c r="D1181" s="3" t="s">
        <v>1175</v>
      </c>
      <c r="E1181" s="3">
        <v>36</v>
      </c>
      <c r="F1181" s="4">
        <f t="shared" si="18"/>
        <v>0.8571428571428571</v>
      </c>
    </row>
    <row r="1182" spans="3:6" x14ac:dyDescent="0.25">
      <c r="C1182" s="3">
        <v>1178</v>
      </c>
      <c r="D1182" s="3" t="s">
        <v>1176</v>
      </c>
      <c r="E1182" s="3">
        <v>36</v>
      </c>
      <c r="F1182" s="4">
        <f t="shared" si="18"/>
        <v>0.8571428571428571</v>
      </c>
    </row>
    <row r="1183" spans="3:6" x14ac:dyDescent="0.25">
      <c r="C1183" s="3">
        <v>1179</v>
      </c>
      <c r="D1183" s="3" t="s">
        <v>1177</v>
      </c>
      <c r="E1183" s="3">
        <v>36</v>
      </c>
      <c r="F1183" s="4">
        <f t="shared" si="18"/>
        <v>0.8571428571428571</v>
      </c>
    </row>
    <row r="1184" spans="3:6" x14ac:dyDescent="0.25">
      <c r="C1184" s="3">
        <v>1180</v>
      </c>
      <c r="D1184" s="3" t="s">
        <v>1178</v>
      </c>
      <c r="E1184" s="3">
        <v>36</v>
      </c>
      <c r="F1184" s="4">
        <f t="shared" si="18"/>
        <v>0.8571428571428571</v>
      </c>
    </row>
    <row r="1185" spans="3:6" x14ac:dyDescent="0.25">
      <c r="C1185" s="3">
        <v>1181</v>
      </c>
      <c r="D1185" s="3" t="s">
        <v>1179</v>
      </c>
      <c r="E1185" s="3">
        <v>36</v>
      </c>
      <c r="F1185" s="4">
        <f t="shared" si="18"/>
        <v>0.8571428571428571</v>
      </c>
    </row>
    <row r="1186" spans="3:6" x14ac:dyDescent="0.25">
      <c r="C1186" s="3">
        <v>1182</v>
      </c>
      <c r="D1186" s="3" t="s">
        <v>1180</v>
      </c>
      <c r="E1186" s="3">
        <v>36</v>
      </c>
      <c r="F1186" s="4">
        <f t="shared" si="18"/>
        <v>0.8571428571428571</v>
      </c>
    </row>
    <row r="1187" spans="3:6" x14ac:dyDescent="0.25">
      <c r="C1187" s="3">
        <v>1183</v>
      </c>
      <c r="D1187" s="3" t="s">
        <v>1181</v>
      </c>
      <c r="E1187" s="3">
        <v>36</v>
      </c>
      <c r="F1187" s="4">
        <f t="shared" si="18"/>
        <v>0.8571428571428571</v>
      </c>
    </row>
    <row r="1188" spans="3:6" x14ac:dyDescent="0.25">
      <c r="C1188" s="3">
        <v>1184</v>
      </c>
      <c r="D1188" s="3" t="s">
        <v>1182</v>
      </c>
      <c r="E1188" s="3">
        <v>36</v>
      </c>
      <c r="F1188" s="4">
        <f t="shared" si="18"/>
        <v>0.8571428571428571</v>
      </c>
    </row>
    <row r="1189" spans="3:6" x14ac:dyDescent="0.25">
      <c r="C1189" s="3">
        <v>1185</v>
      </c>
      <c r="D1189" s="3" t="s">
        <v>1183</v>
      </c>
      <c r="E1189" s="3">
        <v>36</v>
      </c>
      <c r="F1189" s="4">
        <f t="shared" si="18"/>
        <v>0.8571428571428571</v>
      </c>
    </row>
    <row r="1190" spans="3:6" x14ac:dyDescent="0.25">
      <c r="C1190" s="3">
        <v>1186</v>
      </c>
      <c r="D1190" s="3" t="s">
        <v>1184</v>
      </c>
      <c r="E1190" s="3">
        <v>36</v>
      </c>
      <c r="F1190" s="4">
        <f t="shared" si="18"/>
        <v>0.8571428571428571</v>
      </c>
    </row>
    <row r="1191" spans="3:6" x14ac:dyDescent="0.25">
      <c r="C1191" s="3">
        <v>1187</v>
      </c>
      <c r="D1191" s="3" t="s">
        <v>1185</v>
      </c>
      <c r="E1191" s="3">
        <v>36</v>
      </c>
      <c r="F1191" s="4">
        <f t="shared" si="18"/>
        <v>0.8571428571428571</v>
      </c>
    </row>
    <row r="1192" spans="3:6" x14ac:dyDescent="0.25">
      <c r="C1192" s="3">
        <v>1188</v>
      </c>
      <c r="D1192" s="3" t="s">
        <v>1186</v>
      </c>
      <c r="E1192" s="3">
        <v>36</v>
      </c>
      <c r="F1192" s="4">
        <f t="shared" si="18"/>
        <v>0.8571428571428571</v>
      </c>
    </row>
    <row r="1193" spans="3:6" x14ac:dyDescent="0.25">
      <c r="C1193" s="3">
        <v>1189</v>
      </c>
      <c r="D1193" s="3" t="s">
        <v>1187</v>
      </c>
      <c r="E1193" s="3">
        <v>36</v>
      </c>
      <c r="F1193" s="4">
        <f t="shared" si="18"/>
        <v>0.8571428571428571</v>
      </c>
    </row>
    <row r="1194" spans="3:6" x14ac:dyDescent="0.25">
      <c r="C1194" s="3">
        <v>1190</v>
      </c>
      <c r="D1194" s="3" t="s">
        <v>1188</v>
      </c>
      <c r="E1194" s="3">
        <v>36</v>
      </c>
      <c r="F1194" s="4">
        <f t="shared" si="18"/>
        <v>0.8571428571428571</v>
      </c>
    </row>
    <row r="1195" spans="3:6" x14ac:dyDescent="0.25">
      <c r="C1195" s="3">
        <v>1191</v>
      </c>
      <c r="D1195" s="3" t="s">
        <v>1189</v>
      </c>
      <c r="E1195" s="3">
        <v>36</v>
      </c>
      <c r="F1195" s="4">
        <f t="shared" si="18"/>
        <v>0.8571428571428571</v>
      </c>
    </row>
    <row r="1196" spans="3:6" x14ac:dyDescent="0.25">
      <c r="C1196" s="3">
        <v>1192</v>
      </c>
      <c r="D1196" s="3" t="s">
        <v>1190</v>
      </c>
      <c r="E1196" s="3">
        <v>36</v>
      </c>
      <c r="F1196" s="4">
        <f t="shared" si="18"/>
        <v>0.8571428571428571</v>
      </c>
    </row>
    <row r="1197" spans="3:6" x14ac:dyDescent="0.25">
      <c r="C1197" s="3">
        <v>1193</v>
      </c>
      <c r="D1197" s="3" t="s">
        <v>1191</v>
      </c>
      <c r="E1197" s="3">
        <v>36</v>
      </c>
      <c r="F1197" s="4">
        <f t="shared" si="18"/>
        <v>0.8571428571428571</v>
      </c>
    </row>
    <row r="1198" spans="3:6" x14ac:dyDescent="0.25">
      <c r="C1198" s="3">
        <v>1194</v>
      </c>
      <c r="D1198" s="3" t="s">
        <v>1192</v>
      </c>
      <c r="E1198" s="3">
        <v>36</v>
      </c>
      <c r="F1198" s="4">
        <f t="shared" si="18"/>
        <v>0.8571428571428571</v>
      </c>
    </row>
    <row r="1199" spans="3:6" x14ac:dyDescent="0.25">
      <c r="C1199" s="3">
        <v>1195</v>
      </c>
      <c r="D1199" s="3" t="s">
        <v>1193</v>
      </c>
      <c r="E1199" s="3">
        <v>36</v>
      </c>
      <c r="F1199" s="4">
        <f t="shared" si="18"/>
        <v>0.8571428571428571</v>
      </c>
    </row>
    <row r="1200" spans="3:6" x14ac:dyDescent="0.25">
      <c r="C1200" s="3">
        <v>1196</v>
      </c>
      <c r="D1200" s="3" t="s">
        <v>1194</v>
      </c>
      <c r="E1200" s="3">
        <v>36</v>
      </c>
      <c r="F1200" s="4">
        <f t="shared" si="18"/>
        <v>0.8571428571428571</v>
      </c>
    </row>
    <row r="1201" spans="3:6" x14ac:dyDescent="0.25">
      <c r="C1201" s="3">
        <v>1197</v>
      </c>
      <c r="D1201" s="3" t="s">
        <v>1195</v>
      </c>
      <c r="E1201" s="3">
        <v>36</v>
      </c>
      <c r="F1201" s="4">
        <f t="shared" si="18"/>
        <v>0.8571428571428571</v>
      </c>
    </row>
    <row r="1202" spans="3:6" x14ac:dyDescent="0.25">
      <c r="C1202" s="3">
        <v>1198</v>
      </c>
      <c r="D1202" s="3" t="s">
        <v>1196</v>
      </c>
      <c r="E1202" s="3">
        <v>36</v>
      </c>
      <c r="F1202" s="4">
        <f t="shared" si="18"/>
        <v>0.8571428571428571</v>
      </c>
    </row>
    <row r="1203" spans="3:6" x14ac:dyDescent="0.25">
      <c r="C1203" s="3">
        <v>1199</v>
      </c>
      <c r="D1203" s="3" t="s">
        <v>1197</v>
      </c>
      <c r="E1203" s="3">
        <v>36</v>
      </c>
      <c r="F1203" s="4">
        <f t="shared" si="18"/>
        <v>0.8571428571428571</v>
      </c>
    </row>
    <row r="1204" spans="3:6" x14ac:dyDescent="0.25">
      <c r="C1204" s="3">
        <v>1200</v>
      </c>
      <c r="D1204" s="3" t="s">
        <v>1198</v>
      </c>
      <c r="E1204" s="3">
        <v>36</v>
      </c>
      <c r="F1204" s="4">
        <f t="shared" si="18"/>
        <v>0.8571428571428571</v>
      </c>
    </row>
    <row r="1205" spans="3:6" x14ac:dyDescent="0.25">
      <c r="C1205" s="3">
        <v>1201</v>
      </c>
      <c r="D1205" s="3" t="s">
        <v>1199</v>
      </c>
      <c r="E1205" s="3">
        <v>36</v>
      </c>
      <c r="F1205" s="4">
        <f t="shared" si="18"/>
        <v>0.8571428571428571</v>
      </c>
    </row>
    <row r="1206" spans="3:6" x14ac:dyDescent="0.25">
      <c r="C1206" s="3">
        <v>1202</v>
      </c>
      <c r="D1206" s="3" t="s">
        <v>1200</v>
      </c>
      <c r="E1206" s="3">
        <v>36</v>
      </c>
      <c r="F1206" s="4">
        <f t="shared" si="18"/>
        <v>0.8571428571428571</v>
      </c>
    </row>
    <row r="1207" spans="3:6" x14ac:dyDescent="0.25">
      <c r="C1207" s="3">
        <v>1203</v>
      </c>
      <c r="D1207" s="3" t="s">
        <v>1201</v>
      </c>
      <c r="E1207" s="3">
        <v>36</v>
      </c>
      <c r="F1207" s="4">
        <f t="shared" si="18"/>
        <v>0.8571428571428571</v>
      </c>
    </row>
    <row r="1208" spans="3:6" x14ac:dyDescent="0.25">
      <c r="C1208" s="3">
        <v>1204</v>
      </c>
      <c r="D1208" s="3" t="s">
        <v>1202</v>
      </c>
      <c r="E1208" s="3">
        <v>36</v>
      </c>
      <c r="F1208" s="4">
        <f t="shared" si="18"/>
        <v>0.8571428571428571</v>
      </c>
    </row>
    <row r="1209" spans="3:6" x14ac:dyDescent="0.25">
      <c r="C1209" s="3">
        <v>1205</v>
      </c>
      <c r="D1209" s="3" t="s">
        <v>1203</v>
      </c>
      <c r="E1209" s="3">
        <v>36</v>
      </c>
      <c r="F1209" s="4">
        <f t="shared" si="18"/>
        <v>0.8571428571428571</v>
      </c>
    </row>
    <row r="1210" spans="3:6" x14ac:dyDescent="0.25">
      <c r="C1210" s="3">
        <v>1206</v>
      </c>
      <c r="D1210" s="3" t="s">
        <v>1204</v>
      </c>
      <c r="E1210" s="3">
        <v>36</v>
      </c>
      <c r="F1210" s="4">
        <f t="shared" si="18"/>
        <v>0.8571428571428571</v>
      </c>
    </row>
    <row r="1211" spans="3:6" x14ac:dyDescent="0.25">
      <c r="C1211" s="3">
        <v>1207</v>
      </c>
      <c r="D1211" s="3" t="s">
        <v>1205</v>
      </c>
      <c r="E1211" s="3">
        <v>36</v>
      </c>
      <c r="F1211" s="4">
        <f t="shared" si="18"/>
        <v>0.8571428571428571</v>
      </c>
    </row>
    <row r="1212" spans="3:6" x14ac:dyDescent="0.25">
      <c r="C1212" s="3">
        <v>1208</v>
      </c>
      <c r="D1212" s="3" t="s">
        <v>1206</v>
      </c>
      <c r="E1212" s="3">
        <v>36</v>
      </c>
      <c r="F1212" s="4">
        <f t="shared" si="18"/>
        <v>0.8571428571428571</v>
      </c>
    </row>
    <row r="1213" spans="3:6" x14ac:dyDescent="0.25">
      <c r="C1213" s="3">
        <v>1209</v>
      </c>
      <c r="D1213" s="3" t="s">
        <v>1207</v>
      </c>
      <c r="E1213" s="3">
        <v>36</v>
      </c>
      <c r="F1213" s="4">
        <f t="shared" si="18"/>
        <v>0.8571428571428571</v>
      </c>
    </row>
    <row r="1214" spans="3:6" x14ac:dyDescent="0.25">
      <c r="C1214" s="3">
        <v>1210</v>
      </c>
      <c r="D1214" s="3" t="s">
        <v>1208</v>
      </c>
      <c r="E1214" s="3">
        <v>36</v>
      </c>
      <c r="F1214" s="4">
        <f t="shared" si="18"/>
        <v>0.8571428571428571</v>
      </c>
    </row>
    <row r="1215" spans="3:6" x14ac:dyDescent="0.25">
      <c r="C1215" s="3">
        <v>1211</v>
      </c>
      <c r="D1215" s="3" t="s">
        <v>1209</v>
      </c>
      <c r="E1215" s="3">
        <v>36</v>
      </c>
      <c r="F1215" s="4">
        <f t="shared" si="18"/>
        <v>0.8571428571428571</v>
      </c>
    </row>
    <row r="1216" spans="3:6" x14ac:dyDescent="0.25">
      <c r="C1216" s="3">
        <v>1212</v>
      </c>
      <c r="D1216" s="3" t="s">
        <v>1210</v>
      </c>
      <c r="E1216" s="3">
        <v>36</v>
      </c>
      <c r="F1216" s="4">
        <f t="shared" si="18"/>
        <v>0.8571428571428571</v>
      </c>
    </row>
    <row r="1217" spans="3:6" x14ac:dyDescent="0.25">
      <c r="C1217" s="3">
        <v>1213</v>
      </c>
      <c r="D1217" s="3" t="s">
        <v>1211</v>
      </c>
      <c r="E1217" s="3">
        <v>36</v>
      </c>
      <c r="F1217" s="4">
        <f t="shared" si="18"/>
        <v>0.8571428571428571</v>
      </c>
    </row>
    <row r="1218" spans="3:6" x14ac:dyDescent="0.25">
      <c r="C1218" s="3">
        <v>1214</v>
      </c>
      <c r="D1218" s="3" t="s">
        <v>1212</v>
      </c>
      <c r="E1218" s="3">
        <v>36</v>
      </c>
      <c r="F1218" s="4">
        <f t="shared" si="18"/>
        <v>0.8571428571428571</v>
      </c>
    </row>
    <row r="1219" spans="3:6" x14ac:dyDescent="0.25">
      <c r="C1219" s="3">
        <v>1215</v>
      </c>
      <c r="D1219" s="3" t="s">
        <v>1213</v>
      </c>
      <c r="E1219" s="3">
        <v>36</v>
      </c>
      <c r="F1219" s="4">
        <f t="shared" si="18"/>
        <v>0.8571428571428571</v>
      </c>
    </row>
    <row r="1220" spans="3:6" x14ac:dyDescent="0.25">
      <c r="C1220" s="3">
        <v>1216</v>
      </c>
      <c r="D1220" s="3" t="s">
        <v>1214</v>
      </c>
      <c r="E1220" s="3">
        <v>36</v>
      </c>
      <c r="F1220" s="4">
        <f t="shared" si="18"/>
        <v>0.8571428571428571</v>
      </c>
    </row>
    <row r="1221" spans="3:6" x14ac:dyDescent="0.25">
      <c r="C1221" s="3">
        <v>1217</v>
      </c>
      <c r="D1221" s="3" t="s">
        <v>1215</v>
      </c>
      <c r="E1221" s="3">
        <v>36</v>
      </c>
      <c r="F1221" s="4">
        <f t="shared" si="18"/>
        <v>0.8571428571428571</v>
      </c>
    </row>
    <row r="1222" spans="3:6" x14ac:dyDescent="0.25">
      <c r="C1222" s="3">
        <v>1218</v>
      </c>
      <c r="D1222" s="3" t="s">
        <v>1216</v>
      </c>
      <c r="E1222" s="3">
        <v>36</v>
      </c>
      <c r="F1222" s="4">
        <f t="shared" ref="F1222:F1285" si="19">(E1222*100%)/42</f>
        <v>0.8571428571428571</v>
      </c>
    </row>
    <row r="1223" spans="3:6" x14ac:dyDescent="0.25">
      <c r="C1223" s="3">
        <v>1219</v>
      </c>
      <c r="D1223" s="3" t="s">
        <v>1217</v>
      </c>
      <c r="E1223" s="3">
        <v>36</v>
      </c>
      <c r="F1223" s="4">
        <f t="shared" si="19"/>
        <v>0.8571428571428571</v>
      </c>
    </row>
    <row r="1224" spans="3:6" x14ac:dyDescent="0.25">
      <c r="C1224" s="3">
        <v>1220</v>
      </c>
      <c r="D1224" s="3" t="s">
        <v>1218</v>
      </c>
      <c r="E1224" s="3">
        <v>36</v>
      </c>
      <c r="F1224" s="4">
        <f t="shared" si="19"/>
        <v>0.8571428571428571</v>
      </c>
    </row>
    <row r="1225" spans="3:6" x14ac:dyDescent="0.25">
      <c r="C1225" s="3">
        <v>1221</v>
      </c>
      <c r="D1225" s="3" t="s">
        <v>1219</v>
      </c>
      <c r="E1225" s="3">
        <v>36</v>
      </c>
      <c r="F1225" s="4">
        <f t="shared" si="19"/>
        <v>0.8571428571428571</v>
      </c>
    </row>
    <row r="1226" spans="3:6" x14ac:dyDescent="0.25">
      <c r="C1226" s="3">
        <v>1222</v>
      </c>
      <c r="D1226" s="3" t="s">
        <v>1220</v>
      </c>
      <c r="E1226" s="3">
        <v>36</v>
      </c>
      <c r="F1226" s="4">
        <f t="shared" si="19"/>
        <v>0.8571428571428571</v>
      </c>
    </row>
    <row r="1227" spans="3:6" x14ac:dyDescent="0.25">
      <c r="C1227" s="3">
        <v>1223</v>
      </c>
      <c r="D1227" s="3" t="s">
        <v>1221</v>
      </c>
      <c r="E1227" s="3">
        <v>36</v>
      </c>
      <c r="F1227" s="4">
        <f t="shared" si="19"/>
        <v>0.8571428571428571</v>
      </c>
    </row>
    <row r="1228" spans="3:6" x14ac:dyDescent="0.25">
      <c r="C1228" s="3">
        <v>1224</v>
      </c>
      <c r="D1228" s="3" t="s">
        <v>1222</v>
      </c>
      <c r="E1228" s="3">
        <v>36</v>
      </c>
      <c r="F1228" s="4">
        <f t="shared" si="19"/>
        <v>0.8571428571428571</v>
      </c>
    </row>
    <row r="1229" spans="3:6" x14ac:dyDescent="0.25">
      <c r="C1229" s="3">
        <v>1225</v>
      </c>
      <c r="D1229" s="3" t="s">
        <v>1223</v>
      </c>
      <c r="E1229" s="3">
        <v>36</v>
      </c>
      <c r="F1229" s="4">
        <f t="shared" si="19"/>
        <v>0.8571428571428571</v>
      </c>
    </row>
    <row r="1230" spans="3:6" x14ac:dyDescent="0.25">
      <c r="C1230" s="3">
        <v>1226</v>
      </c>
      <c r="D1230" s="3" t="s">
        <v>1224</v>
      </c>
      <c r="E1230" s="3">
        <v>36</v>
      </c>
      <c r="F1230" s="4">
        <f t="shared" si="19"/>
        <v>0.8571428571428571</v>
      </c>
    </row>
    <row r="1231" spans="3:6" x14ac:dyDescent="0.25">
      <c r="C1231" s="3">
        <v>1227</v>
      </c>
      <c r="D1231" s="3" t="s">
        <v>1225</v>
      </c>
      <c r="E1231" s="3">
        <v>36</v>
      </c>
      <c r="F1231" s="4">
        <f t="shared" si="19"/>
        <v>0.8571428571428571</v>
      </c>
    </row>
    <row r="1232" spans="3:6" x14ac:dyDescent="0.25">
      <c r="C1232" s="3">
        <v>1228</v>
      </c>
      <c r="D1232" s="3" t="s">
        <v>1226</v>
      </c>
      <c r="E1232" s="3">
        <v>36</v>
      </c>
      <c r="F1232" s="4">
        <f t="shared" si="19"/>
        <v>0.8571428571428571</v>
      </c>
    </row>
    <row r="1233" spans="3:6" x14ac:dyDescent="0.25">
      <c r="C1233" s="3">
        <v>1229</v>
      </c>
      <c r="D1233" s="3" t="s">
        <v>1227</v>
      </c>
      <c r="E1233" s="3">
        <v>36</v>
      </c>
      <c r="F1233" s="4">
        <f t="shared" si="19"/>
        <v>0.8571428571428571</v>
      </c>
    </row>
    <row r="1234" spans="3:6" x14ac:dyDescent="0.25">
      <c r="C1234" s="3">
        <v>1230</v>
      </c>
      <c r="D1234" s="3" t="s">
        <v>1228</v>
      </c>
      <c r="E1234" s="3">
        <v>36</v>
      </c>
      <c r="F1234" s="4">
        <f t="shared" si="19"/>
        <v>0.8571428571428571</v>
      </c>
    </row>
    <row r="1235" spans="3:6" x14ac:dyDescent="0.25">
      <c r="C1235" s="3">
        <v>1231</v>
      </c>
      <c r="D1235" s="3" t="s">
        <v>1229</v>
      </c>
      <c r="E1235" s="3">
        <v>36</v>
      </c>
      <c r="F1235" s="4">
        <f t="shared" si="19"/>
        <v>0.8571428571428571</v>
      </c>
    </row>
    <row r="1236" spans="3:6" x14ac:dyDescent="0.25">
      <c r="C1236" s="3">
        <v>1232</v>
      </c>
      <c r="D1236" s="3" t="s">
        <v>1230</v>
      </c>
      <c r="E1236" s="3">
        <v>36</v>
      </c>
      <c r="F1236" s="4">
        <f t="shared" si="19"/>
        <v>0.8571428571428571</v>
      </c>
    </row>
    <row r="1237" spans="3:6" x14ac:dyDescent="0.25">
      <c r="C1237" s="3">
        <v>1233</v>
      </c>
      <c r="D1237" s="3" t="s">
        <v>1231</v>
      </c>
      <c r="E1237" s="3">
        <v>36</v>
      </c>
      <c r="F1237" s="4">
        <f t="shared" si="19"/>
        <v>0.8571428571428571</v>
      </c>
    </row>
    <row r="1238" spans="3:6" x14ac:dyDescent="0.25">
      <c r="C1238" s="3">
        <v>1234</v>
      </c>
      <c r="D1238" s="3" t="s">
        <v>1232</v>
      </c>
      <c r="E1238" s="3">
        <v>36</v>
      </c>
      <c r="F1238" s="4">
        <f t="shared" si="19"/>
        <v>0.8571428571428571</v>
      </c>
    </row>
    <row r="1239" spans="3:6" x14ac:dyDescent="0.25">
      <c r="C1239" s="3">
        <v>1235</v>
      </c>
      <c r="D1239" s="3" t="s">
        <v>1233</v>
      </c>
      <c r="E1239" s="3">
        <v>36</v>
      </c>
      <c r="F1239" s="4">
        <f t="shared" si="19"/>
        <v>0.8571428571428571</v>
      </c>
    </row>
    <row r="1240" spans="3:6" x14ac:dyDescent="0.25">
      <c r="C1240" s="3">
        <v>1236</v>
      </c>
      <c r="D1240" s="3" t="s">
        <v>1234</v>
      </c>
      <c r="E1240" s="3">
        <v>36</v>
      </c>
      <c r="F1240" s="4">
        <f t="shared" si="19"/>
        <v>0.8571428571428571</v>
      </c>
    </row>
    <row r="1241" spans="3:6" x14ac:dyDescent="0.25">
      <c r="C1241" s="3">
        <v>1237</v>
      </c>
      <c r="D1241" s="3" t="s">
        <v>1235</v>
      </c>
      <c r="E1241" s="3">
        <v>36</v>
      </c>
      <c r="F1241" s="4">
        <f t="shared" si="19"/>
        <v>0.8571428571428571</v>
      </c>
    </row>
    <row r="1242" spans="3:6" x14ac:dyDescent="0.25">
      <c r="C1242" s="3">
        <v>1238</v>
      </c>
      <c r="D1242" s="3" t="s">
        <v>1236</v>
      </c>
      <c r="E1242" s="3">
        <v>36</v>
      </c>
      <c r="F1242" s="4">
        <f t="shared" si="19"/>
        <v>0.8571428571428571</v>
      </c>
    </row>
    <row r="1243" spans="3:6" x14ac:dyDescent="0.25">
      <c r="C1243" s="3">
        <v>1239</v>
      </c>
      <c r="D1243" s="3" t="s">
        <v>1237</v>
      </c>
      <c r="E1243" s="3">
        <v>36</v>
      </c>
      <c r="F1243" s="4">
        <f t="shared" si="19"/>
        <v>0.8571428571428571</v>
      </c>
    </row>
    <row r="1244" spans="3:6" x14ac:dyDescent="0.25">
      <c r="C1244" s="3">
        <v>1240</v>
      </c>
      <c r="D1244" s="3" t="s">
        <v>1238</v>
      </c>
      <c r="E1244" s="3">
        <v>36</v>
      </c>
      <c r="F1244" s="4">
        <f t="shared" si="19"/>
        <v>0.8571428571428571</v>
      </c>
    </row>
    <row r="1245" spans="3:6" x14ac:dyDescent="0.25">
      <c r="C1245" s="3">
        <v>1241</v>
      </c>
      <c r="D1245" s="3" t="s">
        <v>1239</v>
      </c>
      <c r="E1245" s="3">
        <v>36</v>
      </c>
      <c r="F1245" s="4">
        <f t="shared" si="19"/>
        <v>0.8571428571428571</v>
      </c>
    </row>
    <row r="1246" spans="3:6" x14ac:dyDescent="0.25">
      <c r="C1246" s="3">
        <v>1242</v>
      </c>
      <c r="D1246" s="3" t="s">
        <v>1240</v>
      </c>
      <c r="E1246" s="3">
        <v>36</v>
      </c>
      <c r="F1246" s="4">
        <f t="shared" si="19"/>
        <v>0.8571428571428571</v>
      </c>
    </row>
    <row r="1247" spans="3:6" x14ac:dyDescent="0.25">
      <c r="C1247" s="3">
        <v>1243</v>
      </c>
      <c r="D1247" s="3" t="s">
        <v>1241</v>
      </c>
      <c r="E1247" s="3">
        <v>36</v>
      </c>
      <c r="F1247" s="4">
        <f t="shared" si="19"/>
        <v>0.8571428571428571</v>
      </c>
    </row>
    <row r="1248" spans="3:6" x14ac:dyDescent="0.25">
      <c r="C1248" s="3">
        <v>1244</v>
      </c>
      <c r="D1248" s="3" t="s">
        <v>1242</v>
      </c>
      <c r="E1248" s="3">
        <v>36</v>
      </c>
      <c r="F1248" s="4">
        <f t="shared" si="19"/>
        <v>0.8571428571428571</v>
      </c>
    </row>
    <row r="1249" spans="3:6" x14ac:dyDescent="0.25">
      <c r="C1249" s="3">
        <v>1245</v>
      </c>
      <c r="D1249" s="3" t="s">
        <v>986</v>
      </c>
      <c r="E1249" s="3">
        <v>36</v>
      </c>
      <c r="F1249" s="4">
        <f t="shared" si="19"/>
        <v>0.8571428571428571</v>
      </c>
    </row>
    <row r="1250" spans="3:6" x14ac:dyDescent="0.25">
      <c r="C1250" s="3">
        <v>1246</v>
      </c>
      <c r="D1250" s="3" t="s">
        <v>1243</v>
      </c>
      <c r="E1250" s="3">
        <v>36</v>
      </c>
      <c r="F1250" s="4">
        <f t="shared" si="19"/>
        <v>0.8571428571428571</v>
      </c>
    </row>
    <row r="1251" spans="3:6" x14ac:dyDescent="0.25">
      <c r="C1251" s="3">
        <v>1247</v>
      </c>
      <c r="D1251" s="3" t="s">
        <v>1244</v>
      </c>
      <c r="E1251" s="3">
        <v>36</v>
      </c>
      <c r="F1251" s="4">
        <f t="shared" si="19"/>
        <v>0.8571428571428571</v>
      </c>
    </row>
    <row r="1252" spans="3:6" x14ac:dyDescent="0.25">
      <c r="C1252" s="3">
        <v>1248</v>
      </c>
      <c r="D1252" s="3" t="s">
        <v>1245</v>
      </c>
      <c r="E1252" s="3">
        <v>36</v>
      </c>
      <c r="F1252" s="4">
        <f t="shared" si="19"/>
        <v>0.8571428571428571</v>
      </c>
    </row>
    <row r="1253" spans="3:6" x14ac:dyDescent="0.25">
      <c r="C1253" s="3">
        <v>1249</v>
      </c>
      <c r="D1253" s="3" t="s">
        <v>1246</v>
      </c>
      <c r="E1253" s="3">
        <v>36</v>
      </c>
      <c r="F1253" s="4">
        <f t="shared" si="19"/>
        <v>0.8571428571428571</v>
      </c>
    </row>
    <row r="1254" spans="3:6" x14ac:dyDescent="0.25">
      <c r="C1254" s="3">
        <v>1250</v>
      </c>
      <c r="D1254" s="3" t="s">
        <v>1247</v>
      </c>
      <c r="E1254" s="3">
        <v>36</v>
      </c>
      <c r="F1254" s="4">
        <f t="shared" si="19"/>
        <v>0.8571428571428571</v>
      </c>
    </row>
    <row r="1255" spans="3:6" x14ac:dyDescent="0.25">
      <c r="C1255" s="3">
        <v>1251</v>
      </c>
      <c r="D1255" s="3" t="s">
        <v>1248</v>
      </c>
      <c r="E1255" s="3">
        <v>36</v>
      </c>
      <c r="F1255" s="4">
        <f t="shared" si="19"/>
        <v>0.8571428571428571</v>
      </c>
    </row>
    <row r="1256" spans="3:6" x14ac:dyDescent="0.25">
      <c r="C1256" s="3">
        <v>1252</v>
      </c>
      <c r="D1256" s="3" t="s">
        <v>1249</v>
      </c>
      <c r="E1256" s="3">
        <v>36</v>
      </c>
      <c r="F1256" s="4">
        <f t="shared" si="19"/>
        <v>0.8571428571428571</v>
      </c>
    </row>
    <row r="1257" spans="3:6" x14ac:dyDescent="0.25">
      <c r="C1257" s="3">
        <v>1253</v>
      </c>
      <c r="D1257" s="3" t="s">
        <v>1250</v>
      </c>
      <c r="E1257" s="3">
        <v>36</v>
      </c>
      <c r="F1257" s="4">
        <f t="shared" si="19"/>
        <v>0.8571428571428571</v>
      </c>
    </row>
    <row r="1258" spans="3:6" x14ac:dyDescent="0.25">
      <c r="C1258" s="3">
        <v>1254</v>
      </c>
      <c r="D1258" s="3" t="s">
        <v>1251</v>
      </c>
      <c r="E1258" s="3">
        <v>36</v>
      </c>
      <c r="F1258" s="4">
        <f t="shared" si="19"/>
        <v>0.8571428571428571</v>
      </c>
    </row>
    <row r="1259" spans="3:6" x14ac:dyDescent="0.25">
      <c r="C1259" s="3">
        <v>1255</v>
      </c>
      <c r="D1259" s="3" t="s">
        <v>1252</v>
      </c>
      <c r="E1259" s="3">
        <v>36</v>
      </c>
      <c r="F1259" s="4">
        <f t="shared" si="19"/>
        <v>0.8571428571428571</v>
      </c>
    </row>
    <row r="1260" spans="3:6" x14ac:dyDescent="0.25">
      <c r="C1260" s="3">
        <v>1256</v>
      </c>
      <c r="D1260" s="3" t="s">
        <v>1253</v>
      </c>
      <c r="E1260" s="3">
        <v>36</v>
      </c>
      <c r="F1260" s="4">
        <f t="shared" si="19"/>
        <v>0.8571428571428571</v>
      </c>
    </row>
    <row r="1261" spans="3:6" x14ac:dyDescent="0.25">
      <c r="C1261" s="3">
        <v>1257</v>
      </c>
      <c r="D1261" s="3" t="s">
        <v>1254</v>
      </c>
      <c r="E1261" s="3">
        <v>36</v>
      </c>
      <c r="F1261" s="4">
        <f t="shared" si="19"/>
        <v>0.8571428571428571</v>
      </c>
    </row>
    <row r="1262" spans="3:6" x14ac:dyDescent="0.25">
      <c r="C1262" s="3">
        <v>1258</v>
      </c>
      <c r="D1262" s="3" t="s">
        <v>1255</v>
      </c>
      <c r="E1262" s="3">
        <v>36</v>
      </c>
      <c r="F1262" s="4">
        <f t="shared" si="19"/>
        <v>0.8571428571428571</v>
      </c>
    </row>
    <row r="1263" spans="3:6" x14ac:dyDescent="0.25">
      <c r="C1263" s="3">
        <v>1259</v>
      </c>
      <c r="D1263" s="3" t="s">
        <v>1256</v>
      </c>
      <c r="E1263" s="3">
        <v>36</v>
      </c>
      <c r="F1263" s="4">
        <f t="shared" si="19"/>
        <v>0.8571428571428571</v>
      </c>
    </row>
    <row r="1264" spans="3:6" x14ac:dyDescent="0.25">
      <c r="C1264" s="3">
        <v>1260</v>
      </c>
      <c r="D1264" s="3" t="s">
        <v>1257</v>
      </c>
      <c r="E1264" s="3">
        <v>36</v>
      </c>
      <c r="F1264" s="4">
        <f t="shared" si="19"/>
        <v>0.8571428571428571</v>
      </c>
    </row>
    <row r="1265" spans="3:6" x14ac:dyDescent="0.25">
      <c r="C1265" s="3">
        <v>1261</v>
      </c>
      <c r="D1265" s="3" t="s">
        <v>372</v>
      </c>
      <c r="E1265" s="3">
        <v>36</v>
      </c>
      <c r="F1265" s="4">
        <f t="shared" si="19"/>
        <v>0.8571428571428571</v>
      </c>
    </row>
    <row r="1266" spans="3:6" x14ac:dyDescent="0.25">
      <c r="C1266" s="3">
        <v>1262</v>
      </c>
      <c r="D1266" s="3" t="s">
        <v>1258</v>
      </c>
      <c r="E1266" s="3">
        <v>36</v>
      </c>
      <c r="F1266" s="4">
        <f t="shared" si="19"/>
        <v>0.8571428571428571</v>
      </c>
    </row>
    <row r="1267" spans="3:6" x14ac:dyDescent="0.25">
      <c r="C1267" s="3">
        <v>1263</v>
      </c>
      <c r="D1267" s="3" t="s">
        <v>1259</v>
      </c>
      <c r="E1267" s="3">
        <v>36</v>
      </c>
      <c r="F1267" s="4">
        <f t="shared" si="19"/>
        <v>0.8571428571428571</v>
      </c>
    </row>
    <row r="1268" spans="3:6" x14ac:dyDescent="0.25">
      <c r="C1268" s="3">
        <v>1264</v>
      </c>
      <c r="D1268" s="3" t="s">
        <v>1260</v>
      </c>
      <c r="E1268" s="3">
        <v>36</v>
      </c>
      <c r="F1268" s="4">
        <f t="shared" si="19"/>
        <v>0.8571428571428571</v>
      </c>
    </row>
    <row r="1269" spans="3:6" x14ac:dyDescent="0.25">
      <c r="C1269" s="3">
        <v>1265</v>
      </c>
      <c r="D1269" s="3" t="s">
        <v>1261</v>
      </c>
      <c r="E1269" s="3">
        <v>36</v>
      </c>
      <c r="F1269" s="4">
        <f t="shared" si="19"/>
        <v>0.8571428571428571</v>
      </c>
    </row>
    <row r="1270" spans="3:6" x14ac:dyDescent="0.25">
      <c r="C1270" s="3">
        <v>1266</v>
      </c>
      <c r="D1270" s="3" t="s">
        <v>1262</v>
      </c>
      <c r="E1270" s="3">
        <v>36</v>
      </c>
      <c r="F1270" s="4">
        <f t="shared" si="19"/>
        <v>0.8571428571428571</v>
      </c>
    </row>
    <row r="1271" spans="3:6" x14ac:dyDescent="0.25">
      <c r="C1271" s="3">
        <v>1267</v>
      </c>
      <c r="D1271" s="3" t="s">
        <v>1263</v>
      </c>
      <c r="E1271" s="3">
        <v>36</v>
      </c>
      <c r="F1271" s="4">
        <f t="shared" si="19"/>
        <v>0.8571428571428571</v>
      </c>
    </row>
    <row r="1272" spans="3:6" x14ac:dyDescent="0.25">
      <c r="C1272" s="3">
        <v>1268</v>
      </c>
      <c r="D1272" s="3" t="s">
        <v>1264</v>
      </c>
      <c r="E1272" s="3">
        <v>36</v>
      </c>
      <c r="F1272" s="4">
        <f t="shared" si="19"/>
        <v>0.8571428571428571</v>
      </c>
    </row>
    <row r="1273" spans="3:6" x14ac:dyDescent="0.25">
      <c r="C1273" s="3">
        <v>1269</v>
      </c>
      <c r="D1273" s="3" t="s">
        <v>1265</v>
      </c>
      <c r="E1273" s="3">
        <v>36</v>
      </c>
      <c r="F1273" s="4">
        <f t="shared" si="19"/>
        <v>0.8571428571428571</v>
      </c>
    </row>
    <row r="1274" spans="3:6" x14ac:dyDescent="0.25">
      <c r="C1274" s="3">
        <v>1270</v>
      </c>
      <c r="D1274" s="3" t="s">
        <v>1266</v>
      </c>
      <c r="E1274" s="3">
        <v>36</v>
      </c>
      <c r="F1274" s="4">
        <f t="shared" si="19"/>
        <v>0.8571428571428571</v>
      </c>
    </row>
    <row r="1275" spans="3:6" x14ac:dyDescent="0.25">
      <c r="C1275" s="3">
        <v>1271</v>
      </c>
      <c r="D1275" s="3" t="s">
        <v>1267</v>
      </c>
      <c r="E1275" s="3">
        <v>36</v>
      </c>
      <c r="F1275" s="4">
        <f t="shared" si="19"/>
        <v>0.8571428571428571</v>
      </c>
    </row>
    <row r="1276" spans="3:6" x14ac:dyDescent="0.25">
      <c r="C1276" s="3">
        <v>1272</v>
      </c>
      <c r="D1276" s="3" t="s">
        <v>1268</v>
      </c>
      <c r="E1276" s="3">
        <v>36</v>
      </c>
      <c r="F1276" s="4">
        <f t="shared" si="19"/>
        <v>0.8571428571428571</v>
      </c>
    </row>
    <row r="1277" spans="3:6" x14ac:dyDescent="0.25">
      <c r="C1277" s="3">
        <v>1273</v>
      </c>
      <c r="D1277" s="3" t="s">
        <v>1269</v>
      </c>
      <c r="E1277" s="3">
        <v>36</v>
      </c>
      <c r="F1277" s="4">
        <f t="shared" si="19"/>
        <v>0.8571428571428571</v>
      </c>
    </row>
    <row r="1278" spans="3:6" x14ac:dyDescent="0.25">
      <c r="C1278" s="3">
        <v>1274</v>
      </c>
      <c r="D1278" s="3" t="s">
        <v>1270</v>
      </c>
      <c r="E1278" s="3">
        <v>36</v>
      </c>
      <c r="F1278" s="4">
        <f t="shared" si="19"/>
        <v>0.8571428571428571</v>
      </c>
    </row>
    <row r="1279" spans="3:6" x14ac:dyDescent="0.25">
      <c r="C1279" s="3">
        <v>1275</v>
      </c>
      <c r="D1279" s="3" t="s">
        <v>1271</v>
      </c>
      <c r="E1279" s="3">
        <v>36</v>
      </c>
      <c r="F1279" s="4">
        <f t="shared" si="19"/>
        <v>0.8571428571428571</v>
      </c>
    </row>
    <row r="1280" spans="3:6" x14ac:dyDescent="0.25">
      <c r="C1280" s="3">
        <v>1276</v>
      </c>
      <c r="D1280" s="3" t="s">
        <v>1272</v>
      </c>
      <c r="E1280" s="3">
        <v>36</v>
      </c>
      <c r="F1280" s="4">
        <f t="shared" si="19"/>
        <v>0.8571428571428571</v>
      </c>
    </row>
    <row r="1281" spans="3:6" x14ac:dyDescent="0.25">
      <c r="C1281" s="3">
        <v>1277</v>
      </c>
      <c r="D1281" s="3" t="s">
        <v>1273</v>
      </c>
      <c r="E1281" s="3">
        <v>36</v>
      </c>
      <c r="F1281" s="4">
        <f t="shared" si="19"/>
        <v>0.8571428571428571</v>
      </c>
    </row>
    <row r="1282" spans="3:6" x14ac:dyDescent="0.25">
      <c r="C1282" s="3">
        <v>1278</v>
      </c>
      <c r="D1282" s="3" t="s">
        <v>1274</v>
      </c>
      <c r="E1282" s="3">
        <v>36</v>
      </c>
      <c r="F1282" s="4">
        <f t="shared" si="19"/>
        <v>0.8571428571428571</v>
      </c>
    </row>
    <row r="1283" spans="3:6" x14ac:dyDescent="0.25">
      <c r="C1283" s="3">
        <v>1279</v>
      </c>
      <c r="D1283" s="3" t="s">
        <v>1275</v>
      </c>
      <c r="E1283" s="3">
        <v>36</v>
      </c>
      <c r="F1283" s="4">
        <f t="shared" si="19"/>
        <v>0.8571428571428571</v>
      </c>
    </row>
    <row r="1284" spans="3:6" x14ac:dyDescent="0.25">
      <c r="C1284" s="3">
        <v>1280</v>
      </c>
      <c r="D1284" s="3" t="s">
        <v>1276</v>
      </c>
      <c r="E1284" s="3">
        <v>36</v>
      </c>
      <c r="F1284" s="4">
        <f t="shared" si="19"/>
        <v>0.8571428571428571</v>
      </c>
    </row>
    <row r="1285" spans="3:6" x14ac:dyDescent="0.25">
      <c r="C1285" s="3">
        <v>1281</v>
      </c>
      <c r="D1285" s="3" t="s">
        <v>1277</v>
      </c>
      <c r="E1285" s="3">
        <v>36</v>
      </c>
      <c r="F1285" s="4">
        <f t="shared" si="19"/>
        <v>0.8571428571428571</v>
      </c>
    </row>
    <row r="1286" spans="3:6" x14ac:dyDescent="0.25">
      <c r="C1286" s="3">
        <v>1282</v>
      </c>
      <c r="D1286" s="3" t="s">
        <v>1278</v>
      </c>
      <c r="E1286" s="3">
        <v>36</v>
      </c>
      <c r="F1286" s="4">
        <f t="shared" ref="F1286:F1349" si="20">(E1286*100%)/42</f>
        <v>0.8571428571428571</v>
      </c>
    </row>
    <row r="1287" spans="3:6" x14ac:dyDescent="0.25">
      <c r="C1287" s="3">
        <v>1283</v>
      </c>
      <c r="D1287" s="3" t="s">
        <v>1279</v>
      </c>
      <c r="E1287" s="3">
        <v>36</v>
      </c>
      <c r="F1287" s="4">
        <f t="shared" si="20"/>
        <v>0.8571428571428571</v>
      </c>
    </row>
    <row r="1288" spans="3:6" x14ac:dyDescent="0.25">
      <c r="C1288" s="3">
        <v>1284</v>
      </c>
      <c r="D1288" s="3" t="s">
        <v>1280</v>
      </c>
      <c r="E1288" s="3">
        <v>36</v>
      </c>
      <c r="F1288" s="4">
        <f t="shared" si="20"/>
        <v>0.8571428571428571</v>
      </c>
    </row>
    <row r="1289" spans="3:6" x14ac:dyDescent="0.25">
      <c r="C1289" s="3">
        <v>1285</v>
      </c>
      <c r="D1289" s="3" t="s">
        <v>1281</v>
      </c>
      <c r="E1289" s="3">
        <v>36</v>
      </c>
      <c r="F1289" s="4">
        <f t="shared" si="20"/>
        <v>0.8571428571428571</v>
      </c>
    </row>
    <row r="1290" spans="3:6" x14ac:dyDescent="0.25">
      <c r="C1290" s="3">
        <v>1286</v>
      </c>
      <c r="D1290" s="3" t="s">
        <v>1282</v>
      </c>
      <c r="E1290" s="3">
        <v>36</v>
      </c>
      <c r="F1290" s="4">
        <f t="shared" si="20"/>
        <v>0.8571428571428571</v>
      </c>
    </row>
    <row r="1291" spans="3:6" x14ac:dyDescent="0.25">
      <c r="C1291" s="3">
        <v>1287</v>
      </c>
      <c r="D1291" s="3" t="s">
        <v>1283</v>
      </c>
      <c r="E1291" s="3">
        <v>36</v>
      </c>
      <c r="F1291" s="4">
        <f t="shared" si="20"/>
        <v>0.8571428571428571</v>
      </c>
    </row>
    <row r="1292" spans="3:6" x14ac:dyDescent="0.25">
      <c r="C1292" s="3">
        <v>1288</v>
      </c>
      <c r="D1292" s="3" t="s">
        <v>1284</v>
      </c>
      <c r="E1292" s="3">
        <v>36</v>
      </c>
      <c r="F1292" s="4">
        <f t="shared" si="20"/>
        <v>0.8571428571428571</v>
      </c>
    </row>
    <row r="1293" spans="3:6" x14ac:dyDescent="0.25">
      <c r="C1293" s="3">
        <v>1289</v>
      </c>
      <c r="D1293" s="3" t="s">
        <v>1285</v>
      </c>
      <c r="E1293" s="3">
        <v>36</v>
      </c>
      <c r="F1293" s="4">
        <f t="shared" si="20"/>
        <v>0.8571428571428571</v>
      </c>
    </row>
    <row r="1294" spans="3:6" x14ac:dyDescent="0.25">
      <c r="C1294" s="3">
        <v>1290</v>
      </c>
      <c r="D1294" s="3" t="s">
        <v>1286</v>
      </c>
      <c r="E1294" s="3">
        <v>36</v>
      </c>
      <c r="F1294" s="4">
        <f t="shared" si="20"/>
        <v>0.8571428571428571</v>
      </c>
    </row>
    <row r="1295" spans="3:6" x14ac:dyDescent="0.25">
      <c r="C1295" s="3">
        <v>1291</v>
      </c>
      <c r="D1295" s="3" t="s">
        <v>1287</v>
      </c>
      <c r="E1295" s="3">
        <v>36</v>
      </c>
      <c r="F1295" s="4">
        <f t="shared" si="20"/>
        <v>0.8571428571428571</v>
      </c>
    </row>
    <row r="1296" spans="3:6" x14ac:dyDescent="0.25">
      <c r="C1296" s="3">
        <v>1292</v>
      </c>
      <c r="D1296" s="3" t="s">
        <v>1288</v>
      </c>
      <c r="E1296" s="3">
        <v>36</v>
      </c>
      <c r="F1296" s="4">
        <f t="shared" si="20"/>
        <v>0.8571428571428571</v>
      </c>
    </row>
    <row r="1297" spans="3:6" x14ac:dyDescent="0.25">
      <c r="C1297" s="3">
        <v>1293</v>
      </c>
      <c r="D1297" s="3" t="s">
        <v>1289</v>
      </c>
      <c r="E1297" s="3">
        <v>36</v>
      </c>
      <c r="F1297" s="4">
        <f t="shared" si="20"/>
        <v>0.8571428571428571</v>
      </c>
    </row>
    <row r="1298" spans="3:6" x14ac:dyDescent="0.25">
      <c r="C1298" s="3">
        <v>1294</v>
      </c>
      <c r="D1298" s="3" t="s">
        <v>1290</v>
      </c>
      <c r="E1298" s="3">
        <v>36</v>
      </c>
      <c r="F1298" s="4">
        <f t="shared" si="20"/>
        <v>0.8571428571428571</v>
      </c>
    </row>
    <row r="1299" spans="3:6" x14ac:dyDescent="0.25">
      <c r="C1299" s="3">
        <v>1295</v>
      </c>
      <c r="D1299" s="3" t="s">
        <v>1291</v>
      </c>
      <c r="E1299" s="3">
        <v>36</v>
      </c>
      <c r="F1299" s="4">
        <f t="shared" si="20"/>
        <v>0.8571428571428571</v>
      </c>
    </row>
    <row r="1300" spans="3:6" x14ac:dyDescent="0.25">
      <c r="C1300" s="3">
        <v>1296</v>
      </c>
      <c r="D1300" s="3" t="s">
        <v>1292</v>
      </c>
      <c r="E1300" s="3">
        <v>36</v>
      </c>
      <c r="F1300" s="4">
        <f t="shared" si="20"/>
        <v>0.8571428571428571</v>
      </c>
    </row>
    <row r="1301" spans="3:6" x14ac:dyDescent="0.25">
      <c r="C1301" s="3">
        <v>1297</v>
      </c>
      <c r="D1301" s="3" t="s">
        <v>1293</v>
      </c>
      <c r="E1301" s="3">
        <v>36</v>
      </c>
      <c r="F1301" s="4">
        <f t="shared" si="20"/>
        <v>0.8571428571428571</v>
      </c>
    </row>
    <row r="1302" spans="3:6" x14ac:dyDescent="0.25">
      <c r="C1302" s="3">
        <v>1298</v>
      </c>
      <c r="D1302" s="3" t="s">
        <v>1294</v>
      </c>
      <c r="E1302" s="3">
        <v>36</v>
      </c>
      <c r="F1302" s="4">
        <f t="shared" si="20"/>
        <v>0.8571428571428571</v>
      </c>
    </row>
    <row r="1303" spans="3:6" x14ac:dyDescent="0.25">
      <c r="C1303" s="3">
        <v>1299</v>
      </c>
      <c r="D1303" s="3" t="s">
        <v>1295</v>
      </c>
      <c r="E1303" s="3">
        <v>36</v>
      </c>
      <c r="F1303" s="4">
        <f t="shared" si="20"/>
        <v>0.8571428571428571</v>
      </c>
    </row>
    <row r="1304" spans="3:6" x14ac:dyDescent="0.25">
      <c r="C1304" s="3">
        <v>1300</v>
      </c>
      <c r="D1304" s="3" t="s">
        <v>1296</v>
      </c>
      <c r="E1304" s="3">
        <v>36</v>
      </c>
      <c r="F1304" s="4">
        <f t="shared" si="20"/>
        <v>0.8571428571428571</v>
      </c>
    </row>
    <row r="1305" spans="3:6" x14ac:dyDescent="0.25">
      <c r="C1305" s="3">
        <v>1301</v>
      </c>
      <c r="D1305" s="3" t="s">
        <v>1297</v>
      </c>
      <c r="E1305" s="3">
        <v>36</v>
      </c>
      <c r="F1305" s="4">
        <f t="shared" si="20"/>
        <v>0.8571428571428571</v>
      </c>
    </row>
    <row r="1306" spans="3:6" x14ac:dyDescent="0.25">
      <c r="C1306" s="3">
        <v>1302</v>
      </c>
      <c r="D1306" s="3" t="s">
        <v>1298</v>
      </c>
      <c r="E1306" s="3">
        <v>36</v>
      </c>
      <c r="F1306" s="4">
        <f t="shared" si="20"/>
        <v>0.8571428571428571</v>
      </c>
    </row>
    <row r="1307" spans="3:6" x14ac:dyDescent="0.25">
      <c r="C1307" s="3">
        <v>1303</v>
      </c>
      <c r="D1307" s="3" t="s">
        <v>1299</v>
      </c>
      <c r="E1307" s="3">
        <v>36</v>
      </c>
      <c r="F1307" s="4">
        <f t="shared" si="20"/>
        <v>0.8571428571428571</v>
      </c>
    </row>
    <row r="1308" spans="3:6" x14ac:dyDescent="0.25">
      <c r="C1308" s="3">
        <v>1304</v>
      </c>
      <c r="D1308" s="3" t="s">
        <v>1300</v>
      </c>
      <c r="E1308" s="3">
        <v>36</v>
      </c>
      <c r="F1308" s="4">
        <f t="shared" si="20"/>
        <v>0.8571428571428571</v>
      </c>
    </row>
    <row r="1309" spans="3:6" x14ac:dyDescent="0.25">
      <c r="C1309" s="3">
        <v>1305</v>
      </c>
      <c r="D1309" s="3" t="s">
        <v>1301</v>
      </c>
      <c r="E1309" s="3">
        <v>36</v>
      </c>
      <c r="F1309" s="4">
        <f t="shared" si="20"/>
        <v>0.8571428571428571</v>
      </c>
    </row>
    <row r="1310" spans="3:6" x14ac:dyDescent="0.25">
      <c r="C1310" s="3">
        <v>1306</v>
      </c>
      <c r="D1310" s="3" t="s">
        <v>1302</v>
      </c>
      <c r="E1310" s="3">
        <v>36</v>
      </c>
      <c r="F1310" s="4">
        <f t="shared" si="20"/>
        <v>0.8571428571428571</v>
      </c>
    </row>
    <row r="1311" spans="3:6" x14ac:dyDescent="0.25">
      <c r="C1311" s="3">
        <v>1307</v>
      </c>
      <c r="D1311" s="3" t="s">
        <v>1303</v>
      </c>
      <c r="E1311" s="3">
        <v>36</v>
      </c>
      <c r="F1311" s="4">
        <f t="shared" si="20"/>
        <v>0.8571428571428571</v>
      </c>
    </row>
    <row r="1312" spans="3:6" x14ac:dyDescent="0.25">
      <c r="C1312" s="3">
        <v>1308</v>
      </c>
      <c r="D1312" s="3" t="s">
        <v>1304</v>
      </c>
      <c r="E1312" s="3">
        <v>36</v>
      </c>
      <c r="F1312" s="4">
        <f t="shared" si="20"/>
        <v>0.8571428571428571</v>
      </c>
    </row>
    <row r="1313" spans="3:6" x14ac:dyDescent="0.25">
      <c r="C1313" s="3">
        <v>1309</v>
      </c>
      <c r="D1313" s="3" t="s">
        <v>1305</v>
      </c>
      <c r="E1313" s="3">
        <v>36</v>
      </c>
      <c r="F1313" s="4">
        <f t="shared" si="20"/>
        <v>0.8571428571428571</v>
      </c>
    </row>
    <row r="1314" spans="3:6" x14ac:dyDescent="0.25">
      <c r="C1314" s="3">
        <v>1310</v>
      </c>
      <c r="D1314" s="3" t="s">
        <v>1306</v>
      </c>
      <c r="E1314" s="3">
        <v>36</v>
      </c>
      <c r="F1314" s="4">
        <f t="shared" si="20"/>
        <v>0.8571428571428571</v>
      </c>
    </row>
    <row r="1315" spans="3:6" x14ac:dyDescent="0.25">
      <c r="C1315" s="3">
        <v>1311</v>
      </c>
      <c r="D1315" s="3" t="s">
        <v>1307</v>
      </c>
      <c r="E1315" s="3">
        <v>36</v>
      </c>
      <c r="F1315" s="4">
        <f t="shared" si="20"/>
        <v>0.8571428571428571</v>
      </c>
    </row>
    <row r="1316" spans="3:6" x14ac:dyDescent="0.25">
      <c r="C1316" s="3">
        <v>1312</v>
      </c>
      <c r="D1316" s="3" t="s">
        <v>1308</v>
      </c>
      <c r="E1316" s="3">
        <v>36</v>
      </c>
      <c r="F1316" s="4">
        <f t="shared" si="20"/>
        <v>0.8571428571428571</v>
      </c>
    </row>
    <row r="1317" spans="3:6" x14ac:dyDescent="0.25">
      <c r="C1317" s="3">
        <v>1313</v>
      </c>
      <c r="D1317" s="3" t="s">
        <v>1309</v>
      </c>
      <c r="E1317" s="3">
        <v>36</v>
      </c>
      <c r="F1317" s="4">
        <f t="shared" si="20"/>
        <v>0.8571428571428571</v>
      </c>
    </row>
    <row r="1318" spans="3:6" x14ac:dyDescent="0.25">
      <c r="C1318" s="3">
        <v>1314</v>
      </c>
      <c r="D1318" s="3" t="s">
        <v>1310</v>
      </c>
      <c r="E1318" s="3">
        <v>36</v>
      </c>
      <c r="F1318" s="4">
        <f t="shared" si="20"/>
        <v>0.8571428571428571</v>
      </c>
    </row>
    <row r="1319" spans="3:6" x14ac:dyDescent="0.25">
      <c r="C1319" s="3">
        <v>1315</v>
      </c>
      <c r="D1319" s="3" t="s">
        <v>1311</v>
      </c>
      <c r="E1319" s="3">
        <v>36</v>
      </c>
      <c r="F1319" s="4">
        <f t="shared" si="20"/>
        <v>0.8571428571428571</v>
      </c>
    </row>
    <row r="1320" spans="3:6" x14ac:dyDescent="0.25">
      <c r="C1320" s="3">
        <v>1316</v>
      </c>
      <c r="D1320" s="3" t="s">
        <v>1312</v>
      </c>
      <c r="E1320" s="3">
        <v>36</v>
      </c>
      <c r="F1320" s="4">
        <f t="shared" si="20"/>
        <v>0.8571428571428571</v>
      </c>
    </row>
    <row r="1321" spans="3:6" x14ac:dyDescent="0.25">
      <c r="C1321" s="3">
        <v>1317</v>
      </c>
      <c r="D1321" s="3" t="s">
        <v>1313</v>
      </c>
      <c r="E1321" s="3">
        <v>36</v>
      </c>
      <c r="F1321" s="4">
        <f t="shared" si="20"/>
        <v>0.8571428571428571</v>
      </c>
    </row>
    <row r="1322" spans="3:6" x14ac:dyDescent="0.25">
      <c r="C1322" s="3">
        <v>1318</v>
      </c>
      <c r="D1322" s="3" t="s">
        <v>1314</v>
      </c>
      <c r="E1322" s="3">
        <v>36</v>
      </c>
      <c r="F1322" s="4">
        <f t="shared" si="20"/>
        <v>0.8571428571428571</v>
      </c>
    </row>
    <row r="1323" spans="3:6" x14ac:dyDescent="0.25">
      <c r="C1323" s="3">
        <v>1319</v>
      </c>
      <c r="D1323" s="3" t="s">
        <v>1315</v>
      </c>
      <c r="E1323" s="3">
        <v>36</v>
      </c>
      <c r="F1323" s="4">
        <f t="shared" si="20"/>
        <v>0.8571428571428571</v>
      </c>
    </row>
    <row r="1324" spans="3:6" x14ac:dyDescent="0.25">
      <c r="C1324" s="3">
        <v>1320</v>
      </c>
      <c r="D1324" s="3" t="s">
        <v>1316</v>
      </c>
      <c r="E1324" s="3">
        <v>36</v>
      </c>
      <c r="F1324" s="4">
        <f t="shared" si="20"/>
        <v>0.8571428571428571</v>
      </c>
    </row>
    <row r="1325" spans="3:6" x14ac:dyDescent="0.25">
      <c r="C1325" s="3">
        <v>1321</v>
      </c>
      <c r="D1325" s="3" t="s">
        <v>1317</v>
      </c>
      <c r="E1325" s="3">
        <v>36</v>
      </c>
      <c r="F1325" s="4">
        <f t="shared" si="20"/>
        <v>0.8571428571428571</v>
      </c>
    </row>
    <row r="1326" spans="3:6" x14ac:dyDescent="0.25">
      <c r="C1326" s="3">
        <v>1322</v>
      </c>
      <c r="D1326" s="3" t="s">
        <v>1318</v>
      </c>
      <c r="E1326" s="3">
        <v>36</v>
      </c>
      <c r="F1326" s="4">
        <f t="shared" si="20"/>
        <v>0.8571428571428571</v>
      </c>
    </row>
    <row r="1327" spans="3:6" x14ac:dyDescent="0.25">
      <c r="C1327" s="3">
        <v>1323</v>
      </c>
      <c r="D1327" s="3" t="s">
        <v>1319</v>
      </c>
      <c r="E1327" s="3">
        <v>36</v>
      </c>
      <c r="F1327" s="4">
        <f t="shared" si="20"/>
        <v>0.8571428571428571</v>
      </c>
    </row>
    <row r="1328" spans="3:6" x14ac:dyDescent="0.25">
      <c r="C1328" s="3">
        <v>1324</v>
      </c>
      <c r="D1328" s="3" t="s">
        <v>1320</v>
      </c>
      <c r="E1328" s="3">
        <v>36</v>
      </c>
      <c r="F1328" s="4">
        <f t="shared" si="20"/>
        <v>0.8571428571428571</v>
      </c>
    </row>
    <row r="1329" spans="3:6" x14ac:dyDescent="0.25">
      <c r="C1329" s="3">
        <v>1325</v>
      </c>
      <c r="D1329" s="3" t="s">
        <v>1321</v>
      </c>
      <c r="E1329" s="3">
        <v>36</v>
      </c>
      <c r="F1329" s="4">
        <f t="shared" si="20"/>
        <v>0.8571428571428571</v>
      </c>
    </row>
    <row r="1330" spans="3:6" x14ac:dyDescent="0.25">
      <c r="C1330" s="3">
        <v>1326</v>
      </c>
      <c r="D1330" s="3" t="s">
        <v>1322</v>
      </c>
      <c r="E1330" s="3">
        <v>36</v>
      </c>
      <c r="F1330" s="4">
        <f t="shared" si="20"/>
        <v>0.8571428571428571</v>
      </c>
    </row>
    <row r="1331" spans="3:6" x14ac:dyDescent="0.25">
      <c r="C1331" s="3">
        <v>1327</v>
      </c>
      <c r="D1331" s="3" t="s">
        <v>1323</v>
      </c>
      <c r="E1331" s="3">
        <v>36</v>
      </c>
      <c r="F1331" s="4">
        <f t="shared" si="20"/>
        <v>0.8571428571428571</v>
      </c>
    </row>
    <row r="1332" spans="3:6" x14ac:dyDescent="0.25">
      <c r="C1332" s="3">
        <v>1328</v>
      </c>
      <c r="D1332" s="3" t="s">
        <v>1324</v>
      </c>
      <c r="E1332" s="3">
        <v>36</v>
      </c>
      <c r="F1332" s="4">
        <f t="shared" si="20"/>
        <v>0.8571428571428571</v>
      </c>
    </row>
    <row r="1333" spans="3:6" x14ac:dyDescent="0.25">
      <c r="C1333" s="3">
        <v>1329</v>
      </c>
      <c r="D1333" s="3" t="s">
        <v>255</v>
      </c>
      <c r="E1333" s="3">
        <v>36</v>
      </c>
      <c r="F1333" s="4">
        <f t="shared" si="20"/>
        <v>0.8571428571428571</v>
      </c>
    </row>
    <row r="1334" spans="3:6" x14ac:dyDescent="0.25">
      <c r="C1334" s="3">
        <v>1330</v>
      </c>
      <c r="D1334" s="3" t="s">
        <v>1325</v>
      </c>
      <c r="E1334" s="3">
        <v>36</v>
      </c>
      <c r="F1334" s="4">
        <f t="shared" si="20"/>
        <v>0.8571428571428571</v>
      </c>
    </row>
    <row r="1335" spans="3:6" x14ac:dyDescent="0.25">
      <c r="C1335" s="3">
        <v>1331</v>
      </c>
      <c r="D1335" s="3" t="s">
        <v>1326</v>
      </c>
      <c r="E1335" s="3">
        <v>36</v>
      </c>
      <c r="F1335" s="4">
        <f t="shared" si="20"/>
        <v>0.8571428571428571</v>
      </c>
    </row>
    <row r="1336" spans="3:6" x14ac:dyDescent="0.25">
      <c r="C1336" s="3">
        <v>1332</v>
      </c>
      <c r="D1336" s="3" t="s">
        <v>1327</v>
      </c>
      <c r="E1336" s="3">
        <v>36</v>
      </c>
      <c r="F1336" s="4">
        <f t="shared" si="20"/>
        <v>0.8571428571428571</v>
      </c>
    </row>
    <row r="1337" spans="3:6" x14ac:dyDescent="0.25">
      <c r="C1337" s="3">
        <v>1333</v>
      </c>
      <c r="D1337" s="3" t="s">
        <v>1328</v>
      </c>
      <c r="E1337" s="3">
        <v>36</v>
      </c>
      <c r="F1337" s="4">
        <f t="shared" si="20"/>
        <v>0.8571428571428571</v>
      </c>
    </row>
    <row r="1338" spans="3:6" x14ac:dyDescent="0.25">
      <c r="C1338" s="3">
        <v>1334</v>
      </c>
      <c r="D1338" s="3" t="s">
        <v>1329</v>
      </c>
      <c r="E1338" s="3">
        <v>36</v>
      </c>
      <c r="F1338" s="4">
        <f t="shared" si="20"/>
        <v>0.8571428571428571</v>
      </c>
    </row>
    <row r="1339" spans="3:6" x14ac:dyDescent="0.25">
      <c r="C1339" s="3">
        <v>1335</v>
      </c>
      <c r="D1339" s="3" t="s">
        <v>1330</v>
      </c>
      <c r="E1339" s="3">
        <v>36</v>
      </c>
      <c r="F1339" s="4">
        <f t="shared" si="20"/>
        <v>0.8571428571428571</v>
      </c>
    </row>
    <row r="1340" spans="3:6" x14ac:dyDescent="0.25">
      <c r="C1340" s="3">
        <v>1336</v>
      </c>
      <c r="D1340" s="3" t="s">
        <v>1331</v>
      </c>
      <c r="E1340" s="3">
        <v>36</v>
      </c>
      <c r="F1340" s="4">
        <f t="shared" si="20"/>
        <v>0.8571428571428571</v>
      </c>
    </row>
    <row r="1341" spans="3:6" x14ac:dyDescent="0.25">
      <c r="C1341" s="3">
        <v>1337</v>
      </c>
      <c r="D1341" s="3" t="s">
        <v>1332</v>
      </c>
      <c r="E1341" s="3">
        <v>36</v>
      </c>
      <c r="F1341" s="4">
        <f t="shared" si="20"/>
        <v>0.8571428571428571</v>
      </c>
    </row>
    <row r="1342" spans="3:6" x14ac:dyDescent="0.25">
      <c r="C1342" s="3">
        <v>1338</v>
      </c>
      <c r="D1342" s="3" t="s">
        <v>1333</v>
      </c>
      <c r="E1342" s="3">
        <v>36</v>
      </c>
      <c r="F1342" s="4">
        <f t="shared" si="20"/>
        <v>0.8571428571428571</v>
      </c>
    </row>
    <row r="1343" spans="3:6" x14ac:dyDescent="0.25">
      <c r="C1343" s="3">
        <v>1339</v>
      </c>
      <c r="D1343" s="3" t="s">
        <v>1334</v>
      </c>
      <c r="E1343" s="3">
        <v>36</v>
      </c>
      <c r="F1343" s="4">
        <f t="shared" si="20"/>
        <v>0.8571428571428571</v>
      </c>
    </row>
    <row r="1344" spans="3:6" x14ac:dyDescent="0.25">
      <c r="C1344" s="3">
        <v>1340</v>
      </c>
      <c r="D1344" s="3" t="s">
        <v>1335</v>
      </c>
      <c r="E1344" s="3">
        <v>36</v>
      </c>
      <c r="F1344" s="4">
        <f t="shared" si="20"/>
        <v>0.8571428571428571</v>
      </c>
    </row>
    <row r="1345" spans="3:6" x14ac:dyDescent="0.25">
      <c r="C1345" s="3">
        <v>1341</v>
      </c>
      <c r="D1345" s="3" t="s">
        <v>1336</v>
      </c>
      <c r="E1345" s="3">
        <v>36</v>
      </c>
      <c r="F1345" s="4">
        <f t="shared" si="20"/>
        <v>0.8571428571428571</v>
      </c>
    </row>
    <row r="1346" spans="3:6" x14ac:dyDescent="0.25">
      <c r="C1346" s="3">
        <v>1342</v>
      </c>
      <c r="D1346" s="3" t="s">
        <v>1337</v>
      </c>
      <c r="E1346" s="3">
        <v>36</v>
      </c>
      <c r="F1346" s="4">
        <f t="shared" si="20"/>
        <v>0.8571428571428571</v>
      </c>
    </row>
    <row r="1347" spans="3:6" x14ac:dyDescent="0.25">
      <c r="C1347" s="3">
        <v>1343</v>
      </c>
      <c r="D1347" s="3" t="s">
        <v>1338</v>
      </c>
      <c r="E1347" s="3">
        <v>36</v>
      </c>
      <c r="F1347" s="4">
        <f t="shared" si="20"/>
        <v>0.8571428571428571</v>
      </c>
    </row>
    <row r="1348" spans="3:6" x14ac:dyDescent="0.25">
      <c r="C1348" s="3">
        <v>1344</v>
      </c>
      <c r="D1348" s="3" t="s">
        <v>1339</v>
      </c>
      <c r="E1348" s="3">
        <v>36</v>
      </c>
      <c r="F1348" s="4">
        <f t="shared" si="20"/>
        <v>0.8571428571428571</v>
      </c>
    </row>
    <row r="1349" spans="3:6" x14ac:dyDescent="0.25">
      <c r="C1349" s="3">
        <v>1345</v>
      </c>
      <c r="D1349" s="3" t="s">
        <v>1340</v>
      </c>
      <c r="E1349" s="3">
        <v>36</v>
      </c>
      <c r="F1349" s="4">
        <f t="shared" si="20"/>
        <v>0.8571428571428571</v>
      </c>
    </row>
    <row r="1350" spans="3:6" x14ac:dyDescent="0.25">
      <c r="C1350" s="3">
        <v>1346</v>
      </c>
      <c r="D1350" s="3" t="s">
        <v>1341</v>
      </c>
      <c r="E1350" s="3">
        <v>36</v>
      </c>
      <c r="F1350" s="4">
        <f t="shared" ref="F1350:F1413" si="21">(E1350*100%)/42</f>
        <v>0.8571428571428571</v>
      </c>
    </row>
    <row r="1351" spans="3:6" x14ac:dyDescent="0.25">
      <c r="C1351" s="3">
        <v>1347</v>
      </c>
      <c r="D1351" s="3" t="s">
        <v>1342</v>
      </c>
      <c r="E1351" s="3">
        <v>36</v>
      </c>
      <c r="F1351" s="4">
        <f t="shared" si="21"/>
        <v>0.8571428571428571</v>
      </c>
    </row>
    <row r="1352" spans="3:6" x14ac:dyDescent="0.25">
      <c r="C1352" s="3">
        <v>1348</v>
      </c>
      <c r="D1352" s="3" t="s">
        <v>1343</v>
      </c>
      <c r="E1352" s="3">
        <v>36</v>
      </c>
      <c r="F1352" s="4">
        <f t="shared" si="21"/>
        <v>0.8571428571428571</v>
      </c>
    </row>
    <row r="1353" spans="3:6" x14ac:dyDescent="0.25">
      <c r="C1353" s="3">
        <v>1349</v>
      </c>
      <c r="D1353" s="3" t="s">
        <v>1344</v>
      </c>
      <c r="E1353" s="3">
        <v>36</v>
      </c>
      <c r="F1353" s="4">
        <f t="shared" si="21"/>
        <v>0.8571428571428571</v>
      </c>
    </row>
    <row r="1354" spans="3:6" x14ac:dyDescent="0.25">
      <c r="C1354" s="3">
        <v>1350</v>
      </c>
      <c r="D1354" s="3" t="s">
        <v>1345</v>
      </c>
      <c r="E1354" s="3">
        <v>36</v>
      </c>
      <c r="F1354" s="4">
        <f t="shared" si="21"/>
        <v>0.8571428571428571</v>
      </c>
    </row>
    <row r="1355" spans="3:6" x14ac:dyDescent="0.25">
      <c r="C1355" s="3">
        <v>1351</v>
      </c>
      <c r="D1355" s="3" t="s">
        <v>1346</v>
      </c>
      <c r="E1355" s="3">
        <v>36</v>
      </c>
      <c r="F1355" s="4">
        <f t="shared" si="21"/>
        <v>0.8571428571428571</v>
      </c>
    </row>
    <row r="1356" spans="3:6" x14ac:dyDescent="0.25">
      <c r="C1356" s="3">
        <v>1352</v>
      </c>
      <c r="D1356" s="3" t="s">
        <v>1347</v>
      </c>
      <c r="E1356" s="3">
        <v>36</v>
      </c>
      <c r="F1356" s="4">
        <f t="shared" si="21"/>
        <v>0.8571428571428571</v>
      </c>
    </row>
    <row r="1357" spans="3:6" x14ac:dyDescent="0.25">
      <c r="C1357" s="3">
        <v>1353</v>
      </c>
      <c r="D1357" s="3" t="s">
        <v>1348</v>
      </c>
      <c r="E1357" s="3">
        <v>36</v>
      </c>
      <c r="F1357" s="4">
        <f t="shared" si="21"/>
        <v>0.8571428571428571</v>
      </c>
    </row>
    <row r="1358" spans="3:6" x14ac:dyDescent="0.25">
      <c r="C1358" s="3">
        <v>1354</v>
      </c>
      <c r="D1358" s="3" t="s">
        <v>1349</v>
      </c>
      <c r="E1358" s="3">
        <v>36</v>
      </c>
      <c r="F1358" s="4">
        <f t="shared" si="21"/>
        <v>0.8571428571428571</v>
      </c>
    </row>
    <row r="1359" spans="3:6" x14ac:dyDescent="0.25">
      <c r="C1359" s="3">
        <v>1355</v>
      </c>
      <c r="D1359" s="3" t="s">
        <v>1350</v>
      </c>
      <c r="E1359" s="3">
        <v>36</v>
      </c>
      <c r="F1359" s="4">
        <f t="shared" si="21"/>
        <v>0.8571428571428571</v>
      </c>
    </row>
    <row r="1360" spans="3:6" x14ac:dyDescent="0.25">
      <c r="C1360" s="3">
        <v>1356</v>
      </c>
      <c r="D1360" s="3" t="s">
        <v>1351</v>
      </c>
      <c r="E1360" s="3">
        <v>36</v>
      </c>
      <c r="F1360" s="4">
        <f t="shared" si="21"/>
        <v>0.8571428571428571</v>
      </c>
    </row>
    <row r="1361" spans="3:6" x14ac:dyDescent="0.25">
      <c r="C1361" s="3">
        <v>1357</v>
      </c>
      <c r="D1361" s="3" t="s">
        <v>1352</v>
      </c>
      <c r="E1361" s="3">
        <v>36</v>
      </c>
      <c r="F1361" s="4">
        <f t="shared" si="21"/>
        <v>0.8571428571428571</v>
      </c>
    </row>
    <row r="1362" spans="3:6" x14ac:dyDescent="0.25">
      <c r="C1362" s="3">
        <v>1358</v>
      </c>
      <c r="D1362" s="3" t="s">
        <v>1353</v>
      </c>
      <c r="E1362" s="3">
        <v>36</v>
      </c>
      <c r="F1362" s="4">
        <f t="shared" si="21"/>
        <v>0.8571428571428571</v>
      </c>
    </row>
    <row r="1363" spans="3:6" x14ac:dyDescent="0.25">
      <c r="C1363" s="3">
        <v>1359</v>
      </c>
      <c r="D1363" s="3" t="s">
        <v>1354</v>
      </c>
      <c r="E1363" s="3">
        <v>36</v>
      </c>
      <c r="F1363" s="4">
        <f t="shared" si="21"/>
        <v>0.8571428571428571</v>
      </c>
    </row>
    <row r="1364" spans="3:6" x14ac:dyDescent="0.25">
      <c r="C1364" s="3">
        <v>1360</v>
      </c>
      <c r="D1364" s="3" t="s">
        <v>1355</v>
      </c>
      <c r="E1364" s="3">
        <v>36</v>
      </c>
      <c r="F1364" s="4">
        <f t="shared" si="21"/>
        <v>0.8571428571428571</v>
      </c>
    </row>
    <row r="1365" spans="3:6" x14ac:dyDescent="0.25">
      <c r="C1365" s="3">
        <v>1361</v>
      </c>
      <c r="D1365" s="3" t="s">
        <v>1356</v>
      </c>
      <c r="E1365" s="3">
        <v>36</v>
      </c>
      <c r="F1365" s="4">
        <f t="shared" si="21"/>
        <v>0.8571428571428571</v>
      </c>
    </row>
    <row r="1366" spans="3:6" x14ac:dyDescent="0.25">
      <c r="C1366" s="3">
        <v>1362</v>
      </c>
      <c r="D1366" s="3" t="s">
        <v>1357</v>
      </c>
      <c r="E1366" s="3">
        <v>36</v>
      </c>
      <c r="F1366" s="4">
        <f t="shared" si="21"/>
        <v>0.8571428571428571</v>
      </c>
    </row>
    <row r="1367" spans="3:6" x14ac:dyDescent="0.25">
      <c r="C1367" s="3">
        <v>1363</v>
      </c>
      <c r="D1367" s="3" t="s">
        <v>1358</v>
      </c>
      <c r="E1367" s="3">
        <v>36</v>
      </c>
      <c r="F1367" s="4">
        <f t="shared" si="21"/>
        <v>0.8571428571428571</v>
      </c>
    </row>
    <row r="1368" spans="3:6" x14ac:dyDescent="0.25">
      <c r="C1368" s="3">
        <v>1364</v>
      </c>
      <c r="D1368" s="3" t="s">
        <v>1359</v>
      </c>
      <c r="E1368" s="3">
        <v>36</v>
      </c>
      <c r="F1368" s="4">
        <f t="shared" si="21"/>
        <v>0.8571428571428571</v>
      </c>
    </row>
    <row r="1369" spans="3:6" x14ac:dyDescent="0.25">
      <c r="C1369" s="3">
        <v>1365</v>
      </c>
      <c r="D1369" s="3" t="s">
        <v>1360</v>
      </c>
      <c r="E1369" s="3">
        <v>36</v>
      </c>
      <c r="F1369" s="4">
        <f t="shared" si="21"/>
        <v>0.8571428571428571</v>
      </c>
    </row>
    <row r="1370" spans="3:6" x14ac:dyDescent="0.25">
      <c r="C1370" s="3">
        <v>1366</v>
      </c>
      <c r="D1370" s="3" t="s">
        <v>1361</v>
      </c>
      <c r="E1370" s="3">
        <v>36</v>
      </c>
      <c r="F1370" s="4">
        <f t="shared" si="21"/>
        <v>0.8571428571428571</v>
      </c>
    </row>
    <row r="1371" spans="3:6" x14ac:dyDescent="0.25">
      <c r="C1371" s="3">
        <v>1367</v>
      </c>
      <c r="D1371" s="3" t="s">
        <v>1362</v>
      </c>
      <c r="E1371" s="3">
        <v>36</v>
      </c>
      <c r="F1371" s="4">
        <f t="shared" si="21"/>
        <v>0.8571428571428571</v>
      </c>
    </row>
    <row r="1372" spans="3:6" x14ac:dyDescent="0.25">
      <c r="C1372" s="3">
        <v>1368</v>
      </c>
      <c r="D1372" s="3" t="s">
        <v>1363</v>
      </c>
      <c r="E1372" s="3">
        <v>36</v>
      </c>
      <c r="F1372" s="4">
        <f t="shared" si="21"/>
        <v>0.8571428571428571</v>
      </c>
    </row>
    <row r="1373" spans="3:6" x14ac:dyDescent="0.25">
      <c r="C1373" s="3">
        <v>1369</v>
      </c>
      <c r="D1373" s="3" t="s">
        <v>1364</v>
      </c>
      <c r="E1373" s="3">
        <v>36</v>
      </c>
      <c r="F1373" s="4">
        <f t="shared" si="21"/>
        <v>0.8571428571428571</v>
      </c>
    </row>
    <row r="1374" spans="3:6" x14ac:dyDescent="0.25">
      <c r="C1374" s="3">
        <v>1370</v>
      </c>
      <c r="D1374" s="3" t="s">
        <v>1365</v>
      </c>
      <c r="E1374" s="3">
        <v>36</v>
      </c>
      <c r="F1374" s="4">
        <f t="shared" si="21"/>
        <v>0.8571428571428571</v>
      </c>
    </row>
    <row r="1375" spans="3:6" x14ac:dyDescent="0.25">
      <c r="C1375" s="3">
        <v>1371</v>
      </c>
      <c r="D1375" s="3" t="s">
        <v>1366</v>
      </c>
      <c r="E1375" s="3">
        <v>36</v>
      </c>
      <c r="F1375" s="4">
        <f t="shared" si="21"/>
        <v>0.8571428571428571</v>
      </c>
    </row>
    <row r="1376" spans="3:6" x14ac:dyDescent="0.25">
      <c r="C1376" s="3">
        <v>1372</v>
      </c>
      <c r="D1376" s="3" t="s">
        <v>1367</v>
      </c>
      <c r="E1376" s="3">
        <v>36</v>
      </c>
      <c r="F1376" s="4">
        <f t="shared" si="21"/>
        <v>0.8571428571428571</v>
      </c>
    </row>
    <row r="1377" spans="3:6" x14ac:dyDescent="0.25">
      <c r="C1377" s="3">
        <v>1373</v>
      </c>
      <c r="D1377" s="3" t="s">
        <v>1368</v>
      </c>
      <c r="E1377" s="3">
        <v>36</v>
      </c>
      <c r="F1377" s="4">
        <f t="shared" si="21"/>
        <v>0.8571428571428571</v>
      </c>
    </row>
    <row r="1378" spans="3:6" x14ac:dyDescent="0.25">
      <c r="C1378" s="3">
        <v>1374</v>
      </c>
      <c r="D1378" s="3" t="s">
        <v>1369</v>
      </c>
      <c r="E1378" s="3">
        <v>36</v>
      </c>
      <c r="F1378" s="4">
        <f t="shared" si="21"/>
        <v>0.8571428571428571</v>
      </c>
    </row>
    <row r="1379" spans="3:6" x14ac:dyDescent="0.25">
      <c r="C1379" s="3">
        <v>1375</v>
      </c>
      <c r="D1379" s="3" t="s">
        <v>1370</v>
      </c>
      <c r="E1379" s="3">
        <v>36</v>
      </c>
      <c r="F1379" s="4">
        <f t="shared" si="21"/>
        <v>0.8571428571428571</v>
      </c>
    </row>
    <row r="1380" spans="3:6" x14ac:dyDescent="0.25">
      <c r="C1380" s="3">
        <v>1376</v>
      </c>
      <c r="D1380" s="3" t="s">
        <v>1371</v>
      </c>
      <c r="E1380" s="3">
        <v>36</v>
      </c>
      <c r="F1380" s="4">
        <f t="shared" si="21"/>
        <v>0.8571428571428571</v>
      </c>
    </row>
    <row r="1381" spans="3:6" x14ac:dyDescent="0.25">
      <c r="C1381" s="3">
        <v>1377</v>
      </c>
      <c r="D1381" s="3" t="s">
        <v>1372</v>
      </c>
      <c r="E1381" s="3">
        <v>36</v>
      </c>
      <c r="F1381" s="4">
        <f t="shared" si="21"/>
        <v>0.8571428571428571</v>
      </c>
    </row>
    <row r="1382" spans="3:6" x14ac:dyDescent="0.25">
      <c r="C1382" s="3">
        <v>1378</v>
      </c>
      <c r="D1382" s="3" t="s">
        <v>1373</v>
      </c>
      <c r="E1382" s="3">
        <v>36</v>
      </c>
      <c r="F1382" s="4">
        <f t="shared" si="21"/>
        <v>0.8571428571428571</v>
      </c>
    </row>
    <row r="1383" spans="3:6" x14ac:dyDescent="0.25">
      <c r="C1383" s="3">
        <v>1379</v>
      </c>
      <c r="D1383" s="3" t="s">
        <v>1374</v>
      </c>
      <c r="E1383" s="3">
        <v>36</v>
      </c>
      <c r="F1383" s="4">
        <f t="shared" si="21"/>
        <v>0.8571428571428571</v>
      </c>
    </row>
    <row r="1384" spans="3:6" x14ac:dyDescent="0.25">
      <c r="C1384" s="3">
        <v>1380</v>
      </c>
      <c r="D1384" s="3" t="s">
        <v>1375</v>
      </c>
      <c r="E1384" s="3">
        <v>36</v>
      </c>
      <c r="F1384" s="4">
        <f t="shared" si="21"/>
        <v>0.8571428571428571</v>
      </c>
    </row>
    <row r="1385" spans="3:6" x14ac:dyDescent="0.25">
      <c r="C1385" s="3">
        <v>1381</v>
      </c>
      <c r="D1385" s="3" t="s">
        <v>1376</v>
      </c>
      <c r="E1385" s="3">
        <v>36</v>
      </c>
      <c r="F1385" s="4">
        <f t="shared" si="21"/>
        <v>0.8571428571428571</v>
      </c>
    </row>
    <row r="1386" spans="3:6" x14ac:dyDescent="0.25">
      <c r="C1386" s="3">
        <v>1382</v>
      </c>
      <c r="D1386" s="3" t="s">
        <v>1377</v>
      </c>
      <c r="E1386" s="3">
        <v>36</v>
      </c>
      <c r="F1386" s="4">
        <f t="shared" si="21"/>
        <v>0.8571428571428571</v>
      </c>
    </row>
    <row r="1387" spans="3:6" x14ac:dyDescent="0.25">
      <c r="C1387" s="3">
        <v>1383</v>
      </c>
      <c r="D1387" s="3" t="s">
        <v>1378</v>
      </c>
      <c r="E1387" s="3">
        <v>36</v>
      </c>
      <c r="F1387" s="4">
        <f t="shared" si="21"/>
        <v>0.8571428571428571</v>
      </c>
    </row>
    <row r="1388" spans="3:6" x14ac:dyDescent="0.25">
      <c r="C1388" s="3">
        <v>1384</v>
      </c>
      <c r="D1388" s="3" t="s">
        <v>1379</v>
      </c>
      <c r="E1388" s="3">
        <v>36</v>
      </c>
      <c r="F1388" s="4">
        <f t="shared" si="21"/>
        <v>0.8571428571428571</v>
      </c>
    </row>
    <row r="1389" spans="3:6" x14ac:dyDescent="0.25">
      <c r="C1389" s="3">
        <v>1385</v>
      </c>
      <c r="D1389" s="3" t="s">
        <v>1380</v>
      </c>
      <c r="E1389" s="3">
        <v>36</v>
      </c>
      <c r="F1389" s="4">
        <f t="shared" si="21"/>
        <v>0.8571428571428571</v>
      </c>
    </row>
    <row r="1390" spans="3:6" x14ac:dyDescent="0.25">
      <c r="C1390" s="3">
        <v>1386</v>
      </c>
      <c r="D1390" s="3" t="s">
        <v>1381</v>
      </c>
      <c r="E1390" s="3">
        <v>36</v>
      </c>
      <c r="F1390" s="4">
        <f t="shared" si="21"/>
        <v>0.8571428571428571</v>
      </c>
    </row>
    <row r="1391" spans="3:6" x14ac:dyDescent="0.25">
      <c r="C1391" s="3">
        <v>1387</v>
      </c>
      <c r="D1391" s="3" t="s">
        <v>1382</v>
      </c>
      <c r="E1391" s="3">
        <v>36</v>
      </c>
      <c r="F1391" s="4">
        <f t="shared" si="21"/>
        <v>0.8571428571428571</v>
      </c>
    </row>
    <row r="1392" spans="3:6" x14ac:dyDescent="0.25">
      <c r="C1392" s="3">
        <v>1388</v>
      </c>
      <c r="D1392" s="3" t="s">
        <v>1383</v>
      </c>
      <c r="E1392" s="3">
        <v>36</v>
      </c>
      <c r="F1392" s="4">
        <f t="shared" si="21"/>
        <v>0.8571428571428571</v>
      </c>
    </row>
    <row r="1393" spans="3:6" x14ac:dyDescent="0.25">
      <c r="C1393" s="3">
        <v>1389</v>
      </c>
      <c r="D1393" s="3" t="s">
        <v>1384</v>
      </c>
      <c r="E1393" s="3">
        <v>36</v>
      </c>
      <c r="F1393" s="4">
        <f t="shared" si="21"/>
        <v>0.8571428571428571</v>
      </c>
    </row>
    <row r="1394" spans="3:6" x14ac:dyDescent="0.25">
      <c r="C1394" s="3">
        <v>1390</v>
      </c>
      <c r="D1394" s="3" t="s">
        <v>1385</v>
      </c>
      <c r="E1394" s="3">
        <v>36</v>
      </c>
      <c r="F1394" s="4">
        <f t="shared" si="21"/>
        <v>0.8571428571428571</v>
      </c>
    </row>
    <row r="1395" spans="3:6" x14ac:dyDescent="0.25">
      <c r="C1395" s="3">
        <v>1391</v>
      </c>
      <c r="D1395" s="3" t="s">
        <v>1386</v>
      </c>
      <c r="E1395" s="3">
        <v>36</v>
      </c>
      <c r="F1395" s="4">
        <f t="shared" si="21"/>
        <v>0.8571428571428571</v>
      </c>
    </row>
    <row r="1396" spans="3:6" x14ac:dyDescent="0.25">
      <c r="C1396" s="3">
        <v>1392</v>
      </c>
      <c r="D1396" s="3" t="s">
        <v>1387</v>
      </c>
      <c r="E1396" s="3">
        <v>36</v>
      </c>
      <c r="F1396" s="4">
        <f t="shared" si="21"/>
        <v>0.8571428571428571</v>
      </c>
    </row>
    <row r="1397" spans="3:6" x14ac:dyDescent="0.25">
      <c r="C1397" s="3">
        <v>1393</v>
      </c>
      <c r="D1397" s="3" t="s">
        <v>1388</v>
      </c>
      <c r="E1397" s="3">
        <v>36</v>
      </c>
      <c r="F1397" s="4">
        <f t="shared" si="21"/>
        <v>0.8571428571428571</v>
      </c>
    </row>
    <row r="1398" spans="3:6" x14ac:dyDescent="0.25">
      <c r="C1398" s="3">
        <v>1394</v>
      </c>
      <c r="D1398" s="3" t="s">
        <v>1389</v>
      </c>
      <c r="E1398" s="3">
        <v>36</v>
      </c>
      <c r="F1398" s="4">
        <f t="shared" si="21"/>
        <v>0.8571428571428571</v>
      </c>
    </row>
    <row r="1399" spans="3:6" x14ac:dyDescent="0.25">
      <c r="C1399" s="3">
        <v>1395</v>
      </c>
      <c r="D1399" s="3" t="s">
        <v>1390</v>
      </c>
      <c r="E1399" s="3">
        <v>36</v>
      </c>
      <c r="F1399" s="4">
        <f t="shared" si="21"/>
        <v>0.8571428571428571</v>
      </c>
    </row>
    <row r="1400" spans="3:6" x14ac:dyDescent="0.25">
      <c r="C1400" s="3">
        <v>1396</v>
      </c>
      <c r="D1400" s="3" t="s">
        <v>1391</v>
      </c>
      <c r="E1400" s="3">
        <v>36</v>
      </c>
      <c r="F1400" s="4">
        <f t="shared" si="21"/>
        <v>0.8571428571428571</v>
      </c>
    </row>
    <row r="1401" spans="3:6" x14ac:dyDescent="0.25">
      <c r="C1401" s="3">
        <v>1397</v>
      </c>
      <c r="D1401" s="3" t="s">
        <v>1392</v>
      </c>
      <c r="E1401" s="3">
        <v>36</v>
      </c>
      <c r="F1401" s="4">
        <f t="shared" si="21"/>
        <v>0.8571428571428571</v>
      </c>
    </row>
    <row r="1402" spans="3:6" x14ac:dyDescent="0.25">
      <c r="C1402" s="3">
        <v>1398</v>
      </c>
      <c r="D1402" s="3" t="s">
        <v>1393</v>
      </c>
      <c r="E1402" s="3">
        <v>36</v>
      </c>
      <c r="F1402" s="4">
        <f t="shared" si="21"/>
        <v>0.8571428571428571</v>
      </c>
    </row>
    <row r="1403" spans="3:6" x14ac:dyDescent="0.25">
      <c r="C1403" s="3">
        <v>1399</v>
      </c>
      <c r="D1403" s="3" t="s">
        <v>1394</v>
      </c>
      <c r="E1403" s="3">
        <v>36</v>
      </c>
      <c r="F1403" s="4">
        <f t="shared" si="21"/>
        <v>0.8571428571428571</v>
      </c>
    </row>
    <row r="1404" spans="3:6" x14ac:dyDescent="0.25">
      <c r="C1404" s="3">
        <v>1400</v>
      </c>
      <c r="D1404" s="3" t="s">
        <v>1395</v>
      </c>
      <c r="E1404" s="3">
        <v>36</v>
      </c>
      <c r="F1404" s="4">
        <f t="shared" si="21"/>
        <v>0.8571428571428571</v>
      </c>
    </row>
    <row r="1405" spans="3:6" x14ac:dyDescent="0.25">
      <c r="C1405" s="3">
        <v>1401</v>
      </c>
      <c r="D1405" s="3" t="s">
        <v>1396</v>
      </c>
      <c r="E1405" s="3">
        <v>36</v>
      </c>
      <c r="F1405" s="4">
        <f t="shared" si="21"/>
        <v>0.8571428571428571</v>
      </c>
    </row>
    <row r="1406" spans="3:6" x14ac:dyDescent="0.25">
      <c r="C1406" s="3">
        <v>1402</v>
      </c>
      <c r="D1406" s="3" t="s">
        <v>1397</v>
      </c>
      <c r="E1406" s="3">
        <v>36</v>
      </c>
      <c r="F1406" s="4">
        <f t="shared" si="21"/>
        <v>0.8571428571428571</v>
      </c>
    </row>
    <row r="1407" spans="3:6" x14ac:dyDescent="0.25">
      <c r="C1407" s="3">
        <v>1403</v>
      </c>
      <c r="D1407" s="3" t="s">
        <v>1398</v>
      </c>
      <c r="E1407" s="3">
        <v>36</v>
      </c>
      <c r="F1407" s="4">
        <f t="shared" si="21"/>
        <v>0.8571428571428571</v>
      </c>
    </row>
    <row r="1408" spans="3:6" x14ac:dyDescent="0.25">
      <c r="C1408" s="3">
        <v>1404</v>
      </c>
      <c r="D1408" s="3" t="s">
        <v>1399</v>
      </c>
      <c r="E1408" s="3">
        <v>36</v>
      </c>
      <c r="F1408" s="4">
        <f t="shared" si="21"/>
        <v>0.8571428571428571</v>
      </c>
    </row>
    <row r="1409" spans="3:6" x14ac:dyDescent="0.25">
      <c r="C1409" s="3">
        <v>1405</v>
      </c>
      <c r="D1409" s="3" t="s">
        <v>1400</v>
      </c>
      <c r="E1409" s="3">
        <v>36</v>
      </c>
      <c r="F1409" s="4">
        <f t="shared" si="21"/>
        <v>0.8571428571428571</v>
      </c>
    </row>
    <row r="1410" spans="3:6" x14ac:dyDescent="0.25">
      <c r="C1410" s="3">
        <v>1406</v>
      </c>
      <c r="D1410" s="3" t="s">
        <v>1401</v>
      </c>
      <c r="E1410" s="3">
        <v>36</v>
      </c>
      <c r="F1410" s="4">
        <f t="shared" si="21"/>
        <v>0.8571428571428571</v>
      </c>
    </row>
    <row r="1411" spans="3:6" x14ac:dyDescent="0.25">
      <c r="C1411" s="3">
        <v>1407</v>
      </c>
      <c r="D1411" s="3" t="s">
        <v>1402</v>
      </c>
      <c r="E1411" s="3">
        <v>36</v>
      </c>
      <c r="F1411" s="4">
        <f t="shared" si="21"/>
        <v>0.8571428571428571</v>
      </c>
    </row>
    <row r="1412" spans="3:6" x14ac:dyDescent="0.25">
      <c r="C1412" s="3">
        <v>1408</v>
      </c>
      <c r="D1412" s="3" t="s">
        <v>1403</v>
      </c>
      <c r="E1412" s="3">
        <v>36</v>
      </c>
      <c r="F1412" s="4">
        <f t="shared" si="21"/>
        <v>0.8571428571428571</v>
      </c>
    </row>
    <row r="1413" spans="3:6" x14ac:dyDescent="0.25">
      <c r="C1413" s="3">
        <v>1409</v>
      </c>
      <c r="D1413" s="3" t="s">
        <v>1404</v>
      </c>
      <c r="E1413" s="3">
        <v>36</v>
      </c>
      <c r="F1413" s="4">
        <f t="shared" si="21"/>
        <v>0.8571428571428571</v>
      </c>
    </row>
    <row r="1414" spans="3:6" x14ac:dyDescent="0.25">
      <c r="C1414" s="3">
        <v>1410</v>
      </c>
      <c r="D1414" s="3" t="s">
        <v>1405</v>
      </c>
      <c r="E1414" s="3">
        <v>36</v>
      </c>
      <c r="F1414" s="4">
        <f t="shared" ref="F1414:F1477" si="22">(E1414*100%)/42</f>
        <v>0.8571428571428571</v>
      </c>
    </row>
    <row r="1415" spans="3:6" x14ac:dyDescent="0.25">
      <c r="C1415" s="3">
        <v>1411</v>
      </c>
      <c r="D1415" s="3" t="s">
        <v>1406</v>
      </c>
      <c r="E1415" s="3">
        <v>36</v>
      </c>
      <c r="F1415" s="4">
        <f t="shared" si="22"/>
        <v>0.8571428571428571</v>
      </c>
    </row>
    <row r="1416" spans="3:6" x14ac:dyDescent="0.25">
      <c r="C1416" s="3">
        <v>1412</v>
      </c>
      <c r="D1416" s="3" t="s">
        <v>1407</v>
      </c>
      <c r="E1416" s="3">
        <v>36</v>
      </c>
      <c r="F1416" s="4">
        <f t="shared" si="22"/>
        <v>0.8571428571428571</v>
      </c>
    </row>
    <row r="1417" spans="3:6" x14ac:dyDescent="0.25">
      <c r="C1417" s="3">
        <v>1413</v>
      </c>
      <c r="D1417" s="3" t="s">
        <v>1408</v>
      </c>
      <c r="E1417" s="3">
        <v>36</v>
      </c>
      <c r="F1417" s="4">
        <f t="shared" si="22"/>
        <v>0.8571428571428571</v>
      </c>
    </row>
    <row r="1418" spans="3:6" x14ac:dyDescent="0.25">
      <c r="C1418" s="3">
        <v>1414</v>
      </c>
      <c r="D1418" s="3" t="s">
        <v>1409</v>
      </c>
      <c r="E1418" s="3">
        <v>36</v>
      </c>
      <c r="F1418" s="4">
        <f t="shared" si="22"/>
        <v>0.8571428571428571</v>
      </c>
    </row>
    <row r="1419" spans="3:6" x14ac:dyDescent="0.25">
      <c r="C1419" s="3">
        <v>1415</v>
      </c>
      <c r="D1419" s="3" t="s">
        <v>1410</v>
      </c>
      <c r="E1419" s="3">
        <v>36</v>
      </c>
      <c r="F1419" s="4">
        <f t="shared" si="22"/>
        <v>0.8571428571428571</v>
      </c>
    </row>
    <row r="1420" spans="3:6" x14ac:dyDescent="0.25">
      <c r="C1420" s="3">
        <v>1416</v>
      </c>
      <c r="D1420" s="3" t="s">
        <v>1411</v>
      </c>
      <c r="E1420" s="3">
        <v>36</v>
      </c>
      <c r="F1420" s="4">
        <f t="shared" si="22"/>
        <v>0.8571428571428571</v>
      </c>
    </row>
    <row r="1421" spans="3:6" x14ac:dyDescent="0.25">
      <c r="C1421" s="3">
        <v>1417</v>
      </c>
      <c r="D1421" s="3" t="s">
        <v>1412</v>
      </c>
      <c r="E1421" s="3">
        <v>36</v>
      </c>
      <c r="F1421" s="4">
        <f t="shared" si="22"/>
        <v>0.8571428571428571</v>
      </c>
    </row>
    <row r="1422" spans="3:6" x14ac:dyDescent="0.25">
      <c r="C1422" s="3">
        <v>1418</v>
      </c>
      <c r="D1422" s="3" t="s">
        <v>1413</v>
      </c>
      <c r="E1422" s="3">
        <v>36</v>
      </c>
      <c r="F1422" s="4">
        <f t="shared" si="22"/>
        <v>0.8571428571428571</v>
      </c>
    </row>
    <row r="1423" spans="3:6" x14ac:dyDescent="0.25">
      <c r="C1423" s="3">
        <v>1419</v>
      </c>
      <c r="D1423" s="3" t="s">
        <v>1414</v>
      </c>
      <c r="E1423" s="3">
        <v>36</v>
      </c>
      <c r="F1423" s="4">
        <f t="shared" si="22"/>
        <v>0.8571428571428571</v>
      </c>
    </row>
    <row r="1424" spans="3:6" x14ac:dyDescent="0.25">
      <c r="C1424" s="3">
        <v>1420</v>
      </c>
      <c r="D1424" s="3" t="s">
        <v>1415</v>
      </c>
      <c r="E1424" s="3">
        <v>36</v>
      </c>
      <c r="F1424" s="4">
        <f t="shared" si="22"/>
        <v>0.8571428571428571</v>
      </c>
    </row>
    <row r="1425" spans="3:6" x14ac:dyDescent="0.25">
      <c r="C1425" s="3">
        <v>1421</v>
      </c>
      <c r="D1425" s="3" t="s">
        <v>1416</v>
      </c>
      <c r="E1425" s="3">
        <v>36</v>
      </c>
      <c r="F1425" s="4">
        <f t="shared" si="22"/>
        <v>0.8571428571428571</v>
      </c>
    </row>
    <row r="1426" spans="3:6" x14ac:dyDescent="0.25">
      <c r="C1426" s="3">
        <v>1422</v>
      </c>
      <c r="D1426" s="3" t="s">
        <v>1417</v>
      </c>
      <c r="E1426" s="3">
        <v>36</v>
      </c>
      <c r="F1426" s="4">
        <f t="shared" si="22"/>
        <v>0.8571428571428571</v>
      </c>
    </row>
    <row r="1427" spans="3:6" x14ac:dyDescent="0.25">
      <c r="C1427" s="3">
        <v>1423</v>
      </c>
      <c r="D1427" s="3" t="s">
        <v>694</v>
      </c>
      <c r="E1427" s="3">
        <v>36</v>
      </c>
      <c r="F1427" s="4">
        <f t="shared" si="22"/>
        <v>0.8571428571428571</v>
      </c>
    </row>
    <row r="1428" spans="3:6" x14ac:dyDescent="0.25">
      <c r="C1428" s="3">
        <v>1424</v>
      </c>
      <c r="D1428" s="3" t="s">
        <v>1418</v>
      </c>
      <c r="E1428" s="3">
        <v>36</v>
      </c>
      <c r="F1428" s="4">
        <f t="shared" si="22"/>
        <v>0.8571428571428571</v>
      </c>
    </row>
    <row r="1429" spans="3:6" x14ac:dyDescent="0.25">
      <c r="C1429" s="3">
        <v>1425</v>
      </c>
      <c r="D1429" s="3" t="s">
        <v>1419</v>
      </c>
      <c r="E1429" s="3">
        <v>36</v>
      </c>
      <c r="F1429" s="4">
        <f t="shared" si="22"/>
        <v>0.8571428571428571</v>
      </c>
    </row>
    <row r="1430" spans="3:6" x14ac:dyDescent="0.25">
      <c r="C1430" s="3">
        <v>1426</v>
      </c>
      <c r="D1430" s="3" t="s">
        <v>1420</v>
      </c>
      <c r="E1430" s="3">
        <v>36</v>
      </c>
      <c r="F1430" s="4">
        <f t="shared" si="22"/>
        <v>0.8571428571428571</v>
      </c>
    </row>
    <row r="1431" spans="3:6" x14ac:dyDescent="0.25">
      <c r="C1431" s="3">
        <v>1427</v>
      </c>
      <c r="D1431" s="3" t="s">
        <v>1421</v>
      </c>
      <c r="E1431" s="3">
        <v>36</v>
      </c>
      <c r="F1431" s="4">
        <f t="shared" si="22"/>
        <v>0.8571428571428571</v>
      </c>
    </row>
    <row r="1432" spans="3:6" x14ac:dyDescent="0.25">
      <c r="C1432" s="3">
        <v>1428</v>
      </c>
      <c r="D1432" s="3" t="s">
        <v>1422</v>
      </c>
      <c r="E1432" s="3">
        <v>36</v>
      </c>
      <c r="F1432" s="4">
        <f t="shared" si="22"/>
        <v>0.8571428571428571</v>
      </c>
    </row>
    <row r="1433" spans="3:6" x14ac:dyDescent="0.25">
      <c r="C1433" s="3">
        <v>1429</v>
      </c>
      <c r="D1433" s="3" t="s">
        <v>1423</v>
      </c>
      <c r="E1433" s="3">
        <v>36</v>
      </c>
      <c r="F1433" s="4">
        <f t="shared" si="22"/>
        <v>0.8571428571428571</v>
      </c>
    </row>
    <row r="1434" spans="3:6" x14ac:dyDescent="0.25">
      <c r="C1434" s="3">
        <v>1430</v>
      </c>
      <c r="D1434" s="3" t="s">
        <v>1424</v>
      </c>
      <c r="E1434" s="3">
        <v>36</v>
      </c>
      <c r="F1434" s="4">
        <f t="shared" si="22"/>
        <v>0.8571428571428571</v>
      </c>
    </row>
    <row r="1435" spans="3:6" x14ac:dyDescent="0.25">
      <c r="C1435" s="3">
        <v>1431</v>
      </c>
      <c r="D1435" s="3" t="s">
        <v>1425</v>
      </c>
      <c r="E1435" s="3">
        <v>36</v>
      </c>
      <c r="F1435" s="4">
        <f t="shared" si="22"/>
        <v>0.8571428571428571</v>
      </c>
    </row>
    <row r="1436" spans="3:6" x14ac:dyDescent="0.25">
      <c r="C1436" s="3">
        <v>1432</v>
      </c>
      <c r="D1436" s="3" t="s">
        <v>1426</v>
      </c>
      <c r="E1436" s="3">
        <v>36</v>
      </c>
      <c r="F1436" s="4">
        <f t="shared" si="22"/>
        <v>0.8571428571428571</v>
      </c>
    </row>
    <row r="1437" spans="3:6" x14ac:dyDescent="0.25">
      <c r="C1437" s="3">
        <v>1433</v>
      </c>
      <c r="D1437" s="3" t="s">
        <v>1427</v>
      </c>
      <c r="E1437" s="3">
        <v>36</v>
      </c>
      <c r="F1437" s="4">
        <f t="shared" si="22"/>
        <v>0.8571428571428571</v>
      </c>
    </row>
    <row r="1438" spans="3:6" x14ac:dyDescent="0.25">
      <c r="C1438" s="3">
        <v>1434</v>
      </c>
      <c r="D1438" s="3" t="s">
        <v>1428</v>
      </c>
      <c r="E1438" s="3">
        <v>36</v>
      </c>
      <c r="F1438" s="4">
        <f t="shared" si="22"/>
        <v>0.8571428571428571</v>
      </c>
    </row>
    <row r="1439" spans="3:6" x14ac:dyDescent="0.25">
      <c r="C1439" s="3">
        <v>1435</v>
      </c>
      <c r="D1439" s="3" t="s">
        <v>1429</v>
      </c>
      <c r="E1439" s="3">
        <v>36</v>
      </c>
      <c r="F1439" s="4">
        <f t="shared" si="22"/>
        <v>0.8571428571428571</v>
      </c>
    </row>
    <row r="1440" spans="3:6" x14ac:dyDescent="0.25">
      <c r="C1440" s="3">
        <v>1436</v>
      </c>
      <c r="D1440" s="3" t="s">
        <v>1430</v>
      </c>
      <c r="E1440" s="3">
        <v>36</v>
      </c>
      <c r="F1440" s="4">
        <f t="shared" si="22"/>
        <v>0.8571428571428571</v>
      </c>
    </row>
    <row r="1441" spans="3:6" x14ac:dyDescent="0.25">
      <c r="C1441" s="3">
        <v>1437</v>
      </c>
      <c r="D1441" s="3" t="s">
        <v>1431</v>
      </c>
      <c r="E1441" s="3">
        <v>36</v>
      </c>
      <c r="F1441" s="4">
        <f t="shared" si="22"/>
        <v>0.8571428571428571</v>
      </c>
    </row>
    <row r="1442" spans="3:6" x14ac:dyDescent="0.25">
      <c r="C1442" s="3">
        <v>1438</v>
      </c>
      <c r="D1442" s="3" t="s">
        <v>1432</v>
      </c>
      <c r="E1442" s="3">
        <v>36</v>
      </c>
      <c r="F1442" s="4">
        <f t="shared" si="22"/>
        <v>0.8571428571428571</v>
      </c>
    </row>
    <row r="1443" spans="3:6" x14ac:dyDescent="0.25">
      <c r="C1443" s="3">
        <v>1439</v>
      </c>
      <c r="D1443" s="3" t="s">
        <v>1433</v>
      </c>
      <c r="E1443" s="3">
        <v>36</v>
      </c>
      <c r="F1443" s="4">
        <f t="shared" si="22"/>
        <v>0.8571428571428571</v>
      </c>
    </row>
    <row r="1444" spans="3:6" x14ac:dyDescent="0.25">
      <c r="C1444" s="3">
        <v>1440</v>
      </c>
      <c r="D1444" s="3" t="s">
        <v>1434</v>
      </c>
      <c r="E1444" s="3">
        <v>36</v>
      </c>
      <c r="F1444" s="4">
        <f t="shared" si="22"/>
        <v>0.8571428571428571</v>
      </c>
    </row>
    <row r="1445" spans="3:6" x14ac:dyDescent="0.25">
      <c r="C1445" s="3">
        <v>1441</v>
      </c>
      <c r="D1445" s="3" t="s">
        <v>1435</v>
      </c>
      <c r="E1445" s="3">
        <v>36</v>
      </c>
      <c r="F1445" s="4">
        <f t="shared" si="22"/>
        <v>0.8571428571428571</v>
      </c>
    </row>
    <row r="1446" spans="3:6" x14ac:dyDescent="0.25">
      <c r="C1446" s="3">
        <v>1442</v>
      </c>
      <c r="D1446" s="3" t="s">
        <v>1436</v>
      </c>
      <c r="E1446" s="3">
        <v>36</v>
      </c>
      <c r="F1446" s="4">
        <f t="shared" si="22"/>
        <v>0.8571428571428571</v>
      </c>
    </row>
    <row r="1447" spans="3:6" x14ac:dyDescent="0.25">
      <c r="C1447" s="3">
        <v>1443</v>
      </c>
      <c r="D1447" s="3" t="s">
        <v>1437</v>
      </c>
      <c r="E1447" s="3">
        <v>36</v>
      </c>
      <c r="F1447" s="4">
        <f t="shared" si="22"/>
        <v>0.8571428571428571</v>
      </c>
    </row>
    <row r="1448" spans="3:6" x14ac:dyDescent="0.25">
      <c r="C1448" s="3">
        <v>1444</v>
      </c>
      <c r="D1448" s="3" t="s">
        <v>1438</v>
      </c>
      <c r="E1448" s="3">
        <v>36</v>
      </c>
      <c r="F1448" s="4">
        <f t="shared" si="22"/>
        <v>0.8571428571428571</v>
      </c>
    </row>
    <row r="1449" spans="3:6" x14ac:dyDescent="0.25">
      <c r="C1449" s="3">
        <v>1445</v>
      </c>
      <c r="D1449" s="3" t="s">
        <v>1439</v>
      </c>
      <c r="E1449" s="3">
        <v>36</v>
      </c>
      <c r="F1449" s="4">
        <f t="shared" si="22"/>
        <v>0.8571428571428571</v>
      </c>
    </row>
    <row r="1450" spans="3:6" x14ac:dyDescent="0.25">
      <c r="C1450" s="3">
        <v>1446</v>
      </c>
      <c r="D1450" s="3" t="s">
        <v>1440</v>
      </c>
      <c r="E1450" s="3">
        <v>36</v>
      </c>
      <c r="F1450" s="4">
        <f t="shared" si="22"/>
        <v>0.8571428571428571</v>
      </c>
    </row>
    <row r="1451" spans="3:6" x14ac:dyDescent="0.25">
      <c r="C1451" s="3">
        <v>1447</v>
      </c>
      <c r="D1451" s="3" t="s">
        <v>1441</v>
      </c>
      <c r="E1451" s="3">
        <v>36</v>
      </c>
      <c r="F1451" s="4">
        <f t="shared" si="22"/>
        <v>0.8571428571428571</v>
      </c>
    </row>
    <row r="1452" spans="3:6" x14ac:dyDescent="0.25">
      <c r="C1452" s="3">
        <v>1448</v>
      </c>
      <c r="D1452" s="3" t="s">
        <v>1442</v>
      </c>
      <c r="E1452" s="3">
        <v>36</v>
      </c>
      <c r="F1452" s="4">
        <f t="shared" si="22"/>
        <v>0.8571428571428571</v>
      </c>
    </row>
    <row r="1453" spans="3:6" x14ac:dyDescent="0.25">
      <c r="C1453" s="3">
        <v>1449</v>
      </c>
      <c r="D1453" s="3" t="s">
        <v>1443</v>
      </c>
      <c r="E1453" s="3">
        <v>36</v>
      </c>
      <c r="F1453" s="4">
        <f t="shared" si="22"/>
        <v>0.8571428571428571</v>
      </c>
    </row>
    <row r="1454" spans="3:6" x14ac:dyDescent="0.25">
      <c r="C1454" s="3">
        <v>1450</v>
      </c>
      <c r="D1454" s="3" t="s">
        <v>1444</v>
      </c>
      <c r="E1454" s="3">
        <v>36</v>
      </c>
      <c r="F1454" s="4">
        <f t="shared" si="22"/>
        <v>0.8571428571428571</v>
      </c>
    </row>
    <row r="1455" spans="3:6" x14ac:dyDescent="0.25">
      <c r="C1455" s="3">
        <v>1451</v>
      </c>
      <c r="D1455" s="3" t="s">
        <v>1445</v>
      </c>
      <c r="E1455" s="3">
        <v>36</v>
      </c>
      <c r="F1455" s="4">
        <f t="shared" si="22"/>
        <v>0.8571428571428571</v>
      </c>
    </row>
    <row r="1456" spans="3:6" x14ac:dyDescent="0.25">
      <c r="C1456" s="3">
        <v>1452</v>
      </c>
      <c r="D1456" s="3" t="s">
        <v>1446</v>
      </c>
      <c r="E1456" s="3">
        <v>36</v>
      </c>
      <c r="F1456" s="4">
        <f t="shared" si="22"/>
        <v>0.8571428571428571</v>
      </c>
    </row>
    <row r="1457" spans="3:6" x14ac:dyDescent="0.25">
      <c r="C1457" s="3">
        <v>1453</v>
      </c>
      <c r="D1457" s="3" t="s">
        <v>1447</v>
      </c>
      <c r="E1457" s="3">
        <v>36</v>
      </c>
      <c r="F1457" s="4">
        <f t="shared" si="22"/>
        <v>0.8571428571428571</v>
      </c>
    </row>
    <row r="1458" spans="3:6" x14ac:dyDescent="0.25">
      <c r="C1458" s="3">
        <v>1454</v>
      </c>
      <c r="D1458" s="3" t="s">
        <v>1448</v>
      </c>
      <c r="E1458" s="3">
        <v>36</v>
      </c>
      <c r="F1458" s="4">
        <f t="shared" si="22"/>
        <v>0.8571428571428571</v>
      </c>
    </row>
    <row r="1459" spans="3:6" x14ac:dyDescent="0.25">
      <c r="C1459" s="3">
        <v>1455</v>
      </c>
      <c r="D1459" s="3" t="s">
        <v>1449</v>
      </c>
      <c r="E1459" s="3">
        <v>36</v>
      </c>
      <c r="F1459" s="4">
        <f t="shared" si="22"/>
        <v>0.8571428571428571</v>
      </c>
    </row>
    <row r="1460" spans="3:6" x14ac:dyDescent="0.25">
      <c r="C1460" s="3">
        <v>1456</v>
      </c>
      <c r="D1460" s="3" t="s">
        <v>1450</v>
      </c>
      <c r="E1460" s="3">
        <v>36</v>
      </c>
      <c r="F1460" s="4">
        <f t="shared" si="22"/>
        <v>0.8571428571428571</v>
      </c>
    </row>
    <row r="1461" spans="3:6" x14ac:dyDescent="0.25">
      <c r="C1461" s="3">
        <v>1457</v>
      </c>
      <c r="D1461" s="3" t="s">
        <v>1451</v>
      </c>
      <c r="E1461" s="3">
        <v>36</v>
      </c>
      <c r="F1461" s="4">
        <f t="shared" si="22"/>
        <v>0.8571428571428571</v>
      </c>
    </row>
    <row r="1462" spans="3:6" x14ac:dyDescent="0.25">
      <c r="C1462" s="3">
        <v>1458</v>
      </c>
      <c r="D1462" s="3" t="s">
        <v>1452</v>
      </c>
      <c r="E1462" s="3">
        <v>36</v>
      </c>
      <c r="F1462" s="4">
        <f t="shared" si="22"/>
        <v>0.8571428571428571</v>
      </c>
    </row>
    <row r="1463" spans="3:6" x14ac:dyDescent="0.25">
      <c r="C1463" s="3">
        <v>1459</v>
      </c>
      <c r="D1463" s="3" t="s">
        <v>1453</v>
      </c>
      <c r="E1463" s="3">
        <v>36</v>
      </c>
      <c r="F1463" s="4">
        <f t="shared" si="22"/>
        <v>0.8571428571428571</v>
      </c>
    </row>
    <row r="1464" spans="3:6" x14ac:dyDescent="0.25">
      <c r="C1464" s="3">
        <v>1460</v>
      </c>
      <c r="D1464" s="3" t="s">
        <v>1454</v>
      </c>
      <c r="E1464" s="3">
        <v>36</v>
      </c>
      <c r="F1464" s="4">
        <f t="shared" si="22"/>
        <v>0.8571428571428571</v>
      </c>
    </row>
    <row r="1465" spans="3:6" x14ac:dyDescent="0.25">
      <c r="C1465" s="3">
        <v>1461</v>
      </c>
      <c r="D1465" s="3" t="s">
        <v>1455</v>
      </c>
      <c r="E1465" s="3">
        <v>36</v>
      </c>
      <c r="F1465" s="4">
        <f t="shared" si="22"/>
        <v>0.8571428571428571</v>
      </c>
    </row>
    <row r="1466" spans="3:6" x14ac:dyDescent="0.25">
      <c r="C1466" s="3">
        <v>1462</v>
      </c>
      <c r="D1466" s="3" t="s">
        <v>1456</v>
      </c>
      <c r="E1466" s="3">
        <v>36</v>
      </c>
      <c r="F1466" s="4">
        <f t="shared" si="22"/>
        <v>0.8571428571428571</v>
      </c>
    </row>
    <row r="1467" spans="3:6" x14ac:dyDescent="0.25">
      <c r="C1467" s="3">
        <v>1463</v>
      </c>
      <c r="D1467" s="3" t="s">
        <v>1457</v>
      </c>
      <c r="E1467" s="3">
        <v>36</v>
      </c>
      <c r="F1467" s="4">
        <f t="shared" si="22"/>
        <v>0.8571428571428571</v>
      </c>
    </row>
    <row r="1468" spans="3:6" x14ac:dyDescent="0.25">
      <c r="C1468" s="3">
        <v>1464</v>
      </c>
      <c r="D1468" s="3" t="s">
        <v>1458</v>
      </c>
      <c r="E1468" s="3">
        <v>36</v>
      </c>
      <c r="F1468" s="4">
        <f t="shared" si="22"/>
        <v>0.8571428571428571</v>
      </c>
    </row>
    <row r="1469" spans="3:6" x14ac:dyDescent="0.25">
      <c r="C1469" s="3">
        <v>1465</v>
      </c>
      <c r="D1469" s="3" t="s">
        <v>1459</v>
      </c>
      <c r="E1469" s="3">
        <v>36</v>
      </c>
      <c r="F1469" s="4">
        <f t="shared" si="22"/>
        <v>0.8571428571428571</v>
      </c>
    </row>
    <row r="1470" spans="3:6" x14ac:dyDescent="0.25">
      <c r="C1470" s="3">
        <v>1466</v>
      </c>
      <c r="D1470" s="3" t="s">
        <v>1460</v>
      </c>
      <c r="E1470" s="3">
        <v>36</v>
      </c>
      <c r="F1470" s="4">
        <f t="shared" si="22"/>
        <v>0.8571428571428571</v>
      </c>
    </row>
    <row r="1471" spans="3:6" x14ac:dyDescent="0.25">
      <c r="C1471" s="3">
        <v>1467</v>
      </c>
      <c r="D1471" s="3" t="s">
        <v>1461</v>
      </c>
      <c r="E1471" s="3">
        <v>36</v>
      </c>
      <c r="F1471" s="4">
        <f t="shared" si="22"/>
        <v>0.8571428571428571</v>
      </c>
    </row>
    <row r="1472" spans="3:6" x14ac:dyDescent="0.25">
      <c r="C1472" s="3">
        <v>1468</v>
      </c>
      <c r="D1472" s="3" t="s">
        <v>1462</v>
      </c>
      <c r="E1472" s="3">
        <v>36</v>
      </c>
      <c r="F1472" s="4">
        <f t="shared" si="22"/>
        <v>0.8571428571428571</v>
      </c>
    </row>
    <row r="1473" spans="3:6" x14ac:dyDescent="0.25">
      <c r="C1473" s="3">
        <v>1469</v>
      </c>
      <c r="D1473" s="3" t="s">
        <v>1463</v>
      </c>
      <c r="E1473" s="3">
        <v>36</v>
      </c>
      <c r="F1473" s="4">
        <f t="shared" si="22"/>
        <v>0.8571428571428571</v>
      </c>
    </row>
    <row r="1474" spans="3:6" x14ac:dyDescent="0.25">
      <c r="C1474" s="3">
        <v>1470</v>
      </c>
      <c r="D1474" s="3" t="s">
        <v>1464</v>
      </c>
      <c r="E1474" s="3">
        <v>36</v>
      </c>
      <c r="F1474" s="4">
        <f t="shared" si="22"/>
        <v>0.8571428571428571</v>
      </c>
    </row>
    <row r="1475" spans="3:6" x14ac:dyDescent="0.25">
      <c r="C1475" s="3">
        <v>1471</v>
      </c>
      <c r="D1475" s="3" t="s">
        <v>1465</v>
      </c>
      <c r="E1475" s="3">
        <v>36</v>
      </c>
      <c r="F1475" s="4">
        <f t="shared" si="22"/>
        <v>0.8571428571428571</v>
      </c>
    </row>
    <row r="1476" spans="3:6" x14ac:dyDescent="0.25">
      <c r="C1476" s="3">
        <v>1472</v>
      </c>
      <c r="D1476" s="3" t="s">
        <v>1466</v>
      </c>
      <c r="E1476" s="3">
        <v>36</v>
      </c>
      <c r="F1476" s="4">
        <f t="shared" si="22"/>
        <v>0.8571428571428571</v>
      </c>
    </row>
    <row r="1477" spans="3:6" x14ac:dyDescent="0.25">
      <c r="C1477" s="3">
        <v>1473</v>
      </c>
      <c r="D1477" s="3" t="s">
        <v>1467</v>
      </c>
      <c r="E1477" s="3">
        <v>36</v>
      </c>
      <c r="F1477" s="4">
        <f t="shared" si="22"/>
        <v>0.8571428571428571</v>
      </c>
    </row>
    <row r="1478" spans="3:6" x14ac:dyDescent="0.25">
      <c r="C1478" s="3">
        <v>1474</v>
      </c>
      <c r="D1478" s="3" t="s">
        <v>1468</v>
      </c>
      <c r="E1478" s="3">
        <v>36</v>
      </c>
      <c r="F1478" s="4">
        <f t="shared" ref="F1478:F1541" si="23">(E1478*100%)/42</f>
        <v>0.8571428571428571</v>
      </c>
    </row>
    <row r="1479" spans="3:6" x14ac:dyDescent="0.25">
      <c r="C1479" s="3">
        <v>1475</v>
      </c>
      <c r="D1479" s="3" t="s">
        <v>1469</v>
      </c>
      <c r="E1479" s="3">
        <v>36</v>
      </c>
      <c r="F1479" s="4">
        <f t="shared" si="23"/>
        <v>0.8571428571428571</v>
      </c>
    </row>
    <row r="1480" spans="3:6" x14ac:dyDescent="0.25">
      <c r="C1480" s="3">
        <v>1476</v>
      </c>
      <c r="D1480" s="3" t="s">
        <v>1470</v>
      </c>
      <c r="E1480" s="3">
        <v>36</v>
      </c>
      <c r="F1480" s="4">
        <f t="shared" si="23"/>
        <v>0.8571428571428571</v>
      </c>
    </row>
    <row r="1481" spans="3:6" x14ac:dyDescent="0.25">
      <c r="C1481" s="3">
        <v>1477</v>
      </c>
      <c r="D1481" s="3" t="s">
        <v>1471</v>
      </c>
      <c r="E1481" s="3">
        <v>36</v>
      </c>
      <c r="F1481" s="4">
        <f t="shared" si="23"/>
        <v>0.8571428571428571</v>
      </c>
    </row>
    <row r="1482" spans="3:6" x14ac:dyDescent="0.25">
      <c r="C1482" s="3">
        <v>1478</v>
      </c>
      <c r="D1482" s="3" t="s">
        <v>1472</v>
      </c>
      <c r="E1482" s="3">
        <v>36</v>
      </c>
      <c r="F1482" s="4">
        <f t="shared" si="23"/>
        <v>0.8571428571428571</v>
      </c>
    </row>
    <row r="1483" spans="3:6" x14ac:dyDescent="0.25">
      <c r="C1483" s="3">
        <v>1479</v>
      </c>
      <c r="D1483" s="3" t="s">
        <v>1473</v>
      </c>
      <c r="E1483" s="3">
        <v>36</v>
      </c>
      <c r="F1483" s="4">
        <f t="shared" si="23"/>
        <v>0.8571428571428571</v>
      </c>
    </row>
    <row r="1484" spans="3:6" x14ac:dyDescent="0.25">
      <c r="C1484" s="3">
        <v>1480</v>
      </c>
      <c r="D1484" s="3" t="s">
        <v>1474</v>
      </c>
      <c r="E1484" s="3">
        <v>36</v>
      </c>
      <c r="F1484" s="4">
        <f t="shared" si="23"/>
        <v>0.8571428571428571</v>
      </c>
    </row>
    <row r="1485" spans="3:6" x14ac:dyDescent="0.25">
      <c r="C1485" s="3">
        <v>1481</v>
      </c>
      <c r="D1485" s="3" t="s">
        <v>1475</v>
      </c>
      <c r="E1485" s="3">
        <v>36</v>
      </c>
      <c r="F1485" s="4">
        <f t="shared" si="23"/>
        <v>0.8571428571428571</v>
      </c>
    </row>
    <row r="1486" spans="3:6" x14ac:dyDescent="0.25">
      <c r="C1486" s="3">
        <v>1482</v>
      </c>
      <c r="D1486" s="3" t="s">
        <v>1476</v>
      </c>
      <c r="E1486" s="3">
        <v>36</v>
      </c>
      <c r="F1486" s="4">
        <f t="shared" si="23"/>
        <v>0.8571428571428571</v>
      </c>
    </row>
    <row r="1487" spans="3:6" x14ac:dyDescent="0.25">
      <c r="C1487" s="3">
        <v>1483</v>
      </c>
      <c r="D1487" s="3" t="s">
        <v>1477</v>
      </c>
      <c r="E1487" s="3">
        <v>36</v>
      </c>
      <c r="F1487" s="4">
        <f t="shared" si="23"/>
        <v>0.8571428571428571</v>
      </c>
    </row>
    <row r="1488" spans="3:6" x14ac:dyDescent="0.25">
      <c r="C1488" s="3">
        <v>1484</v>
      </c>
      <c r="D1488" s="3" t="s">
        <v>1478</v>
      </c>
      <c r="E1488" s="3">
        <v>36</v>
      </c>
      <c r="F1488" s="4">
        <f t="shared" si="23"/>
        <v>0.8571428571428571</v>
      </c>
    </row>
    <row r="1489" spans="3:6" x14ac:dyDescent="0.25">
      <c r="C1489" s="3">
        <v>1485</v>
      </c>
      <c r="D1489" s="3" t="s">
        <v>1479</v>
      </c>
      <c r="E1489" s="3">
        <v>36</v>
      </c>
      <c r="F1489" s="4">
        <f t="shared" si="23"/>
        <v>0.8571428571428571</v>
      </c>
    </row>
    <row r="1490" spans="3:6" x14ac:dyDescent="0.25">
      <c r="C1490" s="3">
        <v>1486</v>
      </c>
      <c r="D1490" s="3" t="s">
        <v>1480</v>
      </c>
      <c r="E1490" s="3">
        <v>36</v>
      </c>
      <c r="F1490" s="4">
        <f t="shared" si="23"/>
        <v>0.8571428571428571</v>
      </c>
    </row>
    <row r="1491" spans="3:6" x14ac:dyDescent="0.25">
      <c r="C1491" s="3">
        <v>1487</v>
      </c>
      <c r="D1491" s="3" t="s">
        <v>1481</v>
      </c>
      <c r="E1491" s="3">
        <v>36</v>
      </c>
      <c r="F1491" s="4">
        <f t="shared" si="23"/>
        <v>0.8571428571428571</v>
      </c>
    </row>
    <row r="1492" spans="3:6" x14ac:dyDescent="0.25">
      <c r="C1492" s="3">
        <v>1488</v>
      </c>
      <c r="D1492" s="3" t="s">
        <v>1482</v>
      </c>
      <c r="E1492" s="3">
        <v>36</v>
      </c>
      <c r="F1492" s="4">
        <f t="shared" si="23"/>
        <v>0.8571428571428571</v>
      </c>
    </row>
    <row r="1493" spans="3:6" x14ac:dyDescent="0.25">
      <c r="C1493" s="3">
        <v>1489</v>
      </c>
      <c r="D1493" s="3" t="s">
        <v>1483</v>
      </c>
      <c r="E1493" s="3">
        <v>36</v>
      </c>
      <c r="F1493" s="4">
        <f t="shared" si="23"/>
        <v>0.8571428571428571</v>
      </c>
    </row>
    <row r="1494" spans="3:6" x14ac:dyDescent="0.25">
      <c r="C1494" s="3">
        <v>1490</v>
      </c>
      <c r="D1494" s="3" t="s">
        <v>1484</v>
      </c>
      <c r="E1494" s="3">
        <v>36</v>
      </c>
      <c r="F1494" s="4">
        <f t="shared" si="23"/>
        <v>0.8571428571428571</v>
      </c>
    </row>
    <row r="1495" spans="3:6" x14ac:dyDescent="0.25">
      <c r="C1495" s="3">
        <v>1491</v>
      </c>
      <c r="D1495" s="3" t="s">
        <v>1485</v>
      </c>
      <c r="E1495" s="3">
        <v>36</v>
      </c>
      <c r="F1495" s="4">
        <f t="shared" si="23"/>
        <v>0.8571428571428571</v>
      </c>
    </row>
    <row r="1496" spans="3:6" x14ac:dyDescent="0.25">
      <c r="C1496" s="3">
        <v>1492</v>
      </c>
      <c r="D1496" s="3" t="s">
        <v>1486</v>
      </c>
      <c r="E1496" s="3">
        <v>36</v>
      </c>
      <c r="F1496" s="4">
        <f t="shared" si="23"/>
        <v>0.8571428571428571</v>
      </c>
    </row>
    <row r="1497" spans="3:6" x14ac:dyDescent="0.25">
      <c r="C1497" s="3">
        <v>1493</v>
      </c>
      <c r="D1497" s="3" t="s">
        <v>1487</v>
      </c>
      <c r="E1497" s="3">
        <v>36</v>
      </c>
      <c r="F1497" s="4">
        <f t="shared" si="23"/>
        <v>0.8571428571428571</v>
      </c>
    </row>
    <row r="1498" spans="3:6" x14ac:dyDescent="0.25">
      <c r="C1498" s="3">
        <v>1494</v>
      </c>
      <c r="D1498" s="3" t="s">
        <v>1488</v>
      </c>
      <c r="E1498" s="3">
        <v>36</v>
      </c>
      <c r="F1498" s="4">
        <f t="shared" si="23"/>
        <v>0.8571428571428571</v>
      </c>
    </row>
    <row r="1499" spans="3:6" x14ac:dyDescent="0.25">
      <c r="C1499" s="3">
        <v>1495</v>
      </c>
      <c r="D1499" s="3" t="s">
        <v>1489</v>
      </c>
      <c r="E1499" s="3">
        <v>36</v>
      </c>
      <c r="F1499" s="4">
        <f t="shared" si="23"/>
        <v>0.8571428571428571</v>
      </c>
    </row>
    <row r="1500" spans="3:6" x14ac:dyDescent="0.25">
      <c r="C1500" s="3">
        <v>1496</v>
      </c>
      <c r="D1500" s="3" t="s">
        <v>1490</v>
      </c>
      <c r="E1500" s="3">
        <v>36</v>
      </c>
      <c r="F1500" s="4">
        <f t="shared" si="23"/>
        <v>0.8571428571428571</v>
      </c>
    </row>
    <row r="1501" spans="3:6" x14ac:dyDescent="0.25">
      <c r="C1501" s="3">
        <v>1497</v>
      </c>
      <c r="D1501" s="3" t="s">
        <v>1491</v>
      </c>
      <c r="E1501" s="3">
        <v>36</v>
      </c>
      <c r="F1501" s="4">
        <f t="shared" si="23"/>
        <v>0.8571428571428571</v>
      </c>
    </row>
    <row r="1502" spans="3:6" x14ac:dyDescent="0.25">
      <c r="C1502" s="3">
        <v>1498</v>
      </c>
      <c r="D1502" s="3" t="s">
        <v>1492</v>
      </c>
      <c r="E1502" s="3">
        <v>36</v>
      </c>
      <c r="F1502" s="4">
        <f t="shared" si="23"/>
        <v>0.8571428571428571</v>
      </c>
    </row>
    <row r="1503" spans="3:6" x14ac:dyDescent="0.25">
      <c r="C1503" s="3">
        <v>1499</v>
      </c>
      <c r="D1503" s="3" t="s">
        <v>1493</v>
      </c>
      <c r="E1503" s="3">
        <v>36</v>
      </c>
      <c r="F1503" s="4">
        <f t="shared" si="23"/>
        <v>0.8571428571428571</v>
      </c>
    </row>
    <row r="1504" spans="3:6" x14ac:dyDescent="0.25">
      <c r="C1504" s="3">
        <v>1500</v>
      </c>
      <c r="D1504" s="3" t="s">
        <v>1494</v>
      </c>
      <c r="E1504" s="3">
        <v>36</v>
      </c>
      <c r="F1504" s="4">
        <f t="shared" si="23"/>
        <v>0.8571428571428571</v>
      </c>
    </row>
    <row r="1505" spans="3:6" x14ac:dyDescent="0.25">
      <c r="C1505" s="3">
        <v>1501</v>
      </c>
      <c r="D1505" s="3" t="s">
        <v>1495</v>
      </c>
      <c r="E1505" s="3">
        <v>36</v>
      </c>
      <c r="F1505" s="4">
        <f t="shared" si="23"/>
        <v>0.8571428571428571</v>
      </c>
    </row>
    <row r="1506" spans="3:6" x14ac:dyDescent="0.25">
      <c r="C1506" s="3">
        <v>1502</v>
      </c>
      <c r="D1506" s="3" t="s">
        <v>1496</v>
      </c>
      <c r="E1506" s="3">
        <v>36</v>
      </c>
      <c r="F1506" s="4">
        <f t="shared" si="23"/>
        <v>0.8571428571428571</v>
      </c>
    </row>
    <row r="1507" spans="3:6" x14ac:dyDescent="0.25">
      <c r="C1507" s="3">
        <v>1503</v>
      </c>
      <c r="D1507" s="3" t="s">
        <v>1497</v>
      </c>
      <c r="E1507" s="3">
        <v>36</v>
      </c>
      <c r="F1507" s="4">
        <f t="shared" si="23"/>
        <v>0.8571428571428571</v>
      </c>
    </row>
    <row r="1508" spans="3:6" x14ac:dyDescent="0.25">
      <c r="C1508" s="3">
        <v>1504</v>
      </c>
      <c r="D1508" s="3" t="s">
        <v>1498</v>
      </c>
      <c r="E1508" s="3">
        <v>36</v>
      </c>
      <c r="F1508" s="4">
        <f t="shared" si="23"/>
        <v>0.8571428571428571</v>
      </c>
    </row>
    <row r="1509" spans="3:6" x14ac:dyDescent="0.25">
      <c r="C1509" s="3">
        <v>1505</v>
      </c>
      <c r="D1509" s="3" t="s">
        <v>1499</v>
      </c>
      <c r="E1509" s="3">
        <v>36</v>
      </c>
      <c r="F1509" s="4">
        <f t="shared" si="23"/>
        <v>0.8571428571428571</v>
      </c>
    </row>
    <row r="1510" spans="3:6" x14ac:dyDescent="0.25">
      <c r="C1510" s="3">
        <v>1506</v>
      </c>
      <c r="D1510" s="3" t="s">
        <v>1500</v>
      </c>
      <c r="E1510" s="3">
        <v>36</v>
      </c>
      <c r="F1510" s="4">
        <f t="shared" si="23"/>
        <v>0.8571428571428571</v>
      </c>
    </row>
    <row r="1511" spans="3:6" x14ac:dyDescent="0.25">
      <c r="C1511" s="3">
        <v>1507</v>
      </c>
      <c r="D1511" s="3" t="s">
        <v>1501</v>
      </c>
      <c r="E1511" s="3">
        <v>36</v>
      </c>
      <c r="F1511" s="4">
        <f t="shared" si="23"/>
        <v>0.8571428571428571</v>
      </c>
    </row>
    <row r="1512" spans="3:6" x14ac:dyDescent="0.25">
      <c r="C1512" s="3">
        <v>1508</v>
      </c>
      <c r="D1512" s="3" t="s">
        <v>1502</v>
      </c>
      <c r="E1512" s="3">
        <v>36</v>
      </c>
      <c r="F1512" s="4">
        <f t="shared" si="23"/>
        <v>0.8571428571428571</v>
      </c>
    </row>
    <row r="1513" spans="3:6" x14ac:dyDescent="0.25">
      <c r="C1513" s="3">
        <v>1509</v>
      </c>
      <c r="D1513" s="3" t="s">
        <v>1503</v>
      </c>
      <c r="E1513" s="3">
        <v>36</v>
      </c>
      <c r="F1513" s="4">
        <f t="shared" si="23"/>
        <v>0.8571428571428571</v>
      </c>
    </row>
    <row r="1514" spans="3:6" x14ac:dyDescent="0.25">
      <c r="C1514" s="3">
        <v>1510</v>
      </c>
      <c r="D1514" s="3" t="s">
        <v>1504</v>
      </c>
      <c r="E1514" s="3">
        <v>36</v>
      </c>
      <c r="F1514" s="4">
        <f t="shared" si="23"/>
        <v>0.8571428571428571</v>
      </c>
    </row>
    <row r="1515" spans="3:6" x14ac:dyDescent="0.25">
      <c r="C1515" s="3">
        <v>1511</v>
      </c>
      <c r="D1515" s="3" t="s">
        <v>1505</v>
      </c>
      <c r="E1515" s="3">
        <v>36</v>
      </c>
      <c r="F1515" s="4">
        <f t="shared" si="23"/>
        <v>0.8571428571428571</v>
      </c>
    </row>
    <row r="1516" spans="3:6" x14ac:dyDescent="0.25">
      <c r="C1516" s="3">
        <v>1512</v>
      </c>
      <c r="D1516" s="3" t="s">
        <v>1506</v>
      </c>
      <c r="E1516" s="3">
        <v>36</v>
      </c>
      <c r="F1516" s="4">
        <f t="shared" si="23"/>
        <v>0.8571428571428571</v>
      </c>
    </row>
    <row r="1517" spans="3:6" x14ac:dyDescent="0.25">
      <c r="C1517" s="3">
        <v>1513</v>
      </c>
      <c r="D1517" s="3" t="s">
        <v>1507</v>
      </c>
      <c r="E1517" s="3">
        <v>36</v>
      </c>
      <c r="F1517" s="4">
        <f t="shared" si="23"/>
        <v>0.8571428571428571</v>
      </c>
    </row>
    <row r="1518" spans="3:6" x14ac:dyDescent="0.25">
      <c r="C1518" s="3">
        <v>1514</v>
      </c>
      <c r="D1518" s="3" t="s">
        <v>1508</v>
      </c>
      <c r="E1518" s="3">
        <v>36</v>
      </c>
      <c r="F1518" s="4">
        <f t="shared" si="23"/>
        <v>0.8571428571428571</v>
      </c>
    </row>
    <row r="1519" spans="3:6" x14ac:dyDescent="0.25">
      <c r="C1519" s="3">
        <v>1515</v>
      </c>
      <c r="D1519" s="3" t="s">
        <v>1509</v>
      </c>
      <c r="E1519" s="3">
        <v>36</v>
      </c>
      <c r="F1519" s="4">
        <f t="shared" si="23"/>
        <v>0.8571428571428571</v>
      </c>
    </row>
    <row r="1520" spans="3:6" x14ac:dyDescent="0.25">
      <c r="C1520" s="3">
        <v>1516</v>
      </c>
      <c r="D1520" s="3" t="s">
        <v>1510</v>
      </c>
      <c r="E1520" s="3">
        <v>36</v>
      </c>
      <c r="F1520" s="4">
        <f t="shared" si="23"/>
        <v>0.8571428571428571</v>
      </c>
    </row>
    <row r="1521" spans="3:6" x14ac:dyDescent="0.25">
      <c r="C1521" s="3">
        <v>1517</v>
      </c>
      <c r="D1521" s="3" t="s">
        <v>1511</v>
      </c>
      <c r="E1521" s="3">
        <v>36</v>
      </c>
      <c r="F1521" s="4">
        <f t="shared" si="23"/>
        <v>0.8571428571428571</v>
      </c>
    </row>
    <row r="1522" spans="3:6" x14ac:dyDescent="0.25">
      <c r="C1522" s="3">
        <v>1518</v>
      </c>
      <c r="D1522" s="3" t="s">
        <v>1512</v>
      </c>
      <c r="E1522" s="3">
        <v>36</v>
      </c>
      <c r="F1522" s="4">
        <f t="shared" si="23"/>
        <v>0.8571428571428571</v>
      </c>
    </row>
    <row r="1523" spans="3:6" x14ac:dyDescent="0.25">
      <c r="C1523" s="3">
        <v>1519</v>
      </c>
      <c r="D1523" s="3" t="s">
        <v>1513</v>
      </c>
      <c r="E1523" s="3">
        <v>36</v>
      </c>
      <c r="F1523" s="4">
        <f t="shared" si="23"/>
        <v>0.8571428571428571</v>
      </c>
    </row>
    <row r="1524" spans="3:6" x14ac:dyDescent="0.25">
      <c r="C1524" s="3">
        <v>1520</v>
      </c>
      <c r="D1524" s="3" t="s">
        <v>1514</v>
      </c>
      <c r="E1524" s="3">
        <v>36</v>
      </c>
      <c r="F1524" s="4">
        <f t="shared" si="23"/>
        <v>0.8571428571428571</v>
      </c>
    </row>
    <row r="1525" spans="3:6" x14ac:dyDescent="0.25">
      <c r="C1525" s="3">
        <v>1521</v>
      </c>
      <c r="D1525" s="3" t="s">
        <v>1515</v>
      </c>
      <c r="E1525" s="3">
        <v>36</v>
      </c>
      <c r="F1525" s="4">
        <f t="shared" si="23"/>
        <v>0.8571428571428571</v>
      </c>
    </row>
    <row r="1526" spans="3:6" x14ac:dyDescent="0.25">
      <c r="C1526" s="3">
        <v>1522</v>
      </c>
      <c r="D1526" s="3" t="s">
        <v>1516</v>
      </c>
      <c r="E1526" s="3">
        <v>36</v>
      </c>
      <c r="F1526" s="4">
        <f t="shared" si="23"/>
        <v>0.8571428571428571</v>
      </c>
    </row>
    <row r="1527" spans="3:6" x14ac:dyDescent="0.25">
      <c r="C1527" s="3">
        <v>1523</v>
      </c>
      <c r="D1527" s="3" t="s">
        <v>1517</v>
      </c>
      <c r="E1527" s="3">
        <v>36</v>
      </c>
      <c r="F1527" s="4">
        <f t="shared" si="23"/>
        <v>0.8571428571428571</v>
      </c>
    </row>
    <row r="1528" spans="3:6" x14ac:dyDescent="0.25">
      <c r="C1528" s="3">
        <v>1524</v>
      </c>
      <c r="D1528" s="3" t="s">
        <v>1518</v>
      </c>
      <c r="E1528" s="3">
        <v>36</v>
      </c>
      <c r="F1528" s="4">
        <f t="shared" si="23"/>
        <v>0.8571428571428571</v>
      </c>
    </row>
    <row r="1529" spans="3:6" x14ac:dyDescent="0.25">
      <c r="C1529" s="3">
        <v>1525</v>
      </c>
      <c r="D1529" s="3" t="s">
        <v>1519</v>
      </c>
      <c r="E1529" s="3">
        <v>36</v>
      </c>
      <c r="F1529" s="4">
        <f t="shared" si="23"/>
        <v>0.8571428571428571</v>
      </c>
    </row>
    <row r="1530" spans="3:6" x14ac:dyDescent="0.25">
      <c r="C1530" s="3">
        <v>1526</v>
      </c>
      <c r="D1530" s="3" t="s">
        <v>1520</v>
      </c>
      <c r="E1530" s="3">
        <v>36</v>
      </c>
      <c r="F1530" s="4">
        <f t="shared" si="23"/>
        <v>0.8571428571428571</v>
      </c>
    </row>
    <row r="1531" spans="3:6" x14ac:dyDescent="0.25">
      <c r="C1531" s="3">
        <v>1527</v>
      </c>
      <c r="D1531" s="3" t="s">
        <v>1521</v>
      </c>
      <c r="E1531" s="3">
        <v>36</v>
      </c>
      <c r="F1531" s="4">
        <f t="shared" si="23"/>
        <v>0.8571428571428571</v>
      </c>
    </row>
    <row r="1532" spans="3:6" x14ac:dyDescent="0.25">
      <c r="C1532" s="3">
        <v>1528</v>
      </c>
      <c r="D1532" s="3" t="s">
        <v>1522</v>
      </c>
      <c r="E1532" s="3">
        <v>36</v>
      </c>
      <c r="F1532" s="4">
        <f t="shared" si="23"/>
        <v>0.8571428571428571</v>
      </c>
    </row>
    <row r="1533" spans="3:6" x14ac:dyDescent="0.25">
      <c r="C1533" s="3">
        <v>1529</v>
      </c>
      <c r="D1533" s="3" t="s">
        <v>1523</v>
      </c>
      <c r="E1533" s="3">
        <v>36</v>
      </c>
      <c r="F1533" s="4">
        <f t="shared" si="23"/>
        <v>0.8571428571428571</v>
      </c>
    </row>
    <row r="1534" spans="3:6" x14ac:dyDescent="0.25">
      <c r="C1534" s="3">
        <v>1530</v>
      </c>
      <c r="D1534" s="3" t="s">
        <v>1524</v>
      </c>
      <c r="E1534" s="3">
        <v>36</v>
      </c>
      <c r="F1534" s="4">
        <f t="shared" si="23"/>
        <v>0.8571428571428571</v>
      </c>
    </row>
    <row r="1535" spans="3:6" x14ac:dyDescent="0.25">
      <c r="C1535" s="3">
        <v>1531</v>
      </c>
      <c r="D1535" s="3" t="s">
        <v>1525</v>
      </c>
      <c r="E1535" s="3">
        <v>36</v>
      </c>
      <c r="F1535" s="4">
        <f t="shared" si="23"/>
        <v>0.8571428571428571</v>
      </c>
    </row>
    <row r="1536" spans="3:6" x14ac:dyDescent="0.25">
      <c r="C1536" s="3">
        <v>1532</v>
      </c>
      <c r="D1536" s="3" t="s">
        <v>1526</v>
      </c>
      <c r="E1536" s="3">
        <v>36</v>
      </c>
      <c r="F1536" s="4">
        <f t="shared" si="23"/>
        <v>0.8571428571428571</v>
      </c>
    </row>
    <row r="1537" spans="3:6" x14ac:dyDescent="0.25">
      <c r="C1537" s="3">
        <v>1533</v>
      </c>
      <c r="D1537" s="3" t="s">
        <v>1527</v>
      </c>
      <c r="E1537" s="3">
        <v>36</v>
      </c>
      <c r="F1537" s="4">
        <f t="shared" si="23"/>
        <v>0.8571428571428571</v>
      </c>
    </row>
    <row r="1538" spans="3:6" x14ac:dyDescent="0.25">
      <c r="C1538" s="3">
        <v>1534</v>
      </c>
      <c r="D1538" s="3" t="s">
        <v>1528</v>
      </c>
      <c r="E1538" s="3">
        <v>36</v>
      </c>
      <c r="F1538" s="4">
        <f t="shared" si="23"/>
        <v>0.8571428571428571</v>
      </c>
    </row>
    <row r="1539" spans="3:6" x14ac:dyDescent="0.25">
      <c r="C1539" s="3">
        <v>1535</v>
      </c>
      <c r="D1539" s="3" t="s">
        <v>1529</v>
      </c>
      <c r="E1539" s="3">
        <v>36</v>
      </c>
      <c r="F1539" s="4">
        <f t="shared" si="23"/>
        <v>0.8571428571428571</v>
      </c>
    </row>
    <row r="1540" spans="3:6" x14ac:dyDescent="0.25">
      <c r="C1540" s="3">
        <v>1536</v>
      </c>
      <c r="D1540" s="3" t="s">
        <v>1530</v>
      </c>
      <c r="E1540" s="3">
        <v>36</v>
      </c>
      <c r="F1540" s="4">
        <f t="shared" si="23"/>
        <v>0.8571428571428571</v>
      </c>
    </row>
    <row r="1541" spans="3:6" x14ac:dyDescent="0.25">
      <c r="C1541" s="3">
        <v>1537</v>
      </c>
      <c r="D1541" s="3" t="s">
        <v>1531</v>
      </c>
      <c r="E1541" s="3">
        <v>36</v>
      </c>
      <c r="F1541" s="4">
        <f t="shared" si="23"/>
        <v>0.8571428571428571</v>
      </c>
    </row>
    <row r="1542" spans="3:6" x14ac:dyDescent="0.25">
      <c r="C1542" s="3">
        <v>1538</v>
      </c>
      <c r="D1542" s="3" t="s">
        <v>1532</v>
      </c>
      <c r="E1542" s="3">
        <v>36</v>
      </c>
      <c r="F1542" s="4">
        <f t="shared" ref="F1542:F1605" si="24">(E1542*100%)/42</f>
        <v>0.8571428571428571</v>
      </c>
    </row>
    <row r="1543" spans="3:6" x14ac:dyDescent="0.25">
      <c r="C1543" s="3">
        <v>1539</v>
      </c>
      <c r="D1543" s="3" t="s">
        <v>1533</v>
      </c>
      <c r="E1543" s="3">
        <v>36</v>
      </c>
      <c r="F1543" s="4">
        <f t="shared" si="24"/>
        <v>0.8571428571428571</v>
      </c>
    </row>
    <row r="1544" spans="3:6" x14ac:dyDescent="0.25">
      <c r="C1544" s="3">
        <v>1540</v>
      </c>
      <c r="D1544" s="3" t="s">
        <v>1534</v>
      </c>
      <c r="E1544" s="3">
        <v>36</v>
      </c>
      <c r="F1544" s="4">
        <f t="shared" si="24"/>
        <v>0.8571428571428571</v>
      </c>
    </row>
    <row r="1545" spans="3:6" x14ac:dyDescent="0.25">
      <c r="C1545" s="3">
        <v>1541</v>
      </c>
      <c r="D1545" s="3" t="s">
        <v>1535</v>
      </c>
      <c r="E1545" s="3">
        <v>36</v>
      </c>
      <c r="F1545" s="4">
        <f t="shared" si="24"/>
        <v>0.8571428571428571</v>
      </c>
    </row>
    <row r="1546" spans="3:6" x14ac:dyDescent="0.25">
      <c r="C1546" s="3">
        <v>1542</v>
      </c>
      <c r="D1546" s="3" t="s">
        <v>1536</v>
      </c>
      <c r="E1546" s="3">
        <v>36</v>
      </c>
      <c r="F1546" s="4">
        <f t="shared" si="24"/>
        <v>0.8571428571428571</v>
      </c>
    </row>
    <row r="1547" spans="3:6" x14ac:dyDescent="0.25">
      <c r="C1547" s="3">
        <v>1543</v>
      </c>
      <c r="D1547" s="3" t="s">
        <v>1537</v>
      </c>
      <c r="E1547" s="3">
        <v>36</v>
      </c>
      <c r="F1547" s="4">
        <f t="shared" si="24"/>
        <v>0.8571428571428571</v>
      </c>
    </row>
    <row r="1548" spans="3:6" x14ac:dyDescent="0.25">
      <c r="C1548" s="3">
        <v>1544</v>
      </c>
      <c r="D1548" s="3" t="s">
        <v>1538</v>
      </c>
      <c r="E1548" s="3">
        <v>36</v>
      </c>
      <c r="F1548" s="4">
        <f t="shared" si="24"/>
        <v>0.8571428571428571</v>
      </c>
    </row>
    <row r="1549" spans="3:6" x14ac:dyDescent="0.25">
      <c r="C1549" s="3">
        <v>1545</v>
      </c>
      <c r="D1549" s="3" t="s">
        <v>1539</v>
      </c>
      <c r="E1549" s="3">
        <v>36</v>
      </c>
      <c r="F1549" s="4">
        <f t="shared" si="24"/>
        <v>0.8571428571428571</v>
      </c>
    </row>
    <row r="1550" spans="3:6" x14ac:dyDescent="0.25">
      <c r="C1550" s="3">
        <v>1546</v>
      </c>
      <c r="D1550" s="3" t="s">
        <v>1540</v>
      </c>
      <c r="E1550" s="3">
        <v>36</v>
      </c>
      <c r="F1550" s="4">
        <f t="shared" si="24"/>
        <v>0.8571428571428571</v>
      </c>
    </row>
    <row r="1551" spans="3:6" x14ac:dyDescent="0.25">
      <c r="C1551" s="3">
        <v>1547</v>
      </c>
      <c r="D1551" s="3" t="s">
        <v>1541</v>
      </c>
      <c r="E1551" s="3">
        <v>36</v>
      </c>
      <c r="F1551" s="4">
        <f t="shared" si="24"/>
        <v>0.8571428571428571</v>
      </c>
    </row>
    <row r="1552" spans="3:6" x14ac:dyDescent="0.25">
      <c r="C1552" s="3">
        <v>1548</v>
      </c>
      <c r="D1552" s="3" t="s">
        <v>1542</v>
      </c>
      <c r="E1552" s="3">
        <v>36</v>
      </c>
      <c r="F1552" s="4">
        <f t="shared" si="24"/>
        <v>0.8571428571428571</v>
      </c>
    </row>
    <row r="1553" spans="3:6" x14ac:dyDescent="0.25">
      <c r="C1553" s="3">
        <v>1549</v>
      </c>
      <c r="D1553" s="3" t="s">
        <v>1543</v>
      </c>
      <c r="E1553" s="3">
        <v>36</v>
      </c>
      <c r="F1553" s="4">
        <f t="shared" si="24"/>
        <v>0.8571428571428571</v>
      </c>
    </row>
    <row r="1554" spans="3:6" x14ac:dyDescent="0.25">
      <c r="C1554" s="3">
        <v>1550</v>
      </c>
      <c r="D1554" s="3" t="s">
        <v>1544</v>
      </c>
      <c r="E1554" s="3">
        <v>36</v>
      </c>
      <c r="F1554" s="4">
        <f t="shared" si="24"/>
        <v>0.8571428571428571</v>
      </c>
    </row>
    <row r="1555" spans="3:6" x14ac:dyDescent="0.25">
      <c r="C1555" s="3">
        <v>1551</v>
      </c>
      <c r="D1555" s="3" t="s">
        <v>1545</v>
      </c>
      <c r="E1555" s="3">
        <v>36</v>
      </c>
      <c r="F1555" s="4">
        <f t="shared" si="24"/>
        <v>0.8571428571428571</v>
      </c>
    </row>
    <row r="1556" spans="3:6" x14ac:dyDescent="0.25">
      <c r="C1556" s="3">
        <v>1552</v>
      </c>
      <c r="D1556" s="3" t="s">
        <v>1546</v>
      </c>
      <c r="E1556" s="3">
        <v>36</v>
      </c>
      <c r="F1556" s="4">
        <f t="shared" si="24"/>
        <v>0.8571428571428571</v>
      </c>
    </row>
    <row r="1557" spans="3:6" x14ac:dyDescent="0.25">
      <c r="C1557" s="3">
        <v>1553</v>
      </c>
      <c r="D1557" s="3" t="s">
        <v>1547</v>
      </c>
      <c r="E1557" s="3">
        <v>36</v>
      </c>
      <c r="F1557" s="4">
        <f t="shared" si="24"/>
        <v>0.8571428571428571</v>
      </c>
    </row>
    <row r="1558" spans="3:6" x14ac:dyDescent="0.25">
      <c r="C1558" s="3">
        <v>1554</v>
      </c>
      <c r="D1558" s="3" t="s">
        <v>1548</v>
      </c>
      <c r="E1558" s="3">
        <v>36</v>
      </c>
      <c r="F1558" s="4">
        <f t="shared" si="24"/>
        <v>0.8571428571428571</v>
      </c>
    </row>
    <row r="1559" spans="3:6" x14ac:dyDescent="0.25">
      <c r="C1559" s="3">
        <v>1555</v>
      </c>
      <c r="D1559" s="3" t="s">
        <v>1549</v>
      </c>
      <c r="E1559" s="3">
        <v>36</v>
      </c>
      <c r="F1559" s="4">
        <f t="shared" si="24"/>
        <v>0.8571428571428571</v>
      </c>
    </row>
    <row r="1560" spans="3:6" x14ac:dyDescent="0.25">
      <c r="C1560" s="3">
        <v>1556</v>
      </c>
      <c r="D1560" s="3" t="s">
        <v>1550</v>
      </c>
      <c r="E1560" s="3">
        <v>36</v>
      </c>
      <c r="F1560" s="4">
        <f t="shared" si="24"/>
        <v>0.8571428571428571</v>
      </c>
    </row>
    <row r="1561" spans="3:6" x14ac:dyDescent="0.25">
      <c r="C1561" s="3">
        <v>1557</v>
      </c>
      <c r="D1561" s="3" t="s">
        <v>1551</v>
      </c>
      <c r="E1561" s="3">
        <v>36</v>
      </c>
      <c r="F1561" s="4">
        <f t="shared" si="24"/>
        <v>0.8571428571428571</v>
      </c>
    </row>
    <row r="1562" spans="3:6" x14ac:dyDescent="0.25">
      <c r="C1562" s="3">
        <v>1558</v>
      </c>
      <c r="D1562" s="3" t="s">
        <v>1552</v>
      </c>
      <c r="E1562" s="3">
        <v>36</v>
      </c>
      <c r="F1562" s="4">
        <f t="shared" si="24"/>
        <v>0.8571428571428571</v>
      </c>
    </row>
    <row r="1563" spans="3:6" x14ac:dyDescent="0.25">
      <c r="C1563" s="3">
        <v>1559</v>
      </c>
      <c r="D1563" s="3" t="s">
        <v>1553</v>
      </c>
      <c r="E1563" s="3">
        <v>36</v>
      </c>
      <c r="F1563" s="4">
        <f t="shared" si="24"/>
        <v>0.8571428571428571</v>
      </c>
    </row>
    <row r="1564" spans="3:6" x14ac:dyDescent="0.25">
      <c r="C1564" s="3">
        <v>1560</v>
      </c>
      <c r="D1564" s="3" t="s">
        <v>1554</v>
      </c>
      <c r="E1564" s="3">
        <v>36</v>
      </c>
      <c r="F1564" s="4">
        <f t="shared" si="24"/>
        <v>0.8571428571428571</v>
      </c>
    </row>
    <row r="1565" spans="3:6" x14ac:dyDescent="0.25">
      <c r="C1565" s="3">
        <v>1561</v>
      </c>
      <c r="D1565" s="3" t="s">
        <v>1555</v>
      </c>
      <c r="E1565" s="3">
        <v>36</v>
      </c>
      <c r="F1565" s="4">
        <f t="shared" si="24"/>
        <v>0.8571428571428571</v>
      </c>
    </row>
    <row r="1566" spans="3:6" x14ac:dyDescent="0.25">
      <c r="C1566" s="3">
        <v>1562</v>
      </c>
      <c r="D1566" s="3" t="s">
        <v>1556</v>
      </c>
      <c r="E1566" s="3">
        <v>36</v>
      </c>
      <c r="F1566" s="4">
        <f t="shared" si="24"/>
        <v>0.8571428571428571</v>
      </c>
    </row>
    <row r="1567" spans="3:6" x14ac:dyDescent="0.25">
      <c r="C1567" s="3">
        <v>1563</v>
      </c>
      <c r="D1567" s="3" t="s">
        <v>1557</v>
      </c>
      <c r="E1567" s="3">
        <v>36</v>
      </c>
      <c r="F1567" s="4">
        <f t="shared" si="24"/>
        <v>0.8571428571428571</v>
      </c>
    </row>
    <row r="1568" spans="3:6" x14ac:dyDescent="0.25">
      <c r="C1568" s="3">
        <v>1564</v>
      </c>
      <c r="D1568" s="3" t="s">
        <v>1558</v>
      </c>
      <c r="E1568" s="3">
        <v>36</v>
      </c>
      <c r="F1568" s="4">
        <f t="shared" si="24"/>
        <v>0.8571428571428571</v>
      </c>
    </row>
    <row r="1569" spans="3:6" x14ac:dyDescent="0.25">
      <c r="C1569" s="3">
        <v>1565</v>
      </c>
      <c r="D1569" s="3" t="s">
        <v>1559</v>
      </c>
      <c r="E1569" s="3">
        <v>36</v>
      </c>
      <c r="F1569" s="4">
        <f t="shared" si="24"/>
        <v>0.8571428571428571</v>
      </c>
    </row>
    <row r="1570" spans="3:6" x14ac:dyDescent="0.25">
      <c r="C1570" s="3">
        <v>1566</v>
      </c>
      <c r="D1570" s="3" t="s">
        <v>1560</v>
      </c>
      <c r="E1570" s="3">
        <v>36</v>
      </c>
      <c r="F1570" s="4">
        <f t="shared" si="24"/>
        <v>0.8571428571428571</v>
      </c>
    </row>
    <row r="1571" spans="3:6" x14ac:dyDescent="0.25">
      <c r="C1571" s="3">
        <v>1567</v>
      </c>
      <c r="D1571" s="3" t="s">
        <v>1561</v>
      </c>
      <c r="E1571" s="3">
        <v>36</v>
      </c>
      <c r="F1571" s="4">
        <f t="shared" si="24"/>
        <v>0.8571428571428571</v>
      </c>
    </row>
    <row r="1572" spans="3:6" x14ac:dyDescent="0.25">
      <c r="C1572" s="3">
        <v>1568</v>
      </c>
      <c r="D1572" s="3" t="s">
        <v>1562</v>
      </c>
      <c r="E1572" s="3">
        <v>36</v>
      </c>
      <c r="F1572" s="4">
        <f t="shared" si="24"/>
        <v>0.8571428571428571</v>
      </c>
    </row>
    <row r="1573" spans="3:6" x14ac:dyDescent="0.25">
      <c r="C1573" s="3">
        <v>1569</v>
      </c>
      <c r="D1573" s="3" t="s">
        <v>1563</v>
      </c>
      <c r="E1573" s="3">
        <v>36</v>
      </c>
      <c r="F1573" s="4">
        <f t="shared" si="24"/>
        <v>0.8571428571428571</v>
      </c>
    </row>
    <row r="1574" spans="3:6" x14ac:dyDescent="0.25">
      <c r="C1574" s="3">
        <v>1570</v>
      </c>
      <c r="D1574" s="3" t="s">
        <v>1564</v>
      </c>
      <c r="E1574" s="3">
        <v>36</v>
      </c>
      <c r="F1574" s="4">
        <f t="shared" si="24"/>
        <v>0.8571428571428571</v>
      </c>
    </row>
    <row r="1575" spans="3:6" x14ac:dyDescent="0.25">
      <c r="C1575" s="3">
        <v>1571</v>
      </c>
      <c r="D1575" s="3" t="s">
        <v>1565</v>
      </c>
      <c r="E1575" s="3">
        <v>36</v>
      </c>
      <c r="F1575" s="4">
        <f t="shared" si="24"/>
        <v>0.8571428571428571</v>
      </c>
    </row>
    <row r="1576" spans="3:6" x14ac:dyDescent="0.25">
      <c r="C1576" s="3">
        <v>1572</v>
      </c>
      <c r="D1576" s="3" t="s">
        <v>1566</v>
      </c>
      <c r="E1576" s="3">
        <v>36</v>
      </c>
      <c r="F1576" s="4">
        <f t="shared" si="24"/>
        <v>0.8571428571428571</v>
      </c>
    </row>
    <row r="1577" spans="3:6" x14ac:dyDescent="0.25">
      <c r="C1577" s="3">
        <v>1573</v>
      </c>
      <c r="D1577" s="3" t="s">
        <v>1567</v>
      </c>
      <c r="E1577" s="3">
        <v>36</v>
      </c>
      <c r="F1577" s="4">
        <f t="shared" si="24"/>
        <v>0.8571428571428571</v>
      </c>
    </row>
    <row r="1578" spans="3:6" x14ac:dyDescent="0.25">
      <c r="C1578" s="3">
        <v>1574</v>
      </c>
      <c r="D1578" s="3" t="s">
        <v>1568</v>
      </c>
      <c r="E1578" s="3">
        <v>36</v>
      </c>
      <c r="F1578" s="4">
        <f t="shared" si="24"/>
        <v>0.8571428571428571</v>
      </c>
    </row>
    <row r="1579" spans="3:6" x14ac:dyDescent="0.25">
      <c r="C1579" s="3">
        <v>1575</v>
      </c>
      <c r="D1579" s="3" t="s">
        <v>1569</v>
      </c>
      <c r="E1579" s="3">
        <v>36</v>
      </c>
      <c r="F1579" s="4">
        <f t="shared" si="24"/>
        <v>0.8571428571428571</v>
      </c>
    </row>
    <row r="1580" spans="3:6" x14ac:dyDescent="0.25">
      <c r="C1580" s="3">
        <v>1576</v>
      </c>
      <c r="D1580" s="3" t="s">
        <v>1570</v>
      </c>
      <c r="E1580" s="3">
        <v>36</v>
      </c>
      <c r="F1580" s="4">
        <f t="shared" si="24"/>
        <v>0.8571428571428571</v>
      </c>
    </row>
    <row r="1581" spans="3:6" x14ac:dyDescent="0.25">
      <c r="C1581" s="3">
        <v>1577</v>
      </c>
      <c r="D1581" s="3" t="s">
        <v>1571</v>
      </c>
      <c r="E1581" s="3">
        <v>36</v>
      </c>
      <c r="F1581" s="4">
        <f t="shared" si="24"/>
        <v>0.8571428571428571</v>
      </c>
    </row>
    <row r="1582" spans="3:6" x14ac:dyDescent="0.25">
      <c r="C1582" s="3">
        <v>1578</v>
      </c>
      <c r="D1582" s="3" t="s">
        <v>1572</v>
      </c>
      <c r="E1582" s="3">
        <v>36</v>
      </c>
      <c r="F1582" s="4">
        <f t="shared" si="24"/>
        <v>0.8571428571428571</v>
      </c>
    </row>
    <row r="1583" spans="3:6" x14ac:dyDescent="0.25">
      <c r="C1583" s="3">
        <v>1579</v>
      </c>
      <c r="D1583" s="3" t="s">
        <v>1573</v>
      </c>
      <c r="E1583" s="3">
        <v>36</v>
      </c>
      <c r="F1583" s="4">
        <f t="shared" si="24"/>
        <v>0.8571428571428571</v>
      </c>
    </row>
    <row r="1584" spans="3:6" x14ac:dyDescent="0.25">
      <c r="C1584" s="3">
        <v>1580</v>
      </c>
      <c r="D1584" s="3" t="s">
        <v>1574</v>
      </c>
      <c r="E1584" s="3">
        <v>36</v>
      </c>
      <c r="F1584" s="4">
        <f t="shared" si="24"/>
        <v>0.8571428571428571</v>
      </c>
    </row>
    <row r="1585" spans="3:6" x14ac:dyDescent="0.25">
      <c r="C1585" s="3">
        <v>1581</v>
      </c>
      <c r="D1585" s="3" t="s">
        <v>1575</v>
      </c>
      <c r="E1585" s="3">
        <v>36</v>
      </c>
      <c r="F1585" s="4">
        <f t="shared" si="24"/>
        <v>0.8571428571428571</v>
      </c>
    </row>
    <row r="1586" spans="3:6" x14ac:dyDescent="0.25">
      <c r="C1586" s="3">
        <v>1582</v>
      </c>
      <c r="D1586" s="3" t="s">
        <v>1576</v>
      </c>
      <c r="E1586" s="3">
        <v>36</v>
      </c>
      <c r="F1586" s="4">
        <f t="shared" si="24"/>
        <v>0.8571428571428571</v>
      </c>
    </row>
    <row r="1587" spans="3:6" x14ac:dyDescent="0.25">
      <c r="C1587" s="3">
        <v>1583</v>
      </c>
      <c r="D1587" s="3" t="s">
        <v>1577</v>
      </c>
      <c r="E1587" s="3">
        <v>36</v>
      </c>
      <c r="F1587" s="4">
        <f t="shared" si="24"/>
        <v>0.8571428571428571</v>
      </c>
    </row>
    <row r="1588" spans="3:6" x14ac:dyDescent="0.25">
      <c r="C1588" s="3">
        <v>1584</v>
      </c>
      <c r="D1588" s="3" t="s">
        <v>1578</v>
      </c>
      <c r="E1588" s="3">
        <v>36</v>
      </c>
      <c r="F1588" s="4">
        <f t="shared" si="24"/>
        <v>0.8571428571428571</v>
      </c>
    </row>
    <row r="1589" spans="3:6" x14ac:dyDescent="0.25">
      <c r="C1589" s="3">
        <v>1585</v>
      </c>
      <c r="D1589" s="3" t="s">
        <v>1579</v>
      </c>
      <c r="E1589" s="3">
        <v>36</v>
      </c>
      <c r="F1589" s="4">
        <f t="shared" si="24"/>
        <v>0.8571428571428571</v>
      </c>
    </row>
    <row r="1590" spans="3:6" x14ac:dyDescent="0.25">
      <c r="C1590" s="3">
        <v>1586</v>
      </c>
      <c r="D1590" s="3" t="s">
        <v>1580</v>
      </c>
      <c r="E1590" s="3">
        <v>36</v>
      </c>
      <c r="F1590" s="4">
        <f t="shared" si="24"/>
        <v>0.8571428571428571</v>
      </c>
    </row>
    <row r="1591" spans="3:6" x14ac:dyDescent="0.25">
      <c r="C1591" s="3">
        <v>1587</v>
      </c>
      <c r="D1591" s="3" t="s">
        <v>1581</v>
      </c>
      <c r="E1591" s="3">
        <v>36</v>
      </c>
      <c r="F1591" s="4">
        <f t="shared" si="24"/>
        <v>0.8571428571428571</v>
      </c>
    </row>
    <row r="1592" spans="3:6" x14ac:dyDescent="0.25">
      <c r="C1592" s="3">
        <v>1588</v>
      </c>
      <c r="D1592" s="3" t="s">
        <v>1582</v>
      </c>
      <c r="E1592" s="3">
        <v>36</v>
      </c>
      <c r="F1592" s="4">
        <f t="shared" si="24"/>
        <v>0.8571428571428571</v>
      </c>
    </row>
    <row r="1593" spans="3:6" x14ac:dyDescent="0.25">
      <c r="C1593" s="3">
        <v>1589</v>
      </c>
      <c r="D1593" s="3" t="s">
        <v>1583</v>
      </c>
      <c r="E1593" s="3">
        <v>36</v>
      </c>
      <c r="F1593" s="4">
        <f t="shared" si="24"/>
        <v>0.8571428571428571</v>
      </c>
    </row>
    <row r="1594" spans="3:6" x14ac:dyDescent="0.25">
      <c r="C1594" s="3">
        <v>1590</v>
      </c>
      <c r="D1594" s="3" t="s">
        <v>1584</v>
      </c>
      <c r="E1594" s="3">
        <v>36</v>
      </c>
      <c r="F1594" s="4">
        <f t="shared" si="24"/>
        <v>0.8571428571428571</v>
      </c>
    </row>
    <row r="1595" spans="3:6" x14ac:dyDescent="0.25">
      <c r="C1595" s="3">
        <v>1591</v>
      </c>
      <c r="D1595" s="3" t="s">
        <v>1585</v>
      </c>
      <c r="E1595" s="3">
        <v>36</v>
      </c>
      <c r="F1595" s="4">
        <f t="shared" si="24"/>
        <v>0.8571428571428571</v>
      </c>
    </row>
    <row r="1596" spans="3:6" x14ac:dyDescent="0.25">
      <c r="C1596" s="3">
        <v>1592</v>
      </c>
      <c r="D1596" s="3" t="s">
        <v>1586</v>
      </c>
      <c r="E1596" s="3">
        <v>36</v>
      </c>
      <c r="F1596" s="4">
        <f t="shared" si="24"/>
        <v>0.8571428571428571</v>
      </c>
    </row>
    <row r="1597" spans="3:6" x14ac:dyDescent="0.25">
      <c r="C1597" s="3">
        <v>1593</v>
      </c>
      <c r="D1597" s="3" t="s">
        <v>1587</v>
      </c>
      <c r="E1597" s="3">
        <v>36</v>
      </c>
      <c r="F1597" s="4">
        <f t="shared" si="24"/>
        <v>0.8571428571428571</v>
      </c>
    </row>
    <row r="1598" spans="3:6" x14ac:dyDescent="0.25">
      <c r="C1598" s="3">
        <v>1594</v>
      </c>
      <c r="D1598" s="3" t="s">
        <v>1588</v>
      </c>
      <c r="E1598" s="3">
        <v>36</v>
      </c>
      <c r="F1598" s="4">
        <f t="shared" si="24"/>
        <v>0.8571428571428571</v>
      </c>
    </row>
    <row r="1599" spans="3:6" x14ac:dyDescent="0.25">
      <c r="C1599" s="3">
        <v>1595</v>
      </c>
      <c r="D1599" s="3" t="s">
        <v>1589</v>
      </c>
      <c r="E1599" s="3">
        <v>36</v>
      </c>
      <c r="F1599" s="4">
        <f t="shared" si="24"/>
        <v>0.8571428571428571</v>
      </c>
    </row>
    <row r="1600" spans="3:6" x14ac:dyDescent="0.25">
      <c r="C1600" s="3">
        <v>1596</v>
      </c>
      <c r="D1600" s="3" t="s">
        <v>1590</v>
      </c>
      <c r="E1600" s="3">
        <v>36</v>
      </c>
      <c r="F1600" s="4">
        <f t="shared" si="24"/>
        <v>0.8571428571428571</v>
      </c>
    </row>
    <row r="1601" spans="3:6" x14ac:dyDescent="0.25">
      <c r="C1601" s="3">
        <v>1597</v>
      </c>
      <c r="D1601" s="3" t="s">
        <v>1591</v>
      </c>
      <c r="E1601" s="3">
        <v>36</v>
      </c>
      <c r="F1601" s="4">
        <f t="shared" si="24"/>
        <v>0.8571428571428571</v>
      </c>
    </row>
    <row r="1602" spans="3:6" x14ac:dyDescent="0.25">
      <c r="C1602" s="3">
        <v>1598</v>
      </c>
      <c r="D1602" s="3" t="s">
        <v>1592</v>
      </c>
      <c r="E1602" s="3">
        <v>36</v>
      </c>
      <c r="F1602" s="4">
        <f t="shared" si="24"/>
        <v>0.8571428571428571</v>
      </c>
    </row>
    <row r="1603" spans="3:6" x14ac:dyDescent="0.25">
      <c r="C1603" s="3">
        <v>1599</v>
      </c>
      <c r="D1603" s="3" t="s">
        <v>1593</v>
      </c>
      <c r="E1603" s="3">
        <v>36</v>
      </c>
      <c r="F1603" s="4">
        <f t="shared" si="24"/>
        <v>0.8571428571428571</v>
      </c>
    </row>
    <row r="1604" spans="3:6" x14ac:dyDescent="0.25">
      <c r="C1604" s="3">
        <v>1600</v>
      </c>
      <c r="D1604" s="3" t="s">
        <v>1594</v>
      </c>
      <c r="E1604" s="3">
        <v>36</v>
      </c>
      <c r="F1604" s="4">
        <f t="shared" si="24"/>
        <v>0.8571428571428571</v>
      </c>
    </row>
    <row r="1605" spans="3:6" x14ac:dyDescent="0.25">
      <c r="C1605" s="3">
        <v>1601</v>
      </c>
      <c r="D1605" s="3" t="s">
        <v>1595</v>
      </c>
      <c r="E1605" s="3">
        <v>36</v>
      </c>
      <c r="F1605" s="4">
        <f t="shared" si="24"/>
        <v>0.8571428571428571</v>
      </c>
    </row>
    <row r="1606" spans="3:6" x14ac:dyDescent="0.25">
      <c r="C1606" s="3">
        <v>1602</v>
      </c>
      <c r="D1606" s="3" t="s">
        <v>1596</v>
      </c>
      <c r="E1606" s="3">
        <v>36</v>
      </c>
      <c r="F1606" s="4">
        <f t="shared" ref="F1606:F1669" si="25">(E1606*100%)/42</f>
        <v>0.8571428571428571</v>
      </c>
    </row>
    <row r="1607" spans="3:6" x14ac:dyDescent="0.25">
      <c r="C1607" s="3">
        <v>1603</v>
      </c>
      <c r="D1607" s="3" t="s">
        <v>1597</v>
      </c>
      <c r="E1607" s="3">
        <v>36</v>
      </c>
      <c r="F1607" s="4">
        <f t="shared" si="25"/>
        <v>0.8571428571428571</v>
      </c>
    </row>
    <row r="1608" spans="3:6" x14ac:dyDescent="0.25">
      <c r="C1608" s="3">
        <v>1604</v>
      </c>
      <c r="D1608" s="3" t="s">
        <v>1598</v>
      </c>
      <c r="E1608" s="3">
        <v>36</v>
      </c>
      <c r="F1608" s="4">
        <f t="shared" si="25"/>
        <v>0.8571428571428571</v>
      </c>
    </row>
    <row r="1609" spans="3:6" x14ac:dyDescent="0.25">
      <c r="C1609" s="3">
        <v>1605</v>
      </c>
      <c r="D1609" s="3" t="s">
        <v>1599</v>
      </c>
      <c r="E1609" s="3">
        <v>36</v>
      </c>
      <c r="F1609" s="4">
        <f t="shared" si="25"/>
        <v>0.8571428571428571</v>
      </c>
    </row>
    <row r="1610" spans="3:6" x14ac:dyDescent="0.25">
      <c r="C1610" s="3">
        <v>1606</v>
      </c>
      <c r="D1610" s="3" t="s">
        <v>1600</v>
      </c>
      <c r="E1610" s="3">
        <v>36</v>
      </c>
      <c r="F1610" s="4">
        <f t="shared" si="25"/>
        <v>0.8571428571428571</v>
      </c>
    </row>
    <row r="1611" spans="3:6" x14ac:dyDescent="0.25">
      <c r="C1611" s="3">
        <v>1607</v>
      </c>
      <c r="D1611" s="3" t="s">
        <v>1601</v>
      </c>
      <c r="E1611" s="3">
        <v>36</v>
      </c>
      <c r="F1611" s="4">
        <f t="shared" si="25"/>
        <v>0.8571428571428571</v>
      </c>
    </row>
    <row r="1612" spans="3:6" x14ac:dyDescent="0.25">
      <c r="C1612" s="3">
        <v>1608</v>
      </c>
      <c r="D1612" s="3" t="s">
        <v>1602</v>
      </c>
      <c r="E1612" s="3">
        <v>36</v>
      </c>
      <c r="F1612" s="4">
        <f t="shared" si="25"/>
        <v>0.8571428571428571</v>
      </c>
    </row>
    <row r="1613" spans="3:6" x14ac:dyDescent="0.25">
      <c r="C1613" s="3">
        <v>1609</v>
      </c>
      <c r="D1613" s="3" t="s">
        <v>1603</v>
      </c>
      <c r="E1613" s="3">
        <v>36</v>
      </c>
      <c r="F1613" s="4">
        <f t="shared" si="25"/>
        <v>0.8571428571428571</v>
      </c>
    </row>
    <row r="1614" spans="3:6" x14ac:dyDescent="0.25">
      <c r="C1614" s="3">
        <v>1610</v>
      </c>
      <c r="D1614" s="3" t="s">
        <v>1604</v>
      </c>
      <c r="E1614" s="3">
        <v>36</v>
      </c>
      <c r="F1614" s="4">
        <f t="shared" si="25"/>
        <v>0.8571428571428571</v>
      </c>
    </row>
    <row r="1615" spans="3:6" x14ac:dyDescent="0.25">
      <c r="C1615" s="3">
        <v>1611</v>
      </c>
      <c r="D1615" s="3" t="s">
        <v>1605</v>
      </c>
      <c r="E1615" s="3">
        <v>36</v>
      </c>
      <c r="F1615" s="4">
        <f t="shared" si="25"/>
        <v>0.8571428571428571</v>
      </c>
    </row>
    <row r="1616" spans="3:6" x14ac:dyDescent="0.25">
      <c r="C1616" s="3">
        <v>1612</v>
      </c>
      <c r="D1616" s="3" t="s">
        <v>1606</v>
      </c>
      <c r="E1616" s="3">
        <v>36</v>
      </c>
      <c r="F1616" s="4">
        <f t="shared" si="25"/>
        <v>0.8571428571428571</v>
      </c>
    </row>
    <row r="1617" spans="3:6" x14ac:dyDescent="0.25">
      <c r="C1617" s="3">
        <v>1613</v>
      </c>
      <c r="D1617" s="3" t="s">
        <v>1607</v>
      </c>
      <c r="E1617" s="3">
        <v>36</v>
      </c>
      <c r="F1617" s="4">
        <f t="shared" si="25"/>
        <v>0.8571428571428571</v>
      </c>
    </row>
    <row r="1618" spans="3:6" x14ac:dyDescent="0.25">
      <c r="C1618" s="3">
        <v>1614</v>
      </c>
      <c r="D1618" s="3" t="s">
        <v>1608</v>
      </c>
      <c r="E1618" s="3">
        <v>36</v>
      </c>
      <c r="F1618" s="4">
        <f t="shared" si="25"/>
        <v>0.8571428571428571</v>
      </c>
    </row>
    <row r="1619" spans="3:6" x14ac:dyDescent="0.25">
      <c r="C1619" s="3">
        <v>1615</v>
      </c>
      <c r="D1619" s="3" t="s">
        <v>1609</v>
      </c>
      <c r="E1619" s="3">
        <v>36</v>
      </c>
      <c r="F1619" s="4">
        <f t="shared" si="25"/>
        <v>0.8571428571428571</v>
      </c>
    </row>
    <row r="1620" spans="3:6" x14ac:dyDescent="0.25">
      <c r="C1620" s="3">
        <v>1616</v>
      </c>
      <c r="D1620" s="3" t="s">
        <v>1610</v>
      </c>
      <c r="E1620" s="3">
        <v>36</v>
      </c>
      <c r="F1620" s="4">
        <f t="shared" si="25"/>
        <v>0.8571428571428571</v>
      </c>
    </row>
    <row r="1621" spans="3:6" x14ac:dyDescent="0.25">
      <c r="C1621" s="3">
        <v>1617</v>
      </c>
      <c r="D1621" s="3" t="s">
        <v>1611</v>
      </c>
      <c r="E1621" s="3">
        <v>36</v>
      </c>
      <c r="F1621" s="4">
        <f t="shared" si="25"/>
        <v>0.8571428571428571</v>
      </c>
    </row>
    <row r="1622" spans="3:6" x14ac:dyDescent="0.25">
      <c r="C1622" s="3">
        <v>1618</v>
      </c>
      <c r="D1622" s="3" t="s">
        <v>1612</v>
      </c>
      <c r="E1622" s="3">
        <v>36</v>
      </c>
      <c r="F1622" s="4">
        <f t="shared" si="25"/>
        <v>0.8571428571428571</v>
      </c>
    </row>
    <row r="1623" spans="3:6" x14ac:dyDescent="0.25">
      <c r="C1623" s="3">
        <v>1619</v>
      </c>
      <c r="D1623" s="3" t="s">
        <v>1613</v>
      </c>
      <c r="E1623" s="3">
        <v>36</v>
      </c>
      <c r="F1623" s="4">
        <f t="shared" si="25"/>
        <v>0.8571428571428571</v>
      </c>
    </row>
    <row r="1624" spans="3:6" x14ac:dyDescent="0.25">
      <c r="C1624" s="3">
        <v>1620</v>
      </c>
      <c r="D1624" s="3" t="s">
        <v>1614</v>
      </c>
      <c r="E1624" s="3">
        <v>36</v>
      </c>
      <c r="F1624" s="4">
        <f t="shared" si="25"/>
        <v>0.8571428571428571</v>
      </c>
    </row>
    <row r="1625" spans="3:6" x14ac:dyDescent="0.25">
      <c r="C1625" s="3">
        <v>1621</v>
      </c>
      <c r="D1625" s="3" t="s">
        <v>1615</v>
      </c>
      <c r="E1625" s="3">
        <v>36</v>
      </c>
      <c r="F1625" s="4">
        <f t="shared" si="25"/>
        <v>0.8571428571428571</v>
      </c>
    </row>
    <row r="1626" spans="3:6" x14ac:dyDescent="0.25">
      <c r="C1626" s="3">
        <v>1622</v>
      </c>
      <c r="D1626" s="3" t="s">
        <v>1616</v>
      </c>
      <c r="E1626" s="3">
        <v>36</v>
      </c>
      <c r="F1626" s="4">
        <f t="shared" si="25"/>
        <v>0.8571428571428571</v>
      </c>
    </row>
    <row r="1627" spans="3:6" x14ac:dyDescent="0.25">
      <c r="C1627" s="3">
        <v>1623</v>
      </c>
      <c r="D1627" s="3" t="s">
        <v>1617</v>
      </c>
      <c r="E1627" s="3">
        <v>36</v>
      </c>
      <c r="F1627" s="4">
        <f t="shared" si="25"/>
        <v>0.8571428571428571</v>
      </c>
    </row>
    <row r="1628" spans="3:6" x14ac:dyDescent="0.25">
      <c r="C1628" s="3">
        <v>1624</v>
      </c>
      <c r="D1628" s="3" t="s">
        <v>1618</v>
      </c>
      <c r="E1628" s="3">
        <v>36</v>
      </c>
      <c r="F1628" s="4">
        <f t="shared" si="25"/>
        <v>0.8571428571428571</v>
      </c>
    </row>
    <row r="1629" spans="3:6" x14ac:dyDescent="0.25">
      <c r="C1629" s="3">
        <v>1625</v>
      </c>
      <c r="D1629" s="3" t="s">
        <v>1619</v>
      </c>
      <c r="E1629" s="3">
        <v>36</v>
      </c>
      <c r="F1629" s="4">
        <f t="shared" si="25"/>
        <v>0.8571428571428571</v>
      </c>
    </row>
    <row r="1630" spans="3:6" x14ac:dyDescent="0.25">
      <c r="C1630" s="3">
        <v>1626</v>
      </c>
      <c r="D1630" s="3" t="s">
        <v>1620</v>
      </c>
      <c r="E1630" s="3">
        <v>36</v>
      </c>
      <c r="F1630" s="4">
        <f t="shared" si="25"/>
        <v>0.8571428571428571</v>
      </c>
    </row>
    <row r="1631" spans="3:6" x14ac:dyDescent="0.25">
      <c r="C1631" s="3">
        <v>1627</v>
      </c>
      <c r="D1631" s="3" t="s">
        <v>1621</v>
      </c>
      <c r="E1631" s="3">
        <v>36</v>
      </c>
      <c r="F1631" s="4">
        <f t="shared" si="25"/>
        <v>0.8571428571428571</v>
      </c>
    </row>
    <row r="1632" spans="3:6" x14ac:dyDescent="0.25">
      <c r="C1632" s="3">
        <v>1628</v>
      </c>
      <c r="D1632" s="3" t="s">
        <v>1622</v>
      </c>
      <c r="E1632" s="3">
        <v>36</v>
      </c>
      <c r="F1632" s="4">
        <f t="shared" si="25"/>
        <v>0.8571428571428571</v>
      </c>
    </row>
    <row r="1633" spans="3:6" x14ac:dyDescent="0.25">
      <c r="C1633" s="3">
        <v>1629</v>
      </c>
      <c r="D1633" s="3" t="s">
        <v>1623</v>
      </c>
      <c r="E1633" s="3">
        <v>36</v>
      </c>
      <c r="F1633" s="4">
        <f t="shared" si="25"/>
        <v>0.8571428571428571</v>
      </c>
    </row>
    <row r="1634" spans="3:6" x14ac:dyDescent="0.25">
      <c r="C1634" s="3">
        <v>1630</v>
      </c>
      <c r="D1634" s="3" t="s">
        <v>1624</v>
      </c>
      <c r="E1634" s="3">
        <v>36</v>
      </c>
      <c r="F1634" s="4">
        <f t="shared" si="25"/>
        <v>0.8571428571428571</v>
      </c>
    </row>
    <row r="1635" spans="3:6" x14ac:dyDescent="0.25">
      <c r="C1635" s="3">
        <v>1631</v>
      </c>
      <c r="D1635" s="3" t="s">
        <v>1625</v>
      </c>
      <c r="E1635" s="3">
        <v>36</v>
      </c>
      <c r="F1635" s="4">
        <f t="shared" si="25"/>
        <v>0.8571428571428571</v>
      </c>
    </row>
    <row r="1636" spans="3:6" x14ac:dyDescent="0.25">
      <c r="C1636" s="3">
        <v>1632</v>
      </c>
      <c r="D1636" s="3" t="s">
        <v>1626</v>
      </c>
      <c r="E1636" s="3">
        <v>36</v>
      </c>
      <c r="F1636" s="4">
        <f t="shared" si="25"/>
        <v>0.8571428571428571</v>
      </c>
    </row>
    <row r="1637" spans="3:6" x14ac:dyDescent="0.25">
      <c r="C1637" s="3">
        <v>1633</v>
      </c>
      <c r="D1637" s="3" t="s">
        <v>1627</v>
      </c>
      <c r="E1637" s="3">
        <v>36</v>
      </c>
      <c r="F1637" s="4">
        <f t="shared" si="25"/>
        <v>0.8571428571428571</v>
      </c>
    </row>
    <row r="1638" spans="3:6" x14ac:dyDescent="0.25">
      <c r="C1638" s="3">
        <v>1634</v>
      </c>
      <c r="D1638" s="3" t="s">
        <v>1628</v>
      </c>
      <c r="E1638" s="3">
        <v>36</v>
      </c>
      <c r="F1638" s="4">
        <f t="shared" si="25"/>
        <v>0.8571428571428571</v>
      </c>
    </row>
    <row r="1639" spans="3:6" x14ac:dyDescent="0.25">
      <c r="C1639" s="3">
        <v>1635</v>
      </c>
      <c r="D1639" s="3" t="s">
        <v>1629</v>
      </c>
      <c r="E1639" s="3">
        <v>36</v>
      </c>
      <c r="F1639" s="4">
        <f t="shared" si="25"/>
        <v>0.8571428571428571</v>
      </c>
    </row>
    <row r="1640" spans="3:6" x14ac:dyDescent="0.25">
      <c r="C1640" s="3">
        <v>1636</v>
      </c>
      <c r="D1640" s="3" t="s">
        <v>1630</v>
      </c>
      <c r="E1640" s="3">
        <v>36</v>
      </c>
      <c r="F1640" s="4">
        <f t="shared" si="25"/>
        <v>0.8571428571428571</v>
      </c>
    </row>
    <row r="1641" spans="3:6" x14ac:dyDescent="0.25">
      <c r="C1641" s="3">
        <v>1637</v>
      </c>
      <c r="D1641" s="3" t="s">
        <v>1631</v>
      </c>
      <c r="E1641" s="3">
        <v>36</v>
      </c>
      <c r="F1641" s="4">
        <f t="shared" si="25"/>
        <v>0.8571428571428571</v>
      </c>
    </row>
    <row r="1642" spans="3:6" x14ac:dyDescent="0.25">
      <c r="C1642" s="3">
        <v>1638</v>
      </c>
      <c r="D1642" s="3" t="s">
        <v>1632</v>
      </c>
      <c r="E1642" s="3">
        <v>36</v>
      </c>
      <c r="F1642" s="4">
        <f t="shared" si="25"/>
        <v>0.8571428571428571</v>
      </c>
    </row>
    <row r="1643" spans="3:6" x14ac:dyDescent="0.25">
      <c r="C1643" s="3">
        <v>1639</v>
      </c>
      <c r="D1643" s="3" t="s">
        <v>1633</v>
      </c>
      <c r="E1643" s="3">
        <v>36</v>
      </c>
      <c r="F1643" s="4">
        <f t="shared" si="25"/>
        <v>0.8571428571428571</v>
      </c>
    </row>
    <row r="1644" spans="3:6" x14ac:dyDescent="0.25">
      <c r="C1644" s="3">
        <v>1640</v>
      </c>
      <c r="D1644" s="3" t="s">
        <v>1634</v>
      </c>
      <c r="E1644" s="3">
        <v>36</v>
      </c>
      <c r="F1644" s="4">
        <f t="shared" si="25"/>
        <v>0.8571428571428571</v>
      </c>
    </row>
    <row r="1645" spans="3:6" x14ac:dyDescent="0.25">
      <c r="C1645" s="3">
        <v>1641</v>
      </c>
      <c r="D1645" s="3" t="s">
        <v>1635</v>
      </c>
      <c r="E1645" s="3">
        <v>36</v>
      </c>
      <c r="F1645" s="4">
        <f t="shared" si="25"/>
        <v>0.8571428571428571</v>
      </c>
    </row>
    <row r="1646" spans="3:6" x14ac:dyDescent="0.25">
      <c r="C1646" s="3">
        <v>1642</v>
      </c>
      <c r="D1646" s="3" t="s">
        <v>1636</v>
      </c>
      <c r="E1646" s="3">
        <v>36</v>
      </c>
      <c r="F1646" s="4">
        <f t="shared" si="25"/>
        <v>0.8571428571428571</v>
      </c>
    </row>
    <row r="1647" spans="3:6" x14ac:dyDescent="0.25">
      <c r="C1647" s="3">
        <v>1643</v>
      </c>
      <c r="D1647" s="3" t="s">
        <v>1637</v>
      </c>
      <c r="E1647" s="3">
        <v>36</v>
      </c>
      <c r="F1647" s="4">
        <f t="shared" si="25"/>
        <v>0.8571428571428571</v>
      </c>
    </row>
    <row r="1648" spans="3:6" x14ac:dyDescent="0.25">
      <c r="C1648" s="3">
        <v>1644</v>
      </c>
      <c r="D1648" s="3" t="s">
        <v>1638</v>
      </c>
      <c r="E1648" s="3">
        <v>36</v>
      </c>
      <c r="F1648" s="4">
        <f t="shared" si="25"/>
        <v>0.8571428571428571</v>
      </c>
    </row>
    <row r="1649" spans="3:6" x14ac:dyDescent="0.25">
      <c r="C1649" s="3">
        <v>1645</v>
      </c>
      <c r="D1649" s="3" t="s">
        <v>1639</v>
      </c>
      <c r="E1649" s="3">
        <v>36</v>
      </c>
      <c r="F1649" s="4">
        <f t="shared" si="25"/>
        <v>0.8571428571428571</v>
      </c>
    </row>
    <row r="1650" spans="3:6" x14ac:dyDescent="0.25">
      <c r="C1650" s="3">
        <v>1646</v>
      </c>
      <c r="D1650" s="3" t="s">
        <v>1640</v>
      </c>
      <c r="E1650" s="3">
        <v>36</v>
      </c>
      <c r="F1650" s="4">
        <f t="shared" si="25"/>
        <v>0.8571428571428571</v>
      </c>
    </row>
    <row r="1651" spans="3:6" x14ac:dyDescent="0.25">
      <c r="C1651" s="3">
        <v>1647</v>
      </c>
      <c r="D1651" s="3" t="s">
        <v>1641</v>
      </c>
      <c r="E1651" s="3">
        <v>36</v>
      </c>
      <c r="F1651" s="4">
        <f t="shared" si="25"/>
        <v>0.8571428571428571</v>
      </c>
    </row>
    <row r="1652" spans="3:6" x14ac:dyDescent="0.25">
      <c r="C1652" s="3">
        <v>1648</v>
      </c>
      <c r="D1652" s="3" t="s">
        <v>1642</v>
      </c>
      <c r="E1652" s="3">
        <v>36</v>
      </c>
      <c r="F1652" s="4">
        <f t="shared" si="25"/>
        <v>0.8571428571428571</v>
      </c>
    </row>
    <row r="1653" spans="3:6" x14ac:dyDescent="0.25">
      <c r="C1653" s="3">
        <v>1649</v>
      </c>
      <c r="D1653" s="3" t="s">
        <v>1643</v>
      </c>
      <c r="E1653" s="3">
        <v>36</v>
      </c>
      <c r="F1653" s="4">
        <f t="shared" si="25"/>
        <v>0.8571428571428571</v>
      </c>
    </row>
    <row r="1654" spans="3:6" x14ac:dyDescent="0.25">
      <c r="C1654" s="3">
        <v>1650</v>
      </c>
      <c r="D1654" s="3" t="s">
        <v>1644</v>
      </c>
      <c r="E1654" s="3">
        <v>36</v>
      </c>
      <c r="F1654" s="4">
        <f t="shared" si="25"/>
        <v>0.8571428571428571</v>
      </c>
    </row>
    <row r="1655" spans="3:6" x14ac:dyDescent="0.25">
      <c r="C1655" s="3">
        <v>1651</v>
      </c>
      <c r="D1655" s="3" t="s">
        <v>1645</v>
      </c>
      <c r="E1655" s="3">
        <v>36</v>
      </c>
      <c r="F1655" s="4">
        <f t="shared" si="25"/>
        <v>0.8571428571428571</v>
      </c>
    </row>
    <row r="1656" spans="3:6" x14ac:dyDescent="0.25">
      <c r="C1656" s="3">
        <v>1652</v>
      </c>
      <c r="D1656" s="3" t="s">
        <v>1646</v>
      </c>
      <c r="E1656" s="3">
        <v>36</v>
      </c>
      <c r="F1656" s="4">
        <f t="shared" si="25"/>
        <v>0.8571428571428571</v>
      </c>
    </row>
    <row r="1657" spans="3:6" x14ac:dyDescent="0.25">
      <c r="C1657" s="3">
        <v>1653</v>
      </c>
      <c r="D1657" s="3" t="s">
        <v>1647</v>
      </c>
      <c r="E1657" s="3">
        <v>36</v>
      </c>
      <c r="F1657" s="4">
        <f t="shared" si="25"/>
        <v>0.8571428571428571</v>
      </c>
    </row>
    <row r="1658" spans="3:6" x14ac:dyDescent="0.25">
      <c r="C1658" s="3">
        <v>1654</v>
      </c>
      <c r="D1658" s="3" t="s">
        <v>1648</v>
      </c>
      <c r="E1658" s="3">
        <v>36</v>
      </c>
      <c r="F1658" s="4">
        <f t="shared" si="25"/>
        <v>0.8571428571428571</v>
      </c>
    </row>
    <row r="1659" spans="3:6" x14ac:dyDescent="0.25">
      <c r="C1659" s="3">
        <v>1655</v>
      </c>
      <c r="D1659" s="3" t="s">
        <v>1649</v>
      </c>
      <c r="E1659" s="3">
        <v>36</v>
      </c>
      <c r="F1659" s="4">
        <f t="shared" si="25"/>
        <v>0.8571428571428571</v>
      </c>
    </row>
    <row r="1660" spans="3:6" x14ac:dyDescent="0.25">
      <c r="C1660" s="3">
        <v>1656</v>
      </c>
      <c r="D1660" s="3" t="s">
        <v>1650</v>
      </c>
      <c r="E1660" s="3">
        <v>36</v>
      </c>
      <c r="F1660" s="4">
        <f t="shared" si="25"/>
        <v>0.8571428571428571</v>
      </c>
    </row>
    <row r="1661" spans="3:6" x14ac:dyDescent="0.25">
      <c r="C1661" s="3">
        <v>1657</v>
      </c>
      <c r="D1661" s="3" t="s">
        <v>1651</v>
      </c>
      <c r="E1661" s="3">
        <v>36</v>
      </c>
      <c r="F1661" s="4">
        <f t="shared" si="25"/>
        <v>0.8571428571428571</v>
      </c>
    </row>
    <row r="1662" spans="3:6" x14ac:dyDescent="0.25">
      <c r="C1662" s="3">
        <v>1658</v>
      </c>
      <c r="D1662" s="3" t="s">
        <v>1652</v>
      </c>
      <c r="E1662" s="3">
        <v>36</v>
      </c>
      <c r="F1662" s="4">
        <f t="shared" si="25"/>
        <v>0.8571428571428571</v>
      </c>
    </row>
    <row r="1663" spans="3:6" x14ac:dyDescent="0.25">
      <c r="C1663" s="3">
        <v>1659</v>
      </c>
      <c r="D1663" s="3" t="s">
        <v>1653</v>
      </c>
      <c r="E1663" s="3">
        <v>36</v>
      </c>
      <c r="F1663" s="4">
        <f t="shared" si="25"/>
        <v>0.8571428571428571</v>
      </c>
    </row>
    <row r="1664" spans="3:6" x14ac:dyDescent="0.25">
      <c r="C1664" s="3">
        <v>1660</v>
      </c>
      <c r="D1664" s="3" t="s">
        <v>1654</v>
      </c>
      <c r="E1664" s="3">
        <v>36</v>
      </c>
      <c r="F1664" s="4">
        <f t="shared" si="25"/>
        <v>0.8571428571428571</v>
      </c>
    </row>
    <row r="1665" spans="3:6" x14ac:dyDescent="0.25">
      <c r="C1665" s="3">
        <v>1661</v>
      </c>
      <c r="D1665" s="3" t="s">
        <v>1655</v>
      </c>
      <c r="E1665" s="3">
        <v>36</v>
      </c>
      <c r="F1665" s="4">
        <f t="shared" si="25"/>
        <v>0.8571428571428571</v>
      </c>
    </row>
    <row r="1666" spans="3:6" x14ac:dyDescent="0.25">
      <c r="C1666" s="3">
        <v>1662</v>
      </c>
      <c r="D1666" s="3" t="s">
        <v>1656</v>
      </c>
      <c r="E1666" s="3">
        <v>36</v>
      </c>
      <c r="F1666" s="4">
        <f t="shared" si="25"/>
        <v>0.8571428571428571</v>
      </c>
    </row>
    <row r="1667" spans="3:6" x14ac:dyDescent="0.25">
      <c r="C1667" s="3">
        <v>1663</v>
      </c>
      <c r="D1667" s="3" t="s">
        <v>1657</v>
      </c>
      <c r="E1667" s="3">
        <v>36</v>
      </c>
      <c r="F1667" s="4">
        <f t="shared" si="25"/>
        <v>0.8571428571428571</v>
      </c>
    </row>
    <row r="1668" spans="3:6" x14ac:dyDescent="0.25">
      <c r="C1668" s="3">
        <v>1664</v>
      </c>
      <c r="D1668" s="3" t="s">
        <v>1658</v>
      </c>
      <c r="E1668" s="3">
        <v>36</v>
      </c>
      <c r="F1668" s="4">
        <f t="shared" si="25"/>
        <v>0.8571428571428571</v>
      </c>
    </row>
    <row r="1669" spans="3:6" x14ac:dyDescent="0.25">
      <c r="C1669" s="3">
        <v>1665</v>
      </c>
      <c r="D1669" s="3" t="s">
        <v>1659</v>
      </c>
      <c r="E1669" s="3">
        <v>36</v>
      </c>
      <c r="F1669" s="4">
        <f t="shared" si="25"/>
        <v>0.8571428571428571</v>
      </c>
    </row>
    <row r="1670" spans="3:6" x14ac:dyDescent="0.25">
      <c r="C1670" s="3">
        <v>1666</v>
      </c>
      <c r="D1670" s="3" t="s">
        <v>1660</v>
      </c>
      <c r="E1670" s="3">
        <v>36</v>
      </c>
      <c r="F1670" s="4">
        <f t="shared" ref="F1670:F1733" si="26">(E1670*100%)/42</f>
        <v>0.8571428571428571</v>
      </c>
    </row>
    <row r="1671" spans="3:6" x14ac:dyDescent="0.25">
      <c r="C1671" s="3">
        <v>1667</v>
      </c>
      <c r="D1671" s="3" t="s">
        <v>1661</v>
      </c>
      <c r="E1671" s="3">
        <v>36</v>
      </c>
      <c r="F1671" s="4">
        <f t="shared" si="26"/>
        <v>0.8571428571428571</v>
      </c>
    </row>
    <row r="1672" spans="3:6" x14ac:dyDescent="0.25">
      <c r="C1672" s="3">
        <v>1668</v>
      </c>
      <c r="D1672" s="3" t="s">
        <v>1662</v>
      </c>
      <c r="E1672" s="3">
        <v>36</v>
      </c>
      <c r="F1672" s="4">
        <f t="shared" si="26"/>
        <v>0.8571428571428571</v>
      </c>
    </row>
    <row r="1673" spans="3:6" x14ac:dyDescent="0.25">
      <c r="C1673" s="3">
        <v>1669</v>
      </c>
      <c r="D1673" s="3" t="s">
        <v>1663</v>
      </c>
      <c r="E1673" s="3">
        <v>36</v>
      </c>
      <c r="F1673" s="4">
        <f t="shared" si="26"/>
        <v>0.8571428571428571</v>
      </c>
    </row>
    <row r="1674" spans="3:6" x14ac:dyDescent="0.25">
      <c r="C1674" s="3">
        <v>1670</v>
      </c>
      <c r="D1674" s="3" t="s">
        <v>1664</v>
      </c>
      <c r="E1674" s="3">
        <v>36</v>
      </c>
      <c r="F1674" s="4">
        <f t="shared" si="26"/>
        <v>0.8571428571428571</v>
      </c>
    </row>
    <row r="1675" spans="3:6" x14ac:dyDescent="0.25">
      <c r="C1675" s="3">
        <v>1671</v>
      </c>
      <c r="D1675" s="3" t="s">
        <v>1665</v>
      </c>
      <c r="E1675" s="3">
        <v>36</v>
      </c>
      <c r="F1675" s="4">
        <f t="shared" si="26"/>
        <v>0.8571428571428571</v>
      </c>
    </row>
    <row r="1676" spans="3:6" x14ac:dyDescent="0.25">
      <c r="C1676" s="3">
        <v>1672</v>
      </c>
      <c r="D1676" s="3" t="s">
        <v>1666</v>
      </c>
      <c r="E1676" s="3">
        <v>36</v>
      </c>
      <c r="F1676" s="4">
        <f t="shared" si="26"/>
        <v>0.8571428571428571</v>
      </c>
    </row>
    <row r="1677" spans="3:6" x14ac:dyDescent="0.25">
      <c r="C1677" s="3">
        <v>1673</v>
      </c>
      <c r="D1677" s="3" t="s">
        <v>1667</v>
      </c>
      <c r="E1677" s="3">
        <v>36</v>
      </c>
      <c r="F1677" s="4">
        <f t="shared" si="26"/>
        <v>0.8571428571428571</v>
      </c>
    </row>
    <row r="1678" spans="3:6" x14ac:dyDescent="0.25">
      <c r="C1678" s="3">
        <v>1674</v>
      </c>
      <c r="D1678" s="3" t="s">
        <v>1668</v>
      </c>
      <c r="E1678" s="3">
        <v>36</v>
      </c>
      <c r="F1678" s="4">
        <f t="shared" si="26"/>
        <v>0.8571428571428571</v>
      </c>
    </row>
    <row r="1679" spans="3:6" x14ac:dyDescent="0.25">
      <c r="C1679" s="3">
        <v>1675</v>
      </c>
      <c r="D1679" s="3" t="s">
        <v>1669</v>
      </c>
      <c r="E1679" s="3">
        <v>36</v>
      </c>
      <c r="F1679" s="4">
        <f t="shared" si="26"/>
        <v>0.8571428571428571</v>
      </c>
    </row>
    <row r="1680" spans="3:6" x14ac:dyDescent="0.25">
      <c r="C1680" s="3">
        <v>1676</v>
      </c>
      <c r="D1680" s="3" t="s">
        <v>1670</v>
      </c>
      <c r="E1680" s="3">
        <v>36</v>
      </c>
      <c r="F1680" s="4">
        <f t="shared" si="26"/>
        <v>0.8571428571428571</v>
      </c>
    </row>
    <row r="1681" spans="3:6" x14ac:dyDescent="0.25">
      <c r="C1681" s="3">
        <v>1677</v>
      </c>
      <c r="D1681" s="3" t="s">
        <v>1671</v>
      </c>
      <c r="E1681" s="3">
        <v>36</v>
      </c>
      <c r="F1681" s="4">
        <f t="shared" si="26"/>
        <v>0.8571428571428571</v>
      </c>
    </row>
    <row r="1682" spans="3:6" x14ac:dyDescent="0.25">
      <c r="C1682" s="3">
        <v>1678</v>
      </c>
      <c r="D1682" s="3" t="s">
        <v>1672</v>
      </c>
      <c r="E1682" s="3">
        <v>36</v>
      </c>
      <c r="F1682" s="4">
        <f t="shared" si="26"/>
        <v>0.8571428571428571</v>
      </c>
    </row>
    <row r="1683" spans="3:6" x14ac:dyDescent="0.25">
      <c r="C1683" s="3">
        <v>1679</v>
      </c>
      <c r="D1683" s="3" t="s">
        <v>1673</v>
      </c>
      <c r="E1683" s="3">
        <v>36</v>
      </c>
      <c r="F1683" s="4">
        <f t="shared" si="26"/>
        <v>0.8571428571428571</v>
      </c>
    </row>
    <row r="1684" spans="3:6" x14ac:dyDescent="0.25">
      <c r="C1684" s="3">
        <v>1680</v>
      </c>
      <c r="D1684" s="3" t="s">
        <v>1674</v>
      </c>
      <c r="E1684" s="3">
        <v>36</v>
      </c>
      <c r="F1684" s="4">
        <f t="shared" si="26"/>
        <v>0.8571428571428571</v>
      </c>
    </row>
    <row r="1685" spans="3:6" x14ac:dyDescent="0.25">
      <c r="C1685" s="3">
        <v>1681</v>
      </c>
      <c r="D1685" s="3" t="s">
        <v>1675</v>
      </c>
      <c r="E1685" s="3">
        <v>36</v>
      </c>
      <c r="F1685" s="4">
        <f t="shared" si="26"/>
        <v>0.8571428571428571</v>
      </c>
    </row>
    <row r="1686" spans="3:6" x14ac:dyDescent="0.25">
      <c r="C1686" s="3">
        <v>1682</v>
      </c>
      <c r="D1686" s="3" t="s">
        <v>1676</v>
      </c>
      <c r="E1686" s="3">
        <v>36</v>
      </c>
      <c r="F1686" s="4">
        <f t="shared" si="26"/>
        <v>0.8571428571428571</v>
      </c>
    </row>
    <row r="1687" spans="3:6" x14ac:dyDescent="0.25">
      <c r="C1687" s="3">
        <v>1683</v>
      </c>
      <c r="D1687" s="3" t="s">
        <v>1677</v>
      </c>
      <c r="E1687" s="3">
        <v>36</v>
      </c>
      <c r="F1687" s="4">
        <f t="shared" si="26"/>
        <v>0.8571428571428571</v>
      </c>
    </row>
    <row r="1688" spans="3:6" x14ac:dyDescent="0.25">
      <c r="C1688" s="3">
        <v>1684</v>
      </c>
      <c r="D1688" s="3" t="s">
        <v>1678</v>
      </c>
      <c r="E1688" s="3">
        <v>36</v>
      </c>
      <c r="F1688" s="4">
        <f t="shared" si="26"/>
        <v>0.8571428571428571</v>
      </c>
    </row>
    <row r="1689" spans="3:6" x14ac:dyDescent="0.25">
      <c r="C1689" s="3">
        <v>1685</v>
      </c>
      <c r="D1689" s="3" t="s">
        <v>1679</v>
      </c>
      <c r="E1689" s="3">
        <v>36</v>
      </c>
      <c r="F1689" s="4">
        <f t="shared" si="26"/>
        <v>0.8571428571428571</v>
      </c>
    </row>
    <row r="1690" spans="3:6" x14ac:dyDescent="0.25">
      <c r="C1690" s="3">
        <v>1686</v>
      </c>
      <c r="D1690" s="3" t="s">
        <v>1680</v>
      </c>
      <c r="E1690" s="3">
        <v>36</v>
      </c>
      <c r="F1690" s="4">
        <f t="shared" si="26"/>
        <v>0.8571428571428571</v>
      </c>
    </row>
    <row r="1691" spans="3:6" x14ac:dyDescent="0.25">
      <c r="C1691" s="3">
        <v>1687</v>
      </c>
      <c r="D1691" s="3" t="s">
        <v>1681</v>
      </c>
      <c r="E1691" s="3">
        <v>36</v>
      </c>
      <c r="F1691" s="4">
        <f t="shared" si="26"/>
        <v>0.8571428571428571</v>
      </c>
    </row>
    <row r="1692" spans="3:6" x14ac:dyDescent="0.25">
      <c r="C1692" s="3">
        <v>1688</v>
      </c>
      <c r="D1692" s="3" t="s">
        <v>1682</v>
      </c>
      <c r="E1692" s="3">
        <v>36</v>
      </c>
      <c r="F1692" s="4">
        <f t="shared" si="26"/>
        <v>0.8571428571428571</v>
      </c>
    </row>
    <row r="1693" spans="3:6" x14ac:dyDescent="0.25">
      <c r="C1693" s="3">
        <v>1689</v>
      </c>
      <c r="D1693" s="3" t="s">
        <v>1683</v>
      </c>
      <c r="E1693" s="3">
        <v>36</v>
      </c>
      <c r="F1693" s="4">
        <f t="shared" si="26"/>
        <v>0.8571428571428571</v>
      </c>
    </row>
    <row r="1694" spans="3:6" x14ac:dyDescent="0.25">
      <c r="C1694" s="3">
        <v>1690</v>
      </c>
      <c r="D1694" s="3" t="s">
        <v>1684</v>
      </c>
      <c r="E1694" s="3">
        <v>36</v>
      </c>
      <c r="F1694" s="4">
        <f t="shared" si="26"/>
        <v>0.8571428571428571</v>
      </c>
    </row>
    <row r="1695" spans="3:6" x14ac:dyDescent="0.25">
      <c r="C1695" s="3">
        <v>1691</v>
      </c>
      <c r="D1695" s="3" t="s">
        <v>1685</v>
      </c>
      <c r="E1695" s="3">
        <v>36</v>
      </c>
      <c r="F1695" s="4">
        <f t="shared" si="26"/>
        <v>0.8571428571428571</v>
      </c>
    </row>
    <row r="1696" spans="3:6" x14ac:dyDescent="0.25">
      <c r="C1696" s="3">
        <v>1692</v>
      </c>
      <c r="D1696" s="3" t="s">
        <v>1686</v>
      </c>
      <c r="E1696" s="3">
        <v>36</v>
      </c>
      <c r="F1696" s="4">
        <f t="shared" si="26"/>
        <v>0.8571428571428571</v>
      </c>
    </row>
    <row r="1697" spans="3:6" x14ac:dyDescent="0.25">
      <c r="C1697" s="3">
        <v>1693</v>
      </c>
      <c r="D1697" s="3" t="s">
        <v>1687</v>
      </c>
      <c r="E1697" s="3">
        <v>36</v>
      </c>
      <c r="F1697" s="4">
        <f t="shared" si="26"/>
        <v>0.8571428571428571</v>
      </c>
    </row>
    <row r="1698" spans="3:6" x14ac:dyDescent="0.25">
      <c r="C1698" s="3">
        <v>1694</v>
      </c>
      <c r="D1698" s="3" t="s">
        <v>1688</v>
      </c>
      <c r="E1698" s="3">
        <v>36</v>
      </c>
      <c r="F1698" s="4">
        <f t="shared" si="26"/>
        <v>0.8571428571428571</v>
      </c>
    </row>
    <row r="1699" spans="3:6" x14ac:dyDescent="0.25">
      <c r="C1699" s="3">
        <v>1695</v>
      </c>
      <c r="D1699" s="3" t="s">
        <v>1689</v>
      </c>
      <c r="E1699" s="3">
        <v>36</v>
      </c>
      <c r="F1699" s="4">
        <f t="shared" si="26"/>
        <v>0.8571428571428571</v>
      </c>
    </row>
    <row r="1700" spans="3:6" x14ac:dyDescent="0.25">
      <c r="C1700" s="3">
        <v>1696</v>
      </c>
      <c r="D1700" s="3" t="s">
        <v>1690</v>
      </c>
      <c r="E1700" s="3">
        <v>36</v>
      </c>
      <c r="F1700" s="4">
        <f t="shared" si="26"/>
        <v>0.8571428571428571</v>
      </c>
    </row>
    <row r="1701" spans="3:6" x14ac:dyDescent="0.25">
      <c r="C1701" s="3">
        <v>1697</v>
      </c>
      <c r="D1701" s="3" t="s">
        <v>1691</v>
      </c>
      <c r="E1701" s="3">
        <v>36</v>
      </c>
      <c r="F1701" s="4">
        <f t="shared" si="26"/>
        <v>0.8571428571428571</v>
      </c>
    </row>
    <row r="1702" spans="3:6" x14ac:dyDescent="0.25">
      <c r="C1702" s="3">
        <v>1698</v>
      </c>
      <c r="D1702" s="3" t="s">
        <v>1692</v>
      </c>
      <c r="E1702" s="3">
        <v>36</v>
      </c>
      <c r="F1702" s="4">
        <f t="shared" si="26"/>
        <v>0.8571428571428571</v>
      </c>
    </row>
    <row r="1703" spans="3:6" x14ac:dyDescent="0.25">
      <c r="C1703" s="3">
        <v>1699</v>
      </c>
      <c r="D1703" s="3" t="s">
        <v>1693</v>
      </c>
      <c r="E1703" s="3">
        <v>36</v>
      </c>
      <c r="F1703" s="4">
        <f t="shared" si="26"/>
        <v>0.8571428571428571</v>
      </c>
    </row>
    <row r="1704" spans="3:6" x14ac:dyDescent="0.25">
      <c r="C1704" s="3">
        <v>1700</v>
      </c>
      <c r="D1704" s="3" t="s">
        <v>1694</v>
      </c>
      <c r="E1704" s="3">
        <v>36</v>
      </c>
      <c r="F1704" s="4">
        <f t="shared" si="26"/>
        <v>0.8571428571428571</v>
      </c>
    </row>
    <row r="1705" spans="3:6" x14ac:dyDescent="0.25">
      <c r="C1705" s="3">
        <v>1701</v>
      </c>
      <c r="D1705" s="3" t="s">
        <v>1695</v>
      </c>
      <c r="E1705" s="3">
        <v>36</v>
      </c>
      <c r="F1705" s="4">
        <f t="shared" si="26"/>
        <v>0.8571428571428571</v>
      </c>
    </row>
    <row r="1706" spans="3:6" x14ac:dyDescent="0.25">
      <c r="C1706" s="3">
        <v>1702</v>
      </c>
      <c r="D1706" s="3" t="s">
        <v>1696</v>
      </c>
      <c r="E1706" s="3">
        <v>36</v>
      </c>
      <c r="F1706" s="4">
        <f t="shared" si="26"/>
        <v>0.8571428571428571</v>
      </c>
    </row>
    <row r="1707" spans="3:6" x14ac:dyDescent="0.25">
      <c r="C1707" s="3">
        <v>1703</v>
      </c>
      <c r="D1707" s="3" t="s">
        <v>1697</v>
      </c>
      <c r="E1707" s="3">
        <v>36</v>
      </c>
      <c r="F1707" s="4">
        <f t="shared" si="26"/>
        <v>0.8571428571428571</v>
      </c>
    </row>
    <row r="1708" spans="3:6" x14ac:dyDescent="0.25">
      <c r="C1708" s="3">
        <v>1704</v>
      </c>
      <c r="D1708" s="3" t="s">
        <v>1698</v>
      </c>
      <c r="E1708" s="3">
        <v>36</v>
      </c>
      <c r="F1708" s="4">
        <f t="shared" si="26"/>
        <v>0.8571428571428571</v>
      </c>
    </row>
    <row r="1709" spans="3:6" x14ac:dyDescent="0.25">
      <c r="C1709" s="3">
        <v>1705</v>
      </c>
      <c r="D1709" s="3" t="s">
        <v>1699</v>
      </c>
      <c r="E1709" s="3">
        <v>36</v>
      </c>
      <c r="F1709" s="4">
        <f t="shared" si="26"/>
        <v>0.8571428571428571</v>
      </c>
    </row>
    <row r="1710" spans="3:6" x14ac:dyDescent="0.25">
      <c r="C1710" s="3">
        <v>1706</v>
      </c>
      <c r="D1710" s="3" t="s">
        <v>1700</v>
      </c>
      <c r="E1710" s="3">
        <v>36</v>
      </c>
      <c r="F1710" s="4">
        <f t="shared" si="26"/>
        <v>0.8571428571428571</v>
      </c>
    </row>
    <row r="1711" spans="3:6" x14ac:dyDescent="0.25">
      <c r="C1711" s="3">
        <v>1707</v>
      </c>
      <c r="D1711" s="3" t="s">
        <v>1701</v>
      </c>
      <c r="E1711" s="3">
        <v>36</v>
      </c>
      <c r="F1711" s="4">
        <f t="shared" si="26"/>
        <v>0.8571428571428571</v>
      </c>
    </row>
    <row r="1712" spans="3:6" x14ac:dyDescent="0.25">
      <c r="C1712" s="3">
        <v>1708</v>
      </c>
      <c r="D1712" s="3" t="s">
        <v>1702</v>
      </c>
      <c r="E1712" s="3">
        <v>36</v>
      </c>
      <c r="F1712" s="4">
        <f t="shared" si="26"/>
        <v>0.8571428571428571</v>
      </c>
    </row>
    <row r="1713" spans="3:6" x14ac:dyDescent="0.25">
      <c r="C1713" s="3">
        <v>1709</v>
      </c>
      <c r="D1713" s="3" t="s">
        <v>1703</v>
      </c>
      <c r="E1713" s="3">
        <v>36</v>
      </c>
      <c r="F1713" s="4">
        <f t="shared" si="26"/>
        <v>0.8571428571428571</v>
      </c>
    </row>
    <row r="1714" spans="3:6" x14ac:dyDescent="0.25">
      <c r="C1714" s="3">
        <v>1710</v>
      </c>
      <c r="D1714" s="3" t="s">
        <v>1704</v>
      </c>
      <c r="E1714" s="3">
        <v>36</v>
      </c>
      <c r="F1714" s="4">
        <f t="shared" si="26"/>
        <v>0.8571428571428571</v>
      </c>
    </row>
    <row r="1715" spans="3:6" x14ac:dyDescent="0.25">
      <c r="C1715" s="3">
        <v>1711</v>
      </c>
      <c r="D1715" s="3" t="s">
        <v>1705</v>
      </c>
      <c r="E1715" s="3">
        <v>36</v>
      </c>
      <c r="F1715" s="4">
        <f t="shared" si="26"/>
        <v>0.8571428571428571</v>
      </c>
    </row>
    <row r="1716" spans="3:6" x14ac:dyDescent="0.25">
      <c r="C1716" s="3">
        <v>1712</v>
      </c>
      <c r="D1716" s="3" t="s">
        <v>1706</v>
      </c>
      <c r="E1716" s="3">
        <v>36</v>
      </c>
      <c r="F1716" s="4">
        <f t="shared" si="26"/>
        <v>0.8571428571428571</v>
      </c>
    </row>
    <row r="1717" spans="3:6" x14ac:dyDescent="0.25">
      <c r="C1717" s="3">
        <v>1713</v>
      </c>
      <c r="D1717" s="3" t="s">
        <v>1707</v>
      </c>
      <c r="E1717" s="3">
        <v>36</v>
      </c>
      <c r="F1717" s="4">
        <f t="shared" si="26"/>
        <v>0.8571428571428571</v>
      </c>
    </row>
    <row r="1718" spans="3:6" x14ac:dyDescent="0.25">
      <c r="C1718" s="3">
        <v>1714</v>
      </c>
      <c r="D1718" s="3" t="s">
        <v>1708</v>
      </c>
      <c r="E1718" s="3">
        <v>36</v>
      </c>
      <c r="F1718" s="4">
        <f t="shared" si="26"/>
        <v>0.8571428571428571</v>
      </c>
    </row>
    <row r="1719" spans="3:6" x14ac:dyDescent="0.25">
      <c r="C1719" s="3">
        <v>1715</v>
      </c>
      <c r="D1719" s="3" t="s">
        <v>1709</v>
      </c>
      <c r="E1719" s="3">
        <v>36</v>
      </c>
      <c r="F1719" s="4">
        <f t="shared" si="26"/>
        <v>0.8571428571428571</v>
      </c>
    </row>
    <row r="1720" spans="3:6" x14ac:dyDescent="0.25">
      <c r="C1720" s="3">
        <v>1716</v>
      </c>
      <c r="D1720" s="3" t="s">
        <v>1710</v>
      </c>
      <c r="E1720" s="3">
        <v>36</v>
      </c>
      <c r="F1720" s="4">
        <f t="shared" si="26"/>
        <v>0.8571428571428571</v>
      </c>
    </row>
    <row r="1721" spans="3:6" x14ac:dyDescent="0.25">
      <c r="C1721" s="3">
        <v>1717</v>
      </c>
      <c r="D1721" s="3" t="s">
        <v>1711</v>
      </c>
      <c r="E1721" s="3">
        <v>36</v>
      </c>
      <c r="F1721" s="4">
        <f t="shared" si="26"/>
        <v>0.8571428571428571</v>
      </c>
    </row>
    <row r="1722" spans="3:6" x14ac:dyDescent="0.25">
      <c r="C1722" s="3">
        <v>1718</v>
      </c>
      <c r="D1722" s="3" t="s">
        <v>1712</v>
      </c>
      <c r="E1722" s="3">
        <v>36</v>
      </c>
      <c r="F1722" s="4">
        <f t="shared" si="26"/>
        <v>0.8571428571428571</v>
      </c>
    </row>
    <row r="1723" spans="3:6" x14ac:dyDescent="0.25">
      <c r="C1723" s="3">
        <v>1719</v>
      </c>
      <c r="D1723" s="3" t="s">
        <v>1713</v>
      </c>
      <c r="E1723" s="3">
        <v>36</v>
      </c>
      <c r="F1723" s="4">
        <f t="shared" si="26"/>
        <v>0.8571428571428571</v>
      </c>
    </row>
    <row r="1724" spans="3:6" x14ac:dyDescent="0.25">
      <c r="C1724" s="3">
        <v>1720</v>
      </c>
      <c r="D1724" s="3" t="s">
        <v>1714</v>
      </c>
      <c r="E1724" s="3">
        <v>36</v>
      </c>
      <c r="F1724" s="4">
        <f t="shared" si="26"/>
        <v>0.8571428571428571</v>
      </c>
    </row>
    <row r="1725" spans="3:6" x14ac:dyDescent="0.25">
      <c r="C1725" s="3">
        <v>1721</v>
      </c>
      <c r="D1725" s="3" t="s">
        <v>1715</v>
      </c>
      <c r="E1725" s="3">
        <v>36</v>
      </c>
      <c r="F1725" s="4">
        <f t="shared" si="26"/>
        <v>0.8571428571428571</v>
      </c>
    </row>
    <row r="1726" spans="3:6" x14ac:dyDescent="0.25">
      <c r="C1726" s="3">
        <v>1722</v>
      </c>
      <c r="D1726" s="3" t="s">
        <v>1716</v>
      </c>
      <c r="E1726" s="3">
        <v>36</v>
      </c>
      <c r="F1726" s="4">
        <f t="shared" si="26"/>
        <v>0.8571428571428571</v>
      </c>
    </row>
    <row r="1727" spans="3:6" x14ac:dyDescent="0.25">
      <c r="C1727" s="3">
        <v>1723</v>
      </c>
      <c r="D1727" s="3" t="s">
        <v>1717</v>
      </c>
      <c r="E1727" s="3">
        <v>36</v>
      </c>
      <c r="F1727" s="4">
        <f t="shared" si="26"/>
        <v>0.8571428571428571</v>
      </c>
    </row>
    <row r="1728" spans="3:6" x14ac:dyDescent="0.25">
      <c r="C1728" s="3">
        <v>1724</v>
      </c>
      <c r="D1728" s="3" t="s">
        <v>1718</v>
      </c>
      <c r="E1728" s="3">
        <v>36</v>
      </c>
      <c r="F1728" s="4">
        <f t="shared" si="26"/>
        <v>0.8571428571428571</v>
      </c>
    </row>
    <row r="1729" spans="3:6" x14ac:dyDescent="0.25">
      <c r="C1729" s="3">
        <v>1725</v>
      </c>
      <c r="D1729" s="3" t="s">
        <v>1719</v>
      </c>
      <c r="E1729" s="3">
        <v>36</v>
      </c>
      <c r="F1729" s="4">
        <f t="shared" si="26"/>
        <v>0.8571428571428571</v>
      </c>
    </row>
    <row r="1730" spans="3:6" x14ac:dyDescent="0.25">
      <c r="C1730" s="3">
        <v>1726</v>
      </c>
      <c r="D1730" s="3" t="s">
        <v>1720</v>
      </c>
      <c r="E1730" s="3">
        <v>36</v>
      </c>
      <c r="F1730" s="4">
        <f t="shared" si="26"/>
        <v>0.8571428571428571</v>
      </c>
    </row>
    <row r="1731" spans="3:6" x14ac:dyDescent="0.25">
      <c r="C1731" s="3">
        <v>1727</v>
      </c>
      <c r="D1731" s="3" t="s">
        <v>1721</v>
      </c>
      <c r="E1731" s="3">
        <v>36</v>
      </c>
      <c r="F1731" s="4">
        <f t="shared" si="26"/>
        <v>0.8571428571428571</v>
      </c>
    </row>
    <row r="1732" spans="3:6" x14ac:dyDescent="0.25">
      <c r="C1732" s="3">
        <v>1728</v>
      </c>
      <c r="D1732" s="3" t="s">
        <v>1722</v>
      </c>
      <c r="E1732" s="3">
        <v>36</v>
      </c>
      <c r="F1732" s="4">
        <f t="shared" si="26"/>
        <v>0.8571428571428571</v>
      </c>
    </row>
    <row r="1733" spans="3:6" x14ac:dyDescent="0.25">
      <c r="C1733" s="3">
        <v>1729</v>
      </c>
      <c r="D1733" s="3" t="s">
        <v>1723</v>
      </c>
      <c r="E1733" s="3">
        <v>36</v>
      </c>
      <c r="F1733" s="4">
        <f t="shared" si="26"/>
        <v>0.8571428571428571</v>
      </c>
    </row>
    <row r="1734" spans="3:6" x14ac:dyDescent="0.25">
      <c r="C1734" s="3">
        <v>1730</v>
      </c>
      <c r="D1734" s="3" t="s">
        <v>1724</v>
      </c>
      <c r="E1734" s="3">
        <v>36</v>
      </c>
      <c r="F1734" s="4">
        <f t="shared" ref="F1734:F1797" si="27">(E1734*100%)/42</f>
        <v>0.8571428571428571</v>
      </c>
    </row>
    <row r="1735" spans="3:6" x14ac:dyDescent="0.25">
      <c r="C1735" s="3">
        <v>1731</v>
      </c>
      <c r="D1735" s="3" t="s">
        <v>1725</v>
      </c>
      <c r="E1735" s="3">
        <v>36</v>
      </c>
      <c r="F1735" s="4">
        <f t="shared" si="27"/>
        <v>0.8571428571428571</v>
      </c>
    </row>
    <row r="1736" spans="3:6" x14ac:dyDescent="0.25">
      <c r="C1736" s="3">
        <v>1732</v>
      </c>
      <c r="D1736" s="3" t="s">
        <v>1726</v>
      </c>
      <c r="E1736" s="3">
        <v>36</v>
      </c>
      <c r="F1736" s="4">
        <f t="shared" si="27"/>
        <v>0.8571428571428571</v>
      </c>
    </row>
    <row r="1737" spans="3:6" x14ac:dyDescent="0.25">
      <c r="C1737" s="3">
        <v>1733</v>
      </c>
      <c r="D1737" s="3" t="s">
        <v>1727</v>
      </c>
      <c r="E1737" s="3">
        <v>36</v>
      </c>
      <c r="F1737" s="4">
        <f t="shared" si="27"/>
        <v>0.8571428571428571</v>
      </c>
    </row>
    <row r="1738" spans="3:6" x14ac:dyDescent="0.25">
      <c r="C1738" s="3">
        <v>1734</v>
      </c>
      <c r="D1738" s="3" t="s">
        <v>1728</v>
      </c>
      <c r="E1738" s="3">
        <v>36</v>
      </c>
      <c r="F1738" s="4">
        <f t="shared" si="27"/>
        <v>0.8571428571428571</v>
      </c>
    </row>
    <row r="1739" spans="3:6" x14ac:dyDescent="0.25">
      <c r="C1739" s="3">
        <v>1735</v>
      </c>
      <c r="D1739" s="3" t="s">
        <v>1729</v>
      </c>
      <c r="E1739" s="3">
        <v>36</v>
      </c>
      <c r="F1739" s="4">
        <f t="shared" si="27"/>
        <v>0.8571428571428571</v>
      </c>
    </row>
    <row r="1740" spans="3:6" x14ac:dyDescent="0.25">
      <c r="C1740" s="3">
        <v>1736</v>
      </c>
      <c r="D1740" s="3" t="s">
        <v>1730</v>
      </c>
      <c r="E1740" s="3">
        <v>36</v>
      </c>
      <c r="F1740" s="4">
        <f t="shared" si="27"/>
        <v>0.8571428571428571</v>
      </c>
    </row>
    <row r="1741" spans="3:6" x14ac:dyDescent="0.25">
      <c r="C1741" s="3">
        <v>1737</v>
      </c>
      <c r="D1741" s="3" t="s">
        <v>1731</v>
      </c>
      <c r="E1741" s="3">
        <v>36</v>
      </c>
      <c r="F1741" s="4">
        <f t="shared" si="27"/>
        <v>0.8571428571428571</v>
      </c>
    </row>
    <row r="1742" spans="3:6" x14ac:dyDescent="0.25">
      <c r="C1742" s="3">
        <v>1738</v>
      </c>
      <c r="D1742" s="3" t="s">
        <v>1732</v>
      </c>
      <c r="E1742" s="3">
        <v>36</v>
      </c>
      <c r="F1742" s="4">
        <f t="shared" si="27"/>
        <v>0.8571428571428571</v>
      </c>
    </row>
    <row r="1743" spans="3:6" x14ac:dyDescent="0.25">
      <c r="C1743" s="3">
        <v>1739</v>
      </c>
      <c r="D1743" s="3" t="s">
        <v>1733</v>
      </c>
      <c r="E1743" s="3">
        <v>36</v>
      </c>
      <c r="F1743" s="4">
        <f t="shared" si="27"/>
        <v>0.8571428571428571</v>
      </c>
    </row>
    <row r="1744" spans="3:6" x14ac:dyDescent="0.25">
      <c r="C1744" s="3">
        <v>1740</v>
      </c>
      <c r="D1744" s="3" t="s">
        <v>1734</v>
      </c>
      <c r="E1744" s="3">
        <v>36</v>
      </c>
      <c r="F1744" s="4">
        <f t="shared" si="27"/>
        <v>0.8571428571428571</v>
      </c>
    </row>
    <row r="1745" spans="3:6" x14ac:dyDescent="0.25">
      <c r="C1745" s="3">
        <v>1741</v>
      </c>
      <c r="D1745" s="3" t="s">
        <v>1735</v>
      </c>
      <c r="E1745" s="3">
        <v>36</v>
      </c>
      <c r="F1745" s="4">
        <f t="shared" si="27"/>
        <v>0.8571428571428571</v>
      </c>
    </row>
    <row r="1746" spans="3:6" x14ac:dyDescent="0.25">
      <c r="C1746" s="3">
        <v>1742</v>
      </c>
      <c r="D1746" s="3" t="s">
        <v>1736</v>
      </c>
      <c r="E1746" s="3">
        <v>36</v>
      </c>
      <c r="F1746" s="4">
        <f t="shared" si="27"/>
        <v>0.8571428571428571</v>
      </c>
    </row>
    <row r="1747" spans="3:6" x14ac:dyDescent="0.25">
      <c r="C1747" s="3">
        <v>1743</v>
      </c>
      <c r="D1747" s="3" t="s">
        <v>1737</v>
      </c>
      <c r="E1747" s="3">
        <v>36</v>
      </c>
      <c r="F1747" s="4">
        <f t="shared" si="27"/>
        <v>0.8571428571428571</v>
      </c>
    </row>
    <row r="1748" spans="3:6" x14ac:dyDescent="0.25">
      <c r="C1748" s="3">
        <v>1744</v>
      </c>
      <c r="D1748" s="3" t="s">
        <v>1738</v>
      </c>
      <c r="E1748" s="3">
        <v>36</v>
      </c>
      <c r="F1748" s="4">
        <f t="shared" si="27"/>
        <v>0.8571428571428571</v>
      </c>
    </row>
    <row r="1749" spans="3:6" x14ac:dyDescent="0.25">
      <c r="C1749" s="3">
        <v>1745</v>
      </c>
      <c r="D1749" s="3" t="s">
        <v>1739</v>
      </c>
      <c r="E1749" s="3">
        <v>36</v>
      </c>
      <c r="F1749" s="4">
        <f t="shared" si="27"/>
        <v>0.8571428571428571</v>
      </c>
    </row>
    <row r="1750" spans="3:6" x14ac:dyDescent="0.25">
      <c r="C1750" s="3">
        <v>1746</v>
      </c>
      <c r="D1750" s="3" t="s">
        <v>1740</v>
      </c>
      <c r="E1750" s="3">
        <v>36</v>
      </c>
      <c r="F1750" s="4">
        <f t="shared" si="27"/>
        <v>0.8571428571428571</v>
      </c>
    </row>
    <row r="1751" spans="3:6" x14ac:dyDescent="0.25">
      <c r="C1751" s="3">
        <v>1747</v>
      </c>
      <c r="D1751" s="3" t="s">
        <v>1741</v>
      </c>
      <c r="E1751" s="3">
        <v>36</v>
      </c>
      <c r="F1751" s="4">
        <f t="shared" si="27"/>
        <v>0.8571428571428571</v>
      </c>
    </row>
    <row r="1752" spans="3:6" x14ac:dyDescent="0.25">
      <c r="C1752" s="3">
        <v>1748</v>
      </c>
      <c r="D1752" s="3" t="s">
        <v>1742</v>
      </c>
      <c r="E1752" s="3">
        <v>36</v>
      </c>
      <c r="F1752" s="4">
        <f t="shared" si="27"/>
        <v>0.8571428571428571</v>
      </c>
    </row>
    <row r="1753" spans="3:6" x14ac:dyDescent="0.25">
      <c r="C1753" s="3">
        <v>1749</v>
      </c>
      <c r="D1753" s="3" t="s">
        <v>1743</v>
      </c>
      <c r="E1753" s="3">
        <v>36</v>
      </c>
      <c r="F1753" s="4">
        <f t="shared" si="27"/>
        <v>0.8571428571428571</v>
      </c>
    </row>
    <row r="1754" spans="3:6" x14ac:dyDescent="0.25">
      <c r="C1754" s="3">
        <v>1750</v>
      </c>
      <c r="D1754" s="3" t="s">
        <v>1744</v>
      </c>
      <c r="E1754" s="3">
        <v>36</v>
      </c>
      <c r="F1754" s="4">
        <f t="shared" si="27"/>
        <v>0.8571428571428571</v>
      </c>
    </row>
    <row r="1755" spans="3:6" x14ac:dyDescent="0.25">
      <c r="C1755" s="3">
        <v>1751</v>
      </c>
      <c r="D1755" s="3" t="s">
        <v>1745</v>
      </c>
      <c r="E1755" s="3">
        <v>36</v>
      </c>
      <c r="F1755" s="4">
        <f t="shared" si="27"/>
        <v>0.8571428571428571</v>
      </c>
    </row>
    <row r="1756" spans="3:6" x14ac:dyDescent="0.25">
      <c r="C1756" s="3">
        <v>1752</v>
      </c>
      <c r="D1756" s="3" t="s">
        <v>1746</v>
      </c>
      <c r="E1756" s="3">
        <v>36</v>
      </c>
      <c r="F1756" s="4">
        <f t="shared" si="27"/>
        <v>0.8571428571428571</v>
      </c>
    </row>
    <row r="1757" spans="3:6" x14ac:dyDescent="0.25">
      <c r="C1757" s="3">
        <v>1753</v>
      </c>
      <c r="D1757" s="3" t="s">
        <v>1747</v>
      </c>
      <c r="E1757" s="3">
        <v>36</v>
      </c>
      <c r="F1757" s="4">
        <f t="shared" si="27"/>
        <v>0.8571428571428571</v>
      </c>
    </row>
    <row r="1758" spans="3:6" x14ac:dyDescent="0.25">
      <c r="C1758" s="3">
        <v>1754</v>
      </c>
      <c r="D1758" s="3" t="s">
        <v>1748</v>
      </c>
      <c r="E1758" s="3">
        <v>36</v>
      </c>
      <c r="F1758" s="4">
        <f t="shared" si="27"/>
        <v>0.8571428571428571</v>
      </c>
    </row>
    <row r="1759" spans="3:6" x14ac:dyDescent="0.25">
      <c r="C1759" s="3">
        <v>1755</v>
      </c>
      <c r="D1759" s="3" t="s">
        <v>1749</v>
      </c>
      <c r="E1759" s="3">
        <v>36</v>
      </c>
      <c r="F1759" s="4">
        <f t="shared" si="27"/>
        <v>0.8571428571428571</v>
      </c>
    </row>
    <row r="1760" spans="3:6" x14ac:dyDescent="0.25">
      <c r="C1760" s="3">
        <v>1756</v>
      </c>
      <c r="D1760" s="3" t="s">
        <v>1750</v>
      </c>
      <c r="E1760" s="3">
        <v>36</v>
      </c>
      <c r="F1760" s="4">
        <f t="shared" si="27"/>
        <v>0.8571428571428571</v>
      </c>
    </row>
    <row r="1761" spans="3:6" x14ac:dyDescent="0.25">
      <c r="C1761" s="3">
        <v>1757</v>
      </c>
      <c r="D1761" s="3" t="s">
        <v>1751</v>
      </c>
      <c r="E1761" s="3">
        <v>36</v>
      </c>
      <c r="F1761" s="4">
        <f t="shared" si="27"/>
        <v>0.8571428571428571</v>
      </c>
    </row>
    <row r="1762" spans="3:6" x14ac:dyDescent="0.25">
      <c r="C1762" s="3">
        <v>1758</v>
      </c>
      <c r="D1762" s="3" t="s">
        <v>1752</v>
      </c>
      <c r="E1762" s="3">
        <v>36</v>
      </c>
      <c r="F1762" s="4">
        <f t="shared" si="27"/>
        <v>0.8571428571428571</v>
      </c>
    </row>
    <row r="1763" spans="3:6" x14ac:dyDescent="0.25">
      <c r="C1763" s="3">
        <v>1759</v>
      </c>
      <c r="D1763" s="3" t="s">
        <v>1753</v>
      </c>
      <c r="E1763" s="3">
        <v>36</v>
      </c>
      <c r="F1763" s="4">
        <f t="shared" si="27"/>
        <v>0.8571428571428571</v>
      </c>
    </row>
    <row r="1764" spans="3:6" x14ac:dyDescent="0.25">
      <c r="C1764" s="3">
        <v>1760</v>
      </c>
      <c r="D1764" s="3" t="s">
        <v>1754</v>
      </c>
      <c r="E1764" s="3">
        <v>36</v>
      </c>
      <c r="F1764" s="4">
        <f t="shared" si="27"/>
        <v>0.8571428571428571</v>
      </c>
    </row>
    <row r="1765" spans="3:6" x14ac:dyDescent="0.25">
      <c r="C1765" s="3">
        <v>1761</v>
      </c>
      <c r="D1765" s="3" t="s">
        <v>1755</v>
      </c>
      <c r="E1765" s="3">
        <v>36</v>
      </c>
      <c r="F1765" s="4">
        <f t="shared" si="27"/>
        <v>0.8571428571428571</v>
      </c>
    </row>
    <row r="1766" spans="3:6" x14ac:dyDescent="0.25">
      <c r="C1766" s="3">
        <v>1762</v>
      </c>
      <c r="D1766" s="3" t="s">
        <v>1756</v>
      </c>
      <c r="E1766" s="3">
        <v>36</v>
      </c>
      <c r="F1766" s="4">
        <f t="shared" si="27"/>
        <v>0.8571428571428571</v>
      </c>
    </row>
    <row r="1767" spans="3:6" x14ac:dyDescent="0.25">
      <c r="C1767" s="3">
        <v>1763</v>
      </c>
      <c r="D1767" s="3" t="s">
        <v>1757</v>
      </c>
      <c r="E1767" s="3">
        <v>36</v>
      </c>
      <c r="F1767" s="4">
        <f t="shared" si="27"/>
        <v>0.8571428571428571</v>
      </c>
    </row>
    <row r="1768" spans="3:6" x14ac:dyDescent="0.25">
      <c r="C1768" s="3">
        <v>1764</v>
      </c>
      <c r="D1768" s="3" t="s">
        <v>1758</v>
      </c>
      <c r="E1768" s="3">
        <v>36</v>
      </c>
      <c r="F1768" s="4">
        <f t="shared" si="27"/>
        <v>0.8571428571428571</v>
      </c>
    </row>
    <row r="1769" spans="3:6" x14ac:dyDescent="0.25">
      <c r="C1769" s="3">
        <v>1765</v>
      </c>
      <c r="D1769" s="3" t="s">
        <v>1759</v>
      </c>
      <c r="E1769" s="3">
        <v>36</v>
      </c>
      <c r="F1769" s="4">
        <f t="shared" si="27"/>
        <v>0.8571428571428571</v>
      </c>
    </row>
    <row r="1770" spans="3:6" x14ac:dyDescent="0.25">
      <c r="C1770" s="3">
        <v>1766</v>
      </c>
      <c r="D1770" s="3" t="s">
        <v>1760</v>
      </c>
      <c r="E1770" s="3">
        <v>36</v>
      </c>
      <c r="F1770" s="4">
        <f t="shared" si="27"/>
        <v>0.8571428571428571</v>
      </c>
    </row>
    <row r="1771" spans="3:6" x14ac:dyDescent="0.25">
      <c r="C1771" s="3">
        <v>1767</v>
      </c>
      <c r="D1771" s="3" t="s">
        <v>1761</v>
      </c>
      <c r="E1771" s="3">
        <v>36</v>
      </c>
      <c r="F1771" s="4">
        <f t="shared" si="27"/>
        <v>0.8571428571428571</v>
      </c>
    </row>
    <row r="1772" spans="3:6" x14ac:dyDescent="0.25">
      <c r="C1772" s="3">
        <v>1768</v>
      </c>
      <c r="D1772" s="3" t="s">
        <v>1762</v>
      </c>
      <c r="E1772" s="3">
        <v>36</v>
      </c>
      <c r="F1772" s="4">
        <f t="shared" si="27"/>
        <v>0.8571428571428571</v>
      </c>
    </row>
    <row r="1773" spans="3:6" x14ac:dyDescent="0.25">
      <c r="C1773" s="3">
        <v>1769</v>
      </c>
      <c r="D1773" s="3" t="s">
        <v>1763</v>
      </c>
      <c r="E1773" s="3">
        <v>36</v>
      </c>
      <c r="F1773" s="4">
        <f t="shared" si="27"/>
        <v>0.8571428571428571</v>
      </c>
    </row>
    <row r="1774" spans="3:6" x14ac:dyDescent="0.25">
      <c r="C1774" s="3">
        <v>1770</v>
      </c>
      <c r="D1774" s="3" t="s">
        <v>1764</v>
      </c>
      <c r="E1774" s="3">
        <v>36</v>
      </c>
      <c r="F1774" s="4">
        <f t="shared" si="27"/>
        <v>0.8571428571428571</v>
      </c>
    </row>
    <row r="1775" spans="3:6" x14ac:dyDescent="0.25">
      <c r="C1775" s="3">
        <v>1771</v>
      </c>
      <c r="D1775" s="3" t="s">
        <v>1765</v>
      </c>
      <c r="E1775" s="3">
        <v>36</v>
      </c>
      <c r="F1775" s="4">
        <f t="shared" si="27"/>
        <v>0.8571428571428571</v>
      </c>
    </row>
    <row r="1776" spans="3:6" x14ac:dyDescent="0.25">
      <c r="C1776" s="3">
        <v>1772</v>
      </c>
      <c r="D1776" s="3" t="s">
        <v>1766</v>
      </c>
      <c r="E1776" s="3">
        <v>36</v>
      </c>
      <c r="F1776" s="4">
        <f t="shared" si="27"/>
        <v>0.8571428571428571</v>
      </c>
    </row>
    <row r="1777" spans="3:6" x14ac:dyDescent="0.25">
      <c r="C1777" s="3">
        <v>1773</v>
      </c>
      <c r="D1777" s="3" t="s">
        <v>1767</v>
      </c>
      <c r="E1777" s="3">
        <v>36</v>
      </c>
      <c r="F1777" s="4">
        <f t="shared" si="27"/>
        <v>0.8571428571428571</v>
      </c>
    </row>
    <row r="1778" spans="3:6" x14ac:dyDescent="0.25">
      <c r="C1778" s="3">
        <v>1774</v>
      </c>
      <c r="D1778" s="3" t="s">
        <v>1768</v>
      </c>
      <c r="E1778" s="3">
        <v>36</v>
      </c>
      <c r="F1778" s="4">
        <f t="shared" si="27"/>
        <v>0.8571428571428571</v>
      </c>
    </row>
    <row r="1779" spans="3:6" x14ac:dyDescent="0.25">
      <c r="C1779" s="3">
        <v>1775</v>
      </c>
      <c r="D1779" s="3" t="s">
        <v>1769</v>
      </c>
      <c r="E1779" s="3">
        <v>36</v>
      </c>
      <c r="F1779" s="4">
        <f t="shared" si="27"/>
        <v>0.8571428571428571</v>
      </c>
    </row>
    <row r="1780" spans="3:6" x14ac:dyDescent="0.25">
      <c r="C1780" s="3">
        <v>1776</v>
      </c>
      <c r="D1780" s="3" t="s">
        <v>1770</v>
      </c>
      <c r="E1780" s="3">
        <v>36</v>
      </c>
      <c r="F1780" s="4">
        <f t="shared" si="27"/>
        <v>0.8571428571428571</v>
      </c>
    </row>
    <row r="1781" spans="3:6" x14ac:dyDescent="0.25">
      <c r="C1781" s="3">
        <v>1777</v>
      </c>
      <c r="D1781" s="3" t="s">
        <v>1771</v>
      </c>
      <c r="E1781" s="3">
        <v>36</v>
      </c>
      <c r="F1781" s="4">
        <f t="shared" si="27"/>
        <v>0.8571428571428571</v>
      </c>
    </row>
    <row r="1782" spans="3:6" x14ac:dyDescent="0.25">
      <c r="C1782" s="3">
        <v>1778</v>
      </c>
      <c r="D1782" s="3" t="s">
        <v>1772</v>
      </c>
      <c r="E1782" s="3">
        <v>36</v>
      </c>
      <c r="F1782" s="4">
        <f t="shared" si="27"/>
        <v>0.8571428571428571</v>
      </c>
    </row>
    <row r="1783" spans="3:6" x14ac:dyDescent="0.25">
      <c r="C1783" s="3">
        <v>1779</v>
      </c>
      <c r="D1783" s="3" t="s">
        <v>1773</v>
      </c>
      <c r="E1783" s="3">
        <v>36</v>
      </c>
      <c r="F1783" s="4">
        <f t="shared" si="27"/>
        <v>0.8571428571428571</v>
      </c>
    </row>
    <row r="1784" spans="3:6" x14ac:dyDescent="0.25">
      <c r="C1784" s="3">
        <v>1780</v>
      </c>
      <c r="D1784" s="3" t="s">
        <v>1774</v>
      </c>
      <c r="E1784" s="3">
        <v>36</v>
      </c>
      <c r="F1784" s="4">
        <f t="shared" si="27"/>
        <v>0.8571428571428571</v>
      </c>
    </row>
    <row r="1785" spans="3:6" x14ac:dyDescent="0.25">
      <c r="C1785" s="3">
        <v>1781</v>
      </c>
      <c r="D1785" s="3" t="s">
        <v>1775</v>
      </c>
      <c r="E1785" s="3">
        <v>36</v>
      </c>
      <c r="F1785" s="4">
        <f t="shared" si="27"/>
        <v>0.8571428571428571</v>
      </c>
    </row>
    <row r="1786" spans="3:6" x14ac:dyDescent="0.25">
      <c r="C1786" s="3">
        <v>1782</v>
      </c>
      <c r="D1786" s="3" t="s">
        <v>1776</v>
      </c>
      <c r="E1786" s="3">
        <v>36</v>
      </c>
      <c r="F1786" s="4">
        <f t="shared" si="27"/>
        <v>0.8571428571428571</v>
      </c>
    </row>
    <row r="1787" spans="3:6" x14ac:dyDescent="0.25">
      <c r="C1787" s="3">
        <v>1783</v>
      </c>
      <c r="D1787" s="3" t="s">
        <v>1777</v>
      </c>
      <c r="E1787" s="3">
        <v>36</v>
      </c>
      <c r="F1787" s="4">
        <f t="shared" si="27"/>
        <v>0.8571428571428571</v>
      </c>
    </row>
    <row r="1788" spans="3:6" x14ac:dyDescent="0.25">
      <c r="C1788" s="3">
        <v>1784</v>
      </c>
      <c r="D1788" s="3" t="s">
        <v>1778</v>
      </c>
      <c r="E1788" s="3">
        <v>36</v>
      </c>
      <c r="F1788" s="4">
        <f t="shared" si="27"/>
        <v>0.8571428571428571</v>
      </c>
    </row>
    <row r="1789" spans="3:6" x14ac:dyDescent="0.25">
      <c r="C1789" s="3">
        <v>1785</v>
      </c>
      <c r="D1789" s="3" t="s">
        <v>1779</v>
      </c>
      <c r="E1789" s="3">
        <v>36</v>
      </c>
      <c r="F1789" s="4">
        <f t="shared" si="27"/>
        <v>0.8571428571428571</v>
      </c>
    </row>
    <row r="1790" spans="3:6" x14ac:dyDescent="0.25">
      <c r="C1790" s="3">
        <v>1786</v>
      </c>
      <c r="D1790" s="3" t="s">
        <v>1780</v>
      </c>
      <c r="E1790" s="3">
        <v>36</v>
      </c>
      <c r="F1790" s="4">
        <f t="shared" si="27"/>
        <v>0.8571428571428571</v>
      </c>
    </row>
    <row r="1791" spans="3:6" x14ac:dyDescent="0.25">
      <c r="C1791" s="3">
        <v>1787</v>
      </c>
      <c r="D1791" s="3" t="s">
        <v>1781</v>
      </c>
      <c r="E1791" s="3">
        <v>36</v>
      </c>
      <c r="F1791" s="4">
        <f t="shared" si="27"/>
        <v>0.8571428571428571</v>
      </c>
    </row>
    <row r="1792" spans="3:6" x14ac:dyDescent="0.25">
      <c r="C1792" s="3">
        <v>1788</v>
      </c>
      <c r="D1792" s="3" t="s">
        <v>1782</v>
      </c>
      <c r="E1792" s="3">
        <v>36</v>
      </c>
      <c r="F1792" s="4">
        <f t="shared" si="27"/>
        <v>0.8571428571428571</v>
      </c>
    </row>
    <row r="1793" spans="3:6" x14ac:dyDescent="0.25">
      <c r="C1793" s="3">
        <v>1789</v>
      </c>
      <c r="D1793" s="3" t="s">
        <v>1783</v>
      </c>
      <c r="E1793" s="3">
        <v>36</v>
      </c>
      <c r="F1793" s="4">
        <f t="shared" si="27"/>
        <v>0.8571428571428571</v>
      </c>
    </row>
    <row r="1794" spans="3:6" x14ac:dyDescent="0.25">
      <c r="C1794" s="3">
        <v>1790</v>
      </c>
      <c r="D1794" s="3" t="s">
        <v>1784</v>
      </c>
      <c r="E1794" s="3">
        <v>36</v>
      </c>
      <c r="F1794" s="4">
        <f t="shared" si="27"/>
        <v>0.8571428571428571</v>
      </c>
    </row>
    <row r="1795" spans="3:6" x14ac:dyDescent="0.25">
      <c r="C1795" s="3">
        <v>1791</v>
      </c>
      <c r="D1795" s="3" t="s">
        <v>1785</v>
      </c>
      <c r="E1795" s="3">
        <v>36</v>
      </c>
      <c r="F1795" s="4">
        <f t="shared" si="27"/>
        <v>0.8571428571428571</v>
      </c>
    </row>
    <row r="1796" spans="3:6" x14ac:dyDescent="0.25">
      <c r="C1796" s="3">
        <v>1792</v>
      </c>
      <c r="D1796" s="3" t="s">
        <v>1786</v>
      </c>
      <c r="E1796" s="3">
        <v>36</v>
      </c>
      <c r="F1796" s="4">
        <f t="shared" si="27"/>
        <v>0.8571428571428571</v>
      </c>
    </row>
    <row r="1797" spans="3:6" x14ac:dyDescent="0.25">
      <c r="C1797" s="3">
        <v>1793</v>
      </c>
      <c r="D1797" s="3" t="s">
        <v>1787</v>
      </c>
      <c r="E1797" s="3">
        <v>36</v>
      </c>
      <c r="F1797" s="4">
        <f t="shared" si="27"/>
        <v>0.8571428571428571</v>
      </c>
    </row>
    <row r="1798" spans="3:6" x14ac:dyDescent="0.25">
      <c r="C1798" s="3">
        <v>1794</v>
      </c>
      <c r="D1798" s="3" t="s">
        <v>1788</v>
      </c>
      <c r="E1798" s="3">
        <v>36</v>
      </c>
      <c r="F1798" s="4">
        <f t="shared" ref="F1798:F1861" si="28">(E1798*100%)/42</f>
        <v>0.8571428571428571</v>
      </c>
    </row>
    <row r="1799" spans="3:6" x14ac:dyDescent="0.25">
      <c r="C1799" s="3">
        <v>1795</v>
      </c>
      <c r="D1799" s="3" t="s">
        <v>1789</v>
      </c>
      <c r="E1799" s="3">
        <v>36</v>
      </c>
      <c r="F1799" s="4">
        <f t="shared" si="28"/>
        <v>0.8571428571428571</v>
      </c>
    </row>
    <row r="1800" spans="3:6" x14ac:dyDescent="0.25">
      <c r="C1800" s="3">
        <v>1796</v>
      </c>
      <c r="D1800" s="3" t="s">
        <v>1790</v>
      </c>
      <c r="E1800" s="3">
        <v>36</v>
      </c>
      <c r="F1800" s="4">
        <f t="shared" si="28"/>
        <v>0.8571428571428571</v>
      </c>
    </row>
    <row r="1801" spans="3:6" x14ac:dyDescent="0.25">
      <c r="C1801" s="3">
        <v>1797</v>
      </c>
      <c r="D1801" s="3" t="s">
        <v>1791</v>
      </c>
      <c r="E1801" s="3">
        <v>36</v>
      </c>
      <c r="F1801" s="4">
        <f t="shared" si="28"/>
        <v>0.8571428571428571</v>
      </c>
    </row>
    <row r="1802" spans="3:6" x14ac:dyDescent="0.25">
      <c r="C1802" s="3">
        <v>1798</v>
      </c>
      <c r="D1802" s="3" t="s">
        <v>1792</v>
      </c>
      <c r="E1802" s="3">
        <v>36</v>
      </c>
      <c r="F1802" s="4">
        <f t="shared" si="28"/>
        <v>0.8571428571428571</v>
      </c>
    </row>
    <row r="1803" spans="3:6" x14ac:dyDescent="0.25">
      <c r="C1803" s="3">
        <v>1799</v>
      </c>
      <c r="D1803" s="3" t="s">
        <v>1793</v>
      </c>
      <c r="E1803" s="3">
        <v>36</v>
      </c>
      <c r="F1803" s="4">
        <f t="shared" si="28"/>
        <v>0.8571428571428571</v>
      </c>
    </row>
    <row r="1804" spans="3:6" x14ac:dyDescent="0.25">
      <c r="C1804" s="3">
        <v>1800</v>
      </c>
      <c r="D1804" s="3" t="s">
        <v>1794</v>
      </c>
      <c r="E1804" s="3">
        <v>36</v>
      </c>
      <c r="F1804" s="4">
        <f t="shared" si="28"/>
        <v>0.8571428571428571</v>
      </c>
    </row>
    <row r="1805" spans="3:6" x14ac:dyDescent="0.25">
      <c r="C1805" s="3">
        <v>1801</v>
      </c>
      <c r="D1805" s="3" t="s">
        <v>1795</v>
      </c>
      <c r="E1805" s="3">
        <v>36</v>
      </c>
      <c r="F1805" s="4">
        <f t="shared" si="28"/>
        <v>0.8571428571428571</v>
      </c>
    </row>
    <row r="1806" spans="3:6" x14ac:dyDescent="0.25">
      <c r="C1806" s="3">
        <v>1802</v>
      </c>
      <c r="D1806" s="3" t="s">
        <v>1796</v>
      </c>
      <c r="E1806" s="3">
        <v>36</v>
      </c>
      <c r="F1806" s="4">
        <f t="shared" si="28"/>
        <v>0.8571428571428571</v>
      </c>
    </row>
    <row r="1807" spans="3:6" x14ac:dyDescent="0.25">
      <c r="C1807" s="3">
        <v>1803</v>
      </c>
      <c r="D1807" s="3" t="s">
        <v>1797</v>
      </c>
      <c r="E1807" s="3">
        <v>36</v>
      </c>
      <c r="F1807" s="4">
        <f t="shared" si="28"/>
        <v>0.8571428571428571</v>
      </c>
    </row>
    <row r="1808" spans="3:6" x14ac:dyDescent="0.25">
      <c r="C1808" s="3">
        <v>1804</v>
      </c>
      <c r="D1808" s="3" t="s">
        <v>1798</v>
      </c>
      <c r="E1808" s="3">
        <v>36</v>
      </c>
      <c r="F1808" s="4">
        <f t="shared" si="28"/>
        <v>0.8571428571428571</v>
      </c>
    </row>
    <row r="1809" spans="3:6" x14ac:dyDescent="0.25">
      <c r="C1809" s="3">
        <v>1805</v>
      </c>
      <c r="D1809" s="3" t="s">
        <v>1799</v>
      </c>
      <c r="E1809" s="3">
        <v>36</v>
      </c>
      <c r="F1809" s="4">
        <f t="shared" si="28"/>
        <v>0.8571428571428571</v>
      </c>
    </row>
    <row r="1810" spans="3:6" x14ac:dyDescent="0.25">
      <c r="C1810" s="3">
        <v>1806</v>
      </c>
      <c r="D1810" s="3" t="s">
        <v>1800</v>
      </c>
      <c r="E1810" s="3">
        <v>36</v>
      </c>
      <c r="F1810" s="4">
        <f t="shared" si="28"/>
        <v>0.8571428571428571</v>
      </c>
    </row>
    <row r="1811" spans="3:6" x14ac:dyDescent="0.25">
      <c r="C1811" s="3">
        <v>1807</v>
      </c>
      <c r="D1811" s="3" t="s">
        <v>1801</v>
      </c>
      <c r="E1811" s="3">
        <v>36</v>
      </c>
      <c r="F1811" s="4">
        <f t="shared" si="28"/>
        <v>0.8571428571428571</v>
      </c>
    </row>
    <row r="1812" spans="3:6" x14ac:dyDescent="0.25">
      <c r="C1812" s="3">
        <v>1808</v>
      </c>
      <c r="D1812" s="3" t="s">
        <v>1802</v>
      </c>
      <c r="E1812" s="3">
        <v>36</v>
      </c>
      <c r="F1812" s="4">
        <f t="shared" si="28"/>
        <v>0.8571428571428571</v>
      </c>
    </row>
    <row r="1813" spans="3:6" x14ac:dyDescent="0.25">
      <c r="C1813" s="3">
        <v>1809</v>
      </c>
      <c r="D1813" s="3" t="s">
        <v>1803</v>
      </c>
      <c r="E1813" s="3">
        <v>36</v>
      </c>
      <c r="F1813" s="4">
        <f t="shared" si="28"/>
        <v>0.8571428571428571</v>
      </c>
    </row>
    <row r="1814" spans="3:6" x14ac:dyDescent="0.25">
      <c r="C1814" s="3">
        <v>1810</v>
      </c>
      <c r="D1814" s="3" t="s">
        <v>1804</v>
      </c>
      <c r="E1814" s="3">
        <v>36</v>
      </c>
      <c r="F1814" s="4">
        <f t="shared" si="28"/>
        <v>0.8571428571428571</v>
      </c>
    </row>
    <row r="1815" spans="3:6" x14ac:dyDescent="0.25">
      <c r="C1815" s="3">
        <v>1811</v>
      </c>
      <c r="D1815" s="3" t="s">
        <v>1805</v>
      </c>
      <c r="E1815" s="3">
        <v>36</v>
      </c>
      <c r="F1815" s="4">
        <f t="shared" si="28"/>
        <v>0.8571428571428571</v>
      </c>
    </row>
    <row r="1816" spans="3:6" x14ac:dyDescent="0.25">
      <c r="C1816" s="3">
        <v>1812</v>
      </c>
      <c r="D1816" s="3" t="s">
        <v>1806</v>
      </c>
      <c r="E1816" s="3">
        <v>36</v>
      </c>
      <c r="F1816" s="4">
        <f t="shared" si="28"/>
        <v>0.8571428571428571</v>
      </c>
    </row>
    <row r="1817" spans="3:6" x14ac:dyDescent="0.25">
      <c r="C1817" s="3">
        <v>1813</v>
      </c>
      <c r="D1817" s="3" t="s">
        <v>1807</v>
      </c>
      <c r="E1817" s="3">
        <v>36</v>
      </c>
      <c r="F1817" s="4">
        <f t="shared" si="28"/>
        <v>0.8571428571428571</v>
      </c>
    </row>
    <row r="1818" spans="3:6" x14ac:dyDescent="0.25">
      <c r="C1818" s="3">
        <v>1814</v>
      </c>
      <c r="D1818" s="3" t="s">
        <v>1808</v>
      </c>
      <c r="E1818" s="3">
        <v>36</v>
      </c>
      <c r="F1818" s="4">
        <f t="shared" si="28"/>
        <v>0.8571428571428571</v>
      </c>
    </row>
    <row r="1819" spans="3:6" x14ac:dyDescent="0.25">
      <c r="C1819" s="3">
        <v>1815</v>
      </c>
      <c r="D1819" s="3" t="s">
        <v>1809</v>
      </c>
      <c r="E1819" s="3">
        <v>36</v>
      </c>
      <c r="F1819" s="4">
        <f t="shared" si="28"/>
        <v>0.8571428571428571</v>
      </c>
    </row>
    <row r="1820" spans="3:6" x14ac:dyDescent="0.25">
      <c r="C1820" s="3">
        <v>1816</v>
      </c>
      <c r="D1820" s="3" t="s">
        <v>1810</v>
      </c>
      <c r="E1820" s="3">
        <v>36</v>
      </c>
      <c r="F1820" s="4">
        <f t="shared" si="28"/>
        <v>0.8571428571428571</v>
      </c>
    </row>
    <row r="1821" spans="3:6" x14ac:dyDescent="0.25">
      <c r="C1821" s="3">
        <v>1817</v>
      </c>
      <c r="D1821" s="3" t="s">
        <v>1811</v>
      </c>
      <c r="E1821" s="3">
        <v>36</v>
      </c>
      <c r="F1821" s="4">
        <f t="shared" si="28"/>
        <v>0.8571428571428571</v>
      </c>
    </row>
    <row r="1822" spans="3:6" x14ac:dyDescent="0.25">
      <c r="C1822" s="3">
        <v>1818</v>
      </c>
      <c r="D1822" s="3" t="s">
        <v>1812</v>
      </c>
      <c r="E1822" s="3">
        <v>36</v>
      </c>
      <c r="F1822" s="4">
        <f t="shared" si="28"/>
        <v>0.8571428571428571</v>
      </c>
    </row>
    <row r="1823" spans="3:6" x14ac:dyDescent="0.25">
      <c r="C1823" s="3">
        <v>1819</v>
      </c>
      <c r="D1823" s="3" t="s">
        <v>1813</v>
      </c>
      <c r="E1823" s="3">
        <v>36</v>
      </c>
      <c r="F1823" s="4">
        <f t="shared" si="28"/>
        <v>0.8571428571428571</v>
      </c>
    </row>
    <row r="1824" spans="3:6" x14ac:dyDescent="0.25">
      <c r="C1824" s="3">
        <v>1820</v>
      </c>
      <c r="D1824" s="3" t="s">
        <v>1814</v>
      </c>
      <c r="E1824" s="3">
        <v>36</v>
      </c>
      <c r="F1824" s="4">
        <f t="shared" si="28"/>
        <v>0.8571428571428571</v>
      </c>
    </row>
    <row r="1825" spans="3:6" x14ac:dyDescent="0.25">
      <c r="C1825" s="3">
        <v>1821</v>
      </c>
      <c r="D1825" s="3" t="s">
        <v>1815</v>
      </c>
      <c r="E1825" s="3">
        <v>36</v>
      </c>
      <c r="F1825" s="4">
        <f t="shared" si="28"/>
        <v>0.8571428571428571</v>
      </c>
    </row>
    <row r="1826" spans="3:6" x14ac:dyDescent="0.25">
      <c r="C1826" s="3">
        <v>1822</v>
      </c>
      <c r="D1826" s="3" t="s">
        <v>1816</v>
      </c>
      <c r="E1826" s="3">
        <v>36</v>
      </c>
      <c r="F1826" s="4">
        <f t="shared" si="28"/>
        <v>0.8571428571428571</v>
      </c>
    </row>
    <row r="1827" spans="3:6" x14ac:dyDescent="0.25">
      <c r="C1827" s="3">
        <v>1823</v>
      </c>
      <c r="D1827" s="3" t="s">
        <v>1817</v>
      </c>
      <c r="E1827" s="3">
        <v>36</v>
      </c>
      <c r="F1827" s="4">
        <f t="shared" si="28"/>
        <v>0.8571428571428571</v>
      </c>
    </row>
    <row r="1828" spans="3:6" x14ac:dyDescent="0.25">
      <c r="C1828" s="3">
        <v>1824</v>
      </c>
      <c r="D1828" s="3" t="s">
        <v>1818</v>
      </c>
      <c r="E1828" s="3">
        <v>36</v>
      </c>
      <c r="F1828" s="4">
        <f t="shared" si="28"/>
        <v>0.8571428571428571</v>
      </c>
    </row>
    <row r="1829" spans="3:6" x14ac:dyDescent="0.25">
      <c r="C1829" s="3">
        <v>1825</v>
      </c>
      <c r="D1829" s="3" t="s">
        <v>1819</v>
      </c>
      <c r="E1829" s="3">
        <v>36</v>
      </c>
      <c r="F1829" s="4">
        <f t="shared" si="28"/>
        <v>0.8571428571428571</v>
      </c>
    </row>
    <row r="1830" spans="3:6" x14ac:dyDescent="0.25">
      <c r="C1830" s="3">
        <v>1826</v>
      </c>
      <c r="D1830" s="3" t="s">
        <v>1820</v>
      </c>
      <c r="E1830" s="3">
        <v>36</v>
      </c>
      <c r="F1830" s="4">
        <f t="shared" si="28"/>
        <v>0.8571428571428571</v>
      </c>
    </row>
    <row r="1831" spans="3:6" x14ac:dyDescent="0.25">
      <c r="C1831" s="3">
        <v>1827</v>
      </c>
      <c r="D1831" s="3" t="s">
        <v>1821</v>
      </c>
      <c r="E1831" s="3">
        <v>36</v>
      </c>
      <c r="F1831" s="4">
        <f t="shared" si="28"/>
        <v>0.8571428571428571</v>
      </c>
    </row>
    <row r="1832" spans="3:6" x14ac:dyDescent="0.25">
      <c r="C1832" s="3">
        <v>1828</v>
      </c>
      <c r="D1832" s="3" t="s">
        <v>1822</v>
      </c>
      <c r="E1832" s="3">
        <v>36</v>
      </c>
      <c r="F1832" s="4">
        <f t="shared" si="28"/>
        <v>0.8571428571428571</v>
      </c>
    </row>
    <row r="1833" spans="3:6" x14ac:dyDescent="0.25">
      <c r="C1833" s="3">
        <v>1829</v>
      </c>
      <c r="D1833" s="3" t="s">
        <v>1823</v>
      </c>
      <c r="E1833" s="3">
        <v>36</v>
      </c>
      <c r="F1833" s="4">
        <f t="shared" si="28"/>
        <v>0.8571428571428571</v>
      </c>
    </row>
    <row r="1834" spans="3:6" x14ac:dyDescent="0.25">
      <c r="C1834" s="3">
        <v>1830</v>
      </c>
      <c r="D1834" s="3" t="s">
        <v>1824</v>
      </c>
      <c r="E1834" s="3">
        <v>36</v>
      </c>
      <c r="F1834" s="4">
        <f t="shared" si="28"/>
        <v>0.8571428571428571</v>
      </c>
    </row>
    <row r="1835" spans="3:6" x14ac:dyDescent="0.25">
      <c r="C1835" s="3">
        <v>1831</v>
      </c>
      <c r="D1835" s="3" t="s">
        <v>1825</v>
      </c>
      <c r="E1835" s="3">
        <v>36</v>
      </c>
      <c r="F1835" s="4">
        <f t="shared" si="28"/>
        <v>0.8571428571428571</v>
      </c>
    </row>
    <row r="1836" spans="3:6" x14ac:dyDescent="0.25">
      <c r="C1836" s="3">
        <v>1832</v>
      </c>
      <c r="D1836" s="3" t="s">
        <v>1826</v>
      </c>
      <c r="E1836" s="3">
        <v>36</v>
      </c>
      <c r="F1836" s="4">
        <f t="shared" si="28"/>
        <v>0.8571428571428571</v>
      </c>
    </row>
    <row r="1837" spans="3:6" x14ac:dyDescent="0.25">
      <c r="C1837" s="3">
        <v>1833</v>
      </c>
      <c r="D1837" s="3" t="s">
        <v>1827</v>
      </c>
      <c r="E1837" s="3">
        <v>36</v>
      </c>
      <c r="F1837" s="4">
        <f t="shared" si="28"/>
        <v>0.8571428571428571</v>
      </c>
    </row>
    <row r="1838" spans="3:6" x14ac:dyDescent="0.25">
      <c r="C1838" s="3">
        <v>1834</v>
      </c>
      <c r="D1838" s="3" t="s">
        <v>1828</v>
      </c>
      <c r="E1838" s="3">
        <v>36</v>
      </c>
      <c r="F1838" s="4">
        <f t="shared" si="28"/>
        <v>0.8571428571428571</v>
      </c>
    </row>
    <row r="1839" spans="3:6" x14ac:dyDescent="0.25">
      <c r="C1839" s="3">
        <v>1835</v>
      </c>
      <c r="D1839" s="3" t="s">
        <v>1829</v>
      </c>
      <c r="E1839" s="3">
        <v>36</v>
      </c>
      <c r="F1839" s="4">
        <f t="shared" si="28"/>
        <v>0.8571428571428571</v>
      </c>
    </row>
    <row r="1840" spans="3:6" x14ac:dyDescent="0.25">
      <c r="C1840" s="3">
        <v>1836</v>
      </c>
      <c r="D1840" s="3" t="s">
        <v>1830</v>
      </c>
      <c r="E1840" s="3">
        <v>36</v>
      </c>
      <c r="F1840" s="4">
        <f t="shared" si="28"/>
        <v>0.8571428571428571</v>
      </c>
    </row>
    <row r="1841" spans="3:6" x14ac:dyDescent="0.25">
      <c r="C1841" s="3">
        <v>1837</v>
      </c>
      <c r="D1841" s="3" t="s">
        <v>1831</v>
      </c>
      <c r="E1841" s="3">
        <v>36</v>
      </c>
      <c r="F1841" s="4">
        <f t="shared" si="28"/>
        <v>0.8571428571428571</v>
      </c>
    </row>
    <row r="1842" spans="3:6" x14ac:dyDescent="0.25">
      <c r="C1842" s="3">
        <v>1838</v>
      </c>
      <c r="D1842" s="3" t="s">
        <v>1832</v>
      </c>
      <c r="E1842" s="3">
        <v>36</v>
      </c>
      <c r="F1842" s="4">
        <f t="shared" si="28"/>
        <v>0.8571428571428571</v>
      </c>
    </row>
    <row r="1843" spans="3:6" x14ac:dyDescent="0.25">
      <c r="C1843" s="3">
        <v>1839</v>
      </c>
      <c r="D1843" s="3" t="s">
        <v>1833</v>
      </c>
      <c r="E1843" s="3">
        <v>36</v>
      </c>
      <c r="F1843" s="4">
        <f t="shared" si="28"/>
        <v>0.8571428571428571</v>
      </c>
    </row>
    <row r="1844" spans="3:6" x14ac:dyDescent="0.25">
      <c r="C1844" s="3">
        <v>1840</v>
      </c>
      <c r="D1844" s="3" t="s">
        <v>1834</v>
      </c>
      <c r="E1844" s="3">
        <v>36</v>
      </c>
      <c r="F1844" s="4">
        <f t="shared" si="28"/>
        <v>0.8571428571428571</v>
      </c>
    </row>
    <row r="1845" spans="3:6" x14ac:dyDescent="0.25">
      <c r="C1845" s="3">
        <v>1841</v>
      </c>
      <c r="D1845" s="3" t="s">
        <v>1835</v>
      </c>
      <c r="E1845" s="3">
        <v>36</v>
      </c>
      <c r="F1845" s="4">
        <f t="shared" si="28"/>
        <v>0.8571428571428571</v>
      </c>
    </row>
    <row r="1846" spans="3:6" x14ac:dyDescent="0.25">
      <c r="C1846" s="3">
        <v>1842</v>
      </c>
      <c r="D1846" s="3" t="s">
        <v>1836</v>
      </c>
      <c r="E1846" s="3">
        <v>36</v>
      </c>
      <c r="F1846" s="4">
        <f t="shared" si="28"/>
        <v>0.8571428571428571</v>
      </c>
    </row>
    <row r="1847" spans="3:6" x14ac:dyDescent="0.25">
      <c r="C1847" s="3">
        <v>1843</v>
      </c>
      <c r="D1847" s="3" t="s">
        <v>1837</v>
      </c>
      <c r="E1847" s="3">
        <v>36</v>
      </c>
      <c r="F1847" s="4">
        <f t="shared" si="28"/>
        <v>0.8571428571428571</v>
      </c>
    </row>
    <row r="1848" spans="3:6" x14ac:dyDescent="0.25">
      <c r="C1848" s="3">
        <v>1844</v>
      </c>
      <c r="D1848" s="3" t="s">
        <v>1838</v>
      </c>
      <c r="E1848" s="3">
        <v>36</v>
      </c>
      <c r="F1848" s="4">
        <f t="shared" si="28"/>
        <v>0.8571428571428571</v>
      </c>
    </row>
    <row r="1849" spans="3:6" x14ac:dyDescent="0.25">
      <c r="C1849" s="3">
        <v>1845</v>
      </c>
      <c r="D1849" s="3" t="s">
        <v>1839</v>
      </c>
      <c r="E1849" s="3">
        <v>36</v>
      </c>
      <c r="F1849" s="4">
        <f t="shared" si="28"/>
        <v>0.8571428571428571</v>
      </c>
    </row>
    <row r="1850" spans="3:6" x14ac:dyDescent="0.25">
      <c r="C1850" s="3">
        <v>1846</v>
      </c>
      <c r="D1850" s="3" t="s">
        <v>1840</v>
      </c>
      <c r="E1850" s="3">
        <v>36</v>
      </c>
      <c r="F1850" s="4">
        <f t="shared" si="28"/>
        <v>0.8571428571428571</v>
      </c>
    </row>
    <row r="1851" spans="3:6" x14ac:dyDescent="0.25">
      <c r="C1851" s="3">
        <v>1847</v>
      </c>
      <c r="D1851" s="3" t="s">
        <v>1841</v>
      </c>
      <c r="E1851" s="3">
        <v>36</v>
      </c>
      <c r="F1851" s="4">
        <f t="shared" si="28"/>
        <v>0.8571428571428571</v>
      </c>
    </row>
    <row r="1852" spans="3:6" x14ac:dyDescent="0.25">
      <c r="C1852" s="3">
        <v>1848</v>
      </c>
      <c r="D1852" s="3" t="s">
        <v>1842</v>
      </c>
      <c r="E1852" s="3">
        <v>36</v>
      </c>
      <c r="F1852" s="4">
        <f t="shared" si="28"/>
        <v>0.8571428571428571</v>
      </c>
    </row>
    <row r="1853" spans="3:6" x14ac:dyDescent="0.25">
      <c r="C1853" s="3">
        <v>1849</v>
      </c>
      <c r="D1853" s="3" t="s">
        <v>1843</v>
      </c>
      <c r="E1853" s="3">
        <v>36</v>
      </c>
      <c r="F1853" s="4">
        <f t="shared" si="28"/>
        <v>0.8571428571428571</v>
      </c>
    </row>
    <row r="1854" spans="3:6" x14ac:dyDescent="0.25">
      <c r="C1854" s="3">
        <v>1850</v>
      </c>
      <c r="D1854" s="3" t="s">
        <v>1844</v>
      </c>
      <c r="E1854" s="3">
        <v>36</v>
      </c>
      <c r="F1854" s="4">
        <f t="shared" si="28"/>
        <v>0.8571428571428571</v>
      </c>
    </row>
    <row r="1855" spans="3:6" x14ac:dyDescent="0.25">
      <c r="C1855" s="3">
        <v>1851</v>
      </c>
      <c r="D1855" s="3" t="s">
        <v>1845</v>
      </c>
      <c r="E1855" s="3">
        <v>36</v>
      </c>
      <c r="F1855" s="4">
        <f t="shared" si="28"/>
        <v>0.8571428571428571</v>
      </c>
    </row>
    <row r="1856" spans="3:6" x14ac:dyDescent="0.25">
      <c r="C1856" s="3">
        <v>1852</v>
      </c>
      <c r="D1856" s="3" t="s">
        <v>1846</v>
      </c>
      <c r="E1856" s="3">
        <v>36</v>
      </c>
      <c r="F1856" s="4">
        <f t="shared" si="28"/>
        <v>0.8571428571428571</v>
      </c>
    </row>
    <row r="1857" spans="3:6" x14ac:dyDescent="0.25">
      <c r="C1857" s="3">
        <v>1853</v>
      </c>
      <c r="D1857" s="3" t="s">
        <v>1847</v>
      </c>
      <c r="E1857" s="3">
        <v>36</v>
      </c>
      <c r="F1857" s="4">
        <f t="shared" si="28"/>
        <v>0.8571428571428571</v>
      </c>
    </row>
    <row r="1858" spans="3:6" x14ac:dyDescent="0.25">
      <c r="C1858" s="3">
        <v>1854</v>
      </c>
      <c r="D1858" s="3" t="s">
        <v>1848</v>
      </c>
      <c r="E1858" s="3">
        <v>36</v>
      </c>
      <c r="F1858" s="4">
        <f t="shared" si="28"/>
        <v>0.8571428571428571</v>
      </c>
    </row>
    <row r="1859" spans="3:6" x14ac:dyDescent="0.25">
      <c r="C1859" s="3">
        <v>1855</v>
      </c>
      <c r="D1859" s="3" t="s">
        <v>1849</v>
      </c>
      <c r="E1859" s="3">
        <v>36</v>
      </c>
      <c r="F1859" s="4">
        <f t="shared" si="28"/>
        <v>0.8571428571428571</v>
      </c>
    </row>
    <row r="1860" spans="3:6" x14ac:dyDescent="0.25">
      <c r="C1860" s="3">
        <v>1856</v>
      </c>
      <c r="D1860" s="3" t="s">
        <v>1850</v>
      </c>
      <c r="E1860" s="3">
        <v>36</v>
      </c>
      <c r="F1860" s="4">
        <f t="shared" si="28"/>
        <v>0.8571428571428571</v>
      </c>
    </row>
    <row r="1861" spans="3:6" x14ac:dyDescent="0.25">
      <c r="C1861" s="3">
        <v>1857</v>
      </c>
      <c r="D1861" s="3" t="s">
        <v>1851</v>
      </c>
      <c r="E1861" s="3">
        <v>36</v>
      </c>
      <c r="F1861" s="4">
        <f t="shared" si="28"/>
        <v>0.8571428571428571</v>
      </c>
    </row>
    <row r="1862" spans="3:6" x14ac:dyDescent="0.25">
      <c r="C1862" s="3">
        <v>1858</v>
      </c>
      <c r="D1862" s="3" t="s">
        <v>1852</v>
      </c>
      <c r="E1862" s="3">
        <v>36</v>
      </c>
      <c r="F1862" s="4">
        <f t="shared" ref="F1862:F1925" si="29">(E1862*100%)/42</f>
        <v>0.8571428571428571</v>
      </c>
    </row>
    <row r="1863" spans="3:6" x14ac:dyDescent="0.25">
      <c r="C1863" s="3">
        <v>1859</v>
      </c>
      <c r="D1863" s="3" t="s">
        <v>1853</v>
      </c>
      <c r="E1863" s="3">
        <v>36</v>
      </c>
      <c r="F1863" s="4">
        <f t="shared" si="29"/>
        <v>0.8571428571428571</v>
      </c>
    </row>
    <row r="1864" spans="3:6" x14ac:dyDescent="0.25">
      <c r="C1864" s="3">
        <v>1860</v>
      </c>
      <c r="D1864" s="3" t="s">
        <v>1854</v>
      </c>
      <c r="E1864" s="3">
        <v>36</v>
      </c>
      <c r="F1864" s="4">
        <f t="shared" si="29"/>
        <v>0.8571428571428571</v>
      </c>
    </row>
    <row r="1865" spans="3:6" x14ac:dyDescent="0.25">
      <c r="C1865" s="3">
        <v>1861</v>
      </c>
      <c r="D1865" s="3" t="s">
        <v>1855</v>
      </c>
      <c r="E1865" s="3">
        <v>36</v>
      </c>
      <c r="F1865" s="4">
        <f t="shared" si="29"/>
        <v>0.8571428571428571</v>
      </c>
    </row>
    <row r="1866" spans="3:6" x14ac:dyDescent="0.25">
      <c r="C1866" s="3">
        <v>1862</v>
      </c>
      <c r="D1866" s="3" t="s">
        <v>1856</v>
      </c>
      <c r="E1866" s="3">
        <v>36</v>
      </c>
      <c r="F1866" s="4">
        <f t="shared" si="29"/>
        <v>0.8571428571428571</v>
      </c>
    </row>
    <row r="1867" spans="3:6" x14ac:dyDescent="0.25">
      <c r="C1867" s="3">
        <v>1863</v>
      </c>
      <c r="D1867" s="3" t="s">
        <v>1857</v>
      </c>
      <c r="E1867" s="3">
        <v>36</v>
      </c>
      <c r="F1867" s="4">
        <f t="shared" si="29"/>
        <v>0.8571428571428571</v>
      </c>
    </row>
    <row r="1868" spans="3:6" x14ac:dyDescent="0.25">
      <c r="C1868" s="3">
        <v>1864</v>
      </c>
      <c r="D1868" s="3" t="s">
        <v>1858</v>
      </c>
      <c r="E1868" s="3">
        <v>36</v>
      </c>
      <c r="F1868" s="4">
        <f t="shared" si="29"/>
        <v>0.8571428571428571</v>
      </c>
    </row>
    <row r="1869" spans="3:6" x14ac:dyDescent="0.25">
      <c r="C1869" s="3">
        <v>1865</v>
      </c>
      <c r="D1869" s="3" t="s">
        <v>1859</v>
      </c>
      <c r="E1869" s="3">
        <v>36</v>
      </c>
      <c r="F1869" s="4">
        <f t="shared" si="29"/>
        <v>0.8571428571428571</v>
      </c>
    </row>
    <row r="1870" spans="3:6" x14ac:dyDescent="0.25">
      <c r="C1870" s="3">
        <v>1866</v>
      </c>
      <c r="D1870" s="3" t="s">
        <v>1860</v>
      </c>
      <c r="E1870" s="3">
        <v>36</v>
      </c>
      <c r="F1870" s="4">
        <f t="shared" si="29"/>
        <v>0.8571428571428571</v>
      </c>
    </row>
    <row r="1871" spans="3:6" x14ac:dyDescent="0.25">
      <c r="C1871" s="3">
        <v>1867</v>
      </c>
      <c r="D1871" s="3" t="s">
        <v>1861</v>
      </c>
      <c r="E1871" s="3">
        <v>36</v>
      </c>
      <c r="F1871" s="4">
        <f t="shared" si="29"/>
        <v>0.8571428571428571</v>
      </c>
    </row>
    <row r="1872" spans="3:6" x14ac:dyDescent="0.25">
      <c r="C1872" s="3">
        <v>1868</v>
      </c>
      <c r="D1872" s="3" t="s">
        <v>1862</v>
      </c>
      <c r="E1872" s="3">
        <v>36</v>
      </c>
      <c r="F1872" s="4">
        <f t="shared" si="29"/>
        <v>0.8571428571428571</v>
      </c>
    </row>
    <row r="1873" spans="3:6" x14ac:dyDescent="0.25">
      <c r="C1873" s="3">
        <v>1869</v>
      </c>
      <c r="D1873" s="3" t="s">
        <v>1863</v>
      </c>
      <c r="E1873" s="3">
        <v>36</v>
      </c>
      <c r="F1873" s="4">
        <f t="shared" si="29"/>
        <v>0.8571428571428571</v>
      </c>
    </row>
    <row r="1874" spans="3:6" x14ac:dyDescent="0.25">
      <c r="C1874" s="3">
        <v>1870</v>
      </c>
      <c r="D1874" s="3" t="s">
        <v>1864</v>
      </c>
      <c r="E1874" s="3">
        <v>36</v>
      </c>
      <c r="F1874" s="4">
        <f t="shared" si="29"/>
        <v>0.8571428571428571</v>
      </c>
    </row>
    <row r="1875" spans="3:6" x14ac:dyDescent="0.25">
      <c r="C1875" s="3">
        <v>1871</v>
      </c>
      <c r="D1875" s="3" t="s">
        <v>1865</v>
      </c>
      <c r="E1875" s="3">
        <v>36</v>
      </c>
      <c r="F1875" s="4">
        <f t="shared" si="29"/>
        <v>0.8571428571428571</v>
      </c>
    </row>
    <row r="1876" spans="3:6" x14ac:dyDescent="0.25">
      <c r="C1876" s="3">
        <v>1872</v>
      </c>
      <c r="D1876" s="3" t="s">
        <v>1866</v>
      </c>
      <c r="E1876" s="3">
        <v>36</v>
      </c>
      <c r="F1876" s="4">
        <f t="shared" si="29"/>
        <v>0.8571428571428571</v>
      </c>
    </row>
    <row r="1877" spans="3:6" x14ac:dyDescent="0.25">
      <c r="C1877" s="3">
        <v>1873</v>
      </c>
      <c r="D1877" s="3" t="s">
        <v>1867</v>
      </c>
      <c r="E1877" s="3">
        <v>36</v>
      </c>
      <c r="F1877" s="4">
        <f t="shared" si="29"/>
        <v>0.8571428571428571</v>
      </c>
    </row>
    <row r="1878" spans="3:6" x14ac:dyDescent="0.25">
      <c r="C1878" s="3">
        <v>1874</v>
      </c>
      <c r="D1878" s="3" t="s">
        <v>1868</v>
      </c>
      <c r="E1878" s="3">
        <v>36</v>
      </c>
      <c r="F1878" s="4">
        <f t="shared" si="29"/>
        <v>0.8571428571428571</v>
      </c>
    </row>
    <row r="1879" spans="3:6" x14ac:dyDescent="0.25">
      <c r="C1879" s="3">
        <v>1875</v>
      </c>
      <c r="D1879" s="3" t="s">
        <v>1869</v>
      </c>
      <c r="E1879" s="3">
        <v>36</v>
      </c>
      <c r="F1879" s="4">
        <f t="shared" si="29"/>
        <v>0.8571428571428571</v>
      </c>
    </row>
    <row r="1880" spans="3:6" x14ac:dyDescent="0.25">
      <c r="C1880" s="3">
        <v>1876</v>
      </c>
      <c r="D1880" s="3" t="s">
        <v>1870</v>
      </c>
      <c r="E1880" s="3">
        <v>36</v>
      </c>
      <c r="F1880" s="4">
        <f t="shared" si="29"/>
        <v>0.8571428571428571</v>
      </c>
    </row>
    <row r="1881" spans="3:6" x14ac:dyDescent="0.25">
      <c r="C1881" s="3">
        <v>1877</v>
      </c>
      <c r="D1881" s="3" t="s">
        <v>1871</v>
      </c>
      <c r="E1881" s="3">
        <v>36</v>
      </c>
      <c r="F1881" s="4">
        <f t="shared" si="29"/>
        <v>0.8571428571428571</v>
      </c>
    </row>
    <row r="1882" spans="3:6" x14ac:dyDescent="0.25">
      <c r="C1882" s="3">
        <v>1878</v>
      </c>
      <c r="D1882" s="3" t="s">
        <v>1872</v>
      </c>
      <c r="E1882" s="3">
        <v>36</v>
      </c>
      <c r="F1882" s="4">
        <f t="shared" si="29"/>
        <v>0.8571428571428571</v>
      </c>
    </row>
    <row r="1883" spans="3:6" x14ac:dyDescent="0.25">
      <c r="C1883" s="3">
        <v>1879</v>
      </c>
      <c r="D1883" s="3" t="s">
        <v>1873</v>
      </c>
      <c r="E1883" s="3">
        <v>36</v>
      </c>
      <c r="F1883" s="4">
        <f t="shared" si="29"/>
        <v>0.8571428571428571</v>
      </c>
    </row>
    <row r="1884" spans="3:6" x14ac:dyDescent="0.25">
      <c r="C1884" s="3">
        <v>1880</v>
      </c>
      <c r="D1884" s="3" t="s">
        <v>1874</v>
      </c>
      <c r="E1884" s="3">
        <v>36</v>
      </c>
      <c r="F1884" s="4">
        <f t="shared" si="29"/>
        <v>0.8571428571428571</v>
      </c>
    </row>
    <row r="1885" spans="3:6" x14ac:dyDescent="0.25">
      <c r="C1885" s="3">
        <v>1881</v>
      </c>
      <c r="D1885" s="3" t="s">
        <v>1875</v>
      </c>
      <c r="E1885" s="3">
        <v>36</v>
      </c>
      <c r="F1885" s="4">
        <f t="shared" si="29"/>
        <v>0.8571428571428571</v>
      </c>
    </row>
    <row r="1886" spans="3:6" x14ac:dyDescent="0.25">
      <c r="C1886" s="3">
        <v>1882</v>
      </c>
      <c r="D1886" s="3" t="s">
        <v>1876</v>
      </c>
      <c r="E1886" s="3">
        <v>36</v>
      </c>
      <c r="F1886" s="4">
        <f t="shared" si="29"/>
        <v>0.8571428571428571</v>
      </c>
    </row>
    <row r="1887" spans="3:6" x14ac:dyDescent="0.25">
      <c r="C1887" s="3">
        <v>1883</v>
      </c>
      <c r="D1887" s="3" t="s">
        <v>1877</v>
      </c>
      <c r="E1887" s="3">
        <v>36</v>
      </c>
      <c r="F1887" s="4">
        <f t="shared" si="29"/>
        <v>0.8571428571428571</v>
      </c>
    </row>
    <row r="1888" spans="3:6" x14ac:dyDescent="0.25">
      <c r="C1888" s="3">
        <v>1884</v>
      </c>
      <c r="D1888" s="3" t="s">
        <v>1878</v>
      </c>
      <c r="E1888" s="3">
        <v>36</v>
      </c>
      <c r="F1888" s="4">
        <f t="shared" si="29"/>
        <v>0.8571428571428571</v>
      </c>
    </row>
    <row r="1889" spans="3:6" x14ac:dyDescent="0.25">
      <c r="C1889" s="3">
        <v>1885</v>
      </c>
      <c r="D1889" s="3" t="s">
        <v>1879</v>
      </c>
      <c r="E1889" s="3">
        <v>36</v>
      </c>
      <c r="F1889" s="4">
        <f t="shared" si="29"/>
        <v>0.8571428571428571</v>
      </c>
    </row>
    <row r="1890" spans="3:6" x14ac:dyDescent="0.25">
      <c r="C1890" s="3">
        <v>1886</v>
      </c>
      <c r="D1890" s="3" t="s">
        <v>1880</v>
      </c>
      <c r="E1890" s="3">
        <v>36</v>
      </c>
      <c r="F1890" s="4">
        <f t="shared" si="29"/>
        <v>0.8571428571428571</v>
      </c>
    </row>
    <row r="1891" spans="3:6" x14ac:dyDescent="0.25">
      <c r="C1891" s="3">
        <v>1887</v>
      </c>
      <c r="D1891" s="3" t="s">
        <v>1881</v>
      </c>
      <c r="E1891" s="3">
        <v>36</v>
      </c>
      <c r="F1891" s="4">
        <f t="shared" si="29"/>
        <v>0.8571428571428571</v>
      </c>
    </row>
    <row r="1892" spans="3:6" x14ac:dyDescent="0.25">
      <c r="C1892" s="3">
        <v>1888</v>
      </c>
      <c r="D1892" s="3" t="s">
        <v>1882</v>
      </c>
      <c r="E1892" s="3">
        <v>36</v>
      </c>
      <c r="F1892" s="4">
        <f t="shared" si="29"/>
        <v>0.8571428571428571</v>
      </c>
    </row>
    <row r="1893" spans="3:6" x14ac:dyDescent="0.25">
      <c r="C1893" s="3">
        <v>1889</v>
      </c>
      <c r="D1893" s="3" t="s">
        <v>1883</v>
      </c>
      <c r="E1893" s="3">
        <v>36</v>
      </c>
      <c r="F1893" s="4">
        <f t="shared" si="29"/>
        <v>0.8571428571428571</v>
      </c>
    </row>
    <row r="1894" spans="3:6" x14ac:dyDescent="0.25">
      <c r="C1894" s="3">
        <v>1890</v>
      </c>
      <c r="D1894" s="3" t="s">
        <v>1884</v>
      </c>
      <c r="E1894" s="3">
        <v>36</v>
      </c>
      <c r="F1894" s="4">
        <f t="shared" si="29"/>
        <v>0.8571428571428571</v>
      </c>
    </row>
    <row r="1895" spans="3:6" x14ac:dyDescent="0.25">
      <c r="C1895" s="3">
        <v>1891</v>
      </c>
      <c r="D1895" s="3" t="s">
        <v>1885</v>
      </c>
      <c r="E1895" s="3">
        <v>36</v>
      </c>
      <c r="F1895" s="4">
        <f t="shared" si="29"/>
        <v>0.8571428571428571</v>
      </c>
    </row>
    <row r="1896" spans="3:6" x14ac:dyDescent="0.25">
      <c r="C1896" s="3">
        <v>1892</v>
      </c>
      <c r="D1896" s="3" t="s">
        <v>1886</v>
      </c>
      <c r="E1896" s="3">
        <v>36</v>
      </c>
      <c r="F1896" s="4">
        <f t="shared" si="29"/>
        <v>0.8571428571428571</v>
      </c>
    </row>
    <row r="1897" spans="3:6" x14ac:dyDescent="0.25">
      <c r="C1897" s="3">
        <v>1893</v>
      </c>
      <c r="D1897" s="3" t="s">
        <v>1887</v>
      </c>
      <c r="E1897" s="3">
        <v>36</v>
      </c>
      <c r="F1897" s="4">
        <f t="shared" si="29"/>
        <v>0.8571428571428571</v>
      </c>
    </row>
    <row r="1898" spans="3:6" x14ac:dyDescent="0.25">
      <c r="C1898" s="3">
        <v>1894</v>
      </c>
      <c r="D1898" s="3" t="s">
        <v>1888</v>
      </c>
      <c r="E1898" s="3">
        <v>36</v>
      </c>
      <c r="F1898" s="4">
        <f t="shared" si="29"/>
        <v>0.8571428571428571</v>
      </c>
    </row>
    <row r="1899" spans="3:6" x14ac:dyDescent="0.25">
      <c r="C1899" s="3">
        <v>1895</v>
      </c>
      <c r="D1899" s="3" t="s">
        <v>1889</v>
      </c>
      <c r="E1899" s="3">
        <v>36</v>
      </c>
      <c r="F1899" s="4">
        <f t="shared" si="29"/>
        <v>0.8571428571428571</v>
      </c>
    </row>
    <row r="1900" spans="3:6" x14ac:dyDescent="0.25">
      <c r="C1900" s="3">
        <v>1896</v>
      </c>
      <c r="D1900" s="3" t="s">
        <v>1890</v>
      </c>
      <c r="E1900" s="3">
        <v>36</v>
      </c>
      <c r="F1900" s="4">
        <f t="shared" si="29"/>
        <v>0.8571428571428571</v>
      </c>
    </row>
    <row r="1901" spans="3:6" x14ac:dyDescent="0.25">
      <c r="C1901" s="3">
        <v>1897</v>
      </c>
      <c r="D1901" s="3" t="s">
        <v>1891</v>
      </c>
      <c r="E1901" s="3">
        <v>36</v>
      </c>
      <c r="F1901" s="4">
        <f t="shared" si="29"/>
        <v>0.8571428571428571</v>
      </c>
    </row>
    <row r="1902" spans="3:6" x14ac:dyDescent="0.25">
      <c r="C1902" s="3">
        <v>1898</v>
      </c>
      <c r="D1902" s="3" t="s">
        <v>1892</v>
      </c>
      <c r="E1902" s="3">
        <v>36</v>
      </c>
      <c r="F1902" s="4">
        <f t="shared" si="29"/>
        <v>0.8571428571428571</v>
      </c>
    </row>
    <row r="1903" spans="3:6" x14ac:dyDescent="0.25">
      <c r="C1903" s="3">
        <v>1899</v>
      </c>
      <c r="D1903" s="3" t="s">
        <v>1893</v>
      </c>
      <c r="E1903" s="3">
        <v>36</v>
      </c>
      <c r="F1903" s="4">
        <f t="shared" si="29"/>
        <v>0.8571428571428571</v>
      </c>
    </row>
    <row r="1904" spans="3:6" x14ac:dyDescent="0.25">
      <c r="C1904" s="3">
        <v>1900</v>
      </c>
      <c r="D1904" s="3" t="s">
        <v>1894</v>
      </c>
      <c r="E1904" s="3">
        <v>36</v>
      </c>
      <c r="F1904" s="4">
        <f t="shared" si="29"/>
        <v>0.8571428571428571</v>
      </c>
    </row>
    <row r="1905" spans="3:6" x14ac:dyDescent="0.25">
      <c r="C1905" s="3">
        <v>1901</v>
      </c>
      <c r="D1905" s="3" t="s">
        <v>1895</v>
      </c>
      <c r="E1905" s="3">
        <v>36</v>
      </c>
      <c r="F1905" s="4">
        <f t="shared" si="29"/>
        <v>0.8571428571428571</v>
      </c>
    </row>
    <row r="1906" spans="3:6" x14ac:dyDescent="0.25">
      <c r="C1906" s="3">
        <v>1902</v>
      </c>
      <c r="D1906" s="3" t="s">
        <v>1896</v>
      </c>
      <c r="E1906" s="3">
        <v>36</v>
      </c>
      <c r="F1906" s="4">
        <f t="shared" si="29"/>
        <v>0.8571428571428571</v>
      </c>
    </row>
    <row r="1907" spans="3:6" x14ac:dyDescent="0.25">
      <c r="C1907" s="3">
        <v>1903</v>
      </c>
      <c r="D1907" s="3" t="s">
        <v>1897</v>
      </c>
      <c r="E1907" s="3">
        <v>36</v>
      </c>
      <c r="F1907" s="4">
        <f t="shared" si="29"/>
        <v>0.8571428571428571</v>
      </c>
    </row>
    <row r="1908" spans="3:6" x14ac:dyDescent="0.25">
      <c r="C1908" s="3">
        <v>1904</v>
      </c>
      <c r="D1908" s="3" t="s">
        <v>1898</v>
      </c>
      <c r="E1908" s="3">
        <v>36</v>
      </c>
      <c r="F1908" s="4">
        <f t="shared" si="29"/>
        <v>0.8571428571428571</v>
      </c>
    </row>
    <row r="1909" spans="3:6" x14ac:dyDescent="0.25">
      <c r="C1909" s="3">
        <v>1905</v>
      </c>
      <c r="D1909" s="3" t="s">
        <v>1899</v>
      </c>
      <c r="E1909" s="3">
        <v>36</v>
      </c>
      <c r="F1909" s="4">
        <f t="shared" si="29"/>
        <v>0.8571428571428571</v>
      </c>
    </row>
    <row r="1910" spans="3:6" x14ac:dyDescent="0.25">
      <c r="C1910" s="3">
        <v>1906</v>
      </c>
      <c r="D1910" s="3" t="s">
        <v>1900</v>
      </c>
      <c r="E1910" s="3">
        <v>36</v>
      </c>
      <c r="F1910" s="4">
        <f t="shared" si="29"/>
        <v>0.8571428571428571</v>
      </c>
    </row>
    <row r="1911" spans="3:6" x14ac:dyDescent="0.25">
      <c r="C1911" s="3">
        <v>1907</v>
      </c>
      <c r="D1911" s="3" t="s">
        <v>1901</v>
      </c>
      <c r="E1911" s="3">
        <v>36</v>
      </c>
      <c r="F1911" s="4">
        <f t="shared" si="29"/>
        <v>0.8571428571428571</v>
      </c>
    </row>
    <row r="1912" spans="3:6" x14ac:dyDescent="0.25">
      <c r="C1912" s="3">
        <v>1908</v>
      </c>
      <c r="D1912" s="3" t="s">
        <v>1902</v>
      </c>
      <c r="E1912" s="3">
        <v>36</v>
      </c>
      <c r="F1912" s="4">
        <f t="shared" si="29"/>
        <v>0.8571428571428571</v>
      </c>
    </row>
    <row r="1913" spans="3:6" x14ac:dyDescent="0.25">
      <c r="C1913" s="3">
        <v>1909</v>
      </c>
      <c r="D1913" s="3" t="s">
        <v>1903</v>
      </c>
      <c r="E1913" s="3">
        <v>36</v>
      </c>
      <c r="F1913" s="4">
        <f t="shared" si="29"/>
        <v>0.8571428571428571</v>
      </c>
    </row>
    <row r="1914" spans="3:6" x14ac:dyDescent="0.25">
      <c r="C1914" s="3">
        <v>1910</v>
      </c>
      <c r="D1914" s="3" t="s">
        <v>1904</v>
      </c>
      <c r="E1914" s="3">
        <v>36</v>
      </c>
      <c r="F1914" s="4">
        <f t="shared" si="29"/>
        <v>0.8571428571428571</v>
      </c>
    </row>
    <row r="1915" spans="3:6" x14ac:dyDescent="0.25">
      <c r="C1915" s="3">
        <v>1911</v>
      </c>
      <c r="D1915" s="3" t="s">
        <v>1905</v>
      </c>
      <c r="E1915" s="3">
        <v>36</v>
      </c>
      <c r="F1915" s="4">
        <f t="shared" si="29"/>
        <v>0.8571428571428571</v>
      </c>
    </row>
    <row r="1916" spans="3:6" x14ac:dyDescent="0.25">
      <c r="C1916" s="3">
        <v>1912</v>
      </c>
      <c r="D1916" s="3" t="s">
        <v>1906</v>
      </c>
      <c r="E1916" s="3">
        <v>36</v>
      </c>
      <c r="F1916" s="4">
        <f t="shared" si="29"/>
        <v>0.8571428571428571</v>
      </c>
    </row>
    <row r="1917" spans="3:6" x14ac:dyDescent="0.25">
      <c r="C1917" s="3">
        <v>1913</v>
      </c>
      <c r="D1917" s="3" t="s">
        <v>1907</v>
      </c>
      <c r="E1917" s="3">
        <v>36</v>
      </c>
      <c r="F1917" s="4">
        <f t="shared" si="29"/>
        <v>0.8571428571428571</v>
      </c>
    </row>
    <row r="1918" spans="3:6" x14ac:dyDescent="0.25">
      <c r="C1918" s="3">
        <v>1914</v>
      </c>
      <c r="D1918" s="3" t="s">
        <v>1908</v>
      </c>
      <c r="E1918" s="3">
        <v>36</v>
      </c>
      <c r="F1918" s="4">
        <f t="shared" si="29"/>
        <v>0.8571428571428571</v>
      </c>
    </row>
    <row r="1919" spans="3:6" x14ac:dyDescent="0.25">
      <c r="C1919" s="3">
        <v>1915</v>
      </c>
      <c r="D1919" s="3" t="s">
        <v>1909</v>
      </c>
      <c r="E1919" s="3">
        <v>36</v>
      </c>
      <c r="F1919" s="4">
        <f t="shared" si="29"/>
        <v>0.8571428571428571</v>
      </c>
    </row>
    <row r="1920" spans="3:6" x14ac:dyDescent="0.25">
      <c r="C1920" s="3">
        <v>1916</v>
      </c>
      <c r="D1920" s="3" t="s">
        <v>1910</v>
      </c>
      <c r="E1920" s="3">
        <v>36</v>
      </c>
      <c r="F1920" s="4">
        <f t="shared" si="29"/>
        <v>0.8571428571428571</v>
      </c>
    </row>
    <row r="1921" spans="3:6" x14ac:dyDescent="0.25">
      <c r="C1921" s="3">
        <v>1917</v>
      </c>
      <c r="D1921" s="3" t="s">
        <v>1911</v>
      </c>
      <c r="E1921" s="3">
        <v>36</v>
      </c>
      <c r="F1921" s="4">
        <f t="shared" si="29"/>
        <v>0.8571428571428571</v>
      </c>
    </row>
    <row r="1922" spans="3:6" x14ac:dyDescent="0.25">
      <c r="C1922" s="3">
        <v>1918</v>
      </c>
      <c r="D1922" s="3" t="s">
        <v>1912</v>
      </c>
      <c r="E1922" s="3">
        <v>36</v>
      </c>
      <c r="F1922" s="4">
        <f t="shared" si="29"/>
        <v>0.8571428571428571</v>
      </c>
    </row>
    <row r="1923" spans="3:6" x14ac:dyDescent="0.25">
      <c r="C1923" s="3">
        <v>1919</v>
      </c>
      <c r="D1923" s="3" t="s">
        <v>1913</v>
      </c>
      <c r="E1923" s="3">
        <v>36</v>
      </c>
      <c r="F1923" s="4">
        <f t="shared" si="29"/>
        <v>0.8571428571428571</v>
      </c>
    </row>
    <row r="1924" spans="3:6" x14ac:dyDescent="0.25">
      <c r="C1924" s="3">
        <v>1920</v>
      </c>
      <c r="D1924" s="3" t="s">
        <v>1914</v>
      </c>
      <c r="E1924" s="3">
        <v>36</v>
      </c>
      <c r="F1924" s="4">
        <f t="shared" si="29"/>
        <v>0.8571428571428571</v>
      </c>
    </row>
    <row r="1925" spans="3:6" x14ac:dyDescent="0.25">
      <c r="C1925" s="3">
        <v>1921</v>
      </c>
      <c r="D1925" s="3" t="s">
        <v>1915</v>
      </c>
      <c r="E1925" s="3">
        <v>36</v>
      </c>
      <c r="F1925" s="4">
        <f t="shared" si="29"/>
        <v>0.8571428571428571</v>
      </c>
    </row>
    <row r="1926" spans="3:6" x14ac:dyDescent="0.25">
      <c r="C1926" s="3">
        <v>1922</v>
      </c>
      <c r="D1926" s="3" t="s">
        <v>1916</v>
      </c>
      <c r="E1926" s="3">
        <v>36</v>
      </c>
      <c r="F1926" s="4">
        <f t="shared" ref="F1926:F1989" si="30">(E1926*100%)/42</f>
        <v>0.8571428571428571</v>
      </c>
    </row>
    <row r="1927" spans="3:6" x14ac:dyDescent="0.25">
      <c r="C1927" s="3">
        <v>1923</v>
      </c>
      <c r="D1927" s="3" t="s">
        <v>1917</v>
      </c>
      <c r="E1927" s="3">
        <v>36</v>
      </c>
      <c r="F1927" s="4">
        <f t="shared" si="30"/>
        <v>0.8571428571428571</v>
      </c>
    </row>
    <row r="1928" spans="3:6" x14ac:dyDescent="0.25">
      <c r="C1928" s="3">
        <v>1924</v>
      </c>
      <c r="D1928" s="3" t="s">
        <v>1918</v>
      </c>
      <c r="E1928" s="3">
        <v>36</v>
      </c>
      <c r="F1928" s="4">
        <f t="shared" si="30"/>
        <v>0.8571428571428571</v>
      </c>
    </row>
    <row r="1929" spans="3:6" x14ac:dyDescent="0.25">
      <c r="C1929" s="3">
        <v>1925</v>
      </c>
      <c r="D1929" s="3" t="s">
        <v>1919</v>
      </c>
      <c r="E1929" s="3">
        <v>36</v>
      </c>
      <c r="F1929" s="4">
        <f t="shared" si="30"/>
        <v>0.8571428571428571</v>
      </c>
    </row>
    <row r="1930" spans="3:6" x14ac:dyDescent="0.25">
      <c r="C1930" s="3">
        <v>1926</v>
      </c>
      <c r="D1930" s="3" t="s">
        <v>1920</v>
      </c>
      <c r="E1930" s="3">
        <v>36</v>
      </c>
      <c r="F1930" s="4">
        <f t="shared" si="30"/>
        <v>0.8571428571428571</v>
      </c>
    </row>
    <row r="1931" spans="3:6" x14ac:dyDescent="0.25">
      <c r="C1931" s="3">
        <v>1927</v>
      </c>
      <c r="D1931" s="3" t="s">
        <v>1921</v>
      </c>
      <c r="E1931" s="3">
        <v>36</v>
      </c>
      <c r="F1931" s="4">
        <f t="shared" si="30"/>
        <v>0.8571428571428571</v>
      </c>
    </row>
    <row r="1932" spans="3:6" x14ac:dyDescent="0.25">
      <c r="C1932" s="3">
        <v>1928</v>
      </c>
      <c r="D1932" s="3" t="s">
        <v>1922</v>
      </c>
      <c r="E1932" s="3">
        <v>36</v>
      </c>
      <c r="F1932" s="4">
        <f t="shared" si="30"/>
        <v>0.8571428571428571</v>
      </c>
    </row>
    <row r="1933" spans="3:6" x14ac:dyDescent="0.25">
      <c r="C1933" s="3">
        <v>1929</v>
      </c>
      <c r="D1933" s="3" t="s">
        <v>1923</v>
      </c>
      <c r="E1933" s="3">
        <v>36</v>
      </c>
      <c r="F1933" s="4">
        <f t="shared" si="30"/>
        <v>0.8571428571428571</v>
      </c>
    </row>
    <row r="1934" spans="3:6" x14ac:dyDescent="0.25">
      <c r="C1934" s="3">
        <v>1930</v>
      </c>
      <c r="D1934" s="3" t="s">
        <v>1924</v>
      </c>
      <c r="E1934" s="3">
        <v>36</v>
      </c>
      <c r="F1934" s="4">
        <f t="shared" si="30"/>
        <v>0.8571428571428571</v>
      </c>
    </row>
    <row r="1935" spans="3:6" x14ac:dyDescent="0.25">
      <c r="C1935" s="3">
        <v>1931</v>
      </c>
      <c r="D1935" s="3" t="s">
        <v>1925</v>
      </c>
      <c r="E1935" s="3">
        <v>36</v>
      </c>
      <c r="F1935" s="4">
        <f t="shared" si="30"/>
        <v>0.8571428571428571</v>
      </c>
    </row>
    <row r="1936" spans="3:6" x14ac:dyDescent="0.25">
      <c r="C1936" s="3">
        <v>1932</v>
      </c>
      <c r="D1936" s="3" t="s">
        <v>1926</v>
      </c>
      <c r="E1936" s="3">
        <v>36</v>
      </c>
      <c r="F1936" s="4">
        <f t="shared" si="30"/>
        <v>0.8571428571428571</v>
      </c>
    </row>
    <row r="1937" spans="3:6" x14ac:dyDescent="0.25">
      <c r="C1937" s="3">
        <v>1933</v>
      </c>
      <c r="D1937" s="3" t="s">
        <v>1927</v>
      </c>
      <c r="E1937" s="3">
        <v>36</v>
      </c>
      <c r="F1937" s="4">
        <f t="shared" si="30"/>
        <v>0.8571428571428571</v>
      </c>
    </row>
    <row r="1938" spans="3:6" x14ac:dyDescent="0.25">
      <c r="C1938" s="3">
        <v>1934</v>
      </c>
      <c r="D1938" s="3" t="s">
        <v>1928</v>
      </c>
      <c r="E1938" s="3">
        <v>36</v>
      </c>
      <c r="F1938" s="4">
        <f t="shared" si="30"/>
        <v>0.8571428571428571</v>
      </c>
    </row>
    <row r="1939" spans="3:6" x14ac:dyDescent="0.25">
      <c r="C1939" s="3">
        <v>1935</v>
      </c>
      <c r="D1939" s="3" t="s">
        <v>1929</v>
      </c>
      <c r="E1939" s="3">
        <v>36</v>
      </c>
      <c r="F1939" s="4">
        <f t="shared" si="30"/>
        <v>0.8571428571428571</v>
      </c>
    </row>
    <row r="1940" spans="3:6" x14ac:dyDescent="0.25">
      <c r="C1940" s="3">
        <v>1936</v>
      </c>
      <c r="D1940" s="3" t="s">
        <v>1930</v>
      </c>
      <c r="E1940" s="3">
        <v>36</v>
      </c>
      <c r="F1940" s="4">
        <f t="shared" si="30"/>
        <v>0.8571428571428571</v>
      </c>
    </row>
    <row r="1941" spans="3:6" x14ac:dyDescent="0.25">
      <c r="C1941" s="3">
        <v>1937</v>
      </c>
      <c r="D1941" s="3" t="s">
        <v>1931</v>
      </c>
      <c r="E1941" s="3">
        <v>36</v>
      </c>
      <c r="F1941" s="4">
        <f t="shared" si="30"/>
        <v>0.8571428571428571</v>
      </c>
    </row>
    <row r="1942" spans="3:6" x14ac:dyDescent="0.25">
      <c r="C1942" s="3">
        <v>1938</v>
      </c>
      <c r="D1942" s="3" t="s">
        <v>1932</v>
      </c>
      <c r="E1942" s="3">
        <v>36</v>
      </c>
      <c r="F1942" s="4">
        <f t="shared" si="30"/>
        <v>0.8571428571428571</v>
      </c>
    </row>
    <row r="1943" spans="3:6" x14ac:dyDescent="0.25">
      <c r="C1943" s="3">
        <v>1939</v>
      </c>
      <c r="D1943" s="3" t="s">
        <v>1933</v>
      </c>
      <c r="E1943" s="3">
        <v>36</v>
      </c>
      <c r="F1943" s="4">
        <f t="shared" si="30"/>
        <v>0.8571428571428571</v>
      </c>
    </row>
    <row r="1944" spans="3:6" x14ac:dyDescent="0.25">
      <c r="C1944" s="3">
        <v>1940</v>
      </c>
      <c r="D1944" s="3" t="s">
        <v>1934</v>
      </c>
      <c r="E1944" s="3">
        <v>36</v>
      </c>
      <c r="F1944" s="4">
        <f t="shared" si="30"/>
        <v>0.8571428571428571</v>
      </c>
    </row>
    <row r="1945" spans="3:6" x14ac:dyDescent="0.25">
      <c r="C1945" s="3">
        <v>1941</v>
      </c>
      <c r="D1945" s="3" t="s">
        <v>1935</v>
      </c>
      <c r="E1945" s="3">
        <v>36</v>
      </c>
      <c r="F1945" s="4">
        <f t="shared" si="30"/>
        <v>0.8571428571428571</v>
      </c>
    </row>
    <row r="1946" spans="3:6" x14ac:dyDescent="0.25">
      <c r="C1946" s="3">
        <v>1942</v>
      </c>
      <c r="D1946" s="3" t="s">
        <v>1936</v>
      </c>
      <c r="E1946" s="3">
        <v>36</v>
      </c>
      <c r="F1946" s="4">
        <f t="shared" si="30"/>
        <v>0.8571428571428571</v>
      </c>
    </row>
    <row r="1947" spans="3:6" x14ac:dyDescent="0.25">
      <c r="C1947" s="3">
        <v>1943</v>
      </c>
      <c r="D1947" s="3" t="s">
        <v>1937</v>
      </c>
      <c r="E1947" s="3">
        <v>36</v>
      </c>
      <c r="F1947" s="4">
        <f t="shared" si="30"/>
        <v>0.8571428571428571</v>
      </c>
    </row>
    <row r="1948" spans="3:6" x14ac:dyDescent="0.25">
      <c r="C1948" s="3">
        <v>1944</v>
      </c>
      <c r="D1948" s="3" t="s">
        <v>1938</v>
      </c>
      <c r="E1948" s="3">
        <v>36</v>
      </c>
      <c r="F1948" s="4">
        <f t="shared" si="30"/>
        <v>0.8571428571428571</v>
      </c>
    </row>
    <row r="1949" spans="3:6" x14ac:dyDescent="0.25">
      <c r="C1949" s="3">
        <v>1945</v>
      </c>
      <c r="D1949" s="3" t="s">
        <v>1939</v>
      </c>
      <c r="E1949" s="3">
        <v>36</v>
      </c>
      <c r="F1949" s="4">
        <f t="shared" si="30"/>
        <v>0.8571428571428571</v>
      </c>
    </row>
    <row r="1950" spans="3:6" x14ac:dyDescent="0.25">
      <c r="C1950" s="3">
        <v>1946</v>
      </c>
      <c r="D1950" s="3" t="s">
        <v>1940</v>
      </c>
      <c r="E1950" s="3">
        <v>36</v>
      </c>
      <c r="F1950" s="4">
        <f t="shared" si="30"/>
        <v>0.8571428571428571</v>
      </c>
    </row>
    <row r="1951" spans="3:6" x14ac:dyDescent="0.25">
      <c r="C1951" s="3">
        <v>1947</v>
      </c>
      <c r="D1951" s="3" t="s">
        <v>1941</v>
      </c>
      <c r="E1951" s="3">
        <v>36</v>
      </c>
      <c r="F1951" s="4">
        <f t="shared" si="30"/>
        <v>0.8571428571428571</v>
      </c>
    </row>
    <row r="1952" spans="3:6" x14ac:dyDescent="0.25">
      <c r="C1952" s="3">
        <v>1948</v>
      </c>
      <c r="D1952" s="3" t="s">
        <v>1942</v>
      </c>
      <c r="E1952" s="3">
        <v>36</v>
      </c>
      <c r="F1952" s="4">
        <f t="shared" si="30"/>
        <v>0.8571428571428571</v>
      </c>
    </row>
    <row r="1953" spans="3:6" x14ac:dyDescent="0.25">
      <c r="C1953" s="3">
        <v>1949</v>
      </c>
      <c r="D1953" s="3" t="s">
        <v>1943</v>
      </c>
      <c r="E1953" s="3">
        <v>36</v>
      </c>
      <c r="F1953" s="4">
        <f t="shared" si="30"/>
        <v>0.8571428571428571</v>
      </c>
    </row>
    <row r="1954" spans="3:6" x14ac:dyDescent="0.25">
      <c r="C1954" s="3">
        <v>1950</v>
      </c>
      <c r="D1954" s="3" t="s">
        <v>1944</v>
      </c>
      <c r="E1954" s="3">
        <v>36</v>
      </c>
      <c r="F1954" s="4">
        <f t="shared" si="30"/>
        <v>0.8571428571428571</v>
      </c>
    </row>
    <row r="1955" spans="3:6" x14ac:dyDescent="0.25">
      <c r="C1955" s="3">
        <v>1951</v>
      </c>
      <c r="D1955" s="3" t="s">
        <v>1945</v>
      </c>
      <c r="E1955" s="3">
        <v>36</v>
      </c>
      <c r="F1955" s="4">
        <f t="shared" si="30"/>
        <v>0.8571428571428571</v>
      </c>
    </row>
    <row r="1956" spans="3:6" x14ac:dyDescent="0.25">
      <c r="C1956" s="3">
        <v>1952</v>
      </c>
      <c r="D1956" s="3" t="s">
        <v>1946</v>
      </c>
      <c r="E1956" s="3">
        <v>36</v>
      </c>
      <c r="F1956" s="4">
        <f t="shared" si="30"/>
        <v>0.8571428571428571</v>
      </c>
    </row>
    <row r="1957" spans="3:6" x14ac:dyDescent="0.25">
      <c r="C1957" s="3">
        <v>1953</v>
      </c>
      <c r="D1957" s="3" t="s">
        <v>1947</v>
      </c>
      <c r="E1957" s="3">
        <v>36</v>
      </c>
      <c r="F1957" s="4">
        <f t="shared" si="30"/>
        <v>0.8571428571428571</v>
      </c>
    </row>
    <row r="1958" spans="3:6" x14ac:dyDescent="0.25">
      <c r="C1958" s="3">
        <v>1954</v>
      </c>
      <c r="D1958" s="3" t="s">
        <v>1948</v>
      </c>
      <c r="E1958" s="3">
        <v>36</v>
      </c>
      <c r="F1958" s="4">
        <f t="shared" si="30"/>
        <v>0.8571428571428571</v>
      </c>
    </row>
    <row r="1959" spans="3:6" x14ac:dyDescent="0.25">
      <c r="C1959" s="3">
        <v>1955</v>
      </c>
      <c r="D1959" s="3" t="s">
        <v>1949</v>
      </c>
      <c r="E1959" s="3">
        <v>36</v>
      </c>
      <c r="F1959" s="4">
        <f t="shared" si="30"/>
        <v>0.8571428571428571</v>
      </c>
    </row>
    <row r="1960" spans="3:6" x14ac:dyDescent="0.25">
      <c r="C1960" s="3">
        <v>1956</v>
      </c>
      <c r="D1960" s="3" t="s">
        <v>1950</v>
      </c>
      <c r="E1960" s="3">
        <v>36</v>
      </c>
      <c r="F1960" s="4">
        <f t="shared" si="30"/>
        <v>0.8571428571428571</v>
      </c>
    </row>
    <row r="1961" spans="3:6" x14ac:dyDescent="0.25">
      <c r="C1961" s="3">
        <v>1957</v>
      </c>
      <c r="D1961" s="3" t="s">
        <v>1951</v>
      </c>
      <c r="E1961" s="3">
        <v>36</v>
      </c>
      <c r="F1961" s="4">
        <f t="shared" si="30"/>
        <v>0.8571428571428571</v>
      </c>
    </row>
    <row r="1962" spans="3:6" x14ac:dyDescent="0.25">
      <c r="C1962" s="3">
        <v>1958</v>
      </c>
      <c r="D1962" s="3" t="s">
        <v>1952</v>
      </c>
      <c r="E1962" s="3">
        <v>36</v>
      </c>
      <c r="F1962" s="4">
        <f t="shared" si="30"/>
        <v>0.8571428571428571</v>
      </c>
    </row>
    <row r="1963" spans="3:6" x14ac:dyDescent="0.25">
      <c r="C1963" s="3">
        <v>1959</v>
      </c>
      <c r="D1963" s="3" t="s">
        <v>1953</v>
      </c>
      <c r="E1963" s="3">
        <v>36</v>
      </c>
      <c r="F1963" s="4">
        <f t="shared" si="30"/>
        <v>0.8571428571428571</v>
      </c>
    </row>
    <row r="1964" spans="3:6" x14ac:dyDescent="0.25">
      <c r="C1964" s="3">
        <v>1960</v>
      </c>
      <c r="D1964" s="3" t="s">
        <v>1954</v>
      </c>
      <c r="E1964" s="3">
        <v>36</v>
      </c>
      <c r="F1964" s="4">
        <f t="shared" si="30"/>
        <v>0.8571428571428571</v>
      </c>
    </row>
    <row r="1965" spans="3:6" x14ac:dyDescent="0.25">
      <c r="C1965" s="3">
        <v>1961</v>
      </c>
      <c r="D1965" s="3" t="s">
        <v>1955</v>
      </c>
      <c r="E1965" s="3">
        <v>36</v>
      </c>
      <c r="F1965" s="4">
        <f t="shared" si="30"/>
        <v>0.8571428571428571</v>
      </c>
    </row>
    <row r="1966" spans="3:6" x14ac:dyDescent="0.25">
      <c r="C1966" s="3">
        <v>1962</v>
      </c>
      <c r="D1966" s="3" t="s">
        <v>1956</v>
      </c>
      <c r="E1966" s="3">
        <v>36</v>
      </c>
      <c r="F1966" s="4">
        <f t="shared" si="30"/>
        <v>0.8571428571428571</v>
      </c>
    </row>
    <row r="1967" spans="3:6" x14ac:dyDescent="0.25">
      <c r="C1967" s="3">
        <v>1963</v>
      </c>
      <c r="D1967" s="3" t="s">
        <v>1957</v>
      </c>
      <c r="E1967" s="3">
        <v>36</v>
      </c>
      <c r="F1967" s="4">
        <f t="shared" si="30"/>
        <v>0.8571428571428571</v>
      </c>
    </row>
    <row r="1968" spans="3:6" x14ac:dyDescent="0.25">
      <c r="C1968" s="3">
        <v>1964</v>
      </c>
      <c r="D1968" s="3" t="s">
        <v>1958</v>
      </c>
      <c r="E1968" s="3">
        <v>36</v>
      </c>
      <c r="F1968" s="4">
        <f t="shared" si="30"/>
        <v>0.8571428571428571</v>
      </c>
    </row>
    <row r="1969" spans="3:6" x14ac:dyDescent="0.25">
      <c r="C1969" s="3">
        <v>1965</v>
      </c>
      <c r="D1969" s="3" t="s">
        <v>1959</v>
      </c>
      <c r="E1969" s="3">
        <v>36</v>
      </c>
      <c r="F1969" s="4">
        <f t="shared" si="30"/>
        <v>0.8571428571428571</v>
      </c>
    </row>
    <row r="1970" spans="3:6" x14ac:dyDescent="0.25">
      <c r="C1970" s="3">
        <v>1966</v>
      </c>
      <c r="D1970" s="3" t="s">
        <v>1960</v>
      </c>
      <c r="E1970" s="3">
        <v>36</v>
      </c>
      <c r="F1970" s="4">
        <f t="shared" si="30"/>
        <v>0.8571428571428571</v>
      </c>
    </row>
    <row r="1971" spans="3:6" x14ac:dyDescent="0.25">
      <c r="C1971" s="3">
        <v>1967</v>
      </c>
      <c r="D1971" s="3" t="s">
        <v>1961</v>
      </c>
      <c r="E1971" s="3">
        <v>36</v>
      </c>
      <c r="F1971" s="4">
        <f t="shared" si="30"/>
        <v>0.8571428571428571</v>
      </c>
    </row>
    <row r="1972" spans="3:6" x14ac:dyDescent="0.25">
      <c r="C1972" s="3">
        <v>1968</v>
      </c>
      <c r="D1972" s="3" t="s">
        <v>1962</v>
      </c>
      <c r="E1972" s="3">
        <v>36</v>
      </c>
      <c r="F1972" s="4">
        <f t="shared" si="30"/>
        <v>0.8571428571428571</v>
      </c>
    </row>
    <row r="1973" spans="3:6" x14ac:dyDescent="0.25">
      <c r="C1973" s="3">
        <v>1969</v>
      </c>
      <c r="D1973" s="3" t="s">
        <v>1963</v>
      </c>
      <c r="E1973" s="3">
        <v>36</v>
      </c>
      <c r="F1973" s="4">
        <f t="shared" si="30"/>
        <v>0.8571428571428571</v>
      </c>
    </row>
    <row r="1974" spans="3:6" x14ac:dyDescent="0.25">
      <c r="C1974" s="3">
        <v>1970</v>
      </c>
      <c r="D1974" s="3" t="s">
        <v>1964</v>
      </c>
      <c r="E1974" s="3">
        <v>36</v>
      </c>
      <c r="F1974" s="4">
        <f t="shared" si="30"/>
        <v>0.8571428571428571</v>
      </c>
    </row>
    <row r="1975" spans="3:6" x14ac:dyDescent="0.25">
      <c r="C1975" s="3">
        <v>1971</v>
      </c>
      <c r="D1975" s="3" t="s">
        <v>1965</v>
      </c>
      <c r="E1975" s="3">
        <v>36</v>
      </c>
      <c r="F1975" s="4">
        <f t="shared" si="30"/>
        <v>0.8571428571428571</v>
      </c>
    </row>
    <row r="1976" spans="3:6" x14ac:dyDescent="0.25">
      <c r="C1976" s="3">
        <v>1972</v>
      </c>
      <c r="D1976" s="3" t="s">
        <v>1966</v>
      </c>
      <c r="E1976" s="3">
        <v>36</v>
      </c>
      <c r="F1976" s="4">
        <f t="shared" si="30"/>
        <v>0.8571428571428571</v>
      </c>
    </row>
    <row r="1977" spans="3:6" x14ac:dyDescent="0.25">
      <c r="C1977" s="3">
        <v>1973</v>
      </c>
      <c r="D1977" s="3" t="s">
        <v>1967</v>
      </c>
      <c r="E1977" s="3">
        <v>36</v>
      </c>
      <c r="F1977" s="4">
        <f t="shared" si="30"/>
        <v>0.8571428571428571</v>
      </c>
    </row>
    <row r="1978" spans="3:6" x14ac:dyDescent="0.25">
      <c r="C1978" s="3">
        <v>1974</v>
      </c>
      <c r="D1978" s="3" t="s">
        <v>1968</v>
      </c>
      <c r="E1978" s="3">
        <v>36</v>
      </c>
      <c r="F1978" s="4">
        <f t="shared" si="30"/>
        <v>0.8571428571428571</v>
      </c>
    </row>
    <row r="1979" spans="3:6" x14ac:dyDescent="0.25">
      <c r="C1979" s="3">
        <v>1975</v>
      </c>
      <c r="D1979" s="3" t="s">
        <v>1969</v>
      </c>
      <c r="E1979" s="3">
        <v>36</v>
      </c>
      <c r="F1979" s="4">
        <f t="shared" si="30"/>
        <v>0.8571428571428571</v>
      </c>
    </row>
    <row r="1980" spans="3:6" x14ac:dyDescent="0.25">
      <c r="C1980" s="3">
        <v>1976</v>
      </c>
      <c r="D1980" s="3" t="s">
        <v>1970</v>
      </c>
      <c r="E1980" s="3">
        <v>36</v>
      </c>
      <c r="F1980" s="4">
        <f t="shared" si="30"/>
        <v>0.8571428571428571</v>
      </c>
    </row>
    <row r="1981" spans="3:6" x14ac:dyDescent="0.25">
      <c r="C1981" s="3">
        <v>1977</v>
      </c>
      <c r="D1981" s="3" t="s">
        <v>1971</v>
      </c>
      <c r="E1981" s="3">
        <v>36</v>
      </c>
      <c r="F1981" s="4">
        <f t="shared" si="30"/>
        <v>0.8571428571428571</v>
      </c>
    </row>
    <row r="1982" spans="3:6" x14ac:dyDescent="0.25">
      <c r="C1982" s="3">
        <v>1978</v>
      </c>
      <c r="D1982" s="3" t="s">
        <v>1972</v>
      </c>
      <c r="E1982" s="3">
        <v>36</v>
      </c>
      <c r="F1982" s="4">
        <f t="shared" si="30"/>
        <v>0.8571428571428571</v>
      </c>
    </row>
    <row r="1983" spans="3:6" x14ac:dyDescent="0.25">
      <c r="C1983" s="3">
        <v>1979</v>
      </c>
      <c r="D1983" s="3" t="s">
        <v>1973</v>
      </c>
      <c r="E1983" s="3">
        <v>36</v>
      </c>
      <c r="F1983" s="4">
        <f t="shared" si="30"/>
        <v>0.8571428571428571</v>
      </c>
    </row>
    <row r="1984" spans="3:6" x14ac:dyDescent="0.25">
      <c r="C1984" s="3">
        <v>1980</v>
      </c>
      <c r="D1984" s="3" t="s">
        <v>1974</v>
      </c>
      <c r="E1984" s="3">
        <v>36</v>
      </c>
      <c r="F1984" s="4">
        <f t="shared" si="30"/>
        <v>0.8571428571428571</v>
      </c>
    </row>
    <row r="1985" spans="3:6" x14ac:dyDescent="0.25">
      <c r="C1985" s="3">
        <v>1981</v>
      </c>
      <c r="D1985" s="3" t="s">
        <v>1975</v>
      </c>
      <c r="E1985" s="3">
        <v>36</v>
      </c>
      <c r="F1985" s="4">
        <f t="shared" si="30"/>
        <v>0.8571428571428571</v>
      </c>
    </row>
    <row r="1986" spans="3:6" x14ac:dyDescent="0.25">
      <c r="C1986" s="3">
        <v>1982</v>
      </c>
      <c r="D1986" s="3" t="s">
        <v>1976</v>
      </c>
      <c r="E1986" s="3">
        <v>36</v>
      </c>
      <c r="F1986" s="4">
        <f t="shared" si="30"/>
        <v>0.8571428571428571</v>
      </c>
    </row>
    <row r="1987" spans="3:6" x14ac:dyDescent="0.25">
      <c r="C1987" s="3">
        <v>1983</v>
      </c>
      <c r="D1987" s="3" t="s">
        <v>1977</v>
      </c>
      <c r="E1987" s="3">
        <v>36</v>
      </c>
      <c r="F1987" s="4">
        <f t="shared" si="30"/>
        <v>0.8571428571428571</v>
      </c>
    </row>
    <row r="1988" spans="3:6" x14ac:dyDescent="0.25">
      <c r="C1988" s="3">
        <v>1984</v>
      </c>
      <c r="D1988" s="3" t="s">
        <v>1978</v>
      </c>
      <c r="E1988" s="3">
        <v>36</v>
      </c>
      <c r="F1988" s="4">
        <f t="shared" si="30"/>
        <v>0.8571428571428571</v>
      </c>
    </row>
    <row r="1989" spans="3:6" x14ac:dyDescent="0.25">
      <c r="C1989" s="3">
        <v>1985</v>
      </c>
      <c r="D1989" s="3" t="s">
        <v>1979</v>
      </c>
      <c r="E1989" s="3">
        <v>36</v>
      </c>
      <c r="F1989" s="4">
        <f t="shared" si="30"/>
        <v>0.8571428571428571</v>
      </c>
    </row>
    <row r="1990" spans="3:6" x14ac:dyDescent="0.25">
      <c r="C1990" s="3">
        <v>1986</v>
      </c>
      <c r="D1990" s="3" t="s">
        <v>1980</v>
      </c>
      <c r="E1990" s="3">
        <v>36</v>
      </c>
      <c r="F1990" s="4">
        <f t="shared" ref="F1990:F2053" si="31">(E1990*100%)/42</f>
        <v>0.8571428571428571</v>
      </c>
    </row>
    <row r="1991" spans="3:6" x14ac:dyDescent="0.25">
      <c r="C1991" s="3">
        <v>1987</v>
      </c>
      <c r="D1991" s="3" t="s">
        <v>1981</v>
      </c>
      <c r="E1991" s="3">
        <v>36</v>
      </c>
      <c r="F1991" s="4">
        <f t="shared" si="31"/>
        <v>0.8571428571428571</v>
      </c>
    </row>
    <row r="1992" spans="3:6" x14ac:dyDescent="0.25">
      <c r="C1992" s="3">
        <v>1988</v>
      </c>
      <c r="D1992" s="3" t="s">
        <v>1982</v>
      </c>
      <c r="E1992" s="3">
        <v>36</v>
      </c>
      <c r="F1992" s="4">
        <f t="shared" si="31"/>
        <v>0.8571428571428571</v>
      </c>
    </row>
    <row r="1993" spans="3:6" x14ac:dyDescent="0.25">
      <c r="C1993" s="3">
        <v>1989</v>
      </c>
      <c r="D1993" s="3" t="s">
        <v>1983</v>
      </c>
      <c r="E1993" s="3">
        <v>36</v>
      </c>
      <c r="F1993" s="4">
        <f t="shared" si="31"/>
        <v>0.8571428571428571</v>
      </c>
    </row>
    <row r="1994" spans="3:6" x14ac:dyDescent="0.25">
      <c r="C1994" s="3">
        <v>1990</v>
      </c>
      <c r="D1994" s="3" t="s">
        <v>1984</v>
      </c>
      <c r="E1994" s="3">
        <v>36</v>
      </c>
      <c r="F1994" s="4">
        <f t="shared" si="31"/>
        <v>0.8571428571428571</v>
      </c>
    </row>
    <row r="1995" spans="3:6" x14ac:dyDescent="0.25">
      <c r="C1995" s="3">
        <v>1991</v>
      </c>
      <c r="D1995" s="3" t="s">
        <v>1985</v>
      </c>
      <c r="E1995" s="3">
        <v>36</v>
      </c>
      <c r="F1995" s="4">
        <f t="shared" si="31"/>
        <v>0.8571428571428571</v>
      </c>
    </row>
    <row r="1996" spans="3:6" x14ac:dyDescent="0.25">
      <c r="C1996" s="3">
        <v>1992</v>
      </c>
      <c r="D1996" s="3" t="s">
        <v>1986</v>
      </c>
      <c r="E1996" s="3">
        <v>36</v>
      </c>
      <c r="F1996" s="4">
        <f t="shared" si="31"/>
        <v>0.8571428571428571</v>
      </c>
    </row>
    <row r="1997" spans="3:6" x14ac:dyDescent="0.25">
      <c r="C1997" s="3">
        <v>1993</v>
      </c>
      <c r="D1997" s="3" t="s">
        <v>1987</v>
      </c>
      <c r="E1997" s="3">
        <v>36</v>
      </c>
      <c r="F1997" s="4">
        <f t="shared" si="31"/>
        <v>0.8571428571428571</v>
      </c>
    </row>
    <row r="1998" spans="3:6" x14ac:dyDescent="0.25">
      <c r="C1998" s="3">
        <v>1994</v>
      </c>
      <c r="D1998" s="3" t="s">
        <v>1988</v>
      </c>
      <c r="E1998" s="3">
        <v>36</v>
      </c>
      <c r="F1998" s="4">
        <f t="shared" si="31"/>
        <v>0.8571428571428571</v>
      </c>
    </row>
    <row r="1999" spans="3:6" x14ac:dyDescent="0.25">
      <c r="C1999" s="3">
        <v>1995</v>
      </c>
      <c r="D1999" s="3" t="s">
        <v>1989</v>
      </c>
      <c r="E1999" s="3">
        <v>36</v>
      </c>
      <c r="F1999" s="4">
        <f t="shared" si="31"/>
        <v>0.8571428571428571</v>
      </c>
    </row>
    <row r="2000" spans="3:6" x14ac:dyDescent="0.25">
      <c r="C2000" s="3">
        <v>1996</v>
      </c>
      <c r="D2000" s="3" t="s">
        <v>1990</v>
      </c>
      <c r="E2000" s="3">
        <v>36</v>
      </c>
      <c r="F2000" s="4">
        <f t="shared" si="31"/>
        <v>0.8571428571428571</v>
      </c>
    </row>
    <row r="2001" spans="3:6" x14ac:dyDescent="0.25">
      <c r="C2001" s="3">
        <v>1997</v>
      </c>
      <c r="D2001" s="3" t="s">
        <v>1991</v>
      </c>
      <c r="E2001" s="3">
        <v>36</v>
      </c>
      <c r="F2001" s="4">
        <f t="shared" si="31"/>
        <v>0.8571428571428571</v>
      </c>
    </row>
    <row r="2002" spans="3:6" x14ac:dyDescent="0.25">
      <c r="C2002" s="3">
        <v>1998</v>
      </c>
      <c r="D2002" s="3" t="s">
        <v>1992</v>
      </c>
      <c r="E2002" s="3">
        <v>36</v>
      </c>
      <c r="F2002" s="4">
        <f t="shared" si="31"/>
        <v>0.8571428571428571</v>
      </c>
    </row>
    <row r="2003" spans="3:6" x14ac:dyDescent="0.25">
      <c r="C2003" s="3">
        <v>1999</v>
      </c>
      <c r="D2003" s="3" t="s">
        <v>1993</v>
      </c>
      <c r="E2003" s="3">
        <v>36</v>
      </c>
      <c r="F2003" s="4">
        <f t="shared" si="31"/>
        <v>0.8571428571428571</v>
      </c>
    </row>
    <row r="2004" spans="3:6" x14ac:dyDescent="0.25">
      <c r="C2004" s="3">
        <v>2000</v>
      </c>
      <c r="D2004" s="3" t="s">
        <v>1994</v>
      </c>
      <c r="E2004" s="3">
        <v>36</v>
      </c>
      <c r="F2004" s="4">
        <f t="shared" si="31"/>
        <v>0.8571428571428571</v>
      </c>
    </row>
    <row r="2005" spans="3:6" x14ac:dyDescent="0.25">
      <c r="C2005" s="3">
        <v>2001</v>
      </c>
      <c r="D2005" s="3" t="s">
        <v>1995</v>
      </c>
      <c r="E2005" s="3">
        <v>36</v>
      </c>
      <c r="F2005" s="4">
        <f t="shared" si="31"/>
        <v>0.8571428571428571</v>
      </c>
    </row>
    <row r="2006" spans="3:6" x14ac:dyDescent="0.25">
      <c r="C2006" s="3">
        <v>2002</v>
      </c>
      <c r="D2006" s="3" t="s">
        <v>1996</v>
      </c>
      <c r="E2006" s="3">
        <v>36</v>
      </c>
      <c r="F2006" s="4">
        <f t="shared" si="31"/>
        <v>0.8571428571428571</v>
      </c>
    </row>
    <row r="2007" spans="3:6" x14ac:dyDescent="0.25">
      <c r="C2007" s="3">
        <v>2003</v>
      </c>
      <c r="D2007" s="3" t="s">
        <v>1997</v>
      </c>
      <c r="E2007" s="3">
        <v>36</v>
      </c>
      <c r="F2007" s="4">
        <f t="shared" si="31"/>
        <v>0.8571428571428571</v>
      </c>
    </row>
    <row r="2008" spans="3:6" x14ac:dyDescent="0.25">
      <c r="C2008" s="3">
        <v>2004</v>
      </c>
      <c r="D2008" s="3" t="s">
        <v>1998</v>
      </c>
      <c r="E2008" s="3">
        <v>36</v>
      </c>
      <c r="F2008" s="4">
        <f t="shared" si="31"/>
        <v>0.8571428571428571</v>
      </c>
    </row>
    <row r="2009" spans="3:6" x14ac:dyDescent="0.25">
      <c r="C2009" s="3">
        <v>2005</v>
      </c>
      <c r="D2009" s="3" t="s">
        <v>1999</v>
      </c>
      <c r="E2009" s="3">
        <v>36</v>
      </c>
      <c r="F2009" s="4">
        <f t="shared" si="31"/>
        <v>0.8571428571428571</v>
      </c>
    </row>
    <row r="2010" spans="3:6" x14ac:dyDescent="0.25">
      <c r="C2010" s="3">
        <v>2006</v>
      </c>
      <c r="D2010" s="3" t="s">
        <v>2000</v>
      </c>
      <c r="E2010" s="3">
        <v>36</v>
      </c>
      <c r="F2010" s="4">
        <f t="shared" si="31"/>
        <v>0.8571428571428571</v>
      </c>
    </row>
    <row r="2011" spans="3:6" x14ac:dyDescent="0.25">
      <c r="C2011" s="3">
        <v>2007</v>
      </c>
      <c r="D2011" s="3" t="s">
        <v>2001</v>
      </c>
      <c r="E2011" s="3">
        <v>36</v>
      </c>
      <c r="F2011" s="4">
        <f t="shared" si="31"/>
        <v>0.8571428571428571</v>
      </c>
    </row>
    <row r="2012" spans="3:6" x14ac:dyDescent="0.25">
      <c r="C2012" s="3">
        <v>2008</v>
      </c>
      <c r="D2012" s="3" t="s">
        <v>2002</v>
      </c>
      <c r="E2012" s="3">
        <v>36</v>
      </c>
      <c r="F2012" s="4">
        <f t="shared" si="31"/>
        <v>0.8571428571428571</v>
      </c>
    </row>
    <row r="2013" spans="3:6" x14ac:dyDescent="0.25">
      <c r="C2013" s="3">
        <v>2009</v>
      </c>
      <c r="D2013" s="3" t="s">
        <v>2003</v>
      </c>
      <c r="E2013" s="3">
        <v>36</v>
      </c>
      <c r="F2013" s="4">
        <f t="shared" si="31"/>
        <v>0.8571428571428571</v>
      </c>
    </row>
    <row r="2014" spans="3:6" x14ac:dyDescent="0.25">
      <c r="C2014" s="3">
        <v>2010</v>
      </c>
      <c r="D2014" s="3" t="s">
        <v>2004</v>
      </c>
      <c r="E2014" s="3">
        <v>36</v>
      </c>
      <c r="F2014" s="4">
        <f t="shared" si="31"/>
        <v>0.8571428571428571</v>
      </c>
    </row>
    <row r="2015" spans="3:6" x14ac:dyDescent="0.25">
      <c r="C2015" s="3">
        <v>2011</v>
      </c>
      <c r="D2015" s="3" t="s">
        <v>2005</v>
      </c>
      <c r="E2015" s="3">
        <v>36</v>
      </c>
      <c r="F2015" s="4">
        <f t="shared" si="31"/>
        <v>0.8571428571428571</v>
      </c>
    </row>
    <row r="2016" spans="3:6" x14ac:dyDescent="0.25">
      <c r="C2016" s="3">
        <v>2012</v>
      </c>
      <c r="D2016" s="3" t="s">
        <v>2006</v>
      </c>
      <c r="E2016" s="3">
        <v>36</v>
      </c>
      <c r="F2016" s="4">
        <f t="shared" si="31"/>
        <v>0.8571428571428571</v>
      </c>
    </row>
    <row r="2017" spans="3:6" x14ac:dyDescent="0.25">
      <c r="C2017" s="3">
        <v>2013</v>
      </c>
      <c r="D2017" s="3" t="s">
        <v>2007</v>
      </c>
      <c r="E2017" s="3">
        <v>36</v>
      </c>
      <c r="F2017" s="4">
        <f t="shared" si="31"/>
        <v>0.8571428571428571</v>
      </c>
    </row>
    <row r="2018" spans="3:6" x14ac:dyDescent="0.25">
      <c r="C2018" s="3">
        <v>2014</v>
      </c>
      <c r="D2018" s="3" t="s">
        <v>2008</v>
      </c>
      <c r="E2018" s="3">
        <v>36</v>
      </c>
      <c r="F2018" s="4">
        <f t="shared" si="31"/>
        <v>0.8571428571428571</v>
      </c>
    </row>
    <row r="2019" spans="3:6" x14ac:dyDescent="0.25">
      <c r="C2019" s="3">
        <v>2015</v>
      </c>
      <c r="D2019" s="3" t="s">
        <v>2009</v>
      </c>
      <c r="E2019" s="3">
        <v>36</v>
      </c>
      <c r="F2019" s="4">
        <f t="shared" si="31"/>
        <v>0.8571428571428571</v>
      </c>
    </row>
    <row r="2020" spans="3:6" x14ac:dyDescent="0.25">
      <c r="C2020" s="3">
        <v>2016</v>
      </c>
      <c r="D2020" s="3" t="s">
        <v>2010</v>
      </c>
      <c r="E2020" s="3">
        <v>36</v>
      </c>
      <c r="F2020" s="4">
        <f t="shared" si="31"/>
        <v>0.8571428571428571</v>
      </c>
    </row>
    <row r="2021" spans="3:6" x14ac:dyDescent="0.25">
      <c r="C2021" s="3">
        <v>2017</v>
      </c>
      <c r="D2021" s="3" t="s">
        <v>2011</v>
      </c>
      <c r="E2021" s="3">
        <v>36</v>
      </c>
      <c r="F2021" s="4">
        <f t="shared" si="31"/>
        <v>0.8571428571428571</v>
      </c>
    </row>
    <row r="2022" spans="3:6" x14ac:dyDescent="0.25">
      <c r="C2022" s="3">
        <v>2018</v>
      </c>
      <c r="D2022" s="3" t="s">
        <v>2012</v>
      </c>
      <c r="E2022" s="3">
        <v>36</v>
      </c>
      <c r="F2022" s="4">
        <f t="shared" si="31"/>
        <v>0.8571428571428571</v>
      </c>
    </row>
    <row r="2023" spans="3:6" x14ac:dyDescent="0.25">
      <c r="C2023" s="3">
        <v>2019</v>
      </c>
      <c r="D2023" s="3" t="s">
        <v>2013</v>
      </c>
      <c r="E2023" s="3">
        <v>36</v>
      </c>
      <c r="F2023" s="4">
        <f t="shared" si="31"/>
        <v>0.8571428571428571</v>
      </c>
    </row>
    <row r="2024" spans="3:6" x14ac:dyDescent="0.25">
      <c r="C2024" s="3">
        <v>2020</v>
      </c>
      <c r="D2024" s="3" t="s">
        <v>2014</v>
      </c>
      <c r="E2024" s="3">
        <v>36</v>
      </c>
      <c r="F2024" s="4">
        <f t="shared" si="31"/>
        <v>0.8571428571428571</v>
      </c>
    </row>
    <row r="2025" spans="3:6" x14ac:dyDescent="0.25">
      <c r="C2025" s="3">
        <v>2021</v>
      </c>
      <c r="D2025" s="3" t="s">
        <v>2015</v>
      </c>
      <c r="E2025" s="3">
        <v>36</v>
      </c>
      <c r="F2025" s="4">
        <f t="shared" si="31"/>
        <v>0.8571428571428571</v>
      </c>
    </row>
    <row r="2026" spans="3:6" x14ac:dyDescent="0.25">
      <c r="C2026" s="3">
        <v>2022</v>
      </c>
      <c r="D2026" s="3" t="s">
        <v>2016</v>
      </c>
      <c r="E2026" s="3">
        <v>36</v>
      </c>
      <c r="F2026" s="4">
        <f t="shared" si="31"/>
        <v>0.8571428571428571</v>
      </c>
    </row>
    <row r="2027" spans="3:6" x14ac:dyDescent="0.25">
      <c r="C2027" s="3">
        <v>2023</v>
      </c>
      <c r="D2027" s="3" t="s">
        <v>2017</v>
      </c>
      <c r="E2027" s="3">
        <v>36</v>
      </c>
      <c r="F2027" s="4">
        <f t="shared" si="31"/>
        <v>0.8571428571428571</v>
      </c>
    </row>
    <row r="2028" spans="3:6" x14ac:dyDescent="0.25">
      <c r="C2028" s="3">
        <v>2024</v>
      </c>
      <c r="D2028" s="3" t="s">
        <v>2018</v>
      </c>
      <c r="E2028" s="3">
        <v>36</v>
      </c>
      <c r="F2028" s="4">
        <f t="shared" si="31"/>
        <v>0.8571428571428571</v>
      </c>
    </row>
    <row r="2029" spans="3:6" x14ac:dyDescent="0.25">
      <c r="C2029" s="3">
        <v>2025</v>
      </c>
      <c r="D2029" s="3" t="s">
        <v>2019</v>
      </c>
      <c r="E2029" s="3">
        <v>36</v>
      </c>
      <c r="F2029" s="4">
        <f t="shared" si="31"/>
        <v>0.8571428571428571</v>
      </c>
    </row>
    <row r="2030" spans="3:6" x14ac:dyDescent="0.25">
      <c r="C2030" s="3">
        <v>2026</v>
      </c>
      <c r="D2030" s="3" t="s">
        <v>2020</v>
      </c>
      <c r="E2030" s="3">
        <v>36</v>
      </c>
      <c r="F2030" s="4">
        <f t="shared" si="31"/>
        <v>0.8571428571428571</v>
      </c>
    </row>
    <row r="2031" spans="3:6" x14ac:dyDescent="0.25">
      <c r="C2031" s="3">
        <v>2027</v>
      </c>
      <c r="D2031" s="3" t="s">
        <v>2021</v>
      </c>
      <c r="E2031" s="3">
        <v>36</v>
      </c>
      <c r="F2031" s="4">
        <f t="shared" si="31"/>
        <v>0.8571428571428571</v>
      </c>
    </row>
    <row r="2032" spans="3:6" x14ac:dyDescent="0.25">
      <c r="C2032" s="3">
        <v>2028</v>
      </c>
      <c r="D2032" s="3" t="s">
        <v>2022</v>
      </c>
      <c r="E2032" s="3">
        <v>36</v>
      </c>
      <c r="F2032" s="4">
        <f t="shared" si="31"/>
        <v>0.8571428571428571</v>
      </c>
    </row>
    <row r="2033" spans="3:6" x14ac:dyDescent="0.25">
      <c r="C2033" s="3">
        <v>2029</v>
      </c>
      <c r="D2033" s="3" t="s">
        <v>2023</v>
      </c>
      <c r="E2033" s="3">
        <v>36</v>
      </c>
      <c r="F2033" s="4">
        <f t="shared" si="31"/>
        <v>0.8571428571428571</v>
      </c>
    </row>
    <row r="2034" spans="3:6" x14ac:dyDescent="0.25">
      <c r="C2034" s="3">
        <v>2030</v>
      </c>
      <c r="D2034" s="3" t="s">
        <v>2024</v>
      </c>
      <c r="E2034" s="3">
        <v>36</v>
      </c>
      <c r="F2034" s="4">
        <f t="shared" si="31"/>
        <v>0.8571428571428571</v>
      </c>
    </row>
    <row r="2035" spans="3:6" x14ac:dyDescent="0.25">
      <c r="C2035" s="3">
        <v>2031</v>
      </c>
      <c r="D2035" s="3" t="s">
        <v>2025</v>
      </c>
      <c r="E2035" s="3">
        <v>36</v>
      </c>
      <c r="F2035" s="4">
        <f t="shared" si="31"/>
        <v>0.8571428571428571</v>
      </c>
    </row>
    <row r="2036" spans="3:6" x14ac:dyDescent="0.25">
      <c r="C2036" s="3">
        <v>2032</v>
      </c>
      <c r="D2036" s="3" t="s">
        <v>2026</v>
      </c>
      <c r="E2036" s="3">
        <v>36</v>
      </c>
      <c r="F2036" s="4">
        <f t="shared" si="31"/>
        <v>0.8571428571428571</v>
      </c>
    </row>
    <row r="2037" spans="3:6" x14ac:dyDescent="0.25">
      <c r="C2037" s="3">
        <v>2033</v>
      </c>
      <c r="D2037" s="3" t="s">
        <v>2027</v>
      </c>
      <c r="E2037" s="3">
        <v>36</v>
      </c>
      <c r="F2037" s="4">
        <f t="shared" si="31"/>
        <v>0.8571428571428571</v>
      </c>
    </row>
    <row r="2038" spans="3:6" x14ac:dyDescent="0.25">
      <c r="C2038" s="3">
        <v>2034</v>
      </c>
      <c r="D2038" s="3" t="s">
        <v>2028</v>
      </c>
      <c r="E2038" s="3">
        <v>36</v>
      </c>
      <c r="F2038" s="4">
        <f t="shared" si="31"/>
        <v>0.8571428571428571</v>
      </c>
    </row>
    <row r="2039" spans="3:6" x14ac:dyDescent="0.25">
      <c r="C2039" s="3">
        <v>2035</v>
      </c>
      <c r="D2039" s="3" t="s">
        <v>2029</v>
      </c>
      <c r="E2039" s="3">
        <v>36</v>
      </c>
      <c r="F2039" s="4">
        <f t="shared" si="31"/>
        <v>0.8571428571428571</v>
      </c>
    </row>
    <row r="2040" spans="3:6" x14ac:dyDescent="0.25">
      <c r="C2040" s="3">
        <v>2036</v>
      </c>
      <c r="D2040" s="3" t="s">
        <v>2030</v>
      </c>
      <c r="E2040" s="3">
        <v>36</v>
      </c>
      <c r="F2040" s="4">
        <f t="shared" si="31"/>
        <v>0.8571428571428571</v>
      </c>
    </row>
    <row r="2041" spans="3:6" x14ac:dyDescent="0.25">
      <c r="C2041" s="3">
        <v>2037</v>
      </c>
      <c r="D2041" s="3" t="s">
        <v>2031</v>
      </c>
      <c r="E2041" s="3">
        <v>36</v>
      </c>
      <c r="F2041" s="4">
        <f t="shared" si="31"/>
        <v>0.8571428571428571</v>
      </c>
    </row>
    <row r="2042" spans="3:6" x14ac:dyDescent="0.25">
      <c r="C2042" s="3">
        <v>2038</v>
      </c>
      <c r="D2042" s="3" t="s">
        <v>2032</v>
      </c>
      <c r="E2042" s="3">
        <v>36</v>
      </c>
      <c r="F2042" s="4">
        <f t="shared" si="31"/>
        <v>0.8571428571428571</v>
      </c>
    </row>
    <row r="2043" spans="3:6" x14ac:dyDescent="0.25">
      <c r="C2043" s="3">
        <v>2039</v>
      </c>
      <c r="D2043" s="3" t="s">
        <v>2033</v>
      </c>
      <c r="E2043" s="3">
        <v>36</v>
      </c>
      <c r="F2043" s="4">
        <f t="shared" si="31"/>
        <v>0.8571428571428571</v>
      </c>
    </row>
    <row r="2044" spans="3:6" x14ac:dyDescent="0.25">
      <c r="C2044" s="3">
        <v>2040</v>
      </c>
      <c r="D2044" s="3" t="s">
        <v>2034</v>
      </c>
      <c r="E2044" s="3">
        <v>36</v>
      </c>
      <c r="F2044" s="4">
        <f t="shared" si="31"/>
        <v>0.8571428571428571</v>
      </c>
    </row>
    <row r="2045" spans="3:6" x14ac:dyDescent="0.25">
      <c r="C2045" s="3">
        <v>2041</v>
      </c>
      <c r="D2045" s="3" t="s">
        <v>2035</v>
      </c>
      <c r="E2045" s="3">
        <v>36</v>
      </c>
      <c r="F2045" s="4">
        <f t="shared" si="31"/>
        <v>0.8571428571428571</v>
      </c>
    </row>
    <row r="2046" spans="3:6" x14ac:dyDescent="0.25">
      <c r="C2046" s="3">
        <v>2042</v>
      </c>
      <c r="D2046" s="3" t="s">
        <v>2036</v>
      </c>
      <c r="E2046" s="3">
        <v>36</v>
      </c>
      <c r="F2046" s="4">
        <f t="shared" si="31"/>
        <v>0.8571428571428571</v>
      </c>
    </row>
    <row r="2047" spans="3:6" x14ac:dyDescent="0.25">
      <c r="C2047" s="3">
        <v>2043</v>
      </c>
      <c r="D2047" s="3" t="s">
        <v>2037</v>
      </c>
      <c r="E2047" s="3">
        <v>36</v>
      </c>
      <c r="F2047" s="4">
        <f t="shared" si="31"/>
        <v>0.8571428571428571</v>
      </c>
    </row>
    <row r="2048" spans="3:6" x14ac:dyDescent="0.25">
      <c r="C2048" s="3">
        <v>2044</v>
      </c>
      <c r="D2048" s="3" t="s">
        <v>2038</v>
      </c>
      <c r="E2048" s="3">
        <v>36</v>
      </c>
      <c r="F2048" s="4">
        <f t="shared" si="31"/>
        <v>0.8571428571428571</v>
      </c>
    </row>
    <row r="2049" spans="3:6" x14ac:dyDescent="0.25">
      <c r="C2049" s="3">
        <v>2045</v>
      </c>
      <c r="D2049" s="3" t="s">
        <v>2039</v>
      </c>
      <c r="E2049" s="3">
        <v>36</v>
      </c>
      <c r="F2049" s="4">
        <f t="shared" si="31"/>
        <v>0.8571428571428571</v>
      </c>
    </row>
    <row r="2050" spans="3:6" x14ac:dyDescent="0.25">
      <c r="C2050" s="3">
        <v>2046</v>
      </c>
      <c r="D2050" s="3" t="s">
        <v>2040</v>
      </c>
      <c r="E2050" s="3">
        <v>36</v>
      </c>
      <c r="F2050" s="4">
        <f t="shared" si="31"/>
        <v>0.8571428571428571</v>
      </c>
    </row>
    <row r="2051" spans="3:6" x14ac:dyDescent="0.25">
      <c r="C2051" s="3">
        <v>2047</v>
      </c>
      <c r="D2051" s="3" t="s">
        <v>2041</v>
      </c>
      <c r="E2051" s="3">
        <v>36</v>
      </c>
      <c r="F2051" s="4">
        <f t="shared" si="31"/>
        <v>0.8571428571428571</v>
      </c>
    </row>
    <row r="2052" spans="3:6" x14ac:dyDescent="0.25">
      <c r="C2052" s="3">
        <v>2048</v>
      </c>
      <c r="D2052" s="3" t="s">
        <v>2042</v>
      </c>
      <c r="E2052" s="3">
        <v>36</v>
      </c>
      <c r="F2052" s="4">
        <f t="shared" si="31"/>
        <v>0.8571428571428571</v>
      </c>
    </row>
    <row r="2053" spans="3:6" x14ac:dyDescent="0.25">
      <c r="C2053" s="3">
        <v>2049</v>
      </c>
      <c r="D2053" s="3" t="s">
        <v>2043</v>
      </c>
      <c r="E2053" s="3">
        <v>36</v>
      </c>
      <c r="F2053" s="4">
        <f t="shared" si="31"/>
        <v>0.8571428571428571</v>
      </c>
    </row>
    <row r="2054" spans="3:6" x14ac:dyDescent="0.25">
      <c r="C2054" s="3">
        <v>2050</v>
      </c>
      <c r="D2054" s="3" t="s">
        <v>2044</v>
      </c>
      <c r="E2054" s="3">
        <v>36</v>
      </c>
      <c r="F2054" s="4">
        <f t="shared" ref="F2054:F2117" si="32">(E2054*100%)/42</f>
        <v>0.8571428571428571</v>
      </c>
    </row>
    <row r="2055" spans="3:6" x14ac:dyDescent="0.25">
      <c r="C2055" s="3">
        <v>2051</v>
      </c>
      <c r="D2055" s="3" t="s">
        <v>2045</v>
      </c>
      <c r="E2055" s="3">
        <v>36</v>
      </c>
      <c r="F2055" s="4">
        <f t="shared" si="32"/>
        <v>0.8571428571428571</v>
      </c>
    </row>
    <row r="2056" spans="3:6" x14ac:dyDescent="0.25">
      <c r="C2056" s="3">
        <v>2052</v>
      </c>
      <c r="D2056" s="3" t="s">
        <v>2046</v>
      </c>
      <c r="E2056" s="3">
        <v>36</v>
      </c>
      <c r="F2056" s="4">
        <f t="shared" si="32"/>
        <v>0.8571428571428571</v>
      </c>
    </row>
    <row r="2057" spans="3:6" x14ac:dyDescent="0.25">
      <c r="C2057" s="3">
        <v>2053</v>
      </c>
      <c r="D2057" s="3" t="s">
        <v>2047</v>
      </c>
      <c r="E2057" s="3">
        <v>36</v>
      </c>
      <c r="F2057" s="4">
        <f t="shared" si="32"/>
        <v>0.8571428571428571</v>
      </c>
    </row>
    <row r="2058" spans="3:6" x14ac:dyDescent="0.25">
      <c r="C2058" s="3">
        <v>2054</v>
      </c>
      <c r="D2058" s="3" t="s">
        <v>2048</v>
      </c>
      <c r="E2058" s="3">
        <v>36</v>
      </c>
      <c r="F2058" s="4">
        <f t="shared" si="32"/>
        <v>0.8571428571428571</v>
      </c>
    </row>
    <row r="2059" spans="3:6" x14ac:dyDescent="0.25">
      <c r="C2059" s="3">
        <v>2055</v>
      </c>
      <c r="D2059" s="3" t="s">
        <v>2049</v>
      </c>
      <c r="E2059" s="3">
        <v>36</v>
      </c>
      <c r="F2059" s="4">
        <f t="shared" si="32"/>
        <v>0.8571428571428571</v>
      </c>
    </row>
    <row r="2060" spans="3:6" x14ac:dyDescent="0.25">
      <c r="C2060" s="3">
        <v>2056</v>
      </c>
      <c r="D2060" s="3" t="s">
        <v>2050</v>
      </c>
      <c r="E2060" s="3">
        <v>36</v>
      </c>
      <c r="F2060" s="4">
        <f t="shared" si="32"/>
        <v>0.8571428571428571</v>
      </c>
    </row>
    <row r="2061" spans="3:6" x14ac:dyDescent="0.25">
      <c r="C2061" s="3">
        <v>2057</v>
      </c>
      <c r="D2061" s="3" t="s">
        <v>2051</v>
      </c>
      <c r="E2061" s="3">
        <v>36</v>
      </c>
      <c r="F2061" s="4">
        <f t="shared" si="32"/>
        <v>0.8571428571428571</v>
      </c>
    </row>
    <row r="2062" spans="3:6" x14ac:dyDescent="0.25">
      <c r="C2062" s="3">
        <v>2058</v>
      </c>
      <c r="D2062" s="3" t="s">
        <v>2052</v>
      </c>
      <c r="E2062" s="3">
        <v>36</v>
      </c>
      <c r="F2062" s="4">
        <f t="shared" si="32"/>
        <v>0.8571428571428571</v>
      </c>
    </row>
    <row r="2063" spans="3:6" x14ac:dyDescent="0.25">
      <c r="C2063" s="3">
        <v>2059</v>
      </c>
      <c r="D2063" s="3" t="s">
        <v>2053</v>
      </c>
      <c r="E2063" s="3">
        <v>36</v>
      </c>
      <c r="F2063" s="4">
        <f t="shared" si="32"/>
        <v>0.8571428571428571</v>
      </c>
    </row>
    <row r="2064" spans="3:6" x14ac:dyDescent="0.25">
      <c r="C2064" s="3">
        <v>2060</v>
      </c>
      <c r="D2064" s="3" t="s">
        <v>2054</v>
      </c>
      <c r="E2064" s="3">
        <v>36</v>
      </c>
      <c r="F2064" s="4">
        <f t="shared" si="32"/>
        <v>0.8571428571428571</v>
      </c>
    </row>
    <row r="2065" spans="3:6" x14ac:dyDescent="0.25">
      <c r="C2065" s="3">
        <v>2061</v>
      </c>
      <c r="D2065" s="3" t="s">
        <v>2055</v>
      </c>
      <c r="E2065" s="3">
        <v>36</v>
      </c>
      <c r="F2065" s="4">
        <f t="shared" si="32"/>
        <v>0.8571428571428571</v>
      </c>
    </row>
    <row r="2066" spans="3:6" x14ac:dyDescent="0.25">
      <c r="C2066" s="3">
        <v>2062</v>
      </c>
      <c r="D2066" s="3" t="s">
        <v>2056</v>
      </c>
      <c r="E2066" s="3">
        <v>36</v>
      </c>
      <c r="F2066" s="4">
        <f t="shared" si="32"/>
        <v>0.8571428571428571</v>
      </c>
    </row>
    <row r="2067" spans="3:6" x14ac:dyDescent="0.25">
      <c r="C2067" s="3">
        <v>2063</v>
      </c>
      <c r="D2067" s="3" t="s">
        <v>2057</v>
      </c>
      <c r="E2067" s="3">
        <v>36</v>
      </c>
      <c r="F2067" s="4">
        <f t="shared" si="32"/>
        <v>0.8571428571428571</v>
      </c>
    </row>
    <row r="2068" spans="3:6" x14ac:dyDescent="0.25">
      <c r="C2068" s="3">
        <v>2064</v>
      </c>
      <c r="D2068" s="3" t="s">
        <v>2058</v>
      </c>
      <c r="E2068" s="3">
        <v>36</v>
      </c>
      <c r="F2068" s="4">
        <f t="shared" si="32"/>
        <v>0.8571428571428571</v>
      </c>
    </row>
    <row r="2069" spans="3:6" x14ac:dyDescent="0.25">
      <c r="C2069" s="3">
        <v>2065</v>
      </c>
      <c r="D2069" s="3" t="s">
        <v>2059</v>
      </c>
      <c r="E2069" s="3">
        <v>36</v>
      </c>
      <c r="F2069" s="4">
        <f t="shared" si="32"/>
        <v>0.8571428571428571</v>
      </c>
    </row>
    <row r="2070" spans="3:6" x14ac:dyDescent="0.25">
      <c r="C2070" s="3">
        <v>2066</v>
      </c>
      <c r="D2070" s="3" t="s">
        <v>2060</v>
      </c>
      <c r="E2070" s="3">
        <v>36</v>
      </c>
      <c r="F2070" s="4">
        <f t="shared" si="32"/>
        <v>0.8571428571428571</v>
      </c>
    </row>
    <row r="2071" spans="3:6" x14ac:dyDescent="0.25">
      <c r="C2071" s="3">
        <v>2067</v>
      </c>
      <c r="D2071" s="3" t="s">
        <v>2061</v>
      </c>
      <c r="E2071" s="3">
        <v>36</v>
      </c>
      <c r="F2071" s="4">
        <f t="shared" si="32"/>
        <v>0.8571428571428571</v>
      </c>
    </row>
    <row r="2072" spans="3:6" x14ac:dyDescent="0.25">
      <c r="C2072" s="3">
        <v>2068</v>
      </c>
      <c r="D2072" s="3" t="s">
        <v>2062</v>
      </c>
      <c r="E2072" s="3">
        <v>36</v>
      </c>
      <c r="F2072" s="4">
        <f t="shared" si="32"/>
        <v>0.8571428571428571</v>
      </c>
    </row>
    <row r="2073" spans="3:6" x14ac:dyDescent="0.25">
      <c r="C2073" s="3">
        <v>2069</v>
      </c>
      <c r="D2073" s="3" t="s">
        <v>2063</v>
      </c>
      <c r="E2073" s="3">
        <v>36</v>
      </c>
      <c r="F2073" s="4">
        <f t="shared" si="32"/>
        <v>0.8571428571428571</v>
      </c>
    </row>
    <row r="2074" spans="3:6" x14ac:dyDescent="0.25">
      <c r="C2074" s="3">
        <v>2070</v>
      </c>
      <c r="D2074" s="3" t="s">
        <v>2064</v>
      </c>
      <c r="E2074" s="3">
        <v>36</v>
      </c>
      <c r="F2074" s="4">
        <f t="shared" si="32"/>
        <v>0.8571428571428571</v>
      </c>
    </row>
    <row r="2075" spans="3:6" x14ac:dyDescent="0.25">
      <c r="C2075" s="3">
        <v>2071</v>
      </c>
      <c r="D2075" s="3" t="s">
        <v>2065</v>
      </c>
      <c r="E2075" s="3">
        <v>36</v>
      </c>
      <c r="F2075" s="4">
        <f t="shared" si="32"/>
        <v>0.8571428571428571</v>
      </c>
    </row>
    <row r="2076" spans="3:6" x14ac:dyDescent="0.25">
      <c r="C2076" s="3">
        <v>2072</v>
      </c>
      <c r="D2076" s="3" t="s">
        <v>2066</v>
      </c>
      <c r="E2076" s="3">
        <v>36</v>
      </c>
      <c r="F2076" s="4">
        <f t="shared" si="32"/>
        <v>0.8571428571428571</v>
      </c>
    </row>
    <row r="2077" spans="3:6" x14ac:dyDescent="0.25">
      <c r="C2077" s="3">
        <v>2073</v>
      </c>
      <c r="D2077" s="3" t="s">
        <v>2067</v>
      </c>
      <c r="E2077" s="3">
        <v>36</v>
      </c>
      <c r="F2077" s="4">
        <f t="shared" si="32"/>
        <v>0.8571428571428571</v>
      </c>
    </row>
    <row r="2078" spans="3:6" x14ac:dyDescent="0.25">
      <c r="C2078" s="3">
        <v>2074</v>
      </c>
      <c r="D2078" s="3" t="s">
        <v>2068</v>
      </c>
      <c r="E2078" s="3">
        <v>36</v>
      </c>
      <c r="F2078" s="4">
        <f t="shared" si="32"/>
        <v>0.8571428571428571</v>
      </c>
    </row>
    <row r="2079" spans="3:6" x14ac:dyDescent="0.25">
      <c r="C2079" s="3">
        <v>2075</v>
      </c>
      <c r="D2079" s="3" t="s">
        <v>2069</v>
      </c>
      <c r="E2079" s="3">
        <v>36</v>
      </c>
      <c r="F2079" s="4">
        <f t="shared" si="32"/>
        <v>0.8571428571428571</v>
      </c>
    </row>
    <row r="2080" spans="3:6" x14ac:dyDescent="0.25">
      <c r="C2080" s="3">
        <v>2076</v>
      </c>
      <c r="D2080" s="3" t="s">
        <v>2070</v>
      </c>
      <c r="E2080" s="3">
        <v>36</v>
      </c>
      <c r="F2080" s="4">
        <f t="shared" si="32"/>
        <v>0.8571428571428571</v>
      </c>
    </row>
    <row r="2081" spans="3:6" x14ac:dyDescent="0.25">
      <c r="C2081" s="3">
        <v>2077</v>
      </c>
      <c r="D2081" s="3" t="s">
        <v>2071</v>
      </c>
      <c r="E2081" s="3">
        <v>36</v>
      </c>
      <c r="F2081" s="4">
        <f t="shared" si="32"/>
        <v>0.8571428571428571</v>
      </c>
    </row>
    <row r="2082" spans="3:6" x14ac:dyDescent="0.25">
      <c r="C2082" s="3">
        <v>2078</v>
      </c>
      <c r="D2082" s="3" t="s">
        <v>2072</v>
      </c>
      <c r="E2082" s="3">
        <v>36</v>
      </c>
      <c r="F2082" s="4">
        <f t="shared" si="32"/>
        <v>0.8571428571428571</v>
      </c>
    </row>
    <row r="2083" spans="3:6" x14ac:dyDescent="0.25">
      <c r="C2083" s="3">
        <v>2079</v>
      </c>
      <c r="D2083" s="3" t="s">
        <v>2073</v>
      </c>
      <c r="E2083" s="3">
        <v>36</v>
      </c>
      <c r="F2083" s="4">
        <f t="shared" si="32"/>
        <v>0.8571428571428571</v>
      </c>
    </row>
    <row r="2084" spans="3:6" x14ac:dyDescent="0.25">
      <c r="C2084" s="3">
        <v>2080</v>
      </c>
      <c r="D2084" s="3" t="s">
        <v>2074</v>
      </c>
      <c r="E2084" s="3">
        <v>36</v>
      </c>
      <c r="F2084" s="4">
        <f t="shared" si="32"/>
        <v>0.8571428571428571</v>
      </c>
    </row>
    <row r="2085" spans="3:6" x14ac:dyDescent="0.25">
      <c r="C2085" s="3">
        <v>2081</v>
      </c>
      <c r="D2085" s="3" t="s">
        <v>2075</v>
      </c>
      <c r="E2085" s="3">
        <v>36</v>
      </c>
      <c r="F2085" s="4">
        <f t="shared" si="32"/>
        <v>0.8571428571428571</v>
      </c>
    </row>
    <row r="2086" spans="3:6" x14ac:dyDescent="0.25">
      <c r="C2086" s="3">
        <v>2082</v>
      </c>
      <c r="D2086" s="3" t="s">
        <v>2076</v>
      </c>
      <c r="E2086" s="3">
        <v>36</v>
      </c>
      <c r="F2086" s="4">
        <f t="shared" si="32"/>
        <v>0.8571428571428571</v>
      </c>
    </row>
    <row r="2087" spans="3:6" x14ac:dyDescent="0.25">
      <c r="C2087" s="3">
        <v>2083</v>
      </c>
      <c r="D2087" s="3" t="s">
        <v>2077</v>
      </c>
      <c r="E2087" s="3">
        <v>36</v>
      </c>
      <c r="F2087" s="4">
        <f t="shared" si="32"/>
        <v>0.8571428571428571</v>
      </c>
    </row>
    <row r="2088" spans="3:6" x14ac:dyDescent="0.25">
      <c r="C2088" s="3">
        <v>2084</v>
      </c>
      <c r="D2088" s="3" t="s">
        <v>2078</v>
      </c>
      <c r="E2088" s="3">
        <v>36</v>
      </c>
      <c r="F2088" s="4">
        <f t="shared" si="32"/>
        <v>0.8571428571428571</v>
      </c>
    </row>
    <row r="2089" spans="3:6" x14ac:dyDescent="0.25">
      <c r="C2089" s="3">
        <v>2085</v>
      </c>
      <c r="D2089" s="3" t="s">
        <v>2079</v>
      </c>
      <c r="E2089" s="3">
        <v>36</v>
      </c>
      <c r="F2089" s="4">
        <f t="shared" si="32"/>
        <v>0.8571428571428571</v>
      </c>
    </row>
    <row r="2090" spans="3:6" x14ac:dyDescent="0.25">
      <c r="C2090" s="3">
        <v>2086</v>
      </c>
      <c r="D2090" s="3" t="s">
        <v>2080</v>
      </c>
      <c r="E2090" s="3">
        <v>36</v>
      </c>
      <c r="F2090" s="4">
        <f t="shared" si="32"/>
        <v>0.8571428571428571</v>
      </c>
    </row>
    <row r="2091" spans="3:6" x14ac:dyDescent="0.25">
      <c r="C2091" s="3">
        <v>2087</v>
      </c>
      <c r="D2091" s="3" t="s">
        <v>2081</v>
      </c>
      <c r="E2091" s="3">
        <v>36</v>
      </c>
      <c r="F2091" s="4">
        <f t="shared" si="32"/>
        <v>0.8571428571428571</v>
      </c>
    </row>
    <row r="2092" spans="3:6" x14ac:dyDescent="0.25">
      <c r="C2092" s="3">
        <v>2088</v>
      </c>
      <c r="D2092" s="3" t="s">
        <v>2082</v>
      </c>
      <c r="E2092" s="3">
        <v>36</v>
      </c>
      <c r="F2092" s="4">
        <f t="shared" si="32"/>
        <v>0.8571428571428571</v>
      </c>
    </row>
    <row r="2093" spans="3:6" x14ac:dyDescent="0.25">
      <c r="C2093" s="3">
        <v>2089</v>
      </c>
      <c r="D2093" s="3" t="s">
        <v>2083</v>
      </c>
      <c r="E2093" s="3">
        <v>36</v>
      </c>
      <c r="F2093" s="4">
        <f t="shared" si="32"/>
        <v>0.8571428571428571</v>
      </c>
    </row>
    <row r="2094" spans="3:6" x14ac:dyDescent="0.25">
      <c r="C2094" s="3">
        <v>2090</v>
      </c>
      <c r="D2094" s="3" t="s">
        <v>2084</v>
      </c>
      <c r="E2094" s="3">
        <v>36</v>
      </c>
      <c r="F2094" s="4">
        <f t="shared" si="32"/>
        <v>0.8571428571428571</v>
      </c>
    </row>
    <row r="2095" spans="3:6" x14ac:dyDescent="0.25">
      <c r="C2095" s="3">
        <v>2091</v>
      </c>
      <c r="D2095" s="3" t="s">
        <v>2085</v>
      </c>
      <c r="E2095" s="3">
        <v>36</v>
      </c>
      <c r="F2095" s="4">
        <f t="shared" si="32"/>
        <v>0.8571428571428571</v>
      </c>
    </row>
    <row r="2096" spans="3:6" x14ac:dyDescent="0.25">
      <c r="C2096" s="3">
        <v>2092</v>
      </c>
      <c r="D2096" s="3" t="s">
        <v>2086</v>
      </c>
      <c r="E2096" s="3">
        <v>36</v>
      </c>
      <c r="F2096" s="4">
        <f t="shared" si="32"/>
        <v>0.8571428571428571</v>
      </c>
    </row>
    <row r="2097" spans="3:6" x14ac:dyDescent="0.25">
      <c r="C2097" s="3">
        <v>2093</v>
      </c>
      <c r="D2097" s="3" t="s">
        <v>2087</v>
      </c>
      <c r="E2097" s="3">
        <v>36</v>
      </c>
      <c r="F2097" s="4">
        <f t="shared" si="32"/>
        <v>0.8571428571428571</v>
      </c>
    </row>
    <row r="2098" spans="3:6" x14ac:dyDescent="0.25">
      <c r="C2098" s="3">
        <v>2094</v>
      </c>
      <c r="D2098" s="3" t="s">
        <v>2088</v>
      </c>
      <c r="E2098" s="3">
        <v>36</v>
      </c>
      <c r="F2098" s="4">
        <f t="shared" si="32"/>
        <v>0.8571428571428571</v>
      </c>
    </row>
    <row r="2099" spans="3:6" x14ac:dyDescent="0.25">
      <c r="C2099" s="3">
        <v>2095</v>
      </c>
      <c r="D2099" s="3" t="s">
        <v>2089</v>
      </c>
      <c r="E2099" s="3">
        <v>36</v>
      </c>
      <c r="F2099" s="4">
        <f t="shared" si="32"/>
        <v>0.8571428571428571</v>
      </c>
    </row>
    <row r="2100" spans="3:6" x14ac:dyDescent="0.25">
      <c r="C2100" s="3">
        <v>2096</v>
      </c>
      <c r="D2100" s="3" t="s">
        <v>2090</v>
      </c>
      <c r="E2100" s="3">
        <v>36</v>
      </c>
      <c r="F2100" s="4">
        <f t="shared" si="32"/>
        <v>0.8571428571428571</v>
      </c>
    </row>
    <row r="2101" spans="3:6" x14ac:dyDescent="0.25">
      <c r="C2101" s="3">
        <v>2097</v>
      </c>
      <c r="D2101" s="3" t="s">
        <v>2091</v>
      </c>
      <c r="E2101" s="3">
        <v>36</v>
      </c>
      <c r="F2101" s="4">
        <f t="shared" si="32"/>
        <v>0.8571428571428571</v>
      </c>
    </row>
    <row r="2102" spans="3:6" x14ac:dyDescent="0.25">
      <c r="C2102" s="3">
        <v>2098</v>
      </c>
      <c r="D2102" s="3" t="s">
        <v>418</v>
      </c>
      <c r="E2102" s="3">
        <v>36</v>
      </c>
      <c r="F2102" s="4">
        <f t="shared" si="32"/>
        <v>0.8571428571428571</v>
      </c>
    </row>
    <row r="2103" spans="3:6" x14ac:dyDescent="0.25">
      <c r="C2103" s="3">
        <v>2099</v>
      </c>
      <c r="D2103" s="3" t="s">
        <v>2092</v>
      </c>
      <c r="E2103" s="3">
        <v>36</v>
      </c>
      <c r="F2103" s="4">
        <f t="shared" si="32"/>
        <v>0.8571428571428571</v>
      </c>
    </row>
    <row r="2104" spans="3:6" x14ac:dyDescent="0.25">
      <c r="C2104" s="3">
        <v>2100</v>
      </c>
      <c r="D2104" s="3" t="s">
        <v>2093</v>
      </c>
      <c r="E2104" s="3">
        <v>36</v>
      </c>
      <c r="F2104" s="4">
        <f t="shared" si="32"/>
        <v>0.8571428571428571</v>
      </c>
    </row>
    <row r="2105" spans="3:6" x14ac:dyDescent="0.25">
      <c r="C2105" s="3">
        <v>2101</v>
      </c>
      <c r="D2105" s="3" t="s">
        <v>2094</v>
      </c>
      <c r="E2105" s="3">
        <v>36</v>
      </c>
      <c r="F2105" s="4">
        <f t="shared" si="32"/>
        <v>0.8571428571428571</v>
      </c>
    </row>
    <row r="2106" spans="3:6" x14ac:dyDescent="0.25">
      <c r="C2106" s="3">
        <v>2102</v>
      </c>
      <c r="D2106" s="3" t="s">
        <v>2095</v>
      </c>
      <c r="E2106" s="3">
        <v>36</v>
      </c>
      <c r="F2106" s="4">
        <f t="shared" si="32"/>
        <v>0.8571428571428571</v>
      </c>
    </row>
    <row r="2107" spans="3:6" x14ac:dyDescent="0.25">
      <c r="C2107" s="3">
        <v>2103</v>
      </c>
      <c r="D2107" s="3" t="s">
        <v>2096</v>
      </c>
      <c r="E2107" s="3">
        <v>36</v>
      </c>
      <c r="F2107" s="4">
        <f t="shared" si="32"/>
        <v>0.8571428571428571</v>
      </c>
    </row>
    <row r="2108" spans="3:6" x14ac:dyDescent="0.25">
      <c r="C2108" s="3">
        <v>2104</v>
      </c>
      <c r="D2108" s="3" t="s">
        <v>2097</v>
      </c>
      <c r="E2108" s="3">
        <v>36</v>
      </c>
      <c r="F2108" s="4">
        <f t="shared" si="32"/>
        <v>0.8571428571428571</v>
      </c>
    </row>
    <row r="2109" spans="3:6" x14ac:dyDescent="0.25">
      <c r="C2109" s="3">
        <v>2105</v>
      </c>
      <c r="D2109" s="3" t="s">
        <v>2098</v>
      </c>
      <c r="E2109" s="3">
        <v>36</v>
      </c>
      <c r="F2109" s="4">
        <f t="shared" si="32"/>
        <v>0.8571428571428571</v>
      </c>
    </row>
    <row r="2110" spans="3:6" x14ac:dyDescent="0.25">
      <c r="C2110" s="3">
        <v>2106</v>
      </c>
      <c r="D2110" s="3" t="s">
        <v>2099</v>
      </c>
      <c r="E2110" s="3">
        <v>36</v>
      </c>
      <c r="F2110" s="4">
        <f t="shared" si="32"/>
        <v>0.8571428571428571</v>
      </c>
    </row>
    <row r="2111" spans="3:6" x14ac:dyDescent="0.25">
      <c r="C2111" s="3">
        <v>2107</v>
      </c>
      <c r="D2111" s="3" t="s">
        <v>2100</v>
      </c>
      <c r="E2111" s="3">
        <v>36</v>
      </c>
      <c r="F2111" s="4">
        <f t="shared" si="32"/>
        <v>0.8571428571428571</v>
      </c>
    </row>
    <row r="2112" spans="3:6" x14ac:dyDescent="0.25">
      <c r="C2112" s="3">
        <v>2108</v>
      </c>
      <c r="D2112" s="3" t="s">
        <v>2101</v>
      </c>
      <c r="E2112" s="3">
        <v>36</v>
      </c>
      <c r="F2112" s="4">
        <f t="shared" si="32"/>
        <v>0.8571428571428571</v>
      </c>
    </row>
    <row r="2113" spans="3:6" x14ac:dyDescent="0.25">
      <c r="C2113" s="3">
        <v>2109</v>
      </c>
      <c r="D2113" s="3" t="s">
        <v>2102</v>
      </c>
      <c r="E2113" s="3">
        <v>36</v>
      </c>
      <c r="F2113" s="4">
        <f t="shared" si="32"/>
        <v>0.8571428571428571</v>
      </c>
    </row>
    <row r="2114" spans="3:6" x14ac:dyDescent="0.25">
      <c r="C2114" s="3">
        <v>2110</v>
      </c>
      <c r="D2114" s="3" t="s">
        <v>2103</v>
      </c>
      <c r="E2114" s="3">
        <v>36</v>
      </c>
      <c r="F2114" s="4">
        <f t="shared" si="32"/>
        <v>0.8571428571428571</v>
      </c>
    </row>
    <row r="2115" spans="3:6" x14ac:dyDescent="0.25">
      <c r="C2115" s="3">
        <v>2111</v>
      </c>
      <c r="D2115" s="3" t="s">
        <v>2104</v>
      </c>
      <c r="E2115" s="3">
        <v>36</v>
      </c>
      <c r="F2115" s="4">
        <f t="shared" si="32"/>
        <v>0.8571428571428571</v>
      </c>
    </row>
    <row r="2116" spans="3:6" x14ac:dyDescent="0.25">
      <c r="C2116" s="3">
        <v>2112</v>
      </c>
      <c r="D2116" s="3" t="s">
        <v>2105</v>
      </c>
      <c r="E2116" s="3">
        <v>36</v>
      </c>
      <c r="F2116" s="4">
        <f t="shared" si="32"/>
        <v>0.8571428571428571</v>
      </c>
    </row>
    <row r="2117" spans="3:6" x14ac:dyDescent="0.25">
      <c r="C2117" s="3">
        <v>2113</v>
      </c>
      <c r="D2117" s="3" t="s">
        <v>2106</v>
      </c>
      <c r="E2117" s="3">
        <v>36</v>
      </c>
      <c r="F2117" s="4">
        <f t="shared" si="32"/>
        <v>0.8571428571428571</v>
      </c>
    </row>
    <row r="2118" spans="3:6" x14ac:dyDescent="0.25">
      <c r="C2118" s="3">
        <v>2114</v>
      </c>
      <c r="D2118" s="3" t="s">
        <v>2107</v>
      </c>
      <c r="E2118" s="3">
        <v>36</v>
      </c>
      <c r="F2118" s="4">
        <f t="shared" ref="F2118:F2181" si="33">(E2118*100%)/42</f>
        <v>0.8571428571428571</v>
      </c>
    </row>
    <row r="2119" spans="3:6" x14ac:dyDescent="0.25">
      <c r="C2119" s="3">
        <v>2115</v>
      </c>
      <c r="D2119" s="3" t="s">
        <v>2108</v>
      </c>
      <c r="E2119" s="3">
        <v>36</v>
      </c>
      <c r="F2119" s="4">
        <f t="shared" si="33"/>
        <v>0.8571428571428571</v>
      </c>
    </row>
    <row r="2120" spans="3:6" x14ac:dyDescent="0.25">
      <c r="C2120" s="3">
        <v>2116</v>
      </c>
      <c r="D2120" s="3" t="s">
        <v>2109</v>
      </c>
      <c r="E2120" s="3">
        <v>36</v>
      </c>
      <c r="F2120" s="4">
        <f t="shared" si="33"/>
        <v>0.8571428571428571</v>
      </c>
    </row>
    <row r="2121" spans="3:6" x14ac:dyDescent="0.25">
      <c r="C2121" s="3">
        <v>2117</v>
      </c>
      <c r="D2121" s="3" t="s">
        <v>2110</v>
      </c>
      <c r="E2121" s="3">
        <v>36</v>
      </c>
      <c r="F2121" s="4">
        <f t="shared" si="33"/>
        <v>0.8571428571428571</v>
      </c>
    </row>
    <row r="2122" spans="3:6" x14ac:dyDescent="0.25">
      <c r="C2122" s="3">
        <v>2118</v>
      </c>
      <c r="D2122" s="3" t="s">
        <v>2111</v>
      </c>
      <c r="E2122" s="3">
        <v>36</v>
      </c>
      <c r="F2122" s="4">
        <f t="shared" si="33"/>
        <v>0.8571428571428571</v>
      </c>
    </row>
    <row r="2123" spans="3:6" x14ac:dyDescent="0.25">
      <c r="C2123" s="3">
        <v>2119</v>
      </c>
      <c r="D2123" s="3" t="s">
        <v>2112</v>
      </c>
      <c r="E2123" s="3">
        <v>36</v>
      </c>
      <c r="F2123" s="4">
        <f t="shared" si="33"/>
        <v>0.8571428571428571</v>
      </c>
    </row>
    <row r="2124" spans="3:6" x14ac:dyDescent="0.25">
      <c r="C2124" s="3">
        <v>2120</v>
      </c>
      <c r="D2124" s="3" t="s">
        <v>2113</v>
      </c>
      <c r="E2124" s="3">
        <v>36</v>
      </c>
      <c r="F2124" s="4">
        <f t="shared" si="33"/>
        <v>0.8571428571428571</v>
      </c>
    </row>
    <row r="2125" spans="3:6" x14ac:dyDescent="0.25">
      <c r="C2125" s="3">
        <v>2121</v>
      </c>
      <c r="D2125" s="3" t="s">
        <v>2114</v>
      </c>
      <c r="E2125" s="3">
        <v>36</v>
      </c>
      <c r="F2125" s="4">
        <f t="shared" si="33"/>
        <v>0.8571428571428571</v>
      </c>
    </row>
    <row r="2126" spans="3:6" x14ac:dyDescent="0.25">
      <c r="C2126" s="3">
        <v>2122</v>
      </c>
      <c r="D2126" s="3" t="s">
        <v>2115</v>
      </c>
      <c r="E2126" s="3">
        <v>36</v>
      </c>
      <c r="F2126" s="4">
        <f t="shared" si="33"/>
        <v>0.8571428571428571</v>
      </c>
    </row>
    <row r="2127" spans="3:6" x14ac:dyDescent="0.25">
      <c r="C2127" s="3">
        <v>2123</v>
      </c>
      <c r="D2127" s="3" t="s">
        <v>2116</v>
      </c>
      <c r="E2127" s="3">
        <v>36</v>
      </c>
      <c r="F2127" s="4">
        <f t="shared" si="33"/>
        <v>0.8571428571428571</v>
      </c>
    </row>
    <row r="2128" spans="3:6" x14ac:dyDescent="0.25">
      <c r="C2128" s="3">
        <v>2124</v>
      </c>
      <c r="D2128" s="3" t="s">
        <v>2117</v>
      </c>
      <c r="E2128" s="3">
        <v>36</v>
      </c>
      <c r="F2128" s="4">
        <f t="shared" si="33"/>
        <v>0.8571428571428571</v>
      </c>
    </row>
    <row r="2129" spans="3:6" x14ac:dyDescent="0.25">
      <c r="C2129" s="3">
        <v>2125</v>
      </c>
      <c r="D2129" s="3" t="s">
        <v>2118</v>
      </c>
      <c r="E2129" s="3">
        <v>36</v>
      </c>
      <c r="F2129" s="4">
        <f t="shared" si="33"/>
        <v>0.8571428571428571</v>
      </c>
    </row>
    <row r="2130" spans="3:6" x14ac:dyDescent="0.25">
      <c r="C2130" s="3">
        <v>2126</v>
      </c>
      <c r="D2130" s="3" t="s">
        <v>2119</v>
      </c>
      <c r="E2130" s="3">
        <v>36</v>
      </c>
      <c r="F2130" s="4">
        <f t="shared" si="33"/>
        <v>0.8571428571428571</v>
      </c>
    </row>
    <row r="2131" spans="3:6" x14ac:dyDescent="0.25">
      <c r="C2131" s="3">
        <v>2127</v>
      </c>
      <c r="D2131" s="3" t="s">
        <v>2120</v>
      </c>
      <c r="E2131" s="3">
        <v>36</v>
      </c>
      <c r="F2131" s="4">
        <f t="shared" si="33"/>
        <v>0.8571428571428571</v>
      </c>
    </row>
    <row r="2132" spans="3:6" x14ac:dyDescent="0.25">
      <c r="C2132" s="3">
        <v>2128</v>
      </c>
      <c r="D2132" s="3" t="s">
        <v>2121</v>
      </c>
      <c r="E2132" s="3">
        <v>36</v>
      </c>
      <c r="F2132" s="4">
        <f t="shared" si="33"/>
        <v>0.8571428571428571</v>
      </c>
    </row>
    <row r="2133" spans="3:6" x14ac:dyDescent="0.25">
      <c r="C2133" s="3">
        <v>2129</v>
      </c>
      <c r="D2133" s="3" t="s">
        <v>2122</v>
      </c>
      <c r="E2133" s="3">
        <v>36</v>
      </c>
      <c r="F2133" s="4">
        <f t="shared" si="33"/>
        <v>0.8571428571428571</v>
      </c>
    </row>
    <row r="2134" spans="3:6" x14ac:dyDescent="0.25">
      <c r="C2134" s="3">
        <v>2130</v>
      </c>
      <c r="D2134" s="3" t="s">
        <v>2123</v>
      </c>
      <c r="E2134" s="3">
        <v>36</v>
      </c>
      <c r="F2134" s="4">
        <f t="shared" si="33"/>
        <v>0.8571428571428571</v>
      </c>
    </row>
    <row r="2135" spans="3:6" x14ac:dyDescent="0.25">
      <c r="C2135" s="3">
        <v>2131</v>
      </c>
      <c r="D2135" s="3" t="s">
        <v>418</v>
      </c>
      <c r="E2135" s="3">
        <v>36</v>
      </c>
      <c r="F2135" s="4">
        <f t="shared" si="33"/>
        <v>0.8571428571428571</v>
      </c>
    </row>
    <row r="2136" spans="3:6" x14ac:dyDescent="0.25">
      <c r="C2136" s="3">
        <v>2132</v>
      </c>
      <c r="D2136" s="3" t="s">
        <v>2124</v>
      </c>
      <c r="E2136" s="3">
        <v>36</v>
      </c>
      <c r="F2136" s="4">
        <f t="shared" si="33"/>
        <v>0.8571428571428571</v>
      </c>
    </row>
    <row r="2137" spans="3:6" x14ac:dyDescent="0.25">
      <c r="C2137" s="3">
        <v>2133</v>
      </c>
      <c r="D2137" s="3" t="s">
        <v>2125</v>
      </c>
      <c r="E2137" s="3">
        <v>36</v>
      </c>
      <c r="F2137" s="4">
        <f t="shared" si="33"/>
        <v>0.8571428571428571</v>
      </c>
    </row>
    <row r="2138" spans="3:6" x14ac:dyDescent="0.25">
      <c r="C2138" s="3">
        <v>2134</v>
      </c>
      <c r="D2138" s="3" t="s">
        <v>2126</v>
      </c>
      <c r="E2138" s="3">
        <v>36</v>
      </c>
      <c r="F2138" s="4">
        <f t="shared" si="33"/>
        <v>0.8571428571428571</v>
      </c>
    </row>
    <row r="2139" spans="3:6" x14ac:dyDescent="0.25">
      <c r="C2139" s="3">
        <v>2135</v>
      </c>
      <c r="D2139" s="3" t="s">
        <v>2127</v>
      </c>
      <c r="E2139" s="3">
        <v>36</v>
      </c>
      <c r="F2139" s="4">
        <f t="shared" si="33"/>
        <v>0.8571428571428571</v>
      </c>
    </row>
    <row r="2140" spans="3:6" x14ac:dyDescent="0.25">
      <c r="C2140" s="3">
        <v>2136</v>
      </c>
      <c r="D2140" s="3" t="s">
        <v>2128</v>
      </c>
      <c r="E2140" s="3">
        <v>36</v>
      </c>
      <c r="F2140" s="4">
        <f t="shared" si="33"/>
        <v>0.8571428571428571</v>
      </c>
    </row>
    <row r="2141" spans="3:6" x14ac:dyDescent="0.25">
      <c r="C2141" s="3">
        <v>2137</v>
      </c>
      <c r="D2141" s="3" t="s">
        <v>2129</v>
      </c>
      <c r="E2141" s="3">
        <v>36</v>
      </c>
      <c r="F2141" s="4">
        <f t="shared" si="33"/>
        <v>0.8571428571428571</v>
      </c>
    </row>
    <row r="2142" spans="3:6" x14ac:dyDescent="0.25">
      <c r="C2142" s="3">
        <v>2138</v>
      </c>
      <c r="D2142" s="3" t="s">
        <v>2130</v>
      </c>
      <c r="E2142" s="3">
        <v>36</v>
      </c>
      <c r="F2142" s="4">
        <f t="shared" si="33"/>
        <v>0.8571428571428571</v>
      </c>
    </row>
    <row r="2143" spans="3:6" x14ac:dyDescent="0.25">
      <c r="C2143" s="3">
        <v>2139</v>
      </c>
      <c r="D2143" s="3" t="s">
        <v>2131</v>
      </c>
      <c r="E2143" s="3">
        <v>36</v>
      </c>
      <c r="F2143" s="4">
        <f t="shared" si="33"/>
        <v>0.8571428571428571</v>
      </c>
    </row>
    <row r="2144" spans="3:6" x14ac:dyDescent="0.25">
      <c r="C2144" s="3">
        <v>2140</v>
      </c>
      <c r="D2144" s="3" t="s">
        <v>2132</v>
      </c>
      <c r="E2144" s="3">
        <v>36</v>
      </c>
      <c r="F2144" s="4">
        <f t="shared" si="33"/>
        <v>0.8571428571428571</v>
      </c>
    </row>
    <row r="2145" spans="3:6" x14ac:dyDescent="0.25">
      <c r="C2145" s="3">
        <v>2141</v>
      </c>
      <c r="D2145" s="3" t="s">
        <v>2133</v>
      </c>
      <c r="E2145" s="3">
        <v>36</v>
      </c>
      <c r="F2145" s="4">
        <f t="shared" si="33"/>
        <v>0.8571428571428571</v>
      </c>
    </row>
    <row r="2146" spans="3:6" x14ac:dyDescent="0.25">
      <c r="C2146" s="3">
        <v>2142</v>
      </c>
      <c r="D2146" s="3" t="s">
        <v>2134</v>
      </c>
      <c r="E2146" s="3">
        <v>36</v>
      </c>
      <c r="F2146" s="4">
        <f t="shared" si="33"/>
        <v>0.8571428571428571</v>
      </c>
    </row>
    <row r="2147" spans="3:6" x14ac:dyDescent="0.25">
      <c r="C2147" s="3">
        <v>2143</v>
      </c>
      <c r="D2147" s="3" t="s">
        <v>2135</v>
      </c>
      <c r="E2147" s="3">
        <v>36</v>
      </c>
      <c r="F2147" s="4">
        <f t="shared" si="33"/>
        <v>0.8571428571428571</v>
      </c>
    </row>
    <row r="2148" spans="3:6" x14ac:dyDescent="0.25">
      <c r="C2148" s="3">
        <v>2144</v>
      </c>
      <c r="D2148" s="3" t="s">
        <v>2136</v>
      </c>
      <c r="E2148" s="3">
        <v>36</v>
      </c>
      <c r="F2148" s="4">
        <f t="shared" si="33"/>
        <v>0.8571428571428571</v>
      </c>
    </row>
    <row r="2149" spans="3:6" x14ac:dyDescent="0.25">
      <c r="C2149" s="3">
        <v>2145</v>
      </c>
      <c r="D2149" s="3" t="s">
        <v>2137</v>
      </c>
      <c r="E2149" s="3">
        <v>36</v>
      </c>
      <c r="F2149" s="4">
        <f t="shared" si="33"/>
        <v>0.8571428571428571</v>
      </c>
    </row>
    <row r="2150" spans="3:6" x14ac:dyDescent="0.25">
      <c r="C2150" s="3">
        <v>2146</v>
      </c>
      <c r="D2150" s="3" t="s">
        <v>2138</v>
      </c>
      <c r="E2150" s="3">
        <v>36</v>
      </c>
      <c r="F2150" s="4">
        <f t="shared" si="33"/>
        <v>0.8571428571428571</v>
      </c>
    </row>
    <row r="2151" spans="3:6" x14ac:dyDescent="0.25">
      <c r="C2151" s="3">
        <v>2147</v>
      </c>
      <c r="D2151" s="3" t="s">
        <v>2139</v>
      </c>
      <c r="E2151" s="3">
        <v>36</v>
      </c>
      <c r="F2151" s="4">
        <f t="shared" si="33"/>
        <v>0.8571428571428571</v>
      </c>
    </row>
    <row r="2152" spans="3:6" x14ac:dyDescent="0.25">
      <c r="C2152" s="3">
        <v>2148</v>
      </c>
      <c r="D2152" s="3" t="s">
        <v>2140</v>
      </c>
      <c r="E2152" s="3">
        <v>36</v>
      </c>
      <c r="F2152" s="4">
        <f t="shared" si="33"/>
        <v>0.8571428571428571</v>
      </c>
    </row>
    <row r="2153" spans="3:6" x14ac:dyDescent="0.25">
      <c r="C2153" s="3">
        <v>2149</v>
      </c>
      <c r="D2153" s="3" t="s">
        <v>2141</v>
      </c>
      <c r="E2153" s="3">
        <v>36</v>
      </c>
      <c r="F2153" s="4">
        <f t="shared" si="33"/>
        <v>0.8571428571428571</v>
      </c>
    </row>
    <row r="2154" spans="3:6" x14ac:dyDescent="0.25">
      <c r="C2154" s="3">
        <v>2150</v>
      </c>
      <c r="D2154" s="3" t="s">
        <v>2142</v>
      </c>
      <c r="E2154" s="3">
        <v>36</v>
      </c>
      <c r="F2154" s="4">
        <f t="shared" si="33"/>
        <v>0.8571428571428571</v>
      </c>
    </row>
    <row r="2155" spans="3:6" x14ac:dyDescent="0.25">
      <c r="C2155" s="3">
        <v>2151</v>
      </c>
      <c r="D2155" s="3" t="s">
        <v>2143</v>
      </c>
      <c r="E2155" s="3">
        <v>36</v>
      </c>
      <c r="F2155" s="4">
        <f t="shared" si="33"/>
        <v>0.8571428571428571</v>
      </c>
    </row>
    <row r="2156" spans="3:6" x14ac:dyDescent="0.25">
      <c r="C2156" s="3">
        <v>2152</v>
      </c>
      <c r="D2156" s="3" t="s">
        <v>2144</v>
      </c>
      <c r="E2156" s="3">
        <v>36</v>
      </c>
      <c r="F2156" s="4">
        <f t="shared" si="33"/>
        <v>0.8571428571428571</v>
      </c>
    </row>
    <row r="2157" spans="3:6" x14ac:dyDescent="0.25">
      <c r="C2157" s="3">
        <v>2153</v>
      </c>
      <c r="D2157" s="3" t="s">
        <v>2145</v>
      </c>
      <c r="E2157" s="3">
        <v>36</v>
      </c>
      <c r="F2157" s="4">
        <f t="shared" si="33"/>
        <v>0.8571428571428571</v>
      </c>
    </row>
    <row r="2158" spans="3:6" x14ac:dyDescent="0.25">
      <c r="C2158" s="3">
        <v>2154</v>
      </c>
      <c r="D2158" s="3" t="s">
        <v>2146</v>
      </c>
      <c r="E2158" s="3">
        <v>36</v>
      </c>
      <c r="F2158" s="4">
        <f t="shared" si="33"/>
        <v>0.8571428571428571</v>
      </c>
    </row>
    <row r="2159" spans="3:6" x14ac:dyDescent="0.25">
      <c r="C2159" s="3">
        <v>2155</v>
      </c>
      <c r="D2159" s="3" t="s">
        <v>2147</v>
      </c>
      <c r="E2159" s="3">
        <v>36</v>
      </c>
      <c r="F2159" s="4">
        <f t="shared" si="33"/>
        <v>0.8571428571428571</v>
      </c>
    </row>
    <row r="2160" spans="3:6" x14ac:dyDescent="0.25">
      <c r="C2160" s="3">
        <v>2156</v>
      </c>
      <c r="D2160" s="3" t="s">
        <v>2148</v>
      </c>
      <c r="E2160" s="3">
        <v>36</v>
      </c>
      <c r="F2160" s="4">
        <f t="shared" si="33"/>
        <v>0.8571428571428571</v>
      </c>
    </row>
    <row r="2161" spans="3:6" x14ac:dyDescent="0.25">
      <c r="C2161" s="3">
        <v>2157</v>
      </c>
      <c r="D2161" s="3" t="s">
        <v>2149</v>
      </c>
      <c r="E2161" s="3">
        <v>36</v>
      </c>
      <c r="F2161" s="4">
        <f t="shared" si="33"/>
        <v>0.8571428571428571</v>
      </c>
    </row>
    <row r="2162" spans="3:6" x14ac:dyDescent="0.25">
      <c r="C2162" s="3">
        <v>2158</v>
      </c>
      <c r="D2162" s="3" t="s">
        <v>2150</v>
      </c>
      <c r="E2162" s="3">
        <v>36</v>
      </c>
      <c r="F2162" s="4">
        <f t="shared" si="33"/>
        <v>0.8571428571428571</v>
      </c>
    </row>
    <row r="2163" spans="3:6" x14ac:dyDescent="0.25">
      <c r="C2163" s="3">
        <v>2159</v>
      </c>
      <c r="D2163" s="3" t="s">
        <v>2151</v>
      </c>
      <c r="E2163" s="3">
        <v>36</v>
      </c>
      <c r="F2163" s="4">
        <f t="shared" si="33"/>
        <v>0.8571428571428571</v>
      </c>
    </row>
    <row r="2164" spans="3:6" x14ac:dyDescent="0.25">
      <c r="C2164" s="3">
        <v>2160</v>
      </c>
      <c r="D2164" s="3" t="s">
        <v>2152</v>
      </c>
      <c r="E2164" s="3">
        <v>36</v>
      </c>
      <c r="F2164" s="4">
        <f t="shared" si="33"/>
        <v>0.8571428571428571</v>
      </c>
    </row>
    <row r="2165" spans="3:6" x14ac:dyDescent="0.25">
      <c r="C2165" s="3">
        <v>2161</v>
      </c>
      <c r="D2165" s="3" t="s">
        <v>2153</v>
      </c>
      <c r="E2165" s="3">
        <v>36</v>
      </c>
      <c r="F2165" s="4">
        <f t="shared" si="33"/>
        <v>0.8571428571428571</v>
      </c>
    </row>
    <row r="2166" spans="3:6" x14ac:dyDescent="0.25">
      <c r="C2166" s="3">
        <v>2162</v>
      </c>
      <c r="D2166" s="3" t="s">
        <v>2154</v>
      </c>
      <c r="E2166" s="3">
        <v>36</v>
      </c>
      <c r="F2166" s="4">
        <f t="shared" si="33"/>
        <v>0.8571428571428571</v>
      </c>
    </row>
    <row r="2167" spans="3:6" x14ac:dyDescent="0.25">
      <c r="C2167" s="3">
        <v>2163</v>
      </c>
      <c r="D2167" s="3" t="s">
        <v>2155</v>
      </c>
      <c r="E2167" s="3">
        <v>36</v>
      </c>
      <c r="F2167" s="4">
        <f t="shared" si="33"/>
        <v>0.8571428571428571</v>
      </c>
    </row>
    <row r="2168" spans="3:6" x14ac:dyDescent="0.25">
      <c r="C2168" s="3">
        <v>2164</v>
      </c>
      <c r="D2168" s="3" t="s">
        <v>2156</v>
      </c>
      <c r="E2168" s="3">
        <v>36</v>
      </c>
      <c r="F2168" s="4">
        <f t="shared" si="33"/>
        <v>0.8571428571428571</v>
      </c>
    </row>
    <row r="2169" spans="3:6" x14ac:dyDescent="0.25">
      <c r="C2169" s="3">
        <v>2165</v>
      </c>
      <c r="D2169" s="3" t="s">
        <v>2157</v>
      </c>
      <c r="E2169" s="3">
        <v>36</v>
      </c>
      <c r="F2169" s="4">
        <f t="shared" si="33"/>
        <v>0.8571428571428571</v>
      </c>
    </row>
    <row r="2170" spans="3:6" x14ac:dyDescent="0.25">
      <c r="C2170" s="3">
        <v>2166</v>
      </c>
      <c r="D2170" s="3" t="s">
        <v>2158</v>
      </c>
      <c r="E2170" s="3">
        <v>36</v>
      </c>
      <c r="F2170" s="4">
        <f t="shared" si="33"/>
        <v>0.8571428571428571</v>
      </c>
    </row>
    <row r="2171" spans="3:6" x14ac:dyDescent="0.25">
      <c r="C2171" s="3">
        <v>2167</v>
      </c>
      <c r="D2171" s="3" t="s">
        <v>2159</v>
      </c>
      <c r="E2171" s="3">
        <v>36</v>
      </c>
      <c r="F2171" s="4">
        <f t="shared" si="33"/>
        <v>0.8571428571428571</v>
      </c>
    </row>
    <row r="2172" spans="3:6" x14ac:dyDescent="0.25">
      <c r="C2172" s="3">
        <v>2168</v>
      </c>
      <c r="D2172" s="3" t="s">
        <v>2160</v>
      </c>
      <c r="E2172" s="3">
        <v>36</v>
      </c>
      <c r="F2172" s="4">
        <f t="shared" si="33"/>
        <v>0.8571428571428571</v>
      </c>
    </row>
    <row r="2173" spans="3:6" x14ac:dyDescent="0.25">
      <c r="C2173" s="3">
        <v>2169</v>
      </c>
      <c r="D2173" s="3" t="s">
        <v>2161</v>
      </c>
      <c r="E2173" s="3">
        <v>36</v>
      </c>
      <c r="F2173" s="4">
        <f t="shared" si="33"/>
        <v>0.8571428571428571</v>
      </c>
    </row>
    <row r="2174" spans="3:6" x14ac:dyDescent="0.25">
      <c r="C2174" s="3">
        <v>2170</v>
      </c>
      <c r="D2174" s="3" t="s">
        <v>2162</v>
      </c>
      <c r="E2174" s="3">
        <v>36</v>
      </c>
      <c r="F2174" s="4">
        <f t="shared" si="33"/>
        <v>0.8571428571428571</v>
      </c>
    </row>
    <row r="2175" spans="3:6" x14ac:dyDescent="0.25">
      <c r="C2175" s="3">
        <v>2171</v>
      </c>
      <c r="D2175" s="3" t="s">
        <v>2163</v>
      </c>
      <c r="E2175" s="3">
        <v>36</v>
      </c>
      <c r="F2175" s="4">
        <f t="shared" si="33"/>
        <v>0.8571428571428571</v>
      </c>
    </row>
    <row r="2176" spans="3:6" x14ac:dyDescent="0.25">
      <c r="C2176" s="3">
        <v>2172</v>
      </c>
      <c r="D2176" s="3" t="s">
        <v>2164</v>
      </c>
      <c r="E2176" s="3">
        <v>36</v>
      </c>
      <c r="F2176" s="4">
        <f t="shared" si="33"/>
        <v>0.8571428571428571</v>
      </c>
    </row>
    <row r="2177" spans="3:6" x14ac:dyDescent="0.25">
      <c r="C2177" s="3">
        <v>2173</v>
      </c>
      <c r="D2177" s="3" t="s">
        <v>2165</v>
      </c>
      <c r="E2177" s="3">
        <v>36</v>
      </c>
      <c r="F2177" s="4">
        <f t="shared" si="33"/>
        <v>0.8571428571428571</v>
      </c>
    </row>
    <row r="2178" spans="3:6" x14ac:dyDescent="0.25">
      <c r="C2178" s="3">
        <v>2174</v>
      </c>
      <c r="D2178" s="3" t="s">
        <v>2166</v>
      </c>
      <c r="E2178" s="3">
        <v>36</v>
      </c>
      <c r="F2178" s="4">
        <f t="shared" si="33"/>
        <v>0.8571428571428571</v>
      </c>
    </row>
    <row r="2179" spans="3:6" x14ac:dyDescent="0.25">
      <c r="C2179" s="3">
        <v>2175</v>
      </c>
      <c r="D2179" s="3" t="s">
        <v>2167</v>
      </c>
      <c r="E2179" s="3">
        <v>36</v>
      </c>
      <c r="F2179" s="4">
        <f t="shared" si="33"/>
        <v>0.8571428571428571</v>
      </c>
    </row>
    <row r="2180" spans="3:6" x14ac:dyDescent="0.25">
      <c r="C2180" s="3">
        <v>2176</v>
      </c>
      <c r="D2180" s="3" t="s">
        <v>2168</v>
      </c>
      <c r="E2180" s="3">
        <v>36</v>
      </c>
      <c r="F2180" s="4">
        <f t="shared" si="33"/>
        <v>0.8571428571428571</v>
      </c>
    </row>
    <row r="2181" spans="3:6" x14ac:dyDescent="0.25">
      <c r="C2181" s="3">
        <v>2177</v>
      </c>
      <c r="D2181" s="3" t="s">
        <v>2169</v>
      </c>
      <c r="E2181" s="3">
        <v>36</v>
      </c>
      <c r="F2181" s="4">
        <f t="shared" si="33"/>
        <v>0.8571428571428571</v>
      </c>
    </row>
    <row r="2182" spans="3:6" x14ac:dyDescent="0.25">
      <c r="C2182" s="3">
        <v>2178</v>
      </c>
      <c r="D2182" s="3" t="s">
        <v>2170</v>
      </c>
      <c r="E2182" s="3">
        <v>36</v>
      </c>
      <c r="F2182" s="4">
        <f t="shared" ref="F2182:F2245" si="34">(E2182*100%)/42</f>
        <v>0.8571428571428571</v>
      </c>
    </row>
    <row r="2183" spans="3:6" x14ac:dyDescent="0.25">
      <c r="C2183" s="3">
        <v>2179</v>
      </c>
      <c r="D2183" s="3" t="s">
        <v>694</v>
      </c>
      <c r="E2183" s="3">
        <v>36</v>
      </c>
      <c r="F2183" s="4">
        <f t="shared" si="34"/>
        <v>0.8571428571428571</v>
      </c>
    </row>
    <row r="2184" spans="3:6" x14ac:dyDescent="0.25">
      <c r="C2184" s="3">
        <v>2180</v>
      </c>
      <c r="D2184" s="3" t="s">
        <v>2171</v>
      </c>
      <c r="E2184" s="3">
        <v>36</v>
      </c>
      <c r="F2184" s="4">
        <f t="shared" si="34"/>
        <v>0.8571428571428571</v>
      </c>
    </row>
    <row r="2185" spans="3:6" x14ac:dyDescent="0.25">
      <c r="C2185" s="3">
        <v>2181</v>
      </c>
      <c r="D2185" s="3" t="s">
        <v>2172</v>
      </c>
      <c r="E2185" s="3">
        <v>36</v>
      </c>
      <c r="F2185" s="4">
        <f t="shared" si="34"/>
        <v>0.8571428571428571</v>
      </c>
    </row>
    <row r="2186" spans="3:6" x14ac:dyDescent="0.25">
      <c r="C2186" s="3">
        <v>2182</v>
      </c>
      <c r="D2186" s="3" t="s">
        <v>2173</v>
      </c>
      <c r="E2186" s="3">
        <v>36</v>
      </c>
      <c r="F2186" s="4">
        <f t="shared" si="34"/>
        <v>0.8571428571428571</v>
      </c>
    </row>
    <row r="2187" spans="3:6" x14ac:dyDescent="0.25">
      <c r="C2187" s="3">
        <v>2183</v>
      </c>
      <c r="D2187" s="3" t="s">
        <v>2174</v>
      </c>
      <c r="E2187" s="3">
        <v>36</v>
      </c>
      <c r="F2187" s="4">
        <f t="shared" si="34"/>
        <v>0.8571428571428571</v>
      </c>
    </row>
    <row r="2188" spans="3:6" x14ac:dyDescent="0.25">
      <c r="C2188" s="3">
        <v>2184</v>
      </c>
      <c r="D2188" s="3" t="s">
        <v>2175</v>
      </c>
      <c r="E2188" s="3">
        <v>36</v>
      </c>
      <c r="F2188" s="4">
        <f t="shared" si="34"/>
        <v>0.8571428571428571</v>
      </c>
    </row>
    <row r="2189" spans="3:6" x14ac:dyDescent="0.25">
      <c r="C2189" s="3">
        <v>2185</v>
      </c>
      <c r="D2189" s="3" t="s">
        <v>2176</v>
      </c>
      <c r="E2189" s="3">
        <v>36</v>
      </c>
      <c r="F2189" s="4">
        <f t="shared" si="34"/>
        <v>0.8571428571428571</v>
      </c>
    </row>
    <row r="2190" spans="3:6" x14ac:dyDescent="0.25">
      <c r="C2190" s="3">
        <v>2186</v>
      </c>
      <c r="D2190" s="3" t="s">
        <v>2177</v>
      </c>
      <c r="E2190" s="3">
        <v>36</v>
      </c>
      <c r="F2190" s="4">
        <f t="shared" si="34"/>
        <v>0.8571428571428571</v>
      </c>
    </row>
    <row r="2191" spans="3:6" x14ac:dyDescent="0.25">
      <c r="C2191" s="3">
        <v>2187</v>
      </c>
      <c r="D2191" s="3" t="s">
        <v>2178</v>
      </c>
      <c r="E2191" s="3">
        <v>36</v>
      </c>
      <c r="F2191" s="4">
        <f t="shared" si="34"/>
        <v>0.8571428571428571</v>
      </c>
    </row>
    <row r="2192" spans="3:6" x14ac:dyDescent="0.25">
      <c r="C2192" s="3">
        <v>2188</v>
      </c>
      <c r="D2192" s="3" t="s">
        <v>2179</v>
      </c>
      <c r="E2192" s="3">
        <v>36</v>
      </c>
      <c r="F2192" s="4">
        <f t="shared" si="34"/>
        <v>0.8571428571428571</v>
      </c>
    </row>
    <row r="2193" spans="3:6" x14ac:dyDescent="0.25">
      <c r="C2193" s="3">
        <v>2189</v>
      </c>
      <c r="D2193" s="3" t="s">
        <v>2180</v>
      </c>
      <c r="E2193" s="3">
        <v>36</v>
      </c>
      <c r="F2193" s="4">
        <f t="shared" si="34"/>
        <v>0.8571428571428571</v>
      </c>
    </row>
    <row r="2194" spans="3:6" x14ac:dyDescent="0.25">
      <c r="C2194" s="3">
        <v>2190</v>
      </c>
      <c r="D2194" s="3" t="s">
        <v>2181</v>
      </c>
      <c r="E2194" s="3">
        <v>36</v>
      </c>
      <c r="F2194" s="4">
        <f t="shared" si="34"/>
        <v>0.8571428571428571</v>
      </c>
    </row>
    <row r="2195" spans="3:6" x14ac:dyDescent="0.25">
      <c r="C2195" s="3">
        <v>2191</v>
      </c>
      <c r="D2195" s="3" t="s">
        <v>2182</v>
      </c>
      <c r="E2195" s="3">
        <v>36</v>
      </c>
      <c r="F2195" s="4">
        <f t="shared" si="34"/>
        <v>0.8571428571428571</v>
      </c>
    </row>
    <row r="2196" spans="3:6" x14ac:dyDescent="0.25">
      <c r="C2196" s="3">
        <v>2192</v>
      </c>
      <c r="D2196" s="3" t="s">
        <v>2183</v>
      </c>
      <c r="E2196" s="3">
        <v>36</v>
      </c>
      <c r="F2196" s="4">
        <f t="shared" si="34"/>
        <v>0.8571428571428571</v>
      </c>
    </row>
    <row r="2197" spans="3:6" x14ac:dyDescent="0.25">
      <c r="C2197" s="3">
        <v>2193</v>
      </c>
      <c r="D2197" s="3" t="s">
        <v>2184</v>
      </c>
      <c r="E2197" s="3">
        <v>36</v>
      </c>
      <c r="F2197" s="4">
        <f t="shared" si="34"/>
        <v>0.8571428571428571</v>
      </c>
    </row>
    <row r="2198" spans="3:6" x14ac:dyDescent="0.25">
      <c r="C2198" s="3">
        <v>2194</v>
      </c>
      <c r="D2198" s="3" t="s">
        <v>2185</v>
      </c>
      <c r="E2198" s="3">
        <v>36</v>
      </c>
      <c r="F2198" s="4">
        <f t="shared" si="34"/>
        <v>0.8571428571428571</v>
      </c>
    </row>
    <row r="2199" spans="3:6" x14ac:dyDescent="0.25">
      <c r="C2199" s="3">
        <v>2195</v>
      </c>
      <c r="D2199" s="3" t="s">
        <v>2186</v>
      </c>
      <c r="E2199" s="3">
        <v>36</v>
      </c>
      <c r="F2199" s="4">
        <f t="shared" si="34"/>
        <v>0.8571428571428571</v>
      </c>
    </row>
    <row r="2200" spans="3:6" x14ac:dyDescent="0.25">
      <c r="C2200" s="3">
        <v>2196</v>
      </c>
      <c r="D2200" s="3" t="s">
        <v>2187</v>
      </c>
      <c r="E2200" s="3">
        <v>36</v>
      </c>
      <c r="F2200" s="4">
        <f t="shared" si="34"/>
        <v>0.8571428571428571</v>
      </c>
    </row>
    <row r="2201" spans="3:6" x14ac:dyDescent="0.25">
      <c r="C2201" s="3">
        <v>2197</v>
      </c>
      <c r="D2201" s="3" t="s">
        <v>2188</v>
      </c>
      <c r="E2201" s="3">
        <v>36</v>
      </c>
      <c r="F2201" s="4">
        <f t="shared" si="34"/>
        <v>0.8571428571428571</v>
      </c>
    </row>
    <row r="2202" spans="3:6" x14ac:dyDescent="0.25">
      <c r="C2202" s="3">
        <v>2198</v>
      </c>
      <c r="D2202" s="3" t="s">
        <v>2189</v>
      </c>
      <c r="E2202" s="3">
        <v>36</v>
      </c>
      <c r="F2202" s="4">
        <f t="shared" si="34"/>
        <v>0.8571428571428571</v>
      </c>
    </row>
    <row r="2203" spans="3:6" x14ac:dyDescent="0.25">
      <c r="C2203" s="3">
        <v>2199</v>
      </c>
      <c r="D2203" s="3" t="s">
        <v>2190</v>
      </c>
      <c r="E2203" s="3">
        <v>36</v>
      </c>
      <c r="F2203" s="4">
        <f t="shared" si="34"/>
        <v>0.8571428571428571</v>
      </c>
    </row>
    <row r="2204" spans="3:6" x14ac:dyDescent="0.25">
      <c r="C2204" s="3">
        <v>2200</v>
      </c>
      <c r="D2204" s="3" t="s">
        <v>2191</v>
      </c>
      <c r="E2204" s="3">
        <v>36</v>
      </c>
      <c r="F2204" s="4">
        <f t="shared" si="34"/>
        <v>0.8571428571428571</v>
      </c>
    </row>
    <row r="2205" spans="3:6" x14ac:dyDescent="0.25">
      <c r="C2205" s="3">
        <v>2201</v>
      </c>
      <c r="D2205" s="3" t="s">
        <v>2192</v>
      </c>
      <c r="E2205" s="3">
        <v>36</v>
      </c>
      <c r="F2205" s="4">
        <f t="shared" si="34"/>
        <v>0.8571428571428571</v>
      </c>
    </row>
    <row r="2206" spans="3:6" x14ac:dyDescent="0.25">
      <c r="C2206" s="3">
        <v>2202</v>
      </c>
      <c r="D2206" s="3" t="s">
        <v>2193</v>
      </c>
      <c r="E2206" s="3">
        <v>36</v>
      </c>
      <c r="F2206" s="4">
        <f t="shared" si="34"/>
        <v>0.8571428571428571</v>
      </c>
    </row>
    <row r="2207" spans="3:6" x14ac:dyDescent="0.25">
      <c r="C2207" s="3">
        <v>2203</v>
      </c>
      <c r="D2207" s="3" t="s">
        <v>2194</v>
      </c>
      <c r="E2207" s="3">
        <v>36</v>
      </c>
      <c r="F2207" s="4">
        <f t="shared" si="34"/>
        <v>0.8571428571428571</v>
      </c>
    </row>
    <row r="2208" spans="3:6" x14ac:dyDescent="0.25">
      <c r="C2208" s="3">
        <v>2204</v>
      </c>
      <c r="D2208" s="3" t="s">
        <v>2195</v>
      </c>
      <c r="E2208" s="3">
        <v>36</v>
      </c>
      <c r="F2208" s="4">
        <f t="shared" si="34"/>
        <v>0.8571428571428571</v>
      </c>
    </row>
    <row r="2209" spans="3:6" x14ac:dyDescent="0.25">
      <c r="C2209" s="3">
        <v>2205</v>
      </c>
      <c r="D2209" s="3" t="s">
        <v>2196</v>
      </c>
      <c r="E2209" s="3">
        <v>36</v>
      </c>
      <c r="F2209" s="4">
        <f t="shared" si="34"/>
        <v>0.8571428571428571</v>
      </c>
    </row>
    <row r="2210" spans="3:6" x14ac:dyDescent="0.25">
      <c r="C2210" s="3">
        <v>2206</v>
      </c>
      <c r="D2210" s="3" t="s">
        <v>2197</v>
      </c>
      <c r="E2210" s="3">
        <v>36</v>
      </c>
      <c r="F2210" s="4">
        <f t="shared" si="34"/>
        <v>0.8571428571428571</v>
      </c>
    </row>
    <row r="2211" spans="3:6" x14ac:dyDescent="0.25">
      <c r="C2211" s="3">
        <v>2207</v>
      </c>
      <c r="D2211" s="3" t="s">
        <v>2198</v>
      </c>
      <c r="E2211" s="3">
        <v>36</v>
      </c>
      <c r="F2211" s="4">
        <f t="shared" si="34"/>
        <v>0.8571428571428571</v>
      </c>
    </row>
    <row r="2212" spans="3:6" x14ac:dyDescent="0.25">
      <c r="C2212" s="3">
        <v>2208</v>
      </c>
      <c r="D2212" s="3" t="s">
        <v>2199</v>
      </c>
      <c r="E2212" s="3">
        <v>36</v>
      </c>
      <c r="F2212" s="4">
        <f t="shared" si="34"/>
        <v>0.8571428571428571</v>
      </c>
    </row>
    <row r="2213" spans="3:6" x14ac:dyDescent="0.25">
      <c r="C2213" s="3">
        <v>2209</v>
      </c>
      <c r="D2213" s="3" t="s">
        <v>2200</v>
      </c>
      <c r="E2213" s="3">
        <v>36</v>
      </c>
      <c r="F2213" s="4">
        <f t="shared" si="34"/>
        <v>0.8571428571428571</v>
      </c>
    </row>
    <row r="2214" spans="3:6" x14ac:dyDescent="0.25">
      <c r="C2214" s="3">
        <v>2210</v>
      </c>
      <c r="D2214" s="3" t="s">
        <v>2201</v>
      </c>
      <c r="E2214" s="3">
        <v>36</v>
      </c>
      <c r="F2214" s="4">
        <f t="shared" si="34"/>
        <v>0.8571428571428571</v>
      </c>
    </row>
    <row r="2215" spans="3:6" x14ac:dyDescent="0.25">
      <c r="C2215" s="3">
        <v>2211</v>
      </c>
      <c r="D2215" s="3" t="s">
        <v>2202</v>
      </c>
      <c r="E2215" s="3">
        <v>36</v>
      </c>
      <c r="F2215" s="4">
        <f t="shared" si="34"/>
        <v>0.8571428571428571</v>
      </c>
    </row>
    <row r="2216" spans="3:6" x14ac:dyDescent="0.25">
      <c r="C2216" s="3">
        <v>2212</v>
      </c>
      <c r="D2216" s="3" t="s">
        <v>2203</v>
      </c>
      <c r="E2216" s="3">
        <v>36</v>
      </c>
      <c r="F2216" s="4">
        <f t="shared" si="34"/>
        <v>0.8571428571428571</v>
      </c>
    </row>
    <row r="2217" spans="3:6" x14ac:dyDescent="0.25">
      <c r="C2217" s="3">
        <v>2213</v>
      </c>
      <c r="D2217" s="3" t="s">
        <v>2204</v>
      </c>
      <c r="E2217" s="3">
        <v>36</v>
      </c>
      <c r="F2217" s="4">
        <f t="shared" si="34"/>
        <v>0.8571428571428571</v>
      </c>
    </row>
    <row r="2218" spans="3:6" x14ac:dyDescent="0.25">
      <c r="C2218" s="3">
        <v>2214</v>
      </c>
      <c r="D2218" s="3" t="s">
        <v>2205</v>
      </c>
      <c r="E2218" s="3">
        <v>36</v>
      </c>
      <c r="F2218" s="4">
        <f t="shared" si="34"/>
        <v>0.8571428571428571</v>
      </c>
    </row>
    <row r="2219" spans="3:6" x14ac:dyDescent="0.25">
      <c r="C2219" s="3">
        <v>2215</v>
      </c>
      <c r="D2219" s="3" t="s">
        <v>2206</v>
      </c>
      <c r="E2219" s="3">
        <v>36</v>
      </c>
      <c r="F2219" s="4">
        <f t="shared" si="34"/>
        <v>0.8571428571428571</v>
      </c>
    </row>
    <row r="2220" spans="3:6" x14ac:dyDescent="0.25">
      <c r="C2220" s="3">
        <v>2216</v>
      </c>
      <c r="D2220" s="3" t="s">
        <v>2207</v>
      </c>
      <c r="E2220" s="3">
        <v>36</v>
      </c>
      <c r="F2220" s="4">
        <f t="shared" si="34"/>
        <v>0.8571428571428571</v>
      </c>
    </row>
    <row r="2221" spans="3:6" x14ac:dyDescent="0.25">
      <c r="C2221" s="3">
        <v>2217</v>
      </c>
      <c r="D2221" s="3" t="s">
        <v>2208</v>
      </c>
      <c r="E2221" s="3">
        <v>36</v>
      </c>
      <c r="F2221" s="4">
        <f t="shared" si="34"/>
        <v>0.8571428571428571</v>
      </c>
    </row>
    <row r="2222" spans="3:6" x14ac:dyDescent="0.25">
      <c r="C2222" s="3">
        <v>2218</v>
      </c>
      <c r="D2222" s="3" t="s">
        <v>2209</v>
      </c>
      <c r="E2222" s="3">
        <v>36</v>
      </c>
      <c r="F2222" s="4">
        <f t="shared" si="34"/>
        <v>0.8571428571428571</v>
      </c>
    </row>
    <row r="2223" spans="3:6" x14ac:dyDescent="0.25">
      <c r="C2223" s="3">
        <v>2219</v>
      </c>
      <c r="D2223" s="3" t="s">
        <v>2210</v>
      </c>
      <c r="E2223" s="3">
        <v>36</v>
      </c>
      <c r="F2223" s="4">
        <f t="shared" si="34"/>
        <v>0.8571428571428571</v>
      </c>
    </row>
    <row r="2224" spans="3:6" x14ac:dyDescent="0.25">
      <c r="C2224" s="3">
        <v>2220</v>
      </c>
      <c r="D2224" s="3" t="s">
        <v>2211</v>
      </c>
      <c r="E2224" s="3">
        <v>36</v>
      </c>
      <c r="F2224" s="4">
        <f t="shared" si="34"/>
        <v>0.8571428571428571</v>
      </c>
    </row>
    <row r="2225" spans="3:6" x14ac:dyDescent="0.25">
      <c r="C2225" s="3">
        <v>2221</v>
      </c>
      <c r="D2225" s="3" t="s">
        <v>2212</v>
      </c>
      <c r="E2225" s="3">
        <v>36</v>
      </c>
      <c r="F2225" s="4">
        <f t="shared" si="34"/>
        <v>0.8571428571428571</v>
      </c>
    </row>
    <row r="2226" spans="3:6" x14ac:dyDescent="0.25">
      <c r="C2226" s="3">
        <v>2222</v>
      </c>
      <c r="D2226" s="3" t="s">
        <v>2213</v>
      </c>
      <c r="E2226" s="3">
        <v>36</v>
      </c>
      <c r="F2226" s="4">
        <f t="shared" si="34"/>
        <v>0.8571428571428571</v>
      </c>
    </row>
    <row r="2227" spans="3:6" x14ac:dyDescent="0.25">
      <c r="C2227" s="3">
        <v>2223</v>
      </c>
      <c r="D2227" s="3" t="s">
        <v>2214</v>
      </c>
      <c r="E2227" s="3">
        <v>36</v>
      </c>
      <c r="F2227" s="4">
        <f t="shared" si="34"/>
        <v>0.8571428571428571</v>
      </c>
    </row>
    <row r="2228" spans="3:6" x14ac:dyDescent="0.25">
      <c r="C2228" s="3">
        <v>2224</v>
      </c>
      <c r="D2228" s="3" t="s">
        <v>2215</v>
      </c>
      <c r="E2228" s="3">
        <v>36</v>
      </c>
      <c r="F2228" s="4">
        <f t="shared" si="34"/>
        <v>0.8571428571428571</v>
      </c>
    </row>
    <row r="2229" spans="3:6" x14ac:dyDescent="0.25">
      <c r="C2229" s="3">
        <v>2225</v>
      </c>
      <c r="D2229" s="3" t="s">
        <v>2216</v>
      </c>
      <c r="E2229" s="3">
        <v>36</v>
      </c>
      <c r="F2229" s="4">
        <f t="shared" si="34"/>
        <v>0.8571428571428571</v>
      </c>
    </row>
    <row r="2230" spans="3:6" x14ac:dyDescent="0.25">
      <c r="C2230" s="3">
        <v>2226</v>
      </c>
      <c r="D2230" s="3" t="s">
        <v>2217</v>
      </c>
      <c r="E2230" s="3">
        <v>36</v>
      </c>
      <c r="F2230" s="4">
        <f t="shared" si="34"/>
        <v>0.8571428571428571</v>
      </c>
    </row>
    <row r="2231" spans="3:6" x14ac:dyDescent="0.25">
      <c r="C2231" s="3">
        <v>2227</v>
      </c>
      <c r="D2231" s="3" t="s">
        <v>2218</v>
      </c>
      <c r="E2231" s="3">
        <v>36</v>
      </c>
      <c r="F2231" s="4">
        <f t="shared" si="34"/>
        <v>0.8571428571428571</v>
      </c>
    </row>
    <row r="2232" spans="3:6" x14ac:dyDescent="0.25">
      <c r="C2232" s="3">
        <v>2228</v>
      </c>
      <c r="D2232" s="3" t="s">
        <v>2219</v>
      </c>
      <c r="E2232" s="3">
        <v>36</v>
      </c>
      <c r="F2232" s="4">
        <f t="shared" si="34"/>
        <v>0.8571428571428571</v>
      </c>
    </row>
    <row r="2233" spans="3:6" x14ac:dyDescent="0.25">
      <c r="C2233" s="3">
        <v>2229</v>
      </c>
      <c r="D2233" s="3" t="s">
        <v>2220</v>
      </c>
      <c r="E2233" s="3">
        <v>36</v>
      </c>
      <c r="F2233" s="4">
        <f t="shared" si="34"/>
        <v>0.8571428571428571</v>
      </c>
    </row>
    <row r="2234" spans="3:6" x14ac:dyDescent="0.25">
      <c r="C2234" s="3">
        <v>2230</v>
      </c>
      <c r="D2234" s="3" t="s">
        <v>2221</v>
      </c>
      <c r="E2234" s="3">
        <v>36</v>
      </c>
      <c r="F2234" s="4">
        <f t="shared" si="34"/>
        <v>0.8571428571428571</v>
      </c>
    </row>
    <row r="2235" spans="3:6" x14ac:dyDescent="0.25">
      <c r="C2235" s="3">
        <v>2231</v>
      </c>
      <c r="D2235" s="3" t="s">
        <v>2222</v>
      </c>
      <c r="E2235" s="3">
        <v>36</v>
      </c>
      <c r="F2235" s="4">
        <f t="shared" si="34"/>
        <v>0.8571428571428571</v>
      </c>
    </row>
    <row r="2236" spans="3:6" x14ac:dyDescent="0.25">
      <c r="C2236" s="3">
        <v>2232</v>
      </c>
      <c r="D2236" s="3" t="s">
        <v>2223</v>
      </c>
      <c r="E2236" s="3">
        <v>36</v>
      </c>
      <c r="F2236" s="4">
        <f t="shared" si="34"/>
        <v>0.8571428571428571</v>
      </c>
    </row>
    <row r="2237" spans="3:6" x14ac:dyDescent="0.25">
      <c r="C2237" s="3">
        <v>2233</v>
      </c>
      <c r="D2237" s="3" t="s">
        <v>2224</v>
      </c>
      <c r="E2237" s="3">
        <v>36</v>
      </c>
      <c r="F2237" s="4">
        <f t="shared" si="34"/>
        <v>0.8571428571428571</v>
      </c>
    </row>
    <row r="2238" spans="3:6" x14ac:dyDescent="0.25">
      <c r="C2238" s="3">
        <v>2234</v>
      </c>
      <c r="D2238" s="3" t="s">
        <v>2225</v>
      </c>
      <c r="E2238" s="3">
        <v>36</v>
      </c>
      <c r="F2238" s="4">
        <f t="shared" si="34"/>
        <v>0.8571428571428571</v>
      </c>
    </row>
    <row r="2239" spans="3:6" x14ac:dyDescent="0.25">
      <c r="C2239" s="3">
        <v>2235</v>
      </c>
      <c r="D2239" s="3" t="s">
        <v>2226</v>
      </c>
      <c r="E2239" s="3">
        <v>36</v>
      </c>
      <c r="F2239" s="4">
        <f t="shared" si="34"/>
        <v>0.8571428571428571</v>
      </c>
    </row>
    <row r="2240" spans="3:6" x14ac:dyDescent="0.25">
      <c r="C2240" s="3">
        <v>2236</v>
      </c>
      <c r="D2240" s="3" t="s">
        <v>2227</v>
      </c>
      <c r="E2240" s="3">
        <v>36</v>
      </c>
      <c r="F2240" s="4">
        <f t="shared" si="34"/>
        <v>0.8571428571428571</v>
      </c>
    </row>
    <row r="2241" spans="3:6" x14ac:dyDescent="0.25">
      <c r="C2241" s="3">
        <v>2237</v>
      </c>
      <c r="D2241" s="3" t="s">
        <v>2228</v>
      </c>
      <c r="E2241" s="3">
        <v>36</v>
      </c>
      <c r="F2241" s="4">
        <f t="shared" si="34"/>
        <v>0.8571428571428571</v>
      </c>
    </row>
    <row r="2242" spans="3:6" x14ac:dyDescent="0.25">
      <c r="C2242" s="3">
        <v>2238</v>
      </c>
      <c r="D2242" s="3" t="s">
        <v>2229</v>
      </c>
      <c r="E2242" s="3">
        <v>36</v>
      </c>
      <c r="F2242" s="4">
        <f t="shared" si="34"/>
        <v>0.8571428571428571</v>
      </c>
    </row>
    <row r="2243" spans="3:6" x14ac:dyDescent="0.25">
      <c r="C2243" s="3">
        <v>2239</v>
      </c>
      <c r="D2243" s="3" t="s">
        <v>2230</v>
      </c>
      <c r="E2243" s="3">
        <v>36</v>
      </c>
      <c r="F2243" s="4">
        <f t="shared" si="34"/>
        <v>0.8571428571428571</v>
      </c>
    </row>
    <row r="2244" spans="3:6" x14ac:dyDescent="0.25">
      <c r="C2244" s="3">
        <v>2240</v>
      </c>
      <c r="D2244" s="3" t="s">
        <v>2231</v>
      </c>
      <c r="E2244" s="3">
        <v>36</v>
      </c>
      <c r="F2244" s="4">
        <f t="shared" si="34"/>
        <v>0.8571428571428571</v>
      </c>
    </row>
    <row r="2245" spans="3:6" x14ac:dyDescent="0.25">
      <c r="C2245" s="3">
        <v>2241</v>
      </c>
      <c r="D2245" s="3" t="s">
        <v>2232</v>
      </c>
      <c r="E2245" s="3">
        <v>36</v>
      </c>
      <c r="F2245" s="4">
        <f t="shared" si="34"/>
        <v>0.8571428571428571</v>
      </c>
    </row>
    <row r="2246" spans="3:6" x14ac:dyDescent="0.25">
      <c r="C2246" s="3">
        <v>2242</v>
      </c>
      <c r="D2246" s="3" t="s">
        <v>2233</v>
      </c>
      <c r="E2246" s="3">
        <v>36</v>
      </c>
      <c r="F2246" s="4">
        <f t="shared" ref="F2246:F2309" si="35">(E2246*100%)/42</f>
        <v>0.8571428571428571</v>
      </c>
    </row>
    <row r="2247" spans="3:6" x14ac:dyDescent="0.25">
      <c r="C2247" s="3">
        <v>2243</v>
      </c>
      <c r="D2247" s="3" t="s">
        <v>2234</v>
      </c>
      <c r="E2247" s="3">
        <v>36</v>
      </c>
      <c r="F2247" s="4">
        <f t="shared" si="35"/>
        <v>0.8571428571428571</v>
      </c>
    </row>
    <row r="2248" spans="3:6" x14ac:dyDescent="0.25">
      <c r="C2248" s="3">
        <v>2244</v>
      </c>
      <c r="D2248" s="3" t="s">
        <v>2235</v>
      </c>
      <c r="E2248" s="3">
        <v>36</v>
      </c>
      <c r="F2248" s="4">
        <f t="shared" si="35"/>
        <v>0.8571428571428571</v>
      </c>
    </row>
    <row r="2249" spans="3:6" x14ac:dyDescent="0.25">
      <c r="C2249" s="3">
        <v>2245</v>
      </c>
      <c r="D2249" s="3" t="s">
        <v>2236</v>
      </c>
      <c r="E2249" s="3">
        <v>36</v>
      </c>
      <c r="F2249" s="4">
        <f t="shared" si="35"/>
        <v>0.8571428571428571</v>
      </c>
    </row>
    <row r="2250" spans="3:6" x14ac:dyDescent="0.25">
      <c r="C2250" s="3">
        <v>2246</v>
      </c>
      <c r="D2250" s="3" t="s">
        <v>2237</v>
      </c>
      <c r="E2250" s="3">
        <v>36</v>
      </c>
      <c r="F2250" s="4">
        <f t="shared" si="35"/>
        <v>0.8571428571428571</v>
      </c>
    </row>
    <row r="2251" spans="3:6" x14ac:dyDescent="0.25">
      <c r="C2251" s="3">
        <v>2247</v>
      </c>
      <c r="D2251" s="3" t="s">
        <v>2238</v>
      </c>
      <c r="E2251" s="3">
        <v>36</v>
      </c>
      <c r="F2251" s="4">
        <f t="shared" si="35"/>
        <v>0.8571428571428571</v>
      </c>
    </row>
    <row r="2252" spans="3:6" x14ac:dyDescent="0.25">
      <c r="C2252" s="3">
        <v>2248</v>
      </c>
      <c r="D2252" s="3" t="s">
        <v>2239</v>
      </c>
      <c r="E2252" s="3">
        <v>36</v>
      </c>
      <c r="F2252" s="4">
        <f t="shared" si="35"/>
        <v>0.8571428571428571</v>
      </c>
    </row>
    <row r="2253" spans="3:6" x14ac:dyDescent="0.25">
      <c r="C2253" s="3">
        <v>2249</v>
      </c>
      <c r="D2253" s="3" t="s">
        <v>2240</v>
      </c>
      <c r="E2253" s="3">
        <v>36</v>
      </c>
      <c r="F2253" s="4">
        <f t="shared" si="35"/>
        <v>0.8571428571428571</v>
      </c>
    </row>
    <row r="2254" spans="3:6" x14ac:dyDescent="0.25">
      <c r="C2254" s="3">
        <v>2250</v>
      </c>
      <c r="D2254" s="3" t="s">
        <v>2241</v>
      </c>
      <c r="E2254" s="3">
        <v>36</v>
      </c>
      <c r="F2254" s="4">
        <f t="shared" si="35"/>
        <v>0.8571428571428571</v>
      </c>
    </row>
    <row r="2255" spans="3:6" x14ac:dyDescent="0.25">
      <c r="C2255" s="3">
        <v>2251</v>
      </c>
      <c r="D2255" s="3" t="s">
        <v>2242</v>
      </c>
      <c r="E2255" s="3">
        <v>36</v>
      </c>
      <c r="F2255" s="4">
        <f t="shared" si="35"/>
        <v>0.8571428571428571</v>
      </c>
    </row>
    <row r="2256" spans="3:6" x14ac:dyDescent="0.25">
      <c r="C2256" s="3">
        <v>2252</v>
      </c>
      <c r="D2256" s="3" t="s">
        <v>2243</v>
      </c>
      <c r="E2256" s="3">
        <v>36</v>
      </c>
      <c r="F2256" s="4">
        <f t="shared" si="35"/>
        <v>0.8571428571428571</v>
      </c>
    </row>
    <row r="2257" spans="3:6" x14ac:dyDescent="0.25">
      <c r="C2257" s="3">
        <v>2253</v>
      </c>
      <c r="D2257" s="3" t="s">
        <v>2244</v>
      </c>
      <c r="E2257" s="3">
        <v>36</v>
      </c>
      <c r="F2257" s="4">
        <f t="shared" si="35"/>
        <v>0.8571428571428571</v>
      </c>
    </row>
    <row r="2258" spans="3:6" x14ac:dyDescent="0.25">
      <c r="C2258" s="3">
        <v>2254</v>
      </c>
      <c r="D2258" s="3" t="s">
        <v>2245</v>
      </c>
      <c r="E2258" s="3">
        <v>36</v>
      </c>
      <c r="F2258" s="4">
        <f t="shared" si="35"/>
        <v>0.8571428571428571</v>
      </c>
    </row>
    <row r="2259" spans="3:6" x14ac:dyDescent="0.25">
      <c r="C2259" s="3">
        <v>2255</v>
      </c>
      <c r="D2259" s="3" t="s">
        <v>2246</v>
      </c>
      <c r="E2259" s="3">
        <v>36</v>
      </c>
      <c r="F2259" s="4">
        <f t="shared" si="35"/>
        <v>0.8571428571428571</v>
      </c>
    </row>
    <row r="2260" spans="3:6" x14ac:dyDescent="0.25">
      <c r="C2260" s="3">
        <v>2256</v>
      </c>
      <c r="D2260" s="3" t="s">
        <v>2247</v>
      </c>
      <c r="E2260" s="3">
        <v>36</v>
      </c>
      <c r="F2260" s="4">
        <f t="shared" si="35"/>
        <v>0.8571428571428571</v>
      </c>
    </row>
    <row r="2261" spans="3:6" x14ac:dyDescent="0.25">
      <c r="C2261" s="3">
        <v>2257</v>
      </c>
      <c r="D2261" s="3" t="s">
        <v>2248</v>
      </c>
      <c r="E2261" s="3">
        <v>36</v>
      </c>
      <c r="F2261" s="4">
        <f t="shared" si="35"/>
        <v>0.8571428571428571</v>
      </c>
    </row>
    <row r="2262" spans="3:6" x14ac:dyDescent="0.25">
      <c r="C2262" s="3">
        <v>2258</v>
      </c>
      <c r="D2262" s="3" t="s">
        <v>2249</v>
      </c>
      <c r="E2262" s="3">
        <v>36</v>
      </c>
      <c r="F2262" s="4">
        <f t="shared" si="35"/>
        <v>0.8571428571428571</v>
      </c>
    </row>
    <row r="2263" spans="3:6" x14ac:dyDescent="0.25">
      <c r="C2263" s="3">
        <v>2259</v>
      </c>
      <c r="D2263" s="3" t="s">
        <v>2250</v>
      </c>
      <c r="E2263" s="3">
        <v>36</v>
      </c>
      <c r="F2263" s="4">
        <f t="shared" si="35"/>
        <v>0.8571428571428571</v>
      </c>
    </row>
    <row r="2264" spans="3:6" x14ac:dyDescent="0.25">
      <c r="C2264" s="3">
        <v>2260</v>
      </c>
      <c r="D2264" s="3" t="s">
        <v>2251</v>
      </c>
      <c r="E2264" s="3">
        <v>36</v>
      </c>
      <c r="F2264" s="4">
        <f t="shared" si="35"/>
        <v>0.8571428571428571</v>
      </c>
    </row>
    <row r="2265" spans="3:6" x14ac:dyDescent="0.25">
      <c r="C2265" s="3">
        <v>2261</v>
      </c>
      <c r="D2265" s="3" t="s">
        <v>2252</v>
      </c>
      <c r="E2265" s="3">
        <v>36</v>
      </c>
      <c r="F2265" s="4">
        <f t="shared" si="35"/>
        <v>0.8571428571428571</v>
      </c>
    </row>
    <row r="2266" spans="3:6" x14ac:dyDescent="0.25">
      <c r="C2266" s="3">
        <v>2262</v>
      </c>
      <c r="D2266" s="3" t="s">
        <v>2253</v>
      </c>
      <c r="E2266" s="3">
        <v>36</v>
      </c>
      <c r="F2266" s="4">
        <f t="shared" si="35"/>
        <v>0.8571428571428571</v>
      </c>
    </row>
    <row r="2267" spans="3:6" x14ac:dyDescent="0.25">
      <c r="C2267" s="3">
        <v>2263</v>
      </c>
      <c r="D2267" s="3" t="s">
        <v>2254</v>
      </c>
      <c r="E2267" s="3">
        <v>36</v>
      </c>
      <c r="F2267" s="4">
        <f t="shared" si="35"/>
        <v>0.8571428571428571</v>
      </c>
    </row>
    <row r="2268" spans="3:6" x14ac:dyDescent="0.25">
      <c r="C2268" s="3">
        <v>2264</v>
      </c>
      <c r="D2268" s="3" t="s">
        <v>2255</v>
      </c>
      <c r="E2268" s="3">
        <v>36</v>
      </c>
      <c r="F2268" s="4">
        <f t="shared" si="35"/>
        <v>0.8571428571428571</v>
      </c>
    </row>
    <row r="2269" spans="3:6" x14ac:dyDescent="0.25">
      <c r="C2269" s="3">
        <v>2265</v>
      </c>
      <c r="D2269" s="3" t="s">
        <v>2256</v>
      </c>
      <c r="E2269" s="3">
        <v>36</v>
      </c>
      <c r="F2269" s="4">
        <f t="shared" si="35"/>
        <v>0.8571428571428571</v>
      </c>
    </row>
    <row r="2270" spans="3:6" x14ac:dyDescent="0.25">
      <c r="C2270" s="3">
        <v>2266</v>
      </c>
      <c r="D2270" s="3" t="s">
        <v>2257</v>
      </c>
      <c r="E2270" s="3">
        <v>36</v>
      </c>
      <c r="F2270" s="4">
        <f t="shared" si="35"/>
        <v>0.8571428571428571</v>
      </c>
    </row>
    <row r="2271" spans="3:6" x14ac:dyDescent="0.25">
      <c r="C2271" s="3">
        <v>2267</v>
      </c>
      <c r="D2271" s="3" t="s">
        <v>2258</v>
      </c>
      <c r="E2271" s="3">
        <v>36</v>
      </c>
      <c r="F2271" s="4">
        <f t="shared" si="35"/>
        <v>0.8571428571428571</v>
      </c>
    </row>
    <row r="2272" spans="3:6" x14ac:dyDescent="0.25">
      <c r="C2272" s="3">
        <v>2268</v>
      </c>
      <c r="D2272" s="3" t="s">
        <v>2259</v>
      </c>
      <c r="E2272" s="3">
        <v>36</v>
      </c>
      <c r="F2272" s="4">
        <f t="shared" si="35"/>
        <v>0.8571428571428571</v>
      </c>
    </row>
    <row r="2273" spans="3:6" x14ac:dyDescent="0.25">
      <c r="C2273" s="3">
        <v>2269</v>
      </c>
      <c r="D2273" s="3" t="s">
        <v>2260</v>
      </c>
      <c r="E2273" s="3">
        <v>36</v>
      </c>
      <c r="F2273" s="4">
        <f t="shared" si="35"/>
        <v>0.8571428571428571</v>
      </c>
    </row>
    <row r="2274" spans="3:6" x14ac:dyDescent="0.25">
      <c r="C2274" s="3">
        <v>2270</v>
      </c>
      <c r="D2274" s="3" t="s">
        <v>2261</v>
      </c>
      <c r="E2274" s="3">
        <v>36</v>
      </c>
      <c r="F2274" s="4">
        <f t="shared" si="35"/>
        <v>0.8571428571428571</v>
      </c>
    </row>
    <row r="2275" spans="3:6" x14ac:dyDescent="0.25">
      <c r="C2275" s="3">
        <v>2271</v>
      </c>
      <c r="D2275" s="3" t="s">
        <v>2262</v>
      </c>
      <c r="E2275" s="3">
        <v>36</v>
      </c>
      <c r="F2275" s="4">
        <f t="shared" si="35"/>
        <v>0.8571428571428571</v>
      </c>
    </row>
    <row r="2276" spans="3:6" x14ac:dyDescent="0.25">
      <c r="C2276" s="3">
        <v>2272</v>
      </c>
      <c r="D2276" s="3" t="s">
        <v>2263</v>
      </c>
      <c r="E2276" s="3">
        <v>36</v>
      </c>
      <c r="F2276" s="4">
        <f t="shared" si="35"/>
        <v>0.8571428571428571</v>
      </c>
    </row>
    <row r="2277" spans="3:6" x14ac:dyDescent="0.25">
      <c r="C2277" s="3">
        <v>2273</v>
      </c>
      <c r="D2277" s="3" t="s">
        <v>2264</v>
      </c>
      <c r="E2277" s="3">
        <v>36</v>
      </c>
      <c r="F2277" s="4">
        <f t="shared" si="35"/>
        <v>0.8571428571428571</v>
      </c>
    </row>
    <row r="2278" spans="3:6" x14ac:dyDescent="0.25">
      <c r="C2278" s="3">
        <v>2274</v>
      </c>
      <c r="D2278" s="3" t="s">
        <v>2265</v>
      </c>
      <c r="E2278" s="3">
        <v>36</v>
      </c>
      <c r="F2278" s="4">
        <f t="shared" si="35"/>
        <v>0.8571428571428571</v>
      </c>
    </row>
    <row r="2279" spans="3:6" x14ac:dyDescent="0.25">
      <c r="C2279" s="3">
        <v>2275</v>
      </c>
      <c r="D2279" s="3" t="s">
        <v>2266</v>
      </c>
      <c r="E2279" s="3">
        <v>36</v>
      </c>
      <c r="F2279" s="4">
        <f t="shared" si="35"/>
        <v>0.8571428571428571</v>
      </c>
    </row>
    <row r="2280" spans="3:6" x14ac:dyDescent="0.25">
      <c r="C2280" s="3">
        <v>2276</v>
      </c>
      <c r="D2280" s="3" t="s">
        <v>2267</v>
      </c>
      <c r="E2280" s="3">
        <v>36</v>
      </c>
      <c r="F2280" s="4">
        <f t="shared" si="35"/>
        <v>0.8571428571428571</v>
      </c>
    </row>
    <row r="2281" spans="3:6" x14ac:dyDescent="0.25">
      <c r="C2281" s="3">
        <v>2277</v>
      </c>
      <c r="D2281" s="3" t="s">
        <v>2268</v>
      </c>
      <c r="E2281" s="3">
        <v>36</v>
      </c>
      <c r="F2281" s="4">
        <f t="shared" si="35"/>
        <v>0.8571428571428571</v>
      </c>
    </row>
    <row r="2282" spans="3:6" x14ac:dyDescent="0.25">
      <c r="C2282" s="3">
        <v>2278</v>
      </c>
      <c r="D2282" s="3" t="s">
        <v>2269</v>
      </c>
      <c r="E2282" s="3">
        <v>36</v>
      </c>
      <c r="F2282" s="4">
        <f t="shared" si="35"/>
        <v>0.8571428571428571</v>
      </c>
    </row>
    <row r="2283" spans="3:6" x14ac:dyDescent="0.25">
      <c r="C2283" s="3">
        <v>2279</v>
      </c>
      <c r="D2283" s="3" t="s">
        <v>2270</v>
      </c>
      <c r="E2283" s="3">
        <v>36</v>
      </c>
      <c r="F2283" s="4">
        <f t="shared" si="35"/>
        <v>0.8571428571428571</v>
      </c>
    </row>
    <row r="2284" spans="3:6" x14ac:dyDescent="0.25">
      <c r="C2284" s="3">
        <v>2280</v>
      </c>
      <c r="D2284" s="3" t="s">
        <v>2271</v>
      </c>
      <c r="E2284" s="3">
        <v>36</v>
      </c>
      <c r="F2284" s="4">
        <f t="shared" si="35"/>
        <v>0.8571428571428571</v>
      </c>
    </row>
    <row r="2285" spans="3:6" x14ac:dyDescent="0.25">
      <c r="C2285" s="3">
        <v>2281</v>
      </c>
      <c r="D2285" s="3" t="s">
        <v>2272</v>
      </c>
      <c r="E2285" s="3">
        <v>36</v>
      </c>
      <c r="F2285" s="4">
        <f t="shared" si="35"/>
        <v>0.8571428571428571</v>
      </c>
    </row>
    <row r="2286" spans="3:6" x14ac:dyDescent="0.25">
      <c r="C2286" s="3">
        <v>2282</v>
      </c>
      <c r="D2286" s="3" t="s">
        <v>2273</v>
      </c>
      <c r="E2286" s="3">
        <v>36</v>
      </c>
      <c r="F2286" s="4">
        <f t="shared" si="35"/>
        <v>0.8571428571428571</v>
      </c>
    </row>
    <row r="2287" spans="3:6" x14ac:dyDescent="0.25">
      <c r="C2287" s="3">
        <v>2283</v>
      </c>
      <c r="D2287" s="3" t="s">
        <v>2274</v>
      </c>
      <c r="E2287" s="3">
        <v>36</v>
      </c>
      <c r="F2287" s="4">
        <f t="shared" si="35"/>
        <v>0.8571428571428571</v>
      </c>
    </row>
    <row r="2288" spans="3:6" x14ac:dyDescent="0.25">
      <c r="C2288" s="3">
        <v>2284</v>
      </c>
      <c r="D2288" s="3" t="s">
        <v>2275</v>
      </c>
      <c r="E2288" s="3">
        <v>36</v>
      </c>
      <c r="F2288" s="4">
        <f t="shared" si="35"/>
        <v>0.8571428571428571</v>
      </c>
    </row>
    <row r="2289" spans="3:6" x14ac:dyDescent="0.25">
      <c r="C2289" s="3">
        <v>2285</v>
      </c>
      <c r="D2289" s="3" t="s">
        <v>2276</v>
      </c>
      <c r="E2289" s="3">
        <v>36</v>
      </c>
      <c r="F2289" s="4">
        <f t="shared" si="35"/>
        <v>0.8571428571428571</v>
      </c>
    </row>
    <row r="2290" spans="3:6" x14ac:dyDescent="0.25">
      <c r="C2290" s="3">
        <v>2286</v>
      </c>
      <c r="D2290" s="3" t="s">
        <v>2277</v>
      </c>
      <c r="E2290" s="3">
        <v>36</v>
      </c>
      <c r="F2290" s="4">
        <f t="shared" si="35"/>
        <v>0.8571428571428571</v>
      </c>
    </row>
    <row r="2291" spans="3:6" x14ac:dyDescent="0.25">
      <c r="C2291" s="3">
        <v>2287</v>
      </c>
      <c r="D2291" s="3" t="s">
        <v>2278</v>
      </c>
      <c r="E2291" s="3">
        <v>36</v>
      </c>
      <c r="F2291" s="4">
        <f t="shared" si="35"/>
        <v>0.8571428571428571</v>
      </c>
    </row>
    <row r="2292" spans="3:6" x14ac:dyDescent="0.25">
      <c r="C2292" s="3">
        <v>2288</v>
      </c>
      <c r="D2292" s="3" t="s">
        <v>2279</v>
      </c>
      <c r="E2292" s="3">
        <v>36</v>
      </c>
      <c r="F2292" s="4">
        <f t="shared" si="35"/>
        <v>0.8571428571428571</v>
      </c>
    </row>
    <row r="2293" spans="3:6" x14ac:dyDescent="0.25">
      <c r="C2293" s="3">
        <v>2289</v>
      </c>
      <c r="D2293" s="3" t="s">
        <v>2280</v>
      </c>
      <c r="E2293" s="3">
        <v>36</v>
      </c>
      <c r="F2293" s="4">
        <f t="shared" si="35"/>
        <v>0.8571428571428571</v>
      </c>
    </row>
    <row r="2294" spans="3:6" x14ac:dyDescent="0.25">
      <c r="C2294" s="3">
        <v>2290</v>
      </c>
      <c r="D2294" s="3" t="s">
        <v>2281</v>
      </c>
      <c r="E2294" s="3">
        <v>36</v>
      </c>
      <c r="F2294" s="4">
        <f t="shared" si="35"/>
        <v>0.8571428571428571</v>
      </c>
    </row>
    <row r="2295" spans="3:6" x14ac:dyDescent="0.25">
      <c r="C2295" s="3">
        <v>2291</v>
      </c>
      <c r="D2295" s="3" t="s">
        <v>2282</v>
      </c>
      <c r="E2295" s="3">
        <v>36</v>
      </c>
      <c r="F2295" s="4">
        <f t="shared" si="35"/>
        <v>0.8571428571428571</v>
      </c>
    </row>
    <row r="2296" spans="3:6" x14ac:dyDescent="0.25">
      <c r="C2296" s="3">
        <v>2292</v>
      </c>
      <c r="D2296" s="3" t="s">
        <v>2283</v>
      </c>
      <c r="E2296" s="3">
        <v>36</v>
      </c>
      <c r="F2296" s="4">
        <f t="shared" si="35"/>
        <v>0.8571428571428571</v>
      </c>
    </row>
    <row r="2297" spans="3:6" x14ac:dyDescent="0.25">
      <c r="C2297" s="3">
        <v>2293</v>
      </c>
      <c r="D2297" s="3" t="s">
        <v>2284</v>
      </c>
      <c r="E2297" s="3">
        <v>36</v>
      </c>
      <c r="F2297" s="4">
        <f t="shared" si="35"/>
        <v>0.8571428571428571</v>
      </c>
    </row>
    <row r="2298" spans="3:6" x14ac:dyDescent="0.25">
      <c r="C2298" s="3">
        <v>2294</v>
      </c>
      <c r="D2298" s="3" t="s">
        <v>2285</v>
      </c>
      <c r="E2298" s="3">
        <v>36</v>
      </c>
      <c r="F2298" s="4">
        <f t="shared" si="35"/>
        <v>0.8571428571428571</v>
      </c>
    </row>
    <row r="2299" spans="3:6" x14ac:dyDescent="0.25">
      <c r="C2299" s="3">
        <v>2295</v>
      </c>
      <c r="D2299" s="3" t="s">
        <v>2286</v>
      </c>
      <c r="E2299" s="3">
        <v>36</v>
      </c>
      <c r="F2299" s="4">
        <f t="shared" si="35"/>
        <v>0.8571428571428571</v>
      </c>
    </row>
    <row r="2300" spans="3:6" x14ac:dyDescent="0.25">
      <c r="C2300" s="3">
        <v>2296</v>
      </c>
      <c r="D2300" s="3" t="s">
        <v>2287</v>
      </c>
      <c r="E2300" s="3">
        <v>36</v>
      </c>
      <c r="F2300" s="4">
        <f t="shared" si="35"/>
        <v>0.8571428571428571</v>
      </c>
    </row>
    <row r="2301" spans="3:6" x14ac:dyDescent="0.25">
      <c r="C2301" s="3">
        <v>2297</v>
      </c>
      <c r="D2301" s="3" t="s">
        <v>2288</v>
      </c>
      <c r="E2301" s="3">
        <v>36</v>
      </c>
      <c r="F2301" s="4">
        <f t="shared" si="35"/>
        <v>0.8571428571428571</v>
      </c>
    </row>
    <row r="2302" spans="3:6" x14ac:dyDescent="0.25">
      <c r="C2302" s="3">
        <v>2298</v>
      </c>
      <c r="D2302" s="3" t="s">
        <v>2289</v>
      </c>
      <c r="E2302" s="3">
        <v>36</v>
      </c>
      <c r="F2302" s="4">
        <f t="shared" si="35"/>
        <v>0.8571428571428571</v>
      </c>
    </row>
    <row r="2303" spans="3:6" x14ac:dyDescent="0.25">
      <c r="C2303" s="3">
        <v>2299</v>
      </c>
      <c r="D2303" s="3" t="s">
        <v>2290</v>
      </c>
      <c r="E2303" s="3">
        <v>36</v>
      </c>
      <c r="F2303" s="4">
        <f t="shared" si="35"/>
        <v>0.8571428571428571</v>
      </c>
    </row>
    <row r="2304" spans="3:6" x14ac:dyDescent="0.25">
      <c r="C2304" s="3">
        <v>2300</v>
      </c>
      <c r="D2304" s="3" t="s">
        <v>2291</v>
      </c>
      <c r="E2304" s="3">
        <v>36</v>
      </c>
      <c r="F2304" s="4">
        <f t="shared" si="35"/>
        <v>0.8571428571428571</v>
      </c>
    </row>
    <row r="2305" spans="3:6" x14ac:dyDescent="0.25">
      <c r="C2305" s="3">
        <v>2301</v>
      </c>
      <c r="D2305" s="3" t="s">
        <v>2292</v>
      </c>
      <c r="E2305" s="3">
        <v>36</v>
      </c>
      <c r="F2305" s="4">
        <f t="shared" si="35"/>
        <v>0.8571428571428571</v>
      </c>
    </row>
    <row r="2306" spans="3:6" x14ac:dyDescent="0.25">
      <c r="C2306" s="3">
        <v>2302</v>
      </c>
      <c r="D2306" s="3" t="s">
        <v>2293</v>
      </c>
      <c r="E2306" s="3">
        <v>36</v>
      </c>
      <c r="F2306" s="4">
        <f t="shared" si="35"/>
        <v>0.8571428571428571</v>
      </c>
    </row>
    <row r="2307" spans="3:6" x14ac:dyDescent="0.25">
      <c r="C2307" s="3">
        <v>2303</v>
      </c>
      <c r="D2307" s="3" t="s">
        <v>2294</v>
      </c>
      <c r="E2307" s="3">
        <v>36</v>
      </c>
      <c r="F2307" s="4">
        <f t="shared" si="35"/>
        <v>0.8571428571428571</v>
      </c>
    </row>
    <row r="2308" spans="3:6" x14ac:dyDescent="0.25">
      <c r="C2308" s="3">
        <v>2304</v>
      </c>
      <c r="D2308" s="3" t="s">
        <v>2295</v>
      </c>
      <c r="E2308" s="3">
        <v>36</v>
      </c>
      <c r="F2308" s="4">
        <f t="shared" si="35"/>
        <v>0.8571428571428571</v>
      </c>
    </row>
    <row r="2309" spans="3:6" x14ac:dyDescent="0.25">
      <c r="C2309" s="3">
        <v>2305</v>
      </c>
      <c r="D2309" s="3" t="s">
        <v>2296</v>
      </c>
      <c r="E2309" s="3">
        <v>36</v>
      </c>
      <c r="F2309" s="4">
        <f t="shared" si="35"/>
        <v>0.8571428571428571</v>
      </c>
    </row>
    <row r="2310" spans="3:6" x14ac:dyDescent="0.25">
      <c r="C2310" s="3">
        <v>2306</v>
      </c>
      <c r="D2310" s="3" t="s">
        <v>2297</v>
      </c>
      <c r="E2310" s="3">
        <v>36</v>
      </c>
      <c r="F2310" s="4">
        <f t="shared" ref="F2310:F2373" si="36">(E2310*100%)/42</f>
        <v>0.8571428571428571</v>
      </c>
    </row>
    <row r="2311" spans="3:6" x14ac:dyDescent="0.25">
      <c r="C2311" s="3">
        <v>2307</v>
      </c>
      <c r="D2311" s="3" t="s">
        <v>2298</v>
      </c>
      <c r="E2311" s="3">
        <v>36</v>
      </c>
      <c r="F2311" s="4">
        <f t="shared" si="36"/>
        <v>0.8571428571428571</v>
      </c>
    </row>
    <row r="2312" spans="3:6" x14ac:dyDescent="0.25">
      <c r="C2312" s="3">
        <v>2308</v>
      </c>
      <c r="D2312" s="3" t="s">
        <v>2299</v>
      </c>
      <c r="E2312" s="3">
        <v>36</v>
      </c>
      <c r="F2312" s="4">
        <f t="shared" si="36"/>
        <v>0.8571428571428571</v>
      </c>
    </row>
    <row r="2313" spans="3:6" x14ac:dyDescent="0.25">
      <c r="C2313" s="3">
        <v>2309</v>
      </c>
      <c r="D2313" s="3" t="s">
        <v>2300</v>
      </c>
      <c r="E2313" s="3">
        <v>36</v>
      </c>
      <c r="F2313" s="4">
        <f t="shared" si="36"/>
        <v>0.8571428571428571</v>
      </c>
    </row>
    <row r="2314" spans="3:6" x14ac:dyDescent="0.25">
      <c r="C2314" s="3">
        <v>2310</v>
      </c>
      <c r="D2314" s="3" t="s">
        <v>2301</v>
      </c>
      <c r="E2314" s="3">
        <v>36</v>
      </c>
      <c r="F2314" s="4">
        <f t="shared" si="36"/>
        <v>0.8571428571428571</v>
      </c>
    </row>
    <row r="2315" spans="3:6" x14ac:dyDescent="0.25">
      <c r="C2315" s="3">
        <v>2311</v>
      </c>
      <c r="D2315" s="3" t="s">
        <v>2302</v>
      </c>
      <c r="E2315" s="3">
        <v>36</v>
      </c>
      <c r="F2315" s="4">
        <f t="shared" si="36"/>
        <v>0.8571428571428571</v>
      </c>
    </row>
    <row r="2316" spans="3:6" x14ac:dyDescent="0.25">
      <c r="C2316" s="3">
        <v>2312</v>
      </c>
      <c r="D2316" s="3" t="s">
        <v>2303</v>
      </c>
      <c r="E2316" s="3">
        <v>36</v>
      </c>
      <c r="F2316" s="4">
        <f t="shared" si="36"/>
        <v>0.8571428571428571</v>
      </c>
    </row>
    <row r="2317" spans="3:6" x14ac:dyDescent="0.25">
      <c r="C2317" s="3">
        <v>2313</v>
      </c>
      <c r="D2317" s="3" t="s">
        <v>2304</v>
      </c>
      <c r="E2317" s="3">
        <v>36</v>
      </c>
      <c r="F2317" s="4">
        <f t="shared" si="36"/>
        <v>0.8571428571428571</v>
      </c>
    </row>
    <row r="2318" spans="3:6" x14ac:dyDescent="0.25">
      <c r="C2318" s="3">
        <v>2314</v>
      </c>
      <c r="D2318" s="3" t="s">
        <v>2305</v>
      </c>
      <c r="E2318" s="3">
        <v>36</v>
      </c>
      <c r="F2318" s="4">
        <f t="shared" si="36"/>
        <v>0.8571428571428571</v>
      </c>
    </row>
    <row r="2319" spans="3:6" x14ac:dyDescent="0.25">
      <c r="C2319" s="3">
        <v>2315</v>
      </c>
      <c r="D2319" s="3" t="s">
        <v>2306</v>
      </c>
      <c r="E2319" s="3">
        <v>36</v>
      </c>
      <c r="F2319" s="4">
        <f t="shared" si="36"/>
        <v>0.8571428571428571</v>
      </c>
    </row>
    <row r="2320" spans="3:6" x14ac:dyDescent="0.25">
      <c r="C2320" s="3">
        <v>2316</v>
      </c>
      <c r="D2320" s="3" t="s">
        <v>2307</v>
      </c>
      <c r="E2320" s="3">
        <v>36</v>
      </c>
      <c r="F2320" s="4">
        <f t="shared" si="36"/>
        <v>0.8571428571428571</v>
      </c>
    </row>
    <row r="2321" spans="3:6" x14ac:dyDescent="0.25">
      <c r="C2321" s="3">
        <v>2317</v>
      </c>
      <c r="D2321" s="3" t="s">
        <v>2308</v>
      </c>
      <c r="E2321" s="3">
        <v>36</v>
      </c>
      <c r="F2321" s="4">
        <f t="shared" si="36"/>
        <v>0.8571428571428571</v>
      </c>
    </row>
    <row r="2322" spans="3:6" x14ac:dyDescent="0.25">
      <c r="C2322" s="3">
        <v>2318</v>
      </c>
      <c r="D2322" s="3" t="s">
        <v>2309</v>
      </c>
      <c r="E2322" s="3">
        <v>36</v>
      </c>
      <c r="F2322" s="4">
        <f t="shared" si="36"/>
        <v>0.8571428571428571</v>
      </c>
    </row>
    <row r="2323" spans="3:6" x14ac:dyDescent="0.25">
      <c r="C2323" s="3">
        <v>2319</v>
      </c>
      <c r="D2323" s="3" t="s">
        <v>2310</v>
      </c>
      <c r="E2323" s="3">
        <v>36</v>
      </c>
      <c r="F2323" s="4">
        <f t="shared" si="36"/>
        <v>0.8571428571428571</v>
      </c>
    </row>
    <row r="2324" spans="3:6" x14ac:dyDescent="0.25">
      <c r="C2324" s="3">
        <v>2320</v>
      </c>
      <c r="D2324" s="3" t="s">
        <v>2311</v>
      </c>
      <c r="E2324" s="3">
        <v>36</v>
      </c>
      <c r="F2324" s="4">
        <f t="shared" si="36"/>
        <v>0.8571428571428571</v>
      </c>
    </row>
    <row r="2325" spans="3:6" x14ac:dyDescent="0.25">
      <c r="C2325" s="3">
        <v>2321</v>
      </c>
      <c r="D2325" s="3" t="s">
        <v>2312</v>
      </c>
      <c r="E2325" s="3">
        <v>36</v>
      </c>
      <c r="F2325" s="4">
        <f t="shared" si="36"/>
        <v>0.8571428571428571</v>
      </c>
    </row>
    <row r="2326" spans="3:6" x14ac:dyDescent="0.25">
      <c r="C2326" s="3">
        <v>2322</v>
      </c>
      <c r="D2326" s="3" t="s">
        <v>2313</v>
      </c>
      <c r="E2326" s="3">
        <v>36</v>
      </c>
      <c r="F2326" s="4">
        <f t="shared" si="36"/>
        <v>0.8571428571428571</v>
      </c>
    </row>
    <row r="2327" spans="3:6" x14ac:dyDescent="0.25">
      <c r="C2327" s="3">
        <v>2323</v>
      </c>
      <c r="D2327" s="3" t="s">
        <v>2314</v>
      </c>
      <c r="E2327" s="3">
        <v>36</v>
      </c>
      <c r="F2327" s="4">
        <f t="shared" si="36"/>
        <v>0.8571428571428571</v>
      </c>
    </row>
    <row r="2328" spans="3:6" x14ac:dyDescent="0.25">
      <c r="C2328" s="3">
        <v>2324</v>
      </c>
      <c r="D2328" s="3" t="s">
        <v>2315</v>
      </c>
      <c r="E2328" s="3">
        <v>36</v>
      </c>
      <c r="F2328" s="4">
        <f t="shared" si="36"/>
        <v>0.8571428571428571</v>
      </c>
    </row>
    <row r="2329" spans="3:6" x14ac:dyDescent="0.25">
      <c r="C2329" s="3">
        <v>2325</v>
      </c>
      <c r="D2329" s="3" t="s">
        <v>2316</v>
      </c>
      <c r="E2329" s="3">
        <v>36</v>
      </c>
      <c r="F2329" s="4">
        <f t="shared" si="36"/>
        <v>0.8571428571428571</v>
      </c>
    </row>
    <row r="2330" spans="3:6" x14ac:dyDescent="0.25">
      <c r="C2330" s="3">
        <v>2326</v>
      </c>
      <c r="D2330" s="3" t="s">
        <v>2317</v>
      </c>
      <c r="E2330" s="3">
        <v>36</v>
      </c>
      <c r="F2330" s="4">
        <f t="shared" si="36"/>
        <v>0.8571428571428571</v>
      </c>
    </row>
    <row r="2331" spans="3:6" x14ac:dyDescent="0.25">
      <c r="C2331" s="3">
        <v>2327</v>
      </c>
      <c r="D2331" s="3" t="s">
        <v>2318</v>
      </c>
      <c r="E2331" s="3">
        <v>36</v>
      </c>
      <c r="F2331" s="4">
        <f t="shared" si="36"/>
        <v>0.8571428571428571</v>
      </c>
    </row>
    <row r="2332" spans="3:6" x14ac:dyDescent="0.25">
      <c r="C2332" s="3">
        <v>2328</v>
      </c>
      <c r="D2332" s="3" t="s">
        <v>2319</v>
      </c>
      <c r="E2332" s="3">
        <v>36</v>
      </c>
      <c r="F2332" s="4">
        <f t="shared" si="36"/>
        <v>0.8571428571428571</v>
      </c>
    </row>
    <row r="2333" spans="3:6" x14ac:dyDescent="0.25">
      <c r="C2333" s="3">
        <v>2329</v>
      </c>
      <c r="D2333" s="3" t="s">
        <v>2320</v>
      </c>
      <c r="E2333" s="3">
        <v>36</v>
      </c>
      <c r="F2333" s="4">
        <f t="shared" si="36"/>
        <v>0.8571428571428571</v>
      </c>
    </row>
    <row r="2334" spans="3:6" x14ac:dyDescent="0.25">
      <c r="C2334" s="3">
        <v>2330</v>
      </c>
      <c r="D2334" s="3" t="s">
        <v>2321</v>
      </c>
      <c r="E2334" s="3">
        <v>36</v>
      </c>
      <c r="F2334" s="4">
        <f t="shared" si="36"/>
        <v>0.8571428571428571</v>
      </c>
    </row>
    <row r="2335" spans="3:6" x14ac:dyDescent="0.25">
      <c r="C2335" s="3">
        <v>2331</v>
      </c>
      <c r="D2335" s="3" t="s">
        <v>2322</v>
      </c>
      <c r="E2335" s="3">
        <v>36</v>
      </c>
      <c r="F2335" s="4">
        <f t="shared" si="36"/>
        <v>0.8571428571428571</v>
      </c>
    </row>
    <row r="2336" spans="3:6" x14ac:dyDescent="0.25">
      <c r="C2336" s="3">
        <v>2332</v>
      </c>
      <c r="D2336" s="3" t="s">
        <v>2323</v>
      </c>
      <c r="E2336" s="3">
        <v>36</v>
      </c>
      <c r="F2336" s="4">
        <f t="shared" si="36"/>
        <v>0.8571428571428571</v>
      </c>
    </row>
    <row r="2337" spans="3:6" x14ac:dyDescent="0.25">
      <c r="C2337" s="3">
        <v>2333</v>
      </c>
      <c r="D2337" s="3" t="s">
        <v>2324</v>
      </c>
      <c r="E2337" s="3">
        <v>36</v>
      </c>
      <c r="F2337" s="4">
        <f t="shared" si="36"/>
        <v>0.8571428571428571</v>
      </c>
    </row>
    <row r="2338" spans="3:6" x14ac:dyDescent="0.25">
      <c r="C2338" s="3">
        <v>2334</v>
      </c>
      <c r="D2338" s="3" t="s">
        <v>2325</v>
      </c>
      <c r="E2338" s="3">
        <v>36</v>
      </c>
      <c r="F2338" s="4">
        <f t="shared" si="36"/>
        <v>0.8571428571428571</v>
      </c>
    </row>
    <row r="2339" spans="3:6" x14ac:dyDescent="0.25">
      <c r="C2339" s="3">
        <v>2335</v>
      </c>
      <c r="D2339" s="3" t="s">
        <v>2326</v>
      </c>
      <c r="E2339" s="3">
        <v>36</v>
      </c>
      <c r="F2339" s="4">
        <f t="shared" si="36"/>
        <v>0.8571428571428571</v>
      </c>
    </row>
    <row r="2340" spans="3:6" x14ac:dyDescent="0.25">
      <c r="C2340" s="3">
        <v>2336</v>
      </c>
      <c r="D2340" s="3" t="s">
        <v>2327</v>
      </c>
      <c r="E2340" s="3">
        <v>36</v>
      </c>
      <c r="F2340" s="4">
        <f t="shared" si="36"/>
        <v>0.8571428571428571</v>
      </c>
    </row>
    <row r="2341" spans="3:6" x14ac:dyDescent="0.25">
      <c r="C2341" s="3">
        <v>2337</v>
      </c>
      <c r="D2341" s="3" t="s">
        <v>2328</v>
      </c>
      <c r="E2341" s="3">
        <v>36</v>
      </c>
      <c r="F2341" s="4">
        <f t="shared" si="36"/>
        <v>0.8571428571428571</v>
      </c>
    </row>
    <row r="2342" spans="3:6" x14ac:dyDescent="0.25">
      <c r="C2342" s="3">
        <v>2338</v>
      </c>
      <c r="D2342" s="3" t="s">
        <v>2329</v>
      </c>
      <c r="E2342" s="3">
        <v>36</v>
      </c>
      <c r="F2342" s="4">
        <f t="shared" si="36"/>
        <v>0.8571428571428571</v>
      </c>
    </row>
    <row r="2343" spans="3:6" x14ac:dyDescent="0.25">
      <c r="C2343" s="3">
        <v>2339</v>
      </c>
      <c r="D2343" s="3" t="s">
        <v>2330</v>
      </c>
      <c r="E2343" s="3">
        <v>36</v>
      </c>
      <c r="F2343" s="4">
        <f t="shared" si="36"/>
        <v>0.8571428571428571</v>
      </c>
    </row>
    <row r="2344" spans="3:6" x14ac:dyDescent="0.25">
      <c r="C2344" s="3">
        <v>2340</v>
      </c>
      <c r="D2344" s="3" t="s">
        <v>2331</v>
      </c>
      <c r="E2344" s="3">
        <v>36</v>
      </c>
      <c r="F2344" s="4">
        <f t="shared" si="36"/>
        <v>0.8571428571428571</v>
      </c>
    </row>
    <row r="2345" spans="3:6" x14ac:dyDescent="0.25">
      <c r="C2345" s="3">
        <v>2341</v>
      </c>
      <c r="D2345" s="3" t="s">
        <v>2332</v>
      </c>
      <c r="E2345" s="3">
        <v>36</v>
      </c>
      <c r="F2345" s="4">
        <f t="shared" si="36"/>
        <v>0.8571428571428571</v>
      </c>
    </row>
    <row r="2346" spans="3:6" x14ac:dyDescent="0.25">
      <c r="C2346" s="3">
        <v>2342</v>
      </c>
      <c r="D2346" s="3" t="s">
        <v>2333</v>
      </c>
      <c r="E2346" s="3">
        <v>36</v>
      </c>
      <c r="F2346" s="4">
        <f t="shared" si="36"/>
        <v>0.8571428571428571</v>
      </c>
    </row>
    <row r="2347" spans="3:6" x14ac:dyDescent="0.25">
      <c r="C2347" s="3">
        <v>2343</v>
      </c>
      <c r="D2347" s="3" t="s">
        <v>2334</v>
      </c>
      <c r="E2347" s="3">
        <v>36</v>
      </c>
      <c r="F2347" s="4">
        <f t="shared" si="36"/>
        <v>0.8571428571428571</v>
      </c>
    </row>
    <row r="2348" spans="3:6" x14ac:dyDescent="0.25">
      <c r="C2348" s="3">
        <v>2344</v>
      </c>
      <c r="D2348" s="3" t="s">
        <v>2335</v>
      </c>
      <c r="E2348" s="3">
        <v>36</v>
      </c>
      <c r="F2348" s="4">
        <f t="shared" si="36"/>
        <v>0.8571428571428571</v>
      </c>
    </row>
    <row r="2349" spans="3:6" x14ac:dyDescent="0.25">
      <c r="C2349" s="3">
        <v>2345</v>
      </c>
      <c r="D2349" s="3" t="s">
        <v>2336</v>
      </c>
      <c r="E2349" s="3">
        <v>36</v>
      </c>
      <c r="F2349" s="4">
        <f t="shared" si="36"/>
        <v>0.8571428571428571</v>
      </c>
    </row>
    <row r="2350" spans="3:6" x14ac:dyDescent="0.25">
      <c r="C2350" s="3">
        <v>2346</v>
      </c>
      <c r="D2350" s="3" t="s">
        <v>2337</v>
      </c>
      <c r="E2350" s="3">
        <v>36</v>
      </c>
      <c r="F2350" s="4">
        <f t="shared" si="36"/>
        <v>0.8571428571428571</v>
      </c>
    </row>
    <row r="2351" spans="3:6" x14ac:dyDescent="0.25">
      <c r="C2351" s="3">
        <v>2347</v>
      </c>
      <c r="D2351" s="3" t="s">
        <v>2338</v>
      </c>
      <c r="E2351" s="3">
        <v>36</v>
      </c>
      <c r="F2351" s="4">
        <f t="shared" si="36"/>
        <v>0.8571428571428571</v>
      </c>
    </row>
    <row r="2352" spans="3:6" x14ac:dyDescent="0.25">
      <c r="C2352" s="3">
        <v>2348</v>
      </c>
      <c r="D2352" s="3" t="s">
        <v>2339</v>
      </c>
      <c r="E2352" s="3">
        <v>36</v>
      </c>
      <c r="F2352" s="4">
        <f t="shared" si="36"/>
        <v>0.8571428571428571</v>
      </c>
    </row>
    <row r="2353" spans="3:6" x14ac:dyDescent="0.25">
      <c r="C2353" s="3">
        <v>2349</v>
      </c>
      <c r="D2353" s="3" t="s">
        <v>2340</v>
      </c>
      <c r="E2353" s="3">
        <v>36</v>
      </c>
      <c r="F2353" s="4">
        <f t="shared" si="36"/>
        <v>0.8571428571428571</v>
      </c>
    </row>
    <row r="2354" spans="3:6" x14ac:dyDescent="0.25">
      <c r="C2354" s="3">
        <v>2350</v>
      </c>
      <c r="D2354" s="3" t="s">
        <v>2341</v>
      </c>
      <c r="E2354" s="3">
        <v>36</v>
      </c>
      <c r="F2354" s="4">
        <f t="shared" si="36"/>
        <v>0.8571428571428571</v>
      </c>
    </row>
    <row r="2355" spans="3:6" x14ac:dyDescent="0.25">
      <c r="C2355" s="3">
        <v>2351</v>
      </c>
      <c r="D2355" s="3" t="s">
        <v>2342</v>
      </c>
      <c r="E2355" s="3">
        <v>36</v>
      </c>
      <c r="F2355" s="4">
        <f t="shared" si="36"/>
        <v>0.8571428571428571</v>
      </c>
    </row>
    <row r="2356" spans="3:6" x14ac:dyDescent="0.25">
      <c r="C2356" s="3">
        <v>2352</v>
      </c>
      <c r="D2356" s="3" t="s">
        <v>2343</v>
      </c>
      <c r="E2356" s="3">
        <v>36</v>
      </c>
      <c r="F2356" s="4">
        <f t="shared" si="36"/>
        <v>0.8571428571428571</v>
      </c>
    </row>
    <row r="2357" spans="3:6" x14ac:dyDescent="0.25">
      <c r="C2357" s="3">
        <v>2353</v>
      </c>
      <c r="D2357" s="3" t="s">
        <v>2344</v>
      </c>
      <c r="E2357" s="3">
        <v>36</v>
      </c>
      <c r="F2357" s="4">
        <f t="shared" si="36"/>
        <v>0.8571428571428571</v>
      </c>
    </row>
    <row r="2358" spans="3:6" x14ac:dyDescent="0.25">
      <c r="C2358" s="3">
        <v>2354</v>
      </c>
      <c r="D2358" s="3" t="s">
        <v>2345</v>
      </c>
      <c r="E2358" s="3">
        <v>36</v>
      </c>
      <c r="F2358" s="4">
        <f t="shared" si="36"/>
        <v>0.8571428571428571</v>
      </c>
    </row>
    <row r="2359" spans="3:6" x14ac:dyDescent="0.25">
      <c r="C2359" s="3">
        <v>2355</v>
      </c>
      <c r="D2359" s="3" t="s">
        <v>2346</v>
      </c>
      <c r="E2359" s="3">
        <v>36</v>
      </c>
      <c r="F2359" s="4">
        <f t="shared" si="36"/>
        <v>0.8571428571428571</v>
      </c>
    </row>
    <row r="2360" spans="3:6" x14ac:dyDescent="0.25">
      <c r="C2360" s="3">
        <v>2356</v>
      </c>
      <c r="D2360" s="3" t="s">
        <v>2347</v>
      </c>
      <c r="E2360" s="3">
        <v>36</v>
      </c>
      <c r="F2360" s="4">
        <f t="shared" si="36"/>
        <v>0.8571428571428571</v>
      </c>
    </row>
    <row r="2361" spans="3:6" x14ac:dyDescent="0.25">
      <c r="C2361" s="3">
        <v>2357</v>
      </c>
      <c r="D2361" s="3" t="s">
        <v>2348</v>
      </c>
      <c r="E2361" s="3">
        <v>36</v>
      </c>
      <c r="F2361" s="4">
        <f t="shared" si="36"/>
        <v>0.8571428571428571</v>
      </c>
    </row>
    <row r="2362" spans="3:6" x14ac:dyDescent="0.25">
      <c r="C2362" s="3">
        <v>2358</v>
      </c>
      <c r="D2362" s="3" t="s">
        <v>2349</v>
      </c>
      <c r="E2362" s="3">
        <v>36</v>
      </c>
      <c r="F2362" s="4">
        <f t="shared" si="36"/>
        <v>0.8571428571428571</v>
      </c>
    </row>
    <row r="2363" spans="3:6" x14ac:dyDescent="0.25">
      <c r="C2363" s="3">
        <v>2359</v>
      </c>
      <c r="D2363" s="3" t="s">
        <v>2350</v>
      </c>
      <c r="E2363" s="3">
        <v>36</v>
      </c>
      <c r="F2363" s="4">
        <f t="shared" si="36"/>
        <v>0.8571428571428571</v>
      </c>
    </row>
    <row r="2364" spans="3:6" x14ac:dyDescent="0.25">
      <c r="C2364" s="3">
        <v>2360</v>
      </c>
      <c r="D2364" s="3" t="s">
        <v>2351</v>
      </c>
      <c r="E2364" s="3">
        <v>36</v>
      </c>
      <c r="F2364" s="4">
        <f t="shared" si="36"/>
        <v>0.8571428571428571</v>
      </c>
    </row>
    <row r="2365" spans="3:6" x14ac:dyDescent="0.25">
      <c r="C2365" s="3">
        <v>2361</v>
      </c>
      <c r="D2365" s="3" t="s">
        <v>2352</v>
      </c>
      <c r="E2365" s="3">
        <v>36</v>
      </c>
      <c r="F2365" s="4">
        <f t="shared" si="36"/>
        <v>0.8571428571428571</v>
      </c>
    </row>
    <row r="2366" spans="3:6" x14ac:dyDescent="0.25">
      <c r="C2366" s="3">
        <v>2362</v>
      </c>
      <c r="D2366" s="3" t="s">
        <v>2353</v>
      </c>
      <c r="E2366" s="3">
        <v>36</v>
      </c>
      <c r="F2366" s="4">
        <f t="shared" si="36"/>
        <v>0.8571428571428571</v>
      </c>
    </row>
    <row r="2367" spans="3:6" x14ac:dyDescent="0.25">
      <c r="C2367" s="3">
        <v>2363</v>
      </c>
      <c r="D2367" s="3" t="s">
        <v>2354</v>
      </c>
      <c r="E2367" s="3">
        <v>36</v>
      </c>
      <c r="F2367" s="4">
        <f t="shared" si="36"/>
        <v>0.8571428571428571</v>
      </c>
    </row>
    <row r="2368" spans="3:6" x14ac:dyDescent="0.25">
      <c r="C2368" s="3">
        <v>2364</v>
      </c>
      <c r="D2368" s="3" t="s">
        <v>2355</v>
      </c>
      <c r="E2368" s="3">
        <v>36</v>
      </c>
      <c r="F2368" s="4">
        <f t="shared" si="36"/>
        <v>0.8571428571428571</v>
      </c>
    </row>
    <row r="2369" spans="3:6" x14ac:dyDescent="0.25">
      <c r="C2369" s="3">
        <v>2365</v>
      </c>
      <c r="D2369" s="3" t="s">
        <v>2356</v>
      </c>
      <c r="E2369" s="3">
        <v>36</v>
      </c>
      <c r="F2369" s="4">
        <f t="shared" si="36"/>
        <v>0.8571428571428571</v>
      </c>
    </row>
    <row r="2370" spans="3:6" x14ac:dyDescent="0.25">
      <c r="C2370" s="3">
        <v>2366</v>
      </c>
      <c r="D2370" s="3" t="s">
        <v>2357</v>
      </c>
      <c r="E2370" s="3">
        <v>36</v>
      </c>
      <c r="F2370" s="4">
        <f t="shared" si="36"/>
        <v>0.8571428571428571</v>
      </c>
    </row>
    <row r="2371" spans="3:6" x14ac:dyDescent="0.25">
      <c r="C2371" s="3">
        <v>2367</v>
      </c>
      <c r="D2371" s="3" t="s">
        <v>2358</v>
      </c>
      <c r="E2371" s="3">
        <v>36</v>
      </c>
      <c r="F2371" s="4">
        <f t="shared" si="36"/>
        <v>0.8571428571428571</v>
      </c>
    </row>
    <row r="2372" spans="3:6" x14ac:dyDescent="0.25">
      <c r="C2372" s="3">
        <v>2368</v>
      </c>
      <c r="D2372" s="3" t="s">
        <v>2359</v>
      </c>
      <c r="E2372" s="3">
        <v>36</v>
      </c>
      <c r="F2372" s="4">
        <f t="shared" si="36"/>
        <v>0.8571428571428571</v>
      </c>
    </row>
    <row r="2373" spans="3:6" x14ac:dyDescent="0.25">
      <c r="C2373" s="3">
        <v>2369</v>
      </c>
      <c r="D2373" s="3" t="s">
        <v>2360</v>
      </c>
      <c r="E2373" s="3">
        <v>36</v>
      </c>
      <c r="F2373" s="4">
        <f t="shared" si="36"/>
        <v>0.8571428571428571</v>
      </c>
    </row>
    <row r="2374" spans="3:6" x14ac:dyDescent="0.25">
      <c r="C2374" s="3">
        <v>2370</v>
      </c>
      <c r="D2374" s="3" t="s">
        <v>2361</v>
      </c>
      <c r="E2374" s="3">
        <v>36</v>
      </c>
      <c r="F2374" s="4">
        <f t="shared" ref="F2374:F2437" si="37">(E2374*100%)/42</f>
        <v>0.8571428571428571</v>
      </c>
    </row>
    <row r="2375" spans="3:6" x14ac:dyDescent="0.25">
      <c r="C2375" s="3">
        <v>2371</v>
      </c>
      <c r="D2375" s="3" t="s">
        <v>2362</v>
      </c>
      <c r="E2375" s="3">
        <v>36</v>
      </c>
      <c r="F2375" s="4">
        <f t="shared" si="37"/>
        <v>0.8571428571428571</v>
      </c>
    </row>
    <row r="2376" spans="3:6" x14ac:dyDescent="0.25">
      <c r="C2376" s="3">
        <v>2372</v>
      </c>
      <c r="D2376" s="3" t="s">
        <v>2363</v>
      </c>
      <c r="E2376" s="3">
        <v>36</v>
      </c>
      <c r="F2376" s="4">
        <f t="shared" si="37"/>
        <v>0.8571428571428571</v>
      </c>
    </row>
    <row r="2377" spans="3:6" x14ac:dyDescent="0.25">
      <c r="C2377" s="3">
        <v>2373</v>
      </c>
      <c r="D2377" s="3" t="s">
        <v>2364</v>
      </c>
      <c r="E2377" s="3">
        <v>36</v>
      </c>
      <c r="F2377" s="4">
        <f t="shared" si="37"/>
        <v>0.8571428571428571</v>
      </c>
    </row>
    <row r="2378" spans="3:6" x14ac:dyDescent="0.25">
      <c r="C2378" s="3">
        <v>2374</v>
      </c>
      <c r="D2378" s="3" t="s">
        <v>2365</v>
      </c>
      <c r="E2378" s="3">
        <v>36</v>
      </c>
      <c r="F2378" s="4">
        <f t="shared" si="37"/>
        <v>0.8571428571428571</v>
      </c>
    </row>
    <row r="2379" spans="3:6" x14ac:dyDescent="0.25">
      <c r="C2379" s="3">
        <v>2375</v>
      </c>
      <c r="D2379" s="3" t="s">
        <v>2366</v>
      </c>
      <c r="E2379" s="3">
        <v>36</v>
      </c>
      <c r="F2379" s="4">
        <f t="shared" si="37"/>
        <v>0.8571428571428571</v>
      </c>
    </row>
    <row r="2380" spans="3:6" x14ac:dyDescent="0.25">
      <c r="C2380" s="3">
        <v>2376</v>
      </c>
      <c r="D2380" s="3" t="s">
        <v>2367</v>
      </c>
      <c r="E2380" s="3">
        <v>36</v>
      </c>
      <c r="F2380" s="4">
        <f t="shared" si="37"/>
        <v>0.8571428571428571</v>
      </c>
    </row>
    <row r="2381" spans="3:6" x14ac:dyDescent="0.25">
      <c r="C2381" s="3">
        <v>2377</v>
      </c>
      <c r="D2381" s="3" t="s">
        <v>2368</v>
      </c>
      <c r="E2381" s="3">
        <v>36</v>
      </c>
      <c r="F2381" s="4">
        <f t="shared" si="37"/>
        <v>0.8571428571428571</v>
      </c>
    </row>
    <row r="2382" spans="3:6" x14ac:dyDescent="0.25">
      <c r="C2382" s="3">
        <v>2378</v>
      </c>
      <c r="D2382" s="3" t="s">
        <v>2369</v>
      </c>
      <c r="E2382" s="3">
        <v>36</v>
      </c>
      <c r="F2382" s="4">
        <f t="shared" si="37"/>
        <v>0.8571428571428571</v>
      </c>
    </row>
    <row r="2383" spans="3:6" x14ac:dyDescent="0.25">
      <c r="C2383" s="3">
        <v>2379</v>
      </c>
      <c r="D2383" s="3" t="s">
        <v>2370</v>
      </c>
      <c r="E2383" s="3">
        <v>36</v>
      </c>
      <c r="F2383" s="4">
        <f t="shared" si="37"/>
        <v>0.8571428571428571</v>
      </c>
    </row>
    <row r="2384" spans="3:6" x14ac:dyDescent="0.25">
      <c r="C2384" s="3">
        <v>2380</v>
      </c>
      <c r="D2384" s="3" t="s">
        <v>2371</v>
      </c>
      <c r="E2384" s="3">
        <v>36</v>
      </c>
      <c r="F2384" s="4">
        <f t="shared" si="37"/>
        <v>0.8571428571428571</v>
      </c>
    </row>
    <row r="2385" spans="3:6" x14ac:dyDescent="0.25">
      <c r="C2385" s="3">
        <v>2381</v>
      </c>
      <c r="D2385" s="3" t="s">
        <v>2372</v>
      </c>
      <c r="E2385" s="3">
        <v>36</v>
      </c>
      <c r="F2385" s="4">
        <f t="shared" si="37"/>
        <v>0.8571428571428571</v>
      </c>
    </row>
    <row r="2386" spans="3:6" x14ac:dyDescent="0.25">
      <c r="C2386" s="3">
        <v>2382</v>
      </c>
      <c r="D2386" s="3" t="s">
        <v>418</v>
      </c>
      <c r="E2386" s="3">
        <v>36</v>
      </c>
      <c r="F2386" s="4">
        <f t="shared" si="37"/>
        <v>0.8571428571428571</v>
      </c>
    </row>
    <row r="2387" spans="3:6" x14ac:dyDescent="0.25">
      <c r="C2387" s="3">
        <v>2383</v>
      </c>
      <c r="D2387" s="3" t="s">
        <v>2373</v>
      </c>
      <c r="E2387" s="3">
        <v>36</v>
      </c>
      <c r="F2387" s="4">
        <f t="shared" si="37"/>
        <v>0.8571428571428571</v>
      </c>
    </row>
    <row r="2388" spans="3:6" x14ac:dyDescent="0.25">
      <c r="C2388" s="3">
        <v>2384</v>
      </c>
      <c r="D2388" s="3" t="s">
        <v>2374</v>
      </c>
      <c r="E2388" s="3">
        <v>36</v>
      </c>
      <c r="F2388" s="4">
        <f t="shared" si="37"/>
        <v>0.8571428571428571</v>
      </c>
    </row>
    <row r="2389" spans="3:6" x14ac:dyDescent="0.25">
      <c r="C2389" s="3">
        <v>2385</v>
      </c>
      <c r="D2389" s="3" t="s">
        <v>2375</v>
      </c>
      <c r="E2389" s="3">
        <v>36</v>
      </c>
      <c r="F2389" s="4">
        <f t="shared" si="37"/>
        <v>0.8571428571428571</v>
      </c>
    </row>
    <row r="2390" spans="3:6" x14ac:dyDescent="0.25">
      <c r="C2390" s="3">
        <v>2386</v>
      </c>
      <c r="D2390" s="3" t="s">
        <v>2376</v>
      </c>
      <c r="E2390" s="3">
        <v>36</v>
      </c>
      <c r="F2390" s="4">
        <f t="shared" si="37"/>
        <v>0.8571428571428571</v>
      </c>
    </row>
    <row r="2391" spans="3:6" x14ac:dyDescent="0.25">
      <c r="C2391" s="3">
        <v>2387</v>
      </c>
      <c r="D2391" s="3" t="s">
        <v>2377</v>
      </c>
      <c r="E2391" s="3">
        <v>36</v>
      </c>
      <c r="F2391" s="4">
        <f t="shared" si="37"/>
        <v>0.8571428571428571</v>
      </c>
    </row>
    <row r="2392" spans="3:6" x14ac:dyDescent="0.25">
      <c r="C2392" s="3">
        <v>2388</v>
      </c>
      <c r="D2392" s="3" t="s">
        <v>2378</v>
      </c>
      <c r="E2392" s="3">
        <v>36</v>
      </c>
      <c r="F2392" s="4">
        <f t="shared" si="37"/>
        <v>0.8571428571428571</v>
      </c>
    </row>
    <row r="2393" spans="3:6" x14ac:dyDescent="0.25">
      <c r="C2393" s="3">
        <v>2389</v>
      </c>
      <c r="D2393" s="3" t="s">
        <v>2379</v>
      </c>
      <c r="E2393" s="3">
        <v>36</v>
      </c>
      <c r="F2393" s="4">
        <f t="shared" si="37"/>
        <v>0.8571428571428571</v>
      </c>
    </row>
    <row r="2394" spans="3:6" x14ac:dyDescent="0.25">
      <c r="C2394" s="3">
        <v>2390</v>
      </c>
      <c r="D2394" s="3" t="s">
        <v>2380</v>
      </c>
      <c r="E2394" s="3">
        <v>36</v>
      </c>
      <c r="F2394" s="4">
        <f t="shared" si="37"/>
        <v>0.8571428571428571</v>
      </c>
    </row>
    <row r="2395" spans="3:6" x14ac:dyDescent="0.25">
      <c r="C2395" s="3">
        <v>2391</v>
      </c>
      <c r="D2395" s="3" t="s">
        <v>2381</v>
      </c>
      <c r="E2395" s="3">
        <v>36</v>
      </c>
      <c r="F2395" s="4">
        <f t="shared" si="37"/>
        <v>0.8571428571428571</v>
      </c>
    </row>
    <row r="2396" spans="3:6" x14ac:dyDescent="0.25">
      <c r="C2396" s="3">
        <v>2392</v>
      </c>
      <c r="D2396" s="3" t="s">
        <v>2382</v>
      </c>
      <c r="E2396" s="3">
        <v>36</v>
      </c>
      <c r="F2396" s="4">
        <f t="shared" si="37"/>
        <v>0.8571428571428571</v>
      </c>
    </row>
    <row r="2397" spans="3:6" x14ac:dyDescent="0.25">
      <c r="C2397" s="3">
        <v>2393</v>
      </c>
      <c r="D2397" s="3" t="s">
        <v>2383</v>
      </c>
      <c r="E2397" s="3">
        <v>36</v>
      </c>
      <c r="F2397" s="4">
        <f t="shared" si="37"/>
        <v>0.8571428571428571</v>
      </c>
    </row>
    <row r="2398" spans="3:6" x14ac:dyDescent="0.25">
      <c r="C2398" s="3">
        <v>2394</v>
      </c>
      <c r="D2398" s="3" t="s">
        <v>2384</v>
      </c>
      <c r="E2398" s="3">
        <v>36</v>
      </c>
      <c r="F2398" s="4">
        <f t="shared" si="37"/>
        <v>0.8571428571428571</v>
      </c>
    </row>
    <row r="2399" spans="3:6" x14ac:dyDescent="0.25">
      <c r="C2399" s="3">
        <v>2395</v>
      </c>
      <c r="D2399" s="3" t="s">
        <v>2385</v>
      </c>
      <c r="E2399" s="3">
        <v>36</v>
      </c>
      <c r="F2399" s="4">
        <f t="shared" si="37"/>
        <v>0.8571428571428571</v>
      </c>
    </row>
    <row r="2400" spans="3:6" x14ac:dyDescent="0.25">
      <c r="C2400" s="3">
        <v>2396</v>
      </c>
      <c r="D2400" s="3" t="s">
        <v>2386</v>
      </c>
      <c r="E2400" s="3">
        <v>36</v>
      </c>
      <c r="F2400" s="4">
        <f t="shared" si="37"/>
        <v>0.8571428571428571</v>
      </c>
    </row>
    <row r="2401" spans="3:6" x14ac:dyDescent="0.25">
      <c r="C2401" s="3">
        <v>2397</v>
      </c>
      <c r="D2401" s="3" t="s">
        <v>2387</v>
      </c>
      <c r="E2401" s="3">
        <v>36</v>
      </c>
      <c r="F2401" s="4">
        <f t="shared" si="37"/>
        <v>0.8571428571428571</v>
      </c>
    </row>
    <row r="2402" spans="3:6" x14ac:dyDescent="0.25">
      <c r="C2402" s="3">
        <v>2398</v>
      </c>
      <c r="D2402" s="3" t="s">
        <v>2388</v>
      </c>
      <c r="E2402" s="3">
        <v>36</v>
      </c>
      <c r="F2402" s="4">
        <f t="shared" si="37"/>
        <v>0.8571428571428571</v>
      </c>
    </row>
    <row r="2403" spans="3:6" x14ac:dyDescent="0.25">
      <c r="C2403" s="3">
        <v>2399</v>
      </c>
      <c r="D2403" s="3" t="s">
        <v>2389</v>
      </c>
      <c r="E2403" s="3">
        <v>36</v>
      </c>
      <c r="F2403" s="4">
        <f t="shared" si="37"/>
        <v>0.8571428571428571</v>
      </c>
    </row>
    <row r="2404" spans="3:6" x14ac:dyDescent="0.25">
      <c r="C2404" s="3">
        <v>2400</v>
      </c>
      <c r="D2404" s="3" t="s">
        <v>2390</v>
      </c>
      <c r="E2404" s="3">
        <v>36</v>
      </c>
      <c r="F2404" s="4">
        <f t="shared" si="37"/>
        <v>0.8571428571428571</v>
      </c>
    </row>
    <row r="2405" spans="3:6" x14ac:dyDescent="0.25">
      <c r="C2405" s="3">
        <v>2401</v>
      </c>
      <c r="D2405" s="3" t="s">
        <v>2391</v>
      </c>
      <c r="E2405" s="3">
        <v>36</v>
      </c>
      <c r="F2405" s="4">
        <f t="shared" si="37"/>
        <v>0.8571428571428571</v>
      </c>
    </row>
    <row r="2406" spans="3:6" x14ac:dyDescent="0.25">
      <c r="C2406" s="3">
        <v>2402</v>
      </c>
      <c r="D2406" s="3" t="s">
        <v>2392</v>
      </c>
      <c r="E2406" s="3">
        <v>36</v>
      </c>
      <c r="F2406" s="4">
        <f t="shared" si="37"/>
        <v>0.8571428571428571</v>
      </c>
    </row>
    <row r="2407" spans="3:6" x14ac:dyDescent="0.25">
      <c r="C2407" s="3">
        <v>2403</v>
      </c>
      <c r="D2407" s="3" t="s">
        <v>2393</v>
      </c>
      <c r="E2407" s="3">
        <v>36</v>
      </c>
      <c r="F2407" s="4">
        <f t="shared" si="37"/>
        <v>0.8571428571428571</v>
      </c>
    </row>
    <row r="2408" spans="3:6" x14ac:dyDescent="0.25">
      <c r="C2408" s="3">
        <v>2404</v>
      </c>
      <c r="D2408" s="3" t="s">
        <v>2394</v>
      </c>
      <c r="E2408" s="3">
        <v>36</v>
      </c>
      <c r="F2408" s="4">
        <f t="shared" si="37"/>
        <v>0.8571428571428571</v>
      </c>
    </row>
    <row r="2409" spans="3:6" x14ac:dyDescent="0.25">
      <c r="C2409" s="3">
        <v>2405</v>
      </c>
      <c r="D2409" s="3" t="s">
        <v>2395</v>
      </c>
      <c r="E2409" s="3">
        <v>36</v>
      </c>
      <c r="F2409" s="4">
        <f t="shared" si="37"/>
        <v>0.8571428571428571</v>
      </c>
    </row>
    <row r="2410" spans="3:6" x14ac:dyDescent="0.25">
      <c r="C2410" s="3">
        <v>2406</v>
      </c>
      <c r="D2410" s="3" t="s">
        <v>2396</v>
      </c>
      <c r="E2410" s="3">
        <v>36</v>
      </c>
      <c r="F2410" s="4">
        <f t="shared" si="37"/>
        <v>0.8571428571428571</v>
      </c>
    </row>
    <row r="2411" spans="3:6" x14ac:dyDescent="0.25">
      <c r="C2411" s="3">
        <v>2407</v>
      </c>
      <c r="D2411" s="3" t="s">
        <v>2397</v>
      </c>
      <c r="E2411" s="3">
        <v>36</v>
      </c>
      <c r="F2411" s="4">
        <f t="shared" si="37"/>
        <v>0.8571428571428571</v>
      </c>
    </row>
    <row r="2412" spans="3:6" x14ac:dyDescent="0.25">
      <c r="C2412" s="3">
        <v>2408</v>
      </c>
      <c r="D2412" s="3" t="s">
        <v>2398</v>
      </c>
      <c r="E2412" s="3">
        <v>36</v>
      </c>
      <c r="F2412" s="4">
        <f t="shared" si="37"/>
        <v>0.8571428571428571</v>
      </c>
    </row>
    <row r="2413" spans="3:6" x14ac:dyDescent="0.25">
      <c r="C2413" s="3">
        <v>2409</v>
      </c>
      <c r="D2413" s="3" t="s">
        <v>2399</v>
      </c>
      <c r="E2413" s="3">
        <v>36</v>
      </c>
      <c r="F2413" s="4">
        <f t="shared" si="37"/>
        <v>0.8571428571428571</v>
      </c>
    </row>
    <row r="2414" spans="3:6" x14ac:dyDescent="0.25">
      <c r="C2414" s="3">
        <v>2410</v>
      </c>
      <c r="D2414" s="3" t="s">
        <v>2400</v>
      </c>
      <c r="E2414" s="3">
        <v>36</v>
      </c>
      <c r="F2414" s="4">
        <f t="shared" si="37"/>
        <v>0.8571428571428571</v>
      </c>
    </row>
    <row r="2415" spans="3:6" x14ac:dyDescent="0.25">
      <c r="C2415" s="3">
        <v>2411</v>
      </c>
      <c r="D2415" s="3" t="s">
        <v>2401</v>
      </c>
      <c r="E2415" s="3">
        <v>36</v>
      </c>
      <c r="F2415" s="4">
        <f t="shared" si="37"/>
        <v>0.8571428571428571</v>
      </c>
    </row>
    <row r="2416" spans="3:6" x14ac:dyDescent="0.25">
      <c r="C2416" s="3">
        <v>2412</v>
      </c>
      <c r="D2416" s="3" t="s">
        <v>2402</v>
      </c>
      <c r="E2416" s="3">
        <v>36</v>
      </c>
      <c r="F2416" s="4">
        <f t="shared" si="37"/>
        <v>0.8571428571428571</v>
      </c>
    </row>
    <row r="2417" spans="3:6" x14ac:dyDescent="0.25">
      <c r="C2417" s="3">
        <v>2413</v>
      </c>
      <c r="D2417" s="3" t="s">
        <v>2403</v>
      </c>
      <c r="E2417" s="3">
        <v>36</v>
      </c>
      <c r="F2417" s="4">
        <f t="shared" si="37"/>
        <v>0.8571428571428571</v>
      </c>
    </row>
    <row r="2418" spans="3:6" x14ac:dyDescent="0.25">
      <c r="C2418" s="3">
        <v>2414</v>
      </c>
      <c r="D2418" s="3" t="s">
        <v>2404</v>
      </c>
      <c r="E2418" s="3">
        <v>36</v>
      </c>
      <c r="F2418" s="4">
        <f t="shared" si="37"/>
        <v>0.8571428571428571</v>
      </c>
    </row>
    <row r="2419" spans="3:6" x14ac:dyDescent="0.25">
      <c r="C2419" s="3">
        <v>2415</v>
      </c>
      <c r="D2419" s="3" t="s">
        <v>2405</v>
      </c>
      <c r="E2419" s="3">
        <v>36</v>
      </c>
      <c r="F2419" s="4">
        <f t="shared" si="37"/>
        <v>0.8571428571428571</v>
      </c>
    </row>
    <row r="2420" spans="3:6" x14ac:dyDescent="0.25">
      <c r="C2420" s="3">
        <v>2416</v>
      </c>
      <c r="D2420" s="3" t="s">
        <v>2406</v>
      </c>
      <c r="E2420" s="3">
        <v>36</v>
      </c>
      <c r="F2420" s="4">
        <f t="shared" si="37"/>
        <v>0.8571428571428571</v>
      </c>
    </row>
    <row r="2421" spans="3:6" x14ac:dyDescent="0.25">
      <c r="C2421" s="3">
        <v>2417</v>
      </c>
      <c r="D2421" s="3" t="s">
        <v>2407</v>
      </c>
      <c r="E2421" s="3">
        <v>36</v>
      </c>
      <c r="F2421" s="4">
        <f t="shared" si="37"/>
        <v>0.8571428571428571</v>
      </c>
    </row>
    <row r="2422" spans="3:6" x14ac:dyDescent="0.25">
      <c r="C2422" s="3">
        <v>2418</v>
      </c>
      <c r="D2422" s="3" t="s">
        <v>2408</v>
      </c>
      <c r="E2422" s="3">
        <v>36</v>
      </c>
      <c r="F2422" s="4">
        <f t="shared" si="37"/>
        <v>0.8571428571428571</v>
      </c>
    </row>
    <row r="2423" spans="3:6" x14ac:dyDescent="0.25">
      <c r="C2423" s="3">
        <v>2419</v>
      </c>
      <c r="D2423" s="3" t="s">
        <v>2409</v>
      </c>
      <c r="E2423" s="3">
        <v>36</v>
      </c>
      <c r="F2423" s="4">
        <f t="shared" si="37"/>
        <v>0.8571428571428571</v>
      </c>
    </row>
    <row r="2424" spans="3:6" x14ac:dyDescent="0.25">
      <c r="C2424" s="3">
        <v>2420</v>
      </c>
      <c r="D2424" s="3" t="s">
        <v>2410</v>
      </c>
      <c r="E2424" s="3">
        <v>36</v>
      </c>
      <c r="F2424" s="4">
        <f t="shared" si="37"/>
        <v>0.8571428571428571</v>
      </c>
    </row>
    <row r="2425" spans="3:6" x14ac:dyDescent="0.25">
      <c r="C2425" s="3">
        <v>2421</v>
      </c>
      <c r="D2425" s="3" t="s">
        <v>2411</v>
      </c>
      <c r="E2425" s="3">
        <v>36</v>
      </c>
      <c r="F2425" s="4">
        <f t="shared" si="37"/>
        <v>0.8571428571428571</v>
      </c>
    </row>
    <row r="2426" spans="3:6" x14ac:dyDescent="0.25">
      <c r="C2426" s="3">
        <v>2422</v>
      </c>
      <c r="D2426" s="3" t="s">
        <v>2412</v>
      </c>
      <c r="E2426" s="3">
        <v>36</v>
      </c>
      <c r="F2426" s="4">
        <f t="shared" si="37"/>
        <v>0.8571428571428571</v>
      </c>
    </row>
    <row r="2427" spans="3:6" x14ac:dyDescent="0.25">
      <c r="C2427" s="3">
        <v>2423</v>
      </c>
      <c r="D2427" s="3" t="s">
        <v>2413</v>
      </c>
      <c r="E2427" s="3">
        <v>36</v>
      </c>
      <c r="F2427" s="4">
        <f t="shared" si="37"/>
        <v>0.8571428571428571</v>
      </c>
    </row>
    <row r="2428" spans="3:6" x14ac:dyDescent="0.25">
      <c r="C2428" s="3">
        <v>2424</v>
      </c>
      <c r="D2428" s="3" t="s">
        <v>2414</v>
      </c>
      <c r="E2428" s="3">
        <v>36</v>
      </c>
      <c r="F2428" s="4">
        <f t="shared" si="37"/>
        <v>0.8571428571428571</v>
      </c>
    </row>
    <row r="2429" spans="3:6" x14ac:dyDescent="0.25">
      <c r="C2429" s="3">
        <v>2425</v>
      </c>
      <c r="D2429" s="3" t="s">
        <v>2415</v>
      </c>
      <c r="E2429" s="3">
        <v>36</v>
      </c>
      <c r="F2429" s="4">
        <f t="shared" si="37"/>
        <v>0.8571428571428571</v>
      </c>
    </row>
    <row r="2430" spans="3:6" x14ac:dyDescent="0.25">
      <c r="C2430" s="3">
        <v>2426</v>
      </c>
      <c r="D2430" s="3" t="s">
        <v>2416</v>
      </c>
      <c r="E2430" s="3">
        <v>36</v>
      </c>
      <c r="F2430" s="4">
        <f t="shared" si="37"/>
        <v>0.8571428571428571</v>
      </c>
    </row>
    <row r="2431" spans="3:6" x14ac:dyDescent="0.25">
      <c r="C2431" s="3">
        <v>2427</v>
      </c>
      <c r="D2431" s="3" t="s">
        <v>2417</v>
      </c>
      <c r="E2431" s="3">
        <v>36</v>
      </c>
      <c r="F2431" s="4">
        <f t="shared" si="37"/>
        <v>0.8571428571428571</v>
      </c>
    </row>
    <row r="2432" spans="3:6" x14ac:dyDescent="0.25">
      <c r="C2432" s="3">
        <v>2428</v>
      </c>
      <c r="D2432" s="3" t="s">
        <v>2418</v>
      </c>
      <c r="E2432" s="3">
        <v>36</v>
      </c>
      <c r="F2432" s="4">
        <f t="shared" si="37"/>
        <v>0.8571428571428571</v>
      </c>
    </row>
    <row r="2433" spans="3:6" x14ac:dyDescent="0.25">
      <c r="C2433" s="3">
        <v>2429</v>
      </c>
      <c r="D2433" s="3" t="s">
        <v>2419</v>
      </c>
      <c r="E2433" s="3">
        <v>36</v>
      </c>
      <c r="F2433" s="4">
        <f t="shared" si="37"/>
        <v>0.8571428571428571</v>
      </c>
    </row>
    <row r="2434" spans="3:6" x14ac:dyDescent="0.25">
      <c r="C2434" s="3">
        <v>2430</v>
      </c>
      <c r="D2434" s="3" t="s">
        <v>2420</v>
      </c>
      <c r="E2434" s="3">
        <v>36</v>
      </c>
      <c r="F2434" s="4">
        <f t="shared" si="37"/>
        <v>0.8571428571428571</v>
      </c>
    </row>
    <row r="2435" spans="3:6" x14ac:dyDescent="0.25">
      <c r="C2435" s="3">
        <v>2431</v>
      </c>
      <c r="D2435" s="3" t="s">
        <v>2421</v>
      </c>
      <c r="E2435" s="3">
        <v>36</v>
      </c>
      <c r="F2435" s="4">
        <f t="shared" si="37"/>
        <v>0.8571428571428571</v>
      </c>
    </row>
    <row r="2436" spans="3:6" x14ac:dyDescent="0.25">
      <c r="C2436" s="3">
        <v>2432</v>
      </c>
      <c r="D2436" s="3" t="s">
        <v>2422</v>
      </c>
      <c r="E2436" s="3">
        <v>36</v>
      </c>
      <c r="F2436" s="4">
        <f t="shared" si="37"/>
        <v>0.8571428571428571</v>
      </c>
    </row>
    <row r="2437" spans="3:6" x14ac:dyDescent="0.25">
      <c r="C2437" s="3">
        <v>2433</v>
      </c>
      <c r="D2437" s="3" t="s">
        <v>2423</v>
      </c>
      <c r="E2437" s="3">
        <v>36</v>
      </c>
      <c r="F2437" s="4">
        <f t="shared" si="37"/>
        <v>0.8571428571428571</v>
      </c>
    </row>
    <row r="2438" spans="3:6" x14ac:dyDescent="0.25">
      <c r="C2438" s="3">
        <v>2434</v>
      </c>
      <c r="D2438" s="3" t="s">
        <v>2424</v>
      </c>
      <c r="E2438" s="3">
        <v>36</v>
      </c>
      <c r="F2438" s="4">
        <f t="shared" ref="F2438:F2501" si="38">(E2438*100%)/42</f>
        <v>0.8571428571428571</v>
      </c>
    </row>
    <row r="2439" spans="3:6" x14ac:dyDescent="0.25">
      <c r="C2439" s="3">
        <v>2435</v>
      </c>
      <c r="D2439" s="3" t="s">
        <v>2425</v>
      </c>
      <c r="E2439" s="3">
        <v>36</v>
      </c>
      <c r="F2439" s="4">
        <f t="shared" si="38"/>
        <v>0.8571428571428571</v>
      </c>
    </row>
    <row r="2440" spans="3:6" x14ac:dyDescent="0.25">
      <c r="C2440" s="3">
        <v>2436</v>
      </c>
      <c r="D2440" s="3" t="s">
        <v>2426</v>
      </c>
      <c r="E2440" s="3">
        <v>36</v>
      </c>
      <c r="F2440" s="4">
        <f t="shared" si="38"/>
        <v>0.8571428571428571</v>
      </c>
    </row>
    <row r="2441" spans="3:6" x14ac:dyDescent="0.25">
      <c r="C2441" s="3">
        <v>2437</v>
      </c>
      <c r="D2441" s="3" t="s">
        <v>2427</v>
      </c>
      <c r="E2441" s="3">
        <v>36</v>
      </c>
      <c r="F2441" s="4">
        <f t="shared" si="38"/>
        <v>0.8571428571428571</v>
      </c>
    </row>
    <row r="2442" spans="3:6" x14ac:dyDescent="0.25">
      <c r="C2442" s="3">
        <v>2438</v>
      </c>
      <c r="D2442" s="3" t="s">
        <v>2428</v>
      </c>
      <c r="E2442" s="3">
        <v>36</v>
      </c>
      <c r="F2442" s="4">
        <f t="shared" si="38"/>
        <v>0.8571428571428571</v>
      </c>
    </row>
    <row r="2443" spans="3:6" x14ac:dyDescent="0.25">
      <c r="C2443" s="3">
        <v>2439</v>
      </c>
      <c r="D2443" s="3" t="s">
        <v>2429</v>
      </c>
      <c r="E2443" s="3">
        <v>36</v>
      </c>
      <c r="F2443" s="4">
        <f t="shared" si="38"/>
        <v>0.8571428571428571</v>
      </c>
    </row>
    <row r="2444" spans="3:6" x14ac:dyDescent="0.25">
      <c r="C2444" s="3">
        <v>2440</v>
      </c>
      <c r="D2444" s="3" t="s">
        <v>2430</v>
      </c>
      <c r="E2444" s="3">
        <v>36</v>
      </c>
      <c r="F2444" s="4">
        <f t="shared" si="38"/>
        <v>0.8571428571428571</v>
      </c>
    </row>
    <row r="2445" spans="3:6" x14ac:dyDescent="0.25">
      <c r="C2445" s="3">
        <v>2441</v>
      </c>
      <c r="D2445" s="3" t="s">
        <v>2431</v>
      </c>
      <c r="E2445" s="3">
        <v>36</v>
      </c>
      <c r="F2445" s="4">
        <f t="shared" si="38"/>
        <v>0.8571428571428571</v>
      </c>
    </row>
    <row r="2446" spans="3:6" x14ac:dyDescent="0.25">
      <c r="C2446" s="3">
        <v>2442</v>
      </c>
      <c r="D2446" s="3" t="s">
        <v>2432</v>
      </c>
      <c r="E2446" s="3">
        <v>36</v>
      </c>
      <c r="F2446" s="4">
        <f t="shared" si="38"/>
        <v>0.8571428571428571</v>
      </c>
    </row>
    <row r="2447" spans="3:6" x14ac:dyDescent="0.25">
      <c r="C2447" s="3">
        <v>2443</v>
      </c>
      <c r="D2447" s="3" t="s">
        <v>2433</v>
      </c>
      <c r="E2447" s="3">
        <v>36</v>
      </c>
      <c r="F2447" s="4">
        <f t="shared" si="38"/>
        <v>0.8571428571428571</v>
      </c>
    </row>
    <row r="2448" spans="3:6" x14ac:dyDescent="0.25">
      <c r="C2448" s="3">
        <v>2444</v>
      </c>
      <c r="D2448" s="3" t="s">
        <v>2434</v>
      </c>
      <c r="E2448" s="3">
        <v>36</v>
      </c>
      <c r="F2448" s="4">
        <f t="shared" si="38"/>
        <v>0.8571428571428571</v>
      </c>
    </row>
    <row r="2449" spans="3:6" x14ac:dyDescent="0.25">
      <c r="C2449" s="3">
        <v>2445</v>
      </c>
      <c r="D2449" s="3" t="s">
        <v>2435</v>
      </c>
      <c r="E2449" s="3">
        <v>36</v>
      </c>
      <c r="F2449" s="4">
        <f t="shared" si="38"/>
        <v>0.8571428571428571</v>
      </c>
    </row>
    <row r="2450" spans="3:6" x14ac:dyDescent="0.25">
      <c r="C2450" s="3">
        <v>2446</v>
      </c>
      <c r="D2450" s="3" t="s">
        <v>2436</v>
      </c>
      <c r="E2450" s="3">
        <v>36</v>
      </c>
      <c r="F2450" s="4">
        <f t="shared" si="38"/>
        <v>0.8571428571428571</v>
      </c>
    </row>
    <row r="2451" spans="3:6" x14ac:dyDescent="0.25">
      <c r="C2451" s="3">
        <v>2447</v>
      </c>
      <c r="D2451" s="3" t="s">
        <v>2437</v>
      </c>
      <c r="E2451" s="3">
        <v>36</v>
      </c>
      <c r="F2451" s="4">
        <f t="shared" si="38"/>
        <v>0.8571428571428571</v>
      </c>
    </row>
    <row r="2452" spans="3:6" x14ac:dyDescent="0.25">
      <c r="C2452" s="3">
        <v>2448</v>
      </c>
      <c r="D2452" s="3" t="s">
        <v>2438</v>
      </c>
      <c r="E2452" s="3">
        <v>36</v>
      </c>
      <c r="F2452" s="4">
        <f t="shared" si="38"/>
        <v>0.8571428571428571</v>
      </c>
    </row>
    <row r="2453" spans="3:6" x14ac:dyDescent="0.25">
      <c r="C2453" s="3">
        <v>2449</v>
      </c>
      <c r="D2453" s="3" t="s">
        <v>2439</v>
      </c>
      <c r="E2453" s="3">
        <v>36</v>
      </c>
      <c r="F2453" s="4">
        <f t="shared" si="38"/>
        <v>0.8571428571428571</v>
      </c>
    </row>
    <row r="2454" spans="3:6" x14ac:dyDescent="0.25">
      <c r="C2454" s="3">
        <v>2450</v>
      </c>
      <c r="D2454" s="3" t="s">
        <v>2440</v>
      </c>
      <c r="E2454" s="3">
        <v>36</v>
      </c>
      <c r="F2454" s="4">
        <f t="shared" si="38"/>
        <v>0.8571428571428571</v>
      </c>
    </row>
    <row r="2455" spans="3:6" x14ac:dyDescent="0.25">
      <c r="C2455" s="3">
        <v>2451</v>
      </c>
      <c r="D2455" s="3" t="s">
        <v>2441</v>
      </c>
      <c r="E2455" s="3">
        <v>36</v>
      </c>
      <c r="F2455" s="4">
        <f t="shared" si="38"/>
        <v>0.8571428571428571</v>
      </c>
    </row>
    <row r="2456" spans="3:6" x14ac:dyDescent="0.25">
      <c r="C2456" s="3">
        <v>2452</v>
      </c>
      <c r="D2456" s="3" t="s">
        <v>2442</v>
      </c>
      <c r="E2456" s="3">
        <v>36</v>
      </c>
      <c r="F2456" s="4">
        <f t="shared" si="38"/>
        <v>0.8571428571428571</v>
      </c>
    </row>
    <row r="2457" spans="3:6" x14ac:dyDescent="0.25">
      <c r="C2457" s="3">
        <v>2453</v>
      </c>
      <c r="D2457" s="3" t="s">
        <v>2443</v>
      </c>
      <c r="E2457" s="3">
        <v>36</v>
      </c>
      <c r="F2457" s="4">
        <f t="shared" si="38"/>
        <v>0.8571428571428571</v>
      </c>
    </row>
    <row r="2458" spans="3:6" x14ac:dyDescent="0.25">
      <c r="C2458" s="3">
        <v>2454</v>
      </c>
      <c r="D2458" s="3" t="s">
        <v>2444</v>
      </c>
      <c r="E2458" s="3">
        <v>36</v>
      </c>
      <c r="F2458" s="4">
        <f t="shared" si="38"/>
        <v>0.8571428571428571</v>
      </c>
    </row>
    <row r="2459" spans="3:6" x14ac:dyDescent="0.25">
      <c r="C2459" s="3">
        <v>2455</v>
      </c>
      <c r="D2459" s="3" t="s">
        <v>2445</v>
      </c>
      <c r="E2459" s="3">
        <v>36</v>
      </c>
      <c r="F2459" s="4">
        <f t="shared" si="38"/>
        <v>0.8571428571428571</v>
      </c>
    </row>
    <row r="2460" spans="3:6" x14ac:dyDescent="0.25">
      <c r="C2460" s="3">
        <v>2456</v>
      </c>
      <c r="D2460" s="3" t="s">
        <v>2446</v>
      </c>
      <c r="E2460" s="3">
        <v>36</v>
      </c>
      <c r="F2460" s="4">
        <f t="shared" si="38"/>
        <v>0.8571428571428571</v>
      </c>
    </row>
    <row r="2461" spans="3:6" x14ac:dyDescent="0.25">
      <c r="C2461" s="3">
        <v>2457</v>
      </c>
      <c r="D2461" s="3" t="s">
        <v>2447</v>
      </c>
      <c r="E2461" s="3">
        <v>36</v>
      </c>
      <c r="F2461" s="4">
        <f t="shared" si="38"/>
        <v>0.8571428571428571</v>
      </c>
    </row>
    <row r="2462" spans="3:6" x14ac:dyDescent="0.25">
      <c r="C2462" s="3">
        <v>2458</v>
      </c>
      <c r="D2462" s="3" t="s">
        <v>2448</v>
      </c>
      <c r="E2462" s="3">
        <v>36</v>
      </c>
      <c r="F2462" s="4">
        <f t="shared" si="38"/>
        <v>0.8571428571428571</v>
      </c>
    </row>
    <row r="2463" spans="3:6" x14ac:dyDescent="0.25">
      <c r="C2463" s="3">
        <v>2459</v>
      </c>
      <c r="D2463" s="3" t="s">
        <v>2449</v>
      </c>
      <c r="E2463" s="3">
        <v>36</v>
      </c>
      <c r="F2463" s="4">
        <f t="shared" si="38"/>
        <v>0.8571428571428571</v>
      </c>
    </row>
    <row r="2464" spans="3:6" x14ac:dyDescent="0.25">
      <c r="C2464" s="3">
        <v>2460</v>
      </c>
      <c r="D2464" s="3" t="s">
        <v>2450</v>
      </c>
      <c r="E2464" s="3">
        <v>36</v>
      </c>
      <c r="F2464" s="4">
        <f t="shared" si="38"/>
        <v>0.8571428571428571</v>
      </c>
    </row>
    <row r="2465" spans="3:6" x14ac:dyDescent="0.25">
      <c r="C2465" s="3">
        <v>2461</v>
      </c>
      <c r="D2465" s="3" t="s">
        <v>2451</v>
      </c>
      <c r="E2465" s="3">
        <v>36</v>
      </c>
      <c r="F2465" s="4">
        <f t="shared" si="38"/>
        <v>0.8571428571428571</v>
      </c>
    </row>
    <row r="2466" spans="3:6" x14ac:dyDescent="0.25">
      <c r="C2466" s="3">
        <v>2462</v>
      </c>
      <c r="D2466" s="3" t="s">
        <v>2452</v>
      </c>
      <c r="E2466" s="3">
        <v>36</v>
      </c>
      <c r="F2466" s="4">
        <f t="shared" si="38"/>
        <v>0.8571428571428571</v>
      </c>
    </row>
    <row r="2467" spans="3:6" x14ac:dyDescent="0.25">
      <c r="C2467" s="3">
        <v>2463</v>
      </c>
      <c r="D2467" s="3" t="s">
        <v>2453</v>
      </c>
      <c r="E2467" s="3">
        <v>36</v>
      </c>
      <c r="F2467" s="4">
        <f t="shared" si="38"/>
        <v>0.8571428571428571</v>
      </c>
    </row>
    <row r="2468" spans="3:6" x14ac:dyDescent="0.25">
      <c r="C2468" s="3">
        <v>2464</v>
      </c>
      <c r="D2468" s="3" t="s">
        <v>2454</v>
      </c>
      <c r="E2468" s="3">
        <v>36</v>
      </c>
      <c r="F2468" s="4">
        <f t="shared" si="38"/>
        <v>0.8571428571428571</v>
      </c>
    </row>
    <row r="2469" spans="3:6" x14ac:dyDescent="0.25">
      <c r="C2469" s="3">
        <v>2465</v>
      </c>
      <c r="D2469" s="3" t="s">
        <v>2455</v>
      </c>
      <c r="E2469" s="3">
        <v>36</v>
      </c>
      <c r="F2469" s="4">
        <f t="shared" si="38"/>
        <v>0.8571428571428571</v>
      </c>
    </row>
    <row r="2470" spans="3:6" x14ac:dyDescent="0.25">
      <c r="C2470" s="3">
        <v>2466</v>
      </c>
      <c r="D2470" s="3" t="s">
        <v>2456</v>
      </c>
      <c r="E2470" s="3">
        <v>36</v>
      </c>
      <c r="F2470" s="4">
        <f t="shared" si="38"/>
        <v>0.8571428571428571</v>
      </c>
    </row>
    <row r="2471" spans="3:6" x14ac:dyDescent="0.25">
      <c r="C2471" s="3">
        <v>2467</v>
      </c>
      <c r="D2471" s="3" t="s">
        <v>2457</v>
      </c>
      <c r="E2471" s="3">
        <v>36</v>
      </c>
      <c r="F2471" s="4">
        <f t="shared" si="38"/>
        <v>0.8571428571428571</v>
      </c>
    </row>
    <row r="2472" spans="3:6" x14ac:dyDescent="0.25">
      <c r="C2472" s="3">
        <v>2468</v>
      </c>
      <c r="D2472" s="3" t="s">
        <v>2458</v>
      </c>
      <c r="E2472" s="3">
        <v>36</v>
      </c>
      <c r="F2472" s="4">
        <f t="shared" si="38"/>
        <v>0.8571428571428571</v>
      </c>
    </row>
    <row r="2473" spans="3:6" x14ac:dyDescent="0.25">
      <c r="C2473" s="3">
        <v>2469</v>
      </c>
      <c r="D2473" s="3" t="s">
        <v>2459</v>
      </c>
      <c r="E2473" s="3">
        <v>36</v>
      </c>
      <c r="F2473" s="4">
        <f t="shared" si="38"/>
        <v>0.8571428571428571</v>
      </c>
    </row>
    <row r="2474" spans="3:6" x14ac:dyDescent="0.25">
      <c r="C2474" s="3">
        <v>2470</v>
      </c>
      <c r="D2474" s="3" t="s">
        <v>2460</v>
      </c>
      <c r="E2474" s="3">
        <v>36</v>
      </c>
      <c r="F2474" s="4">
        <f t="shared" si="38"/>
        <v>0.8571428571428571</v>
      </c>
    </row>
    <row r="2475" spans="3:6" x14ac:dyDescent="0.25">
      <c r="C2475" s="3">
        <v>2471</v>
      </c>
      <c r="D2475" s="3" t="s">
        <v>2461</v>
      </c>
      <c r="E2475" s="3">
        <v>36</v>
      </c>
      <c r="F2475" s="4">
        <f t="shared" si="38"/>
        <v>0.8571428571428571</v>
      </c>
    </row>
    <row r="2476" spans="3:6" x14ac:dyDescent="0.25">
      <c r="C2476" s="3">
        <v>2472</v>
      </c>
      <c r="D2476" s="3" t="s">
        <v>2462</v>
      </c>
      <c r="E2476" s="3">
        <v>36</v>
      </c>
      <c r="F2476" s="4">
        <f t="shared" si="38"/>
        <v>0.8571428571428571</v>
      </c>
    </row>
    <row r="2477" spans="3:6" x14ac:dyDescent="0.25">
      <c r="C2477" s="3">
        <v>2473</v>
      </c>
      <c r="D2477" s="3" t="s">
        <v>2463</v>
      </c>
      <c r="E2477" s="3">
        <v>36</v>
      </c>
      <c r="F2477" s="4">
        <f t="shared" si="38"/>
        <v>0.8571428571428571</v>
      </c>
    </row>
    <row r="2478" spans="3:6" x14ac:dyDescent="0.25">
      <c r="C2478" s="3">
        <v>2474</v>
      </c>
      <c r="D2478" s="3" t="s">
        <v>2464</v>
      </c>
      <c r="E2478" s="3">
        <v>36</v>
      </c>
      <c r="F2478" s="4">
        <f t="shared" si="38"/>
        <v>0.8571428571428571</v>
      </c>
    </row>
    <row r="2479" spans="3:6" x14ac:dyDescent="0.25">
      <c r="C2479" s="3">
        <v>2475</v>
      </c>
      <c r="D2479" s="3" t="s">
        <v>2465</v>
      </c>
      <c r="E2479" s="3">
        <v>36</v>
      </c>
      <c r="F2479" s="4">
        <f t="shared" si="38"/>
        <v>0.8571428571428571</v>
      </c>
    </row>
    <row r="2480" spans="3:6" x14ac:dyDescent="0.25">
      <c r="C2480" s="3">
        <v>2476</v>
      </c>
      <c r="D2480" s="3" t="s">
        <v>2466</v>
      </c>
      <c r="E2480" s="3">
        <v>36</v>
      </c>
      <c r="F2480" s="4">
        <f t="shared" si="38"/>
        <v>0.8571428571428571</v>
      </c>
    </row>
    <row r="2481" spans="3:6" x14ac:dyDescent="0.25">
      <c r="C2481" s="3">
        <v>2477</v>
      </c>
      <c r="D2481" s="3" t="s">
        <v>2467</v>
      </c>
      <c r="E2481" s="3">
        <v>36</v>
      </c>
      <c r="F2481" s="4">
        <f t="shared" si="38"/>
        <v>0.8571428571428571</v>
      </c>
    </row>
    <row r="2482" spans="3:6" x14ac:dyDescent="0.25">
      <c r="C2482" s="3">
        <v>2478</v>
      </c>
      <c r="D2482" s="3" t="s">
        <v>2468</v>
      </c>
      <c r="E2482" s="3">
        <v>36</v>
      </c>
      <c r="F2482" s="4">
        <f t="shared" si="38"/>
        <v>0.8571428571428571</v>
      </c>
    </row>
    <row r="2483" spans="3:6" x14ac:dyDescent="0.25">
      <c r="C2483" s="3">
        <v>2479</v>
      </c>
      <c r="D2483" s="3" t="s">
        <v>2469</v>
      </c>
      <c r="E2483" s="3">
        <v>36</v>
      </c>
      <c r="F2483" s="4">
        <f t="shared" si="38"/>
        <v>0.8571428571428571</v>
      </c>
    </row>
    <row r="2484" spans="3:6" x14ac:dyDescent="0.25">
      <c r="C2484" s="3">
        <v>2480</v>
      </c>
      <c r="D2484" s="3" t="s">
        <v>2470</v>
      </c>
      <c r="E2484" s="3">
        <v>36</v>
      </c>
      <c r="F2484" s="4">
        <f t="shared" si="38"/>
        <v>0.8571428571428571</v>
      </c>
    </row>
    <row r="2485" spans="3:6" x14ac:dyDescent="0.25">
      <c r="C2485" s="3">
        <v>2481</v>
      </c>
      <c r="D2485" s="3" t="s">
        <v>2471</v>
      </c>
      <c r="E2485" s="3">
        <v>36</v>
      </c>
      <c r="F2485" s="4">
        <f t="shared" si="38"/>
        <v>0.8571428571428571</v>
      </c>
    </row>
    <row r="2486" spans="3:6" x14ac:dyDescent="0.25">
      <c r="C2486" s="3">
        <v>2482</v>
      </c>
      <c r="D2486" s="3" t="s">
        <v>2472</v>
      </c>
      <c r="E2486" s="3">
        <v>36</v>
      </c>
      <c r="F2486" s="4">
        <f t="shared" si="38"/>
        <v>0.8571428571428571</v>
      </c>
    </row>
    <row r="2487" spans="3:6" x14ac:dyDescent="0.25">
      <c r="C2487" s="3">
        <v>2483</v>
      </c>
      <c r="D2487" s="3" t="s">
        <v>2473</v>
      </c>
      <c r="E2487" s="3">
        <v>36</v>
      </c>
      <c r="F2487" s="4">
        <f t="shared" si="38"/>
        <v>0.8571428571428571</v>
      </c>
    </row>
    <row r="2488" spans="3:6" x14ac:dyDescent="0.25">
      <c r="C2488" s="3">
        <v>2484</v>
      </c>
      <c r="D2488" s="3" t="s">
        <v>2474</v>
      </c>
      <c r="E2488" s="3">
        <v>36</v>
      </c>
      <c r="F2488" s="4">
        <f t="shared" si="38"/>
        <v>0.8571428571428571</v>
      </c>
    </row>
    <row r="2489" spans="3:6" x14ac:dyDescent="0.25">
      <c r="C2489" s="3">
        <v>2485</v>
      </c>
      <c r="D2489" s="3" t="s">
        <v>2475</v>
      </c>
      <c r="E2489" s="3">
        <v>36</v>
      </c>
      <c r="F2489" s="4">
        <f t="shared" si="38"/>
        <v>0.8571428571428571</v>
      </c>
    </row>
    <row r="2490" spans="3:6" x14ac:dyDescent="0.25">
      <c r="C2490" s="3">
        <v>2486</v>
      </c>
      <c r="D2490" s="3" t="s">
        <v>2476</v>
      </c>
      <c r="E2490" s="3">
        <v>36</v>
      </c>
      <c r="F2490" s="4">
        <f t="shared" si="38"/>
        <v>0.8571428571428571</v>
      </c>
    </row>
    <row r="2491" spans="3:6" x14ac:dyDescent="0.25">
      <c r="C2491" s="3">
        <v>2487</v>
      </c>
      <c r="D2491" s="3" t="s">
        <v>2477</v>
      </c>
      <c r="E2491" s="3">
        <v>36</v>
      </c>
      <c r="F2491" s="4">
        <f t="shared" si="38"/>
        <v>0.8571428571428571</v>
      </c>
    </row>
    <row r="2492" spans="3:6" x14ac:dyDescent="0.25">
      <c r="C2492" s="3">
        <v>2488</v>
      </c>
      <c r="D2492" s="3" t="s">
        <v>2478</v>
      </c>
      <c r="E2492" s="3">
        <v>36</v>
      </c>
      <c r="F2492" s="4">
        <f t="shared" si="38"/>
        <v>0.8571428571428571</v>
      </c>
    </row>
    <row r="2493" spans="3:6" x14ac:dyDescent="0.25">
      <c r="C2493" s="3">
        <v>2489</v>
      </c>
      <c r="D2493" s="3" t="s">
        <v>2479</v>
      </c>
      <c r="E2493" s="3">
        <v>36</v>
      </c>
      <c r="F2493" s="4">
        <f t="shared" si="38"/>
        <v>0.8571428571428571</v>
      </c>
    </row>
    <row r="2494" spans="3:6" x14ac:dyDescent="0.25">
      <c r="C2494" s="3">
        <v>2490</v>
      </c>
      <c r="D2494" s="3" t="s">
        <v>2480</v>
      </c>
      <c r="E2494" s="3">
        <v>36</v>
      </c>
      <c r="F2494" s="4">
        <f t="shared" si="38"/>
        <v>0.8571428571428571</v>
      </c>
    </row>
    <row r="2495" spans="3:6" x14ac:dyDescent="0.25">
      <c r="C2495" s="3">
        <v>2491</v>
      </c>
      <c r="D2495" s="3" t="s">
        <v>2481</v>
      </c>
      <c r="E2495" s="3">
        <v>36</v>
      </c>
      <c r="F2495" s="4">
        <f t="shared" si="38"/>
        <v>0.8571428571428571</v>
      </c>
    </row>
    <row r="2496" spans="3:6" x14ac:dyDescent="0.25">
      <c r="C2496" s="3">
        <v>2492</v>
      </c>
      <c r="D2496" s="3" t="s">
        <v>2482</v>
      </c>
      <c r="E2496" s="3">
        <v>36</v>
      </c>
      <c r="F2496" s="4">
        <f t="shared" si="38"/>
        <v>0.8571428571428571</v>
      </c>
    </row>
    <row r="2497" spans="3:6" x14ac:dyDescent="0.25">
      <c r="C2497" s="3">
        <v>2493</v>
      </c>
      <c r="D2497" s="3" t="s">
        <v>2483</v>
      </c>
      <c r="E2497" s="3">
        <v>36</v>
      </c>
      <c r="F2497" s="4">
        <f t="shared" si="38"/>
        <v>0.8571428571428571</v>
      </c>
    </row>
    <row r="2498" spans="3:6" x14ac:dyDescent="0.25">
      <c r="C2498" s="3">
        <v>2494</v>
      </c>
      <c r="D2498" s="3" t="s">
        <v>2484</v>
      </c>
      <c r="E2498" s="3">
        <v>36</v>
      </c>
      <c r="F2498" s="4">
        <f t="shared" si="38"/>
        <v>0.8571428571428571</v>
      </c>
    </row>
    <row r="2499" spans="3:6" x14ac:dyDescent="0.25">
      <c r="C2499" s="3">
        <v>2495</v>
      </c>
      <c r="D2499" s="3" t="s">
        <v>2485</v>
      </c>
      <c r="E2499" s="3">
        <v>36</v>
      </c>
      <c r="F2499" s="4">
        <f t="shared" si="38"/>
        <v>0.8571428571428571</v>
      </c>
    </row>
    <row r="2500" spans="3:6" x14ac:dyDescent="0.25">
      <c r="C2500" s="3">
        <v>2496</v>
      </c>
      <c r="D2500" s="3" t="s">
        <v>2486</v>
      </c>
      <c r="E2500" s="3">
        <v>36</v>
      </c>
      <c r="F2500" s="4">
        <f t="shared" si="38"/>
        <v>0.8571428571428571</v>
      </c>
    </row>
    <row r="2501" spans="3:6" x14ac:dyDescent="0.25">
      <c r="C2501" s="3">
        <v>2497</v>
      </c>
      <c r="D2501" s="3" t="s">
        <v>2487</v>
      </c>
      <c r="E2501" s="3">
        <v>36</v>
      </c>
      <c r="F2501" s="4">
        <f t="shared" si="38"/>
        <v>0.8571428571428571</v>
      </c>
    </row>
    <row r="2502" spans="3:6" x14ac:dyDescent="0.25">
      <c r="C2502" s="3">
        <v>2498</v>
      </c>
      <c r="D2502" s="3" t="s">
        <v>2488</v>
      </c>
      <c r="E2502" s="3">
        <v>36</v>
      </c>
      <c r="F2502" s="4">
        <f t="shared" ref="F2502:F2565" si="39">(E2502*100%)/42</f>
        <v>0.8571428571428571</v>
      </c>
    </row>
    <row r="2503" spans="3:6" x14ac:dyDescent="0.25">
      <c r="C2503" s="3">
        <v>2499</v>
      </c>
      <c r="D2503" s="3" t="s">
        <v>2489</v>
      </c>
      <c r="E2503" s="3">
        <v>36</v>
      </c>
      <c r="F2503" s="4">
        <f t="shared" si="39"/>
        <v>0.8571428571428571</v>
      </c>
    </row>
    <row r="2504" spans="3:6" x14ac:dyDescent="0.25">
      <c r="C2504" s="3">
        <v>2500</v>
      </c>
      <c r="D2504" s="3" t="s">
        <v>2490</v>
      </c>
      <c r="E2504" s="3">
        <v>36</v>
      </c>
      <c r="F2504" s="4">
        <f t="shared" si="39"/>
        <v>0.8571428571428571</v>
      </c>
    </row>
    <row r="2505" spans="3:6" x14ac:dyDescent="0.25">
      <c r="C2505" s="3">
        <v>2501</v>
      </c>
      <c r="D2505" s="3" t="s">
        <v>2491</v>
      </c>
      <c r="E2505" s="3">
        <v>36</v>
      </c>
      <c r="F2505" s="4">
        <f t="shared" si="39"/>
        <v>0.8571428571428571</v>
      </c>
    </row>
    <row r="2506" spans="3:6" x14ac:dyDescent="0.25">
      <c r="C2506" s="3">
        <v>2502</v>
      </c>
      <c r="D2506" s="3" t="s">
        <v>2492</v>
      </c>
      <c r="E2506" s="3">
        <v>36</v>
      </c>
      <c r="F2506" s="4">
        <f t="shared" si="39"/>
        <v>0.8571428571428571</v>
      </c>
    </row>
    <row r="2507" spans="3:6" x14ac:dyDescent="0.25">
      <c r="C2507" s="3">
        <v>2503</v>
      </c>
      <c r="D2507" s="3" t="s">
        <v>2493</v>
      </c>
      <c r="E2507" s="3">
        <v>36</v>
      </c>
      <c r="F2507" s="4">
        <f t="shared" si="39"/>
        <v>0.8571428571428571</v>
      </c>
    </row>
    <row r="2508" spans="3:6" x14ac:dyDescent="0.25">
      <c r="C2508" s="3">
        <v>2504</v>
      </c>
      <c r="D2508" s="3" t="s">
        <v>2494</v>
      </c>
      <c r="E2508" s="3">
        <v>36</v>
      </c>
      <c r="F2508" s="4">
        <f t="shared" si="39"/>
        <v>0.8571428571428571</v>
      </c>
    </row>
    <row r="2509" spans="3:6" x14ac:dyDescent="0.25">
      <c r="C2509" s="3">
        <v>2505</v>
      </c>
      <c r="D2509" s="3" t="s">
        <v>2495</v>
      </c>
      <c r="E2509" s="3">
        <v>36</v>
      </c>
      <c r="F2509" s="4">
        <f t="shared" si="39"/>
        <v>0.8571428571428571</v>
      </c>
    </row>
    <row r="2510" spans="3:6" x14ac:dyDescent="0.25">
      <c r="C2510" s="3">
        <v>2506</v>
      </c>
      <c r="D2510" s="3" t="s">
        <v>2496</v>
      </c>
      <c r="E2510" s="3">
        <v>36</v>
      </c>
      <c r="F2510" s="4">
        <f t="shared" si="39"/>
        <v>0.8571428571428571</v>
      </c>
    </row>
    <row r="2511" spans="3:6" x14ac:dyDescent="0.25">
      <c r="C2511" s="3">
        <v>2507</v>
      </c>
      <c r="D2511" s="3" t="s">
        <v>2497</v>
      </c>
      <c r="E2511" s="3">
        <v>36</v>
      </c>
      <c r="F2511" s="4">
        <f t="shared" si="39"/>
        <v>0.8571428571428571</v>
      </c>
    </row>
    <row r="2512" spans="3:6" x14ac:dyDescent="0.25">
      <c r="C2512" s="3">
        <v>2508</v>
      </c>
      <c r="D2512" s="3" t="s">
        <v>2498</v>
      </c>
      <c r="E2512" s="3">
        <v>36</v>
      </c>
      <c r="F2512" s="4">
        <f t="shared" si="39"/>
        <v>0.8571428571428571</v>
      </c>
    </row>
    <row r="2513" spans="3:6" x14ac:dyDescent="0.25">
      <c r="C2513" s="3">
        <v>2509</v>
      </c>
      <c r="D2513" s="3" t="s">
        <v>2499</v>
      </c>
      <c r="E2513" s="3">
        <v>36</v>
      </c>
      <c r="F2513" s="4">
        <f t="shared" si="39"/>
        <v>0.8571428571428571</v>
      </c>
    </row>
    <row r="2514" spans="3:6" x14ac:dyDescent="0.25">
      <c r="C2514" s="3">
        <v>2510</v>
      </c>
      <c r="D2514" s="3" t="s">
        <v>2500</v>
      </c>
      <c r="E2514" s="3">
        <v>36</v>
      </c>
      <c r="F2514" s="4">
        <f t="shared" si="39"/>
        <v>0.8571428571428571</v>
      </c>
    </row>
    <row r="2515" spans="3:6" x14ac:dyDescent="0.25">
      <c r="C2515" s="3">
        <v>2511</v>
      </c>
      <c r="D2515" s="3" t="s">
        <v>2501</v>
      </c>
      <c r="E2515" s="3">
        <v>36</v>
      </c>
      <c r="F2515" s="4">
        <f t="shared" si="39"/>
        <v>0.8571428571428571</v>
      </c>
    </row>
    <row r="2516" spans="3:6" x14ac:dyDescent="0.25">
      <c r="C2516" s="3">
        <v>2512</v>
      </c>
      <c r="D2516" s="3" t="s">
        <v>2502</v>
      </c>
      <c r="E2516" s="3">
        <v>36</v>
      </c>
      <c r="F2516" s="4">
        <f t="shared" si="39"/>
        <v>0.8571428571428571</v>
      </c>
    </row>
    <row r="2517" spans="3:6" x14ac:dyDescent="0.25">
      <c r="C2517" s="3">
        <v>2513</v>
      </c>
      <c r="D2517" s="3" t="s">
        <v>2503</v>
      </c>
      <c r="E2517" s="3">
        <v>36</v>
      </c>
      <c r="F2517" s="4">
        <f t="shared" si="39"/>
        <v>0.8571428571428571</v>
      </c>
    </row>
    <row r="2518" spans="3:6" x14ac:dyDescent="0.25">
      <c r="C2518" s="3">
        <v>2514</v>
      </c>
      <c r="D2518" s="3" t="s">
        <v>2504</v>
      </c>
      <c r="E2518" s="3">
        <v>36</v>
      </c>
      <c r="F2518" s="4">
        <f t="shared" si="39"/>
        <v>0.8571428571428571</v>
      </c>
    </row>
    <row r="2519" spans="3:6" x14ac:dyDescent="0.25">
      <c r="C2519" s="3">
        <v>2515</v>
      </c>
      <c r="D2519" s="3" t="s">
        <v>2505</v>
      </c>
      <c r="E2519" s="3">
        <v>36</v>
      </c>
      <c r="F2519" s="4">
        <f t="shared" si="39"/>
        <v>0.8571428571428571</v>
      </c>
    </row>
    <row r="2520" spans="3:6" x14ac:dyDescent="0.25">
      <c r="C2520" s="3">
        <v>2516</v>
      </c>
      <c r="D2520" s="3" t="s">
        <v>2506</v>
      </c>
      <c r="E2520" s="3">
        <v>36</v>
      </c>
      <c r="F2520" s="4">
        <f t="shared" si="39"/>
        <v>0.8571428571428571</v>
      </c>
    </row>
    <row r="2521" spans="3:6" x14ac:dyDescent="0.25">
      <c r="C2521" s="3">
        <v>2517</v>
      </c>
      <c r="D2521" s="3" t="s">
        <v>2507</v>
      </c>
      <c r="E2521" s="3">
        <v>36</v>
      </c>
      <c r="F2521" s="4">
        <f t="shared" si="39"/>
        <v>0.8571428571428571</v>
      </c>
    </row>
    <row r="2522" spans="3:6" x14ac:dyDescent="0.25">
      <c r="C2522" s="3">
        <v>2518</v>
      </c>
      <c r="D2522" s="3" t="s">
        <v>2508</v>
      </c>
      <c r="E2522" s="3">
        <v>36</v>
      </c>
      <c r="F2522" s="4">
        <f t="shared" si="39"/>
        <v>0.8571428571428571</v>
      </c>
    </row>
    <row r="2523" spans="3:6" x14ac:dyDescent="0.25">
      <c r="C2523" s="3">
        <v>2519</v>
      </c>
      <c r="D2523" s="3" t="s">
        <v>2509</v>
      </c>
      <c r="E2523" s="3">
        <v>36</v>
      </c>
      <c r="F2523" s="4">
        <f t="shared" si="39"/>
        <v>0.8571428571428571</v>
      </c>
    </row>
    <row r="2524" spans="3:6" x14ac:dyDescent="0.25">
      <c r="C2524" s="3">
        <v>2520</v>
      </c>
      <c r="D2524" s="3" t="s">
        <v>2510</v>
      </c>
      <c r="E2524" s="3">
        <v>36</v>
      </c>
      <c r="F2524" s="4">
        <f t="shared" si="39"/>
        <v>0.8571428571428571</v>
      </c>
    </row>
    <row r="2525" spans="3:6" x14ac:dyDescent="0.25">
      <c r="C2525" s="3">
        <v>2521</v>
      </c>
      <c r="D2525" s="3" t="s">
        <v>2511</v>
      </c>
      <c r="E2525" s="3">
        <v>36</v>
      </c>
      <c r="F2525" s="4">
        <f t="shared" si="39"/>
        <v>0.8571428571428571</v>
      </c>
    </row>
    <row r="2526" spans="3:6" x14ac:dyDescent="0.25">
      <c r="C2526" s="3">
        <v>2522</v>
      </c>
      <c r="D2526" s="3" t="s">
        <v>2512</v>
      </c>
      <c r="E2526" s="3">
        <v>36</v>
      </c>
      <c r="F2526" s="4">
        <f t="shared" si="39"/>
        <v>0.8571428571428571</v>
      </c>
    </row>
    <row r="2527" spans="3:6" x14ac:dyDescent="0.25">
      <c r="C2527" s="3">
        <v>2523</v>
      </c>
      <c r="D2527" s="3" t="s">
        <v>2513</v>
      </c>
      <c r="E2527" s="3">
        <v>36</v>
      </c>
      <c r="F2527" s="4">
        <f t="shared" si="39"/>
        <v>0.8571428571428571</v>
      </c>
    </row>
    <row r="2528" spans="3:6" x14ac:dyDescent="0.25">
      <c r="C2528" s="3">
        <v>2524</v>
      </c>
      <c r="D2528" s="3" t="s">
        <v>2514</v>
      </c>
      <c r="E2528" s="3">
        <v>36</v>
      </c>
      <c r="F2528" s="4">
        <f t="shared" si="39"/>
        <v>0.8571428571428571</v>
      </c>
    </row>
    <row r="2529" spans="3:6" x14ac:dyDescent="0.25">
      <c r="C2529" s="3">
        <v>2525</v>
      </c>
      <c r="D2529" s="3" t="s">
        <v>2515</v>
      </c>
      <c r="E2529" s="3">
        <v>36</v>
      </c>
      <c r="F2529" s="4">
        <f t="shared" si="39"/>
        <v>0.8571428571428571</v>
      </c>
    </row>
    <row r="2530" spans="3:6" x14ac:dyDescent="0.25">
      <c r="C2530" s="3">
        <v>2526</v>
      </c>
      <c r="D2530" s="3" t="s">
        <v>2516</v>
      </c>
      <c r="E2530" s="3">
        <v>36</v>
      </c>
      <c r="F2530" s="4">
        <f t="shared" si="39"/>
        <v>0.8571428571428571</v>
      </c>
    </row>
    <row r="2531" spans="3:6" x14ac:dyDescent="0.25">
      <c r="C2531" s="3">
        <v>2527</v>
      </c>
      <c r="D2531" s="3" t="s">
        <v>2517</v>
      </c>
      <c r="E2531" s="3">
        <v>36</v>
      </c>
      <c r="F2531" s="4">
        <f t="shared" si="39"/>
        <v>0.8571428571428571</v>
      </c>
    </row>
    <row r="2532" spans="3:6" x14ac:dyDescent="0.25">
      <c r="C2532" s="3">
        <v>2528</v>
      </c>
      <c r="D2532" s="3" t="s">
        <v>2518</v>
      </c>
      <c r="E2532" s="3">
        <v>36</v>
      </c>
      <c r="F2532" s="4">
        <f t="shared" si="39"/>
        <v>0.8571428571428571</v>
      </c>
    </row>
    <row r="2533" spans="3:6" x14ac:dyDescent="0.25">
      <c r="C2533" s="3">
        <v>2529</v>
      </c>
      <c r="D2533" s="3" t="s">
        <v>2519</v>
      </c>
      <c r="E2533" s="3">
        <v>36</v>
      </c>
      <c r="F2533" s="4">
        <f t="shared" si="39"/>
        <v>0.8571428571428571</v>
      </c>
    </row>
    <row r="2534" spans="3:6" x14ac:dyDescent="0.25">
      <c r="C2534" s="3">
        <v>2530</v>
      </c>
      <c r="D2534" s="3" t="s">
        <v>2520</v>
      </c>
      <c r="E2534" s="3">
        <v>36</v>
      </c>
      <c r="F2534" s="4">
        <f t="shared" si="39"/>
        <v>0.8571428571428571</v>
      </c>
    </row>
    <row r="2535" spans="3:6" x14ac:dyDescent="0.25">
      <c r="C2535" s="3">
        <v>2531</v>
      </c>
      <c r="D2535" s="3" t="s">
        <v>2521</v>
      </c>
      <c r="E2535" s="3">
        <v>36</v>
      </c>
      <c r="F2535" s="4">
        <f t="shared" si="39"/>
        <v>0.8571428571428571</v>
      </c>
    </row>
    <row r="2536" spans="3:6" x14ac:dyDescent="0.25">
      <c r="C2536" s="3">
        <v>2532</v>
      </c>
      <c r="D2536" s="3" t="s">
        <v>2360</v>
      </c>
      <c r="E2536" s="3">
        <v>36</v>
      </c>
      <c r="F2536" s="4">
        <f t="shared" si="39"/>
        <v>0.8571428571428571</v>
      </c>
    </row>
    <row r="2537" spans="3:6" x14ac:dyDescent="0.25">
      <c r="C2537" s="3">
        <v>2533</v>
      </c>
      <c r="D2537" s="3" t="s">
        <v>2522</v>
      </c>
      <c r="E2537" s="3">
        <v>36</v>
      </c>
      <c r="F2537" s="4">
        <f t="shared" si="39"/>
        <v>0.8571428571428571</v>
      </c>
    </row>
    <row r="2538" spans="3:6" x14ac:dyDescent="0.25">
      <c r="C2538" s="3">
        <v>2534</v>
      </c>
      <c r="D2538" s="3" t="s">
        <v>2523</v>
      </c>
      <c r="E2538" s="3">
        <v>36</v>
      </c>
      <c r="F2538" s="4">
        <f t="shared" si="39"/>
        <v>0.8571428571428571</v>
      </c>
    </row>
    <row r="2539" spans="3:6" x14ac:dyDescent="0.25">
      <c r="C2539" s="3">
        <v>2535</v>
      </c>
      <c r="D2539" s="3" t="s">
        <v>2524</v>
      </c>
      <c r="E2539" s="3">
        <v>36</v>
      </c>
      <c r="F2539" s="4">
        <f t="shared" si="39"/>
        <v>0.8571428571428571</v>
      </c>
    </row>
    <row r="2540" spans="3:6" x14ac:dyDescent="0.25">
      <c r="C2540" s="3">
        <v>2536</v>
      </c>
      <c r="D2540" s="3" t="s">
        <v>2525</v>
      </c>
      <c r="E2540" s="3">
        <v>36</v>
      </c>
      <c r="F2540" s="4">
        <f t="shared" si="39"/>
        <v>0.8571428571428571</v>
      </c>
    </row>
    <row r="2541" spans="3:6" x14ac:dyDescent="0.25">
      <c r="C2541" s="3">
        <v>2537</v>
      </c>
      <c r="D2541" s="3" t="s">
        <v>2526</v>
      </c>
      <c r="E2541" s="3">
        <v>36</v>
      </c>
      <c r="F2541" s="4">
        <f t="shared" si="39"/>
        <v>0.8571428571428571</v>
      </c>
    </row>
    <row r="2542" spans="3:6" x14ac:dyDescent="0.25">
      <c r="C2542" s="3">
        <v>2538</v>
      </c>
      <c r="D2542" s="3" t="s">
        <v>2527</v>
      </c>
      <c r="E2542" s="3">
        <v>36</v>
      </c>
      <c r="F2542" s="4">
        <f t="shared" si="39"/>
        <v>0.8571428571428571</v>
      </c>
    </row>
    <row r="2543" spans="3:6" x14ac:dyDescent="0.25">
      <c r="C2543" s="3">
        <v>2539</v>
      </c>
      <c r="D2543" s="3" t="s">
        <v>2528</v>
      </c>
      <c r="E2543" s="3">
        <v>36</v>
      </c>
      <c r="F2543" s="4">
        <f t="shared" si="39"/>
        <v>0.8571428571428571</v>
      </c>
    </row>
    <row r="2544" spans="3:6" x14ac:dyDescent="0.25">
      <c r="C2544" s="3">
        <v>2540</v>
      </c>
      <c r="D2544" s="3" t="s">
        <v>2529</v>
      </c>
      <c r="E2544" s="3">
        <v>36</v>
      </c>
      <c r="F2544" s="4">
        <f t="shared" si="39"/>
        <v>0.8571428571428571</v>
      </c>
    </row>
    <row r="2545" spans="3:6" x14ac:dyDescent="0.25">
      <c r="C2545" s="3">
        <v>2541</v>
      </c>
      <c r="D2545" s="3" t="s">
        <v>2530</v>
      </c>
      <c r="E2545" s="3">
        <v>36</v>
      </c>
      <c r="F2545" s="4">
        <f t="shared" si="39"/>
        <v>0.8571428571428571</v>
      </c>
    </row>
    <row r="2546" spans="3:6" x14ac:dyDescent="0.25">
      <c r="C2546" s="3">
        <v>2542</v>
      </c>
      <c r="D2546" s="3" t="s">
        <v>2531</v>
      </c>
      <c r="E2546" s="3">
        <v>36</v>
      </c>
      <c r="F2546" s="4">
        <f t="shared" si="39"/>
        <v>0.8571428571428571</v>
      </c>
    </row>
    <row r="2547" spans="3:6" x14ac:dyDescent="0.25">
      <c r="C2547" s="3">
        <v>2543</v>
      </c>
      <c r="D2547" s="3" t="s">
        <v>2532</v>
      </c>
      <c r="E2547" s="3">
        <v>36</v>
      </c>
      <c r="F2547" s="4">
        <f t="shared" si="39"/>
        <v>0.8571428571428571</v>
      </c>
    </row>
    <row r="2548" spans="3:6" x14ac:dyDescent="0.25">
      <c r="C2548" s="3">
        <v>2544</v>
      </c>
      <c r="D2548" s="3" t="s">
        <v>2533</v>
      </c>
      <c r="E2548" s="3">
        <v>36</v>
      </c>
      <c r="F2548" s="4">
        <f t="shared" si="39"/>
        <v>0.8571428571428571</v>
      </c>
    </row>
    <row r="2549" spans="3:6" x14ac:dyDescent="0.25">
      <c r="C2549" s="3">
        <v>2545</v>
      </c>
      <c r="D2549" s="3" t="s">
        <v>2534</v>
      </c>
      <c r="E2549" s="3">
        <v>36</v>
      </c>
      <c r="F2549" s="4">
        <f t="shared" si="39"/>
        <v>0.8571428571428571</v>
      </c>
    </row>
    <row r="2550" spans="3:6" x14ac:dyDescent="0.25">
      <c r="C2550" s="3">
        <v>2546</v>
      </c>
      <c r="D2550" s="3" t="s">
        <v>2535</v>
      </c>
      <c r="E2550" s="3">
        <v>36</v>
      </c>
      <c r="F2550" s="4">
        <f t="shared" si="39"/>
        <v>0.8571428571428571</v>
      </c>
    </row>
    <row r="2551" spans="3:6" x14ac:dyDescent="0.25">
      <c r="C2551" s="3">
        <v>2547</v>
      </c>
      <c r="D2551" s="3" t="s">
        <v>2536</v>
      </c>
      <c r="E2551" s="3">
        <v>36</v>
      </c>
      <c r="F2551" s="4">
        <f t="shared" si="39"/>
        <v>0.8571428571428571</v>
      </c>
    </row>
    <row r="2552" spans="3:6" x14ac:dyDescent="0.25">
      <c r="C2552" s="3">
        <v>2548</v>
      </c>
      <c r="D2552" s="3" t="s">
        <v>2537</v>
      </c>
      <c r="E2552" s="3">
        <v>36</v>
      </c>
      <c r="F2552" s="4">
        <f t="shared" si="39"/>
        <v>0.8571428571428571</v>
      </c>
    </row>
    <row r="2553" spans="3:6" x14ac:dyDescent="0.25">
      <c r="C2553" s="3">
        <v>2549</v>
      </c>
      <c r="D2553" s="3" t="s">
        <v>2538</v>
      </c>
      <c r="E2553" s="3">
        <v>36</v>
      </c>
      <c r="F2553" s="4">
        <f t="shared" si="39"/>
        <v>0.8571428571428571</v>
      </c>
    </row>
    <row r="2554" spans="3:6" x14ac:dyDescent="0.25">
      <c r="C2554" s="3">
        <v>2550</v>
      </c>
      <c r="D2554" s="3" t="s">
        <v>2539</v>
      </c>
      <c r="E2554" s="3">
        <v>36</v>
      </c>
      <c r="F2554" s="4">
        <f t="shared" si="39"/>
        <v>0.8571428571428571</v>
      </c>
    </row>
    <row r="2555" spans="3:6" x14ac:dyDescent="0.25">
      <c r="C2555" s="3">
        <v>2551</v>
      </c>
      <c r="D2555" s="3" t="s">
        <v>2540</v>
      </c>
      <c r="E2555" s="3">
        <v>36</v>
      </c>
      <c r="F2555" s="4">
        <f t="shared" si="39"/>
        <v>0.8571428571428571</v>
      </c>
    </row>
    <row r="2556" spans="3:6" x14ac:dyDescent="0.25">
      <c r="C2556" s="3">
        <v>2552</v>
      </c>
      <c r="D2556" s="3" t="s">
        <v>2541</v>
      </c>
      <c r="E2556" s="3">
        <v>36</v>
      </c>
      <c r="F2556" s="4">
        <f t="shared" si="39"/>
        <v>0.8571428571428571</v>
      </c>
    </row>
    <row r="2557" spans="3:6" x14ac:dyDescent="0.25">
      <c r="C2557" s="3">
        <v>2553</v>
      </c>
      <c r="D2557" s="3" t="s">
        <v>2542</v>
      </c>
      <c r="E2557" s="3">
        <v>36</v>
      </c>
      <c r="F2557" s="4">
        <f t="shared" si="39"/>
        <v>0.8571428571428571</v>
      </c>
    </row>
    <row r="2558" spans="3:6" x14ac:dyDescent="0.25">
      <c r="C2558" s="3">
        <v>2554</v>
      </c>
      <c r="D2558" s="3" t="s">
        <v>2543</v>
      </c>
      <c r="E2558" s="3">
        <v>36</v>
      </c>
      <c r="F2558" s="4">
        <f t="shared" si="39"/>
        <v>0.8571428571428571</v>
      </c>
    </row>
    <row r="2559" spans="3:6" x14ac:dyDescent="0.25">
      <c r="C2559" s="3">
        <v>2555</v>
      </c>
      <c r="D2559" s="3" t="s">
        <v>2544</v>
      </c>
      <c r="E2559" s="3">
        <v>36</v>
      </c>
      <c r="F2559" s="4">
        <f t="shared" si="39"/>
        <v>0.8571428571428571</v>
      </c>
    </row>
    <row r="2560" spans="3:6" x14ac:dyDescent="0.25">
      <c r="C2560" s="3">
        <v>2556</v>
      </c>
      <c r="D2560" s="3" t="s">
        <v>2545</v>
      </c>
      <c r="E2560" s="3">
        <v>36</v>
      </c>
      <c r="F2560" s="4">
        <f t="shared" si="39"/>
        <v>0.8571428571428571</v>
      </c>
    </row>
    <row r="2561" spans="3:6" x14ac:dyDescent="0.25">
      <c r="C2561" s="3">
        <v>2557</v>
      </c>
      <c r="D2561" s="3" t="s">
        <v>2546</v>
      </c>
      <c r="E2561" s="3">
        <v>36</v>
      </c>
      <c r="F2561" s="4">
        <f t="shared" si="39"/>
        <v>0.8571428571428571</v>
      </c>
    </row>
    <row r="2562" spans="3:6" x14ac:dyDescent="0.25">
      <c r="C2562" s="3">
        <v>2558</v>
      </c>
      <c r="D2562" s="3" t="s">
        <v>2547</v>
      </c>
      <c r="E2562" s="3">
        <v>36</v>
      </c>
      <c r="F2562" s="4">
        <f t="shared" si="39"/>
        <v>0.8571428571428571</v>
      </c>
    </row>
    <row r="2563" spans="3:6" x14ac:dyDescent="0.25">
      <c r="C2563" s="3">
        <v>2559</v>
      </c>
      <c r="D2563" s="3" t="s">
        <v>2548</v>
      </c>
      <c r="E2563" s="3">
        <v>36</v>
      </c>
      <c r="F2563" s="4">
        <f t="shared" si="39"/>
        <v>0.8571428571428571</v>
      </c>
    </row>
    <row r="2564" spans="3:6" x14ac:dyDescent="0.25">
      <c r="C2564" s="3">
        <v>2560</v>
      </c>
      <c r="D2564" s="3" t="s">
        <v>2549</v>
      </c>
      <c r="E2564" s="3">
        <v>36</v>
      </c>
      <c r="F2564" s="4">
        <f t="shared" si="39"/>
        <v>0.8571428571428571</v>
      </c>
    </row>
    <row r="2565" spans="3:6" x14ac:dyDescent="0.25">
      <c r="C2565" s="3">
        <v>2561</v>
      </c>
      <c r="D2565" s="3" t="s">
        <v>2550</v>
      </c>
      <c r="E2565" s="3">
        <v>36</v>
      </c>
      <c r="F2565" s="4">
        <f t="shared" si="39"/>
        <v>0.8571428571428571</v>
      </c>
    </row>
    <row r="2566" spans="3:6" x14ac:dyDescent="0.25">
      <c r="C2566" s="3">
        <v>2562</v>
      </c>
      <c r="D2566" s="3" t="s">
        <v>2551</v>
      </c>
      <c r="E2566" s="3">
        <v>36</v>
      </c>
      <c r="F2566" s="4">
        <f t="shared" ref="F2566:F2629" si="40">(E2566*100%)/42</f>
        <v>0.8571428571428571</v>
      </c>
    </row>
    <row r="2567" spans="3:6" x14ac:dyDescent="0.25">
      <c r="C2567" s="3">
        <v>2563</v>
      </c>
      <c r="D2567" s="3" t="s">
        <v>2552</v>
      </c>
      <c r="E2567" s="3">
        <v>36</v>
      </c>
      <c r="F2567" s="4">
        <f t="shared" si="40"/>
        <v>0.8571428571428571</v>
      </c>
    </row>
    <row r="2568" spans="3:6" x14ac:dyDescent="0.25">
      <c r="C2568" s="3">
        <v>2564</v>
      </c>
      <c r="D2568" s="3" t="s">
        <v>2553</v>
      </c>
      <c r="E2568" s="3">
        <v>36</v>
      </c>
      <c r="F2568" s="4">
        <f t="shared" si="40"/>
        <v>0.8571428571428571</v>
      </c>
    </row>
    <row r="2569" spans="3:6" x14ac:dyDescent="0.25">
      <c r="C2569" s="3">
        <v>2565</v>
      </c>
      <c r="D2569" s="3" t="s">
        <v>2554</v>
      </c>
      <c r="E2569" s="3">
        <v>36</v>
      </c>
      <c r="F2569" s="4">
        <f t="shared" si="40"/>
        <v>0.8571428571428571</v>
      </c>
    </row>
    <row r="2570" spans="3:6" x14ac:dyDescent="0.25">
      <c r="C2570" s="3">
        <v>2566</v>
      </c>
      <c r="D2570" s="3" t="s">
        <v>2555</v>
      </c>
      <c r="E2570" s="3">
        <v>36</v>
      </c>
      <c r="F2570" s="4">
        <f t="shared" si="40"/>
        <v>0.8571428571428571</v>
      </c>
    </row>
    <row r="2571" spans="3:6" x14ac:dyDescent="0.25">
      <c r="C2571" s="3">
        <v>2567</v>
      </c>
      <c r="D2571" s="3" t="s">
        <v>2556</v>
      </c>
      <c r="E2571" s="3">
        <v>36</v>
      </c>
      <c r="F2571" s="4">
        <f t="shared" si="40"/>
        <v>0.8571428571428571</v>
      </c>
    </row>
    <row r="2572" spans="3:6" x14ac:dyDescent="0.25">
      <c r="C2572" s="3">
        <v>2568</v>
      </c>
      <c r="D2572" s="3" t="s">
        <v>2557</v>
      </c>
      <c r="E2572" s="3">
        <v>36</v>
      </c>
      <c r="F2572" s="4">
        <f t="shared" si="40"/>
        <v>0.8571428571428571</v>
      </c>
    </row>
    <row r="2573" spans="3:6" x14ac:dyDescent="0.25">
      <c r="C2573" s="3">
        <v>2569</v>
      </c>
      <c r="D2573" s="3" t="s">
        <v>2558</v>
      </c>
      <c r="E2573" s="3">
        <v>36</v>
      </c>
      <c r="F2573" s="4">
        <f t="shared" si="40"/>
        <v>0.8571428571428571</v>
      </c>
    </row>
    <row r="2574" spans="3:6" x14ac:dyDescent="0.25">
      <c r="C2574" s="3">
        <v>2570</v>
      </c>
      <c r="D2574" s="3" t="s">
        <v>2559</v>
      </c>
      <c r="E2574" s="3">
        <v>36</v>
      </c>
      <c r="F2574" s="4">
        <f t="shared" si="40"/>
        <v>0.8571428571428571</v>
      </c>
    </row>
    <row r="2575" spans="3:6" x14ac:dyDescent="0.25">
      <c r="C2575" s="3">
        <v>2571</v>
      </c>
      <c r="D2575" s="3" t="s">
        <v>2560</v>
      </c>
      <c r="E2575" s="3">
        <v>36</v>
      </c>
      <c r="F2575" s="4">
        <f t="shared" si="40"/>
        <v>0.8571428571428571</v>
      </c>
    </row>
    <row r="2576" spans="3:6" x14ac:dyDescent="0.25">
      <c r="C2576" s="3">
        <v>2572</v>
      </c>
      <c r="D2576" s="3" t="s">
        <v>2561</v>
      </c>
      <c r="E2576" s="3">
        <v>36</v>
      </c>
      <c r="F2576" s="4">
        <f t="shared" si="40"/>
        <v>0.8571428571428571</v>
      </c>
    </row>
    <row r="2577" spans="3:6" x14ac:dyDescent="0.25">
      <c r="C2577" s="3">
        <v>2573</v>
      </c>
      <c r="D2577" s="3" t="s">
        <v>2562</v>
      </c>
      <c r="E2577" s="3">
        <v>36</v>
      </c>
      <c r="F2577" s="4">
        <f t="shared" si="40"/>
        <v>0.8571428571428571</v>
      </c>
    </row>
    <row r="2578" spans="3:6" x14ac:dyDescent="0.25">
      <c r="C2578" s="3">
        <v>2574</v>
      </c>
      <c r="D2578" s="3" t="s">
        <v>2563</v>
      </c>
      <c r="E2578" s="3">
        <v>36</v>
      </c>
      <c r="F2578" s="4">
        <f t="shared" si="40"/>
        <v>0.8571428571428571</v>
      </c>
    </row>
    <row r="2579" spans="3:6" x14ac:dyDescent="0.25">
      <c r="C2579" s="3">
        <v>2575</v>
      </c>
      <c r="D2579" s="3" t="s">
        <v>2564</v>
      </c>
      <c r="E2579" s="3">
        <v>36</v>
      </c>
      <c r="F2579" s="4">
        <f t="shared" si="40"/>
        <v>0.8571428571428571</v>
      </c>
    </row>
    <row r="2580" spans="3:6" x14ac:dyDescent="0.25">
      <c r="C2580" s="3">
        <v>2576</v>
      </c>
      <c r="D2580" s="3" t="s">
        <v>2565</v>
      </c>
      <c r="E2580" s="3">
        <v>36</v>
      </c>
      <c r="F2580" s="4">
        <f t="shared" si="40"/>
        <v>0.8571428571428571</v>
      </c>
    </row>
    <row r="2581" spans="3:6" x14ac:dyDescent="0.25">
      <c r="C2581" s="3">
        <v>2577</v>
      </c>
      <c r="D2581" s="3" t="s">
        <v>2566</v>
      </c>
      <c r="E2581" s="3">
        <v>36</v>
      </c>
      <c r="F2581" s="4">
        <f t="shared" si="40"/>
        <v>0.8571428571428571</v>
      </c>
    </row>
    <row r="2582" spans="3:6" x14ac:dyDescent="0.25">
      <c r="C2582" s="3">
        <v>2578</v>
      </c>
      <c r="D2582" s="3" t="s">
        <v>2567</v>
      </c>
      <c r="E2582" s="3">
        <v>36</v>
      </c>
      <c r="F2582" s="4">
        <f t="shared" si="40"/>
        <v>0.8571428571428571</v>
      </c>
    </row>
    <row r="2583" spans="3:6" x14ac:dyDescent="0.25">
      <c r="C2583" s="3">
        <v>2579</v>
      </c>
      <c r="D2583" s="3" t="s">
        <v>2568</v>
      </c>
      <c r="E2583" s="3">
        <v>36</v>
      </c>
      <c r="F2583" s="4">
        <f t="shared" si="40"/>
        <v>0.8571428571428571</v>
      </c>
    </row>
    <row r="2584" spans="3:6" x14ac:dyDescent="0.25">
      <c r="C2584" s="3">
        <v>2580</v>
      </c>
      <c r="D2584" s="3" t="s">
        <v>2569</v>
      </c>
      <c r="E2584" s="3">
        <v>36</v>
      </c>
      <c r="F2584" s="4">
        <f t="shared" si="40"/>
        <v>0.8571428571428571</v>
      </c>
    </row>
    <row r="2585" spans="3:6" x14ac:dyDescent="0.25">
      <c r="C2585" s="3">
        <v>2581</v>
      </c>
      <c r="D2585" s="3" t="s">
        <v>2570</v>
      </c>
      <c r="E2585" s="3">
        <v>36</v>
      </c>
      <c r="F2585" s="4">
        <f t="shared" si="40"/>
        <v>0.8571428571428571</v>
      </c>
    </row>
    <row r="2586" spans="3:6" x14ac:dyDescent="0.25">
      <c r="C2586" s="3">
        <v>2582</v>
      </c>
      <c r="D2586" s="3" t="s">
        <v>2571</v>
      </c>
      <c r="E2586" s="3">
        <v>36</v>
      </c>
      <c r="F2586" s="4">
        <f t="shared" si="40"/>
        <v>0.8571428571428571</v>
      </c>
    </row>
    <row r="2587" spans="3:6" x14ac:dyDescent="0.25">
      <c r="C2587" s="3">
        <v>2583</v>
      </c>
      <c r="D2587" s="3" t="s">
        <v>2572</v>
      </c>
      <c r="E2587" s="3">
        <v>36</v>
      </c>
      <c r="F2587" s="4">
        <f t="shared" si="40"/>
        <v>0.8571428571428571</v>
      </c>
    </row>
    <row r="2588" spans="3:6" x14ac:dyDescent="0.25">
      <c r="C2588" s="3">
        <v>2584</v>
      </c>
      <c r="D2588" s="3" t="s">
        <v>2573</v>
      </c>
      <c r="E2588" s="3">
        <v>36</v>
      </c>
      <c r="F2588" s="4">
        <f t="shared" si="40"/>
        <v>0.8571428571428571</v>
      </c>
    </row>
    <row r="2589" spans="3:6" x14ac:dyDescent="0.25">
      <c r="C2589" s="3">
        <v>2585</v>
      </c>
      <c r="D2589" s="3" t="s">
        <v>2574</v>
      </c>
      <c r="E2589" s="3">
        <v>36</v>
      </c>
      <c r="F2589" s="4">
        <f t="shared" si="40"/>
        <v>0.8571428571428571</v>
      </c>
    </row>
    <row r="2590" spans="3:6" x14ac:dyDescent="0.25">
      <c r="C2590" s="3">
        <v>2586</v>
      </c>
      <c r="D2590" s="3" t="s">
        <v>2575</v>
      </c>
      <c r="E2590" s="3">
        <v>36</v>
      </c>
      <c r="F2590" s="4">
        <f t="shared" si="40"/>
        <v>0.8571428571428571</v>
      </c>
    </row>
    <row r="2591" spans="3:6" x14ac:dyDescent="0.25">
      <c r="C2591" s="3">
        <v>2587</v>
      </c>
      <c r="D2591" s="3" t="s">
        <v>2576</v>
      </c>
      <c r="E2591" s="3">
        <v>36</v>
      </c>
      <c r="F2591" s="4">
        <f t="shared" si="40"/>
        <v>0.8571428571428571</v>
      </c>
    </row>
    <row r="2592" spans="3:6" x14ac:dyDescent="0.25">
      <c r="C2592" s="3">
        <v>2588</v>
      </c>
      <c r="D2592" s="3" t="s">
        <v>2577</v>
      </c>
      <c r="E2592" s="3">
        <v>36</v>
      </c>
      <c r="F2592" s="4">
        <f t="shared" si="40"/>
        <v>0.8571428571428571</v>
      </c>
    </row>
    <row r="2593" spans="3:6" x14ac:dyDescent="0.25">
      <c r="C2593" s="3">
        <v>2589</v>
      </c>
      <c r="D2593" s="3" t="s">
        <v>2578</v>
      </c>
      <c r="E2593" s="3">
        <v>36</v>
      </c>
      <c r="F2593" s="4">
        <f t="shared" si="40"/>
        <v>0.8571428571428571</v>
      </c>
    </row>
    <row r="2594" spans="3:6" x14ac:dyDescent="0.25">
      <c r="C2594" s="3">
        <v>2590</v>
      </c>
      <c r="D2594" s="3" t="s">
        <v>2579</v>
      </c>
      <c r="E2594" s="3">
        <v>36</v>
      </c>
      <c r="F2594" s="4">
        <f t="shared" si="40"/>
        <v>0.8571428571428571</v>
      </c>
    </row>
    <row r="2595" spans="3:6" x14ac:dyDescent="0.25">
      <c r="C2595" s="3">
        <v>2591</v>
      </c>
      <c r="D2595" s="3" t="s">
        <v>2580</v>
      </c>
      <c r="E2595" s="3">
        <v>36</v>
      </c>
      <c r="F2595" s="4">
        <f t="shared" si="40"/>
        <v>0.8571428571428571</v>
      </c>
    </row>
    <row r="2596" spans="3:6" x14ac:dyDescent="0.25">
      <c r="C2596" s="3">
        <v>2592</v>
      </c>
      <c r="D2596" s="3" t="s">
        <v>2581</v>
      </c>
      <c r="E2596" s="3">
        <v>36</v>
      </c>
      <c r="F2596" s="4">
        <f t="shared" si="40"/>
        <v>0.8571428571428571</v>
      </c>
    </row>
    <row r="2597" spans="3:6" x14ac:dyDescent="0.25">
      <c r="C2597" s="3">
        <v>2593</v>
      </c>
      <c r="D2597" s="3" t="s">
        <v>2582</v>
      </c>
      <c r="E2597" s="3">
        <v>36</v>
      </c>
      <c r="F2597" s="4">
        <f t="shared" si="40"/>
        <v>0.8571428571428571</v>
      </c>
    </row>
    <row r="2598" spans="3:6" x14ac:dyDescent="0.25">
      <c r="C2598" s="3">
        <v>2594</v>
      </c>
      <c r="D2598" s="3" t="s">
        <v>2583</v>
      </c>
      <c r="E2598" s="3">
        <v>36</v>
      </c>
      <c r="F2598" s="4">
        <f t="shared" si="40"/>
        <v>0.8571428571428571</v>
      </c>
    </row>
    <row r="2599" spans="3:6" x14ac:dyDescent="0.25">
      <c r="C2599" s="3">
        <v>2595</v>
      </c>
      <c r="D2599" s="3" t="s">
        <v>2584</v>
      </c>
      <c r="E2599" s="3">
        <v>36</v>
      </c>
      <c r="F2599" s="4">
        <f t="shared" si="40"/>
        <v>0.8571428571428571</v>
      </c>
    </row>
    <row r="2600" spans="3:6" x14ac:dyDescent="0.25">
      <c r="C2600" s="3">
        <v>2596</v>
      </c>
      <c r="D2600" s="3" t="s">
        <v>2585</v>
      </c>
      <c r="E2600" s="3">
        <v>36</v>
      </c>
      <c r="F2600" s="4">
        <f t="shared" si="40"/>
        <v>0.8571428571428571</v>
      </c>
    </row>
    <row r="2601" spans="3:6" x14ac:dyDescent="0.25">
      <c r="C2601" s="3">
        <v>2597</v>
      </c>
      <c r="D2601" s="3" t="s">
        <v>372</v>
      </c>
      <c r="E2601" s="3">
        <v>36</v>
      </c>
      <c r="F2601" s="4">
        <f t="shared" si="40"/>
        <v>0.8571428571428571</v>
      </c>
    </row>
    <row r="2602" spans="3:6" x14ac:dyDescent="0.25">
      <c r="C2602" s="3">
        <v>2598</v>
      </c>
      <c r="D2602" s="3" t="s">
        <v>2586</v>
      </c>
      <c r="E2602" s="3">
        <v>36</v>
      </c>
      <c r="F2602" s="4">
        <f t="shared" si="40"/>
        <v>0.8571428571428571</v>
      </c>
    </row>
    <row r="2603" spans="3:6" x14ac:dyDescent="0.25">
      <c r="C2603" s="3">
        <v>2599</v>
      </c>
      <c r="D2603" s="3" t="s">
        <v>2587</v>
      </c>
      <c r="E2603" s="3">
        <v>36</v>
      </c>
      <c r="F2603" s="4">
        <f t="shared" si="40"/>
        <v>0.8571428571428571</v>
      </c>
    </row>
    <row r="2604" spans="3:6" x14ac:dyDescent="0.25">
      <c r="C2604" s="3">
        <v>2600</v>
      </c>
      <c r="D2604" s="3" t="s">
        <v>2588</v>
      </c>
      <c r="E2604" s="3">
        <v>36</v>
      </c>
      <c r="F2604" s="4">
        <f t="shared" si="40"/>
        <v>0.8571428571428571</v>
      </c>
    </row>
    <row r="2605" spans="3:6" x14ac:dyDescent="0.25">
      <c r="C2605" s="3">
        <v>2601</v>
      </c>
      <c r="D2605" s="3" t="s">
        <v>2589</v>
      </c>
      <c r="E2605" s="3">
        <v>36</v>
      </c>
      <c r="F2605" s="4">
        <f t="shared" si="40"/>
        <v>0.8571428571428571</v>
      </c>
    </row>
    <row r="2606" spans="3:6" x14ac:dyDescent="0.25">
      <c r="C2606" s="3">
        <v>2602</v>
      </c>
      <c r="D2606" s="3" t="s">
        <v>2590</v>
      </c>
      <c r="E2606" s="3">
        <v>36</v>
      </c>
      <c r="F2606" s="4">
        <f t="shared" si="40"/>
        <v>0.8571428571428571</v>
      </c>
    </row>
    <row r="2607" spans="3:6" x14ac:dyDescent="0.25">
      <c r="C2607" s="3">
        <v>2603</v>
      </c>
      <c r="D2607" s="3" t="s">
        <v>2591</v>
      </c>
      <c r="E2607" s="3">
        <v>36</v>
      </c>
      <c r="F2607" s="4">
        <f t="shared" si="40"/>
        <v>0.8571428571428571</v>
      </c>
    </row>
    <row r="2608" spans="3:6" x14ac:dyDescent="0.25">
      <c r="C2608" s="3">
        <v>2604</v>
      </c>
      <c r="D2608" s="3" t="s">
        <v>2592</v>
      </c>
      <c r="E2608" s="3">
        <v>36</v>
      </c>
      <c r="F2608" s="4">
        <f t="shared" si="40"/>
        <v>0.8571428571428571</v>
      </c>
    </row>
    <row r="2609" spans="3:6" x14ac:dyDescent="0.25">
      <c r="C2609" s="3">
        <v>2605</v>
      </c>
      <c r="D2609" s="3" t="s">
        <v>2593</v>
      </c>
      <c r="E2609" s="3">
        <v>36</v>
      </c>
      <c r="F2609" s="4">
        <f t="shared" si="40"/>
        <v>0.8571428571428571</v>
      </c>
    </row>
    <row r="2610" spans="3:6" x14ac:dyDescent="0.25">
      <c r="C2610" s="3">
        <v>2606</v>
      </c>
      <c r="D2610" s="3" t="s">
        <v>2594</v>
      </c>
      <c r="E2610" s="3">
        <v>36</v>
      </c>
      <c r="F2610" s="4">
        <f t="shared" si="40"/>
        <v>0.8571428571428571</v>
      </c>
    </row>
    <row r="2611" spans="3:6" x14ac:dyDescent="0.25">
      <c r="C2611" s="3">
        <v>2607</v>
      </c>
      <c r="D2611" s="3" t="s">
        <v>2595</v>
      </c>
      <c r="E2611" s="3">
        <v>36</v>
      </c>
      <c r="F2611" s="4">
        <f t="shared" si="40"/>
        <v>0.8571428571428571</v>
      </c>
    </row>
    <row r="2612" spans="3:6" x14ac:dyDescent="0.25">
      <c r="C2612" s="3">
        <v>2608</v>
      </c>
      <c r="D2612" s="3" t="s">
        <v>2596</v>
      </c>
      <c r="E2612" s="3">
        <v>36</v>
      </c>
      <c r="F2612" s="4">
        <f t="shared" si="40"/>
        <v>0.8571428571428571</v>
      </c>
    </row>
    <row r="2613" spans="3:6" x14ac:dyDescent="0.25">
      <c r="C2613" s="3">
        <v>2609</v>
      </c>
      <c r="D2613" s="3" t="s">
        <v>2597</v>
      </c>
      <c r="E2613" s="3">
        <v>36</v>
      </c>
      <c r="F2613" s="4">
        <f t="shared" si="40"/>
        <v>0.8571428571428571</v>
      </c>
    </row>
    <row r="2614" spans="3:6" x14ac:dyDescent="0.25">
      <c r="C2614" s="3">
        <v>2610</v>
      </c>
      <c r="D2614" s="3" t="s">
        <v>2598</v>
      </c>
      <c r="E2614" s="3">
        <v>36</v>
      </c>
      <c r="F2614" s="4">
        <f t="shared" si="40"/>
        <v>0.8571428571428571</v>
      </c>
    </row>
    <row r="2615" spans="3:6" x14ac:dyDescent="0.25">
      <c r="C2615" s="3">
        <v>2611</v>
      </c>
      <c r="D2615" s="3" t="s">
        <v>2599</v>
      </c>
      <c r="E2615" s="3">
        <v>36</v>
      </c>
      <c r="F2615" s="4">
        <f t="shared" si="40"/>
        <v>0.8571428571428571</v>
      </c>
    </row>
    <row r="2616" spans="3:6" x14ac:dyDescent="0.25">
      <c r="C2616" s="3">
        <v>2612</v>
      </c>
      <c r="D2616" s="3" t="s">
        <v>2600</v>
      </c>
      <c r="E2616" s="3">
        <v>36</v>
      </c>
      <c r="F2616" s="4">
        <f t="shared" si="40"/>
        <v>0.8571428571428571</v>
      </c>
    </row>
    <row r="2617" spans="3:6" x14ac:dyDescent="0.25">
      <c r="C2617" s="3">
        <v>2613</v>
      </c>
      <c r="D2617" s="3" t="s">
        <v>2601</v>
      </c>
      <c r="E2617" s="3">
        <v>36</v>
      </c>
      <c r="F2617" s="4">
        <f t="shared" si="40"/>
        <v>0.8571428571428571</v>
      </c>
    </row>
    <row r="2618" spans="3:6" x14ac:dyDescent="0.25">
      <c r="C2618" s="3">
        <v>2614</v>
      </c>
      <c r="D2618" s="3" t="s">
        <v>2602</v>
      </c>
      <c r="E2618" s="3">
        <v>36</v>
      </c>
      <c r="F2618" s="4">
        <f t="shared" si="40"/>
        <v>0.8571428571428571</v>
      </c>
    </row>
    <row r="2619" spans="3:6" x14ac:dyDescent="0.25">
      <c r="C2619" s="3">
        <v>2615</v>
      </c>
      <c r="D2619" s="3" t="s">
        <v>2603</v>
      </c>
      <c r="E2619" s="3">
        <v>36</v>
      </c>
      <c r="F2619" s="4">
        <f t="shared" si="40"/>
        <v>0.8571428571428571</v>
      </c>
    </row>
    <row r="2620" spans="3:6" x14ac:dyDescent="0.25">
      <c r="C2620" s="3">
        <v>2616</v>
      </c>
      <c r="D2620" s="3" t="s">
        <v>2604</v>
      </c>
      <c r="E2620" s="3">
        <v>36</v>
      </c>
      <c r="F2620" s="4">
        <f t="shared" si="40"/>
        <v>0.8571428571428571</v>
      </c>
    </row>
    <row r="2621" spans="3:6" x14ac:dyDescent="0.25">
      <c r="C2621" s="3">
        <v>2617</v>
      </c>
      <c r="D2621" s="3" t="s">
        <v>2605</v>
      </c>
      <c r="E2621" s="3">
        <v>36</v>
      </c>
      <c r="F2621" s="4">
        <f t="shared" si="40"/>
        <v>0.8571428571428571</v>
      </c>
    </row>
    <row r="2622" spans="3:6" x14ac:dyDescent="0.25">
      <c r="C2622" s="3">
        <v>2618</v>
      </c>
      <c r="D2622" s="3" t="s">
        <v>2606</v>
      </c>
      <c r="E2622" s="3">
        <v>36</v>
      </c>
      <c r="F2622" s="4">
        <f t="shared" si="40"/>
        <v>0.8571428571428571</v>
      </c>
    </row>
    <row r="2623" spans="3:6" x14ac:dyDescent="0.25">
      <c r="C2623" s="3">
        <v>2619</v>
      </c>
      <c r="D2623" s="3" t="s">
        <v>2607</v>
      </c>
      <c r="E2623" s="3">
        <v>36</v>
      </c>
      <c r="F2623" s="4">
        <f t="shared" si="40"/>
        <v>0.8571428571428571</v>
      </c>
    </row>
    <row r="2624" spans="3:6" x14ac:dyDescent="0.25">
      <c r="C2624" s="3">
        <v>2620</v>
      </c>
      <c r="D2624" s="3" t="s">
        <v>2608</v>
      </c>
      <c r="E2624" s="3">
        <v>36</v>
      </c>
      <c r="F2624" s="4">
        <f t="shared" si="40"/>
        <v>0.8571428571428571</v>
      </c>
    </row>
    <row r="2625" spans="3:6" x14ac:dyDescent="0.25">
      <c r="C2625" s="3">
        <v>2621</v>
      </c>
      <c r="D2625" s="3" t="s">
        <v>2609</v>
      </c>
      <c r="E2625" s="3">
        <v>36</v>
      </c>
      <c r="F2625" s="4">
        <f t="shared" si="40"/>
        <v>0.8571428571428571</v>
      </c>
    </row>
    <row r="2626" spans="3:6" x14ac:dyDescent="0.25">
      <c r="C2626" s="3">
        <v>2622</v>
      </c>
      <c r="D2626" s="3" t="s">
        <v>2610</v>
      </c>
      <c r="E2626" s="3">
        <v>36</v>
      </c>
      <c r="F2626" s="4">
        <f t="shared" si="40"/>
        <v>0.8571428571428571</v>
      </c>
    </row>
    <row r="2627" spans="3:6" x14ac:dyDescent="0.25">
      <c r="C2627" s="3">
        <v>2623</v>
      </c>
      <c r="D2627" s="3" t="s">
        <v>2611</v>
      </c>
      <c r="E2627" s="3">
        <v>36</v>
      </c>
      <c r="F2627" s="4">
        <f t="shared" si="40"/>
        <v>0.8571428571428571</v>
      </c>
    </row>
    <row r="2628" spans="3:6" x14ac:dyDescent="0.25">
      <c r="C2628" s="3">
        <v>2624</v>
      </c>
      <c r="D2628" s="3" t="s">
        <v>2612</v>
      </c>
      <c r="E2628" s="3">
        <v>36</v>
      </c>
      <c r="F2628" s="4">
        <f t="shared" si="40"/>
        <v>0.8571428571428571</v>
      </c>
    </row>
    <row r="2629" spans="3:6" x14ac:dyDescent="0.25">
      <c r="C2629" s="3">
        <v>2625</v>
      </c>
      <c r="D2629" s="3" t="s">
        <v>2613</v>
      </c>
      <c r="E2629" s="3">
        <v>36</v>
      </c>
      <c r="F2629" s="4">
        <f t="shared" si="40"/>
        <v>0.8571428571428571</v>
      </c>
    </row>
    <row r="2630" spans="3:6" x14ac:dyDescent="0.25">
      <c r="C2630" s="3">
        <v>2626</v>
      </c>
      <c r="D2630" s="3" t="s">
        <v>2614</v>
      </c>
      <c r="E2630" s="3">
        <v>36</v>
      </c>
      <c r="F2630" s="4">
        <f t="shared" ref="F2630:F2693" si="41">(E2630*100%)/42</f>
        <v>0.8571428571428571</v>
      </c>
    </row>
    <row r="2631" spans="3:6" x14ac:dyDescent="0.25">
      <c r="C2631" s="3">
        <v>2627</v>
      </c>
      <c r="D2631" s="3" t="s">
        <v>2615</v>
      </c>
      <c r="E2631" s="3">
        <v>36</v>
      </c>
      <c r="F2631" s="4">
        <f t="shared" si="41"/>
        <v>0.8571428571428571</v>
      </c>
    </row>
    <row r="2632" spans="3:6" x14ac:dyDescent="0.25">
      <c r="C2632" s="3">
        <v>2628</v>
      </c>
      <c r="D2632" s="3" t="s">
        <v>2616</v>
      </c>
      <c r="E2632" s="3">
        <v>36</v>
      </c>
      <c r="F2632" s="4">
        <f t="shared" si="41"/>
        <v>0.8571428571428571</v>
      </c>
    </row>
    <row r="2633" spans="3:6" x14ac:dyDescent="0.25">
      <c r="C2633" s="3">
        <v>2629</v>
      </c>
      <c r="D2633" s="3" t="s">
        <v>2617</v>
      </c>
      <c r="E2633" s="3">
        <v>36</v>
      </c>
      <c r="F2633" s="4">
        <f t="shared" si="41"/>
        <v>0.8571428571428571</v>
      </c>
    </row>
    <row r="2634" spans="3:6" x14ac:dyDescent="0.25">
      <c r="C2634" s="3">
        <v>2630</v>
      </c>
      <c r="D2634" s="3" t="s">
        <v>2618</v>
      </c>
      <c r="E2634" s="3">
        <v>36</v>
      </c>
      <c r="F2634" s="4">
        <f t="shared" si="41"/>
        <v>0.8571428571428571</v>
      </c>
    </row>
    <row r="2635" spans="3:6" x14ac:dyDescent="0.25">
      <c r="C2635" s="3">
        <v>2631</v>
      </c>
      <c r="D2635" s="3" t="s">
        <v>2619</v>
      </c>
      <c r="E2635" s="3">
        <v>36</v>
      </c>
      <c r="F2635" s="4">
        <f t="shared" si="41"/>
        <v>0.8571428571428571</v>
      </c>
    </row>
    <row r="2636" spans="3:6" x14ac:dyDescent="0.25">
      <c r="C2636" s="3">
        <v>2632</v>
      </c>
      <c r="D2636" s="3" t="s">
        <v>2620</v>
      </c>
      <c r="E2636" s="3">
        <v>36</v>
      </c>
      <c r="F2636" s="4">
        <f t="shared" si="41"/>
        <v>0.8571428571428571</v>
      </c>
    </row>
    <row r="2637" spans="3:6" x14ac:dyDescent="0.25">
      <c r="C2637" s="3">
        <v>2633</v>
      </c>
      <c r="D2637" s="3" t="s">
        <v>2621</v>
      </c>
      <c r="E2637" s="3">
        <v>36</v>
      </c>
      <c r="F2637" s="4">
        <f t="shared" si="41"/>
        <v>0.8571428571428571</v>
      </c>
    </row>
    <row r="2638" spans="3:6" x14ac:dyDescent="0.25">
      <c r="C2638" s="3">
        <v>2634</v>
      </c>
      <c r="D2638" s="3" t="s">
        <v>2622</v>
      </c>
      <c r="E2638" s="3">
        <v>36</v>
      </c>
      <c r="F2638" s="4">
        <f t="shared" si="41"/>
        <v>0.8571428571428571</v>
      </c>
    </row>
    <row r="2639" spans="3:6" x14ac:dyDescent="0.25">
      <c r="C2639" s="3">
        <v>2635</v>
      </c>
      <c r="D2639" s="3" t="s">
        <v>2623</v>
      </c>
      <c r="E2639" s="3">
        <v>36</v>
      </c>
      <c r="F2639" s="4">
        <f t="shared" si="41"/>
        <v>0.8571428571428571</v>
      </c>
    </row>
    <row r="2640" spans="3:6" x14ac:dyDescent="0.25">
      <c r="C2640" s="3">
        <v>2636</v>
      </c>
      <c r="D2640" s="3" t="s">
        <v>2624</v>
      </c>
      <c r="E2640" s="3">
        <v>36</v>
      </c>
      <c r="F2640" s="4">
        <f t="shared" si="41"/>
        <v>0.8571428571428571</v>
      </c>
    </row>
    <row r="2641" spans="3:6" x14ac:dyDescent="0.25">
      <c r="C2641" s="3">
        <v>2637</v>
      </c>
      <c r="D2641" s="3" t="s">
        <v>2625</v>
      </c>
      <c r="E2641" s="3">
        <v>36</v>
      </c>
      <c r="F2641" s="4">
        <f t="shared" si="41"/>
        <v>0.8571428571428571</v>
      </c>
    </row>
    <row r="2642" spans="3:6" x14ac:dyDescent="0.25">
      <c r="C2642" s="3">
        <v>2638</v>
      </c>
      <c r="D2642" s="3" t="s">
        <v>2626</v>
      </c>
      <c r="E2642" s="3">
        <v>36</v>
      </c>
      <c r="F2642" s="4">
        <f t="shared" si="41"/>
        <v>0.8571428571428571</v>
      </c>
    </row>
    <row r="2643" spans="3:6" x14ac:dyDescent="0.25">
      <c r="C2643" s="3">
        <v>2639</v>
      </c>
      <c r="D2643" s="3" t="s">
        <v>2627</v>
      </c>
      <c r="E2643" s="3">
        <v>36</v>
      </c>
      <c r="F2643" s="4">
        <f t="shared" si="41"/>
        <v>0.8571428571428571</v>
      </c>
    </row>
    <row r="2644" spans="3:6" x14ac:dyDescent="0.25">
      <c r="C2644" s="3">
        <v>2640</v>
      </c>
      <c r="D2644" s="3" t="s">
        <v>2628</v>
      </c>
      <c r="E2644" s="3">
        <v>36</v>
      </c>
      <c r="F2644" s="4">
        <f t="shared" si="41"/>
        <v>0.8571428571428571</v>
      </c>
    </row>
    <row r="2645" spans="3:6" x14ac:dyDescent="0.25">
      <c r="C2645" s="3">
        <v>2641</v>
      </c>
      <c r="D2645" s="3" t="s">
        <v>2629</v>
      </c>
      <c r="E2645" s="3">
        <v>36</v>
      </c>
      <c r="F2645" s="4">
        <f t="shared" si="41"/>
        <v>0.8571428571428571</v>
      </c>
    </row>
    <row r="2646" spans="3:6" x14ac:dyDescent="0.25">
      <c r="C2646" s="3">
        <v>2642</v>
      </c>
      <c r="D2646" s="3" t="s">
        <v>2630</v>
      </c>
      <c r="E2646" s="3">
        <v>36</v>
      </c>
      <c r="F2646" s="4">
        <f t="shared" si="41"/>
        <v>0.8571428571428571</v>
      </c>
    </row>
    <row r="2647" spans="3:6" x14ac:dyDescent="0.25">
      <c r="C2647" s="3">
        <v>2643</v>
      </c>
      <c r="D2647" s="3" t="s">
        <v>2631</v>
      </c>
      <c r="E2647" s="3">
        <v>36</v>
      </c>
      <c r="F2647" s="4">
        <f t="shared" si="41"/>
        <v>0.8571428571428571</v>
      </c>
    </row>
    <row r="2648" spans="3:6" x14ac:dyDescent="0.25">
      <c r="C2648" s="3">
        <v>2644</v>
      </c>
      <c r="D2648" s="3" t="s">
        <v>2632</v>
      </c>
      <c r="E2648" s="3">
        <v>36</v>
      </c>
      <c r="F2648" s="4">
        <f t="shared" si="41"/>
        <v>0.8571428571428571</v>
      </c>
    </row>
    <row r="2649" spans="3:6" x14ac:dyDescent="0.25">
      <c r="C2649" s="3">
        <v>2645</v>
      </c>
      <c r="D2649" s="3" t="s">
        <v>2633</v>
      </c>
      <c r="E2649" s="3">
        <v>36</v>
      </c>
      <c r="F2649" s="4">
        <f t="shared" si="41"/>
        <v>0.8571428571428571</v>
      </c>
    </row>
    <row r="2650" spans="3:6" x14ac:dyDescent="0.25">
      <c r="C2650" s="3">
        <v>2646</v>
      </c>
      <c r="D2650" s="3" t="s">
        <v>2634</v>
      </c>
      <c r="E2650" s="3">
        <v>36</v>
      </c>
      <c r="F2650" s="4">
        <f t="shared" si="41"/>
        <v>0.8571428571428571</v>
      </c>
    </row>
    <row r="2651" spans="3:6" x14ac:dyDescent="0.25">
      <c r="C2651" s="3">
        <v>2647</v>
      </c>
      <c r="D2651" s="3" t="s">
        <v>2635</v>
      </c>
      <c r="E2651" s="3">
        <v>36</v>
      </c>
      <c r="F2651" s="4">
        <f t="shared" si="41"/>
        <v>0.8571428571428571</v>
      </c>
    </row>
    <row r="2652" spans="3:6" x14ac:dyDescent="0.25">
      <c r="C2652" s="3">
        <v>2648</v>
      </c>
      <c r="D2652" s="3" t="s">
        <v>2636</v>
      </c>
      <c r="E2652" s="3">
        <v>36</v>
      </c>
      <c r="F2652" s="4">
        <f t="shared" si="41"/>
        <v>0.8571428571428571</v>
      </c>
    </row>
    <row r="2653" spans="3:6" x14ac:dyDescent="0.25">
      <c r="C2653" s="3">
        <v>2649</v>
      </c>
      <c r="D2653" s="3" t="s">
        <v>2637</v>
      </c>
      <c r="E2653" s="3">
        <v>36</v>
      </c>
      <c r="F2653" s="4">
        <f t="shared" si="41"/>
        <v>0.8571428571428571</v>
      </c>
    </row>
    <row r="2654" spans="3:6" x14ac:dyDescent="0.25">
      <c r="C2654" s="3">
        <v>2650</v>
      </c>
      <c r="D2654" s="3" t="s">
        <v>2638</v>
      </c>
      <c r="E2654" s="3">
        <v>36</v>
      </c>
      <c r="F2654" s="4">
        <f t="shared" si="41"/>
        <v>0.8571428571428571</v>
      </c>
    </row>
    <row r="2655" spans="3:6" x14ac:dyDescent="0.25">
      <c r="C2655" s="3">
        <v>2651</v>
      </c>
      <c r="D2655" s="3" t="s">
        <v>2639</v>
      </c>
      <c r="E2655" s="3">
        <v>36</v>
      </c>
      <c r="F2655" s="4">
        <f t="shared" si="41"/>
        <v>0.8571428571428571</v>
      </c>
    </row>
    <row r="2656" spans="3:6" x14ac:dyDescent="0.25">
      <c r="C2656" s="3">
        <v>2652</v>
      </c>
      <c r="D2656" s="3" t="s">
        <v>2640</v>
      </c>
      <c r="E2656" s="3">
        <v>36</v>
      </c>
      <c r="F2656" s="4">
        <f t="shared" si="41"/>
        <v>0.8571428571428571</v>
      </c>
    </row>
    <row r="2657" spans="3:6" x14ac:dyDescent="0.25">
      <c r="C2657" s="3">
        <v>2653</v>
      </c>
      <c r="D2657" s="3" t="s">
        <v>2641</v>
      </c>
      <c r="E2657" s="3">
        <v>36</v>
      </c>
      <c r="F2657" s="4">
        <f t="shared" si="41"/>
        <v>0.8571428571428571</v>
      </c>
    </row>
    <row r="2658" spans="3:6" x14ac:dyDescent="0.25">
      <c r="C2658" s="3">
        <v>2654</v>
      </c>
      <c r="D2658" s="3" t="s">
        <v>2642</v>
      </c>
      <c r="E2658" s="3">
        <v>36</v>
      </c>
      <c r="F2658" s="4">
        <f t="shared" si="41"/>
        <v>0.8571428571428571</v>
      </c>
    </row>
    <row r="2659" spans="3:6" x14ac:dyDescent="0.25">
      <c r="C2659" s="3">
        <v>2655</v>
      </c>
      <c r="D2659" s="3" t="s">
        <v>2643</v>
      </c>
      <c r="E2659" s="3">
        <v>36</v>
      </c>
      <c r="F2659" s="4">
        <f t="shared" si="41"/>
        <v>0.8571428571428571</v>
      </c>
    </row>
    <row r="2660" spans="3:6" x14ac:dyDescent="0.25">
      <c r="C2660" s="3">
        <v>2656</v>
      </c>
      <c r="D2660" s="3" t="s">
        <v>2644</v>
      </c>
      <c r="E2660" s="3">
        <v>36</v>
      </c>
      <c r="F2660" s="4">
        <f t="shared" si="41"/>
        <v>0.8571428571428571</v>
      </c>
    </row>
    <row r="2661" spans="3:6" x14ac:dyDescent="0.25">
      <c r="C2661" s="3">
        <v>2657</v>
      </c>
      <c r="D2661" s="3" t="s">
        <v>2645</v>
      </c>
      <c r="E2661" s="3">
        <v>36</v>
      </c>
      <c r="F2661" s="4">
        <f t="shared" si="41"/>
        <v>0.8571428571428571</v>
      </c>
    </row>
    <row r="2662" spans="3:6" x14ac:dyDescent="0.25">
      <c r="C2662" s="3">
        <v>2658</v>
      </c>
      <c r="D2662" s="3" t="s">
        <v>2646</v>
      </c>
      <c r="E2662" s="3">
        <v>36</v>
      </c>
      <c r="F2662" s="4">
        <f t="shared" si="41"/>
        <v>0.8571428571428571</v>
      </c>
    </row>
    <row r="2663" spans="3:6" x14ac:dyDescent="0.25">
      <c r="C2663" s="3">
        <v>2659</v>
      </c>
      <c r="D2663" s="3" t="s">
        <v>2647</v>
      </c>
      <c r="E2663" s="3">
        <v>36</v>
      </c>
      <c r="F2663" s="4">
        <f t="shared" si="41"/>
        <v>0.8571428571428571</v>
      </c>
    </row>
    <row r="2664" spans="3:6" x14ac:dyDescent="0.25">
      <c r="C2664" s="3">
        <v>2660</v>
      </c>
      <c r="D2664" s="3" t="s">
        <v>2648</v>
      </c>
      <c r="E2664" s="3">
        <v>36</v>
      </c>
      <c r="F2664" s="4">
        <f t="shared" si="41"/>
        <v>0.8571428571428571</v>
      </c>
    </row>
    <row r="2665" spans="3:6" x14ac:dyDescent="0.25">
      <c r="C2665" s="3">
        <v>2661</v>
      </c>
      <c r="D2665" s="3" t="s">
        <v>2649</v>
      </c>
      <c r="E2665" s="3">
        <v>36</v>
      </c>
      <c r="F2665" s="4">
        <f t="shared" si="41"/>
        <v>0.8571428571428571</v>
      </c>
    </row>
    <row r="2666" spans="3:6" x14ac:dyDescent="0.25">
      <c r="C2666" s="3">
        <v>2662</v>
      </c>
      <c r="D2666" s="3" t="s">
        <v>2650</v>
      </c>
      <c r="E2666" s="3">
        <v>36</v>
      </c>
      <c r="F2666" s="4">
        <f t="shared" si="41"/>
        <v>0.8571428571428571</v>
      </c>
    </row>
    <row r="2667" spans="3:6" x14ac:dyDescent="0.25">
      <c r="C2667" s="3">
        <v>2663</v>
      </c>
      <c r="D2667" s="3" t="s">
        <v>2651</v>
      </c>
      <c r="E2667" s="3">
        <v>36</v>
      </c>
      <c r="F2667" s="4">
        <f t="shared" si="41"/>
        <v>0.8571428571428571</v>
      </c>
    </row>
    <row r="2668" spans="3:6" x14ac:dyDescent="0.25">
      <c r="C2668" s="3">
        <v>2664</v>
      </c>
      <c r="D2668" s="3" t="s">
        <v>2652</v>
      </c>
      <c r="E2668" s="3">
        <v>36</v>
      </c>
      <c r="F2668" s="4">
        <f t="shared" si="41"/>
        <v>0.8571428571428571</v>
      </c>
    </row>
    <row r="2669" spans="3:6" x14ac:dyDescent="0.25">
      <c r="C2669" s="3">
        <v>2665</v>
      </c>
      <c r="D2669" s="3" t="s">
        <v>2653</v>
      </c>
      <c r="E2669" s="3">
        <v>36</v>
      </c>
      <c r="F2669" s="4">
        <f t="shared" si="41"/>
        <v>0.8571428571428571</v>
      </c>
    </row>
    <row r="2670" spans="3:6" x14ac:dyDescent="0.25">
      <c r="C2670" s="3">
        <v>2666</v>
      </c>
      <c r="D2670" s="3" t="s">
        <v>2654</v>
      </c>
      <c r="E2670" s="3">
        <v>36</v>
      </c>
      <c r="F2670" s="4">
        <f t="shared" si="41"/>
        <v>0.8571428571428571</v>
      </c>
    </row>
    <row r="2671" spans="3:6" x14ac:dyDescent="0.25">
      <c r="C2671" s="3">
        <v>2667</v>
      </c>
      <c r="D2671" s="3" t="s">
        <v>2655</v>
      </c>
      <c r="E2671" s="3">
        <v>36</v>
      </c>
      <c r="F2671" s="4">
        <f t="shared" si="41"/>
        <v>0.8571428571428571</v>
      </c>
    </row>
    <row r="2672" spans="3:6" x14ac:dyDescent="0.25">
      <c r="C2672" s="3">
        <v>2668</v>
      </c>
      <c r="D2672" s="3" t="s">
        <v>2656</v>
      </c>
      <c r="E2672" s="3">
        <v>36</v>
      </c>
      <c r="F2672" s="4">
        <f t="shared" si="41"/>
        <v>0.8571428571428571</v>
      </c>
    </row>
    <row r="2673" spans="3:6" x14ac:dyDescent="0.25">
      <c r="C2673" s="3">
        <v>2669</v>
      </c>
      <c r="D2673" s="3" t="s">
        <v>2657</v>
      </c>
      <c r="E2673" s="3">
        <v>36</v>
      </c>
      <c r="F2673" s="4">
        <f t="shared" si="41"/>
        <v>0.8571428571428571</v>
      </c>
    </row>
    <row r="2674" spans="3:6" x14ac:dyDescent="0.25">
      <c r="C2674" s="3">
        <v>2670</v>
      </c>
      <c r="D2674" s="3" t="s">
        <v>2658</v>
      </c>
      <c r="E2674" s="3">
        <v>36</v>
      </c>
      <c r="F2674" s="4">
        <f t="shared" si="41"/>
        <v>0.8571428571428571</v>
      </c>
    </row>
    <row r="2675" spans="3:6" x14ac:dyDescent="0.25">
      <c r="C2675" s="3">
        <v>2671</v>
      </c>
      <c r="D2675" s="3" t="s">
        <v>2659</v>
      </c>
      <c r="E2675" s="3">
        <v>36</v>
      </c>
      <c r="F2675" s="4">
        <f t="shared" si="41"/>
        <v>0.8571428571428571</v>
      </c>
    </row>
    <row r="2676" spans="3:6" x14ac:dyDescent="0.25">
      <c r="C2676" s="3">
        <v>2672</v>
      </c>
      <c r="D2676" s="3" t="s">
        <v>2660</v>
      </c>
      <c r="E2676" s="3">
        <v>36</v>
      </c>
      <c r="F2676" s="4">
        <f t="shared" si="41"/>
        <v>0.8571428571428571</v>
      </c>
    </row>
    <row r="2677" spans="3:6" x14ac:dyDescent="0.25">
      <c r="C2677" s="3">
        <v>2673</v>
      </c>
      <c r="D2677" s="3" t="s">
        <v>2661</v>
      </c>
      <c r="E2677" s="3">
        <v>36</v>
      </c>
      <c r="F2677" s="4">
        <f t="shared" si="41"/>
        <v>0.8571428571428571</v>
      </c>
    </row>
    <row r="2678" spans="3:6" x14ac:dyDescent="0.25">
      <c r="C2678" s="3">
        <v>2674</v>
      </c>
      <c r="D2678" s="3" t="s">
        <v>2662</v>
      </c>
      <c r="E2678" s="3">
        <v>36</v>
      </c>
      <c r="F2678" s="4">
        <f t="shared" si="41"/>
        <v>0.8571428571428571</v>
      </c>
    </row>
    <row r="2679" spans="3:6" x14ac:dyDescent="0.25">
      <c r="C2679" s="3">
        <v>2675</v>
      </c>
      <c r="D2679" s="3" t="s">
        <v>2663</v>
      </c>
      <c r="E2679" s="3">
        <v>36</v>
      </c>
      <c r="F2679" s="4">
        <f t="shared" si="41"/>
        <v>0.8571428571428571</v>
      </c>
    </row>
    <row r="2680" spans="3:6" x14ac:dyDescent="0.25">
      <c r="C2680" s="3">
        <v>2676</v>
      </c>
      <c r="D2680" s="3" t="s">
        <v>2664</v>
      </c>
      <c r="E2680" s="3">
        <v>36</v>
      </c>
      <c r="F2680" s="4">
        <f t="shared" si="41"/>
        <v>0.8571428571428571</v>
      </c>
    </row>
    <row r="2681" spans="3:6" x14ac:dyDescent="0.25">
      <c r="C2681" s="3">
        <v>2677</v>
      </c>
      <c r="D2681" s="3" t="s">
        <v>2665</v>
      </c>
      <c r="E2681" s="3">
        <v>36</v>
      </c>
      <c r="F2681" s="4">
        <f t="shared" si="41"/>
        <v>0.8571428571428571</v>
      </c>
    </row>
    <row r="2682" spans="3:6" x14ac:dyDescent="0.25">
      <c r="C2682" s="3">
        <v>2678</v>
      </c>
      <c r="D2682" s="3" t="s">
        <v>2666</v>
      </c>
      <c r="E2682" s="3">
        <v>36</v>
      </c>
      <c r="F2682" s="4">
        <f t="shared" si="41"/>
        <v>0.8571428571428571</v>
      </c>
    </row>
    <row r="2683" spans="3:6" x14ac:dyDescent="0.25">
      <c r="C2683" s="3">
        <v>2679</v>
      </c>
      <c r="D2683" s="3" t="s">
        <v>2667</v>
      </c>
      <c r="E2683" s="3">
        <v>36</v>
      </c>
      <c r="F2683" s="4">
        <f t="shared" si="41"/>
        <v>0.8571428571428571</v>
      </c>
    </row>
    <row r="2684" spans="3:6" x14ac:dyDescent="0.25">
      <c r="C2684" s="3">
        <v>2680</v>
      </c>
      <c r="D2684" s="3" t="s">
        <v>2668</v>
      </c>
      <c r="E2684" s="3">
        <v>36</v>
      </c>
      <c r="F2684" s="4">
        <f t="shared" si="41"/>
        <v>0.8571428571428571</v>
      </c>
    </row>
    <row r="2685" spans="3:6" x14ac:dyDescent="0.25">
      <c r="C2685" s="3">
        <v>2681</v>
      </c>
      <c r="D2685" s="3" t="s">
        <v>2669</v>
      </c>
      <c r="E2685" s="3">
        <v>36</v>
      </c>
      <c r="F2685" s="4">
        <f t="shared" si="41"/>
        <v>0.8571428571428571</v>
      </c>
    </row>
    <row r="2686" spans="3:6" x14ac:dyDescent="0.25">
      <c r="C2686" s="3">
        <v>2682</v>
      </c>
      <c r="D2686" s="3" t="s">
        <v>2670</v>
      </c>
      <c r="E2686" s="3">
        <v>36</v>
      </c>
      <c r="F2686" s="4">
        <f t="shared" si="41"/>
        <v>0.8571428571428571</v>
      </c>
    </row>
    <row r="2687" spans="3:6" x14ac:dyDescent="0.25">
      <c r="C2687" s="3">
        <v>2683</v>
      </c>
      <c r="D2687" s="3" t="s">
        <v>2671</v>
      </c>
      <c r="E2687" s="3">
        <v>36</v>
      </c>
      <c r="F2687" s="4">
        <f t="shared" si="41"/>
        <v>0.8571428571428571</v>
      </c>
    </row>
    <row r="2688" spans="3:6" x14ac:dyDescent="0.25">
      <c r="C2688" s="3">
        <v>2684</v>
      </c>
      <c r="D2688" s="3" t="s">
        <v>2672</v>
      </c>
      <c r="E2688" s="3">
        <v>36</v>
      </c>
      <c r="F2688" s="4">
        <f t="shared" si="41"/>
        <v>0.8571428571428571</v>
      </c>
    </row>
    <row r="2689" spans="3:6" x14ac:dyDescent="0.25">
      <c r="C2689" s="3">
        <v>2685</v>
      </c>
      <c r="D2689" s="3" t="s">
        <v>2673</v>
      </c>
      <c r="E2689" s="3">
        <v>36</v>
      </c>
      <c r="F2689" s="4">
        <f t="shared" si="41"/>
        <v>0.8571428571428571</v>
      </c>
    </row>
    <row r="2690" spans="3:6" x14ac:dyDescent="0.25">
      <c r="C2690" s="3">
        <v>2686</v>
      </c>
      <c r="D2690" s="3" t="s">
        <v>2674</v>
      </c>
      <c r="E2690" s="3">
        <v>36</v>
      </c>
      <c r="F2690" s="4">
        <f t="shared" si="41"/>
        <v>0.8571428571428571</v>
      </c>
    </row>
    <row r="2691" spans="3:6" x14ac:dyDescent="0.25">
      <c r="C2691" s="3">
        <v>2687</v>
      </c>
      <c r="D2691" s="3" t="s">
        <v>2675</v>
      </c>
      <c r="E2691" s="3">
        <v>36</v>
      </c>
      <c r="F2691" s="4">
        <f t="shared" si="41"/>
        <v>0.8571428571428571</v>
      </c>
    </row>
    <row r="2692" spans="3:6" x14ac:dyDescent="0.25">
      <c r="C2692" s="3">
        <v>2688</v>
      </c>
      <c r="D2692" s="3" t="s">
        <v>2676</v>
      </c>
      <c r="E2692" s="3">
        <v>36</v>
      </c>
      <c r="F2692" s="4">
        <f t="shared" si="41"/>
        <v>0.8571428571428571</v>
      </c>
    </row>
    <row r="2693" spans="3:6" x14ac:dyDescent="0.25">
      <c r="C2693" s="3">
        <v>2689</v>
      </c>
      <c r="D2693" s="3" t="s">
        <v>2677</v>
      </c>
      <c r="E2693" s="3">
        <v>36</v>
      </c>
      <c r="F2693" s="4">
        <f t="shared" si="41"/>
        <v>0.8571428571428571</v>
      </c>
    </row>
    <row r="2694" spans="3:6" x14ac:dyDescent="0.25">
      <c r="C2694" s="3">
        <v>2690</v>
      </c>
      <c r="D2694" s="3" t="s">
        <v>2678</v>
      </c>
      <c r="E2694" s="3">
        <v>36</v>
      </c>
      <c r="F2694" s="4">
        <f t="shared" ref="F2694:F2757" si="42">(E2694*100%)/42</f>
        <v>0.8571428571428571</v>
      </c>
    </row>
    <row r="2695" spans="3:6" x14ac:dyDescent="0.25">
      <c r="C2695" s="3">
        <v>2691</v>
      </c>
      <c r="D2695" s="3" t="s">
        <v>2679</v>
      </c>
      <c r="E2695" s="3">
        <v>36</v>
      </c>
      <c r="F2695" s="4">
        <f t="shared" si="42"/>
        <v>0.8571428571428571</v>
      </c>
    </row>
    <row r="2696" spans="3:6" x14ac:dyDescent="0.25">
      <c r="C2696" s="3">
        <v>2692</v>
      </c>
      <c r="D2696" s="3" t="s">
        <v>2680</v>
      </c>
      <c r="E2696" s="3">
        <v>36</v>
      </c>
      <c r="F2696" s="4">
        <f t="shared" si="42"/>
        <v>0.8571428571428571</v>
      </c>
    </row>
    <row r="2697" spans="3:6" x14ac:dyDescent="0.25">
      <c r="C2697" s="3">
        <v>2693</v>
      </c>
      <c r="D2697" s="3" t="s">
        <v>2681</v>
      </c>
      <c r="E2697" s="3">
        <v>36</v>
      </c>
      <c r="F2697" s="4">
        <f t="shared" si="42"/>
        <v>0.8571428571428571</v>
      </c>
    </row>
    <row r="2698" spans="3:6" x14ac:dyDescent="0.25">
      <c r="C2698" s="3">
        <v>2694</v>
      </c>
      <c r="D2698" s="3" t="s">
        <v>2682</v>
      </c>
      <c r="E2698" s="3">
        <v>36</v>
      </c>
      <c r="F2698" s="4">
        <f t="shared" si="42"/>
        <v>0.8571428571428571</v>
      </c>
    </row>
    <row r="2699" spans="3:6" x14ac:dyDescent="0.25">
      <c r="C2699" s="3">
        <v>2695</v>
      </c>
      <c r="D2699" s="3" t="s">
        <v>2683</v>
      </c>
      <c r="E2699" s="3">
        <v>36</v>
      </c>
      <c r="F2699" s="4">
        <f t="shared" si="42"/>
        <v>0.8571428571428571</v>
      </c>
    </row>
    <row r="2700" spans="3:6" x14ac:dyDescent="0.25">
      <c r="C2700" s="3">
        <v>2696</v>
      </c>
      <c r="D2700" s="3" t="s">
        <v>2684</v>
      </c>
      <c r="E2700" s="3">
        <v>36</v>
      </c>
      <c r="F2700" s="4">
        <f t="shared" si="42"/>
        <v>0.8571428571428571</v>
      </c>
    </row>
    <row r="2701" spans="3:6" x14ac:dyDescent="0.25">
      <c r="C2701" s="3">
        <v>2697</v>
      </c>
      <c r="D2701" s="3" t="s">
        <v>2685</v>
      </c>
      <c r="E2701" s="3">
        <v>36</v>
      </c>
      <c r="F2701" s="4">
        <f t="shared" si="42"/>
        <v>0.8571428571428571</v>
      </c>
    </row>
    <row r="2702" spans="3:6" x14ac:dyDescent="0.25">
      <c r="C2702" s="3">
        <v>2698</v>
      </c>
      <c r="D2702" s="3" t="s">
        <v>2686</v>
      </c>
      <c r="E2702" s="3">
        <v>36</v>
      </c>
      <c r="F2702" s="4">
        <f t="shared" si="42"/>
        <v>0.8571428571428571</v>
      </c>
    </row>
    <row r="2703" spans="3:6" x14ac:dyDescent="0.25">
      <c r="C2703" s="3">
        <v>2699</v>
      </c>
      <c r="D2703" s="3" t="s">
        <v>2687</v>
      </c>
      <c r="E2703" s="3">
        <v>36</v>
      </c>
      <c r="F2703" s="4">
        <f t="shared" si="42"/>
        <v>0.8571428571428571</v>
      </c>
    </row>
    <row r="2704" spans="3:6" x14ac:dyDescent="0.25">
      <c r="C2704" s="3">
        <v>2700</v>
      </c>
      <c r="D2704" s="3" t="s">
        <v>2688</v>
      </c>
      <c r="E2704" s="3">
        <v>36</v>
      </c>
      <c r="F2704" s="4">
        <f t="shared" si="42"/>
        <v>0.8571428571428571</v>
      </c>
    </row>
    <row r="2705" spans="3:6" x14ac:dyDescent="0.25">
      <c r="C2705" s="3">
        <v>2701</v>
      </c>
      <c r="D2705" s="3" t="s">
        <v>2689</v>
      </c>
      <c r="E2705" s="3">
        <v>36</v>
      </c>
      <c r="F2705" s="4">
        <f t="shared" si="42"/>
        <v>0.8571428571428571</v>
      </c>
    </row>
    <row r="2706" spans="3:6" x14ac:dyDescent="0.25">
      <c r="C2706" s="3">
        <v>2702</v>
      </c>
      <c r="D2706" s="3" t="s">
        <v>2690</v>
      </c>
      <c r="E2706" s="3">
        <v>36</v>
      </c>
      <c r="F2706" s="4">
        <f t="shared" si="42"/>
        <v>0.8571428571428571</v>
      </c>
    </row>
    <row r="2707" spans="3:6" x14ac:dyDescent="0.25">
      <c r="C2707" s="3">
        <v>2703</v>
      </c>
      <c r="D2707" s="3" t="s">
        <v>2691</v>
      </c>
      <c r="E2707" s="3">
        <v>36</v>
      </c>
      <c r="F2707" s="4">
        <f t="shared" si="42"/>
        <v>0.8571428571428571</v>
      </c>
    </row>
    <row r="2708" spans="3:6" x14ac:dyDescent="0.25">
      <c r="C2708" s="3">
        <v>2704</v>
      </c>
      <c r="D2708" s="3" t="s">
        <v>2692</v>
      </c>
      <c r="E2708" s="3">
        <v>36</v>
      </c>
      <c r="F2708" s="4">
        <f t="shared" si="42"/>
        <v>0.8571428571428571</v>
      </c>
    </row>
    <row r="2709" spans="3:6" x14ac:dyDescent="0.25">
      <c r="C2709" s="3">
        <v>2705</v>
      </c>
      <c r="D2709" s="3" t="s">
        <v>2693</v>
      </c>
      <c r="E2709" s="3">
        <v>36</v>
      </c>
      <c r="F2709" s="4">
        <f t="shared" si="42"/>
        <v>0.8571428571428571</v>
      </c>
    </row>
    <row r="2710" spans="3:6" x14ac:dyDescent="0.25">
      <c r="C2710" s="3">
        <v>2706</v>
      </c>
      <c r="D2710" s="3" t="s">
        <v>2694</v>
      </c>
      <c r="E2710" s="3">
        <v>36</v>
      </c>
      <c r="F2710" s="4">
        <f t="shared" si="42"/>
        <v>0.8571428571428571</v>
      </c>
    </row>
    <row r="2711" spans="3:6" x14ac:dyDescent="0.25">
      <c r="C2711" s="3">
        <v>2707</v>
      </c>
      <c r="D2711" s="3" t="s">
        <v>2695</v>
      </c>
      <c r="E2711" s="3">
        <v>36</v>
      </c>
      <c r="F2711" s="4">
        <f t="shared" si="42"/>
        <v>0.8571428571428571</v>
      </c>
    </row>
    <row r="2712" spans="3:6" x14ac:dyDescent="0.25">
      <c r="C2712" s="3">
        <v>2708</v>
      </c>
      <c r="D2712" s="3" t="s">
        <v>2696</v>
      </c>
      <c r="E2712" s="3">
        <v>36</v>
      </c>
      <c r="F2712" s="4">
        <f t="shared" si="42"/>
        <v>0.8571428571428571</v>
      </c>
    </row>
    <row r="2713" spans="3:6" x14ac:dyDescent="0.25">
      <c r="C2713" s="3">
        <v>2709</v>
      </c>
      <c r="D2713" s="3" t="s">
        <v>2697</v>
      </c>
      <c r="E2713" s="3">
        <v>36</v>
      </c>
      <c r="F2713" s="4">
        <f t="shared" si="42"/>
        <v>0.8571428571428571</v>
      </c>
    </row>
    <row r="2714" spans="3:6" x14ac:dyDescent="0.25">
      <c r="C2714" s="3">
        <v>2710</v>
      </c>
      <c r="D2714" s="3" t="s">
        <v>2698</v>
      </c>
      <c r="E2714" s="3">
        <v>36</v>
      </c>
      <c r="F2714" s="4">
        <f t="shared" si="42"/>
        <v>0.8571428571428571</v>
      </c>
    </row>
    <row r="2715" spans="3:6" x14ac:dyDescent="0.25">
      <c r="C2715" s="3">
        <v>2711</v>
      </c>
      <c r="D2715" s="3" t="s">
        <v>2699</v>
      </c>
      <c r="E2715" s="3">
        <v>36</v>
      </c>
      <c r="F2715" s="4">
        <f t="shared" si="42"/>
        <v>0.8571428571428571</v>
      </c>
    </row>
    <row r="2716" spans="3:6" x14ac:dyDescent="0.25">
      <c r="C2716" s="3">
        <v>2712</v>
      </c>
      <c r="D2716" s="3" t="s">
        <v>2700</v>
      </c>
      <c r="E2716" s="3">
        <v>36</v>
      </c>
      <c r="F2716" s="4">
        <f t="shared" si="42"/>
        <v>0.8571428571428571</v>
      </c>
    </row>
    <row r="2717" spans="3:6" x14ac:dyDescent="0.25">
      <c r="C2717" s="3">
        <v>2713</v>
      </c>
      <c r="D2717" s="3" t="s">
        <v>2701</v>
      </c>
      <c r="E2717" s="3">
        <v>36</v>
      </c>
      <c r="F2717" s="4">
        <f t="shared" si="42"/>
        <v>0.8571428571428571</v>
      </c>
    </row>
    <row r="2718" spans="3:6" x14ac:dyDescent="0.25">
      <c r="C2718" s="3">
        <v>2714</v>
      </c>
      <c r="D2718" s="3" t="s">
        <v>2702</v>
      </c>
      <c r="E2718" s="3">
        <v>36</v>
      </c>
      <c r="F2718" s="4">
        <f t="shared" si="42"/>
        <v>0.8571428571428571</v>
      </c>
    </row>
    <row r="2719" spans="3:6" x14ac:dyDescent="0.25">
      <c r="C2719" s="3">
        <v>2715</v>
      </c>
      <c r="D2719" s="3" t="s">
        <v>2703</v>
      </c>
      <c r="E2719" s="3">
        <v>36</v>
      </c>
      <c r="F2719" s="4">
        <f t="shared" si="42"/>
        <v>0.8571428571428571</v>
      </c>
    </row>
    <row r="2720" spans="3:6" x14ac:dyDescent="0.25">
      <c r="C2720" s="3">
        <v>2716</v>
      </c>
      <c r="D2720" s="3" t="s">
        <v>2704</v>
      </c>
      <c r="E2720" s="3">
        <v>36</v>
      </c>
      <c r="F2720" s="4">
        <f t="shared" si="42"/>
        <v>0.8571428571428571</v>
      </c>
    </row>
    <row r="2721" spans="3:6" x14ac:dyDescent="0.25">
      <c r="C2721" s="3">
        <v>2717</v>
      </c>
      <c r="D2721" s="3" t="s">
        <v>2705</v>
      </c>
      <c r="E2721" s="3">
        <v>36</v>
      </c>
      <c r="F2721" s="4">
        <f t="shared" si="42"/>
        <v>0.8571428571428571</v>
      </c>
    </row>
    <row r="2722" spans="3:6" x14ac:dyDescent="0.25">
      <c r="C2722" s="3">
        <v>2718</v>
      </c>
      <c r="D2722" s="3" t="s">
        <v>2706</v>
      </c>
      <c r="E2722" s="3">
        <v>36</v>
      </c>
      <c r="F2722" s="4">
        <f t="shared" si="42"/>
        <v>0.8571428571428571</v>
      </c>
    </row>
    <row r="2723" spans="3:6" x14ac:dyDescent="0.25">
      <c r="C2723" s="3">
        <v>2719</v>
      </c>
      <c r="D2723" s="3" t="s">
        <v>2707</v>
      </c>
      <c r="E2723" s="3">
        <v>36</v>
      </c>
      <c r="F2723" s="4">
        <f t="shared" si="42"/>
        <v>0.8571428571428571</v>
      </c>
    </row>
    <row r="2724" spans="3:6" x14ac:dyDescent="0.25">
      <c r="C2724" s="3">
        <v>2720</v>
      </c>
      <c r="D2724" s="3" t="s">
        <v>2708</v>
      </c>
      <c r="E2724" s="3">
        <v>36</v>
      </c>
      <c r="F2724" s="4">
        <f t="shared" si="42"/>
        <v>0.8571428571428571</v>
      </c>
    </row>
    <row r="2725" spans="3:6" x14ac:dyDescent="0.25">
      <c r="C2725" s="3">
        <v>2721</v>
      </c>
      <c r="D2725" s="3" t="s">
        <v>2709</v>
      </c>
      <c r="E2725" s="3">
        <v>36</v>
      </c>
      <c r="F2725" s="4">
        <f t="shared" si="42"/>
        <v>0.8571428571428571</v>
      </c>
    </row>
    <row r="2726" spans="3:6" x14ac:dyDescent="0.25">
      <c r="C2726" s="3">
        <v>2722</v>
      </c>
      <c r="D2726" s="3" t="s">
        <v>2710</v>
      </c>
      <c r="E2726" s="3">
        <v>36</v>
      </c>
      <c r="F2726" s="4">
        <f t="shared" si="42"/>
        <v>0.8571428571428571</v>
      </c>
    </row>
    <row r="2727" spans="3:6" x14ac:dyDescent="0.25">
      <c r="C2727" s="3">
        <v>2723</v>
      </c>
      <c r="D2727" s="3" t="s">
        <v>2711</v>
      </c>
      <c r="E2727" s="3">
        <v>36</v>
      </c>
      <c r="F2727" s="4">
        <f t="shared" si="42"/>
        <v>0.8571428571428571</v>
      </c>
    </row>
    <row r="2728" spans="3:6" x14ac:dyDescent="0.25">
      <c r="C2728" s="3">
        <v>2724</v>
      </c>
      <c r="D2728" s="3" t="s">
        <v>2712</v>
      </c>
      <c r="E2728" s="3">
        <v>36</v>
      </c>
      <c r="F2728" s="4">
        <f t="shared" si="42"/>
        <v>0.8571428571428571</v>
      </c>
    </row>
    <row r="2729" spans="3:6" x14ac:dyDescent="0.25">
      <c r="C2729" s="3">
        <v>2725</v>
      </c>
      <c r="D2729" s="3" t="s">
        <v>372</v>
      </c>
      <c r="E2729" s="3">
        <v>36</v>
      </c>
      <c r="F2729" s="4">
        <f t="shared" si="42"/>
        <v>0.8571428571428571</v>
      </c>
    </row>
    <row r="2730" spans="3:6" x14ac:dyDescent="0.25">
      <c r="C2730" s="3">
        <v>2726</v>
      </c>
      <c r="D2730" s="3" t="s">
        <v>2713</v>
      </c>
      <c r="E2730" s="3">
        <v>36</v>
      </c>
      <c r="F2730" s="4">
        <f t="shared" si="42"/>
        <v>0.8571428571428571</v>
      </c>
    </row>
    <row r="2731" spans="3:6" x14ac:dyDescent="0.25">
      <c r="C2731" s="3">
        <v>2727</v>
      </c>
      <c r="D2731" s="3" t="s">
        <v>2714</v>
      </c>
      <c r="E2731" s="3">
        <v>36</v>
      </c>
      <c r="F2731" s="4">
        <f t="shared" si="42"/>
        <v>0.8571428571428571</v>
      </c>
    </row>
    <row r="2732" spans="3:6" x14ac:dyDescent="0.25">
      <c r="C2732" s="3">
        <v>2728</v>
      </c>
      <c r="D2732" s="3" t="s">
        <v>2715</v>
      </c>
      <c r="E2732" s="3">
        <v>36</v>
      </c>
      <c r="F2732" s="4">
        <f t="shared" si="42"/>
        <v>0.8571428571428571</v>
      </c>
    </row>
    <row r="2733" spans="3:6" x14ac:dyDescent="0.25">
      <c r="C2733" s="3">
        <v>2729</v>
      </c>
      <c r="D2733" s="3" t="s">
        <v>2716</v>
      </c>
      <c r="E2733" s="3">
        <v>36</v>
      </c>
      <c r="F2733" s="4">
        <f t="shared" si="42"/>
        <v>0.8571428571428571</v>
      </c>
    </row>
    <row r="2734" spans="3:6" x14ac:dyDescent="0.25">
      <c r="C2734" s="3">
        <v>2730</v>
      </c>
      <c r="D2734" s="3" t="s">
        <v>2717</v>
      </c>
      <c r="E2734" s="3">
        <v>36</v>
      </c>
      <c r="F2734" s="4">
        <f t="shared" si="42"/>
        <v>0.8571428571428571</v>
      </c>
    </row>
    <row r="2735" spans="3:6" x14ac:dyDescent="0.25">
      <c r="C2735" s="3">
        <v>2731</v>
      </c>
      <c r="D2735" s="3" t="s">
        <v>2718</v>
      </c>
      <c r="E2735" s="3">
        <v>36</v>
      </c>
      <c r="F2735" s="4">
        <f t="shared" si="42"/>
        <v>0.8571428571428571</v>
      </c>
    </row>
    <row r="2736" spans="3:6" x14ac:dyDescent="0.25">
      <c r="C2736" s="3">
        <v>2732</v>
      </c>
      <c r="D2736" s="3" t="s">
        <v>2719</v>
      </c>
      <c r="E2736" s="3">
        <v>36</v>
      </c>
      <c r="F2736" s="4">
        <f t="shared" si="42"/>
        <v>0.8571428571428571</v>
      </c>
    </row>
    <row r="2737" spans="3:6" x14ac:dyDescent="0.25">
      <c r="C2737" s="3">
        <v>2733</v>
      </c>
      <c r="D2737" s="3" t="s">
        <v>2720</v>
      </c>
      <c r="E2737" s="3">
        <v>36</v>
      </c>
      <c r="F2737" s="4">
        <f t="shared" si="42"/>
        <v>0.8571428571428571</v>
      </c>
    </row>
    <row r="2738" spans="3:6" x14ac:dyDescent="0.25">
      <c r="C2738" s="3">
        <v>2734</v>
      </c>
      <c r="D2738" s="3" t="s">
        <v>2721</v>
      </c>
      <c r="E2738" s="3">
        <v>36</v>
      </c>
      <c r="F2738" s="4">
        <f t="shared" si="42"/>
        <v>0.8571428571428571</v>
      </c>
    </row>
    <row r="2739" spans="3:6" x14ac:dyDescent="0.25">
      <c r="C2739" s="3">
        <v>2735</v>
      </c>
      <c r="D2739" s="3" t="s">
        <v>2722</v>
      </c>
      <c r="E2739" s="3">
        <v>36</v>
      </c>
      <c r="F2739" s="4">
        <f t="shared" si="42"/>
        <v>0.8571428571428571</v>
      </c>
    </row>
    <row r="2740" spans="3:6" x14ac:dyDescent="0.25">
      <c r="C2740" s="3">
        <v>2736</v>
      </c>
      <c r="D2740" s="3" t="s">
        <v>2723</v>
      </c>
      <c r="E2740" s="3">
        <v>36</v>
      </c>
      <c r="F2740" s="4">
        <f t="shared" si="42"/>
        <v>0.8571428571428571</v>
      </c>
    </row>
    <row r="2741" spans="3:6" x14ac:dyDescent="0.25">
      <c r="C2741" s="3">
        <v>2737</v>
      </c>
      <c r="D2741" s="3" t="s">
        <v>2724</v>
      </c>
      <c r="E2741" s="3">
        <v>36</v>
      </c>
      <c r="F2741" s="4">
        <f t="shared" si="42"/>
        <v>0.8571428571428571</v>
      </c>
    </row>
    <row r="2742" spans="3:6" x14ac:dyDescent="0.25">
      <c r="C2742" s="3">
        <v>2738</v>
      </c>
      <c r="D2742" s="3" t="s">
        <v>2725</v>
      </c>
      <c r="E2742" s="3">
        <v>36</v>
      </c>
      <c r="F2742" s="4">
        <f t="shared" si="42"/>
        <v>0.8571428571428571</v>
      </c>
    </row>
    <row r="2743" spans="3:6" x14ac:dyDescent="0.25">
      <c r="C2743" s="3">
        <v>2739</v>
      </c>
      <c r="D2743" s="3" t="s">
        <v>2726</v>
      </c>
      <c r="E2743" s="3">
        <v>36</v>
      </c>
      <c r="F2743" s="4">
        <f t="shared" si="42"/>
        <v>0.8571428571428571</v>
      </c>
    </row>
    <row r="2744" spans="3:6" x14ac:dyDescent="0.25">
      <c r="C2744" s="3">
        <v>2740</v>
      </c>
      <c r="D2744" s="3" t="s">
        <v>2727</v>
      </c>
      <c r="E2744" s="3">
        <v>36</v>
      </c>
      <c r="F2744" s="4">
        <f t="shared" si="42"/>
        <v>0.8571428571428571</v>
      </c>
    </row>
    <row r="2745" spans="3:6" x14ac:dyDescent="0.25">
      <c r="C2745" s="3">
        <v>2741</v>
      </c>
      <c r="D2745" s="3" t="s">
        <v>2728</v>
      </c>
      <c r="E2745" s="3">
        <v>36</v>
      </c>
      <c r="F2745" s="4">
        <f t="shared" si="42"/>
        <v>0.8571428571428571</v>
      </c>
    </row>
    <row r="2746" spans="3:6" x14ac:dyDescent="0.25">
      <c r="C2746" s="3">
        <v>2742</v>
      </c>
      <c r="D2746" s="3" t="s">
        <v>2729</v>
      </c>
      <c r="E2746" s="3">
        <v>36</v>
      </c>
      <c r="F2746" s="4">
        <f t="shared" si="42"/>
        <v>0.8571428571428571</v>
      </c>
    </row>
    <row r="2747" spans="3:6" x14ac:dyDescent="0.25">
      <c r="C2747" s="3">
        <v>2743</v>
      </c>
      <c r="D2747" s="3" t="s">
        <v>2730</v>
      </c>
      <c r="E2747" s="3">
        <v>36</v>
      </c>
      <c r="F2747" s="4">
        <f t="shared" si="42"/>
        <v>0.8571428571428571</v>
      </c>
    </row>
    <row r="2748" spans="3:6" x14ac:dyDescent="0.25">
      <c r="C2748" s="3">
        <v>2744</v>
      </c>
      <c r="D2748" s="3" t="s">
        <v>2731</v>
      </c>
      <c r="E2748" s="3">
        <v>36</v>
      </c>
      <c r="F2748" s="4">
        <f t="shared" si="42"/>
        <v>0.8571428571428571</v>
      </c>
    </row>
    <row r="2749" spans="3:6" x14ac:dyDescent="0.25">
      <c r="C2749" s="3">
        <v>2745</v>
      </c>
      <c r="D2749" s="3" t="s">
        <v>2732</v>
      </c>
      <c r="E2749" s="3">
        <v>36</v>
      </c>
      <c r="F2749" s="4">
        <f t="shared" si="42"/>
        <v>0.8571428571428571</v>
      </c>
    </row>
    <row r="2750" spans="3:6" x14ac:dyDescent="0.25">
      <c r="C2750" s="3">
        <v>2746</v>
      </c>
      <c r="D2750" s="3" t="s">
        <v>2733</v>
      </c>
      <c r="E2750" s="3">
        <v>36</v>
      </c>
      <c r="F2750" s="4">
        <f t="shared" si="42"/>
        <v>0.8571428571428571</v>
      </c>
    </row>
    <row r="2751" spans="3:6" x14ac:dyDescent="0.25">
      <c r="C2751" s="3">
        <v>2747</v>
      </c>
      <c r="D2751" s="3" t="s">
        <v>2734</v>
      </c>
      <c r="E2751" s="3">
        <v>36</v>
      </c>
      <c r="F2751" s="4">
        <f t="shared" si="42"/>
        <v>0.8571428571428571</v>
      </c>
    </row>
    <row r="2752" spans="3:6" x14ac:dyDescent="0.25">
      <c r="C2752" s="3">
        <v>2748</v>
      </c>
      <c r="D2752" s="3" t="s">
        <v>2735</v>
      </c>
      <c r="E2752" s="3">
        <v>36</v>
      </c>
      <c r="F2752" s="4">
        <f t="shared" si="42"/>
        <v>0.8571428571428571</v>
      </c>
    </row>
    <row r="2753" spans="3:6" x14ac:dyDescent="0.25">
      <c r="C2753" s="3">
        <v>2749</v>
      </c>
      <c r="D2753" s="3" t="s">
        <v>2736</v>
      </c>
      <c r="E2753" s="3">
        <v>36</v>
      </c>
      <c r="F2753" s="4">
        <f t="shared" si="42"/>
        <v>0.8571428571428571</v>
      </c>
    </row>
    <row r="2754" spans="3:6" x14ac:dyDescent="0.25">
      <c r="C2754" s="3">
        <v>2750</v>
      </c>
      <c r="D2754" s="3" t="s">
        <v>2737</v>
      </c>
      <c r="E2754" s="3">
        <v>36</v>
      </c>
      <c r="F2754" s="4">
        <f t="shared" si="42"/>
        <v>0.8571428571428571</v>
      </c>
    </row>
    <row r="2755" spans="3:6" x14ac:dyDescent="0.25">
      <c r="C2755" s="3">
        <v>2751</v>
      </c>
      <c r="D2755" s="3" t="s">
        <v>2738</v>
      </c>
      <c r="E2755" s="3">
        <v>36</v>
      </c>
      <c r="F2755" s="4">
        <f t="shared" si="42"/>
        <v>0.8571428571428571</v>
      </c>
    </row>
    <row r="2756" spans="3:6" x14ac:dyDescent="0.25">
      <c r="C2756" s="3">
        <v>2752</v>
      </c>
      <c r="D2756" s="3" t="s">
        <v>2739</v>
      </c>
      <c r="E2756" s="3">
        <v>36</v>
      </c>
      <c r="F2756" s="4">
        <f t="shared" si="42"/>
        <v>0.8571428571428571</v>
      </c>
    </row>
    <row r="2757" spans="3:6" x14ac:dyDescent="0.25">
      <c r="C2757" s="3">
        <v>2753</v>
      </c>
      <c r="D2757" s="3" t="s">
        <v>2740</v>
      </c>
      <c r="E2757" s="3">
        <v>36</v>
      </c>
      <c r="F2757" s="4">
        <f t="shared" si="42"/>
        <v>0.8571428571428571</v>
      </c>
    </row>
    <row r="2758" spans="3:6" x14ac:dyDescent="0.25">
      <c r="C2758" s="3">
        <v>2754</v>
      </c>
      <c r="D2758" s="3" t="s">
        <v>2741</v>
      </c>
      <c r="E2758" s="3">
        <v>36</v>
      </c>
      <c r="F2758" s="4">
        <f t="shared" ref="F2758:F2821" si="43">(E2758*100%)/42</f>
        <v>0.8571428571428571</v>
      </c>
    </row>
    <row r="2759" spans="3:6" x14ac:dyDescent="0.25">
      <c r="C2759" s="3">
        <v>2755</v>
      </c>
      <c r="D2759" s="3" t="s">
        <v>2742</v>
      </c>
      <c r="E2759" s="3">
        <v>36</v>
      </c>
      <c r="F2759" s="4">
        <f t="shared" si="43"/>
        <v>0.8571428571428571</v>
      </c>
    </row>
    <row r="2760" spans="3:6" x14ac:dyDescent="0.25">
      <c r="C2760" s="3">
        <v>2756</v>
      </c>
      <c r="D2760" s="3" t="s">
        <v>2743</v>
      </c>
      <c r="E2760" s="3">
        <v>36</v>
      </c>
      <c r="F2760" s="4">
        <f t="shared" si="43"/>
        <v>0.8571428571428571</v>
      </c>
    </row>
    <row r="2761" spans="3:6" x14ac:dyDescent="0.25">
      <c r="C2761" s="3">
        <v>2757</v>
      </c>
      <c r="D2761" s="3" t="s">
        <v>2744</v>
      </c>
      <c r="E2761" s="3">
        <v>36</v>
      </c>
      <c r="F2761" s="4">
        <f t="shared" si="43"/>
        <v>0.8571428571428571</v>
      </c>
    </row>
    <row r="2762" spans="3:6" x14ac:dyDescent="0.25">
      <c r="C2762" s="3">
        <v>2758</v>
      </c>
      <c r="D2762" s="3" t="s">
        <v>2745</v>
      </c>
      <c r="E2762" s="3">
        <v>36</v>
      </c>
      <c r="F2762" s="4">
        <f t="shared" si="43"/>
        <v>0.8571428571428571</v>
      </c>
    </row>
    <row r="2763" spans="3:6" x14ac:dyDescent="0.25">
      <c r="C2763" s="3">
        <v>2759</v>
      </c>
      <c r="D2763" s="3" t="s">
        <v>2746</v>
      </c>
      <c r="E2763" s="3">
        <v>36</v>
      </c>
      <c r="F2763" s="4">
        <f t="shared" si="43"/>
        <v>0.8571428571428571</v>
      </c>
    </row>
    <row r="2764" spans="3:6" x14ac:dyDescent="0.25">
      <c r="C2764" s="3">
        <v>2760</v>
      </c>
      <c r="D2764" s="3" t="s">
        <v>2747</v>
      </c>
      <c r="E2764" s="3">
        <v>36</v>
      </c>
      <c r="F2764" s="4">
        <f t="shared" si="43"/>
        <v>0.8571428571428571</v>
      </c>
    </row>
    <row r="2765" spans="3:6" x14ac:dyDescent="0.25">
      <c r="C2765" s="3">
        <v>2761</v>
      </c>
      <c r="D2765" s="3" t="s">
        <v>2748</v>
      </c>
      <c r="E2765" s="3">
        <v>36</v>
      </c>
      <c r="F2765" s="4">
        <f t="shared" si="43"/>
        <v>0.8571428571428571</v>
      </c>
    </row>
    <row r="2766" spans="3:6" x14ac:dyDescent="0.25">
      <c r="C2766" s="3">
        <v>2762</v>
      </c>
      <c r="D2766" s="3" t="s">
        <v>2749</v>
      </c>
      <c r="E2766" s="3">
        <v>36</v>
      </c>
      <c r="F2766" s="4">
        <f t="shared" si="43"/>
        <v>0.8571428571428571</v>
      </c>
    </row>
    <row r="2767" spans="3:6" x14ac:dyDescent="0.25">
      <c r="C2767" s="3">
        <v>2763</v>
      </c>
      <c r="D2767" s="3" t="s">
        <v>2750</v>
      </c>
      <c r="E2767" s="3">
        <v>36</v>
      </c>
      <c r="F2767" s="4">
        <f t="shared" si="43"/>
        <v>0.8571428571428571</v>
      </c>
    </row>
    <row r="2768" spans="3:6" x14ac:dyDescent="0.25">
      <c r="C2768" s="3">
        <v>2764</v>
      </c>
      <c r="D2768" s="3" t="s">
        <v>2751</v>
      </c>
      <c r="E2768" s="3">
        <v>36</v>
      </c>
      <c r="F2768" s="4">
        <f t="shared" si="43"/>
        <v>0.8571428571428571</v>
      </c>
    </row>
    <row r="2769" spans="3:6" x14ac:dyDescent="0.25">
      <c r="C2769" s="3">
        <v>2765</v>
      </c>
      <c r="D2769" s="3" t="s">
        <v>2752</v>
      </c>
      <c r="E2769" s="3">
        <v>36</v>
      </c>
      <c r="F2769" s="4">
        <f t="shared" si="43"/>
        <v>0.8571428571428571</v>
      </c>
    </row>
    <row r="2770" spans="3:6" x14ac:dyDescent="0.25">
      <c r="C2770" s="3">
        <v>2766</v>
      </c>
      <c r="D2770" s="3" t="s">
        <v>2753</v>
      </c>
      <c r="E2770" s="3">
        <v>36</v>
      </c>
      <c r="F2770" s="4">
        <f t="shared" si="43"/>
        <v>0.8571428571428571</v>
      </c>
    </row>
    <row r="2771" spans="3:6" x14ac:dyDescent="0.25">
      <c r="C2771" s="3">
        <v>2767</v>
      </c>
      <c r="D2771" s="3" t="s">
        <v>2754</v>
      </c>
      <c r="E2771" s="3">
        <v>36</v>
      </c>
      <c r="F2771" s="4">
        <f t="shared" si="43"/>
        <v>0.8571428571428571</v>
      </c>
    </row>
    <row r="2772" spans="3:6" x14ac:dyDescent="0.25">
      <c r="C2772" s="3">
        <v>2768</v>
      </c>
      <c r="D2772" s="3" t="s">
        <v>2755</v>
      </c>
      <c r="E2772" s="3">
        <v>36</v>
      </c>
      <c r="F2772" s="4">
        <f t="shared" si="43"/>
        <v>0.8571428571428571</v>
      </c>
    </row>
    <row r="2773" spans="3:6" x14ac:dyDescent="0.25">
      <c r="C2773" s="3">
        <v>2769</v>
      </c>
      <c r="D2773" s="3" t="s">
        <v>2756</v>
      </c>
      <c r="E2773" s="3">
        <v>36</v>
      </c>
      <c r="F2773" s="4">
        <f t="shared" si="43"/>
        <v>0.8571428571428571</v>
      </c>
    </row>
    <row r="2774" spans="3:6" x14ac:dyDescent="0.25">
      <c r="C2774" s="3">
        <v>2770</v>
      </c>
      <c r="D2774" s="3" t="s">
        <v>2757</v>
      </c>
      <c r="E2774" s="3">
        <v>36</v>
      </c>
      <c r="F2774" s="4">
        <f t="shared" si="43"/>
        <v>0.8571428571428571</v>
      </c>
    </row>
    <row r="2775" spans="3:6" x14ac:dyDescent="0.25">
      <c r="C2775" s="3">
        <v>2771</v>
      </c>
      <c r="D2775" s="3" t="s">
        <v>2758</v>
      </c>
      <c r="E2775" s="3">
        <v>36</v>
      </c>
      <c r="F2775" s="4">
        <f t="shared" si="43"/>
        <v>0.8571428571428571</v>
      </c>
    </row>
    <row r="2776" spans="3:6" x14ac:dyDescent="0.25">
      <c r="C2776" s="3">
        <v>2772</v>
      </c>
      <c r="D2776" s="3" t="s">
        <v>2759</v>
      </c>
      <c r="E2776" s="3">
        <v>36</v>
      </c>
      <c r="F2776" s="4">
        <f t="shared" si="43"/>
        <v>0.8571428571428571</v>
      </c>
    </row>
    <row r="2777" spans="3:6" x14ac:dyDescent="0.25">
      <c r="C2777" s="3">
        <v>2773</v>
      </c>
      <c r="D2777" s="3" t="s">
        <v>2760</v>
      </c>
      <c r="E2777" s="3">
        <v>36</v>
      </c>
      <c r="F2777" s="4">
        <f t="shared" si="43"/>
        <v>0.8571428571428571</v>
      </c>
    </row>
    <row r="2778" spans="3:6" x14ac:dyDescent="0.25">
      <c r="C2778" s="3">
        <v>2774</v>
      </c>
      <c r="D2778" s="3" t="s">
        <v>2761</v>
      </c>
      <c r="E2778" s="3">
        <v>36</v>
      </c>
      <c r="F2778" s="4">
        <f t="shared" si="43"/>
        <v>0.8571428571428571</v>
      </c>
    </row>
    <row r="2779" spans="3:6" x14ac:dyDescent="0.25">
      <c r="C2779" s="3">
        <v>2775</v>
      </c>
      <c r="D2779" s="3" t="s">
        <v>2762</v>
      </c>
      <c r="E2779" s="3">
        <v>36</v>
      </c>
      <c r="F2779" s="4">
        <f t="shared" si="43"/>
        <v>0.8571428571428571</v>
      </c>
    </row>
    <row r="2780" spans="3:6" x14ac:dyDescent="0.25">
      <c r="C2780" s="3">
        <v>2776</v>
      </c>
      <c r="D2780" s="3" t="s">
        <v>2763</v>
      </c>
      <c r="E2780" s="3">
        <v>36</v>
      </c>
      <c r="F2780" s="4">
        <f t="shared" si="43"/>
        <v>0.8571428571428571</v>
      </c>
    </row>
    <row r="2781" spans="3:6" x14ac:dyDescent="0.25">
      <c r="C2781" s="3">
        <v>2777</v>
      </c>
      <c r="D2781" s="3" t="s">
        <v>2764</v>
      </c>
      <c r="E2781" s="3">
        <v>36</v>
      </c>
      <c r="F2781" s="4">
        <f t="shared" si="43"/>
        <v>0.8571428571428571</v>
      </c>
    </row>
    <row r="2782" spans="3:6" x14ac:dyDescent="0.25">
      <c r="C2782" s="3">
        <v>2778</v>
      </c>
      <c r="D2782" s="3" t="s">
        <v>2765</v>
      </c>
      <c r="E2782" s="3">
        <v>36</v>
      </c>
      <c r="F2782" s="4">
        <f t="shared" si="43"/>
        <v>0.8571428571428571</v>
      </c>
    </row>
    <row r="2783" spans="3:6" x14ac:dyDescent="0.25">
      <c r="C2783" s="3">
        <v>2779</v>
      </c>
      <c r="D2783" s="3" t="s">
        <v>2766</v>
      </c>
      <c r="E2783" s="3">
        <v>36</v>
      </c>
      <c r="F2783" s="4">
        <f t="shared" si="43"/>
        <v>0.8571428571428571</v>
      </c>
    </row>
    <row r="2784" spans="3:6" x14ac:dyDescent="0.25">
      <c r="C2784" s="3">
        <v>2780</v>
      </c>
      <c r="D2784" s="3" t="s">
        <v>2767</v>
      </c>
      <c r="E2784" s="3">
        <v>36</v>
      </c>
      <c r="F2784" s="4">
        <f t="shared" si="43"/>
        <v>0.8571428571428571</v>
      </c>
    </row>
    <row r="2785" spans="3:6" x14ac:dyDescent="0.25">
      <c r="C2785" s="3">
        <v>2781</v>
      </c>
      <c r="D2785" s="3" t="s">
        <v>2768</v>
      </c>
      <c r="E2785" s="3">
        <v>36</v>
      </c>
      <c r="F2785" s="4">
        <f t="shared" si="43"/>
        <v>0.8571428571428571</v>
      </c>
    </row>
    <row r="2786" spans="3:6" x14ac:dyDescent="0.25">
      <c r="C2786" s="3">
        <v>2782</v>
      </c>
      <c r="D2786" s="3" t="s">
        <v>2769</v>
      </c>
      <c r="E2786" s="3">
        <v>36</v>
      </c>
      <c r="F2786" s="4">
        <f t="shared" si="43"/>
        <v>0.8571428571428571</v>
      </c>
    </row>
    <row r="2787" spans="3:6" x14ac:dyDescent="0.25">
      <c r="C2787" s="3">
        <v>2783</v>
      </c>
      <c r="D2787" s="3" t="s">
        <v>2770</v>
      </c>
      <c r="E2787" s="3">
        <v>36</v>
      </c>
      <c r="F2787" s="4">
        <f t="shared" si="43"/>
        <v>0.8571428571428571</v>
      </c>
    </row>
    <row r="2788" spans="3:6" x14ac:dyDescent="0.25">
      <c r="C2788" s="3">
        <v>2784</v>
      </c>
      <c r="D2788" s="3" t="s">
        <v>2771</v>
      </c>
      <c r="E2788" s="3">
        <v>36</v>
      </c>
      <c r="F2788" s="4">
        <f t="shared" si="43"/>
        <v>0.8571428571428571</v>
      </c>
    </row>
    <row r="2789" spans="3:6" x14ac:dyDescent="0.25">
      <c r="C2789" s="3">
        <v>2785</v>
      </c>
      <c r="D2789" s="3" t="s">
        <v>2772</v>
      </c>
      <c r="E2789" s="3">
        <v>36</v>
      </c>
      <c r="F2789" s="4">
        <f t="shared" si="43"/>
        <v>0.8571428571428571</v>
      </c>
    </row>
    <row r="2790" spans="3:6" x14ac:dyDescent="0.25">
      <c r="C2790" s="3">
        <v>2786</v>
      </c>
      <c r="D2790" s="3" t="s">
        <v>2773</v>
      </c>
      <c r="E2790" s="3">
        <v>36</v>
      </c>
      <c r="F2790" s="4">
        <f t="shared" si="43"/>
        <v>0.8571428571428571</v>
      </c>
    </row>
    <row r="2791" spans="3:6" x14ac:dyDescent="0.25">
      <c r="C2791" s="3">
        <v>2787</v>
      </c>
      <c r="D2791" s="3" t="s">
        <v>2774</v>
      </c>
      <c r="E2791" s="3">
        <v>36</v>
      </c>
      <c r="F2791" s="4">
        <f t="shared" si="43"/>
        <v>0.8571428571428571</v>
      </c>
    </row>
    <row r="2792" spans="3:6" x14ac:dyDescent="0.25">
      <c r="C2792" s="3">
        <v>2788</v>
      </c>
      <c r="D2792" s="3" t="s">
        <v>2775</v>
      </c>
      <c r="E2792" s="3">
        <v>36</v>
      </c>
      <c r="F2792" s="4">
        <f t="shared" si="43"/>
        <v>0.8571428571428571</v>
      </c>
    </row>
    <row r="2793" spans="3:6" x14ac:dyDescent="0.25">
      <c r="C2793" s="3">
        <v>2789</v>
      </c>
      <c r="D2793" s="3" t="s">
        <v>2776</v>
      </c>
      <c r="E2793" s="3">
        <v>36</v>
      </c>
      <c r="F2793" s="4">
        <f t="shared" si="43"/>
        <v>0.8571428571428571</v>
      </c>
    </row>
    <row r="2794" spans="3:6" x14ac:dyDescent="0.25">
      <c r="C2794" s="3">
        <v>2790</v>
      </c>
      <c r="D2794" s="3" t="s">
        <v>2777</v>
      </c>
      <c r="E2794" s="3">
        <v>36</v>
      </c>
      <c r="F2794" s="4">
        <f t="shared" si="43"/>
        <v>0.8571428571428571</v>
      </c>
    </row>
    <row r="2795" spans="3:6" x14ac:dyDescent="0.25">
      <c r="C2795" s="3">
        <v>2791</v>
      </c>
      <c r="D2795" s="3" t="s">
        <v>2778</v>
      </c>
      <c r="E2795" s="3">
        <v>36</v>
      </c>
      <c r="F2795" s="4">
        <f t="shared" si="43"/>
        <v>0.8571428571428571</v>
      </c>
    </row>
    <row r="2796" spans="3:6" x14ac:dyDescent="0.25">
      <c r="C2796" s="3">
        <v>2792</v>
      </c>
      <c r="D2796" s="3" t="s">
        <v>2779</v>
      </c>
      <c r="E2796" s="3">
        <v>36</v>
      </c>
      <c r="F2796" s="4">
        <f t="shared" si="43"/>
        <v>0.8571428571428571</v>
      </c>
    </row>
    <row r="2797" spans="3:6" x14ac:dyDescent="0.25">
      <c r="C2797" s="3">
        <v>2793</v>
      </c>
      <c r="D2797" s="3" t="s">
        <v>2780</v>
      </c>
      <c r="E2797" s="3">
        <v>36</v>
      </c>
      <c r="F2797" s="4">
        <f t="shared" si="43"/>
        <v>0.8571428571428571</v>
      </c>
    </row>
    <row r="2798" spans="3:6" x14ac:dyDescent="0.25">
      <c r="C2798" s="3">
        <v>2794</v>
      </c>
      <c r="D2798" s="3" t="s">
        <v>2781</v>
      </c>
      <c r="E2798" s="3">
        <v>36</v>
      </c>
      <c r="F2798" s="4">
        <f t="shared" si="43"/>
        <v>0.8571428571428571</v>
      </c>
    </row>
    <row r="2799" spans="3:6" x14ac:dyDescent="0.25">
      <c r="C2799" s="3">
        <v>2795</v>
      </c>
      <c r="D2799" s="3" t="s">
        <v>2782</v>
      </c>
      <c r="E2799" s="3">
        <v>36</v>
      </c>
      <c r="F2799" s="4">
        <f t="shared" si="43"/>
        <v>0.8571428571428571</v>
      </c>
    </row>
    <row r="2800" spans="3:6" x14ac:dyDescent="0.25">
      <c r="C2800" s="3">
        <v>2796</v>
      </c>
      <c r="D2800" s="3" t="s">
        <v>2783</v>
      </c>
      <c r="E2800" s="3">
        <v>36</v>
      </c>
      <c r="F2800" s="4">
        <f t="shared" si="43"/>
        <v>0.8571428571428571</v>
      </c>
    </row>
    <row r="2801" spans="3:6" x14ac:dyDescent="0.25">
      <c r="C2801" s="3">
        <v>2797</v>
      </c>
      <c r="D2801" s="3" t="s">
        <v>2784</v>
      </c>
      <c r="E2801" s="3">
        <v>36</v>
      </c>
      <c r="F2801" s="4">
        <f t="shared" si="43"/>
        <v>0.8571428571428571</v>
      </c>
    </row>
    <row r="2802" spans="3:6" x14ac:dyDescent="0.25">
      <c r="C2802" s="3">
        <v>2798</v>
      </c>
      <c r="D2802" s="3" t="s">
        <v>2785</v>
      </c>
      <c r="E2802" s="3">
        <v>36</v>
      </c>
      <c r="F2802" s="4">
        <f t="shared" si="43"/>
        <v>0.8571428571428571</v>
      </c>
    </row>
    <row r="2803" spans="3:6" x14ac:dyDescent="0.25">
      <c r="C2803" s="3">
        <v>2799</v>
      </c>
      <c r="D2803" s="3" t="s">
        <v>2786</v>
      </c>
      <c r="E2803" s="3">
        <v>36</v>
      </c>
      <c r="F2803" s="4">
        <f t="shared" si="43"/>
        <v>0.8571428571428571</v>
      </c>
    </row>
    <row r="2804" spans="3:6" x14ac:dyDescent="0.25">
      <c r="C2804" s="3">
        <v>2800</v>
      </c>
      <c r="D2804" s="3" t="s">
        <v>2787</v>
      </c>
      <c r="E2804" s="3">
        <v>36</v>
      </c>
      <c r="F2804" s="4">
        <f t="shared" si="43"/>
        <v>0.8571428571428571</v>
      </c>
    </row>
    <row r="2805" spans="3:6" x14ac:dyDescent="0.25">
      <c r="C2805" s="3">
        <v>2801</v>
      </c>
      <c r="D2805" s="3" t="s">
        <v>2788</v>
      </c>
      <c r="E2805" s="3">
        <v>36</v>
      </c>
      <c r="F2805" s="4">
        <f t="shared" si="43"/>
        <v>0.8571428571428571</v>
      </c>
    </row>
    <row r="2806" spans="3:6" x14ac:dyDescent="0.25">
      <c r="C2806" s="3">
        <v>2802</v>
      </c>
      <c r="D2806" s="3" t="s">
        <v>2789</v>
      </c>
      <c r="E2806" s="3">
        <v>36</v>
      </c>
      <c r="F2806" s="4">
        <f t="shared" si="43"/>
        <v>0.8571428571428571</v>
      </c>
    </row>
    <row r="2807" spans="3:6" x14ac:dyDescent="0.25">
      <c r="C2807" s="3">
        <v>2803</v>
      </c>
      <c r="D2807" s="3" t="s">
        <v>2790</v>
      </c>
      <c r="E2807" s="3">
        <v>36</v>
      </c>
      <c r="F2807" s="4">
        <f t="shared" si="43"/>
        <v>0.8571428571428571</v>
      </c>
    </row>
    <row r="2808" spans="3:6" x14ac:dyDescent="0.25">
      <c r="C2808" s="3">
        <v>2804</v>
      </c>
      <c r="D2808" s="3" t="s">
        <v>2791</v>
      </c>
      <c r="E2808" s="3">
        <v>36</v>
      </c>
      <c r="F2808" s="4">
        <f t="shared" si="43"/>
        <v>0.8571428571428571</v>
      </c>
    </row>
    <row r="2809" spans="3:6" x14ac:dyDescent="0.25">
      <c r="C2809" s="3">
        <v>2805</v>
      </c>
      <c r="D2809" s="3" t="s">
        <v>2792</v>
      </c>
      <c r="E2809" s="3">
        <v>36</v>
      </c>
      <c r="F2809" s="4">
        <f t="shared" si="43"/>
        <v>0.8571428571428571</v>
      </c>
    </row>
    <row r="2810" spans="3:6" x14ac:dyDescent="0.25">
      <c r="C2810" s="3">
        <v>2806</v>
      </c>
      <c r="D2810" s="3" t="s">
        <v>2793</v>
      </c>
      <c r="E2810" s="3">
        <v>36</v>
      </c>
      <c r="F2810" s="4">
        <f t="shared" si="43"/>
        <v>0.8571428571428571</v>
      </c>
    </row>
    <row r="2811" spans="3:6" x14ac:dyDescent="0.25">
      <c r="C2811" s="3">
        <v>2807</v>
      </c>
      <c r="D2811" s="3" t="s">
        <v>2794</v>
      </c>
      <c r="E2811" s="3">
        <v>36</v>
      </c>
      <c r="F2811" s="4">
        <f t="shared" si="43"/>
        <v>0.8571428571428571</v>
      </c>
    </row>
    <row r="2812" spans="3:6" x14ac:dyDescent="0.25">
      <c r="C2812" s="3">
        <v>2808</v>
      </c>
      <c r="D2812" s="3" t="s">
        <v>2795</v>
      </c>
      <c r="E2812" s="3">
        <v>36</v>
      </c>
      <c r="F2812" s="4">
        <f t="shared" si="43"/>
        <v>0.8571428571428571</v>
      </c>
    </row>
    <row r="2813" spans="3:6" x14ac:dyDescent="0.25">
      <c r="C2813" s="3">
        <v>2809</v>
      </c>
      <c r="D2813" s="3" t="s">
        <v>2796</v>
      </c>
      <c r="E2813" s="3">
        <v>36</v>
      </c>
      <c r="F2813" s="4">
        <f t="shared" si="43"/>
        <v>0.8571428571428571</v>
      </c>
    </row>
    <row r="2814" spans="3:6" x14ac:dyDescent="0.25">
      <c r="C2814" s="3">
        <v>2810</v>
      </c>
      <c r="D2814" s="3" t="s">
        <v>2797</v>
      </c>
      <c r="E2814" s="3">
        <v>36</v>
      </c>
      <c r="F2814" s="4">
        <f t="shared" si="43"/>
        <v>0.8571428571428571</v>
      </c>
    </row>
    <row r="2815" spans="3:6" x14ac:dyDescent="0.25">
      <c r="C2815" s="3">
        <v>2811</v>
      </c>
      <c r="D2815" s="3" t="s">
        <v>2798</v>
      </c>
      <c r="E2815" s="3">
        <v>36</v>
      </c>
      <c r="F2815" s="4">
        <f t="shared" si="43"/>
        <v>0.8571428571428571</v>
      </c>
    </row>
    <row r="2816" spans="3:6" x14ac:dyDescent="0.25">
      <c r="C2816" s="3">
        <v>2812</v>
      </c>
      <c r="D2816" s="3" t="s">
        <v>2799</v>
      </c>
      <c r="E2816" s="3">
        <v>36</v>
      </c>
      <c r="F2816" s="4">
        <f t="shared" si="43"/>
        <v>0.8571428571428571</v>
      </c>
    </row>
    <row r="2817" spans="3:6" x14ac:dyDescent="0.25">
      <c r="C2817" s="3">
        <v>2813</v>
      </c>
      <c r="D2817" s="3" t="s">
        <v>2800</v>
      </c>
      <c r="E2817" s="3">
        <v>36</v>
      </c>
      <c r="F2817" s="4">
        <f t="shared" si="43"/>
        <v>0.8571428571428571</v>
      </c>
    </row>
    <row r="2818" spans="3:6" x14ac:dyDescent="0.25">
      <c r="C2818" s="3">
        <v>2814</v>
      </c>
      <c r="D2818" s="3" t="s">
        <v>2801</v>
      </c>
      <c r="E2818" s="3">
        <v>36</v>
      </c>
      <c r="F2818" s="4">
        <f t="shared" si="43"/>
        <v>0.8571428571428571</v>
      </c>
    </row>
    <row r="2819" spans="3:6" x14ac:dyDescent="0.25">
      <c r="C2819" s="3">
        <v>2815</v>
      </c>
      <c r="D2819" s="3" t="s">
        <v>2802</v>
      </c>
      <c r="E2819" s="3">
        <v>36</v>
      </c>
      <c r="F2819" s="4">
        <f t="shared" si="43"/>
        <v>0.8571428571428571</v>
      </c>
    </row>
    <row r="2820" spans="3:6" x14ac:dyDescent="0.25">
      <c r="C2820" s="3">
        <v>2816</v>
      </c>
      <c r="D2820" s="3" t="s">
        <v>2803</v>
      </c>
      <c r="E2820" s="3">
        <v>36</v>
      </c>
      <c r="F2820" s="4">
        <f t="shared" si="43"/>
        <v>0.8571428571428571</v>
      </c>
    </row>
    <row r="2821" spans="3:6" x14ac:dyDescent="0.25">
      <c r="C2821" s="3">
        <v>2817</v>
      </c>
      <c r="D2821" s="3" t="s">
        <v>2804</v>
      </c>
      <c r="E2821" s="3">
        <v>36</v>
      </c>
      <c r="F2821" s="4">
        <f t="shared" si="43"/>
        <v>0.8571428571428571</v>
      </c>
    </row>
    <row r="2822" spans="3:6" x14ac:dyDescent="0.25">
      <c r="C2822" s="3">
        <v>2818</v>
      </c>
      <c r="D2822" s="3" t="s">
        <v>2805</v>
      </c>
      <c r="E2822" s="3">
        <v>36</v>
      </c>
      <c r="F2822" s="4">
        <f t="shared" ref="F2822:F2885" si="44">(E2822*100%)/42</f>
        <v>0.8571428571428571</v>
      </c>
    </row>
    <row r="2823" spans="3:6" x14ac:dyDescent="0.25">
      <c r="C2823" s="3">
        <v>2819</v>
      </c>
      <c r="D2823" s="3" t="s">
        <v>2806</v>
      </c>
      <c r="E2823" s="3">
        <v>36</v>
      </c>
      <c r="F2823" s="4">
        <f t="shared" si="44"/>
        <v>0.8571428571428571</v>
      </c>
    </row>
    <row r="2824" spans="3:6" x14ac:dyDescent="0.25">
      <c r="C2824" s="3">
        <v>2820</v>
      </c>
      <c r="D2824" s="3" t="s">
        <v>2807</v>
      </c>
      <c r="E2824" s="3">
        <v>36</v>
      </c>
      <c r="F2824" s="4">
        <f t="shared" si="44"/>
        <v>0.8571428571428571</v>
      </c>
    </row>
    <row r="2825" spans="3:6" x14ac:dyDescent="0.25">
      <c r="C2825" s="3">
        <v>2821</v>
      </c>
      <c r="D2825" s="3" t="s">
        <v>2808</v>
      </c>
      <c r="E2825" s="3">
        <v>36</v>
      </c>
      <c r="F2825" s="4">
        <f t="shared" si="44"/>
        <v>0.8571428571428571</v>
      </c>
    </row>
    <row r="2826" spans="3:6" x14ac:dyDescent="0.25">
      <c r="C2826" s="3">
        <v>2822</v>
      </c>
      <c r="D2826" s="3" t="s">
        <v>2809</v>
      </c>
      <c r="E2826" s="3">
        <v>36</v>
      </c>
      <c r="F2826" s="4">
        <f t="shared" si="44"/>
        <v>0.8571428571428571</v>
      </c>
    </row>
    <row r="2827" spans="3:6" x14ac:dyDescent="0.25">
      <c r="C2827" s="3">
        <v>2823</v>
      </c>
      <c r="D2827" s="3" t="s">
        <v>2810</v>
      </c>
      <c r="E2827" s="3">
        <v>36</v>
      </c>
      <c r="F2827" s="4">
        <f t="shared" si="44"/>
        <v>0.8571428571428571</v>
      </c>
    </row>
    <row r="2828" spans="3:6" x14ac:dyDescent="0.25">
      <c r="C2828" s="3">
        <v>2824</v>
      </c>
      <c r="D2828" s="3" t="s">
        <v>2811</v>
      </c>
      <c r="E2828" s="3">
        <v>36</v>
      </c>
      <c r="F2828" s="4">
        <f t="shared" si="44"/>
        <v>0.8571428571428571</v>
      </c>
    </row>
    <row r="2829" spans="3:6" x14ac:dyDescent="0.25">
      <c r="C2829" s="3">
        <v>2825</v>
      </c>
      <c r="D2829" s="3" t="s">
        <v>2812</v>
      </c>
      <c r="E2829" s="3">
        <v>36</v>
      </c>
      <c r="F2829" s="4">
        <f t="shared" si="44"/>
        <v>0.8571428571428571</v>
      </c>
    </row>
    <row r="2830" spans="3:6" x14ac:dyDescent="0.25">
      <c r="C2830" s="3">
        <v>2826</v>
      </c>
      <c r="D2830" s="3" t="s">
        <v>2813</v>
      </c>
      <c r="E2830" s="3">
        <v>36</v>
      </c>
      <c r="F2830" s="4">
        <f t="shared" si="44"/>
        <v>0.8571428571428571</v>
      </c>
    </row>
    <row r="2831" spans="3:6" x14ac:dyDescent="0.25">
      <c r="C2831" s="3">
        <v>2827</v>
      </c>
      <c r="D2831" s="3" t="s">
        <v>2814</v>
      </c>
      <c r="E2831" s="3">
        <v>36</v>
      </c>
      <c r="F2831" s="4">
        <f t="shared" si="44"/>
        <v>0.8571428571428571</v>
      </c>
    </row>
    <row r="2832" spans="3:6" x14ac:dyDescent="0.25">
      <c r="C2832" s="3">
        <v>2828</v>
      </c>
      <c r="D2832" s="3" t="s">
        <v>2815</v>
      </c>
      <c r="E2832" s="3">
        <v>36</v>
      </c>
      <c r="F2832" s="4">
        <f t="shared" si="44"/>
        <v>0.8571428571428571</v>
      </c>
    </row>
    <row r="2833" spans="3:6" x14ac:dyDescent="0.25">
      <c r="C2833" s="3">
        <v>2829</v>
      </c>
      <c r="D2833" s="3" t="s">
        <v>747</v>
      </c>
      <c r="E2833" s="3">
        <v>36</v>
      </c>
      <c r="F2833" s="4">
        <f t="shared" si="44"/>
        <v>0.8571428571428571</v>
      </c>
    </row>
    <row r="2834" spans="3:6" x14ac:dyDescent="0.25">
      <c r="C2834" s="3">
        <v>2830</v>
      </c>
      <c r="D2834" s="3" t="s">
        <v>2816</v>
      </c>
      <c r="E2834" s="3">
        <v>36</v>
      </c>
      <c r="F2834" s="4">
        <f t="shared" si="44"/>
        <v>0.8571428571428571</v>
      </c>
    </row>
    <row r="2835" spans="3:6" x14ac:dyDescent="0.25">
      <c r="C2835" s="3">
        <v>2831</v>
      </c>
      <c r="D2835" s="3" t="s">
        <v>2817</v>
      </c>
      <c r="E2835" s="3">
        <v>36</v>
      </c>
      <c r="F2835" s="4">
        <f t="shared" si="44"/>
        <v>0.8571428571428571</v>
      </c>
    </row>
    <row r="2836" spans="3:6" x14ac:dyDescent="0.25">
      <c r="C2836" s="3">
        <v>2832</v>
      </c>
      <c r="D2836" s="3" t="s">
        <v>2818</v>
      </c>
      <c r="E2836" s="3">
        <v>36</v>
      </c>
      <c r="F2836" s="4">
        <f t="shared" si="44"/>
        <v>0.8571428571428571</v>
      </c>
    </row>
    <row r="2837" spans="3:6" x14ac:dyDescent="0.25">
      <c r="C2837" s="3">
        <v>2833</v>
      </c>
      <c r="D2837" s="3" t="s">
        <v>2819</v>
      </c>
      <c r="E2837" s="3">
        <v>36</v>
      </c>
      <c r="F2837" s="4">
        <f t="shared" si="44"/>
        <v>0.8571428571428571</v>
      </c>
    </row>
    <row r="2838" spans="3:6" x14ac:dyDescent="0.25">
      <c r="C2838" s="3">
        <v>2834</v>
      </c>
      <c r="D2838" s="3" t="s">
        <v>2820</v>
      </c>
      <c r="E2838" s="3">
        <v>36</v>
      </c>
      <c r="F2838" s="4">
        <f t="shared" si="44"/>
        <v>0.8571428571428571</v>
      </c>
    </row>
    <row r="2839" spans="3:6" x14ac:dyDescent="0.25">
      <c r="C2839" s="3">
        <v>2835</v>
      </c>
      <c r="D2839" s="3" t="s">
        <v>2821</v>
      </c>
      <c r="E2839" s="3">
        <v>36</v>
      </c>
      <c r="F2839" s="4">
        <f t="shared" si="44"/>
        <v>0.8571428571428571</v>
      </c>
    </row>
    <row r="2840" spans="3:6" x14ac:dyDescent="0.25">
      <c r="C2840" s="3">
        <v>2836</v>
      </c>
      <c r="D2840" s="3" t="s">
        <v>2822</v>
      </c>
      <c r="E2840" s="3">
        <v>36</v>
      </c>
      <c r="F2840" s="4">
        <f t="shared" si="44"/>
        <v>0.8571428571428571</v>
      </c>
    </row>
    <row r="2841" spans="3:6" x14ac:dyDescent="0.25">
      <c r="C2841" s="3">
        <v>2837</v>
      </c>
      <c r="D2841" s="3" t="s">
        <v>2823</v>
      </c>
      <c r="E2841" s="3">
        <v>36</v>
      </c>
      <c r="F2841" s="4">
        <f t="shared" si="44"/>
        <v>0.8571428571428571</v>
      </c>
    </row>
    <row r="2842" spans="3:6" x14ac:dyDescent="0.25">
      <c r="C2842" s="3">
        <v>2838</v>
      </c>
      <c r="D2842" s="3" t="s">
        <v>2824</v>
      </c>
      <c r="E2842" s="3">
        <v>36</v>
      </c>
      <c r="F2842" s="4">
        <f t="shared" si="44"/>
        <v>0.8571428571428571</v>
      </c>
    </row>
    <row r="2843" spans="3:6" x14ac:dyDescent="0.25">
      <c r="C2843" s="3">
        <v>2839</v>
      </c>
      <c r="D2843" s="3" t="s">
        <v>2825</v>
      </c>
      <c r="E2843" s="3">
        <v>36</v>
      </c>
      <c r="F2843" s="4">
        <f t="shared" si="44"/>
        <v>0.8571428571428571</v>
      </c>
    </row>
    <row r="2844" spans="3:6" x14ac:dyDescent="0.25">
      <c r="C2844" s="3">
        <v>2840</v>
      </c>
      <c r="D2844" s="3" t="s">
        <v>2826</v>
      </c>
      <c r="E2844" s="3">
        <v>36</v>
      </c>
      <c r="F2844" s="4">
        <f t="shared" si="44"/>
        <v>0.8571428571428571</v>
      </c>
    </row>
    <row r="2845" spans="3:6" x14ac:dyDescent="0.25">
      <c r="C2845" s="3">
        <v>2841</v>
      </c>
      <c r="D2845" s="3" t="s">
        <v>2827</v>
      </c>
      <c r="E2845" s="3">
        <v>36</v>
      </c>
      <c r="F2845" s="4">
        <f t="shared" si="44"/>
        <v>0.8571428571428571</v>
      </c>
    </row>
    <row r="2846" spans="3:6" x14ac:dyDescent="0.25">
      <c r="C2846" s="3">
        <v>2842</v>
      </c>
      <c r="D2846" s="3" t="s">
        <v>2828</v>
      </c>
      <c r="E2846" s="3">
        <v>36</v>
      </c>
      <c r="F2846" s="4">
        <f t="shared" si="44"/>
        <v>0.8571428571428571</v>
      </c>
    </row>
    <row r="2847" spans="3:6" x14ac:dyDescent="0.25">
      <c r="C2847" s="3">
        <v>2843</v>
      </c>
      <c r="D2847" s="3" t="s">
        <v>2829</v>
      </c>
      <c r="E2847" s="3">
        <v>36</v>
      </c>
      <c r="F2847" s="4">
        <f t="shared" si="44"/>
        <v>0.8571428571428571</v>
      </c>
    </row>
    <row r="2848" spans="3:6" x14ac:dyDescent="0.25">
      <c r="C2848" s="3">
        <v>2844</v>
      </c>
      <c r="D2848" s="3" t="s">
        <v>2830</v>
      </c>
      <c r="E2848" s="3">
        <v>36</v>
      </c>
      <c r="F2848" s="4">
        <f t="shared" si="44"/>
        <v>0.8571428571428571</v>
      </c>
    </row>
    <row r="2849" spans="3:6" x14ac:dyDescent="0.25">
      <c r="C2849" s="3">
        <v>2845</v>
      </c>
      <c r="D2849" s="3" t="s">
        <v>2831</v>
      </c>
      <c r="E2849" s="3">
        <v>36</v>
      </c>
      <c r="F2849" s="4">
        <f t="shared" si="44"/>
        <v>0.8571428571428571</v>
      </c>
    </row>
    <row r="2850" spans="3:6" x14ac:dyDescent="0.25">
      <c r="C2850" s="3">
        <v>2846</v>
      </c>
      <c r="D2850" s="3" t="s">
        <v>2832</v>
      </c>
      <c r="E2850" s="3">
        <v>36</v>
      </c>
      <c r="F2850" s="4">
        <f t="shared" si="44"/>
        <v>0.8571428571428571</v>
      </c>
    </row>
    <row r="2851" spans="3:6" x14ac:dyDescent="0.25">
      <c r="C2851" s="3">
        <v>2847</v>
      </c>
      <c r="D2851" s="3" t="s">
        <v>2833</v>
      </c>
      <c r="E2851" s="3">
        <v>36</v>
      </c>
      <c r="F2851" s="4">
        <f t="shared" si="44"/>
        <v>0.8571428571428571</v>
      </c>
    </row>
    <row r="2852" spans="3:6" x14ac:dyDescent="0.25">
      <c r="C2852" s="3">
        <v>2848</v>
      </c>
      <c r="D2852" s="3" t="s">
        <v>2834</v>
      </c>
      <c r="E2852" s="3">
        <v>36</v>
      </c>
      <c r="F2852" s="4">
        <f t="shared" si="44"/>
        <v>0.8571428571428571</v>
      </c>
    </row>
    <row r="2853" spans="3:6" x14ac:dyDescent="0.25">
      <c r="C2853" s="3">
        <v>2849</v>
      </c>
      <c r="D2853" s="3" t="s">
        <v>2835</v>
      </c>
      <c r="E2853" s="3">
        <v>36</v>
      </c>
      <c r="F2853" s="4">
        <f t="shared" si="44"/>
        <v>0.8571428571428571</v>
      </c>
    </row>
    <row r="2854" spans="3:6" x14ac:dyDescent="0.25">
      <c r="C2854" s="3">
        <v>2850</v>
      </c>
      <c r="D2854" s="3" t="s">
        <v>2836</v>
      </c>
      <c r="E2854" s="3">
        <v>36</v>
      </c>
      <c r="F2854" s="4">
        <f t="shared" si="44"/>
        <v>0.8571428571428571</v>
      </c>
    </row>
    <row r="2855" spans="3:6" x14ac:dyDescent="0.25">
      <c r="C2855" s="3">
        <v>2851</v>
      </c>
      <c r="D2855" s="3" t="s">
        <v>2837</v>
      </c>
      <c r="E2855" s="3">
        <v>36</v>
      </c>
      <c r="F2855" s="4">
        <f t="shared" si="44"/>
        <v>0.8571428571428571</v>
      </c>
    </row>
    <row r="2856" spans="3:6" x14ac:dyDescent="0.25">
      <c r="C2856" s="3">
        <v>2852</v>
      </c>
      <c r="D2856" s="3" t="s">
        <v>2838</v>
      </c>
      <c r="E2856" s="3">
        <v>36</v>
      </c>
      <c r="F2856" s="4">
        <f t="shared" si="44"/>
        <v>0.8571428571428571</v>
      </c>
    </row>
    <row r="2857" spans="3:6" x14ac:dyDescent="0.25">
      <c r="C2857" s="3">
        <v>2853</v>
      </c>
      <c r="D2857" s="3" t="s">
        <v>2839</v>
      </c>
      <c r="E2857" s="3">
        <v>36</v>
      </c>
      <c r="F2857" s="4">
        <f t="shared" si="44"/>
        <v>0.8571428571428571</v>
      </c>
    </row>
    <row r="2858" spans="3:6" x14ac:dyDescent="0.25">
      <c r="C2858" s="3">
        <v>2854</v>
      </c>
      <c r="D2858" s="3" t="s">
        <v>2840</v>
      </c>
      <c r="E2858" s="3">
        <v>36</v>
      </c>
      <c r="F2858" s="4">
        <f t="shared" si="44"/>
        <v>0.8571428571428571</v>
      </c>
    </row>
    <row r="2859" spans="3:6" x14ac:dyDescent="0.25">
      <c r="C2859" s="3">
        <v>2855</v>
      </c>
      <c r="D2859" s="3" t="s">
        <v>2841</v>
      </c>
      <c r="E2859" s="3">
        <v>36</v>
      </c>
      <c r="F2859" s="4">
        <f t="shared" si="44"/>
        <v>0.8571428571428571</v>
      </c>
    </row>
    <row r="2860" spans="3:6" x14ac:dyDescent="0.25">
      <c r="C2860" s="3">
        <v>2856</v>
      </c>
      <c r="D2860" s="3" t="s">
        <v>2842</v>
      </c>
      <c r="E2860" s="3">
        <v>36</v>
      </c>
      <c r="F2860" s="4">
        <f t="shared" si="44"/>
        <v>0.8571428571428571</v>
      </c>
    </row>
    <row r="2861" spans="3:6" x14ac:dyDescent="0.25">
      <c r="C2861" s="3">
        <v>2857</v>
      </c>
      <c r="D2861" s="3" t="s">
        <v>2843</v>
      </c>
      <c r="E2861" s="3">
        <v>36</v>
      </c>
      <c r="F2861" s="4">
        <f t="shared" si="44"/>
        <v>0.8571428571428571</v>
      </c>
    </row>
    <row r="2862" spans="3:6" x14ac:dyDescent="0.25">
      <c r="C2862" s="3">
        <v>2858</v>
      </c>
      <c r="D2862" s="3" t="s">
        <v>2844</v>
      </c>
      <c r="E2862" s="3">
        <v>36</v>
      </c>
      <c r="F2862" s="4">
        <f t="shared" si="44"/>
        <v>0.8571428571428571</v>
      </c>
    </row>
    <row r="2863" spans="3:6" x14ac:dyDescent="0.25">
      <c r="C2863" s="3">
        <v>2859</v>
      </c>
      <c r="D2863" s="3" t="s">
        <v>2845</v>
      </c>
      <c r="E2863" s="3">
        <v>36</v>
      </c>
      <c r="F2863" s="4">
        <f t="shared" si="44"/>
        <v>0.8571428571428571</v>
      </c>
    </row>
    <row r="2864" spans="3:6" x14ac:dyDescent="0.25">
      <c r="C2864" s="3">
        <v>2860</v>
      </c>
      <c r="D2864" s="3" t="s">
        <v>2846</v>
      </c>
      <c r="E2864" s="3">
        <v>36</v>
      </c>
      <c r="F2864" s="4">
        <f t="shared" si="44"/>
        <v>0.8571428571428571</v>
      </c>
    </row>
    <row r="2865" spans="3:6" x14ac:dyDescent="0.25">
      <c r="C2865" s="3">
        <v>2861</v>
      </c>
      <c r="D2865" s="3" t="s">
        <v>2847</v>
      </c>
      <c r="E2865" s="3">
        <v>36</v>
      </c>
      <c r="F2865" s="4">
        <f t="shared" si="44"/>
        <v>0.8571428571428571</v>
      </c>
    </row>
    <row r="2866" spans="3:6" x14ac:dyDescent="0.25">
      <c r="C2866" s="3">
        <v>2862</v>
      </c>
      <c r="D2866" s="3" t="s">
        <v>2848</v>
      </c>
      <c r="E2866" s="3">
        <v>36</v>
      </c>
      <c r="F2866" s="4">
        <f t="shared" si="44"/>
        <v>0.8571428571428571</v>
      </c>
    </row>
    <row r="2867" spans="3:6" x14ac:dyDescent="0.25">
      <c r="C2867" s="3">
        <v>2863</v>
      </c>
      <c r="D2867" s="3" t="s">
        <v>2849</v>
      </c>
      <c r="E2867" s="3">
        <v>36</v>
      </c>
      <c r="F2867" s="4">
        <f t="shared" si="44"/>
        <v>0.8571428571428571</v>
      </c>
    </row>
    <row r="2868" spans="3:6" x14ac:dyDescent="0.25">
      <c r="C2868" s="3">
        <v>2864</v>
      </c>
      <c r="D2868" s="3" t="s">
        <v>2850</v>
      </c>
      <c r="E2868" s="3">
        <v>36</v>
      </c>
      <c r="F2868" s="4">
        <f t="shared" si="44"/>
        <v>0.8571428571428571</v>
      </c>
    </row>
    <row r="2869" spans="3:6" x14ac:dyDescent="0.25">
      <c r="C2869" s="3">
        <v>2865</v>
      </c>
      <c r="D2869" s="3" t="s">
        <v>2851</v>
      </c>
      <c r="E2869" s="3">
        <v>36</v>
      </c>
      <c r="F2869" s="4">
        <f t="shared" si="44"/>
        <v>0.8571428571428571</v>
      </c>
    </row>
    <row r="2870" spans="3:6" x14ac:dyDescent="0.25">
      <c r="C2870" s="3">
        <v>2866</v>
      </c>
      <c r="D2870" s="3" t="s">
        <v>2852</v>
      </c>
      <c r="E2870" s="3">
        <v>36</v>
      </c>
      <c r="F2870" s="4">
        <f t="shared" si="44"/>
        <v>0.8571428571428571</v>
      </c>
    </row>
    <row r="2871" spans="3:6" x14ac:dyDescent="0.25">
      <c r="C2871" s="3">
        <v>2867</v>
      </c>
      <c r="D2871" s="3" t="s">
        <v>2853</v>
      </c>
      <c r="E2871" s="3">
        <v>36</v>
      </c>
      <c r="F2871" s="4">
        <f t="shared" si="44"/>
        <v>0.8571428571428571</v>
      </c>
    </row>
    <row r="2872" spans="3:6" x14ac:dyDescent="0.25">
      <c r="C2872" s="3">
        <v>2868</v>
      </c>
      <c r="D2872" s="3" t="s">
        <v>2854</v>
      </c>
      <c r="E2872" s="3">
        <v>36</v>
      </c>
      <c r="F2872" s="4">
        <f t="shared" si="44"/>
        <v>0.8571428571428571</v>
      </c>
    </row>
    <row r="2873" spans="3:6" x14ac:dyDescent="0.25">
      <c r="C2873" s="3">
        <v>2869</v>
      </c>
      <c r="D2873" s="3" t="s">
        <v>2855</v>
      </c>
      <c r="E2873" s="3">
        <v>36</v>
      </c>
      <c r="F2873" s="4">
        <f t="shared" si="44"/>
        <v>0.8571428571428571</v>
      </c>
    </row>
    <row r="2874" spans="3:6" x14ac:dyDescent="0.25">
      <c r="C2874" s="3">
        <v>2870</v>
      </c>
      <c r="D2874" s="3" t="s">
        <v>2856</v>
      </c>
      <c r="E2874" s="3">
        <v>36</v>
      </c>
      <c r="F2874" s="4">
        <f t="shared" si="44"/>
        <v>0.8571428571428571</v>
      </c>
    </row>
    <row r="2875" spans="3:6" x14ac:dyDescent="0.25">
      <c r="C2875" s="3">
        <v>2871</v>
      </c>
      <c r="D2875" s="3" t="s">
        <v>2857</v>
      </c>
      <c r="E2875" s="3">
        <v>36</v>
      </c>
      <c r="F2875" s="4">
        <f t="shared" si="44"/>
        <v>0.8571428571428571</v>
      </c>
    </row>
    <row r="2876" spans="3:6" x14ac:dyDescent="0.25">
      <c r="C2876" s="3">
        <v>2872</v>
      </c>
      <c r="D2876" s="3" t="s">
        <v>2858</v>
      </c>
      <c r="E2876" s="3">
        <v>36</v>
      </c>
      <c r="F2876" s="4">
        <f t="shared" si="44"/>
        <v>0.8571428571428571</v>
      </c>
    </row>
    <row r="2877" spans="3:6" x14ac:dyDescent="0.25">
      <c r="C2877" s="3">
        <v>2873</v>
      </c>
      <c r="D2877" s="3" t="s">
        <v>2859</v>
      </c>
      <c r="E2877" s="3">
        <v>36</v>
      </c>
      <c r="F2877" s="4">
        <f t="shared" si="44"/>
        <v>0.8571428571428571</v>
      </c>
    </row>
    <row r="2878" spans="3:6" x14ac:dyDescent="0.25">
      <c r="C2878" s="3">
        <v>2874</v>
      </c>
      <c r="D2878" s="3" t="s">
        <v>2860</v>
      </c>
      <c r="E2878" s="3">
        <v>36</v>
      </c>
      <c r="F2878" s="4">
        <f t="shared" si="44"/>
        <v>0.8571428571428571</v>
      </c>
    </row>
    <row r="2879" spans="3:6" x14ac:dyDescent="0.25">
      <c r="C2879" s="3">
        <v>2875</v>
      </c>
      <c r="D2879" s="3" t="s">
        <v>2861</v>
      </c>
      <c r="E2879" s="3">
        <v>36</v>
      </c>
      <c r="F2879" s="4">
        <f t="shared" si="44"/>
        <v>0.8571428571428571</v>
      </c>
    </row>
    <row r="2880" spans="3:6" x14ac:dyDescent="0.25">
      <c r="C2880" s="3">
        <v>2876</v>
      </c>
      <c r="D2880" s="3" t="s">
        <v>2862</v>
      </c>
      <c r="E2880" s="3">
        <v>36</v>
      </c>
      <c r="F2880" s="4">
        <f t="shared" si="44"/>
        <v>0.8571428571428571</v>
      </c>
    </row>
    <row r="2881" spans="3:6" x14ac:dyDescent="0.25">
      <c r="C2881" s="3">
        <v>2877</v>
      </c>
      <c r="D2881" s="3" t="s">
        <v>2863</v>
      </c>
      <c r="E2881" s="3">
        <v>36</v>
      </c>
      <c r="F2881" s="4">
        <f t="shared" si="44"/>
        <v>0.8571428571428571</v>
      </c>
    </row>
    <row r="2882" spans="3:6" x14ac:dyDescent="0.25">
      <c r="C2882" s="3">
        <v>2878</v>
      </c>
      <c r="D2882" s="3" t="s">
        <v>2864</v>
      </c>
      <c r="E2882" s="3">
        <v>36</v>
      </c>
      <c r="F2882" s="4">
        <f t="shared" si="44"/>
        <v>0.8571428571428571</v>
      </c>
    </row>
    <row r="2883" spans="3:6" x14ac:dyDescent="0.25">
      <c r="C2883" s="3">
        <v>2879</v>
      </c>
      <c r="D2883" s="3" t="s">
        <v>2865</v>
      </c>
      <c r="E2883" s="3">
        <v>36</v>
      </c>
      <c r="F2883" s="4">
        <f t="shared" si="44"/>
        <v>0.8571428571428571</v>
      </c>
    </row>
    <row r="2884" spans="3:6" x14ac:dyDescent="0.25">
      <c r="C2884" s="3">
        <v>2880</v>
      </c>
      <c r="D2884" s="3" t="s">
        <v>2866</v>
      </c>
      <c r="E2884" s="3">
        <v>36</v>
      </c>
      <c r="F2884" s="4">
        <f t="shared" si="44"/>
        <v>0.8571428571428571</v>
      </c>
    </row>
    <row r="2885" spans="3:6" x14ac:dyDescent="0.25">
      <c r="C2885" s="3">
        <v>2881</v>
      </c>
      <c r="D2885" s="3" t="s">
        <v>2867</v>
      </c>
      <c r="E2885" s="3">
        <v>36</v>
      </c>
      <c r="F2885" s="4">
        <f t="shared" si="44"/>
        <v>0.8571428571428571</v>
      </c>
    </row>
    <row r="2886" spans="3:6" x14ac:dyDescent="0.25">
      <c r="C2886" s="3">
        <v>2882</v>
      </c>
      <c r="D2886" s="3" t="s">
        <v>2868</v>
      </c>
      <c r="E2886" s="3">
        <v>36</v>
      </c>
      <c r="F2886" s="4">
        <f t="shared" ref="F2886:F2949" si="45">(E2886*100%)/42</f>
        <v>0.8571428571428571</v>
      </c>
    </row>
    <row r="2887" spans="3:6" x14ac:dyDescent="0.25">
      <c r="C2887" s="3">
        <v>2883</v>
      </c>
      <c r="D2887" s="3" t="s">
        <v>2869</v>
      </c>
      <c r="E2887" s="3">
        <v>36</v>
      </c>
      <c r="F2887" s="4">
        <f t="shared" si="45"/>
        <v>0.8571428571428571</v>
      </c>
    </row>
    <row r="2888" spans="3:6" x14ac:dyDescent="0.25">
      <c r="C2888" s="3">
        <v>2884</v>
      </c>
      <c r="D2888" s="3" t="s">
        <v>2870</v>
      </c>
      <c r="E2888" s="3">
        <v>36</v>
      </c>
      <c r="F2888" s="4">
        <f t="shared" si="45"/>
        <v>0.8571428571428571</v>
      </c>
    </row>
    <row r="2889" spans="3:6" x14ac:dyDescent="0.25">
      <c r="C2889" s="3">
        <v>2885</v>
      </c>
      <c r="D2889" s="3" t="s">
        <v>2871</v>
      </c>
      <c r="E2889" s="3">
        <v>36</v>
      </c>
      <c r="F2889" s="4">
        <f t="shared" si="45"/>
        <v>0.8571428571428571</v>
      </c>
    </row>
    <row r="2890" spans="3:6" x14ac:dyDescent="0.25">
      <c r="C2890" s="3">
        <v>2886</v>
      </c>
      <c r="D2890" s="3" t="s">
        <v>2872</v>
      </c>
      <c r="E2890" s="3">
        <v>36</v>
      </c>
      <c r="F2890" s="4">
        <f t="shared" si="45"/>
        <v>0.8571428571428571</v>
      </c>
    </row>
    <row r="2891" spans="3:6" x14ac:dyDescent="0.25">
      <c r="C2891" s="3">
        <v>2887</v>
      </c>
      <c r="D2891" s="3" t="s">
        <v>2873</v>
      </c>
      <c r="E2891" s="3">
        <v>36</v>
      </c>
      <c r="F2891" s="4">
        <f t="shared" si="45"/>
        <v>0.8571428571428571</v>
      </c>
    </row>
    <row r="2892" spans="3:6" x14ac:dyDescent="0.25">
      <c r="C2892" s="3">
        <v>2888</v>
      </c>
      <c r="D2892" s="3" t="s">
        <v>2874</v>
      </c>
      <c r="E2892" s="3">
        <v>36</v>
      </c>
      <c r="F2892" s="4">
        <f t="shared" si="45"/>
        <v>0.8571428571428571</v>
      </c>
    </row>
    <row r="2893" spans="3:6" x14ac:dyDescent="0.25">
      <c r="C2893" s="3">
        <v>2889</v>
      </c>
      <c r="D2893" s="3" t="s">
        <v>2875</v>
      </c>
      <c r="E2893" s="3">
        <v>36</v>
      </c>
      <c r="F2893" s="4">
        <f t="shared" si="45"/>
        <v>0.8571428571428571</v>
      </c>
    </row>
    <row r="2894" spans="3:6" x14ac:dyDescent="0.25">
      <c r="C2894" s="3">
        <v>2890</v>
      </c>
      <c r="D2894" s="3" t="s">
        <v>2876</v>
      </c>
      <c r="E2894" s="3">
        <v>36</v>
      </c>
      <c r="F2894" s="4">
        <f t="shared" si="45"/>
        <v>0.8571428571428571</v>
      </c>
    </row>
    <row r="2895" spans="3:6" x14ac:dyDescent="0.25">
      <c r="C2895" s="3">
        <v>2891</v>
      </c>
      <c r="D2895" s="3" t="s">
        <v>2877</v>
      </c>
      <c r="E2895" s="3">
        <v>36</v>
      </c>
      <c r="F2895" s="4">
        <f t="shared" si="45"/>
        <v>0.8571428571428571</v>
      </c>
    </row>
    <row r="2896" spans="3:6" x14ac:dyDescent="0.25">
      <c r="C2896" s="3">
        <v>2892</v>
      </c>
      <c r="D2896" s="3" t="s">
        <v>2878</v>
      </c>
      <c r="E2896" s="3">
        <v>36</v>
      </c>
      <c r="F2896" s="4">
        <f t="shared" si="45"/>
        <v>0.8571428571428571</v>
      </c>
    </row>
    <row r="2897" spans="3:6" x14ac:dyDescent="0.25">
      <c r="C2897" s="3">
        <v>2893</v>
      </c>
      <c r="D2897" s="3" t="s">
        <v>2879</v>
      </c>
      <c r="E2897" s="3">
        <v>36</v>
      </c>
      <c r="F2897" s="4">
        <f t="shared" si="45"/>
        <v>0.8571428571428571</v>
      </c>
    </row>
    <row r="2898" spans="3:6" x14ac:dyDescent="0.25">
      <c r="C2898" s="3">
        <v>2894</v>
      </c>
      <c r="D2898" s="3" t="s">
        <v>2880</v>
      </c>
      <c r="E2898" s="3">
        <v>36</v>
      </c>
      <c r="F2898" s="4">
        <f t="shared" si="45"/>
        <v>0.8571428571428571</v>
      </c>
    </row>
    <row r="2899" spans="3:6" x14ac:dyDescent="0.25">
      <c r="C2899" s="3">
        <v>2895</v>
      </c>
      <c r="D2899" s="3" t="s">
        <v>2881</v>
      </c>
      <c r="E2899" s="3">
        <v>36</v>
      </c>
      <c r="F2899" s="4">
        <f t="shared" si="45"/>
        <v>0.8571428571428571</v>
      </c>
    </row>
    <row r="2900" spans="3:6" x14ac:dyDescent="0.25">
      <c r="C2900" s="3">
        <v>2896</v>
      </c>
      <c r="D2900" s="3" t="s">
        <v>2882</v>
      </c>
      <c r="E2900" s="3">
        <v>36</v>
      </c>
      <c r="F2900" s="4">
        <f t="shared" si="45"/>
        <v>0.8571428571428571</v>
      </c>
    </row>
    <row r="2901" spans="3:6" x14ac:dyDescent="0.25">
      <c r="C2901" s="3">
        <v>2897</v>
      </c>
      <c r="D2901" s="3" t="s">
        <v>2883</v>
      </c>
      <c r="E2901" s="3">
        <v>36</v>
      </c>
      <c r="F2901" s="4">
        <f t="shared" si="45"/>
        <v>0.8571428571428571</v>
      </c>
    </row>
    <row r="2902" spans="3:6" x14ac:dyDescent="0.25">
      <c r="C2902" s="3">
        <v>2898</v>
      </c>
      <c r="D2902" s="3" t="s">
        <v>2884</v>
      </c>
      <c r="E2902" s="3">
        <v>36</v>
      </c>
      <c r="F2902" s="4">
        <f t="shared" si="45"/>
        <v>0.8571428571428571</v>
      </c>
    </row>
    <row r="2903" spans="3:6" x14ac:dyDescent="0.25">
      <c r="C2903" s="3">
        <v>2899</v>
      </c>
      <c r="D2903" s="3" t="s">
        <v>2885</v>
      </c>
      <c r="E2903" s="3">
        <v>36</v>
      </c>
      <c r="F2903" s="4">
        <f t="shared" si="45"/>
        <v>0.8571428571428571</v>
      </c>
    </row>
    <row r="2904" spans="3:6" x14ac:dyDescent="0.25">
      <c r="C2904" s="3">
        <v>2900</v>
      </c>
      <c r="D2904" s="3" t="s">
        <v>2886</v>
      </c>
      <c r="E2904" s="3">
        <v>36</v>
      </c>
      <c r="F2904" s="4">
        <f t="shared" si="45"/>
        <v>0.8571428571428571</v>
      </c>
    </row>
    <row r="2905" spans="3:6" x14ac:dyDescent="0.25">
      <c r="C2905" s="3">
        <v>2901</v>
      </c>
      <c r="D2905" s="3" t="s">
        <v>2887</v>
      </c>
      <c r="E2905" s="3">
        <v>36</v>
      </c>
      <c r="F2905" s="4">
        <f t="shared" si="45"/>
        <v>0.8571428571428571</v>
      </c>
    </row>
    <row r="2906" spans="3:6" x14ac:dyDescent="0.25">
      <c r="C2906" s="3">
        <v>2902</v>
      </c>
      <c r="D2906" s="3" t="s">
        <v>2888</v>
      </c>
      <c r="E2906" s="3">
        <v>36</v>
      </c>
      <c r="F2906" s="4">
        <f t="shared" si="45"/>
        <v>0.8571428571428571</v>
      </c>
    </row>
    <row r="2907" spans="3:6" x14ac:dyDescent="0.25">
      <c r="C2907" s="3">
        <v>2903</v>
      </c>
      <c r="D2907" s="3" t="s">
        <v>2889</v>
      </c>
      <c r="E2907" s="3">
        <v>36</v>
      </c>
      <c r="F2907" s="4">
        <f t="shared" si="45"/>
        <v>0.8571428571428571</v>
      </c>
    </row>
    <row r="2908" spans="3:6" x14ac:dyDescent="0.25">
      <c r="C2908" s="3">
        <v>2904</v>
      </c>
      <c r="D2908" s="3" t="s">
        <v>2890</v>
      </c>
      <c r="E2908" s="3">
        <v>36</v>
      </c>
      <c r="F2908" s="4">
        <f t="shared" si="45"/>
        <v>0.8571428571428571</v>
      </c>
    </row>
    <row r="2909" spans="3:6" x14ac:dyDescent="0.25">
      <c r="C2909" s="3">
        <v>2905</v>
      </c>
      <c r="D2909" s="3" t="s">
        <v>2891</v>
      </c>
      <c r="E2909" s="3">
        <v>36</v>
      </c>
      <c r="F2909" s="4">
        <f t="shared" si="45"/>
        <v>0.8571428571428571</v>
      </c>
    </row>
    <row r="2910" spans="3:6" x14ac:dyDescent="0.25">
      <c r="C2910" s="3">
        <v>2906</v>
      </c>
      <c r="D2910" s="3" t="s">
        <v>2892</v>
      </c>
      <c r="E2910" s="3">
        <v>36</v>
      </c>
      <c r="F2910" s="4">
        <f t="shared" si="45"/>
        <v>0.8571428571428571</v>
      </c>
    </row>
    <row r="2911" spans="3:6" x14ac:dyDescent="0.25">
      <c r="C2911" s="3">
        <v>2907</v>
      </c>
      <c r="D2911" s="3" t="s">
        <v>2893</v>
      </c>
      <c r="E2911" s="3">
        <v>36</v>
      </c>
      <c r="F2911" s="4">
        <f t="shared" si="45"/>
        <v>0.8571428571428571</v>
      </c>
    </row>
    <row r="2912" spans="3:6" x14ac:dyDescent="0.25">
      <c r="C2912" s="3">
        <v>2908</v>
      </c>
      <c r="D2912" s="3" t="s">
        <v>2894</v>
      </c>
      <c r="E2912" s="3">
        <v>36</v>
      </c>
      <c r="F2912" s="4">
        <f t="shared" si="45"/>
        <v>0.8571428571428571</v>
      </c>
    </row>
    <row r="2913" spans="3:6" x14ac:dyDescent="0.25">
      <c r="C2913" s="3">
        <v>2909</v>
      </c>
      <c r="D2913" s="3" t="s">
        <v>2895</v>
      </c>
      <c r="E2913" s="3">
        <v>36</v>
      </c>
      <c r="F2913" s="4">
        <f t="shared" si="45"/>
        <v>0.8571428571428571</v>
      </c>
    </row>
    <row r="2914" spans="3:6" x14ac:dyDescent="0.25">
      <c r="C2914" s="3">
        <v>2910</v>
      </c>
      <c r="D2914" s="3" t="s">
        <v>2896</v>
      </c>
      <c r="E2914" s="3">
        <v>36</v>
      </c>
      <c r="F2914" s="4">
        <f t="shared" si="45"/>
        <v>0.8571428571428571</v>
      </c>
    </row>
    <row r="2915" spans="3:6" x14ac:dyDescent="0.25">
      <c r="C2915" s="3">
        <v>2911</v>
      </c>
      <c r="D2915" s="3" t="s">
        <v>2897</v>
      </c>
      <c r="E2915" s="3">
        <v>36</v>
      </c>
      <c r="F2915" s="4">
        <f t="shared" si="45"/>
        <v>0.8571428571428571</v>
      </c>
    </row>
    <row r="2916" spans="3:6" x14ac:dyDescent="0.25">
      <c r="C2916" s="3">
        <v>2912</v>
      </c>
      <c r="D2916" s="3" t="s">
        <v>2898</v>
      </c>
      <c r="E2916" s="3">
        <v>36</v>
      </c>
      <c r="F2916" s="4">
        <f t="shared" si="45"/>
        <v>0.8571428571428571</v>
      </c>
    </row>
    <row r="2917" spans="3:6" x14ac:dyDescent="0.25">
      <c r="C2917" s="3">
        <v>2913</v>
      </c>
      <c r="D2917" s="3" t="s">
        <v>2899</v>
      </c>
      <c r="E2917" s="3">
        <v>36</v>
      </c>
      <c r="F2917" s="4">
        <f t="shared" si="45"/>
        <v>0.8571428571428571</v>
      </c>
    </row>
    <row r="2918" spans="3:6" x14ac:dyDescent="0.25">
      <c r="C2918" s="3">
        <v>2914</v>
      </c>
      <c r="D2918" s="3" t="s">
        <v>2900</v>
      </c>
      <c r="E2918" s="3">
        <v>36</v>
      </c>
      <c r="F2918" s="4">
        <f t="shared" si="45"/>
        <v>0.8571428571428571</v>
      </c>
    </row>
    <row r="2919" spans="3:6" x14ac:dyDescent="0.25">
      <c r="C2919" s="3">
        <v>2915</v>
      </c>
      <c r="D2919" s="3" t="s">
        <v>2901</v>
      </c>
      <c r="E2919" s="3">
        <v>36</v>
      </c>
      <c r="F2919" s="4">
        <f t="shared" si="45"/>
        <v>0.8571428571428571</v>
      </c>
    </row>
    <row r="2920" spans="3:6" x14ac:dyDescent="0.25">
      <c r="C2920" s="3">
        <v>2916</v>
      </c>
      <c r="D2920" s="3" t="s">
        <v>2902</v>
      </c>
      <c r="E2920" s="3">
        <v>36</v>
      </c>
      <c r="F2920" s="4">
        <f t="shared" si="45"/>
        <v>0.8571428571428571</v>
      </c>
    </row>
    <row r="2921" spans="3:6" x14ac:dyDescent="0.25">
      <c r="C2921" s="3">
        <v>2917</v>
      </c>
      <c r="D2921" s="3" t="s">
        <v>2903</v>
      </c>
      <c r="E2921" s="3">
        <v>36</v>
      </c>
      <c r="F2921" s="4">
        <f t="shared" si="45"/>
        <v>0.8571428571428571</v>
      </c>
    </row>
    <row r="2922" spans="3:6" x14ac:dyDescent="0.25">
      <c r="C2922" s="3">
        <v>2918</v>
      </c>
      <c r="D2922" s="3" t="s">
        <v>2904</v>
      </c>
      <c r="E2922" s="3">
        <v>36</v>
      </c>
      <c r="F2922" s="4">
        <f t="shared" si="45"/>
        <v>0.8571428571428571</v>
      </c>
    </row>
    <row r="2923" spans="3:6" x14ac:dyDescent="0.25">
      <c r="C2923" s="3">
        <v>2919</v>
      </c>
      <c r="D2923" s="3" t="s">
        <v>2905</v>
      </c>
      <c r="E2923" s="3">
        <v>36</v>
      </c>
      <c r="F2923" s="4">
        <f t="shared" si="45"/>
        <v>0.8571428571428571</v>
      </c>
    </row>
    <row r="2924" spans="3:6" x14ac:dyDescent="0.25">
      <c r="C2924" s="3">
        <v>2920</v>
      </c>
      <c r="D2924" s="3" t="s">
        <v>2906</v>
      </c>
      <c r="E2924" s="3">
        <v>36</v>
      </c>
      <c r="F2924" s="4">
        <f t="shared" si="45"/>
        <v>0.8571428571428571</v>
      </c>
    </row>
    <row r="2925" spans="3:6" x14ac:dyDescent="0.25">
      <c r="C2925" s="3">
        <v>2921</v>
      </c>
      <c r="D2925" s="3" t="s">
        <v>2907</v>
      </c>
      <c r="E2925" s="3">
        <v>36</v>
      </c>
      <c r="F2925" s="4">
        <f t="shared" si="45"/>
        <v>0.8571428571428571</v>
      </c>
    </row>
    <row r="2926" spans="3:6" x14ac:dyDescent="0.25">
      <c r="C2926" s="3">
        <v>2922</v>
      </c>
      <c r="D2926" s="3" t="s">
        <v>2908</v>
      </c>
      <c r="E2926" s="3">
        <v>36</v>
      </c>
      <c r="F2926" s="4">
        <f t="shared" si="45"/>
        <v>0.8571428571428571</v>
      </c>
    </row>
    <row r="2927" spans="3:6" x14ac:dyDescent="0.25">
      <c r="C2927" s="3">
        <v>2923</v>
      </c>
      <c r="D2927" s="3" t="s">
        <v>2909</v>
      </c>
      <c r="E2927" s="3">
        <v>36</v>
      </c>
      <c r="F2927" s="4">
        <f t="shared" si="45"/>
        <v>0.8571428571428571</v>
      </c>
    </row>
    <row r="2928" spans="3:6" x14ac:dyDescent="0.25">
      <c r="C2928" s="3">
        <v>2924</v>
      </c>
      <c r="D2928" s="3" t="s">
        <v>2910</v>
      </c>
      <c r="E2928" s="3">
        <v>36</v>
      </c>
      <c r="F2928" s="4">
        <f t="shared" si="45"/>
        <v>0.8571428571428571</v>
      </c>
    </row>
    <row r="2929" spans="3:6" x14ac:dyDescent="0.25">
      <c r="C2929" s="3">
        <v>2925</v>
      </c>
      <c r="D2929" s="3" t="s">
        <v>2911</v>
      </c>
      <c r="E2929" s="3">
        <v>36</v>
      </c>
      <c r="F2929" s="4">
        <f t="shared" si="45"/>
        <v>0.8571428571428571</v>
      </c>
    </row>
    <row r="2930" spans="3:6" x14ac:dyDescent="0.25">
      <c r="C2930" s="3">
        <v>2926</v>
      </c>
      <c r="D2930" s="3" t="s">
        <v>2912</v>
      </c>
      <c r="E2930" s="3">
        <v>36</v>
      </c>
      <c r="F2930" s="4">
        <f t="shared" si="45"/>
        <v>0.8571428571428571</v>
      </c>
    </row>
    <row r="2931" spans="3:6" x14ac:dyDescent="0.25">
      <c r="C2931" s="3">
        <v>2927</v>
      </c>
      <c r="D2931" s="3" t="s">
        <v>2913</v>
      </c>
      <c r="E2931" s="3">
        <v>36</v>
      </c>
      <c r="F2931" s="4">
        <f t="shared" si="45"/>
        <v>0.8571428571428571</v>
      </c>
    </row>
    <row r="2932" spans="3:6" x14ac:dyDescent="0.25">
      <c r="C2932" s="3">
        <v>2928</v>
      </c>
      <c r="D2932" s="3" t="s">
        <v>2914</v>
      </c>
      <c r="E2932" s="3">
        <v>36</v>
      </c>
      <c r="F2932" s="4">
        <f t="shared" si="45"/>
        <v>0.8571428571428571</v>
      </c>
    </row>
    <row r="2933" spans="3:6" x14ac:dyDescent="0.25">
      <c r="C2933" s="3">
        <v>2929</v>
      </c>
      <c r="D2933" s="3" t="s">
        <v>2915</v>
      </c>
      <c r="E2933" s="3">
        <v>36</v>
      </c>
      <c r="F2933" s="4">
        <f t="shared" si="45"/>
        <v>0.8571428571428571</v>
      </c>
    </row>
    <row r="2934" spans="3:6" x14ac:dyDescent="0.25">
      <c r="C2934" s="3">
        <v>2930</v>
      </c>
      <c r="D2934" s="3" t="s">
        <v>2916</v>
      </c>
      <c r="E2934" s="3">
        <v>36</v>
      </c>
      <c r="F2934" s="4">
        <f t="shared" si="45"/>
        <v>0.8571428571428571</v>
      </c>
    </row>
    <row r="2935" spans="3:6" x14ac:dyDescent="0.25">
      <c r="C2935" s="3">
        <v>2931</v>
      </c>
      <c r="D2935" s="3" t="s">
        <v>2917</v>
      </c>
      <c r="E2935" s="3">
        <v>36</v>
      </c>
      <c r="F2935" s="4">
        <f t="shared" si="45"/>
        <v>0.8571428571428571</v>
      </c>
    </row>
    <row r="2936" spans="3:6" x14ac:dyDescent="0.25">
      <c r="C2936" s="3">
        <v>2932</v>
      </c>
      <c r="D2936" s="3" t="s">
        <v>2918</v>
      </c>
      <c r="E2936" s="3">
        <v>36</v>
      </c>
      <c r="F2936" s="4">
        <f t="shared" si="45"/>
        <v>0.8571428571428571</v>
      </c>
    </row>
    <row r="2937" spans="3:6" x14ac:dyDescent="0.25">
      <c r="C2937" s="3">
        <v>2933</v>
      </c>
      <c r="D2937" s="3" t="s">
        <v>2919</v>
      </c>
      <c r="E2937" s="3">
        <v>36</v>
      </c>
      <c r="F2937" s="4">
        <f t="shared" si="45"/>
        <v>0.8571428571428571</v>
      </c>
    </row>
    <row r="2938" spans="3:6" x14ac:dyDescent="0.25">
      <c r="C2938" s="3">
        <v>2934</v>
      </c>
      <c r="D2938" s="3" t="s">
        <v>2920</v>
      </c>
      <c r="E2938" s="3">
        <v>36</v>
      </c>
      <c r="F2938" s="4">
        <f t="shared" si="45"/>
        <v>0.8571428571428571</v>
      </c>
    </row>
    <row r="2939" spans="3:6" x14ac:dyDescent="0.25">
      <c r="C2939" s="3">
        <v>2935</v>
      </c>
      <c r="D2939" s="3" t="s">
        <v>2921</v>
      </c>
      <c r="E2939" s="3">
        <v>36</v>
      </c>
      <c r="F2939" s="4">
        <f t="shared" si="45"/>
        <v>0.8571428571428571</v>
      </c>
    </row>
    <row r="2940" spans="3:6" x14ac:dyDescent="0.25">
      <c r="C2940" s="3">
        <v>2936</v>
      </c>
      <c r="D2940" s="3" t="s">
        <v>2922</v>
      </c>
      <c r="E2940" s="3">
        <v>36</v>
      </c>
      <c r="F2940" s="4">
        <f t="shared" si="45"/>
        <v>0.8571428571428571</v>
      </c>
    </row>
    <row r="2941" spans="3:6" x14ac:dyDescent="0.25">
      <c r="C2941" s="3">
        <v>2937</v>
      </c>
      <c r="D2941" s="3" t="s">
        <v>2923</v>
      </c>
      <c r="E2941" s="3">
        <v>36</v>
      </c>
      <c r="F2941" s="4">
        <f t="shared" si="45"/>
        <v>0.8571428571428571</v>
      </c>
    </row>
    <row r="2942" spans="3:6" x14ac:dyDescent="0.25">
      <c r="C2942" s="3">
        <v>2938</v>
      </c>
      <c r="D2942" s="3" t="s">
        <v>2924</v>
      </c>
      <c r="E2942" s="3">
        <v>36</v>
      </c>
      <c r="F2942" s="4">
        <f t="shared" si="45"/>
        <v>0.8571428571428571</v>
      </c>
    </row>
    <row r="2943" spans="3:6" x14ac:dyDescent="0.25">
      <c r="C2943" s="3">
        <v>2939</v>
      </c>
      <c r="D2943" s="3" t="s">
        <v>2925</v>
      </c>
      <c r="E2943" s="3">
        <v>36</v>
      </c>
      <c r="F2943" s="4">
        <f t="shared" si="45"/>
        <v>0.8571428571428571</v>
      </c>
    </row>
    <row r="2944" spans="3:6" x14ac:dyDescent="0.25">
      <c r="C2944" s="3">
        <v>2940</v>
      </c>
      <c r="D2944" s="3" t="s">
        <v>2926</v>
      </c>
      <c r="E2944" s="3">
        <v>36</v>
      </c>
      <c r="F2944" s="4">
        <f t="shared" si="45"/>
        <v>0.8571428571428571</v>
      </c>
    </row>
    <row r="2945" spans="3:6" x14ac:dyDescent="0.25">
      <c r="C2945" s="3">
        <v>2941</v>
      </c>
      <c r="D2945" s="3" t="s">
        <v>2927</v>
      </c>
      <c r="E2945" s="3">
        <v>36</v>
      </c>
      <c r="F2945" s="4">
        <f t="shared" si="45"/>
        <v>0.8571428571428571</v>
      </c>
    </row>
    <row r="2946" spans="3:6" x14ac:dyDescent="0.25">
      <c r="C2946" s="3">
        <v>2942</v>
      </c>
      <c r="D2946" s="3" t="s">
        <v>2928</v>
      </c>
      <c r="E2946" s="3">
        <v>36</v>
      </c>
      <c r="F2946" s="4">
        <f t="shared" si="45"/>
        <v>0.8571428571428571</v>
      </c>
    </row>
    <row r="2947" spans="3:6" x14ac:dyDescent="0.25">
      <c r="C2947" s="3">
        <v>2943</v>
      </c>
      <c r="D2947" s="3" t="s">
        <v>2929</v>
      </c>
      <c r="E2947" s="3">
        <v>36</v>
      </c>
      <c r="F2947" s="4">
        <f t="shared" si="45"/>
        <v>0.8571428571428571</v>
      </c>
    </row>
    <row r="2948" spans="3:6" x14ac:dyDescent="0.25">
      <c r="C2948" s="3">
        <v>2944</v>
      </c>
      <c r="D2948" s="3" t="s">
        <v>2930</v>
      </c>
      <c r="E2948" s="3">
        <v>36</v>
      </c>
      <c r="F2948" s="4">
        <f t="shared" si="45"/>
        <v>0.8571428571428571</v>
      </c>
    </row>
    <row r="2949" spans="3:6" x14ac:dyDescent="0.25">
      <c r="C2949" s="3">
        <v>2945</v>
      </c>
      <c r="D2949" s="3" t="s">
        <v>2931</v>
      </c>
      <c r="E2949" s="3">
        <v>36</v>
      </c>
      <c r="F2949" s="4">
        <f t="shared" si="45"/>
        <v>0.8571428571428571</v>
      </c>
    </row>
    <row r="2950" spans="3:6" x14ac:dyDescent="0.25">
      <c r="C2950" s="3">
        <v>2946</v>
      </c>
      <c r="D2950" s="3" t="s">
        <v>2932</v>
      </c>
      <c r="E2950" s="3">
        <v>36</v>
      </c>
      <c r="F2950" s="4">
        <f t="shared" ref="F2950:F3013" si="46">(E2950*100%)/42</f>
        <v>0.8571428571428571</v>
      </c>
    </row>
    <row r="2951" spans="3:6" x14ac:dyDescent="0.25">
      <c r="C2951" s="3">
        <v>2947</v>
      </c>
      <c r="D2951" s="3" t="s">
        <v>2933</v>
      </c>
      <c r="E2951" s="3">
        <v>36</v>
      </c>
      <c r="F2951" s="4">
        <f t="shared" si="46"/>
        <v>0.8571428571428571</v>
      </c>
    </row>
    <row r="2952" spans="3:6" x14ac:dyDescent="0.25">
      <c r="C2952" s="3">
        <v>2948</v>
      </c>
      <c r="D2952" s="3" t="s">
        <v>2934</v>
      </c>
      <c r="E2952" s="3">
        <v>36</v>
      </c>
      <c r="F2952" s="4">
        <f t="shared" si="46"/>
        <v>0.8571428571428571</v>
      </c>
    </row>
    <row r="2953" spans="3:6" x14ac:dyDescent="0.25">
      <c r="C2953" s="3">
        <v>2949</v>
      </c>
      <c r="D2953" s="3" t="s">
        <v>2935</v>
      </c>
      <c r="E2953" s="3">
        <v>36</v>
      </c>
      <c r="F2953" s="4">
        <f t="shared" si="46"/>
        <v>0.8571428571428571</v>
      </c>
    </row>
    <row r="2954" spans="3:6" x14ac:dyDescent="0.25">
      <c r="C2954" s="3">
        <v>2950</v>
      </c>
      <c r="D2954" s="3" t="s">
        <v>2936</v>
      </c>
      <c r="E2954" s="3">
        <v>36</v>
      </c>
      <c r="F2954" s="4">
        <f t="shared" si="46"/>
        <v>0.8571428571428571</v>
      </c>
    </row>
    <row r="2955" spans="3:6" x14ac:dyDescent="0.25">
      <c r="C2955" s="3">
        <v>2951</v>
      </c>
      <c r="D2955" s="3" t="s">
        <v>2937</v>
      </c>
      <c r="E2955" s="3">
        <v>36</v>
      </c>
      <c r="F2955" s="4">
        <f t="shared" si="46"/>
        <v>0.8571428571428571</v>
      </c>
    </row>
    <row r="2956" spans="3:6" x14ac:dyDescent="0.25">
      <c r="C2956" s="3">
        <v>2952</v>
      </c>
      <c r="D2956" s="3" t="s">
        <v>2938</v>
      </c>
      <c r="E2956" s="3">
        <v>36</v>
      </c>
      <c r="F2956" s="4">
        <f t="shared" si="46"/>
        <v>0.8571428571428571</v>
      </c>
    </row>
    <row r="2957" spans="3:6" x14ac:dyDescent="0.25">
      <c r="C2957" s="3">
        <v>2953</v>
      </c>
      <c r="D2957" s="3" t="s">
        <v>2939</v>
      </c>
      <c r="E2957" s="3">
        <v>36</v>
      </c>
      <c r="F2957" s="4">
        <f t="shared" si="46"/>
        <v>0.8571428571428571</v>
      </c>
    </row>
    <row r="2958" spans="3:6" x14ac:dyDescent="0.25">
      <c r="C2958" s="3">
        <v>2954</v>
      </c>
      <c r="D2958" s="3" t="s">
        <v>2940</v>
      </c>
      <c r="E2958" s="3">
        <v>36</v>
      </c>
      <c r="F2958" s="4">
        <f t="shared" si="46"/>
        <v>0.8571428571428571</v>
      </c>
    </row>
    <row r="2959" spans="3:6" x14ac:dyDescent="0.25">
      <c r="C2959" s="3">
        <v>2955</v>
      </c>
      <c r="D2959" s="3" t="s">
        <v>2941</v>
      </c>
      <c r="E2959" s="3">
        <v>36</v>
      </c>
      <c r="F2959" s="4">
        <f t="shared" si="46"/>
        <v>0.8571428571428571</v>
      </c>
    </row>
    <row r="2960" spans="3:6" x14ac:dyDescent="0.25">
      <c r="C2960" s="3">
        <v>2956</v>
      </c>
      <c r="D2960" s="3" t="s">
        <v>2942</v>
      </c>
      <c r="E2960" s="3">
        <v>36</v>
      </c>
      <c r="F2960" s="4">
        <f t="shared" si="46"/>
        <v>0.8571428571428571</v>
      </c>
    </row>
    <row r="2961" spans="3:6" x14ac:dyDescent="0.25">
      <c r="C2961" s="3">
        <v>2957</v>
      </c>
      <c r="D2961" s="3" t="s">
        <v>2943</v>
      </c>
      <c r="E2961" s="3">
        <v>36</v>
      </c>
      <c r="F2961" s="4">
        <f t="shared" si="46"/>
        <v>0.8571428571428571</v>
      </c>
    </row>
    <row r="2962" spans="3:6" x14ac:dyDescent="0.25">
      <c r="C2962" s="3">
        <v>2958</v>
      </c>
      <c r="D2962" s="3" t="s">
        <v>2944</v>
      </c>
      <c r="E2962" s="3">
        <v>36</v>
      </c>
      <c r="F2962" s="4">
        <f t="shared" si="46"/>
        <v>0.8571428571428571</v>
      </c>
    </row>
    <row r="2963" spans="3:6" x14ac:dyDescent="0.25">
      <c r="C2963" s="3">
        <v>2959</v>
      </c>
      <c r="D2963" s="3" t="s">
        <v>2945</v>
      </c>
      <c r="E2963" s="3">
        <v>36</v>
      </c>
      <c r="F2963" s="4">
        <f t="shared" si="46"/>
        <v>0.8571428571428571</v>
      </c>
    </row>
    <row r="2964" spans="3:6" x14ac:dyDescent="0.25">
      <c r="C2964" s="3">
        <v>2960</v>
      </c>
      <c r="D2964" s="3" t="s">
        <v>2946</v>
      </c>
      <c r="E2964" s="3">
        <v>36</v>
      </c>
      <c r="F2964" s="4">
        <f t="shared" si="46"/>
        <v>0.8571428571428571</v>
      </c>
    </row>
    <row r="2965" spans="3:6" x14ac:dyDescent="0.25">
      <c r="C2965" s="3">
        <v>2961</v>
      </c>
      <c r="D2965" s="3" t="s">
        <v>2947</v>
      </c>
      <c r="E2965" s="3">
        <v>36</v>
      </c>
      <c r="F2965" s="4">
        <f t="shared" si="46"/>
        <v>0.8571428571428571</v>
      </c>
    </row>
    <row r="2966" spans="3:6" x14ac:dyDescent="0.25">
      <c r="C2966" s="3">
        <v>2962</v>
      </c>
      <c r="D2966" s="3" t="s">
        <v>2948</v>
      </c>
      <c r="E2966" s="3">
        <v>36</v>
      </c>
      <c r="F2966" s="4">
        <f t="shared" si="46"/>
        <v>0.8571428571428571</v>
      </c>
    </row>
    <row r="2967" spans="3:6" x14ac:dyDescent="0.25">
      <c r="C2967" s="3">
        <v>2963</v>
      </c>
      <c r="D2967" s="3" t="s">
        <v>2949</v>
      </c>
      <c r="E2967" s="3">
        <v>36</v>
      </c>
      <c r="F2967" s="4">
        <f t="shared" si="46"/>
        <v>0.8571428571428571</v>
      </c>
    </row>
    <row r="2968" spans="3:6" x14ac:dyDescent="0.25">
      <c r="C2968" s="3">
        <v>2964</v>
      </c>
      <c r="D2968" s="3" t="s">
        <v>2950</v>
      </c>
      <c r="E2968" s="3">
        <v>36</v>
      </c>
      <c r="F2968" s="4">
        <f t="shared" si="46"/>
        <v>0.8571428571428571</v>
      </c>
    </row>
    <row r="2969" spans="3:6" x14ac:dyDescent="0.25">
      <c r="C2969" s="3">
        <v>2965</v>
      </c>
      <c r="D2969" s="3" t="s">
        <v>2951</v>
      </c>
      <c r="E2969" s="3">
        <v>36</v>
      </c>
      <c r="F2969" s="4">
        <f t="shared" si="46"/>
        <v>0.8571428571428571</v>
      </c>
    </row>
    <row r="2970" spans="3:6" x14ac:dyDescent="0.25">
      <c r="C2970" s="3">
        <v>2966</v>
      </c>
      <c r="D2970" s="3" t="s">
        <v>2952</v>
      </c>
      <c r="E2970" s="3">
        <v>36</v>
      </c>
      <c r="F2970" s="4">
        <f t="shared" si="46"/>
        <v>0.8571428571428571</v>
      </c>
    </row>
    <row r="2971" spans="3:6" x14ac:dyDescent="0.25">
      <c r="C2971" s="3">
        <v>2967</v>
      </c>
      <c r="D2971" s="3" t="s">
        <v>2953</v>
      </c>
      <c r="E2971" s="3">
        <v>36</v>
      </c>
      <c r="F2971" s="4">
        <f t="shared" si="46"/>
        <v>0.8571428571428571</v>
      </c>
    </row>
    <row r="2972" spans="3:6" x14ac:dyDescent="0.25">
      <c r="C2972" s="3">
        <v>2968</v>
      </c>
      <c r="D2972" s="3" t="s">
        <v>2954</v>
      </c>
      <c r="E2972" s="3">
        <v>36</v>
      </c>
      <c r="F2972" s="4">
        <f t="shared" si="46"/>
        <v>0.8571428571428571</v>
      </c>
    </row>
    <row r="2973" spans="3:6" x14ac:dyDescent="0.25">
      <c r="C2973" s="3">
        <v>2969</v>
      </c>
      <c r="D2973" s="3" t="s">
        <v>2955</v>
      </c>
      <c r="E2973" s="3">
        <v>36</v>
      </c>
      <c r="F2973" s="4">
        <f t="shared" si="46"/>
        <v>0.8571428571428571</v>
      </c>
    </row>
    <row r="2974" spans="3:6" x14ac:dyDescent="0.25">
      <c r="C2974" s="3">
        <v>2970</v>
      </c>
      <c r="D2974" s="3" t="s">
        <v>2956</v>
      </c>
      <c r="E2974" s="3">
        <v>36</v>
      </c>
      <c r="F2974" s="4">
        <f t="shared" si="46"/>
        <v>0.8571428571428571</v>
      </c>
    </row>
    <row r="2975" spans="3:6" x14ac:dyDescent="0.25">
      <c r="C2975" s="3">
        <v>2971</v>
      </c>
      <c r="D2975" s="3" t="s">
        <v>2957</v>
      </c>
      <c r="E2975" s="3">
        <v>36</v>
      </c>
      <c r="F2975" s="4">
        <f t="shared" si="46"/>
        <v>0.8571428571428571</v>
      </c>
    </row>
    <row r="2976" spans="3:6" x14ac:dyDescent="0.25">
      <c r="C2976" s="3">
        <v>2972</v>
      </c>
      <c r="D2976" s="3" t="s">
        <v>2958</v>
      </c>
      <c r="E2976" s="3">
        <v>36</v>
      </c>
      <c r="F2976" s="4">
        <f t="shared" si="46"/>
        <v>0.8571428571428571</v>
      </c>
    </row>
    <row r="2977" spans="3:6" x14ac:dyDescent="0.25">
      <c r="C2977" s="3">
        <v>2973</v>
      </c>
      <c r="D2977" s="3" t="s">
        <v>2959</v>
      </c>
      <c r="E2977" s="3">
        <v>36</v>
      </c>
      <c r="F2977" s="4">
        <f t="shared" si="46"/>
        <v>0.8571428571428571</v>
      </c>
    </row>
    <row r="2978" spans="3:6" x14ac:dyDescent="0.25">
      <c r="C2978" s="3">
        <v>2974</v>
      </c>
      <c r="D2978" s="3" t="s">
        <v>2960</v>
      </c>
      <c r="E2978" s="3">
        <v>36</v>
      </c>
      <c r="F2978" s="4">
        <f t="shared" si="46"/>
        <v>0.8571428571428571</v>
      </c>
    </row>
    <row r="2979" spans="3:6" x14ac:dyDescent="0.25">
      <c r="C2979" s="3">
        <v>2975</v>
      </c>
      <c r="D2979" s="3" t="s">
        <v>2961</v>
      </c>
      <c r="E2979" s="3">
        <v>36</v>
      </c>
      <c r="F2979" s="4">
        <f t="shared" si="46"/>
        <v>0.8571428571428571</v>
      </c>
    </row>
    <row r="2980" spans="3:6" x14ac:dyDescent="0.25">
      <c r="C2980" s="3">
        <v>2976</v>
      </c>
      <c r="D2980" s="3" t="s">
        <v>2962</v>
      </c>
      <c r="E2980" s="3">
        <v>36</v>
      </c>
      <c r="F2980" s="4">
        <f t="shared" si="46"/>
        <v>0.8571428571428571</v>
      </c>
    </row>
    <row r="2981" spans="3:6" x14ac:dyDescent="0.25">
      <c r="C2981" s="3">
        <v>2977</v>
      </c>
      <c r="D2981" s="3" t="s">
        <v>2963</v>
      </c>
      <c r="E2981" s="3">
        <v>36</v>
      </c>
      <c r="F2981" s="4">
        <f t="shared" si="46"/>
        <v>0.8571428571428571</v>
      </c>
    </row>
    <row r="2982" spans="3:6" x14ac:dyDescent="0.25">
      <c r="C2982" s="3">
        <v>2978</v>
      </c>
      <c r="D2982" s="3" t="s">
        <v>2964</v>
      </c>
      <c r="E2982" s="3">
        <v>36</v>
      </c>
      <c r="F2982" s="4">
        <f t="shared" si="46"/>
        <v>0.8571428571428571</v>
      </c>
    </row>
    <row r="2983" spans="3:6" x14ac:dyDescent="0.25">
      <c r="C2983" s="3">
        <v>2979</v>
      </c>
      <c r="D2983" s="3" t="s">
        <v>2965</v>
      </c>
      <c r="E2983" s="3">
        <v>36</v>
      </c>
      <c r="F2983" s="4">
        <f t="shared" si="46"/>
        <v>0.8571428571428571</v>
      </c>
    </row>
    <row r="2984" spans="3:6" x14ac:dyDescent="0.25">
      <c r="C2984" s="3">
        <v>2980</v>
      </c>
      <c r="D2984" s="3" t="s">
        <v>2966</v>
      </c>
      <c r="E2984" s="3">
        <v>36</v>
      </c>
      <c r="F2984" s="4">
        <f t="shared" si="46"/>
        <v>0.8571428571428571</v>
      </c>
    </row>
    <row r="2985" spans="3:6" x14ac:dyDescent="0.25">
      <c r="C2985" s="3">
        <v>2981</v>
      </c>
      <c r="D2985" s="3" t="s">
        <v>2967</v>
      </c>
      <c r="E2985" s="3">
        <v>36</v>
      </c>
      <c r="F2985" s="4">
        <f t="shared" si="46"/>
        <v>0.8571428571428571</v>
      </c>
    </row>
    <row r="2986" spans="3:6" x14ac:dyDescent="0.25">
      <c r="C2986" s="3">
        <v>2982</v>
      </c>
      <c r="D2986" s="3" t="s">
        <v>2968</v>
      </c>
      <c r="E2986" s="3">
        <v>36</v>
      </c>
      <c r="F2986" s="4">
        <f t="shared" si="46"/>
        <v>0.8571428571428571</v>
      </c>
    </row>
    <row r="2987" spans="3:6" x14ac:dyDescent="0.25">
      <c r="C2987" s="3">
        <v>2983</v>
      </c>
      <c r="D2987" s="3" t="s">
        <v>2969</v>
      </c>
      <c r="E2987" s="3">
        <v>36</v>
      </c>
      <c r="F2987" s="4">
        <f t="shared" si="46"/>
        <v>0.8571428571428571</v>
      </c>
    </row>
    <row r="2988" spans="3:6" x14ac:dyDescent="0.25">
      <c r="C2988" s="3">
        <v>2984</v>
      </c>
      <c r="D2988" s="3" t="s">
        <v>2970</v>
      </c>
      <c r="E2988" s="3">
        <v>36</v>
      </c>
      <c r="F2988" s="4">
        <f t="shared" si="46"/>
        <v>0.8571428571428571</v>
      </c>
    </row>
    <row r="2989" spans="3:6" x14ac:dyDescent="0.25">
      <c r="C2989" s="3">
        <v>2985</v>
      </c>
      <c r="D2989" s="3" t="s">
        <v>2971</v>
      </c>
      <c r="E2989" s="3">
        <v>36</v>
      </c>
      <c r="F2989" s="4">
        <f t="shared" si="46"/>
        <v>0.8571428571428571</v>
      </c>
    </row>
    <row r="2990" spans="3:6" x14ac:dyDescent="0.25">
      <c r="C2990" s="3">
        <v>2986</v>
      </c>
      <c r="D2990" s="3" t="s">
        <v>2972</v>
      </c>
      <c r="E2990" s="3">
        <v>36</v>
      </c>
      <c r="F2990" s="4">
        <f t="shared" si="46"/>
        <v>0.8571428571428571</v>
      </c>
    </row>
    <row r="2991" spans="3:6" x14ac:dyDescent="0.25">
      <c r="C2991" s="3">
        <v>2987</v>
      </c>
      <c r="D2991" s="3" t="s">
        <v>2973</v>
      </c>
      <c r="E2991" s="3">
        <v>36</v>
      </c>
      <c r="F2991" s="4">
        <f t="shared" si="46"/>
        <v>0.8571428571428571</v>
      </c>
    </row>
    <row r="2992" spans="3:6" x14ac:dyDescent="0.25">
      <c r="C2992" s="3">
        <v>2988</v>
      </c>
      <c r="D2992" s="3" t="s">
        <v>2974</v>
      </c>
      <c r="E2992" s="3">
        <v>36</v>
      </c>
      <c r="F2992" s="4">
        <f t="shared" si="46"/>
        <v>0.8571428571428571</v>
      </c>
    </row>
    <row r="2993" spans="3:6" x14ac:dyDescent="0.25">
      <c r="C2993" s="3">
        <v>2989</v>
      </c>
      <c r="D2993" s="3" t="s">
        <v>2975</v>
      </c>
      <c r="E2993" s="3">
        <v>36</v>
      </c>
      <c r="F2993" s="4">
        <f t="shared" si="46"/>
        <v>0.8571428571428571</v>
      </c>
    </row>
    <row r="2994" spans="3:6" x14ac:dyDescent="0.25">
      <c r="C2994" s="3">
        <v>2990</v>
      </c>
      <c r="D2994" s="3" t="s">
        <v>2976</v>
      </c>
      <c r="E2994" s="3">
        <v>36</v>
      </c>
      <c r="F2994" s="4">
        <f t="shared" si="46"/>
        <v>0.8571428571428571</v>
      </c>
    </row>
    <row r="2995" spans="3:6" x14ac:dyDescent="0.25">
      <c r="C2995" s="3">
        <v>2991</v>
      </c>
      <c r="D2995" s="3" t="s">
        <v>2977</v>
      </c>
      <c r="E2995" s="3">
        <v>36</v>
      </c>
      <c r="F2995" s="4">
        <f t="shared" si="46"/>
        <v>0.8571428571428571</v>
      </c>
    </row>
    <row r="2996" spans="3:6" x14ac:dyDescent="0.25">
      <c r="C2996" s="3">
        <v>2992</v>
      </c>
      <c r="D2996" s="3" t="s">
        <v>2978</v>
      </c>
      <c r="E2996" s="3">
        <v>36</v>
      </c>
      <c r="F2996" s="4">
        <f t="shared" si="46"/>
        <v>0.8571428571428571</v>
      </c>
    </row>
    <row r="2997" spans="3:6" x14ac:dyDescent="0.25">
      <c r="C2997" s="3">
        <v>2993</v>
      </c>
      <c r="D2997" s="3" t="s">
        <v>2979</v>
      </c>
      <c r="E2997" s="3">
        <v>36</v>
      </c>
      <c r="F2997" s="4">
        <f t="shared" si="46"/>
        <v>0.8571428571428571</v>
      </c>
    </row>
    <row r="2998" spans="3:6" x14ac:dyDescent="0.25">
      <c r="C2998" s="3">
        <v>2994</v>
      </c>
      <c r="D2998" s="3" t="s">
        <v>2980</v>
      </c>
      <c r="E2998" s="3">
        <v>36</v>
      </c>
      <c r="F2998" s="4">
        <f t="shared" si="46"/>
        <v>0.8571428571428571</v>
      </c>
    </row>
    <row r="2999" spans="3:6" x14ac:dyDescent="0.25">
      <c r="C2999" s="3">
        <v>2995</v>
      </c>
      <c r="D2999" s="3" t="s">
        <v>2981</v>
      </c>
      <c r="E2999" s="3">
        <v>36</v>
      </c>
      <c r="F2999" s="4">
        <f t="shared" si="46"/>
        <v>0.8571428571428571</v>
      </c>
    </row>
    <row r="3000" spans="3:6" x14ac:dyDescent="0.25">
      <c r="C3000" s="3">
        <v>2996</v>
      </c>
      <c r="D3000" s="3" t="s">
        <v>2982</v>
      </c>
      <c r="E3000" s="3">
        <v>36</v>
      </c>
      <c r="F3000" s="4">
        <f t="shared" si="46"/>
        <v>0.8571428571428571</v>
      </c>
    </row>
    <row r="3001" spans="3:6" x14ac:dyDescent="0.25">
      <c r="C3001" s="3">
        <v>2997</v>
      </c>
      <c r="D3001" s="3" t="s">
        <v>2983</v>
      </c>
      <c r="E3001" s="3">
        <v>36</v>
      </c>
      <c r="F3001" s="4">
        <f t="shared" si="46"/>
        <v>0.8571428571428571</v>
      </c>
    </row>
    <row r="3002" spans="3:6" x14ac:dyDescent="0.25">
      <c r="C3002" s="3">
        <v>2998</v>
      </c>
      <c r="D3002" s="3" t="s">
        <v>2984</v>
      </c>
      <c r="E3002" s="3">
        <v>36</v>
      </c>
      <c r="F3002" s="4">
        <f t="shared" si="46"/>
        <v>0.8571428571428571</v>
      </c>
    </row>
    <row r="3003" spans="3:6" x14ac:dyDescent="0.25">
      <c r="C3003" s="3">
        <v>2999</v>
      </c>
      <c r="D3003" s="3" t="s">
        <v>2985</v>
      </c>
      <c r="E3003" s="3">
        <v>36</v>
      </c>
      <c r="F3003" s="4">
        <f t="shared" si="46"/>
        <v>0.8571428571428571</v>
      </c>
    </row>
    <row r="3004" spans="3:6" x14ac:dyDescent="0.25">
      <c r="C3004" s="3">
        <v>3000</v>
      </c>
      <c r="D3004" s="3" t="s">
        <v>2986</v>
      </c>
      <c r="E3004" s="3">
        <v>36</v>
      </c>
      <c r="F3004" s="4">
        <f t="shared" si="46"/>
        <v>0.8571428571428571</v>
      </c>
    </row>
    <row r="3005" spans="3:6" x14ac:dyDescent="0.25">
      <c r="C3005" s="3">
        <v>3001</v>
      </c>
      <c r="D3005" s="3" t="s">
        <v>2987</v>
      </c>
      <c r="E3005" s="3">
        <v>36</v>
      </c>
      <c r="F3005" s="4">
        <f t="shared" si="46"/>
        <v>0.8571428571428571</v>
      </c>
    </row>
    <row r="3006" spans="3:6" x14ac:dyDescent="0.25">
      <c r="C3006" s="3">
        <v>3002</v>
      </c>
      <c r="D3006" s="3" t="s">
        <v>2988</v>
      </c>
      <c r="E3006" s="3">
        <v>36</v>
      </c>
      <c r="F3006" s="4">
        <f t="shared" si="46"/>
        <v>0.8571428571428571</v>
      </c>
    </row>
    <row r="3007" spans="3:6" x14ac:dyDescent="0.25">
      <c r="C3007" s="3">
        <v>3003</v>
      </c>
      <c r="D3007" s="3" t="s">
        <v>2989</v>
      </c>
      <c r="E3007" s="3">
        <v>36</v>
      </c>
      <c r="F3007" s="4">
        <f t="shared" si="46"/>
        <v>0.8571428571428571</v>
      </c>
    </row>
    <row r="3008" spans="3:6" x14ac:dyDescent="0.25">
      <c r="C3008" s="3">
        <v>3004</v>
      </c>
      <c r="D3008" s="3" t="s">
        <v>2990</v>
      </c>
      <c r="E3008" s="3">
        <v>36</v>
      </c>
      <c r="F3008" s="4">
        <f t="shared" si="46"/>
        <v>0.8571428571428571</v>
      </c>
    </row>
    <row r="3009" spans="3:6" x14ac:dyDescent="0.25">
      <c r="C3009" s="3">
        <v>3005</v>
      </c>
      <c r="D3009" s="3" t="s">
        <v>2991</v>
      </c>
      <c r="E3009" s="3">
        <v>36</v>
      </c>
      <c r="F3009" s="4">
        <f t="shared" si="46"/>
        <v>0.8571428571428571</v>
      </c>
    </row>
    <row r="3010" spans="3:6" x14ac:dyDescent="0.25">
      <c r="C3010" s="3">
        <v>3006</v>
      </c>
      <c r="D3010" s="3" t="s">
        <v>2992</v>
      </c>
      <c r="E3010" s="3">
        <v>36</v>
      </c>
      <c r="F3010" s="4">
        <f t="shared" si="46"/>
        <v>0.8571428571428571</v>
      </c>
    </row>
    <row r="3011" spans="3:6" x14ac:dyDescent="0.25">
      <c r="C3011" s="3">
        <v>3007</v>
      </c>
      <c r="D3011" s="3" t="s">
        <v>2993</v>
      </c>
      <c r="E3011" s="3">
        <v>36</v>
      </c>
      <c r="F3011" s="4">
        <f t="shared" si="46"/>
        <v>0.8571428571428571</v>
      </c>
    </row>
    <row r="3012" spans="3:6" x14ac:dyDescent="0.25">
      <c r="C3012" s="3">
        <v>3008</v>
      </c>
      <c r="D3012" s="3" t="s">
        <v>2994</v>
      </c>
      <c r="E3012" s="3">
        <v>36</v>
      </c>
      <c r="F3012" s="4">
        <f t="shared" si="46"/>
        <v>0.8571428571428571</v>
      </c>
    </row>
    <row r="3013" spans="3:6" x14ac:dyDescent="0.25">
      <c r="C3013" s="3">
        <v>3009</v>
      </c>
      <c r="D3013" s="3" t="s">
        <v>2995</v>
      </c>
      <c r="E3013" s="3">
        <v>36</v>
      </c>
      <c r="F3013" s="4">
        <f t="shared" si="46"/>
        <v>0.8571428571428571</v>
      </c>
    </row>
    <row r="3014" spans="3:6" x14ac:dyDescent="0.25">
      <c r="C3014" s="3">
        <v>3010</v>
      </c>
      <c r="D3014" s="3" t="s">
        <v>2996</v>
      </c>
      <c r="E3014" s="3">
        <v>36</v>
      </c>
      <c r="F3014" s="4">
        <f t="shared" ref="F3014:F3077" si="47">(E3014*100%)/42</f>
        <v>0.8571428571428571</v>
      </c>
    </row>
    <row r="3015" spans="3:6" x14ac:dyDescent="0.25">
      <c r="C3015" s="3">
        <v>3011</v>
      </c>
      <c r="D3015" s="3" t="s">
        <v>2997</v>
      </c>
      <c r="E3015" s="3">
        <v>36</v>
      </c>
      <c r="F3015" s="4">
        <f t="shared" si="47"/>
        <v>0.8571428571428571</v>
      </c>
    </row>
    <row r="3016" spans="3:6" x14ac:dyDescent="0.25">
      <c r="C3016" s="3">
        <v>3012</v>
      </c>
      <c r="D3016" s="3" t="s">
        <v>2998</v>
      </c>
      <c r="E3016" s="3">
        <v>36</v>
      </c>
      <c r="F3016" s="4">
        <f t="shared" si="47"/>
        <v>0.8571428571428571</v>
      </c>
    </row>
    <row r="3017" spans="3:6" x14ac:dyDescent="0.25">
      <c r="C3017" s="3">
        <v>3013</v>
      </c>
      <c r="D3017" s="3" t="s">
        <v>2999</v>
      </c>
      <c r="E3017" s="3">
        <v>36</v>
      </c>
      <c r="F3017" s="4">
        <f t="shared" si="47"/>
        <v>0.8571428571428571</v>
      </c>
    </row>
    <row r="3018" spans="3:6" x14ac:dyDescent="0.25">
      <c r="C3018" s="3">
        <v>3014</v>
      </c>
      <c r="D3018" s="3" t="s">
        <v>3000</v>
      </c>
      <c r="E3018" s="3">
        <v>36</v>
      </c>
      <c r="F3018" s="4">
        <f t="shared" si="47"/>
        <v>0.8571428571428571</v>
      </c>
    </row>
    <row r="3019" spans="3:6" x14ac:dyDescent="0.25">
      <c r="C3019" s="3">
        <v>3015</v>
      </c>
      <c r="D3019" s="3" t="s">
        <v>3001</v>
      </c>
      <c r="E3019" s="3">
        <v>36</v>
      </c>
      <c r="F3019" s="4">
        <f t="shared" si="47"/>
        <v>0.8571428571428571</v>
      </c>
    </row>
    <row r="3020" spans="3:6" x14ac:dyDescent="0.25">
      <c r="C3020" s="3">
        <v>3016</v>
      </c>
      <c r="D3020" s="3" t="s">
        <v>3002</v>
      </c>
      <c r="E3020" s="3">
        <v>36</v>
      </c>
      <c r="F3020" s="4">
        <f t="shared" si="47"/>
        <v>0.8571428571428571</v>
      </c>
    </row>
    <row r="3021" spans="3:6" x14ac:dyDescent="0.25">
      <c r="C3021" s="3">
        <v>3017</v>
      </c>
      <c r="D3021" s="3" t="s">
        <v>3003</v>
      </c>
      <c r="E3021" s="3">
        <v>36</v>
      </c>
      <c r="F3021" s="4">
        <f t="shared" si="47"/>
        <v>0.8571428571428571</v>
      </c>
    </row>
    <row r="3022" spans="3:6" x14ac:dyDescent="0.25">
      <c r="C3022" s="3">
        <v>3018</v>
      </c>
      <c r="D3022" s="3" t="s">
        <v>3004</v>
      </c>
      <c r="E3022" s="3">
        <v>36</v>
      </c>
      <c r="F3022" s="4">
        <f t="shared" si="47"/>
        <v>0.8571428571428571</v>
      </c>
    </row>
    <row r="3023" spans="3:6" x14ac:dyDescent="0.25">
      <c r="C3023" s="3">
        <v>3019</v>
      </c>
      <c r="D3023" s="3" t="s">
        <v>3005</v>
      </c>
      <c r="E3023" s="3">
        <v>36</v>
      </c>
      <c r="F3023" s="4">
        <f t="shared" si="47"/>
        <v>0.8571428571428571</v>
      </c>
    </row>
    <row r="3024" spans="3:6" x14ac:dyDescent="0.25">
      <c r="C3024" s="3">
        <v>3020</v>
      </c>
      <c r="D3024" s="3" t="s">
        <v>3006</v>
      </c>
      <c r="E3024" s="3">
        <v>36</v>
      </c>
      <c r="F3024" s="4">
        <f t="shared" si="47"/>
        <v>0.8571428571428571</v>
      </c>
    </row>
    <row r="3025" spans="3:6" x14ac:dyDescent="0.25">
      <c r="C3025" s="3">
        <v>3021</v>
      </c>
      <c r="D3025" s="3" t="s">
        <v>3007</v>
      </c>
      <c r="E3025" s="3">
        <v>36</v>
      </c>
      <c r="F3025" s="4">
        <f t="shared" si="47"/>
        <v>0.8571428571428571</v>
      </c>
    </row>
    <row r="3026" spans="3:6" x14ac:dyDescent="0.25">
      <c r="C3026" s="3">
        <v>3022</v>
      </c>
      <c r="D3026" s="3" t="s">
        <v>3008</v>
      </c>
      <c r="E3026" s="3">
        <v>36</v>
      </c>
      <c r="F3026" s="4">
        <f t="shared" si="47"/>
        <v>0.8571428571428571</v>
      </c>
    </row>
    <row r="3027" spans="3:6" x14ac:dyDescent="0.25">
      <c r="C3027" s="3">
        <v>3023</v>
      </c>
      <c r="D3027" s="3" t="s">
        <v>3009</v>
      </c>
      <c r="E3027" s="3">
        <v>36</v>
      </c>
      <c r="F3027" s="4">
        <f t="shared" si="47"/>
        <v>0.8571428571428571</v>
      </c>
    </row>
    <row r="3028" spans="3:6" x14ac:dyDescent="0.25">
      <c r="C3028" s="3">
        <v>3024</v>
      </c>
      <c r="D3028" s="3" t="s">
        <v>3010</v>
      </c>
      <c r="E3028" s="3">
        <v>36</v>
      </c>
      <c r="F3028" s="4">
        <f t="shared" si="47"/>
        <v>0.8571428571428571</v>
      </c>
    </row>
    <row r="3029" spans="3:6" x14ac:dyDescent="0.25">
      <c r="C3029" s="3">
        <v>3025</v>
      </c>
      <c r="D3029" s="3" t="s">
        <v>3011</v>
      </c>
      <c r="E3029" s="3">
        <v>36</v>
      </c>
      <c r="F3029" s="4">
        <f t="shared" si="47"/>
        <v>0.8571428571428571</v>
      </c>
    </row>
    <row r="3030" spans="3:6" x14ac:dyDescent="0.25">
      <c r="C3030" s="3">
        <v>3026</v>
      </c>
      <c r="D3030" s="3" t="s">
        <v>3012</v>
      </c>
      <c r="E3030" s="3">
        <v>36</v>
      </c>
      <c r="F3030" s="4">
        <f t="shared" si="47"/>
        <v>0.8571428571428571</v>
      </c>
    </row>
    <row r="3031" spans="3:6" x14ac:dyDescent="0.25">
      <c r="C3031" s="3">
        <v>3027</v>
      </c>
      <c r="D3031" s="3" t="s">
        <v>3013</v>
      </c>
      <c r="E3031" s="3">
        <v>36</v>
      </c>
      <c r="F3031" s="4">
        <f t="shared" si="47"/>
        <v>0.8571428571428571</v>
      </c>
    </row>
    <row r="3032" spans="3:6" x14ac:dyDescent="0.25">
      <c r="C3032" s="3">
        <v>3028</v>
      </c>
      <c r="D3032" s="3" t="s">
        <v>3014</v>
      </c>
      <c r="E3032" s="3">
        <v>36</v>
      </c>
      <c r="F3032" s="4">
        <f t="shared" si="47"/>
        <v>0.8571428571428571</v>
      </c>
    </row>
    <row r="3033" spans="3:6" x14ac:dyDescent="0.25">
      <c r="C3033" s="3">
        <v>3029</v>
      </c>
      <c r="D3033" s="3" t="s">
        <v>3015</v>
      </c>
      <c r="E3033" s="3">
        <v>36</v>
      </c>
      <c r="F3033" s="4">
        <f t="shared" si="47"/>
        <v>0.8571428571428571</v>
      </c>
    </row>
    <row r="3034" spans="3:6" x14ac:dyDescent="0.25">
      <c r="C3034" s="3">
        <v>3030</v>
      </c>
      <c r="D3034" s="3" t="s">
        <v>3016</v>
      </c>
      <c r="E3034" s="3">
        <v>36</v>
      </c>
      <c r="F3034" s="4">
        <f t="shared" si="47"/>
        <v>0.8571428571428571</v>
      </c>
    </row>
    <row r="3035" spans="3:6" x14ac:dyDescent="0.25">
      <c r="C3035" s="3">
        <v>3031</v>
      </c>
      <c r="D3035" s="3" t="s">
        <v>3017</v>
      </c>
      <c r="E3035" s="3">
        <v>36</v>
      </c>
      <c r="F3035" s="4">
        <f t="shared" si="47"/>
        <v>0.8571428571428571</v>
      </c>
    </row>
    <row r="3036" spans="3:6" x14ac:dyDescent="0.25">
      <c r="C3036" s="3">
        <v>3032</v>
      </c>
      <c r="D3036" s="3" t="s">
        <v>3018</v>
      </c>
      <c r="E3036" s="3">
        <v>36</v>
      </c>
      <c r="F3036" s="4">
        <f t="shared" si="47"/>
        <v>0.8571428571428571</v>
      </c>
    </row>
    <row r="3037" spans="3:6" x14ac:dyDescent="0.25">
      <c r="C3037" s="3">
        <v>3033</v>
      </c>
      <c r="D3037" s="3" t="s">
        <v>3019</v>
      </c>
      <c r="E3037" s="3">
        <v>36</v>
      </c>
      <c r="F3037" s="4">
        <f t="shared" si="47"/>
        <v>0.8571428571428571</v>
      </c>
    </row>
    <row r="3038" spans="3:6" x14ac:dyDescent="0.25">
      <c r="C3038" s="3">
        <v>3034</v>
      </c>
      <c r="D3038" s="3" t="s">
        <v>3020</v>
      </c>
      <c r="E3038" s="3">
        <v>36</v>
      </c>
      <c r="F3038" s="4">
        <f t="shared" si="47"/>
        <v>0.8571428571428571</v>
      </c>
    </row>
    <row r="3039" spans="3:6" x14ac:dyDescent="0.25">
      <c r="C3039" s="3">
        <v>3035</v>
      </c>
      <c r="D3039" s="3" t="s">
        <v>3021</v>
      </c>
      <c r="E3039" s="3">
        <v>36</v>
      </c>
      <c r="F3039" s="4">
        <f t="shared" si="47"/>
        <v>0.8571428571428571</v>
      </c>
    </row>
    <row r="3040" spans="3:6" x14ac:dyDescent="0.25">
      <c r="C3040" s="3">
        <v>3036</v>
      </c>
      <c r="D3040" s="3" t="s">
        <v>3022</v>
      </c>
      <c r="E3040" s="3">
        <v>36</v>
      </c>
      <c r="F3040" s="4">
        <f t="shared" si="47"/>
        <v>0.8571428571428571</v>
      </c>
    </row>
    <row r="3041" spans="3:6" x14ac:dyDescent="0.25">
      <c r="C3041" s="3">
        <v>3037</v>
      </c>
      <c r="D3041" s="3" t="s">
        <v>3023</v>
      </c>
      <c r="E3041" s="3">
        <v>36</v>
      </c>
      <c r="F3041" s="4">
        <f t="shared" si="47"/>
        <v>0.8571428571428571</v>
      </c>
    </row>
    <row r="3042" spans="3:6" x14ac:dyDescent="0.25">
      <c r="C3042" s="3">
        <v>3038</v>
      </c>
      <c r="D3042" s="3" t="s">
        <v>3024</v>
      </c>
      <c r="E3042" s="3">
        <v>36</v>
      </c>
      <c r="F3042" s="4">
        <f t="shared" si="47"/>
        <v>0.8571428571428571</v>
      </c>
    </row>
    <row r="3043" spans="3:6" x14ac:dyDescent="0.25">
      <c r="C3043" s="3">
        <v>3039</v>
      </c>
      <c r="D3043" s="3" t="s">
        <v>3025</v>
      </c>
      <c r="E3043" s="3">
        <v>36</v>
      </c>
      <c r="F3043" s="4">
        <f t="shared" si="47"/>
        <v>0.8571428571428571</v>
      </c>
    </row>
    <row r="3044" spans="3:6" x14ac:dyDescent="0.25">
      <c r="C3044" s="3">
        <v>3040</v>
      </c>
      <c r="D3044" s="3" t="s">
        <v>3026</v>
      </c>
      <c r="E3044" s="3">
        <v>36</v>
      </c>
      <c r="F3044" s="4">
        <f t="shared" si="47"/>
        <v>0.8571428571428571</v>
      </c>
    </row>
    <row r="3045" spans="3:6" x14ac:dyDescent="0.25">
      <c r="C3045" s="3">
        <v>3041</v>
      </c>
      <c r="D3045" s="3" t="s">
        <v>3027</v>
      </c>
      <c r="E3045" s="3">
        <v>36</v>
      </c>
      <c r="F3045" s="4">
        <f t="shared" si="47"/>
        <v>0.8571428571428571</v>
      </c>
    </row>
    <row r="3046" spans="3:6" x14ac:dyDescent="0.25">
      <c r="C3046" s="3">
        <v>3042</v>
      </c>
      <c r="D3046" s="3" t="s">
        <v>3028</v>
      </c>
      <c r="E3046" s="3">
        <v>36</v>
      </c>
      <c r="F3046" s="4">
        <f t="shared" si="47"/>
        <v>0.8571428571428571</v>
      </c>
    </row>
    <row r="3047" spans="3:6" x14ac:dyDescent="0.25">
      <c r="C3047" s="3">
        <v>3043</v>
      </c>
      <c r="D3047" s="3" t="s">
        <v>3029</v>
      </c>
      <c r="E3047" s="3">
        <v>36</v>
      </c>
      <c r="F3047" s="4">
        <f t="shared" si="47"/>
        <v>0.8571428571428571</v>
      </c>
    </row>
    <row r="3048" spans="3:6" x14ac:dyDescent="0.25">
      <c r="C3048" s="3">
        <v>3044</v>
      </c>
      <c r="D3048" s="3" t="s">
        <v>3030</v>
      </c>
      <c r="E3048" s="3">
        <v>36</v>
      </c>
      <c r="F3048" s="4">
        <f t="shared" si="47"/>
        <v>0.8571428571428571</v>
      </c>
    </row>
    <row r="3049" spans="3:6" x14ac:dyDescent="0.25">
      <c r="C3049" s="3">
        <v>3045</v>
      </c>
      <c r="D3049" s="3" t="s">
        <v>3031</v>
      </c>
      <c r="E3049" s="3">
        <v>36</v>
      </c>
      <c r="F3049" s="4">
        <f t="shared" si="47"/>
        <v>0.8571428571428571</v>
      </c>
    </row>
    <row r="3050" spans="3:6" x14ac:dyDescent="0.25">
      <c r="C3050" s="3">
        <v>3046</v>
      </c>
      <c r="D3050" s="3" t="s">
        <v>3032</v>
      </c>
      <c r="E3050" s="3">
        <v>36</v>
      </c>
      <c r="F3050" s="4">
        <f t="shared" si="47"/>
        <v>0.8571428571428571</v>
      </c>
    </row>
    <row r="3051" spans="3:6" x14ac:dyDescent="0.25">
      <c r="C3051" s="3">
        <v>3047</v>
      </c>
      <c r="D3051" s="3" t="s">
        <v>3033</v>
      </c>
      <c r="E3051" s="3">
        <v>36</v>
      </c>
      <c r="F3051" s="4">
        <f t="shared" si="47"/>
        <v>0.8571428571428571</v>
      </c>
    </row>
    <row r="3052" spans="3:6" x14ac:dyDescent="0.25">
      <c r="C3052" s="3">
        <v>3048</v>
      </c>
      <c r="D3052" s="3" t="s">
        <v>1087</v>
      </c>
      <c r="E3052" s="3">
        <v>36</v>
      </c>
      <c r="F3052" s="4">
        <f t="shared" si="47"/>
        <v>0.8571428571428571</v>
      </c>
    </row>
    <row r="3053" spans="3:6" x14ac:dyDescent="0.25">
      <c r="C3053" s="3">
        <v>3049</v>
      </c>
      <c r="D3053" s="3" t="s">
        <v>3034</v>
      </c>
      <c r="E3053" s="3">
        <v>36</v>
      </c>
      <c r="F3053" s="4">
        <f t="shared" si="47"/>
        <v>0.8571428571428571</v>
      </c>
    </row>
    <row r="3054" spans="3:6" x14ac:dyDescent="0.25">
      <c r="C3054" s="3">
        <v>3050</v>
      </c>
      <c r="D3054" s="3" t="s">
        <v>3035</v>
      </c>
      <c r="E3054" s="3">
        <v>36</v>
      </c>
      <c r="F3054" s="4">
        <f t="shared" si="47"/>
        <v>0.8571428571428571</v>
      </c>
    </row>
    <row r="3055" spans="3:6" x14ac:dyDescent="0.25">
      <c r="C3055" s="3">
        <v>3051</v>
      </c>
      <c r="D3055" s="3" t="s">
        <v>3036</v>
      </c>
      <c r="E3055" s="3">
        <v>36</v>
      </c>
      <c r="F3055" s="4">
        <f t="shared" si="47"/>
        <v>0.8571428571428571</v>
      </c>
    </row>
    <row r="3056" spans="3:6" x14ac:dyDescent="0.25">
      <c r="C3056" s="3">
        <v>3052</v>
      </c>
      <c r="D3056" s="3" t="s">
        <v>3037</v>
      </c>
      <c r="E3056" s="3">
        <v>36</v>
      </c>
      <c r="F3056" s="4">
        <f t="shared" si="47"/>
        <v>0.8571428571428571</v>
      </c>
    </row>
    <row r="3057" spans="3:6" x14ac:dyDescent="0.25">
      <c r="C3057" s="3">
        <v>3053</v>
      </c>
      <c r="D3057" s="3" t="s">
        <v>3038</v>
      </c>
      <c r="E3057" s="3">
        <v>36</v>
      </c>
      <c r="F3057" s="4">
        <f t="shared" si="47"/>
        <v>0.8571428571428571</v>
      </c>
    </row>
    <row r="3058" spans="3:6" x14ac:dyDescent="0.25">
      <c r="C3058" s="3">
        <v>3054</v>
      </c>
      <c r="D3058" s="3" t="s">
        <v>3039</v>
      </c>
      <c r="E3058" s="3">
        <v>36</v>
      </c>
      <c r="F3058" s="4">
        <f t="shared" si="47"/>
        <v>0.8571428571428571</v>
      </c>
    </row>
    <row r="3059" spans="3:6" x14ac:dyDescent="0.25">
      <c r="C3059" s="3">
        <v>3055</v>
      </c>
      <c r="D3059" s="3" t="s">
        <v>3040</v>
      </c>
      <c r="E3059" s="3">
        <v>36</v>
      </c>
      <c r="F3059" s="4">
        <f t="shared" si="47"/>
        <v>0.8571428571428571</v>
      </c>
    </row>
    <row r="3060" spans="3:6" x14ac:dyDescent="0.25">
      <c r="C3060" s="3">
        <v>3056</v>
      </c>
      <c r="D3060" s="3" t="s">
        <v>3041</v>
      </c>
      <c r="E3060" s="3">
        <v>36</v>
      </c>
      <c r="F3060" s="4">
        <f t="shared" si="47"/>
        <v>0.8571428571428571</v>
      </c>
    </row>
    <row r="3061" spans="3:6" x14ac:dyDescent="0.25">
      <c r="C3061" s="3">
        <v>3057</v>
      </c>
      <c r="D3061" s="3" t="s">
        <v>3042</v>
      </c>
      <c r="E3061" s="3">
        <v>36</v>
      </c>
      <c r="F3061" s="4">
        <f t="shared" si="47"/>
        <v>0.8571428571428571</v>
      </c>
    </row>
    <row r="3062" spans="3:6" x14ac:dyDescent="0.25">
      <c r="C3062" s="3">
        <v>3058</v>
      </c>
      <c r="D3062" s="3" t="s">
        <v>3043</v>
      </c>
      <c r="E3062" s="3">
        <v>36</v>
      </c>
      <c r="F3062" s="4">
        <f t="shared" si="47"/>
        <v>0.8571428571428571</v>
      </c>
    </row>
    <row r="3063" spans="3:6" x14ac:dyDescent="0.25">
      <c r="C3063" s="3">
        <v>3059</v>
      </c>
      <c r="D3063" s="3" t="s">
        <v>3044</v>
      </c>
      <c r="E3063" s="3">
        <v>36</v>
      </c>
      <c r="F3063" s="4">
        <f t="shared" si="47"/>
        <v>0.8571428571428571</v>
      </c>
    </row>
    <row r="3064" spans="3:6" x14ac:dyDescent="0.25">
      <c r="C3064" s="3">
        <v>3060</v>
      </c>
      <c r="D3064" s="3" t="s">
        <v>3045</v>
      </c>
      <c r="E3064" s="3">
        <v>36</v>
      </c>
      <c r="F3064" s="4">
        <f t="shared" si="47"/>
        <v>0.8571428571428571</v>
      </c>
    </row>
    <row r="3065" spans="3:6" x14ac:dyDescent="0.25">
      <c r="C3065" s="3">
        <v>3061</v>
      </c>
      <c r="D3065" s="3" t="s">
        <v>3046</v>
      </c>
      <c r="E3065" s="3">
        <v>36</v>
      </c>
      <c r="F3065" s="4">
        <f t="shared" si="47"/>
        <v>0.8571428571428571</v>
      </c>
    </row>
    <row r="3066" spans="3:6" x14ac:dyDescent="0.25">
      <c r="C3066" s="3">
        <v>3062</v>
      </c>
      <c r="D3066" s="3" t="s">
        <v>3047</v>
      </c>
      <c r="E3066" s="3">
        <v>36</v>
      </c>
      <c r="F3066" s="4">
        <f t="shared" si="47"/>
        <v>0.8571428571428571</v>
      </c>
    </row>
    <row r="3067" spans="3:6" x14ac:dyDescent="0.25">
      <c r="C3067" s="3">
        <v>3063</v>
      </c>
      <c r="D3067" s="3" t="s">
        <v>3048</v>
      </c>
      <c r="E3067" s="3">
        <v>36</v>
      </c>
      <c r="F3067" s="4">
        <f t="shared" si="47"/>
        <v>0.8571428571428571</v>
      </c>
    </row>
    <row r="3068" spans="3:6" x14ac:dyDescent="0.25">
      <c r="C3068" s="3">
        <v>3064</v>
      </c>
      <c r="D3068" s="3" t="s">
        <v>3049</v>
      </c>
      <c r="E3068" s="3">
        <v>36</v>
      </c>
      <c r="F3068" s="4">
        <f t="shared" si="47"/>
        <v>0.8571428571428571</v>
      </c>
    </row>
    <row r="3069" spans="3:6" x14ac:dyDescent="0.25">
      <c r="C3069" s="3">
        <v>3065</v>
      </c>
      <c r="D3069" s="3" t="s">
        <v>3050</v>
      </c>
      <c r="E3069" s="3">
        <v>36</v>
      </c>
      <c r="F3069" s="4">
        <f t="shared" si="47"/>
        <v>0.8571428571428571</v>
      </c>
    </row>
    <row r="3070" spans="3:6" x14ac:dyDescent="0.25">
      <c r="C3070" s="3">
        <v>3066</v>
      </c>
      <c r="D3070" s="3" t="s">
        <v>3051</v>
      </c>
      <c r="E3070" s="3">
        <v>36</v>
      </c>
      <c r="F3070" s="4">
        <f t="shared" si="47"/>
        <v>0.8571428571428571</v>
      </c>
    </row>
    <row r="3071" spans="3:6" x14ac:dyDescent="0.25">
      <c r="C3071" s="3">
        <v>3067</v>
      </c>
      <c r="D3071" s="3" t="s">
        <v>3052</v>
      </c>
      <c r="E3071" s="3">
        <v>36</v>
      </c>
      <c r="F3071" s="4">
        <f t="shared" si="47"/>
        <v>0.8571428571428571</v>
      </c>
    </row>
    <row r="3072" spans="3:6" x14ac:dyDescent="0.25">
      <c r="C3072" s="3">
        <v>3068</v>
      </c>
      <c r="D3072" s="3" t="s">
        <v>3053</v>
      </c>
      <c r="E3072" s="3">
        <v>36</v>
      </c>
      <c r="F3072" s="4">
        <f t="shared" si="47"/>
        <v>0.8571428571428571</v>
      </c>
    </row>
    <row r="3073" spans="3:6" x14ac:dyDescent="0.25">
      <c r="C3073" s="3">
        <v>3069</v>
      </c>
      <c r="D3073" s="3" t="s">
        <v>3054</v>
      </c>
      <c r="E3073" s="3">
        <v>36</v>
      </c>
      <c r="F3073" s="4">
        <f t="shared" si="47"/>
        <v>0.8571428571428571</v>
      </c>
    </row>
    <row r="3074" spans="3:6" x14ac:dyDescent="0.25">
      <c r="C3074" s="3">
        <v>3070</v>
      </c>
      <c r="D3074" s="3" t="s">
        <v>3055</v>
      </c>
      <c r="E3074" s="3">
        <v>36</v>
      </c>
      <c r="F3074" s="4">
        <f t="shared" si="47"/>
        <v>0.8571428571428571</v>
      </c>
    </row>
    <row r="3075" spans="3:6" x14ac:dyDescent="0.25">
      <c r="C3075" s="3">
        <v>3071</v>
      </c>
      <c r="D3075" s="3" t="s">
        <v>3056</v>
      </c>
      <c r="E3075" s="3">
        <v>36</v>
      </c>
      <c r="F3075" s="4">
        <f t="shared" si="47"/>
        <v>0.8571428571428571</v>
      </c>
    </row>
    <row r="3076" spans="3:6" x14ac:dyDescent="0.25">
      <c r="C3076" s="3">
        <v>3072</v>
      </c>
      <c r="D3076" s="3" t="s">
        <v>3057</v>
      </c>
      <c r="E3076" s="3">
        <v>36</v>
      </c>
      <c r="F3076" s="4">
        <f t="shared" si="47"/>
        <v>0.8571428571428571</v>
      </c>
    </row>
    <row r="3077" spans="3:6" x14ac:dyDescent="0.25">
      <c r="C3077" s="3">
        <v>3073</v>
      </c>
      <c r="D3077" s="3" t="s">
        <v>3058</v>
      </c>
      <c r="E3077" s="3">
        <v>36</v>
      </c>
      <c r="F3077" s="4">
        <f t="shared" si="47"/>
        <v>0.8571428571428571</v>
      </c>
    </row>
    <row r="3078" spans="3:6" x14ac:dyDescent="0.25">
      <c r="C3078" s="3">
        <v>3074</v>
      </c>
      <c r="D3078" s="3" t="s">
        <v>3059</v>
      </c>
      <c r="E3078" s="3">
        <v>36</v>
      </c>
      <c r="F3078" s="4">
        <f t="shared" ref="F3078:F3141" si="48">(E3078*100%)/42</f>
        <v>0.8571428571428571</v>
      </c>
    </row>
    <row r="3079" spans="3:6" x14ac:dyDescent="0.25">
      <c r="C3079" s="3">
        <v>3075</v>
      </c>
      <c r="D3079" s="3" t="s">
        <v>3060</v>
      </c>
      <c r="E3079" s="3">
        <v>36</v>
      </c>
      <c r="F3079" s="4">
        <f t="shared" si="48"/>
        <v>0.8571428571428571</v>
      </c>
    </row>
    <row r="3080" spans="3:6" x14ac:dyDescent="0.25">
      <c r="C3080" s="3">
        <v>3076</v>
      </c>
      <c r="D3080" s="3" t="s">
        <v>3061</v>
      </c>
      <c r="E3080" s="3">
        <v>36</v>
      </c>
      <c r="F3080" s="4">
        <f t="shared" si="48"/>
        <v>0.8571428571428571</v>
      </c>
    </row>
    <row r="3081" spans="3:6" x14ac:dyDescent="0.25">
      <c r="C3081" s="3">
        <v>3077</v>
      </c>
      <c r="D3081" s="3" t="s">
        <v>3062</v>
      </c>
      <c r="E3081" s="3">
        <v>36</v>
      </c>
      <c r="F3081" s="4">
        <f t="shared" si="48"/>
        <v>0.8571428571428571</v>
      </c>
    </row>
    <row r="3082" spans="3:6" x14ac:dyDescent="0.25">
      <c r="C3082" s="3">
        <v>3078</v>
      </c>
      <c r="D3082" s="3" t="s">
        <v>3063</v>
      </c>
      <c r="E3082" s="3">
        <v>36</v>
      </c>
      <c r="F3082" s="4">
        <f t="shared" si="48"/>
        <v>0.8571428571428571</v>
      </c>
    </row>
    <row r="3083" spans="3:6" x14ac:dyDescent="0.25">
      <c r="C3083" s="3">
        <v>3079</v>
      </c>
      <c r="D3083" s="3" t="s">
        <v>3064</v>
      </c>
      <c r="E3083" s="3">
        <v>36</v>
      </c>
      <c r="F3083" s="4">
        <f t="shared" si="48"/>
        <v>0.8571428571428571</v>
      </c>
    </row>
    <row r="3084" spans="3:6" x14ac:dyDescent="0.25">
      <c r="C3084" s="3">
        <v>3080</v>
      </c>
      <c r="D3084" s="3" t="s">
        <v>3065</v>
      </c>
      <c r="E3084" s="3">
        <v>36</v>
      </c>
      <c r="F3084" s="4">
        <f t="shared" si="48"/>
        <v>0.8571428571428571</v>
      </c>
    </row>
    <row r="3085" spans="3:6" x14ac:dyDescent="0.25">
      <c r="C3085" s="3">
        <v>3081</v>
      </c>
      <c r="D3085" s="3" t="s">
        <v>3066</v>
      </c>
      <c r="E3085" s="3">
        <v>36</v>
      </c>
      <c r="F3085" s="4">
        <f t="shared" si="48"/>
        <v>0.8571428571428571</v>
      </c>
    </row>
    <row r="3086" spans="3:6" x14ac:dyDescent="0.25">
      <c r="C3086" s="3">
        <v>3082</v>
      </c>
      <c r="D3086" s="3" t="s">
        <v>3067</v>
      </c>
      <c r="E3086" s="3">
        <v>36</v>
      </c>
      <c r="F3086" s="4">
        <f t="shared" si="48"/>
        <v>0.8571428571428571</v>
      </c>
    </row>
    <row r="3087" spans="3:6" x14ac:dyDescent="0.25">
      <c r="C3087" s="3">
        <v>3083</v>
      </c>
      <c r="D3087" s="3" t="s">
        <v>3068</v>
      </c>
      <c r="E3087" s="3">
        <v>36</v>
      </c>
      <c r="F3087" s="4">
        <f t="shared" si="48"/>
        <v>0.8571428571428571</v>
      </c>
    </row>
    <row r="3088" spans="3:6" x14ac:dyDescent="0.25">
      <c r="C3088" s="3">
        <v>3084</v>
      </c>
      <c r="D3088" s="3" t="s">
        <v>3069</v>
      </c>
      <c r="E3088" s="3">
        <v>36</v>
      </c>
      <c r="F3088" s="4">
        <f t="shared" si="48"/>
        <v>0.8571428571428571</v>
      </c>
    </row>
    <row r="3089" spans="3:6" x14ac:dyDescent="0.25">
      <c r="C3089" s="3">
        <v>3085</v>
      </c>
      <c r="D3089" s="3" t="s">
        <v>3070</v>
      </c>
      <c r="E3089" s="3">
        <v>36</v>
      </c>
      <c r="F3089" s="4">
        <f t="shared" si="48"/>
        <v>0.8571428571428571</v>
      </c>
    </row>
    <row r="3090" spans="3:6" x14ac:dyDescent="0.25">
      <c r="C3090" s="3">
        <v>3086</v>
      </c>
      <c r="D3090" s="3" t="s">
        <v>3071</v>
      </c>
      <c r="E3090" s="3">
        <v>36</v>
      </c>
      <c r="F3090" s="4">
        <f t="shared" si="48"/>
        <v>0.8571428571428571</v>
      </c>
    </row>
    <row r="3091" spans="3:6" x14ac:dyDescent="0.25">
      <c r="C3091" s="3">
        <v>3087</v>
      </c>
      <c r="D3091" s="3" t="s">
        <v>3072</v>
      </c>
      <c r="E3091" s="3">
        <v>36</v>
      </c>
      <c r="F3091" s="4">
        <f t="shared" si="48"/>
        <v>0.8571428571428571</v>
      </c>
    </row>
    <row r="3092" spans="3:6" x14ac:dyDescent="0.25">
      <c r="C3092" s="3">
        <v>3088</v>
      </c>
      <c r="D3092" s="3" t="s">
        <v>3073</v>
      </c>
      <c r="E3092" s="3">
        <v>36</v>
      </c>
      <c r="F3092" s="4">
        <f t="shared" si="48"/>
        <v>0.8571428571428571</v>
      </c>
    </row>
    <row r="3093" spans="3:6" x14ac:dyDescent="0.25">
      <c r="C3093" s="3">
        <v>3089</v>
      </c>
      <c r="D3093" s="3" t="s">
        <v>3074</v>
      </c>
      <c r="E3093" s="3">
        <v>36</v>
      </c>
      <c r="F3093" s="4">
        <f t="shared" si="48"/>
        <v>0.8571428571428571</v>
      </c>
    </row>
    <row r="3094" spans="3:6" x14ac:dyDescent="0.25">
      <c r="C3094" s="3">
        <v>3090</v>
      </c>
      <c r="D3094" s="3" t="s">
        <v>3075</v>
      </c>
      <c r="E3094" s="3">
        <v>36</v>
      </c>
      <c r="F3094" s="4">
        <f t="shared" si="48"/>
        <v>0.8571428571428571</v>
      </c>
    </row>
    <row r="3095" spans="3:6" x14ac:dyDescent="0.25">
      <c r="C3095" s="3">
        <v>3091</v>
      </c>
      <c r="D3095" s="3" t="s">
        <v>3076</v>
      </c>
      <c r="E3095" s="3">
        <v>36</v>
      </c>
      <c r="F3095" s="4">
        <f t="shared" si="48"/>
        <v>0.8571428571428571</v>
      </c>
    </row>
    <row r="3096" spans="3:6" x14ac:dyDescent="0.25">
      <c r="C3096" s="3">
        <v>3092</v>
      </c>
      <c r="D3096" s="3" t="s">
        <v>3077</v>
      </c>
      <c r="E3096" s="3">
        <v>36</v>
      </c>
      <c r="F3096" s="4">
        <f t="shared" si="48"/>
        <v>0.8571428571428571</v>
      </c>
    </row>
    <row r="3097" spans="3:6" x14ac:dyDescent="0.25">
      <c r="C3097" s="3">
        <v>3093</v>
      </c>
      <c r="D3097" s="3" t="s">
        <v>3078</v>
      </c>
      <c r="E3097" s="3">
        <v>36</v>
      </c>
      <c r="F3097" s="4">
        <f t="shared" si="48"/>
        <v>0.8571428571428571</v>
      </c>
    </row>
    <row r="3098" spans="3:6" x14ac:dyDescent="0.25">
      <c r="C3098" s="3">
        <v>3094</v>
      </c>
      <c r="D3098" s="3" t="s">
        <v>3079</v>
      </c>
      <c r="E3098" s="3">
        <v>36</v>
      </c>
      <c r="F3098" s="4">
        <f t="shared" si="48"/>
        <v>0.8571428571428571</v>
      </c>
    </row>
    <row r="3099" spans="3:6" x14ac:dyDescent="0.25">
      <c r="C3099" s="3">
        <v>3095</v>
      </c>
      <c r="D3099" s="3" t="s">
        <v>3080</v>
      </c>
      <c r="E3099" s="3">
        <v>36</v>
      </c>
      <c r="F3099" s="4">
        <f t="shared" si="48"/>
        <v>0.8571428571428571</v>
      </c>
    </row>
    <row r="3100" spans="3:6" x14ac:dyDescent="0.25">
      <c r="C3100" s="3">
        <v>3096</v>
      </c>
      <c r="D3100" s="3" t="s">
        <v>3081</v>
      </c>
      <c r="E3100" s="3">
        <v>36</v>
      </c>
      <c r="F3100" s="4">
        <f t="shared" si="48"/>
        <v>0.8571428571428571</v>
      </c>
    </row>
    <row r="3101" spans="3:6" x14ac:dyDescent="0.25">
      <c r="C3101" s="3">
        <v>3097</v>
      </c>
      <c r="D3101" s="3" t="s">
        <v>3082</v>
      </c>
      <c r="E3101" s="3">
        <v>36</v>
      </c>
      <c r="F3101" s="4">
        <f t="shared" si="48"/>
        <v>0.8571428571428571</v>
      </c>
    </row>
    <row r="3102" spans="3:6" x14ac:dyDescent="0.25">
      <c r="C3102" s="3">
        <v>3098</v>
      </c>
      <c r="D3102" s="3" t="s">
        <v>3083</v>
      </c>
      <c r="E3102" s="3">
        <v>36</v>
      </c>
      <c r="F3102" s="4">
        <f t="shared" si="48"/>
        <v>0.8571428571428571</v>
      </c>
    </row>
    <row r="3103" spans="3:6" x14ac:dyDescent="0.25">
      <c r="C3103" s="3">
        <v>3099</v>
      </c>
      <c r="D3103" s="3" t="s">
        <v>3084</v>
      </c>
      <c r="E3103" s="3">
        <v>36</v>
      </c>
      <c r="F3103" s="4">
        <f t="shared" si="48"/>
        <v>0.8571428571428571</v>
      </c>
    </row>
    <row r="3104" spans="3:6" x14ac:dyDescent="0.25">
      <c r="C3104" s="3">
        <v>3100</v>
      </c>
      <c r="D3104" s="3" t="s">
        <v>3085</v>
      </c>
      <c r="E3104" s="3">
        <v>36</v>
      </c>
      <c r="F3104" s="4">
        <f t="shared" si="48"/>
        <v>0.8571428571428571</v>
      </c>
    </row>
    <row r="3105" spans="3:6" x14ac:dyDescent="0.25">
      <c r="C3105" s="3">
        <v>3101</v>
      </c>
      <c r="D3105" s="3" t="s">
        <v>3086</v>
      </c>
      <c r="E3105" s="3">
        <v>36</v>
      </c>
      <c r="F3105" s="4">
        <f t="shared" si="48"/>
        <v>0.8571428571428571</v>
      </c>
    </row>
    <row r="3106" spans="3:6" x14ac:dyDescent="0.25">
      <c r="C3106" s="3">
        <v>3102</v>
      </c>
      <c r="D3106" s="3" t="s">
        <v>3087</v>
      </c>
      <c r="E3106" s="3">
        <v>36</v>
      </c>
      <c r="F3106" s="4">
        <f t="shared" si="48"/>
        <v>0.8571428571428571</v>
      </c>
    </row>
    <row r="3107" spans="3:6" x14ac:dyDescent="0.25">
      <c r="C3107" s="3">
        <v>3103</v>
      </c>
      <c r="D3107" s="3" t="s">
        <v>3088</v>
      </c>
      <c r="E3107" s="3">
        <v>36</v>
      </c>
      <c r="F3107" s="4">
        <f t="shared" si="48"/>
        <v>0.8571428571428571</v>
      </c>
    </row>
    <row r="3108" spans="3:6" x14ac:dyDescent="0.25">
      <c r="C3108" s="3">
        <v>3104</v>
      </c>
      <c r="D3108" s="3" t="s">
        <v>3089</v>
      </c>
      <c r="E3108" s="3">
        <v>36</v>
      </c>
      <c r="F3108" s="4">
        <f t="shared" si="48"/>
        <v>0.8571428571428571</v>
      </c>
    </row>
    <row r="3109" spans="3:6" x14ac:dyDescent="0.25">
      <c r="C3109" s="3">
        <v>3105</v>
      </c>
      <c r="D3109" s="3" t="s">
        <v>3090</v>
      </c>
      <c r="E3109" s="3">
        <v>36</v>
      </c>
      <c r="F3109" s="4">
        <f t="shared" si="48"/>
        <v>0.8571428571428571</v>
      </c>
    </row>
    <row r="3110" spans="3:6" x14ac:dyDescent="0.25">
      <c r="C3110" s="3">
        <v>3106</v>
      </c>
      <c r="D3110" s="3" t="s">
        <v>3091</v>
      </c>
      <c r="E3110" s="3">
        <v>36</v>
      </c>
      <c r="F3110" s="4">
        <f t="shared" si="48"/>
        <v>0.8571428571428571</v>
      </c>
    </row>
    <row r="3111" spans="3:6" x14ac:dyDescent="0.25">
      <c r="C3111" s="3">
        <v>3107</v>
      </c>
      <c r="D3111" s="3" t="s">
        <v>3092</v>
      </c>
      <c r="E3111" s="3">
        <v>36</v>
      </c>
      <c r="F3111" s="4">
        <f t="shared" si="48"/>
        <v>0.8571428571428571</v>
      </c>
    </row>
    <row r="3112" spans="3:6" x14ac:dyDescent="0.25">
      <c r="C3112" s="3">
        <v>3108</v>
      </c>
      <c r="D3112" s="3" t="s">
        <v>3093</v>
      </c>
      <c r="E3112" s="3">
        <v>36</v>
      </c>
      <c r="F3112" s="4">
        <f t="shared" si="48"/>
        <v>0.8571428571428571</v>
      </c>
    </row>
    <row r="3113" spans="3:6" x14ac:dyDescent="0.25">
      <c r="C3113" s="3">
        <v>3109</v>
      </c>
      <c r="D3113" s="3" t="s">
        <v>3094</v>
      </c>
      <c r="E3113" s="3">
        <v>36</v>
      </c>
      <c r="F3113" s="4">
        <f t="shared" si="48"/>
        <v>0.8571428571428571</v>
      </c>
    </row>
    <row r="3114" spans="3:6" x14ac:dyDescent="0.25">
      <c r="C3114" s="3">
        <v>3110</v>
      </c>
      <c r="D3114" s="3" t="s">
        <v>3095</v>
      </c>
      <c r="E3114" s="3">
        <v>36</v>
      </c>
      <c r="F3114" s="4">
        <f t="shared" si="48"/>
        <v>0.8571428571428571</v>
      </c>
    </row>
    <row r="3115" spans="3:6" x14ac:dyDescent="0.25">
      <c r="C3115" s="3">
        <v>3111</v>
      </c>
      <c r="D3115" s="3" t="s">
        <v>3096</v>
      </c>
      <c r="E3115" s="3">
        <v>36</v>
      </c>
      <c r="F3115" s="4">
        <f t="shared" si="48"/>
        <v>0.8571428571428571</v>
      </c>
    </row>
    <row r="3116" spans="3:6" x14ac:dyDescent="0.25">
      <c r="C3116" s="3">
        <v>3112</v>
      </c>
      <c r="D3116" s="3" t="s">
        <v>3097</v>
      </c>
      <c r="E3116" s="3">
        <v>36</v>
      </c>
      <c r="F3116" s="4">
        <f t="shared" si="48"/>
        <v>0.8571428571428571</v>
      </c>
    </row>
    <row r="3117" spans="3:6" x14ac:dyDescent="0.25">
      <c r="C3117" s="3">
        <v>3113</v>
      </c>
      <c r="D3117" s="3" t="s">
        <v>3098</v>
      </c>
      <c r="E3117" s="3">
        <v>36</v>
      </c>
      <c r="F3117" s="4">
        <f t="shared" si="48"/>
        <v>0.8571428571428571</v>
      </c>
    </row>
    <row r="3118" spans="3:6" x14ac:dyDescent="0.25">
      <c r="C3118" s="3">
        <v>3114</v>
      </c>
      <c r="D3118" s="3" t="s">
        <v>3099</v>
      </c>
      <c r="E3118" s="3">
        <v>36</v>
      </c>
      <c r="F3118" s="4">
        <f t="shared" si="48"/>
        <v>0.8571428571428571</v>
      </c>
    </row>
    <row r="3119" spans="3:6" x14ac:dyDescent="0.25">
      <c r="C3119" s="3">
        <v>3115</v>
      </c>
      <c r="D3119" s="3" t="s">
        <v>3100</v>
      </c>
      <c r="E3119" s="3">
        <v>36</v>
      </c>
      <c r="F3119" s="4">
        <f t="shared" si="48"/>
        <v>0.8571428571428571</v>
      </c>
    </row>
    <row r="3120" spans="3:6" x14ac:dyDescent="0.25">
      <c r="C3120" s="3">
        <v>3116</v>
      </c>
      <c r="D3120" s="3" t="s">
        <v>3101</v>
      </c>
      <c r="E3120" s="3">
        <v>36</v>
      </c>
      <c r="F3120" s="4">
        <f t="shared" si="48"/>
        <v>0.8571428571428571</v>
      </c>
    </row>
    <row r="3121" spans="3:6" x14ac:dyDescent="0.25">
      <c r="C3121" s="3">
        <v>3117</v>
      </c>
      <c r="D3121" s="3" t="s">
        <v>3102</v>
      </c>
      <c r="E3121" s="3">
        <v>36</v>
      </c>
      <c r="F3121" s="4">
        <f t="shared" si="48"/>
        <v>0.8571428571428571</v>
      </c>
    </row>
    <row r="3122" spans="3:6" x14ac:dyDescent="0.25">
      <c r="C3122" s="3">
        <v>3118</v>
      </c>
      <c r="D3122" s="3" t="s">
        <v>3103</v>
      </c>
      <c r="E3122" s="3">
        <v>36</v>
      </c>
      <c r="F3122" s="4">
        <f t="shared" si="48"/>
        <v>0.8571428571428571</v>
      </c>
    </row>
    <row r="3123" spans="3:6" x14ac:dyDescent="0.25">
      <c r="C3123" s="3">
        <v>3119</v>
      </c>
      <c r="D3123" s="3" t="s">
        <v>3104</v>
      </c>
      <c r="E3123" s="3">
        <v>36</v>
      </c>
      <c r="F3123" s="4">
        <f t="shared" si="48"/>
        <v>0.8571428571428571</v>
      </c>
    </row>
    <row r="3124" spans="3:6" x14ac:dyDescent="0.25">
      <c r="C3124" s="3">
        <v>3120</v>
      </c>
      <c r="D3124" s="3" t="s">
        <v>3105</v>
      </c>
      <c r="E3124" s="3">
        <v>36</v>
      </c>
      <c r="F3124" s="4">
        <f t="shared" si="48"/>
        <v>0.8571428571428571</v>
      </c>
    </row>
    <row r="3125" spans="3:6" x14ac:dyDescent="0.25">
      <c r="C3125" s="3">
        <v>3121</v>
      </c>
      <c r="D3125" s="3" t="s">
        <v>3106</v>
      </c>
      <c r="E3125" s="3">
        <v>36</v>
      </c>
      <c r="F3125" s="4">
        <f t="shared" si="48"/>
        <v>0.8571428571428571</v>
      </c>
    </row>
    <row r="3126" spans="3:6" x14ac:dyDescent="0.25">
      <c r="C3126" s="3">
        <v>3122</v>
      </c>
      <c r="D3126" s="3" t="s">
        <v>3107</v>
      </c>
      <c r="E3126" s="3">
        <v>36</v>
      </c>
      <c r="F3126" s="4">
        <f t="shared" si="48"/>
        <v>0.8571428571428571</v>
      </c>
    </row>
    <row r="3127" spans="3:6" x14ac:dyDescent="0.25">
      <c r="C3127" s="3">
        <v>3123</v>
      </c>
      <c r="D3127" s="3" t="s">
        <v>694</v>
      </c>
      <c r="E3127" s="3">
        <v>36</v>
      </c>
      <c r="F3127" s="4">
        <f t="shared" si="48"/>
        <v>0.8571428571428571</v>
      </c>
    </row>
    <row r="3128" spans="3:6" x14ac:dyDescent="0.25">
      <c r="C3128" s="3">
        <v>3124</v>
      </c>
      <c r="D3128" s="3" t="s">
        <v>3108</v>
      </c>
      <c r="E3128" s="3">
        <v>36</v>
      </c>
      <c r="F3128" s="4">
        <f t="shared" si="48"/>
        <v>0.8571428571428571</v>
      </c>
    </row>
    <row r="3129" spans="3:6" x14ac:dyDescent="0.25">
      <c r="C3129" s="3">
        <v>3125</v>
      </c>
      <c r="D3129" s="3" t="s">
        <v>3109</v>
      </c>
      <c r="E3129" s="3">
        <v>36</v>
      </c>
      <c r="F3129" s="4">
        <f t="shared" si="48"/>
        <v>0.8571428571428571</v>
      </c>
    </row>
    <row r="3130" spans="3:6" x14ac:dyDescent="0.25">
      <c r="C3130" s="3">
        <v>3126</v>
      </c>
      <c r="D3130" s="3" t="s">
        <v>3110</v>
      </c>
      <c r="E3130" s="3">
        <v>36</v>
      </c>
      <c r="F3130" s="4">
        <f t="shared" si="48"/>
        <v>0.8571428571428571</v>
      </c>
    </row>
    <row r="3131" spans="3:6" x14ac:dyDescent="0.25">
      <c r="C3131" s="3">
        <v>3127</v>
      </c>
      <c r="D3131" s="3" t="s">
        <v>3111</v>
      </c>
      <c r="E3131" s="3">
        <v>36</v>
      </c>
      <c r="F3131" s="4">
        <f t="shared" si="48"/>
        <v>0.8571428571428571</v>
      </c>
    </row>
    <row r="3132" spans="3:6" x14ac:dyDescent="0.25">
      <c r="C3132" s="3">
        <v>3128</v>
      </c>
      <c r="D3132" s="3" t="s">
        <v>3112</v>
      </c>
      <c r="E3132" s="3">
        <v>36</v>
      </c>
      <c r="F3132" s="4">
        <f t="shared" si="48"/>
        <v>0.8571428571428571</v>
      </c>
    </row>
    <row r="3133" spans="3:6" x14ac:dyDescent="0.25">
      <c r="C3133" s="3">
        <v>3129</v>
      </c>
      <c r="D3133" s="3" t="s">
        <v>3113</v>
      </c>
      <c r="E3133" s="3">
        <v>36</v>
      </c>
      <c r="F3133" s="4">
        <f t="shared" si="48"/>
        <v>0.8571428571428571</v>
      </c>
    </row>
    <row r="3134" spans="3:6" x14ac:dyDescent="0.25">
      <c r="C3134" s="3">
        <v>3130</v>
      </c>
      <c r="D3134" s="3" t="s">
        <v>3114</v>
      </c>
      <c r="E3134" s="3">
        <v>36</v>
      </c>
      <c r="F3134" s="4">
        <f t="shared" si="48"/>
        <v>0.8571428571428571</v>
      </c>
    </row>
    <row r="3135" spans="3:6" x14ac:dyDescent="0.25">
      <c r="C3135" s="3">
        <v>3131</v>
      </c>
      <c r="D3135" s="3" t="s">
        <v>3115</v>
      </c>
      <c r="E3135" s="3">
        <v>36</v>
      </c>
      <c r="F3135" s="4">
        <f t="shared" si="48"/>
        <v>0.8571428571428571</v>
      </c>
    </row>
    <row r="3136" spans="3:6" x14ac:dyDescent="0.25">
      <c r="C3136" s="3">
        <v>3132</v>
      </c>
      <c r="D3136" s="3" t="s">
        <v>3116</v>
      </c>
      <c r="E3136" s="3">
        <v>36</v>
      </c>
      <c r="F3136" s="4">
        <f t="shared" si="48"/>
        <v>0.8571428571428571</v>
      </c>
    </row>
    <row r="3137" spans="3:6" x14ac:dyDescent="0.25">
      <c r="C3137" s="3">
        <v>3133</v>
      </c>
      <c r="D3137" s="3" t="s">
        <v>3117</v>
      </c>
      <c r="E3137" s="3">
        <v>36</v>
      </c>
      <c r="F3137" s="4">
        <f t="shared" si="48"/>
        <v>0.8571428571428571</v>
      </c>
    </row>
    <row r="3138" spans="3:6" x14ac:dyDescent="0.25">
      <c r="C3138" s="3">
        <v>3134</v>
      </c>
      <c r="D3138" s="3" t="s">
        <v>3118</v>
      </c>
      <c r="E3138" s="3">
        <v>36</v>
      </c>
      <c r="F3138" s="4">
        <f t="shared" si="48"/>
        <v>0.8571428571428571</v>
      </c>
    </row>
    <row r="3139" spans="3:6" x14ac:dyDescent="0.25">
      <c r="C3139" s="3">
        <v>3135</v>
      </c>
      <c r="D3139" s="3" t="s">
        <v>3119</v>
      </c>
      <c r="E3139" s="3">
        <v>36</v>
      </c>
      <c r="F3139" s="4">
        <f t="shared" si="48"/>
        <v>0.8571428571428571</v>
      </c>
    </row>
    <row r="3140" spans="3:6" x14ac:dyDescent="0.25">
      <c r="C3140" s="3">
        <v>3136</v>
      </c>
      <c r="D3140" s="3" t="s">
        <v>3120</v>
      </c>
      <c r="E3140" s="3">
        <v>36</v>
      </c>
      <c r="F3140" s="4">
        <f t="shared" si="48"/>
        <v>0.8571428571428571</v>
      </c>
    </row>
    <row r="3141" spans="3:6" x14ac:dyDescent="0.25">
      <c r="C3141" s="3">
        <v>3137</v>
      </c>
      <c r="D3141" s="3" t="s">
        <v>3121</v>
      </c>
      <c r="E3141" s="3">
        <v>36</v>
      </c>
      <c r="F3141" s="4">
        <f t="shared" si="48"/>
        <v>0.8571428571428571</v>
      </c>
    </row>
    <row r="3142" spans="3:6" x14ac:dyDescent="0.25">
      <c r="C3142" s="3">
        <v>3138</v>
      </c>
      <c r="D3142" s="3" t="s">
        <v>3122</v>
      </c>
      <c r="E3142" s="3">
        <v>36</v>
      </c>
      <c r="F3142" s="4">
        <f t="shared" ref="F3142:F3205" si="49">(E3142*100%)/42</f>
        <v>0.8571428571428571</v>
      </c>
    </row>
    <row r="3143" spans="3:6" x14ac:dyDescent="0.25">
      <c r="C3143" s="3">
        <v>3139</v>
      </c>
      <c r="D3143" s="3" t="s">
        <v>3123</v>
      </c>
      <c r="E3143" s="3">
        <v>36</v>
      </c>
      <c r="F3143" s="4">
        <f t="shared" si="49"/>
        <v>0.8571428571428571</v>
      </c>
    </row>
    <row r="3144" spans="3:6" x14ac:dyDescent="0.25">
      <c r="C3144" s="3">
        <v>3140</v>
      </c>
      <c r="D3144" s="3" t="s">
        <v>3124</v>
      </c>
      <c r="E3144" s="3">
        <v>36</v>
      </c>
      <c r="F3144" s="4">
        <f t="shared" si="49"/>
        <v>0.8571428571428571</v>
      </c>
    </row>
    <row r="3145" spans="3:6" x14ac:dyDescent="0.25">
      <c r="C3145" s="3">
        <v>3141</v>
      </c>
      <c r="D3145" s="3" t="s">
        <v>3125</v>
      </c>
      <c r="E3145" s="3">
        <v>36</v>
      </c>
      <c r="F3145" s="4">
        <f t="shared" si="49"/>
        <v>0.8571428571428571</v>
      </c>
    </row>
    <row r="3146" spans="3:6" x14ac:dyDescent="0.25">
      <c r="C3146" s="3">
        <v>3142</v>
      </c>
      <c r="D3146" s="3" t="s">
        <v>3126</v>
      </c>
      <c r="E3146" s="3">
        <v>36</v>
      </c>
      <c r="F3146" s="4">
        <f t="shared" si="49"/>
        <v>0.8571428571428571</v>
      </c>
    </row>
    <row r="3147" spans="3:6" x14ac:dyDescent="0.25">
      <c r="C3147" s="3">
        <v>3143</v>
      </c>
      <c r="D3147" s="3" t="s">
        <v>3127</v>
      </c>
      <c r="E3147" s="3">
        <v>36</v>
      </c>
      <c r="F3147" s="4">
        <f t="shared" si="49"/>
        <v>0.8571428571428571</v>
      </c>
    </row>
    <row r="3148" spans="3:6" x14ac:dyDescent="0.25">
      <c r="C3148" s="3">
        <v>3144</v>
      </c>
      <c r="D3148" s="3" t="s">
        <v>3128</v>
      </c>
      <c r="E3148" s="3">
        <v>36</v>
      </c>
      <c r="F3148" s="4">
        <f t="shared" si="49"/>
        <v>0.8571428571428571</v>
      </c>
    </row>
    <row r="3149" spans="3:6" x14ac:dyDescent="0.25">
      <c r="C3149" s="3">
        <v>3145</v>
      </c>
      <c r="D3149" s="3" t="s">
        <v>3129</v>
      </c>
      <c r="E3149" s="3">
        <v>36</v>
      </c>
      <c r="F3149" s="4">
        <f t="shared" si="49"/>
        <v>0.8571428571428571</v>
      </c>
    </row>
    <row r="3150" spans="3:6" x14ac:dyDescent="0.25">
      <c r="C3150" s="3">
        <v>3146</v>
      </c>
      <c r="D3150" s="3" t="s">
        <v>3130</v>
      </c>
      <c r="E3150" s="3">
        <v>36</v>
      </c>
      <c r="F3150" s="4">
        <f t="shared" si="49"/>
        <v>0.8571428571428571</v>
      </c>
    </row>
    <row r="3151" spans="3:6" x14ac:dyDescent="0.25">
      <c r="C3151" s="3">
        <v>3147</v>
      </c>
      <c r="D3151" s="3" t="s">
        <v>3131</v>
      </c>
      <c r="E3151" s="3">
        <v>36</v>
      </c>
      <c r="F3151" s="4">
        <f t="shared" si="49"/>
        <v>0.8571428571428571</v>
      </c>
    </row>
    <row r="3152" spans="3:6" x14ac:dyDescent="0.25">
      <c r="C3152" s="3">
        <v>3148</v>
      </c>
      <c r="D3152" s="3" t="s">
        <v>3132</v>
      </c>
      <c r="E3152" s="3">
        <v>36</v>
      </c>
      <c r="F3152" s="4">
        <f t="shared" si="49"/>
        <v>0.8571428571428571</v>
      </c>
    </row>
    <row r="3153" spans="3:6" x14ac:dyDescent="0.25">
      <c r="C3153" s="3">
        <v>3149</v>
      </c>
      <c r="D3153" s="3" t="s">
        <v>3133</v>
      </c>
      <c r="E3153" s="3">
        <v>36</v>
      </c>
      <c r="F3153" s="4">
        <f t="shared" si="49"/>
        <v>0.8571428571428571</v>
      </c>
    </row>
    <row r="3154" spans="3:6" x14ac:dyDescent="0.25">
      <c r="C3154" s="3">
        <v>3150</v>
      </c>
      <c r="D3154" s="3" t="s">
        <v>3134</v>
      </c>
      <c r="E3154" s="3">
        <v>36</v>
      </c>
      <c r="F3154" s="4">
        <f t="shared" si="49"/>
        <v>0.8571428571428571</v>
      </c>
    </row>
    <row r="3155" spans="3:6" x14ac:dyDescent="0.25">
      <c r="C3155" s="3">
        <v>3151</v>
      </c>
      <c r="D3155" s="3" t="s">
        <v>3135</v>
      </c>
      <c r="E3155" s="3">
        <v>36</v>
      </c>
      <c r="F3155" s="4">
        <f t="shared" si="49"/>
        <v>0.8571428571428571</v>
      </c>
    </row>
    <row r="3156" spans="3:6" x14ac:dyDescent="0.25">
      <c r="C3156" s="3">
        <v>3152</v>
      </c>
      <c r="D3156" s="3" t="s">
        <v>3136</v>
      </c>
      <c r="E3156" s="3">
        <v>36</v>
      </c>
      <c r="F3156" s="4">
        <f t="shared" si="49"/>
        <v>0.8571428571428571</v>
      </c>
    </row>
    <row r="3157" spans="3:6" x14ac:dyDescent="0.25">
      <c r="C3157" s="3">
        <v>3153</v>
      </c>
      <c r="D3157" s="3" t="s">
        <v>3137</v>
      </c>
      <c r="E3157" s="3">
        <v>36</v>
      </c>
      <c r="F3157" s="4">
        <f t="shared" si="49"/>
        <v>0.8571428571428571</v>
      </c>
    </row>
    <row r="3158" spans="3:6" x14ac:dyDescent="0.25">
      <c r="C3158" s="3">
        <v>3154</v>
      </c>
      <c r="D3158" s="3" t="s">
        <v>3138</v>
      </c>
      <c r="E3158" s="3">
        <v>36</v>
      </c>
      <c r="F3158" s="4">
        <f t="shared" si="49"/>
        <v>0.8571428571428571</v>
      </c>
    </row>
    <row r="3159" spans="3:6" x14ac:dyDescent="0.25">
      <c r="C3159" s="3">
        <v>3155</v>
      </c>
      <c r="D3159" s="3" t="s">
        <v>3139</v>
      </c>
      <c r="E3159" s="3">
        <v>36</v>
      </c>
      <c r="F3159" s="4">
        <f t="shared" si="49"/>
        <v>0.8571428571428571</v>
      </c>
    </row>
    <row r="3160" spans="3:6" x14ac:dyDescent="0.25">
      <c r="C3160" s="3">
        <v>3156</v>
      </c>
      <c r="D3160" s="3" t="s">
        <v>3140</v>
      </c>
      <c r="E3160" s="3">
        <v>36</v>
      </c>
      <c r="F3160" s="4">
        <f t="shared" si="49"/>
        <v>0.8571428571428571</v>
      </c>
    </row>
    <row r="3161" spans="3:6" x14ac:dyDescent="0.25">
      <c r="C3161" s="3">
        <v>3157</v>
      </c>
      <c r="D3161" s="3" t="s">
        <v>3141</v>
      </c>
      <c r="E3161" s="3">
        <v>36</v>
      </c>
      <c r="F3161" s="4">
        <f t="shared" si="49"/>
        <v>0.8571428571428571</v>
      </c>
    </row>
    <row r="3162" spans="3:6" x14ac:dyDescent="0.25">
      <c r="C3162" s="3">
        <v>3158</v>
      </c>
      <c r="D3162" s="3" t="s">
        <v>3142</v>
      </c>
      <c r="E3162" s="3">
        <v>36</v>
      </c>
      <c r="F3162" s="4">
        <f t="shared" si="49"/>
        <v>0.8571428571428571</v>
      </c>
    </row>
    <row r="3163" spans="3:6" x14ac:dyDescent="0.25">
      <c r="C3163" s="3">
        <v>3159</v>
      </c>
      <c r="D3163" s="3" t="s">
        <v>3143</v>
      </c>
      <c r="E3163" s="3">
        <v>36</v>
      </c>
      <c r="F3163" s="4">
        <f t="shared" si="49"/>
        <v>0.8571428571428571</v>
      </c>
    </row>
    <row r="3164" spans="3:6" x14ac:dyDescent="0.25">
      <c r="C3164" s="3">
        <v>3160</v>
      </c>
      <c r="D3164" s="3" t="s">
        <v>3144</v>
      </c>
      <c r="E3164" s="3">
        <v>36</v>
      </c>
      <c r="F3164" s="4">
        <f t="shared" si="49"/>
        <v>0.8571428571428571</v>
      </c>
    </row>
    <row r="3165" spans="3:6" x14ac:dyDescent="0.25">
      <c r="C3165" s="3">
        <v>3161</v>
      </c>
      <c r="D3165" s="3" t="s">
        <v>3145</v>
      </c>
      <c r="E3165" s="3">
        <v>36</v>
      </c>
      <c r="F3165" s="4">
        <f t="shared" si="49"/>
        <v>0.8571428571428571</v>
      </c>
    </row>
    <row r="3166" spans="3:6" x14ac:dyDescent="0.25">
      <c r="C3166" s="3">
        <v>3162</v>
      </c>
      <c r="D3166" s="3" t="s">
        <v>3130</v>
      </c>
      <c r="E3166" s="3">
        <v>36</v>
      </c>
      <c r="F3166" s="4">
        <f t="shared" si="49"/>
        <v>0.8571428571428571</v>
      </c>
    </row>
    <row r="3167" spans="3:6" x14ac:dyDescent="0.25">
      <c r="C3167" s="3">
        <v>3163</v>
      </c>
      <c r="D3167" s="3" t="s">
        <v>3146</v>
      </c>
      <c r="E3167" s="3">
        <v>36</v>
      </c>
      <c r="F3167" s="4">
        <f t="shared" si="49"/>
        <v>0.8571428571428571</v>
      </c>
    </row>
    <row r="3168" spans="3:6" x14ac:dyDescent="0.25">
      <c r="C3168" s="3">
        <v>3164</v>
      </c>
      <c r="D3168" s="3" t="s">
        <v>3147</v>
      </c>
      <c r="E3168" s="3">
        <v>36</v>
      </c>
      <c r="F3168" s="4">
        <f t="shared" si="49"/>
        <v>0.8571428571428571</v>
      </c>
    </row>
    <row r="3169" spans="3:6" x14ac:dyDescent="0.25">
      <c r="C3169" s="3">
        <v>3165</v>
      </c>
      <c r="D3169" s="3" t="s">
        <v>3148</v>
      </c>
      <c r="E3169" s="3">
        <v>36</v>
      </c>
      <c r="F3169" s="4">
        <f t="shared" si="49"/>
        <v>0.8571428571428571</v>
      </c>
    </row>
    <row r="3170" spans="3:6" x14ac:dyDescent="0.25">
      <c r="C3170" s="3">
        <v>3166</v>
      </c>
      <c r="D3170" s="3" t="s">
        <v>3149</v>
      </c>
      <c r="E3170" s="3">
        <v>36</v>
      </c>
      <c r="F3170" s="4">
        <f t="shared" si="49"/>
        <v>0.8571428571428571</v>
      </c>
    </row>
    <row r="3171" spans="3:6" x14ac:dyDescent="0.25">
      <c r="C3171" s="3">
        <v>3167</v>
      </c>
      <c r="D3171" s="3" t="s">
        <v>3150</v>
      </c>
      <c r="E3171" s="3">
        <v>36</v>
      </c>
      <c r="F3171" s="4">
        <f t="shared" si="49"/>
        <v>0.8571428571428571</v>
      </c>
    </row>
    <row r="3172" spans="3:6" x14ac:dyDescent="0.25">
      <c r="C3172" s="3">
        <v>3168</v>
      </c>
      <c r="D3172" s="3" t="s">
        <v>3151</v>
      </c>
      <c r="E3172" s="3">
        <v>36</v>
      </c>
      <c r="F3172" s="4">
        <f t="shared" si="49"/>
        <v>0.8571428571428571</v>
      </c>
    </row>
    <row r="3173" spans="3:6" x14ac:dyDescent="0.25">
      <c r="C3173" s="3">
        <v>3169</v>
      </c>
      <c r="D3173" s="3" t="s">
        <v>3152</v>
      </c>
      <c r="E3173" s="3">
        <v>36</v>
      </c>
      <c r="F3173" s="4">
        <f t="shared" si="49"/>
        <v>0.8571428571428571</v>
      </c>
    </row>
    <row r="3174" spans="3:6" x14ac:dyDescent="0.25">
      <c r="C3174" s="3">
        <v>3170</v>
      </c>
      <c r="D3174" s="3" t="s">
        <v>3153</v>
      </c>
      <c r="E3174" s="3">
        <v>36</v>
      </c>
      <c r="F3174" s="4">
        <f t="shared" si="49"/>
        <v>0.8571428571428571</v>
      </c>
    </row>
    <row r="3175" spans="3:6" x14ac:dyDescent="0.25">
      <c r="C3175" s="3">
        <v>3171</v>
      </c>
      <c r="D3175" s="3" t="s">
        <v>3154</v>
      </c>
      <c r="E3175" s="3">
        <v>36</v>
      </c>
      <c r="F3175" s="4">
        <f t="shared" si="49"/>
        <v>0.8571428571428571</v>
      </c>
    </row>
    <row r="3176" spans="3:6" x14ac:dyDescent="0.25">
      <c r="C3176" s="3">
        <v>3172</v>
      </c>
      <c r="D3176" s="3" t="s">
        <v>3155</v>
      </c>
      <c r="E3176" s="3">
        <v>36</v>
      </c>
      <c r="F3176" s="4">
        <f t="shared" si="49"/>
        <v>0.8571428571428571</v>
      </c>
    </row>
    <row r="3177" spans="3:6" x14ac:dyDescent="0.25">
      <c r="C3177" s="3">
        <v>3173</v>
      </c>
      <c r="D3177" s="3" t="s">
        <v>3156</v>
      </c>
      <c r="E3177" s="3">
        <v>36</v>
      </c>
      <c r="F3177" s="4">
        <f t="shared" si="49"/>
        <v>0.8571428571428571</v>
      </c>
    </row>
    <row r="3178" spans="3:6" x14ac:dyDescent="0.25">
      <c r="C3178" s="3">
        <v>3174</v>
      </c>
      <c r="D3178" s="3" t="s">
        <v>3157</v>
      </c>
      <c r="E3178" s="3">
        <v>36</v>
      </c>
      <c r="F3178" s="4">
        <f t="shared" si="49"/>
        <v>0.8571428571428571</v>
      </c>
    </row>
    <row r="3179" spans="3:6" x14ac:dyDescent="0.25">
      <c r="C3179" s="3">
        <v>3175</v>
      </c>
      <c r="D3179" s="3" t="s">
        <v>3158</v>
      </c>
      <c r="E3179" s="3">
        <v>36</v>
      </c>
      <c r="F3179" s="4">
        <f t="shared" si="49"/>
        <v>0.8571428571428571</v>
      </c>
    </row>
    <row r="3180" spans="3:6" x14ac:dyDescent="0.25">
      <c r="C3180" s="3">
        <v>3176</v>
      </c>
      <c r="D3180" s="3" t="s">
        <v>3159</v>
      </c>
      <c r="E3180" s="3">
        <v>36</v>
      </c>
      <c r="F3180" s="4">
        <f t="shared" si="49"/>
        <v>0.8571428571428571</v>
      </c>
    </row>
    <row r="3181" spans="3:6" x14ac:dyDescent="0.25">
      <c r="C3181" s="3">
        <v>3177</v>
      </c>
      <c r="D3181" s="3" t="s">
        <v>3160</v>
      </c>
      <c r="E3181" s="3">
        <v>36</v>
      </c>
      <c r="F3181" s="4">
        <f t="shared" si="49"/>
        <v>0.8571428571428571</v>
      </c>
    </row>
    <row r="3182" spans="3:6" x14ac:dyDescent="0.25">
      <c r="C3182" s="3">
        <v>3178</v>
      </c>
      <c r="D3182" s="3" t="s">
        <v>3161</v>
      </c>
      <c r="E3182" s="3">
        <v>36</v>
      </c>
      <c r="F3182" s="4">
        <f t="shared" si="49"/>
        <v>0.8571428571428571</v>
      </c>
    </row>
    <row r="3183" spans="3:6" x14ac:dyDescent="0.25">
      <c r="C3183" s="3">
        <v>3179</v>
      </c>
      <c r="D3183" s="3" t="s">
        <v>3162</v>
      </c>
      <c r="E3183" s="3">
        <v>36</v>
      </c>
      <c r="F3183" s="4">
        <f t="shared" si="49"/>
        <v>0.8571428571428571</v>
      </c>
    </row>
    <row r="3184" spans="3:6" x14ac:dyDescent="0.25">
      <c r="C3184" s="3">
        <v>3180</v>
      </c>
      <c r="D3184" s="3" t="s">
        <v>3163</v>
      </c>
      <c r="E3184" s="3">
        <v>36</v>
      </c>
      <c r="F3184" s="4">
        <f t="shared" si="49"/>
        <v>0.8571428571428571</v>
      </c>
    </row>
    <row r="3185" spans="3:6" x14ac:dyDescent="0.25">
      <c r="C3185" s="3">
        <v>3181</v>
      </c>
      <c r="D3185" s="3" t="s">
        <v>3164</v>
      </c>
      <c r="E3185" s="3">
        <v>36</v>
      </c>
      <c r="F3185" s="4">
        <f t="shared" si="49"/>
        <v>0.8571428571428571</v>
      </c>
    </row>
    <row r="3186" spans="3:6" x14ac:dyDescent="0.25">
      <c r="C3186" s="3">
        <v>3182</v>
      </c>
      <c r="D3186" s="3" t="s">
        <v>3165</v>
      </c>
      <c r="E3186" s="3">
        <v>36</v>
      </c>
      <c r="F3186" s="4">
        <f t="shared" si="49"/>
        <v>0.8571428571428571</v>
      </c>
    </row>
    <row r="3187" spans="3:6" x14ac:dyDescent="0.25">
      <c r="C3187" s="3">
        <v>3183</v>
      </c>
      <c r="D3187" s="3" t="s">
        <v>3166</v>
      </c>
      <c r="E3187" s="3">
        <v>36</v>
      </c>
      <c r="F3187" s="4">
        <f t="shared" si="49"/>
        <v>0.8571428571428571</v>
      </c>
    </row>
    <row r="3188" spans="3:6" x14ac:dyDescent="0.25">
      <c r="C3188" s="3">
        <v>3184</v>
      </c>
      <c r="D3188" s="3" t="s">
        <v>3167</v>
      </c>
      <c r="E3188" s="3">
        <v>36</v>
      </c>
      <c r="F3188" s="4">
        <f t="shared" si="49"/>
        <v>0.8571428571428571</v>
      </c>
    </row>
    <row r="3189" spans="3:6" x14ac:dyDescent="0.25">
      <c r="C3189" s="3">
        <v>3185</v>
      </c>
      <c r="D3189" s="3" t="s">
        <v>3168</v>
      </c>
      <c r="E3189" s="3">
        <v>36</v>
      </c>
      <c r="F3189" s="4">
        <f t="shared" si="49"/>
        <v>0.8571428571428571</v>
      </c>
    </row>
    <row r="3190" spans="3:6" x14ac:dyDescent="0.25">
      <c r="C3190" s="3">
        <v>3186</v>
      </c>
      <c r="D3190" s="3" t="s">
        <v>3169</v>
      </c>
      <c r="E3190" s="3">
        <v>36</v>
      </c>
      <c r="F3190" s="4">
        <f t="shared" si="49"/>
        <v>0.8571428571428571</v>
      </c>
    </row>
    <row r="3191" spans="3:6" x14ac:dyDescent="0.25">
      <c r="C3191" s="3">
        <v>3187</v>
      </c>
      <c r="D3191" s="3" t="s">
        <v>3170</v>
      </c>
      <c r="E3191" s="3">
        <v>36</v>
      </c>
      <c r="F3191" s="4">
        <f t="shared" si="49"/>
        <v>0.8571428571428571</v>
      </c>
    </row>
    <row r="3192" spans="3:6" x14ac:dyDescent="0.25">
      <c r="C3192" s="3">
        <v>3188</v>
      </c>
      <c r="D3192" s="3" t="s">
        <v>3171</v>
      </c>
      <c r="E3192" s="3">
        <v>36</v>
      </c>
      <c r="F3192" s="4">
        <f t="shared" si="49"/>
        <v>0.8571428571428571</v>
      </c>
    </row>
    <row r="3193" spans="3:6" x14ac:dyDescent="0.25">
      <c r="C3193" s="3">
        <v>3189</v>
      </c>
      <c r="D3193" s="3" t="s">
        <v>3172</v>
      </c>
      <c r="E3193" s="3">
        <v>36</v>
      </c>
      <c r="F3193" s="4">
        <f t="shared" si="49"/>
        <v>0.8571428571428571</v>
      </c>
    </row>
    <row r="3194" spans="3:6" x14ac:dyDescent="0.25">
      <c r="C3194" s="3">
        <v>3190</v>
      </c>
      <c r="D3194" s="3" t="s">
        <v>3173</v>
      </c>
      <c r="E3194" s="3">
        <v>36</v>
      </c>
      <c r="F3194" s="4">
        <f t="shared" si="49"/>
        <v>0.8571428571428571</v>
      </c>
    </row>
    <row r="3195" spans="3:6" x14ac:dyDescent="0.25">
      <c r="C3195" s="3">
        <v>3191</v>
      </c>
      <c r="D3195" s="3" t="s">
        <v>3174</v>
      </c>
      <c r="E3195" s="3">
        <v>36</v>
      </c>
      <c r="F3195" s="4">
        <f t="shared" si="49"/>
        <v>0.8571428571428571</v>
      </c>
    </row>
    <row r="3196" spans="3:6" x14ac:dyDescent="0.25">
      <c r="C3196" s="3">
        <v>3192</v>
      </c>
      <c r="D3196" s="3" t="s">
        <v>3175</v>
      </c>
      <c r="E3196" s="3">
        <v>36</v>
      </c>
      <c r="F3196" s="4">
        <f t="shared" si="49"/>
        <v>0.8571428571428571</v>
      </c>
    </row>
    <row r="3197" spans="3:6" x14ac:dyDescent="0.25">
      <c r="C3197" s="3">
        <v>3193</v>
      </c>
      <c r="D3197" s="3" t="s">
        <v>3176</v>
      </c>
      <c r="E3197" s="3">
        <v>36</v>
      </c>
      <c r="F3197" s="4">
        <f t="shared" si="49"/>
        <v>0.8571428571428571</v>
      </c>
    </row>
    <row r="3198" spans="3:6" x14ac:dyDescent="0.25">
      <c r="C3198" s="3">
        <v>3194</v>
      </c>
      <c r="D3198" s="3" t="s">
        <v>3177</v>
      </c>
      <c r="E3198" s="3">
        <v>36</v>
      </c>
      <c r="F3198" s="4">
        <f t="shared" si="49"/>
        <v>0.8571428571428571</v>
      </c>
    </row>
    <row r="3199" spans="3:6" x14ac:dyDescent="0.25">
      <c r="C3199" s="3">
        <v>3195</v>
      </c>
      <c r="D3199" s="3" t="s">
        <v>3178</v>
      </c>
      <c r="E3199" s="3">
        <v>36</v>
      </c>
      <c r="F3199" s="4">
        <f t="shared" si="49"/>
        <v>0.8571428571428571</v>
      </c>
    </row>
    <row r="3200" spans="3:6" x14ac:dyDescent="0.25">
      <c r="C3200" s="3">
        <v>3196</v>
      </c>
      <c r="D3200" s="3" t="s">
        <v>3179</v>
      </c>
      <c r="E3200" s="3">
        <v>36</v>
      </c>
      <c r="F3200" s="4">
        <f t="shared" si="49"/>
        <v>0.8571428571428571</v>
      </c>
    </row>
    <row r="3201" spans="3:6" x14ac:dyDescent="0.25">
      <c r="C3201" s="3">
        <v>3197</v>
      </c>
      <c r="D3201" s="3" t="s">
        <v>3180</v>
      </c>
      <c r="E3201" s="3">
        <v>36</v>
      </c>
      <c r="F3201" s="4">
        <f t="shared" si="49"/>
        <v>0.8571428571428571</v>
      </c>
    </row>
    <row r="3202" spans="3:6" x14ac:dyDescent="0.25">
      <c r="C3202" s="3">
        <v>3198</v>
      </c>
      <c r="D3202" s="3" t="s">
        <v>3181</v>
      </c>
      <c r="E3202" s="3">
        <v>36</v>
      </c>
      <c r="F3202" s="4">
        <f t="shared" si="49"/>
        <v>0.8571428571428571</v>
      </c>
    </row>
    <row r="3203" spans="3:6" x14ac:dyDescent="0.25">
      <c r="C3203" s="3">
        <v>3199</v>
      </c>
      <c r="D3203" s="3" t="s">
        <v>3182</v>
      </c>
      <c r="E3203" s="3">
        <v>36</v>
      </c>
      <c r="F3203" s="4">
        <f t="shared" si="49"/>
        <v>0.8571428571428571</v>
      </c>
    </row>
    <row r="3204" spans="3:6" x14ac:dyDescent="0.25">
      <c r="C3204" s="3">
        <v>3200</v>
      </c>
      <c r="D3204" s="3" t="s">
        <v>3183</v>
      </c>
      <c r="E3204" s="3">
        <v>36</v>
      </c>
      <c r="F3204" s="4">
        <f t="shared" si="49"/>
        <v>0.8571428571428571</v>
      </c>
    </row>
    <row r="3205" spans="3:6" x14ac:dyDescent="0.25">
      <c r="C3205" s="3">
        <v>3201</v>
      </c>
      <c r="D3205" s="3" t="s">
        <v>3184</v>
      </c>
      <c r="E3205" s="3">
        <v>36</v>
      </c>
      <c r="F3205" s="4">
        <f t="shared" si="49"/>
        <v>0.8571428571428571</v>
      </c>
    </row>
    <row r="3206" spans="3:6" x14ac:dyDescent="0.25">
      <c r="C3206" s="3">
        <v>3202</v>
      </c>
      <c r="D3206" s="3" t="s">
        <v>3185</v>
      </c>
      <c r="E3206" s="3">
        <v>36</v>
      </c>
      <c r="F3206" s="4">
        <f t="shared" ref="F3206:F3269" si="50">(E3206*100%)/42</f>
        <v>0.8571428571428571</v>
      </c>
    </row>
    <row r="3207" spans="3:6" x14ac:dyDescent="0.25">
      <c r="C3207" s="3">
        <v>3203</v>
      </c>
      <c r="D3207" s="3" t="s">
        <v>3186</v>
      </c>
      <c r="E3207" s="3">
        <v>36</v>
      </c>
      <c r="F3207" s="4">
        <f t="shared" si="50"/>
        <v>0.8571428571428571</v>
      </c>
    </row>
    <row r="3208" spans="3:6" x14ac:dyDescent="0.25">
      <c r="C3208" s="3">
        <v>3204</v>
      </c>
      <c r="D3208" s="3" t="s">
        <v>3187</v>
      </c>
      <c r="E3208" s="3">
        <v>36</v>
      </c>
      <c r="F3208" s="4">
        <f t="shared" si="50"/>
        <v>0.8571428571428571</v>
      </c>
    </row>
    <row r="3209" spans="3:6" x14ac:dyDescent="0.25">
      <c r="C3209" s="3">
        <v>3205</v>
      </c>
      <c r="D3209" s="3" t="s">
        <v>3188</v>
      </c>
      <c r="E3209" s="3">
        <v>36</v>
      </c>
      <c r="F3209" s="4">
        <f t="shared" si="50"/>
        <v>0.8571428571428571</v>
      </c>
    </row>
    <row r="3210" spans="3:6" x14ac:dyDescent="0.25">
      <c r="C3210" s="3">
        <v>3206</v>
      </c>
      <c r="D3210" s="3" t="s">
        <v>3189</v>
      </c>
      <c r="E3210" s="3">
        <v>36</v>
      </c>
      <c r="F3210" s="4">
        <f t="shared" si="50"/>
        <v>0.8571428571428571</v>
      </c>
    </row>
    <row r="3211" spans="3:6" x14ac:dyDescent="0.25">
      <c r="C3211" s="3">
        <v>3207</v>
      </c>
      <c r="D3211" s="3" t="s">
        <v>3190</v>
      </c>
      <c r="E3211" s="3">
        <v>36</v>
      </c>
      <c r="F3211" s="4">
        <f t="shared" si="50"/>
        <v>0.8571428571428571</v>
      </c>
    </row>
    <row r="3212" spans="3:6" x14ac:dyDescent="0.25">
      <c r="C3212" s="3">
        <v>3208</v>
      </c>
      <c r="D3212" s="3" t="s">
        <v>3191</v>
      </c>
      <c r="E3212" s="3">
        <v>36</v>
      </c>
      <c r="F3212" s="4">
        <f t="shared" si="50"/>
        <v>0.8571428571428571</v>
      </c>
    </row>
    <row r="3213" spans="3:6" x14ac:dyDescent="0.25">
      <c r="C3213" s="3">
        <v>3209</v>
      </c>
      <c r="D3213" s="3" t="s">
        <v>498</v>
      </c>
      <c r="E3213" s="3">
        <v>36</v>
      </c>
      <c r="F3213" s="4">
        <f t="shared" si="50"/>
        <v>0.8571428571428571</v>
      </c>
    </row>
    <row r="3214" spans="3:6" x14ac:dyDescent="0.25">
      <c r="C3214" s="3">
        <v>3210</v>
      </c>
      <c r="D3214" s="3" t="s">
        <v>3192</v>
      </c>
      <c r="E3214" s="3">
        <v>36</v>
      </c>
      <c r="F3214" s="4">
        <f t="shared" si="50"/>
        <v>0.8571428571428571</v>
      </c>
    </row>
    <row r="3215" spans="3:6" x14ac:dyDescent="0.25">
      <c r="C3215" s="3">
        <v>3211</v>
      </c>
      <c r="D3215" s="3" t="s">
        <v>3193</v>
      </c>
      <c r="E3215" s="3">
        <v>36</v>
      </c>
      <c r="F3215" s="4">
        <f t="shared" si="50"/>
        <v>0.8571428571428571</v>
      </c>
    </row>
    <row r="3216" spans="3:6" x14ac:dyDescent="0.25">
      <c r="C3216" s="3">
        <v>3212</v>
      </c>
      <c r="D3216" s="3" t="s">
        <v>3194</v>
      </c>
      <c r="E3216" s="3">
        <v>36</v>
      </c>
      <c r="F3216" s="4">
        <f t="shared" si="50"/>
        <v>0.8571428571428571</v>
      </c>
    </row>
    <row r="3217" spans="3:6" x14ac:dyDescent="0.25">
      <c r="C3217" s="3">
        <v>3213</v>
      </c>
      <c r="D3217" s="3" t="s">
        <v>3195</v>
      </c>
      <c r="E3217" s="3">
        <v>36</v>
      </c>
      <c r="F3217" s="4">
        <f t="shared" si="50"/>
        <v>0.8571428571428571</v>
      </c>
    </row>
    <row r="3218" spans="3:6" x14ac:dyDescent="0.25">
      <c r="C3218" s="3">
        <v>3214</v>
      </c>
      <c r="D3218" s="3" t="s">
        <v>3196</v>
      </c>
      <c r="E3218" s="3">
        <v>36</v>
      </c>
      <c r="F3218" s="4">
        <f t="shared" si="50"/>
        <v>0.8571428571428571</v>
      </c>
    </row>
    <row r="3219" spans="3:6" x14ac:dyDescent="0.25">
      <c r="C3219" s="3">
        <v>3215</v>
      </c>
      <c r="D3219" s="3" t="s">
        <v>3197</v>
      </c>
      <c r="E3219" s="3">
        <v>36</v>
      </c>
      <c r="F3219" s="4">
        <f t="shared" si="50"/>
        <v>0.8571428571428571</v>
      </c>
    </row>
    <row r="3220" spans="3:6" x14ac:dyDescent="0.25">
      <c r="C3220" s="3">
        <v>3216</v>
      </c>
      <c r="D3220" s="3" t="s">
        <v>3198</v>
      </c>
      <c r="E3220" s="3">
        <v>36</v>
      </c>
      <c r="F3220" s="4">
        <f t="shared" si="50"/>
        <v>0.8571428571428571</v>
      </c>
    </row>
    <row r="3221" spans="3:6" x14ac:dyDescent="0.25">
      <c r="C3221" s="3">
        <v>3217</v>
      </c>
      <c r="D3221" s="3" t="s">
        <v>3199</v>
      </c>
      <c r="E3221" s="3">
        <v>36</v>
      </c>
      <c r="F3221" s="4">
        <f t="shared" si="50"/>
        <v>0.8571428571428571</v>
      </c>
    </row>
    <row r="3222" spans="3:6" x14ac:dyDescent="0.25">
      <c r="C3222" s="3">
        <v>3218</v>
      </c>
      <c r="D3222" s="3" t="s">
        <v>3200</v>
      </c>
      <c r="E3222" s="3">
        <v>36</v>
      </c>
      <c r="F3222" s="4">
        <f t="shared" si="50"/>
        <v>0.8571428571428571</v>
      </c>
    </row>
    <row r="3223" spans="3:6" x14ac:dyDescent="0.25">
      <c r="C3223" s="3">
        <v>3219</v>
      </c>
      <c r="D3223" s="3" t="s">
        <v>3201</v>
      </c>
      <c r="E3223" s="3">
        <v>36</v>
      </c>
      <c r="F3223" s="4">
        <f t="shared" si="50"/>
        <v>0.8571428571428571</v>
      </c>
    </row>
    <row r="3224" spans="3:6" x14ac:dyDescent="0.25">
      <c r="C3224" s="3">
        <v>3220</v>
      </c>
      <c r="D3224" s="3" t="s">
        <v>3202</v>
      </c>
      <c r="E3224" s="3">
        <v>36</v>
      </c>
      <c r="F3224" s="4">
        <f t="shared" si="50"/>
        <v>0.8571428571428571</v>
      </c>
    </row>
    <row r="3225" spans="3:6" x14ac:dyDescent="0.25">
      <c r="C3225" s="3">
        <v>3221</v>
      </c>
      <c r="D3225" s="3" t="s">
        <v>3203</v>
      </c>
      <c r="E3225" s="3">
        <v>36</v>
      </c>
      <c r="F3225" s="4">
        <f t="shared" si="50"/>
        <v>0.8571428571428571</v>
      </c>
    </row>
    <row r="3226" spans="3:6" x14ac:dyDescent="0.25">
      <c r="C3226" s="3">
        <v>3222</v>
      </c>
      <c r="D3226" s="3" t="s">
        <v>3204</v>
      </c>
      <c r="E3226" s="3">
        <v>36</v>
      </c>
      <c r="F3226" s="4">
        <f t="shared" si="50"/>
        <v>0.8571428571428571</v>
      </c>
    </row>
    <row r="3227" spans="3:6" x14ac:dyDescent="0.25">
      <c r="C3227" s="3">
        <v>3223</v>
      </c>
      <c r="D3227" s="3" t="s">
        <v>3205</v>
      </c>
      <c r="E3227" s="3">
        <v>36</v>
      </c>
      <c r="F3227" s="4">
        <f t="shared" si="50"/>
        <v>0.8571428571428571</v>
      </c>
    </row>
    <row r="3228" spans="3:6" x14ac:dyDescent="0.25">
      <c r="C3228" s="3">
        <v>3224</v>
      </c>
      <c r="D3228" s="3" t="s">
        <v>3206</v>
      </c>
      <c r="E3228" s="3">
        <v>36</v>
      </c>
      <c r="F3228" s="4">
        <f t="shared" si="50"/>
        <v>0.8571428571428571</v>
      </c>
    </row>
    <row r="3229" spans="3:6" x14ac:dyDescent="0.25">
      <c r="C3229" s="3">
        <v>3225</v>
      </c>
      <c r="D3229" s="3" t="s">
        <v>3207</v>
      </c>
      <c r="E3229" s="3">
        <v>36</v>
      </c>
      <c r="F3229" s="4">
        <f t="shared" si="50"/>
        <v>0.8571428571428571</v>
      </c>
    </row>
    <row r="3230" spans="3:6" x14ac:dyDescent="0.25">
      <c r="C3230" s="3">
        <v>3226</v>
      </c>
      <c r="D3230" s="3" t="s">
        <v>3208</v>
      </c>
      <c r="E3230" s="3">
        <v>36</v>
      </c>
      <c r="F3230" s="4">
        <f t="shared" si="50"/>
        <v>0.8571428571428571</v>
      </c>
    </row>
    <row r="3231" spans="3:6" x14ac:dyDescent="0.25">
      <c r="C3231" s="3">
        <v>3227</v>
      </c>
      <c r="D3231" s="3" t="s">
        <v>3209</v>
      </c>
      <c r="E3231" s="3">
        <v>36</v>
      </c>
      <c r="F3231" s="4">
        <f t="shared" si="50"/>
        <v>0.8571428571428571</v>
      </c>
    </row>
    <row r="3232" spans="3:6" x14ac:dyDescent="0.25">
      <c r="C3232" s="3">
        <v>3228</v>
      </c>
      <c r="D3232" s="3" t="s">
        <v>3210</v>
      </c>
      <c r="E3232" s="3">
        <v>36</v>
      </c>
      <c r="F3232" s="4">
        <f t="shared" si="50"/>
        <v>0.8571428571428571</v>
      </c>
    </row>
    <row r="3233" spans="3:6" x14ac:dyDescent="0.25">
      <c r="C3233" s="3">
        <v>3229</v>
      </c>
      <c r="D3233" s="3" t="s">
        <v>3211</v>
      </c>
      <c r="E3233" s="3">
        <v>36</v>
      </c>
      <c r="F3233" s="4">
        <f t="shared" si="50"/>
        <v>0.8571428571428571</v>
      </c>
    </row>
    <row r="3234" spans="3:6" x14ac:dyDescent="0.25">
      <c r="C3234" s="3">
        <v>3230</v>
      </c>
      <c r="D3234" s="3" t="s">
        <v>3212</v>
      </c>
      <c r="E3234" s="3">
        <v>36</v>
      </c>
      <c r="F3234" s="4">
        <f t="shared" si="50"/>
        <v>0.8571428571428571</v>
      </c>
    </row>
    <row r="3235" spans="3:6" x14ac:dyDescent="0.25">
      <c r="C3235" s="3">
        <v>3231</v>
      </c>
      <c r="D3235" s="3" t="s">
        <v>3213</v>
      </c>
      <c r="E3235" s="3">
        <v>36</v>
      </c>
      <c r="F3235" s="4">
        <f t="shared" si="50"/>
        <v>0.8571428571428571</v>
      </c>
    </row>
    <row r="3236" spans="3:6" x14ac:dyDescent="0.25">
      <c r="C3236" s="3">
        <v>3232</v>
      </c>
      <c r="D3236" s="3" t="s">
        <v>3214</v>
      </c>
      <c r="E3236" s="3">
        <v>36</v>
      </c>
      <c r="F3236" s="4">
        <f t="shared" si="50"/>
        <v>0.8571428571428571</v>
      </c>
    </row>
    <row r="3237" spans="3:6" x14ac:dyDescent="0.25">
      <c r="C3237" s="3">
        <v>3233</v>
      </c>
      <c r="D3237" s="3" t="s">
        <v>3215</v>
      </c>
      <c r="E3237" s="3">
        <v>36</v>
      </c>
      <c r="F3237" s="4">
        <f t="shared" si="50"/>
        <v>0.8571428571428571</v>
      </c>
    </row>
    <row r="3238" spans="3:6" x14ac:dyDescent="0.25">
      <c r="C3238" s="3">
        <v>3234</v>
      </c>
      <c r="D3238" s="3" t="s">
        <v>3216</v>
      </c>
      <c r="E3238" s="3">
        <v>36</v>
      </c>
      <c r="F3238" s="4">
        <f t="shared" si="50"/>
        <v>0.8571428571428571</v>
      </c>
    </row>
    <row r="3239" spans="3:6" x14ac:dyDescent="0.25">
      <c r="C3239" s="3">
        <v>3235</v>
      </c>
      <c r="D3239" s="3" t="s">
        <v>3217</v>
      </c>
      <c r="E3239" s="3">
        <v>36</v>
      </c>
      <c r="F3239" s="4">
        <f t="shared" si="50"/>
        <v>0.8571428571428571</v>
      </c>
    </row>
    <row r="3240" spans="3:6" x14ac:dyDescent="0.25">
      <c r="C3240" s="3">
        <v>3236</v>
      </c>
      <c r="D3240" s="3" t="s">
        <v>3218</v>
      </c>
      <c r="E3240" s="3">
        <v>36</v>
      </c>
      <c r="F3240" s="4">
        <f t="shared" si="50"/>
        <v>0.8571428571428571</v>
      </c>
    </row>
    <row r="3241" spans="3:6" x14ac:dyDescent="0.25">
      <c r="C3241" s="3">
        <v>3237</v>
      </c>
      <c r="D3241" s="3" t="s">
        <v>3219</v>
      </c>
      <c r="E3241" s="3">
        <v>36</v>
      </c>
      <c r="F3241" s="4">
        <f t="shared" si="50"/>
        <v>0.8571428571428571</v>
      </c>
    </row>
    <row r="3242" spans="3:6" x14ac:dyDescent="0.25">
      <c r="C3242" s="3">
        <v>3238</v>
      </c>
      <c r="D3242" s="3" t="s">
        <v>3220</v>
      </c>
      <c r="E3242" s="3">
        <v>36</v>
      </c>
      <c r="F3242" s="4">
        <f t="shared" si="50"/>
        <v>0.8571428571428571</v>
      </c>
    </row>
    <row r="3243" spans="3:6" x14ac:dyDescent="0.25">
      <c r="C3243" s="3">
        <v>3239</v>
      </c>
      <c r="D3243" s="3" t="s">
        <v>296</v>
      </c>
      <c r="E3243" s="3">
        <v>36</v>
      </c>
      <c r="F3243" s="4">
        <f t="shared" si="50"/>
        <v>0.8571428571428571</v>
      </c>
    </row>
    <row r="3244" spans="3:6" x14ac:dyDescent="0.25">
      <c r="C3244" s="3">
        <v>3240</v>
      </c>
      <c r="D3244" s="3" t="s">
        <v>3221</v>
      </c>
      <c r="E3244" s="3">
        <v>36</v>
      </c>
      <c r="F3244" s="4">
        <f t="shared" si="50"/>
        <v>0.8571428571428571</v>
      </c>
    </row>
    <row r="3245" spans="3:6" x14ac:dyDescent="0.25">
      <c r="C3245" s="3">
        <v>3241</v>
      </c>
      <c r="D3245" s="3" t="s">
        <v>3222</v>
      </c>
      <c r="E3245" s="3">
        <v>36</v>
      </c>
      <c r="F3245" s="4">
        <f t="shared" si="50"/>
        <v>0.8571428571428571</v>
      </c>
    </row>
    <row r="3246" spans="3:6" x14ac:dyDescent="0.25">
      <c r="C3246" s="3">
        <v>3242</v>
      </c>
      <c r="D3246" s="3" t="s">
        <v>3223</v>
      </c>
      <c r="E3246" s="3">
        <v>36</v>
      </c>
      <c r="F3246" s="4">
        <f t="shared" si="50"/>
        <v>0.8571428571428571</v>
      </c>
    </row>
    <row r="3247" spans="3:6" x14ac:dyDescent="0.25">
      <c r="C3247" s="3">
        <v>3243</v>
      </c>
      <c r="D3247" s="3" t="s">
        <v>3224</v>
      </c>
      <c r="E3247" s="3">
        <v>36</v>
      </c>
      <c r="F3247" s="4">
        <f t="shared" si="50"/>
        <v>0.8571428571428571</v>
      </c>
    </row>
    <row r="3248" spans="3:6" x14ac:dyDescent="0.25">
      <c r="C3248" s="3">
        <v>3244</v>
      </c>
      <c r="D3248" s="3" t="s">
        <v>3225</v>
      </c>
      <c r="E3248" s="3">
        <v>36</v>
      </c>
      <c r="F3248" s="4">
        <f t="shared" si="50"/>
        <v>0.8571428571428571</v>
      </c>
    </row>
    <row r="3249" spans="3:6" x14ac:dyDescent="0.25">
      <c r="C3249" s="3">
        <v>3245</v>
      </c>
      <c r="D3249" s="3" t="s">
        <v>3226</v>
      </c>
      <c r="E3249" s="3">
        <v>36</v>
      </c>
      <c r="F3249" s="4">
        <f t="shared" si="50"/>
        <v>0.8571428571428571</v>
      </c>
    </row>
    <row r="3250" spans="3:6" x14ac:dyDescent="0.25">
      <c r="C3250" s="3">
        <v>3246</v>
      </c>
      <c r="D3250" s="3" t="s">
        <v>3227</v>
      </c>
      <c r="E3250" s="3">
        <v>36</v>
      </c>
      <c r="F3250" s="4">
        <f t="shared" si="50"/>
        <v>0.8571428571428571</v>
      </c>
    </row>
    <row r="3251" spans="3:6" x14ac:dyDescent="0.25">
      <c r="C3251" s="3">
        <v>3247</v>
      </c>
      <c r="D3251" s="3" t="s">
        <v>3228</v>
      </c>
      <c r="E3251" s="3">
        <v>36</v>
      </c>
      <c r="F3251" s="4">
        <f t="shared" si="50"/>
        <v>0.8571428571428571</v>
      </c>
    </row>
    <row r="3252" spans="3:6" x14ac:dyDescent="0.25">
      <c r="C3252" s="3">
        <v>3248</v>
      </c>
      <c r="D3252" s="3" t="s">
        <v>3229</v>
      </c>
      <c r="E3252" s="3">
        <v>36</v>
      </c>
      <c r="F3252" s="4">
        <f t="shared" si="50"/>
        <v>0.8571428571428571</v>
      </c>
    </row>
    <row r="3253" spans="3:6" x14ac:dyDescent="0.25">
      <c r="C3253" s="3">
        <v>3249</v>
      </c>
      <c r="D3253" s="3" t="s">
        <v>3230</v>
      </c>
      <c r="E3253" s="3">
        <v>36</v>
      </c>
      <c r="F3253" s="4">
        <f t="shared" si="50"/>
        <v>0.8571428571428571</v>
      </c>
    </row>
    <row r="3254" spans="3:6" x14ac:dyDescent="0.25">
      <c r="C3254" s="3">
        <v>3250</v>
      </c>
      <c r="D3254" s="3" t="s">
        <v>3231</v>
      </c>
      <c r="E3254" s="3">
        <v>36</v>
      </c>
      <c r="F3254" s="4">
        <f t="shared" si="50"/>
        <v>0.8571428571428571</v>
      </c>
    </row>
    <row r="3255" spans="3:6" x14ac:dyDescent="0.25">
      <c r="C3255" s="3">
        <v>3251</v>
      </c>
      <c r="D3255" s="3" t="s">
        <v>3232</v>
      </c>
      <c r="E3255" s="3">
        <v>36</v>
      </c>
      <c r="F3255" s="4">
        <f t="shared" si="50"/>
        <v>0.8571428571428571</v>
      </c>
    </row>
    <row r="3256" spans="3:6" x14ac:dyDescent="0.25">
      <c r="C3256" s="3">
        <v>3252</v>
      </c>
      <c r="D3256" s="3" t="s">
        <v>3233</v>
      </c>
      <c r="E3256" s="3">
        <v>36</v>
      </c>
      <c r="F3256" s="4">
        <f t="shared" si="50"/>
        <v>0.8571428571428571</v>
      </c>
    </row>
    <row r="3257" spans="3:6" x14ac:dyDescent="0.25">
      <c r="C3257" s="3">
        <v>3253</v>
      </c>
      <c r="D3257" s="3" t="s">
        <v>3234</v>
      </c>
      <c r="E3257" s="3">
        <v>36</v>
      </c>
      <c r="F3257" s="4">
        <f t="shared" si="50"/>
        <v>0.8571428571428571</v>
      </c>
    </row>
    <row r="3258" spans="3:6" x14ac:dyDescent="0.25">
      <c r="C3258" s="3">
        <v>3254</v>
      </c>
      <c r="D3258" s="3" t="s">
        <v>3235</v>
      </c>
      <c r="E3258" s="3">
        <v>36</v>
      </c>
      <c r="F3258" s="4">
        <f t="shared" si="50"/>
        <v>0.8571428571428571</v>
      </c>
    </row>
    <row r="3259" spans="3:6" x14ac:dyDescent="0.25">
      <c r="C3259" s="3">
        <v>3255</v>
      </c>
      <c r="D3259" s="3" t="s">
        <v>3236</v>
      </c>
      <c r="E3259" s="3">
        <v>36</v>
      </c>
      <c r="F3259" s="4">
        <f t="shared" si="50"/>
        <v>0.8571428571428571</v>
      </c>
    </row>
    <row r="3260" spans="3:6" x14ac:dyDescent="0.25">
      <c r="C3260" s="3">
        <v>3256</v>
      </c>
      <c r="D3260" s="3" t="s">
        <v>519</v>
      </c>
      <c r="E3260" s="3">
        <v>36</v>
      </c>
      <c r="F3260" s="4">
        <f t="shared" si="50"/>
        <v>0.8571428571428571</v>
      </c>
    </row>
    <row r="3261" spans="3:6" x14ac:dyDescent="0.25">
      <c r="C3261" s="3">
        <v>3257</v>
      </c>
      <c r="D3261" s="3" t="s">
        <v>3237</v>
      </c>
      <c r="E3261" s="3">
        <v>36</v>
      </c>
      <c r="F3261" s="4">
        <f t="shared" si="50"/>
        <v>0.8571428571428571</v>
      </c>
    </row>
    <row r="3262" spans="3:6" x14ac:dyDescent="0.25">
      <c r="C3262" s="3">
        <v>3258</v>
      </c>
      <c r="D3262" s="3" t="s">
        <v>3238</v>
      </c>
      <c r="E3262" s="3">
        <v>36</v>
      </c>
      <c r="F3262" s="4">
        <f t="shared" si="50"/>
        <v>0.8571428571428571</v>
      </c>
    </row>
    <row r="3263" spans="3:6" x14ac:dyDescent="0.25">
      <c r="C3263" s="3">
        <v>3259</v>
      </c>
      <c r="D3263" s="3" t="s">
        <v>3239</v>
      </c>
      <c r="E3263" s="3">
        <v>36</v>
      </c>
      <c r="F3263" s="4">
        <f t="shared" si="50"/>
        <v>0.8571428571428571</v>
      </c>
    </row>
    <row r="3264" spans="3:6" x14ac:dyDescent="0.25">
      <c r="C3264" s="3">
        <v>3260</v>
      </c>
      <c r="D3264" s="3" t="s">
        <v>3240</v>
      </c>
      <c r="E3264" s="3">
        <v>36</v>
      </c>
      <c r="F3264" s="4">
        <f t="shared" si="50"/>
        <v>0.8571428571428571</v>
      </c>
    </row>
    <row r="3265" spans="3:6" x14ac:dyDescent="0.25">
      <c r="C3265" s="3">
        <v>3261</v>
      </c>
      <c r="D3265" s="3" t="s">
        <v>3241</v>
      </c>
      <c r="E3265" s="3">
        <v>36</v>
      </c>
      <c r="F3265" s="4">
        <f t="shared" si="50"/>
        <v>0.8571428571428571</v>
      </c>
    </row>
    <row r="3266" spans="3:6" x14ac:dyDescent="0.25">
      <c r="C3266" s="3">
        <v>3262</v>
      </c>
      <c r="D3266" s="3" t="s">
        <v>3242</v>
      </c>
      <c r="E3266" s="3">
        <v>36</v>
      </c>
      <c r="F3266" s="4">
        <f t="shared" si="50"/>
        <v>0.8571428571428571</v>
      </c>
    </row>
    <row r="3267" spans="3:6" x14ac:dyDescent="0.25">
      <c r="C3267" s="3">
        <v>3263</v>
      </c>
      <c r="D3267" s="3" t="s">
        <v>3243</v>
      </c>
      <c r="E3267" s="3">
        <v>36</v>
      </c>
      <c r="F3267" s="4">
        <f t="shared" si="50"/>
        <v>0.8571428571428571</v>
      </c>
    </row>
    <row r="3268" spans="3:6" x14ac:dyDescent="0.25">
      <c r="C3268" s="3">
        <v>3264</v>
      </c>
      <c r="D3268" s="3" t="s">
        <v>3244</v>
      </c>
      <c r="E3268" s="3">
        <v>36</v>
      </c>
      <c r="F3268" s="4">
        <f t="shared" si="50"/>
        <v>0.8571428571428571</v>
      </c>
    </row>
    <row r="3269" spans="3:6" x14ac:dyDescent="0.25">
      <c r="C3269" s="3">
        <v>3265</v>
      </c>
      <c r="D3269" s="3" t="s">
        <v>3245</v>
      </c>
      <c r="E3269" s="3">
        <v>36</v>
      </c>
      <c r="F3269" s="4">
        <f t="shared" si="50"/>
        <v>0.8571428571428571</v>
      </c>
    </row>
    <row r="3270" spans="3:6" x14ac:dyDescent="0.25">
      <c r="C3270" s="3">
        <v>3266</v>
      </c>
      <c r="D3270" s="3" t="s">
        <v>3246</v>
      </c>
      <c r="E3270" s="3">
        <v>36</v>
      </c>
      <c r="F3270" s="4">
        <f t="shared" ref="F3270:F3333" si="51">(E3270*100%)/42</f>
        <v>0.8571428571428571</v>
      </c>
    </row>
    <row r="3271" spans="3:6" x14ac:dyDescent="0.25">
      <c r="C3271" s="3">
        <v>3267</v>
      </c>
      <c r="D3271" s="3" t="s">
        <v>3247</v>
      </c>
      <c r="E3271" s="3">
        <v>36</v>
      </c>
      <c r="F3271" s="4">
        <f t="shared" si="51"/>
        <v>0.8571428571428571</v>
      </c>
    </row>
    <row r="3272" spans="3:6" x14ac:dyDescent="0.25">
      <c r="C3272" s="3">
        <v>3268</v>
      </c>
      <c r="D3272" s="3" t="s">
        <v>3248</v>
      </c>
      <c r="E3272" s="3">
        <v>36</v>
      </c>
      <c r="F3272" s="4">
        <f t="shared" si="51"/>
        <v>0.8571428571428571</v>
      </c>
    </row>
    <row r="3273" spans="3:6" x14ac:dyDescent="0.25">
      <c r="C3273" s="3">
        <v>3269</v>
      </c>
      <c r="D3273" s="3" t="s">
        <v>3249</v>
      </c>
      <c r="E3273" s="3">
        <v>36</v>
      </c>
      <c r="F3273" s="4">
        <f t="shared" si="51"/>
        <v>0.8571428571428571</v>
      </c>
    </row>
    <row r="3274" spans="3:6" x14ac:dyDescent="0.25">
      <c r="C3274" s="3">
        <v>3270</v>
      </c>
      <c r="D3274" s="3" t="s">
        <v>3250</v>
      </c>
      <c r="E3274" s="3">
        <v>36</v>
      </c>
      <c r="F3274" s="4">
        <f t="shared" si="51"/>
        <v>0.8571428571428571</v>
      </c>
    </row>
    <row r="3275" spans="3:6" x14ac:dyDescent="0.25">
      <c r="C3275" s="3">
        <v>3271</v>
      </c>
      <c r="D3275" s="3" t="s">
        <v>3251</v>
      </c>
      <c r="E3275" s="3">
        <v>36</v>
      </c>
      <c r="F3275" s="4">
        <f t="shared" si="51"/>
        <v>0.8571428571428571</v>
      </c>
    </row>
    <row r="3276" spans="3:6" x14ac:dyDescent="0.25">
      <c r="C3276" s="3">
        <v>3272</v>
      </c>
      <c r="D3276" s="3" t="s">
        <v>3252</v>
      </c>
      <c r="E3276" s="3">
        <v>36</v>
      </c>
      <c r="F3276" s="4">
        <f t="shared" si="51"/>
        <v>0.8571428571428571</v>
      </c>
    </row>
    <row r="3277" spans="3:6" x14ac:dyDescent="0.25">
      <c r="C3277" s="3">
        <v>3273</v>
      </c>
      <c r="D3277" s="3" t="s">
        <v>3253</v>
      </c>
      <c r="E3277" s="3">
        <v>36</v>
      </c>
      <c r="F3277" s="4">
        <f t="shared" si="51"/>
        <v>0.8571428571428571</v>
      </c>
    </row>
    <row r="3278" spans="3:6" x14ac:dyDescent="0.25">
      <c r="C3278" s="3">
        <v>3274</v>
      </c>
      <c r="D3278" s="3" t="s">
        <v>3254</v>
      </c>
      <c r="E3278" s="3">
        <v>36</v>
      </c>
      <c r="F3278" s="4">
        <f t="shared" si="51"/>
        <v>0.8571428571428571</v>
      </c>
    </row>
    <row r="3279" spans="3:6" x14ac:dyDescent="0.25">
      <c r="C3279" s="3">
        <v>3275</v>
      </c>
      <c r="D3279" s="3" t="s">
        <v>3255</v>
      </c>
      <c r="E3279" s="3">
        <v>36</v>
      </c>
      <c r="F3279" s="4">
        <f t="shared" si="51"/>
        <v>0.8571428571428571</v>
      </c>
    </row>
    <row r="3280" spans="3:6" x14ac:dyDescent="0.25">
      <c r="C3280" s="3">
        <v>3276</v>
      </c>
      <c r="D3280" s="3" t="s">
        <v>3256</v>
      </c>
      <c r="E3280" s="3">
        <v>36</v>
      </c>
      <c r="F3280" s="4">
        <f t="shared" si="51"/>
        <v>0.8571428571428571</v>
      </c>
    </row>
    <row r="3281" spans="3:6" x14ac:dyDescent="0.25">
      <c r="C3281" s="3">
        <v>3277</v>
      </c>
      <c r="D3281" s="3" t="s">
        <v>3257</v>
      </c>
      <c r="E3281" s="3">
        <v>36</v>
      </c>
      <c r="F3281" s="4">
        <f t="shared" si="51"/>
        <v>0.8571428571428571</v>
      </c>
    </row>
    <row r="3282" spans="3:6" x14ac:dyDescent="0.25">
      <c r="C3282" s="3">
        <v>3278</v>
      </c>
      <c r="D3282" s="3" t="s">
        <v>3258</v>
      </c>
      <c r="E3282" s="3">
        <v>36</v>
      </c>
      <c r="F3282" s="4">
        <f t="shared" si="51"/>
        <v>0.8571428571428571</v>
      </c>
    </row>
    <row r="3283" spans="3:6" x14ac:dyDescent="0.25">
      <c r="C3283" s="3">
        <v>3279</v>
      </c>
      <c r="D3283" s="3" t="s">
        <v>3259</v>
      </c>
      <c r="E3283" s="3">
        <v>36</v>
      </c>
      <c r="F3283" s="4">
        <f t="shared" si="51"/>
        <v>0.8571428571428571</v>
      </c>
    </row>
    <row r="3284" spans="3:6" x14ac:dyDescent="0.25">
      <c r="C3284" s="3">
        <v>3280</v>
      </c>
      <c r="D3284" s="3" t="s">
        <v>3260</v>
      </c>
      <c r="E3284" s="3">
        <v>36</v>
      </c>
      <c r="F3284" s="4">
        <f t="shared" si="51"/>
        <v>0.8571428571428571</v>
      </c>
    </row>
    <row r="3285" spans="3:6" x14ac:dyDescent="0.25">
      <c r="C3285" s="3">
        <v>3281</v>
      </c>
      <c r="D3285" s="3" t="s">
        <v>3261</v>
      </c>
      <c r="E3285" s="3">
        <v>36</v>
      </c>
      <c r="F3285" s="4">
        <f t="shared" si="51"/>
        <v>0.8571428571428571</v>
      </c>
    </row>
    <row r="3286" spans="3:6" x14ac:dyDescent="0.25">
      <c r="C3286" s="3">
        <v>3282</v>
      </c>
      <c r="D3286" s="3" t="s">
        <v>3262</v>
      </c>
      <c r="E3286" s="3">
        <v>36</v>
      </c>
      <c r="F3286" s="4">
        <f t="shared" si="51"/>
        <v>0.8571428571428571</v>
      </c>
    </row>
    <row r="3287" spans="3:6" x14ac:dyDescent="0.25">
      <c r="C3287" s="3">
        <v>3283</v>
      </c>
      <c r="D3287" s="3" t="s">
        <v>3263</v>
      </c>
      <c r="E3287" s="3">
        <v>36</v>
      </c>
      <c r="F3287" s="4">
        <f t="shared" si="51"/>
        <v>0.8571428571428571</v>
      </c>
    </row>
    <row r="3288" spans="3:6" x14ac:dyDescent="0.25">
      <c r="C3288" s="3">
        <v>3284</v>
      </c>
      <c r="D3288" s="3" t="s">
        <v>3264</v>
      </c>
      <c r="E3288" s="3">
        <v>36</v>
      </c>
      <c r="F3288" s="4">
        <f t="shared" si="51"/>
        <v>0.8571428571428571</v>
      </c>
    </row>
    <row r="3289" spans="3:6" x14ac:dyDescent="0.25">
      <c r="C3289" s="3">
        <v>3285</v>
      </c>
      <c r="D3289" s="3" t="s">
        <v>3265</v>
      </c>
      <c r="E3289" s="3">
        <v>36</v>
      </c>
      <c r="F3289" s="4">
        <f t="shared" si="51"/>
        <v>0.8571428571428571</v>
      </c>
    </row>
    <row r="3290" spans="3:6" x14ac:dyDescent="0.25">
      <c r="C3290" s="3">
        <v>3286</v>
      </c>
      <c r="D3290" s="3" t="s">
        <v>3266</v>
      </c>
      <c r="E3290" s="3">
        <v>36</v>
      </c>
      <c r="F3290" s="4">
        <f t="shared" si="51"/>
        <v>0.8571428571428571</v>
      </c>
    </row>
    <row r="3291" spans="3:6" x14ac:dyDescent="0.25">
      <c r="C3291" s="3">
        <v>3287</v>
      </c>
      <c r="D3291" s="3" t="s">
        <v>3267</v>
      </c>
      <c r="E3291" s="3">
        <v>36</v>
      </c>
      <c r="F3291" s="4">
        <f t="shared" si="51"/>
        <v>0.8571428571428571</v>
      </c>
    </row>
    <row r="3292" spans="3:6" x14ac:dyDescent="0.25">
      <c r="C3292" s="3">
        <v>3288</v>
      </c>
      <c r="D3292" s="3" t="s">
        <v>3268</v>
      </c>
      <c r="E3292" s="3">
        <v>36</v>
      </c>
      <c r="F3292" s="4">
        <f t="shared" si="51"/>
        <v>0.8571428571428571</v>
      </c>
    </row>
    <row r="3293" spans="3:6" x14ac:dyDescent="0.25">
      <c r="C3293" s="3">
        <v>3289</v>
      </c>
      <c r="D3293" s="3" t="s">
        <v>3269</v>
      </c>
      <c r="E3293" s="3">
        <v>36</v>
      </c>
      <c r="F3293" s="4">
        <f t="shared" si="51"/>
        <v>0.8571428571428571</v>
      </c>
    </row>
    <row r="3294" spans="3:6" x14ac:dyDescent="0.25">
      <c r="C3294" s="3">
        <v>3290</v>
      </c>
      <c r="D3294" s="3" t="s">
        <v>3270</v>
      </c>
      <c r="E3294" s="3">
        <v>36</v>
      </c>
      <c r="F3294" s="4">
        <f t="shared" si="51"/>
        <v>0.8571428571428571</v>
      </c>
    </row>
    <row r="3295" spans="3:6" x14ac:dyDescent="0.25">
      <c r="C3295" s="3">
        <v>3291</v>
      </c>
      <c r="D3295" s="3" t="s">
        <v>3271</v>
      </c>
      <c r="E3295" s="3">
        <v>36</v>
      </c>
      <c r="F3295" s="4">
        <f t="shared" si="51"/>
        <v>0.8571428571428571</v>
      </c>
    </row>
    <row r="3296" spans="3:6" x14ac:dyDescent="0.25">
      <c r="C3296" s="3">
        <v>3292</v>
      </c>
      <c r="D3296" s="3" t="s">
        <v>3272</v>
      </c>
      <c r="E3296" s="3">
        <v>36</v>
      </c>
      <c r="F3296" s="4">
        <f t="shared" si="51"/>
        <v>0.8571428571428571</v>
      </c>
    </row>
    <row r="3297" spans="3:6" x14ac:dyDescent="0.25">
      <c r="C3297" s="3">
        <v>3293</v>
      </c>
      <c r="D3297" s="3" t="s">
        <v>3273</v>
      </c>
      <c r="E3297" s="3">
        <v>36</v>
      </c>
      <c r="F3297" s="4">
        <f t="shared" si="51"/>
        <v>0.8571428571428571</v>
      </c>
    </row>
    <row r="3298" spans="3:6" x14ac:dyDescent="0.25">
      <c r="C3298" s="3">
        <v>3294</v>
      </c>
      <c r="D3298" s="3" t="s">
        <v>3274</v>
      </c>
      <c r="E3298" s="3">
        <v>36</v>
      </c>
      <c r="F3298" s="4">
        <f t="shared" si="51"/>
        <v>0.8571428571428571</v>
      </c>
    </row>
    <row r="3299" spans="3:6" x14ac:dyDescent="0.25">
      <c r="C3299" s="3">
        <v>3295</v>
      </c>
      <c r="D3299" s="3" t="s">
        <v>3275</v>
      </c>
      <c r="E3299" s="3">
        <v>36</v>
      </c>
      <c r="F3299" s="4">
        <f t="shared" si="51"/>
        <v>0.8571428571428571</v>
      </c>
    </row>
    <row r="3300" spans="3:6" x14ac:dyDescent="0.25">
      <c r="C3300" s="3">
        <v>3296</v>
      </c>
      <c r="D3300" s="3" t="s">
        <v>3276</v>
      </c>
      <c r="E3300" s="3">
        <v>36</v>
      </c>
      <c r="F3300" s="4">
        <f t="shared" si="51"/>
        <v>0.8571428571428571</v>
      </c>
    </row>
    <row r="3301" spans="3:6" x14ac:dyDescent="0.25">
      <c r="C3301" s="3">
        <v>3297</v>
      </c>
      <c r="D3301" s="3" t="s">
        <v>3277</v>
      </c>
      <c r="E3301" s="3">
        <v>36</v>
      </c>
      <c r="F3301" s="4">
        <f t="shared" si="51"/>
        <v>0.8571428571428571</v>
      </c>
    </row>
    <row r="3302" spans="3:6" x14ac:dyDescent="0.25">
      <c r="C3302" s="3">
        <v>3298</v>
      </c>
      <c r="D3302" s="3" t="s">
        <v>3278</v>
      </c>
      <c r="E3302" s="3">
        <v>36</v>
      </c>
      <c r="F3302" s="4">
        <f t="shared" si="51"/>
        <v>0.8571428571428571</v>
      </c>
    </row>
    <row r="3303" spans="3:6" x14ac:dyDescent="0.25">
      <c r="C3303" s="3">
        <v>3299</v>
      </c>
      <c r="D3303" s="3" t="s">
        <v>3279</v>
      </c>
      <c r="E3303" s="3">
        <v>36</v>
      </c>
      <c r="F3303" s="4">
        <f t="shared" si="51"/>
        <v>0.8571428571428571</v>
      </c>
    </row>
    <row r="3304" spans="3:6" x14ac:dyDescent="0.25">
      <c r="C3304" s="3">
        <v>3300</v>
      </c>
      <c r="D3304" s="3" t="s">
        <v>3280</v>
      </c>
      <c r="E3304" s="3">
        <v>36</v>
      </c>
      <c r="F3304" s="4">
        <f t="shared" si="51"/>
        <v>0.8571428571428571</v>
      </c>
    </row>
    <row r="3305" spans="3:6" x14ac:dyDescent="0.25">
      <c r="C3305" s="3">
        <v>3301</v>
      </c>
      <c r="D3305" s="3" t="s">
        <v>3281</v>
      </c>
      <c r="E3305" s="3">
        <v>36</v>
      </c>
      <c r="F3305" s="4">
        <f t="shared" si="51"/>
        <v>0.8571428571428571</v>
      </c>
    </row>
    <row r="3306" spans="3:6" x14ac:dyDescent="0.25">
      <c r="C3306" s="3">
        <v>3302</v>
      </c>
      <c r="D3306" s="3" t="s">
        <v>3282</v>
      </c>
      <c r="E3306" s="3">
        <v>36</v>
      </c>
      <c r="F3306" s="4">
        <f t="shared" si="51"/>
        <v>0.8571428571428571</v>
      </c>
    </row>
    <row r="3307" spans="3:6" x14ac:dyDescent="0.25">
      <c r="C3307" s="3">
        <v>3303</v>
      </c>
      <c r="D3307" s="3" t="s">
        <v>3283</v>
      </c>
      <c r="E3307" s="3">
        <v>36</v>
      </c>
      <c r="F3307" s="4">
        <f t="shared" si="51"/>
        <v>0.8571428571428571</v>
      </c>
    </row>
    <row r="3308" spans="3:6" x14ac:dyDescent="0.25">
      <c r="C3308" s="3">
        <v>3304</v>
      </c>
      <c r="D3308" s="3" t="s">
        <v>3284</v>
      </c>
      <c r="E3308" s="3">
        <v>36</v>
      </c>
      <c r="F3308" s="4">
        <f t="shared" si="51"/>
        <v>0.8571428571428571</v>
      </c>
    </row>
    <row r="3309" spans="3:6" x14ac:dyDescent="0.25">
      <c r="C3309" s="3">
        <v>3305</v>
      </c>
      <c r="D3309" s="3" t="s">
        <v>3285</v>
      </c>
      <c r="E3309" s="3">
        <v>36</v>
      </c>
      <c r="F3309" s="4">
        <f t="shared" si="51"/>
        <v>0.8571428571428571</v>
      </c>
    </row>
    <row r="3310" spans="3:6" x14ac:dyDescent="0.25">
      <c r="C3310" s="3">
        <v>3306</v>
      </c>
      <c r="D3310" s="3" t="s">
        <v>3286</v>
      </c>
      <c r="E3310" s="3">
        <v>36</v>
      </c>
      <c r="F3310" s="4">
        <f t="shared" si="51"/>
        <v>0.8571428571428571</v>
      </c>
    </row>
    <row r="3311" spans="3:6" x14ac:dyDescent="0.25">
      <c r="C3311" s="3">
        <v>3307</v>
      </c>
      <c r="D3311" s="3" t="s">
        <v>3287</v>
      </c>
      <c r="E3311" s="3">
        <v>36</v>
      </c>
      <c r="F3311" s="4">
        <f t="shared" si="51"/>
        <v>0.8571428571428571</v>
      </c>
    </row>
    <row r="3312" spans="3:6" x14ac:dyDescent="0.25">
      <c r="C3312" s="3">
        <v>3308</v>
      </c>
      <c r="D3312" s="3" t="s">
        <v>3288</v>
      </c>
      <c r="E3312" s="3">
        <v>36</v>
      </c>
      <c r="F3312" s="4">
        <f t="shared" si="51"/>
        <v>0.8571428571428571</v>
      </c>
    </row>
    <row r="3313" spans="3:6" x14ac:dyDescent="0.25">
      <c r="C3313" s="3">
        <v>3309</v>
      </c>
      <c r="D3313" s="3" t="s">
        <v>3289</v>
      </c>
      <c r="E3313" s="3">
        <v>36</v>
      </c>
      <c r="F3313" s="4">
        <f t="shared" si="51"/>
        <v>0.8571428571428571</v>
      </c>
    </row>
    <row r="3314" spans="3:6" x14ac:dyDescent="0.25">
      <c r="C3314" s="3">
        <v>3310</v>
      </c>
      <c r="D3314" s="3" t="s">
        <v>3290</v>
      </c>
      <c r="E3314" s="3">
        <v>36</v>
      </c>
      <c r="F3314" s="4">
        <f t="shared" si="51"/>
        <v>0.8571428571428571</v>
      </c>
    </row>
    <row r="3315" spans="3:6" x14ac:dyDescent="0.25">
      <c r="C3315" s="3">
        <v>3311</v>
      </c>
      <c r="D3315" s="3" t="s">
        <v>3291</v>
      </c>
      <c r="E3315" s="3">
        <v>36</v>
      </c>
      <c r="F3315" s="4">
        <f t="shared" si="51"/>
        <v>0.8571428571428571</v>
      </c>
    </row>
    <row r="3316" spans="3:6" x14ac:dyDescent="0.25">
      <c r="C3316" s="3">
        <v>3312</v>
      </c>
      <c r="D3316" s="3" t="s">
        <v>3292</v>
      </c>
      <c r="E3316" s="3">
        <v>36</v>
      </c>
      <c r="F3316" s="4">
        <f t="shared" si="51"/>
        <v>0.8571428571428571</v>
      </c>
    </row>
    <row r="3317" spans="3:6" x14ac:dyDescent="0.25">
      <c r="C3317" s="3">
        <v>3313</v>
      </c>
      <c r="D3317" s="3" t="s">
        <v>3293</v>
      </c>
      <c r="E3317" s="3">
        <v>36</v>
      </c>
      <c r="F3317" s="4">
        <f t="shared" si="51"/>
        <v>0.8571428571428571</v>
      </c>
    </row>
    <row r="3318" spans="3:6" x14ac:dyDescent="0.25">
      <c r="C3318" s="3">
        <v>3314</v>
      </c>
      <c r="D3318" s="3" t="s">
        <v>3294</v>
      </c>
      <c r="E3318" s="3">
        <v>36</v>
      </c>
      <c r="F3318" s="4">
        <f t="shared" si="51"/>
        <v>0.8571428571428571</v>
      </c>
    </row>
    <row r="3319" spans="3:6" x14ac:dyDescent="0.25">
      <c r="C3319" s="3">
        <v>3315</v>
      </c>
      <c r="D3319" s="3" t="s">
        <v>3295</v>
      </c>
      <c r="E3319" s="3">
        <v>36</v>
      </c>
      <c r="F3319" s="4">
        <f t="shared" si="51"/>
        <v>0.8571428571428571</v>
      </c>
    </row>
    <row r="3320" spans="3:6" x14ac:dyDescent="0.25">
      <c r="C3320" s="3">
        <v>3316</v>
      </c>
      <c r="D3320" s="3" t="s">
        <v>3296</v>
      </c>
      <c r="E3320" s="3">
        <v>36</v>
      </c>
      <c r="F3320" s="4">
        <f t="shared" si="51"/>
        <v>0.8571428571428571</v>
      </c>
    </row>
    <row r="3321" spans="3:6" x14ac:dyDescent="0.25">
      <c r="C3321" s="3">
        <v>3317</v>
      </c>
      <c r="D3321" s="3" t="s">
        <v>3297</v>
      </c>
      <c r="E3321" s="3">
        <v>36</v>
      </c>
      <c r="F3321" s="4">
        <f t="shared" si="51"/>
        <v>0.8571428571428571</v>
      </c>
    </row>
    <row r="3322" spans="3:6" x14ac:dyDescent="0.25">
      <c r="C3322" s="3">
        <v>3318</v>
      </c>
      <c r="D3322" s="3" t="s">
        <v>3298</v>
      </c>
      <c r="E3322" s="3">
        <v>36</v>
      </c>
      <c r="F3322" s="4">
        <f t="shared" si="51"/>
        <v>0.8571428571428571</v>
      </c>
    </row>
    <row r="3323" spans="3:6" x14ac:dyDescent="0.25">
      <c r="C3323" s="3">
        <v>3319</v>
      </c>
      <c r="D3323" s="3" t="s">
        <v>3299</v>
      </c>
      <c r="E3323" s="3">
        <v>36</v>
      </c>
      <c r="F3323" s="4">
        <f t="shared" si="51"/>
        <v>0.8571428571428571</v>
      </c>
    </row>
    <row r="3324" spans="3:6" x14ac:dyDescent="0.25">
      <c r="C3324" s="3">
        <v>3320</v>
      </c>
      <c r="D3324" s="3" t="s">
        <v>3300</v>
      </c>
      <c r="E3324" s="3">
        <v>36</v>
      </c>
      <c r="F3324" s="4">
        <f t="shared" si="51"/>
        <v>0.8571428571428571</v>
      </c>
    </row>
    <row r="3325" spans="3:6" x14ac:dyDescent="0.25">
      <c r="C3325" s="3">
        <v>3321</v>
      </c>
      <c r="D3325" s="3" t="s">
        <v>3301</v>
      </c>
      <c r="E3325" s="3">
        <v>36</v>
      </c>
      <c r="F3325" s="4">
        <f t="shared" si="51"/>
        <v>0.8571428571428571</v>
      </c>
    </row>
    <row r="3326" spans="3:6" x14ac:dyDescent="0.25">
      <c r="C3326" s="3">
        <v>3322</v>
      </c>
      <c r="D3326" s="3" t="s">
        <v>3302</v>
      </c>
      <c r="E3326" s="3">
        <v>36</v>
      </c>
      <c r="F3326" s="4">
        <f t="shared" si="51"/>
        <v>0.8571428571428571</v>
      </c>
    </row>
    <row r="3327" spans="3:6" x14ac:dyDescent="0.25">
      <c r="C3327" s="3">
        <v>3323</v>
      </c>
      <c r="D3327" s="3" t="s">
        <v>3303</v>
      </c>
      <c r="E3327" s="3">
        <v>36</v>
      </c>
      <c r="F3327" s="4">
        <f t="shared" si="51"/>
        <v>0.8571428571428571</v>
      </c>
    </row>
    <row r="3328" spans="3:6" x14ac:dyDescent="0.25">
      <c r="C3328" s="3">
        <v>3324</v>
      </c>
      <c r="D3328" s="3" t="s">
        <v>3304</v>
      </c>
      <c r="E3328" s="3">
        <v>36</v>
      </c>
      <c r="F3328" s="4">
        <f t="shared" si="51"/>
        <v>0.8571428571428571</v>
      </c>
    </row>
    <row r="3329" spans="3:6" x14ac:dyDescent="0.25">
      <c r="C3329" s="3">
        <v>3325</v>
      </c>
      <c r="D3329" s="3" t="s">
        <v>3305</v>
      </c>
      <c r="E3329" s="3">
        <v>36</v>
      </c>
      <c r="F3329" s="4">
        <f t="shared" si="51"/>
        <v>0.8571428571428571</v>
      </c>
    </row>
    <row r="3330" spans="3:6" x14ac:dyDescent="0.25">
      <c r="C3330" s="3">
        <v>3326</v>
      </c>
      <c r="D3330" s="3" t="s">
        <v>3306</v>
      </c>
      <c r="E3330" s="3">
        <v>36</v>
      </c>
      <c r="F3330" s="4">
        <f t="shared" si="51"/>
        <v>0.8571428571428571</v>
      </c>
    </row>
    <row r="3331" spans="3:6" x14ac:dyDescent="0.25">
      <c r="C3331" s="3">
        <v>3327</v>
      </c>
      <c r="D3331" s="3" t="s">
        <v>3307</v>
      </c>
      <c r="E3331" s="3">
        <v>36</v>
      </c>
      <c r="F3331" s="4">
        <f t="shared" si="51"/>
        <v>0.8571428571428571</v>
      </c>
    </row>
    <row r="3332" spans="3:6" x14ac:dyDescent="0.25">
      <c r="C3332" s="3">
        <v>3328</v>
      </c>
      <c r="D3332" s="3" t="s">
        <v>372</v>
      </c>
      <c r="E3332" s="3">
        <v>36</v>
      </c>
      <c r="F3332" s="4">
        <f t="shared" si="51"/>
        <v>0.8571428571428571</v>
      </c>
    </row>
    <row r="3333" spans="3:6" x14ac:dyDescent="0.25">
      <c r="C3333" s="3">
        <v>3329</v>
      </c>
      <c r="D3333" s="3" t="s">
        <v>3308</v>
      </c>
      <c r="E3333" s="3">
        <v>36</v>
      </c>
      <c r="F3333" s="4">
        <f t="shared" si="51"/>
        <v>0.8571428571428571</v>
      </c>
    </row>
    <row r="3334" spans="3:6" x14ac:dyDescent="0.25">
      <c r="C3334" s="3">
        <v>3330</v>
      </c>
      <c r="D3334" s="3" t="s">
        <v>3309</v>
      </c>
      <c r="E3334" s="3">
        <v>36</v>
      </c>
      <c r="F3334" s="4">
        <f t="shared" ref="F3334:F3397" si="52">(E3334*100%)/42</f>
        <v>0.8571428571428571</v>
      </c>
    </row>
    <row r="3335" spans="3:6" x14ac:dyDescent="0.25">
      <c r="C3335" s="3">
        <v>3331</v>
      </c>
      <c r="D3335" s="3" t="s">
        <v>3310</v>
      </c>
      <c r="E3335" s="3">
        <v>36</v>
      </c>
      <c r="F3335" s="4">
        <f t="shared" si="52"/>
        <v>0.8571428571428571</v>
      </c>
    </row>
    <row r="3336" spans="3:6" x14ac:dyDescent="0.25">
      <c r="C3336" s="3">
        <v>3332</v>
      </c>
      <c r="D3336" s="3" t="s">
        <v>3311</v>
      </c>
      <c r="E3336" s="3">
        <v>36</v>
      </c>
      <c r="F3336" s="4">
        <f t="shared" si="52"/>
        <v>0.8571428571428571</v>
      </c>
    </row>
    <row r="3337" spans="3:6" x14ac:dyDescent="0.25">
      <c r="C3337" s="3">
        <v>3333</v>
      </c>
      <c r="D3337" s="3" t="s">
        <v>3312</v>
      </c>
      <c r="E3337" s="3">
        <v>36</v>
      </c>
      <c r="F3337" s="4">
        <f t="shared" si="52"/>
        <v>0.8571428571428571</v>
      </c>
    </row>
    <row r="3338" spans="3:6" x14ac:dyDescent="0.25">
      <c r="C3338" s="3">
        <v>3334</v>
      </c>
      <c r="D3338" s="3" t="s">
        <v>3313</v>
      </c>
      <c r="E3338" s="3">
        <v>36</v>
      </c>
      <c r="F3338" s="4">
        <f t="shared" si="52"/>
        <v>0.8571428571428571</v>
      </c>
    </row>
    <row r="3339" spans="3:6" x14ac:dyDescent="0.25">
      <c r="C3339" s="3">
        <v>3335</v>
      </c>
      <c r="D3339" s="3" t="s">
        <v>3314</v>
      </c>
      <c r="E3339" s="3">
        <v>36</v>
      </c>
      <c r="F3339" s="4">
        <f t="shared" si="52"/>
        <v>0.8571428571428571</v>
      </c>
    </row>
    <row r="3340" spans="3:6" x14ac:dyDescent="0.25">
      <c r="C3340" s="3">
        <v>3336</v>
      </c>
      <c r="D3340" s="3" t="s">
        <v>3315</v>
      </c>
      <c r="E3340" s="3">
        <v>36</v>
      </c>
      <c r="F3340" s="4">
        <f t="shared" si="52"/>
        <v>0.8571428571428571</v>
      </c>
    </row>
    <row r="3341" spans="3:6" x14ac:dyDescent="0.25">
      <c r="C3341" s="3">
        <v>3337</v>
      </c>
      <c r="D3341" s="3" t="s">
        <v>3316</v>
      </c>
      <c r="E3341" s="3">
        <v>36</v>
      </c>
      <c r="F3341" s="4">
        <f t="shared" si="52"/>
        <v>0.8571428571428571</v>
      </c>
    </row>
    <row r="3342" spans="3:6" x14ac:dyDescent="0.25">
      <c r="C3342" s="3">
        <v>3338</v>
      </c>
      <c r="D3342" s="3" t="s">
        <v>3317</v>
      </c>
      <c r="E3342" s="3">
        <v>36</v>
      </c>
      <c r="F3342" s="4">
        <f t="shared" si="52"/>
        <v>0.8571428571428571</v>
      </c>
    </row>
    <row r="3343" spans="3:6" x14ac:dyDescent="0.25">
      <c r="C3343" s="3">
        <v>3339</v>
      </c>
      <c r="D3343" s="3" t="s">
        <v>3318</v>
      </c>
      <c r="E3343" s="3">
        <v>36</v>
      </c>
      <c r="F3343" s="4">
        <f t="shared" si="52"/>
        <v>0.8571428571428571</v>
      </c>
    </row>
    <row r="3344" spans="3:6" x14ac:dyDescent="0.25">
      <c r="C3344" s="3">
        <v>3340</v>
      </c>
      <c r="D3344" s="3" t="s">
        <v>3319</v>
      </c>
      <c r="E3344" s="3">
        <v>36</v>
      </c>
      <c r="F3344" s="4">
        <f t="shared" si="52"/>
        <v>0.8571428571428571</v>
      </c>
    </row>
    <row r="3345" spans="3:6" x14ac:dyDescent="0.25">
      <c r="C3345" s="3">
        <v>3341</v>
      </c>
      <c r="D3345" s="3" t="s">
        <v>3320</v>
      </c>
      <c r="E3345" s="3">
        <v>36</v>
      </c>
      <c r="F3345" s="4">
        <f t="shared" si="52"/>
        <v>0.8571428571428571</v>
      </c>
    </row>
    <row r="3346" spans="3:6" x14ac:dyDescent="0.25">
      <c r="C3346" s="3">
        <v>3342</v>
      </c>
      <c r="D3346" s="3" t="s">
        <v>3321</v>
      </c>
      <c r="E3346" s="3">
        <v>36</v>
      </c>
      <c r="F3346" s="4">
        <f t="shared" si="52"/>
        <v>0.8571428571428571</v>
      </c>
    </row>
    <row r="3347" spans="3:6" x14ac:dyDescent="0.25">
      <c r="C3347" s="3">
        <v>3343</v>
      </c>
      <c r="D3347" s="3" t="s">
        <v>3322</v>
      </c>
      <c r="E3347" s="3">
        <v>36</v>
      </c>
      <c r="F3347" s="4">
        <f t="shared" si="52"/>
        <v>0.8571428571428571</v>
      </c>
    </row>
    <row r="3348" spans="3:6" x14ac:dyDescent="0.25">
      <c r="C3348" s="3">
        <v>3344</v>
      </c>
      <c r="D3348" s="3" t="s">
        <v>3323</v>
      </c>
      <c r="E3348" s="3">
        <v>36</v>
      </c>
      <c r="F3348" s="4">
        <f t="shared" si="52"/>
        <v>0.8571428571428571</v>
      </c>
    </row>
    <row r="3349" spans="3:6" x14ac:dyDescent="0.25">
      <c r="C3349" s="3">
        <v>3345</v>
      </c>
      <c r="D3349" s="3" t="s">
        <v>3324</v>
      </c>
      <c r="E3349" s="3">
        <v>36</v>
      </c>
      <c r="F3349" s="4">
        <f t="shared" si="52"/>
        <v>0.8571428571428571</v>
      </c>
    </row>
    <row r="3350" spans="3:6" x14ac:dyDescent="0.25">
      <c r="C3350" s="3">
        <v>3346</v>
      </c>
      <c r="D3350" s="3" t="s">
        <v>3325</v>
      </c>
      <c r="E3350" s="3">
        <v>36</v>
      </c>
      <c r="F3350" s="4">
        <f t="shared" si="52"/>
        <v>0.8571428571428571</v>
      </c>
    </row>
    <row r="3351" spans="3:6" x14ac:dyDescent="0.25">
      <c r="C3351" s="3">
        <v>3347</v>
      </c>
      <c r="D3351" s="3" t="s">
        <v>3326</v>
      </c>
      <c r="E3351" s="3">
        <v>36</v>
      </c>
      <c r="F3351" s="4">
        <f t="shared" si="52"/>
        <v>0.8571428571428571</v>
      </c>
    </row>
    <row r="3352" spans="3:6" x14ac:dyDescent="0.25">
      <c r="C3352" s="3">
        <v>3348</v>
      </c>
      <c r="D3352" s="3" t="s">
        <v>3327</v>
      </c>
      <c r="E3352" s="3">
        <v>36</v>
      </c>
      <c r="F3352" s="4">
        <f t="shared" si="52"/>
        <v>0.8571428571428571</v>
      </c>
    </row>
    <row r="3353" spans="3:6" x14ac:dyDescent="0.25">
      <c r="C3353" s="3">
        <v>3349</v>
      </c>
      <c r="D3353" s="3" t="s">
        <v>3328</v>
      </c>
      <c r="E3353" s="3">
        <v>36</v>
      </c>
      <c r="F3353" s="4">
        <f t="shared" si="52"/>
        <v>0.8571428571428571</v>
      </c>
    </row>
    <row r="3354" spans="3:6" x14ac:dyDescent="0.25">
      <c r="C3354" s="3">
        <v>3350</v>
      </c>
      <c r="D3354" s="3" t="s">
        <v>3329</v>
      </c>
      <c r="E3354" s="3">
        <v>36</v>
      </c>
      <c r="F3354" s="4">
        <f t="shared" si="52"/>
        <v>0.8571428571428571</v>
      </c>
    </row>
    <row r="3355" spans="3:6" x14ac:dyDescent="0.25">
      <c r="C3355" s="3">
        <v>3351</v>
      </c>
      <c r="D3355" s="3" t="s">
        <v>3330</v>
      </c>
      <c r="E3355" s="3">
        <v>36</v>
      </c>
      <c r="F3355" s="4">
        <f t="shared" si="52"/>
        <v>0.8571428571428571</v>
      </c>
    </row>
    <row r="3356" spans="3:6" x14ac:dyDescent="0.25">
      <c r="C3356" s="3">
        <v>3352</v>
      </c>
      <c r="D3356" s="3" t="s">
        <v>3331</v>
      </c>
      <c r="E3356" s="3">
        <v>36</v>
      </c>
      <c r="F3356" s="4">
        <f t="shared" si="52"/>
        <v>0.8571428571428571</v>
      </c>
    </row>
    <row r="3357" spans="3:6" x14ac:dyDescent="0.25">
      <c r="C3357" s="3">
        <v>3353</v>
      </c>
      <c r="D3357" s="3" t="s">
        <v>3332</v>
      </c>
      <c r="E3357" s="3">
        <v>36</v>
      </c>
      <c r="F3357" s="4">
        <f t="shared" si="52"/>
        <v>0.8571428571428571</v>
      </c>
    </row>
    <row r="3358" spans="3:6" x14ac:dyDescent="0.25">
      <c r="C3358" s="3">
        <v>3354</v>
      </c>
      <c r="D3358" s="3" t="s">
        <v>3333</v>
      </c>
      <c r="E3358" s="3">
        <v>36</v>
      </c>
      <c r="F3358" s="4">
        <f t="shared" si="52"/>
        <v>0.8571428571428571</v>
      </c>
    </row>
    <row r="3359" spans="3:6" x14ac:dyDescent="0.25">
      <c r="C3359" s="3">
        <v>3355</v>
      </c>
      <c r="D3359" s="3" t="s">
        <v>3334</v>
      </c>
      <c r="E3359" s="3">
        <v>36</v>
      </c>
      <c r="F3359" s="4">
        <f t="shared" si="52"/>
        <v>0.8571428571428571</v>
      </c>
    </row>
    <row r="3360" spans="3:6" x14ac:dyDescent="0.25">
      <c r="C3360" s="3">
        <v>3356</v>
      </c>
      <c r="D3360" s="3" t="s">
        <v>3335</v>
      </c>
      <c r="E3360" s="3">
        <v>36</v>
      </c>
      <c r="F3360" s="4">
        <f t="shared" si="52"/>
        <v>0.8571428571428571</v>
      </c>
    </row>
    <row r="3361" spans="3:6" x14ac:dyDescent="0.25">
      <c r="C3361" s="3">
        <v>3357</v>
      </c>
      <c r="D3361" s="3" t="s">
        <v>2297</v>
      </c>
      <c r="E3361" s="3">
        <v>36</v>
      </c>
      <c r="F3361" s="4">
        <f t="shared" si="52"/>
        <v>0.8571428571428571</v>
      </c>
    </row>
    <row r="3362" spans="3:6" x14ac:dyDescent="0.25">
      <c r="C3362" s="3">
        <v>3358</v>
      </c>
      <c r="D3362" s="3" t="s">
        <v>3336</v>
      </c>
      <c r="E3362" s="3">
        <v>36</v>
      </c>
      <c r="F3362" s="4">
        <f t="shared" si="52"/>
        <v>0.8571428571428571</v>
      </c>
    </row>
    <row r="3363" spans="3:6" x14ac:dyDescent="0.25">
      <c r="C3363" s="3">
        <v>3359</v>
      </c>
      <c r="D3363" s="3" t="s">
        <v>3337</v>
      </c>
      <c r="E3363" s="3">
        <v>36</v>
      </c>
      <c r="F3363" s="4">
        <f t="shared" si="52"/>
        <v>0.8571428571428571</v>
      </c>
    </row>
    <row r="3364" spans="3:6" x14ac:dyDescent="0.25">
      <c r="C3364" s="3">
        <v>3360</v>
      </c>
      <c r="D3364" s="3" t="s">
        <v>3338</v>
      </c>
      <c r="E3364" s="3">
        <v>36</v>
      </c>
      <c r="F3364" s="4">
        <f t="shared" si="52"/>
        <v>0.8571428571428571</v>
      </c>
    </row>
    <row r="3365" spans="3:6" x14ac:dyDescent="0.25">
      <c r="C3365" s="3">
        <v>3361</v>
      </c>
      <c r="D3365" s="3" t="s">
        <v>3339</v>
      </c>
      <c r="E3365" s="3">
        <v>36</v>
      </c>
      <c r="F3365" s="4">
        <f t="shared" si="52"/>
        <v>0.8571428571428571</v>
      </c>
    </row>
    <row r="3366" spans="3:6" x14ac:dyDescent="0.25">
      <c r="C3366" s="3">
        <v>3362</v>
      </c>
      <c r="D3366" s="3" t="s">
        <v>3340</v>
      </c>
      <c r="E3366" s="3">
        <v>36</v>
      </c>
      <c r="F3366" s="4">
        <f t="shared" si="52"/>
        <v>0.8571428571428571</v>
      </c>
    </row>
    <row r="3367" spans="3:6" x14ac:dyDescent="0.25">
      <c r="C3367" s="3">
        <v>3363</v>
      </c>
      <c r="D3367" s="3" t="s">
        <v>3341</v>
      </c>
      <c r="E3367" s="3">
        <v>36</v>
      </c>
      <c r="F3367" s="4">
        <f t="shared" si="52"/>
        <v>0.8571428571428571</v>
      </c>
    </row>
    <row r="3368" spans="3:6" x14ac:dyDescent="0.25">
      <c r="C3368" s="3">
        <v>3364</v>
      </c>
      <c r="D3368" s="3" t="s">
        <v>3342</v>
      </c>
      <c r="E3368" s="3">
        <v>36</v>
      </c>
      <c r="F3368" s="4">
        <f t="shared" si="52"/>
        <v>0.8571428571428571</v>
      </c>
    </row>
    <row r="3369" spans="3:6" x14ac:dyDescent="0.25">
      <c r="C3369" s="3">
        <v>3365</v>
      </c>
      <c r="D3369" s="3" t="s">
        <v>3343</v>
      </c>
      <c r="E3369" s="3">
        <v>36</v>
      </c>
      <c r="F3369" s="4">
        <f t="shared" si="52"/>
        <v>0.8571428571428571</v>
      </c>
    </row>
    <row r="3370" spans="3:6" x14ac:dyDescent="0.25">
      <c r="C3370" s="3">
        <v>3366</v>
      </c>
      <c r="D3370" s="3" t="s">
        <v>3344</v>
      </c>
      <c r="E3370" s="3">
        <v>36</v>
      </c>
      <c r="F3370" s="4">
        <f t="shared" si="52"/>
        <v>0.8571428571428571</v>
      </c>
    </row>
    <row r="3371" spans="3:6" x14ac:dyDescent="0.25">
      <c r="C3371" s="3">
        <v>3367</v>
      </c>
      <c r="D3371" s="3" t="s">
        <v>3345</v>
      </c>
      <c r="E3371" s="3">
        <v>36</v>
      </c>
      <c r="F3371" s="4">
        <f t="shared" si="52"/>
        <v>0.8571428571428571</v>
      </c>
    </row>
    <row r="3372" spans="3:6" x14ac:dyDescent="0.25">
      <c r="C3372" s="3">
        <v>3368</v>
      </c>
      <c r="D3372" s="3" t="s">
        <v>3346</v>
      </c>
      <c r="E3372" s="3">
        <v>36</v>
      </c>
      <c r="F3372" s="4">
        <f t="shared" si="52"/>
        <v>0.8571428571428571</v>
      </c>
    </row>
    <row r="3373" spans="3:6" x14ac:dyDescent="0.25">
      <c r="C3373" s="3">
        <v>3369</v>
      </c>
      <c r="D3373" s="3" t="s">
        <v>3347</v>
      </c>
      <c r="E3373" s="3">
        <v>36</v>
      </c>
      <c r="F3373" s="4">
        <f t="shared" si="52"/>
        <v>0.8571428571428571</v>
      </c>
    </row>
    <row r="3374" spans="3:6" x14ac:dyDescent="0.25">
      <c r="C3374" s="3">
        <v>3370</v>
      </c>
      <c r="D3374" s="3" t="s">
        <v>3348</v>
      </c>
      <c r="E3374" s="3">
        <v>36</v>
      </c>
      <c r="F3374" s="4">
        <f t="shared" si="52"/>
        <v>0.8571428571428571</v>
      </c>
    </row>
    <row r="3375" spans="3:6" x14ac:dyDescent="0.25">
      <c r="C3375" s="3">
        <v>3371</v>
      </c>
      <c r="D3375" s="3" t="s">
        <v>3349</v>
      </c>
      <c r="E3375" s="3">
        <v>36</v>
      </c>
      <c r="F3375" s="4">
        <f t="shared" si="52"/>
        <v>0.8571428571428571</v>
      </c>
    </row>
    <row r="3376" spans="3:6" x14ac:dyDescent="0.25">
      <c r="C3376" s="3">
        <v>3372</v>
      </c>
      <c r="D3376" s="3" t="s">
        <v>3350</v>
      </c>
      <c r="E3376" s="3">
        <v>36</v>
      </c>
      <c r="F3376" s="4">
        <f t="shared" si="52"/>
        <v>0.8571428571428571</v>
      </c>
    </row>
    <row r="3377" spans="3:6" x14ac:dyDescent="0.25">
      <c r="C3377" s="3">
        <v>3373</v>
      </c>
      <c r="D3377" s="3" t="s">
        <v>3351</v>
      </c>
      <c r="E3377" s="3">
        <v>36</v>
      </c>
      <c r="F3377" s="4">
        <f t="shared" si="52"/>
        <v>0.8571428571428571</v>
      </c>
    </row>
    <row r="3378" spans="3:6" x14ac:dyDescent="0.25">
      <c r="C3378" s="3">
        <v>3374</v>
      </c>
      <c r="D3378" s="3" t="s">
        <v>3352</v>
      </c>
      <c r="E3378" s="3">
        <v>36</v>
      </c>
      <c r="F3378" s="4">
        <f t="shared" si="52"/>
        <v>0.8571428571428571</v>
      </c>
    </row>
    <row r="3379" spans="3:6" x14ac:dyDescent="0.25">
      <c r="C3379" s="3">
        <v>3375</v>
      </c>
      <c r="D3379" s="3" t="s">
        <v>3353</v>
      </c>
      <c r="E3379" s="3">
        <v>36</v>
      </c>
      <c r="F3379" s="4">
        <f t="shared" si="52"/>
        <v>0.8571428571428571</v>
      </c>
    </row>
    <row r="3380" spans="3:6" x14ac:dyDescent="0.25">
      <c r="C3380" s="3">
        <v>3376</v>
      </c>
      <c r="D3380" s="3" t="s">
        <v>3354</v>
      </c>
      <c r="E3380" s="3">
        <v>36</v>
      </c>
      <c r="F3380" s="4">
        <f t="shared" si="52"/>
        <v>0.8571428571428571</v>
      </c>
    </row>
    <row r="3381" spans="3:6" x14ac:dyDescent="0.25">
      <c r="C3381" s="3">
        <v>3377</v>
      </c>
      <c r="D3381" s="3" t="s">
        <v>3355</v>
      </c>
      <c r="E3381" s="3">
        <v>36</v>
      </c>
      <c r="F3381" s="4">
        <f t="shared" si="52"/>
        <v>0.8571428571428571</v>
      </c>
    </row>
    <row r="3382" spans="3:6" x14ac:dyDescent="0.25">
      <c r="C3382" s="3">
        <v>3378</v>
      </c>
      <c r="D3382" s="3" t="s">
        <v>3356</v>
      </c>
      <c r="E3382" s="3">
        <v>36</v>
      </c>
      <c r="F3382" s="4">
        <f t="shared" si="52"/>
        <v>0.8571428571428571</v>
      </c>
    </row>
    <row r="3383" spans="3:6" x14ac:dyDescent="0.25">
      <c r="C3383" s="3">
        <v>3379</v>
      </c>
      <c r="D3383" s="3" t="s">
        <v>3357</v>
      </c>
      <c r="E3383" s="3">
        <v>36</v>
      </c>
      <c r="F3383" s="4">
        <f t="shared" si="52"/>
        <v>0.8571428571428571</v>
      </c>
    </row>
    <row r="3384" spans="3:6" x14ac:dyDescent="0.25">
      <c r="C3384" s="3">
        <v>3380</v>
      </c>
      <c r="D3384" s="3" t="s">
        <v>3358</v>
      </c>
      <c r="E3384" s="3">
        <v>36</v>
      </c>
      <c r="F3384" s="4">
        <f t="shared" si="52"/>
        <v>0.8571428571428571</v>
      </c>
    </row>
    <row r="3385" spans="3:6" x14ac:dyDescent="0.25">
      <c r="C3385" s="3">
        <v>3381</v>
      </c>
      <c r="D3385" s="3" t="s">
        <v>3359</v>
      </c>
      <c r="E3385" s="3">
        <v>36</v>
      </c>
      <c r="F3385" s="4">
        <f t="shared" si="52"/>
        <v>0.8571428571428571</v>
      </c>
    </row>
    <row r="3386" spans="3:6" x14ac:dyDescent="0.25">
      <c r="C3386" s="3">
        <v>3382</v>
      </c>
      <c r="D3386" s="3" t="s">
        <v>3360</v>
      </c>
      <c r="E3386" s="3">
        <v>36</v>
      </c>
      <c r="F3386" s="4">
        <f t="shared" si="52"/>
        <v>0.8571428571428571</v>
      </c>
    </row>
    <row r="3387" spans="3:6" x14ac:dyDescent="0.25">
      <c r="C3387" s="3">
        <v>3383</v>
      </c>
      <c r="D3387" s="3" t="s">
        <v>3361</v>
      </c>
      <c r="E3387" s="3">
        <v>36</v>
      </c>
      <c r="F3387" s="4">
        <f t="shared" si="52"/>
        <v>0.8571428571428571</v>
      </c>
    </row>
    <row r="3388" spans="3:6" x14ac:dyDescent="0.25">
      <c r="C3388" s="3">
        <v>3384</v>
      </c>
      <c r="D3388" s="3" t="s">
        <v>3362</v>
      </c>
      <c r="E3388" s="3">
        <v>36</v>
      </c>
      <c r="F3388" s="4">
        <f t="shared" si="52"/>
        <v>0.8571428571428571</v>
      </c>
    </row>
    <row r="3389" spans="3:6" x14ac:dyDescent="0.25">
      <c r="C3389" s="3">
        <v>3385</v>
      </c>
      <c r="D3389" s="3" t="s">
        <v>3363</v>
      </c>
      <c r="E3389" s="3">
        <v>36</v>
      </c>
      <c r="F3389" s="4">
        <f t="shared" si="52"/>
        <v>0.8571428571428571</v>
      </c>
    </row>
    <row r="3390" spans="3:6" x14ac:dyDescent="0.25">
      <c r="C3390" s="3">
        <v>3386</v>
      </c>
      <c r="D3390" s="3" t="s">
        <v>3364</v>
      </c>
      <c r="E3390" s="3">
        <v>36</v>
      </c>
      <c r="F3390" s="4">
        <f t="shared" si="52"/>
        <v>0.8571428571428571</v>
      </c>
    </row>
    <row r="3391" spans="3:6" x14ac:dyDescent="0.25">
      <c r="C3391" s="3">
        <v>3387</v>
      </c>
      <c r="D3391" s="3" t="s">
        <v>3365</v>
      </c>
      <c r="E3391" s="3">
        <v>36</v>
      </c>
      <c r="F3391" s="4">
        <f t="shared" si="52"/>
        <v>0.8571428571428571</v>
      </c>
    </row>
    <row r="3392" spans="3:6" x14ac:dyDescent="0.25">
      <c r="C3392" s="3">
        <v>3388</v>
      </c>
      <c r="D3392" s="3" t="s">
        <v>3366</v>
      </c>
      <c r="E3392" s="3">
        <v>36</v>
      </c>
      <c r="F3392" s="4">
        <f t="shared" si="52"/>
        <v>0.8571428571428571</v>
      </c>
    </row>
    <row r="3393" spans="3:6" x14ac:dyDescent="0.25">
      <c r="C3393" s="3">
        <v>3389</v>
      </c>
      <c r="D3393" s="3" t="s">
        <v>3367</v>
      </c>
      <c r="E3393" s="3">
        <v>36</v>
      </c>
      <c r="F3393" s="4">
        <f t="shared" si="52"/>
        <v>0.8571428571428571</v>
      </c>
    </row>
    <row r="3394" spans="3:6" x14ac:dyDescent="0.25">
      <c r="C3394" s="3">
        <v>3390</v>
      </c>
      <c r="D3394" s="3" t="s">
        <v>3368</v>
      </c>
      <c r="E3394" s="3">
        <v>36</v>
      </c>
      <c r="F3394" s="4">
        <f t="shared" si="52"/>
        <v>0.8571428571428571</v>
      </c>
    </row>
    <row r="3395" spans="3:6" x14ac:dyDescent="0.25">
      <c r="C3395" s="3">
        <v>3391</v>
      </c>
      <c r="D3395" s="3" t="s">
        <v>3369</v>
      </c>
      <c r="E3395" s="3">
        <v>36</v>
      </c>
      <c r="F3395" s="4">
        <f t="shared" si="52"/>
        <v>0.8571428571428571</v>
      </c>
    </row>
    <row r="3396" spans="3:6" x14ac:dyDescent="0.25">
      <c r="C3396" s="3">
        <v>3392</v>
      </c>
      <c r="D3396" s="3" t="s">
        <v>3370</v>
      </c>
      <c r="E3396" s="3">
        <v>36</v>
      </c>
      <c r="F3396" s="4">
        <f t="shared" si="52"/>
        <v>0.8571428571428571</v>
      </c>
    </row>
    <row r="3397" spans="3:6" x14ac:dyDescent="0.25">
      <c r="C3397" s="3">
        <v>3393</v>
      </c>
      <c r="D3397" s="3" t="s">
        <v>3371</v>
      </c>
      <c r="E3397" s="3">
        <v>36</v>
      </c>
      <c r="F3397" s="4">
        <f t="shared" si="52"/>
        <v>0.8571428571428571</v>
      </c>
    </row>
    <row r="3398" spans="3:6" x14ac:dyDescent="0.25">
      <c r="C3398" s="3">
        <v>3394</v>
      </c>
      <c r="D3398" s="3" t="s">
        <v>3372</v>
      </c>
      <c r="E3398" s="3">
        <v>36</v>
      </c>
      <c r="F3398" s="4">
        <f t="shared" ref="F3398:F3461" si="53">(E3398*100%)/42</f>
        <v>0.8571428571428571</v>
      </c>
    </row>
    <row r="3399" spans="3:6" x14ac:dyDescent="0.25">
      <c r="C3399" s="3">
        <v>3395</v>
      </c>
      <c r="D3399" s="3" t="s">
        <v>418</v>
      </c>
      <c r="E3399" s="3">
        <v>36</v>
      </c>
      <c r="F3399" s="4">
        <f t="shared" si="53"/>
        <v>0.8571428571428571</v>
      </c>
    </row>
    <row r="3400" spans="3:6" x14ac:dyDescent="0.25">
      <c r="C3400" s="3">
        <v>3396</v>
      </c>
      <c r="D3400" s="3" t="s">
        <v>3373</v>
      </c>
      <c r="E3400" s="3">
        <v>36</v>
      </c>
      <c r="F3400" s="4">
        <f t="shared" si="53"/>
        <v>0.8571428571428571</v>
      </c>
    </row>
    <row r="3401" spans="3:6" x14ac:dyDescent="0.25">
      <c r="C3401" s="3">
        <v>3397</v>
      </c>
      <c r="D3401" s="3" t="s">
        <v>3374</v>
      </c>
      <c r="E3401" s="3">
        <v>36</v>
      </c>
      <c r="F3401" s="4">
        <f t="shared" si="53"/>
        <v>0.8571428571428571</v>
      </c>
    </row>
    <row r="3402" spans="3:6" x14ac:dyDescent="0.25">
      <c r="C3402" s="3">
        <v>3398</v>
      </c>
      <c r="D3402" s="3" t="s">
        <v>3375</v>
      </c>
      <c r="E3402" s="3">
        <v>36</v>
      </c>
      <c r="F3402" s="4">
        <f t="shared" si="53"/>
        <v>0.8571428571428571</v>
      </c>
    </row>
    <row r="3403" spans="3:6" x14ac:dyDescent="0.25">
      <c r="C3403" s="3">
        <v>3399</v>
      </c>
      <c r="D3403" s="3" t="s">
        <v>3376</v>
      </c>
      <c r="E3403" s="3">
        <v>36</v>
      </c>
      <c r="F3403" s="4">
        <f t="shared" si="53"/>
        <v>0.8571428571428571</v>
      </c>
    </row>
    <row r="3404" spans="3:6" x14ac:dyDescent="0.25">
      <c r="C3404" s="3">
        <v>3400</v>
      </c>
      <c r="D3404" s="3" t="s">
        <v>3377</v>
      </c>
      <c r="E3404" s="3">
        <v>36</v>
      </c>
      <c r="F3404" s="4">
        <f t="shared" si="53"/>
        <v>0.8571428571428571</v>
      </c>
    </row>
    <row r="3405" spans="3:6" x14ac:dyDescent="0.25">
      <c r="C3405" s="3">
        <v>3401</v>
      </c>
      <c r="D3405" s="3" t="s">
        <v>3378</v>
      </c>
      <c r="E3405" s="3">
        <v>36</v>
      </c>
      <c r="F3405" s="4">
        <f t="shared" si="53"/>
        <v>0.8571428571428571</v>
      </c>
    </row>
    <row r="3406" spans="3:6" x14ac:dyDescent="0.25">
      <c r="C3406" s="3">
        <v>3402</v>
      </c>
      <c r="D3406" s="3" t="s">
        <v>3379</v>
      </c>
      <c r="E3406" s="3">
        <v>36</v>
      </c>
      <c r="F3406" s="4">
        <f t="shared" si="53"/>
        <v>0.8571428571428571</v>
      </c>
    </row>
    <row r="3407" spans="3:6" x14ac:dyDescent="0.25">
      <c r="C3407" s="3">
        <v>3403</v>
      </c>
      <c r="D3407" s="3" t="s">
        <v>3380</v>
      </c>
      <c r="E3407" s="3">
        <v>36</v>
      </c>
      <c r="F3407" s="4">
        <f t="shared" si="53"/>
        <v>0.8571428571428571</v>
      </c>
    </row>
    <row r="3408" spans="3:6" x14ac:dyDescent="0.25">
      <c r="C3408" s="3">
        <v>3404</v>
      </c>
      <c r="D3408" s="3" t="s">
        <v>3381</v>
      </c>
      <c r="E3408" s="3">
        <v>36</v>
      </c>
      <c r="F3408" s="4">
        <f t="shared" si="53"/>
        <v>0.8571428571428571</v>
      </c>
    </row>
    <row r="3409" spans="3:6" x14ac:dyDescent="0.25">
      <c r="C3409" s="3">
        <v>3405</v>
      </c>
      <c r="D3409" s="3" t="s">
        <v>3382</v>
      </c>
      <c r="E3409" s="3">
        <v>36</v>
      </c>
      <c r="F3409" s="4">
        <f t="shared" si="53"/>
        <v>0.8571428571428571</v>
      </c>
    </row>
    <row r="3410" spans="3:6" x14ac:dyDescent="0.25">
      <c r="C3410" s="3">
        <v>3406</v>
      </c>
      <c r="D3410" s="3" t="s">
        <v>3383</v>
      </c>
      <c r="E3410" s="3">
        <v>36</v>
      </c>
      <c r="F3410" s="4">
        <f t="shared" si="53"/>
        <v>0.8571428571428571</v>
      </c>
    </row>
    <row r="3411" spans="3:6" x14ac:dyDescent="0.25">
      <c r="C3411" s="3">
        <v>3407</v>
      </c>
      <c r="D3411" s="3" t="s">
        <v>2629</v>
      </c>
      <c r="E3411" s="3">
        <v>36</v>
      </c>
      <c r="F3411" s="4">
        <f t="shared" si="53"/>
        <v>0.8571428571428571</v>
      </c>
    </row>
    <row r="3412" spans="3:6" x14ac:dyDescent="0.25">
      <c r="C3412" s="3">
        <v>3408</v>
      </c>
      <c r="D3412" s="3" t="s">
        <v>3384</v>
      </c>
      <c r="E3412" s="3">
        <v>36</v>
      </c>
      <c r="F3412" s="4">
        <f t="shared" si="53"/>
        <v>0.8571428571428571</v>
      </c>
    </row>
    <row r="3413" spans="3:6" x14ac:dyDescent="0.25">
      <c r="C3413" s="3">
        <v>3409</v>
      </c>
      <c r="D3413" s="3" t="s">
        <v>3385</v>
      </c>
      <c r="E3413" s="3">
        <v>36</v>
      </c>
      <c r="F3413" s="4">
        <f t="shared" si="53"/>
        <v>0.8571428571428571</v>
      </c>
    </row>
    <row r="3414" spans="3:6" x14ac:dyDescent="0.25">
      <c r="C3414" s="3">
        <v>3410</v>
      </c>
      <c r="D3414" s="3" t="s">
        <v>3386</v>
      </c>
      <c r="E3414" s="3">
        <v>36</v>
      </c>
      <c r="F3414" s="4">
        <f t="shared" si="53"/>
        <v>0.8571428571428571</v>
      </c>
    </row>
    <row r="3415" spans="3:6" x14ac:dyDescent="0.25">
      <c r="C3415" s="3">
        <v>3411</v>
      </c>
      <c r="D3415" s="3" t="s">
        <v>3387</v>
      </c>
      <c r="E3415" s="3">
        <v>36</v>
      </c>
      <c r="F3415" s="4">
        <f t="shared" si="53"/>
        <v>0.8571428571428571</v>
      </c>
    </row>
    <row r="3416" spans="3:6" x14ac:dyDescent="0.25">
      <c r="C3416" s="3">
        <v>3412</v>
      </c>
      <c r="D3416" s="3" t="s">
        <v>3388</v>
      </c>
      <c r="E3416" s="3">
        <v>36</v>
      </c>
      <c r="F3416" s="4">
        <f t="shared" si="53"/>
        <v>0.8571428571428571</v>
      </c>
    </row>
    <row r="3417" spans="3:6" x14ac:dyDescent="0.25">
      <c r="C3417" s="3">
        <v>3413</v>
      </c>
      <c r="D3417" s="3" t="s">
        <v>3389</v>
      </c>
      <c r="E3417" s="3">
        <v>36</v>
      </c>
      <c r="F3417" s="4">
        <f t="shared" si="53"/>
        <v>0.8571428571428571</v>
      </c>
    </row>
    <row r="3418" spans="3:6" x14ac:dyDescent="0.25">
      <c r="C3418" s="3">
        <v>3414</v>
      </c>
      <c r="D3418" s="3" t="s">
        <v>3390</v>
      </c>
      <c r="E3418" s="3">
        <v>36</v>
      </c>
      <c r="F3418" s="4">
        <f t="shared" si="53"/>
        <v>0.8571428571428571</v>
      </c>
    </row>
    <row r="3419" spans="3:6" x14ac:dyDescent="0.25">
      <c r="C3419" s="3">
        <v>3415</v>
      </c>
      <c r="D3419" s="3" t="s">
        <v>3391</v>
      </c>
      <c r="E3419" s="3">
        <v>36</v>
      </c>
      <c r="F3419" s="4">
        <f t="shared" si="53"/>
        <v>0.8571428571428571</v>
      </c>
    </row>
    <row r="3420" spans="3:6" x14ac:dyDescent="0.25">
      <c r="C3420" s="3">
        <v>3416</v>
      </c>
      <c r="D3420" s="3" t="s">
        <v>3392</v>
      </c>
      <c r="E3420" s="3">
        <v>36</v>
      </c>
      <c r="F3420" s="4">
        <f t="shared" si="53"/>
        <v>0.8571428571428571</v>
      </c>
    </row>
    <row r="3421" spans="3:6" x14ac:dyDescent="0.25">
      <c r="C3421" s="3">
        <v>3417</v>
      </c>
      <c r="D3421" s="3" t="s">
        <v>3393</v>
      </c>
      <c r="E3421" s="3">
        <v>36</v>
      </c>
      <c r="F3421" s="4">
        <f t="shared" si="53"/>
        <v>0.8571428571428571</v>
      </c>
    </row>
    <row r="3422" spans="3:6" x14ac:dyDescent="0.25">
      <c r="C3422" s="3">
        <v>3418</v>
      </c>
      <c r="D3422" s="3" t="s">
        <v>3394</v>
      </c>
      <c r="E3422" s="3">
        <v>36</v>
      </c>
      <c r="F3422" s="4">
        <f t="shared" si="53"/>
        <v>0.8571428571428571</v>
      </c>
    </row>
    <row r="3423" spans="3:6" x14ac:dyDescent="0.25">
      <c r="C3423" s="3">
        <v>3419</v>
      </c>
      <c r="D3423" s="3" t="s">
        <v>3395</v>
      </c>
      <c r="E3423" s="3">
        <v>36</v>
      </c>
      <c r="F3423" s="4">
        <f t="shared" si="53"/>
        <v>0.8571428571428571</v>
      </c>
    </row>
    <row r="3424" spans="3:6" x14ac:dyDescent="0.25">
      <c r="C3424" s="3">
        <v>3420</v>
      </c>
      <c r="D3424" s="3" t="s">
        <v>3396</v>
      </c>
      <c r="E3424" s="3">
        <v>36</v>
      </c>
      <c r="F3424" s="4">
        <f t="shared" si="53"/>
        <v>0.8571428571428571</v>
      </c>
    </row>
    <row r="3425" spans="3:6" x14ac:dyDescent="0.25">
      <c r="C3425" s="3">
        <v>3421</v>
      </c>
      <c r="D3425" s="3" t="s">
        <v>3397</v>
      </c>
      <c r="E3425" s="3">
        <v>36</v>
      </c>
      <c r="F3425" s="4">
        <f t="shared" si="53"/>
        <v>0.8571428571428571</v>
      </c>
    </row>
    <row r="3426" spans="3:6" x14ac:dyDescent="0.25">
      <c r="C3426" s="3">
        <v>3422</v>
      </c>
      <c r="D3426" s="3" t="s">
        <v>3398</v>
      </c>
      <c r="E3426" s="3">
        <v>36</v>
      </c>
      <c r="F3426" s="4">
        <f t="shared" si="53"/>
        <v>0.8571428571428571</v>
      </c>
    </row>
    <row r="3427" spans="3:6" x14ac:dyDescent="0.25">
      <c r="C3427" s="3">
        <v>3423</v>
      </c>
      <c r="D3427" s="3" t="s">
        <v>3399</v>
      </c>
      <c r="E3427" s="3">
        <v>36</v>
      </c>
      <c r="F3427" s="4">
        <f t="shared" si="53"/>
        <v>0.8571428571428571</v>
      </c>
    </row>
    <row r="3428" spans="3:6" x14ac:dyDescent="0.25">
      <c r="C3428" s="3">
        <v>3424</v>
      </c>
      <c r="D3428" s="3" t="s">
        <v>3400</v>
      </c>
      <c r="E3428" s="3">
        <v>36</v>
      </c>
      <c r="F3428" s="4">
        <f t="shared" si="53"/>
        <v>0.8571428571428571</v>
      </c>
    </row>
    <row r="3429" spans="3:6" x14ac:dyDescent="0.25">
      <c r="C3429" s="3">
        <v>3425</v>
      </c>
      <c r="D3429" s="3" t="s">
        <v>3401</v>
      </c>
      <c r="E3429" s="3">
        <v>36</v>
      </c>
      <c r="F3429" s="4">
        <f t="shared" si="53"/>
        <v>0.8571428571428571</v>
      </c>
    </row>
    <row r="3430" spans="3:6" x14ac:dyDescent="0.25">
      <c r="C3430" s="3">
        <v>3426</v>
      </c>
      <c r="D3430" s="3" t="s">
        <v>3402</v>
      </c>
      <c r="E3430" s="3">
        <v>36</v>
      </c>
      <c r="F3430" s="4">
        <f t="shared" si="53"/>
        <v>0.8571428571428571</v>
      </c>
    </row>
    <row r="3431" spans="3:6" x14ac:dyDescent="0.25">
      <c r="C3431" s="3">
        <v>3427</v>
      </c>
      <c r="D3431" s="3" t="s">
        <v>3403</v>
      </c>
      <c r="E3431" s="3">
        <v>36</v>
      </c>
      <c r="F3431" s="4">
        <f t="shared" si="53"/>
        <v>0.8571428571428571</v>
      </c>
    </row>
    <row r="3432" spans="3:6" x14ac:dyDescent="0.25">
      <c r="C3432" s="3">
        <v>3428</v>
      </c>
      <c r="D3432" s="3" t="s">
        <v>3404</v>
      </c>
      <c r="E3432" s="3">
        <v>36</v>
      </c>
      <c r="F3432" s="4">
        <f t="shared" si="53"/>
        <v>0.8571428571428571</v>
      </c>
    </row>
    <row r="3433" spans="3:6" x14ac:dyDescent="0.25">
      <c r="C3433" s="3">
        <v>3429</v>
      </c>
      <c r="D3433" s="3" t="s">
        <v>3405</v>
      </c>
      <c r="E3433" s="3">
        <v>36</v>
      </c>
      <c r="F3433" s="4">
        <f t="shared" si="53"/>
        <v>0.8571428571428571</v>
      </c>
    </row>
    <row r="3434" spans="3:6" x14ac:dyDescent="0.25">
      <c r="C3434" s="3">
        <v>3430</v>
      </c>
      <c r="D3434" s="3" t="s">
        <v>3406</v>
      </c>
      <c r="E3434" s="3">
        <v>36</v>
      </c>
      <c r="F3434" s="4">
        <f t="shared" si="53"/>
        <v>0.8571428571428571</v>
      </c>
    </row>
    <row r="3435" spans="3:6" x14ac:dyDescent="0.25">
      <c r="C3435" s="3">
        <v>3431</v>
      </c>
      <c r="D3435" s="3" t="s">
        <v>3407</v>
      </c>
      <c r="E3435" s="3">
        <v>36</v>
      </c>
      <c r="F3435" s="4">
        <f t="shared" si="53"/>
        <v>0.8571428571428571</v>
      </c>
    </row>
    <row r="3436" spans="3:6" x14ac:dyDescent="0.25">
      <c r="C3436" s="3">
        <v>3432</v>
      </c>
      <c r="D3436" s="3" t="s">
        <v>3408</v>
      </c>
      <c r="E3436" s="3">
        <v>36</v>
      </c>
      <c r="F3436" s="4">
        <f t="shared" si="53"/>
        <v>0.8571428571428571</v>
      </c>
    </row>
    <row r="3437" spans="3:6" x14ac:dyDescent="0.25">
      <c r="C3437" s="3">
        <v>3433</v>
      </c>
      <c r="D3437" s="3" t="s">
        <v>3409</v>
      </c>
      <c r="E3437" s="3">
        <v>36</v>
      </c>
      <c r="F3437" s="4">
        <f t="shared" si="53"/>
        <v>0.8571428571428571</v>
      </c>
    </row>
    <row r="3438" spans="3:6" x14ac:dyDescent="0.25">
      <c r="C3438" s="3">
        <v>3434</v>
      </c>
      <c r="D3438" s="3" t="s">
        <v>150</v>
      </c>
      <c r="E3438" s="3">
        <v>36</v>
      </c>
      <c r="F3438" s="4">
        <f t="shared" si="53"/>
        <v>0.8571428571428571</v>
      </c>
    </row>
    <row r="3439" spans="3:6" x14ac:dyDescent="0.25">
      <c r="C3439" s="3">
        <v>3435</v>
      </c>
      <c r="D3439" s="3" t="s">
        <v>3410</v>
      </c>
      <c r="E3439" s="3">
        <v>36</v>
      </c>
      <c r="F3439" s="4">
        <f t="shared" si="53"/>
        <v>0.8571428571428571</v>
      </c>
    </row>
    <row r="3440" spans="3:6" x14ac:dyDescent="0.25">
      <c r="C3440" s="3">
        <v>3436</v>
      </c>
      <c r="D3440" s="3" t="s">
        <v>3411</v>
      </c>
      <c r="E3440" s="3">
        <v>36</v>
      </c>
      <c r="F3440" s="4">
        <f t="shared" si="53"/>
        <v>0.8571428571428571</v>
      </c>
    </row>
    <row r="3441" spans="3:6" x14ac:dyDescent="0.25">
      <c r="C3441" s="3">
        <v>3437</v>
      </c>
      <c r="D3441" s="3" t="s">
        <v>3412</v>
      </c>
      <c r="E3441" s="3">
        <v>36</v>
      </c>
      <c r="F3441" s="4">
        <f t="shared" si="53"/>
        <v>0.8571428571428571</v>
      </c>
    </row>
    <row r="3442" spans="3:6" x14ac:dyDescent="0.25">
      <c r="C3442" s="3">
        <v>3438</v>
      </c>
      <c r="D3442" s="3" t="s">
        <v>3413</v>
      </c>
      <c r="E3442" s="3">
        <v>36</v>
      </c>
      <c r="F3442" s="4">
        <f t="shared" si="53"/>
        <v>0.8571428571428571</v>
      </c>
    </row>
    <row r="3443" spans="3:6" x14ac:dyDescent="0.25">
      <c r="C3443" s="3">
        <v>3439</v>
      </c>
      <c r="D3443" s="3" t="s">
        <v>3414</v>
      </c>
      <c r="E3443" s="3">
        <v>36</v>
      </c>
      <c r="F3443" s="4">
        <f t="shared" si="53"/>
        <v>0.8571428571428571</v>
      </c>
    </row>
    <row r="3444" spans="3:6" x14ac:dyDescent="0.25">
      <c r="C3444" s="3">
        <v>3440</v>
      </c>
      <c r="D3444" s="3" t="s">
        <v>3415</v>
      </c>
      <c r="E3444" s="3">
        <v>36</v>
      </c>
      <c r="F3444" s="4">
        <f t="shared" si="53"/>
        <v>0.8571428571428571</v>
      </c>
    </row>
    <row r="3445" spans="3:6" x14ac:dyDescent="0.25">
      <c r="C3445" s="3">
        <v>3441</v>
      </c>
      <c r="D3445" s="3" t="s">
        <v>3416</v>
      </c>
      <c r="E3445" s="3">
        <v>36</v>
      </c>
      <c r="F3445" s="4">
        <f t="shared" si="53"/>
        <v>0.8571428571428571</v>
      </c>
    </row>
    <row r="3446" spans="3:6" x14ac:dyDescent="0.25">
      <c r="C3446" s="3">
        <v>3442</v>
      </c>
      <c r="D3446" s="3" t="s">
        <v>3417</v>
      </c>
      <c r="E3446" s="3">
        <v>36</v>
      </c>
      <c r="F3446" s="4">
        <f t="shared" si="53"/>
        <v>0.8571428571428571</v>
      </c>
    </row>
    <row r="3447" spans="3:6" x14ac:dyDescent="0.25">
      <c r="C3447" s="3">
        <v>3443</v>
      </c>
      <c r="D3447" s="3" t="s">
        <v>3418</v>
      </c>
      <c r="E3447" s="3">
        <v>36</v>
      </c>
      <c r="F3447" s="4">
        <f t="shared" si="53"/>
        <v>0.8571428571428571</v>
      </c>
    </row>
    <row r="3448" spans="3:6" x14ac:dyDescent="0.25">
      <c r="C3448" s="3">
        <v>3444</v>
      </c>
      <c r="D3448" s="3" t="s">
        <v>3419</v>
      </c>
      <c r="E3448" s="3">
        <v>36</v>
      </c>
      <c r="F3448" s="4">
        <f t="shared" si="53"/>
        <v>0.8571428571428571</v>
      </c>
    </row>
    <row r="3449" spans="3:6" x14ac:dyDescent="0.25">
      <c r="C3449" s="3">
        <v>3445</v>
      </c>
      <c r="D3449" s="3" t="s">
        <v>3420</v>
      </c>
      <c r="E3449" s="3">
        <v>36</v>
      </c>
      <c r="F3449" s="4">
        <f t="shared" si="53"/>
        <v>0.8571428571428571</v>
      </c>
    </row>
    <row r="3450" spans="3:6" x14ac:dyDescent="0.25">
      <c r="C3450" s="3">
        <v>3446</v>
      </c>
      <c r="D3450" s="3" t="s">
        <v>3421</v>
      </c>
      <c r="E3450" s="3">
        <v>36</v>
      </c>
      <c r="F3450" s="4">
        <f t="shared" si="53"/>
        <v>0.8571428571428571</v>
      </c>
    </row>
    <row r="3451" spans="3:6" x14ac:dyDescent="0.25">
      <c r="C3451" s="3">
        <v>3447</v>
      </c>
      <c r="D3451" s="3" t="s">
        <v>3422</v>
      </c>
      <c r="E3451" s="3">
        <v>36</v>
      </c>
      <c r="F3451" s="4">
        <f t="shared" si="53"/>
        <v>0.8571428571428571</v>
      </c>
    </row>
    <row r="3452" spans="3:6" x14ac:dyDescent="0.25">
      <c r="C3452" s="3">
        <v>3448</v>
      </c>
      <c r="D3452" s="3" t="s">
        <v>3423</v>
      </c>
      <c r="E3452" s="3">
        <v>36</v>
      </c>
      <c r="F3452" s="4">
        <f t="shared" si="53"/>
        <v>0.8571428571428571</v>
      </c>
    </row>
    <row r="3453" spans="3:6" x14ac:dyDescent="0.25">
      <c r="C3453" s="3">
        <v>3449</v>
      </c>
      <c r="D3453" s="3" t="s">
        <v>3424</v>
      </c>
      <c r="E3453" s="3">
        <v>36</v>
      </c>
      <c r="F3453" s="4">
        <f t="shared" si="53"/>
        <v>0.8571428571428571</v>
      </c>
    </row>
    <row r="3454" spans="3:6" x14ac:dyDescent="0.25">
      <c r="C3454" s="3">
        <v>3450</v>
      </c>
      <c r="D3454" s="3" t="s">
        <v>3425</v>
      </c>
      <c r="E3454" s="3">
        <v>36</v>
      </c>
      <c r="F3454" s="4">
        <f t="shared" si="53"/>
        <v>0.8571428571428571</v>
      </c>
    </row>
    <row r="3455" spans="3:6" x14ac:dyDescent="0.25">
      <c r="C3455" s="3">
        <v>3451</v>
      </c>
      <c r="D3455" s="3" t="s">
        <v>3426</v>
      </c>
      <c r="E3455" s="3">
        <v>36</v>
      </c>
      <c r="F3455" s="4">
        <f t="shared" si="53"/>
        <v>0.8571428571428571</v>
      </c>
    </row>
    <row r="3456" spans="3:6" x14ac:dyDescent="0.25">
      <c r="C3456" s="3">
        <v>3452</v>
      </c>
      <c r="D3456" s="3" t="s">
        <v>3427</v>
      </c>
      <c r="E3456" s="3">
        <v>36</v>
      </c>
      <c r="F3456" s="4">
        <f t="shared" si="53"/>
        <v>0.8571428571428571</v>
      </c>
    </row>
    <row r="3457" spans="3:6" x14ac:dyDescent="0.25">
      <c r="C3457" s="3">
        <v>3453</v>
      </c>
      <c r="D3457" s="3" t="s">
        <v>3428</v>
      </c>
      <c r="E3457" s="3">
        <v>36</v>
      </c>
      <c r="F3457" s="4">
        <f t="shared" si="53"/>
        <v>0.8571428571428571</v>
      </c>
    </row>
    <row r="3458" spans="3:6" x14ac:dyDescent="0.25">
      <c r="C3458" s="3">
        <v>3454</v>
      </c>
      <c r="D3458" s="3" t="s">
        <v>3429</v>
      </c>
      <c r="E3458" s="3">
        <v>36</v>
      </c>
      <c r="F3458" s="4">
        <f t="shared" si="53"/>
        <v>0.8571428571428571</v>
      </c>
    </row>
    <row r="3459" spans="3:6" x14ac:dyDescent="0.25">
      <c r="C3459" s="3">
        <v>3455</v>
      </c>
      <c r="D3459" s="3" t="s">
        <v>3430</v>
      </c>
      <c r="E3459" s="3">
        <v>36</v>
      </c>
      <c r="F3459" s="4">
        <f t="shared" si="53"/>
        <v>0.8571428571428571</v>
      </c>
    </row>
    <row r="3460" spans="3:6" x14ac:dyDescent="0.25">
      <c r="C3460" s="3">
        <v>3456</v>
      </c>
      <c r="D3460" s="3" t="s">
        <v>3431</v>
      </c>
      <c r="E3460" s="3">
        <v>36</v>
      </c>
      <c r="F3460" s="4">
        <f t="shared" si="53"/>
        <v>0.8571428571428571</v>
      </c>
    </row>
    <row r="3461" spans="3:6" x14ac:dyDescent="0.25">
      <c r="C3461" s="3">
        <v>3457</v>
      </c>
      <c r="D3461" s="3" t="s">
        <v>3432</v>
      </c>
      <c r="E3461" s="3">
        <v>36</v>
      </c>
      <c r="F3461" s="4">
        <f t="shared" si="53"/>
        <v>0.8571428571428571</v>
      </c>
    </row>
    <row r="3462" spans="3:6" x14ac:dyDescent="0.25">
      <c r="C3462" s="3">
        <v>3458</v>
      </c>
      <c r="D3462" s="3" t="s">
        <v>3433</v>
      </c>
      <c r="E3462" s="3">
        <v>36</v>
      </c>
      <c r="F3462" s="4">
        <f t="shared" ref="F3462:F3525" si="54">(E3462*100%)/42</f>
        <v>0.8571428571428571</v>
      </c>
    </row>
    <row r="3463" spans="3:6" x14ac:dyDescent="0.25">
      <c r="C3463" s="3">
        <v>3459</v>
      </c>
      <c r="D3463" s="3" t="s">
        <v>3434</v>
      </c>
      <c r="E3463" s="3">
        <v>36</v>
      </c>
      <c r="F3463" s="4">
        <f t="shared" si="54"/>
        <v>0.8571428571428571</v>
      </c>
    </row>
    <row r="3464" spans="3:6" x14ac:dyDescent="0.25">
      <c r="C3464" s="3">
        <v>3460</v>
      </c>
      <c r="D3464" s="3" t="s">
        <v>3435</v>
      </c>
      <c r="E3464" s="3">
        <v>36</v>
      </c>
      <c r="F3464" s="4">
        <f t="shared" si="54"/>
        <v>0.8571428571428571</v>
      </c>
    </row>
    <row r="3465" spans="3:6" x14ac:dyDescent="0.25">
      <c r="C3465" s="3">
        <v>3461</v>
      </c>
      <c r="D3465" s="3" t="s">
        <v>3436</v>
      </c>
      <c r="E3465" s="3">
        <v>36</v>
      </c>
      <c r="F3465" s="4">
        <f t="shared" si="54"/>
        <v>0.8571428571428571</v>
      </c>
    </row>
    <row r="3466" spans="3:6" x14ac:dyDescent="0.25">
      <c r="C3466" s="3">
        <v>3462</v>
      </c>
      <c r="D3466" s="3" t="s">
        <v>3437</v>
      </c>
      <c r="E3466" s="3">
        <v>36</v>
      </c>
      <c r="F3466" s="4">
        <f t="shared" si="54"/>
        <v>0.8571428571428571</v>
      </c>
    </row>
    <row r="3467" spans="3:6" x14ac:dyDescent="0.25">
      <c r="C3467" s="3">
        <v>3463</v>
      </c>
      <c r="D3467" s="3" t="s">
        <v>3438</v>
      </c>
      <c r="E3467" s="3">
        <v>36</v>
      </c>
      <c r="F3467" s="4">
        <f t="shared" si="54"/>
        <v>0.8571428571428571</v>
      </c>
    </row>
    <row r="3468" spans="3:6" x14ac:dyDescent="0.25">
      <c r="C3468" s="3">
        <v>3464</v>
      </c>
      <c r="D3468" s="3" t="s">
        <v>1840</v>
      </c>
      <c r="E3468" s="3">
        <v>36</v>
      </c>
      <c r="F3468" s="4">
        <f t="shared" si="54"/>
        <v>0.8571428571428571</v>
      </c>
    </row>
    <row r="3469" spans="3:6" x14ac:dyDescent="0.25">
      <c r="C3469" s="3">
        <v>3465</v>
      </c>
      <c r="D3469" s="3" t="s">
        <v>3439</v>
      </c>
      <c r="E3469" s="3">
        <v>36</v>
      </c>
      <c r="F3469" s="4">
        <f t="shared" si="54"/>
        <v>0.8571428571428571</v>
      </c>
    </row>
    <row r="3470" spans="3:6" x14ac:dyDescent="0.25">
      <c r="C3470" s="3">
        <v>3466</v>
      </c>
      <c r="D3470" s="3" t="s">
        <v>3440</v>
      </c>
      <c r="E3470" s="3">
        <v>36</v>
      </c>
      <c r="F3470" s="4">
        <f t="shared" si="54"/>
        <v>0.8571428571428571</v>
      </c>
    </row>
    <row r="3471" spans="3:6" x14ac:dyDescent="0.25">
      <c r="C3471" s="3">
        <v>3467</v>
      </c>
      <c r="D3471" s="3" t="s">
        <v>3441</v>
      </c>
      <c r="E3471" s="3">
        <v>36</v>
      </c>
      <c r="F3471" s="4">
        <f t="shared" si="54"/>
        <v>0.8571428571428571</v>
      </c>
    </row>
    <row r="3472" spans="3:6" x14ac:dyDescent="0.25">
      <c r="C3472" s="3">
        <v>3468</v>
      </c>
      <c r="D3472" s="3" t="s">
        <v>3442</v>
      </c>
      <c r="E3472" s="3">
        <v>36</v>
      </c>
      <c r="F3472" s="4">
        <f t="shared" si="54"/>
        <v>0.8571428571428571</v>
      </c>
    </row>
    <row r="3473" spans="3:6" x14ac:dyDescent="0.25">
      <c r="C3473" s="3">
        <v>3469</v>
      </c>
      <c r="D3473" s="3" t="s">
        <v>3443</v>
      </c>
      <c r="E3473" s="3">
        <v>36</v>
      </c>
      <c r="F3473" s="4">
        <f t="shared" si="54"/>
        <v>0.8571428571428571</v>
      </c>
    </row>
    <row r="3474" spans="3:6" x14ac:dyDescent="0.25">
      <c r="C3474" s="3">
        <v>3470</v>
      </c>
      <c r="D3474" s="3" t="s">
        <v>3444</v>
      </c>
      <c r="E3474" s="3">
        <v>36</v>
      </c>
      <c r="F3474" s="4">
        <f t="shared" si="54"/>
        <v>0.8571428571428571</v>
      </c>
    </row>
    <row r="3475" spans="3:6" x14ac:dyDescent="0.25">
      <c r="C3475" s="3">
        <v>3471</v>
      </c>
      <c r="D3475" s="3" t="s">
        <v>3445</v>
      </c>
      <c r="E3475" s="3">
        <v>36</v>
      </c>
      <c r="F3475" s="4">
        <f t="shared" si="54"/>
        <v>0.8571428571428571</v>
      </c>
    </row>
    <row r="3476" spans="3:6" x14ac:dyDescent="0.25">
      <c r="C3476" s="3">
        <v>3472</v>
      </c>
      <c r="D3476" s="3" t="s">
        <v>3446</v>
      </c>
      <c r="E3476" s="3">
        <v>36</v>
      </c>
      <c r="F3476" s="4">
        <f t="shared" si="54"/>
        <v>0.8571428571428571</v>
      </c>
    </row>
    <row r="3477" spans="3:6" x14ac:dyDescent="0.25">
      <c r="C3477" s="3">
        <v>3473</v>
      </c>
      <c r="D3477" s="3" t="s">
        <v>3447</v>
      </c>
      <c r="E3477" s="3">
        <v>36</v>
      </c>
      <c r="F3477" s="4">
        <f t="shared" si="54"/>
        <v>0.8571428571428571</v>
      </c>
    </row>
    <row r="3478" spans="3:6" x14ac:dyDescent="0.25">
      <c r="C3478" s="3">
        <v>3474</v>
      </c>
      <c r="D3478" s="3" t="s">
        <v>3448</v>
      </c>
      <c r="E3478" s="3">
        <v>36</v>
      </c>
      <c r="F3478" s="4">
        <f t="shared" si="54"/>
        <v>0.8571428571428571</v>
      </c>
    </row>
    <row r="3479" spans="3:6" x14ac:dyDescent="0.25">
      <c r="C3479" s="3">
        <v>3475</v>
      </c>
      <c r="D3479" s="3" t="s">
        <v>3449</v>
      </c>
      <c r="E3479" s="3">
        <v>36</v>
      </c>
      <c r="F3479" s="4">
        <f t="shared" si="54"/>
        <v>0.8571428571428571</v>
      </c>
    </row>
    <row r="3480" spans="3:6" x14ac:dyDescent="0.25">
      <c r="C3480" s="3">
        <v>3476</v>
      </c>
      <c r="D3480" s="3" t="s">
        <v>3450</v>
      </c>
      <c r="E3480" s="3">
        <v>36</v>
      </c>
      <c r="F3480" s="4">
        <f t="shared" si="54"/>
        <v>0.8571428571428571</v>
      </c>
    </row>
    <row r="3481" spans="3:6" x14ac:dyDescent="0.25">
      <c r="C3481" s="3">
        <v>3477</v>
      </c>
      <c r="D3481" s="3" t="s">
        <v>3451</v>
      </c>
      <c r="E3481" s="3">
        <v>36</v>
      </c>
      <c r="F3481" s="4">
        <f t="shared" si="54"/>
        <v>0.8571428571428571</v>
      </c>
    </row>
    <row r="3482" spans="3:6" x14ac:dyDescent="0.25">
      <c r="C3482" s="3">
        <v>3478</v>
      </c>
      <c r="D3482" s="3" t="s">
        <v>3452</v>
      </c>
      <c r="E3482" s="3">
        <v>36</v>
      </c>
      <c r="F3482" s="4">
        <f t="shared" si="54"/>
        <v>0.8571428571428571</v>
      </c>
    </row>
    <row r="3483" spans="3:6" x14ac:dyDescent="0.25">
      <c r="C3483" s="3">
        <v>3479</v>
      </c>
      <c r="D3483" s="3" t="s">
        <v>3453</v>
      </c>
      <c r="E3483" s="3">
        <v>36</v>
      </c>
      <c r="F3483" s="4">
        <f t="shared" si="54"/>
        <v>0.8571428571428571</v>
      </c>
    </row>
    <row r="3484" spans="3:6" x14ac:dyDescent="0.25">
      <c r="C3484" s="3">
        <v>3480</v>
      </c>
      <c r="D3484" s="3" t="s">
        <v>3454</v>
      </c>
      <c r="E3484" s="3">
        <v>36</v>
      </c>
      <c r="F3484" s="4">
        <f t="shared" si="54"/>
        <v>0.8571428571428571</v>
      </c>
    </row>
    <row r="3485" spans="3:6" x14ac:dyDescent="0.25">
      <c r="C3485" s="3">
        <v>3481</v>
      </c>
      <c r="D3485" s="3" t="s">
        <v>3455</v>
      </c>
      <c r="E3485" s="3">
        <v>36</v>
      </c>
      <c r="F3485" s="4">
        <f t="shared" si="54"/>
        <v>0.8571428571428571</v>
      </c>
    </row>
    <row r="3486" spans="3:6" x14ac:dyDescent="0.25">
      <c r="C3486" s="3">
        <v>3482</v>
      </c>
      <c r="D3486" s="3" t="s">
        <v>3456</v>
      </c>
      <c r="E3486" s="3">
        <v>36</v>
      </c>
      <c r="F3486" s="4">
        <f t="shared" si="54"/>
        <v>0.8571428571428571</v>
      </c>
    </row>
    <row r="3487" spans="3:6" x14ac:dyDescent="0.25">
      <c r="C3487" s="3">
        <v>3483</v>
      </c>
      <c r="D3487" s="3" t="s">
        <v>3457</v>
      </c>
      <c r="E3487" s="3">
        <v>36</v>
      </c>
      <c r="F3487" s="4">
        <f t="shared" si="54"/>
        <v>0.8571428571428571</v>
      </c>
    </row>
    <row r="3488" spans="3:6" x14ac:dyDescent="0.25">
      <c r="C3488" s="3">
        <v>3484</v>
      </c>
      <c r="D3488" s="3" t="s">
        <v>3458</v>
      </c>
      <c r="E3488" s="3">
        <v>36</v>
      </c>
      <c r="F3488" s="4">
        <f t="shared" si="54"/>
        <v>0.8571428571428571</v>
      </c>
    </row>
    <row r="3489" spans="3:6" x14ac:dyDescent="0.25">
      <c r="C3489" s="3">
        <v>3485</v>
      </c>
      <c r="D3489" s="3" t="s">
        <v>3459</v>
      </c>
      <c r="E3489" s="3">
        <v>36</v>
      </c>
      <c r="F3489" s="4">
        <f t="shared" si="54"/>
        <v>0.8571428571428571</v>
      </c>
    </row>
    <row r="3490" spans="3:6" x14ac:dyDescent="0.25">
      <c r="C3490" s="3">
        <v>3486</v>
      </c>
      <c r="D3490" s="3" t="s">
        <v>3460</v>
      </c>
      <c r="E3490" s="3">
        <v>36</v>
      </c>
      <c r="F3490" s="4">
        <f t="shared" si="54"/>
        <v>0.8571428571428571</v>
      </c>
    </row>
    <row r="3491" spans="3:6" x14ac:dyDescent="0.25">
      <c r="C3491" s="3">
        <v>3487</v>
      </c>
      <c r="D3491" s="3" t="s">
        <v>3461</v>
      </c>
      <c r="E3491" s="3">
        <v>36</v>
      </c>
      <c r="F3491" s="4">
        <f t="shared" si="54"/>
        <v>0.8571428571428571</v>
      </c>
    </row>
    <row r="3492" spans="3:6" x14ac:dyDescent="0.25">
      <c r="C3492" s="3">
        <v>3488</v>
      </c>
      <c r="D3492" s="3" t="s">
        <v>3462</v>
      </c>
      <c r="E3492" s="3">
        <v>36</v>
      </c>
      <c r="F3492" s="4">
        <f t="shared" si="54"/>
        <v>0.8571428571428571</v>
      </c>
    </row>
    <row r="3493" spans="3:6" x14ac:dyDescent="0.25">
      <c r="C3493" s="3">
        <v>3489</v>
      </c>
      <c r="D3493" s="3" t="s">
        <v>3463</v>
      </c>
      <c r="E3493" s="3">
        <v>36</v>
      </c>
      <c r="F3493" s="4">
        <f t="shared" si="54"/>
        <v>0.8571428571428571</v>
      </c>
    </row>
    <row r="3494" spans="3:6" x14ac:dyDescent="0.25">
      <c r="C3494" s="3">
        <v>3490</v>
      </c>
      <c r="D3494" s="3" t="s">
        <v>3464</v>
      </c>
      <c r="E3494" s="3">
        <v>36</v>
      </c>
      <c r="F3494" s="4">
        <f t="shared" si="54"/>
        <v>0.8571428571428571</v>
      </c>
    </row>
    <row r="3495" spans="3:6" x14ac:dyDescent="0.25">
      <c r="C3495" s="3">
        <v>3491</v>
      </c>
      <c r="D3495" s="3" t="s">
        <v>3465</v>
      </c>
      <c r="E3495" s="3">
        <v>36</v>
      </c>
      <c r="F3495" s="4">
        <f t="shared" si="54"/>
        <v>0.8571428571428571</v>
      </c>
    </row>
    <row r="3496" spans="3:6" x14ac:dyDescent="0.25">
      <c r="C3496" s="3">
        <v>3492</v>
      </c>
      <c r="D3496" s="3" t="s">
        <v>3466</v>
      </c>
      <c r="E3496" s="3">
        <v>36</v>
      </c>
      <c r="F3496" s="4">
        <f t="shared" si="54"/>
        <v>0.8571428571428571</v>
      </c>
    </row>
    <row r="3497" spans="3:6" x14ac:dyDescent="0.25">
      <c r="C3497" s="3">
        <v>3493</v>
      </c>
      <c r="D3497" s="3" t="s">
        <v>3467</v>
      </c>
      <c r="E3497" s="3">
        <v>36</v>
      </c>
      <c r="F3497" s="4">
        <f t="shared" si="54"/>
        <v>0.8571428571428571</v>
      </c>
    </row>
    <row r="3498" spans="3:6" x14ac:dyDescent="0.25">
      <c r="C3498" s="3">
        <v>3494</v>
      </c>
      <c r="D3498" s="3" t="s">
        <v>3468</v>
      </c>
      <c r="E3498" s="3">
        <v>36</v>
      </c>
      <c r="F3498" s="4">
        <f t="shared" si="54"/>
        <v>0.8571428571428571</v>
      </c>
    </row>
    <row r="3499" spans="3:6" x14ac:dyDescent="0.25">
      <c r="C3499" s="3">
        <v>3495</v>
      </c>
      <c r="D3499" s="3" t="s">
        <v>3469</v>
      </c>
      <c r="E3499" s="3">
        <v>36</v>
      </c>
      <c r="F3499" s="4">
        <f t="shared" si="54"/>
        <v>0.8571428571428571</v>
      </c>
    </row>
    <row r="3500" spans="3:6" x14ac:dyDescent="0.25">
      <c r="C3500" s="3">
        <v>3496</v>
      </c>
      <c r="D3500" s="3" t="s">
        <v>3470</v>
      </c>
      <c r="E3500" s="3">
        <v>36</v>
      </c>
      <c r="F3500" s="4">
        <f t="shared" si="54"/>
        <v>0.8571428571428571</v>
      </c>
    </row>
    <row r="3501" spans="3:6" x14ac:dyDescent="0.25">
      <c r="C3501" s="3">
        <v>3497</v>
      </c>
      <c r="D3501" s="3" t="s">
        <v>3471</v>
      </c>
      <c r="E3501" s="3">
        <v>36</v>
      </c>
      <c r="F3501" s="4">
        <f t="shared" si="54"/>
        <v>0.8571428571428571</v>
      </c>
    </row>
    <row r="3502" spans="3:6" x14ac:dyDescent="0.25">
      <c r="C3502" s="3">
        <v>3498</v>
      </c>
      <c r="D3502" s="3" t="s">
        <v>3472</v>
      </c>
      <c r="E3502" s="3">
        <v>36</v>
      </c>
      <c r="F3502" s="4">
        <f t="shared" si="54"/>
        <v>0.8571428571428571</v>
      </c>
    </row>
    <row r="3503" spans="3:6" x14ac:dyDescent="0.25">
      <c r="C3503" s="3">
        <v>3499</v>
      </c>
      <c r="D3503" s="3" t="s">
        <v>3473</v>
      </c>
      <c r="E3503" s="3">
        <v>36</v>
      </c>
      <c r="F3503" s="4">
        <f t="shared" si="54"/>
        <v>0.8571428571428571</v>
      </c>
    </row>
    <row r="3504" spans="3:6" x14ac:dyDescent="0.25">
      <c r="C3504" s="3">
        <v>3500</v>
      </c>
      <c r="D3504" s="3" t="s">
        <v>3474</v>
      </c>
      <c r="E3504" s="3">
        <v>36</v>
      </c>
      <c r="F3504" s="4">
        <f t="shared" si="54"/>
        <v>0.8571428571428571</v>
      </c>
    </row>
    <row r="3505" spans="3:6" x14ac:dyDescent="0.25">
      <c r="C3505" s="3">
        <v>3501</v>
      </c>
      <c r="D3505" s="3" t="s">
        <v>3475</v>
      </c>
      <c r="E3505" s="3">
        <v>36</v>
      </c>
      <c r="F3505" s="4">
        <f t="shared" si="54"/>
        <v>0.8571428571428571</v>
      </c>
    </row>
    <row r="3506" spans="3:6" x14ac:dyDescent="0.25">
      <c r="C3506" s="3">
        <v>3502</v>
      </c>
      <c r="D3506" s="3" t="s">
        <v>3476</v>
      </c>
      <c r="E3506" s="3">
        <v>36</v>
      </c>
      <c r="F3506" s="4">
        <f t="shared" si="54"/>
        <v>0.8571428571428571</v>
      </c>
    </row>
    <row r="3507" spans="3:6" x14ac:dyDescent="0.25">
      <c r="C3507" s="3">
        <v>3503</v>
      </c>
      <c r="D3507" s="3" t="s">
        <v>3477</v>
      </c>
      <c r="E3507" s="3">
        <v>36</v>
      </c>
      <c r="F3507" s="4">
        <f t="shared" si="54"/>
        <v>0.8571428571428571</v>
      </c>
    </row>
    <row r="3508" spans="3:6" x14ac:dyDescent="0.25">
      <c r="C3508" s="3">
        <v>3504</v>
      </c>
      <c r="D3508" s="3" t="s">
        <v>3478</v>
      </c>
      <c r="E3508" s="3">
        <v>36</v>
      </c>
      <c r="F3508" s="4">
        <f t="shared" si="54"/>
        <v>0.8571428571428571</v>
      </c>
    </row>
    <row r="3509" spans="3:6" x14ac:dyDescent="0.25">
      <c r="C3509" s="3">
        <v>3505</v>
      </c>
      <c r="D3509" s="3" t="s">
        <v>3479</v>
      </c>
      <c r="E3509" s="3">
        <v>36</v>
      </c>
      <c r="F3509" s="4">
        <f t="shared" si="54"/>
        <v>0.8571428571428571</v>
      </c>
    </row>
    <row r="3510" spans="3:6" x14ac:dyDescent="0.25">
      <c r="C3510" s="3">
        <v>3506</v>
      </c>
      <c r="D3510" s="3" t="s">
        <v>3480</v>
      </c>
      <c r="E3510" s="3">
        <v>36</v>
      </c>
      <c r="F3510" s="4">
        <f t="shared" si="54"/>
        <v>0.8571428571428571</v>
      </c>
    </row>
    <row r="3511" spans="3:6" x14ac:dyDescent="0.25">
      <c r="C3511" s="3">
        <v>3507</v>
      </c>
      <c r="D3511" s="3" t="s">
        <v>3481</v>
      </c>
      <c r="E3511" s="3">
        <v>36</v>
      </c>
      <c r="F3511" s="4">
        <f t="shared" si="54"/>
        <v>0.8571428571428571</v>
      </c>
    </row>
    <row r="3512" spans="3:6" x14ac:dyDescent="0.25">
      <c r="C3512" s="3">
        <v>3508</v>
      </c>
      <c r="D3512" s="3" t="s">
        <v>3482</v>
      </c>
      <c r="E3512" s="3">
        <v>36</v>
      </c>
      <c r="F3512" s="4">
        <f t="shared" si="54"/>
        <v>0.8571428571428571</v>
      </c>
    </row>
    <row r="3513" spans="3:6" x14ac:dyDescent="0.25">
      <c r="C3513" s="3">
        <v>3509</v>
      </c>
      <c r="D3513" s="3" t="s">
        <v>3483</v>
      </c>
      <c r="E3513" s="3">
        <v>36</v>
      </c>
      <c r="F3513" s="4">
        <f t="shared" si="54"/>
        <v>0.8571428571428571</v>
      </c>
    </row>
    <row r="3514" spans="3:6" x14ac:dyDescent="0.25">
      <c r="C3514" s="3">
        <v>3510</v>
      </c>
      <c r="D3514" s="3" t="s">
        <v>3484</v>
      </c>
      <c r="E3514" s="3">
        <v>36</v>
      </c>
      <c r="F3514" s="4">
        <f t="shared" si="54"/>
        <v>0.8571428571428571</v>
      </c>
    </row>
    <row r="3515" spans="3:6" x14ac:dyDescent="0.25">
      <c r="C3515" s="3">
        <v>3511</v>
      </c>
      <c r="D3515" s="3" t="s">
        <v>3485</v>
      </c>
      <c r="E3515" s="3">
        <v>36</v>
      </c>
      <c r="F3515" s="4">
        <f t="shared" si="54"/>
        <v>0.8571428571428571</v>
      </c>
    </row>
    <row r="3516" spans="3:6" x14ac:dyDescent="0.25">
      <c r="C3516" s="3">
        <v>3512</v>
      </c>
      <c r="D3516" s="3" t="s">
        <v>3486</v>
      </c>
      <c r="E3516" s="3">
        <v>36</v>
      </c>
      <c r="F3516" s="4">
        <f t="shared" si="54"/>
        <v>0.8571428571428571</v>
      </c>
    </row>
    <row r="3517" spans="3:6" x14ac:dyDescent="0.25">
      <c r="C3517" s="3">
        <v>3513</v>
      </c>
      <c r="D3517" s="3" t="s">
        <v>3487</v>
      </c>
      <c r="E3517" s="3">
        <v>36</v>
      </c>
      <c r="F3517" s="4">
        <f t="shared" si="54"/>
        <v>0.8571428571428571</v>
      </c>
    </row>
    <row r="3518" spans="3:6" x14ac:dyDescent="0.25">
      <c r="C3518" s="3">
        <v>3514</v>
      </c>
      <c r="D3518" s="3" t="s">
        <v>3488</v>
      </c>
      <c r="E3518" s="3">
        <v>36</v>
      </c>
      <c r="F3518" s="4">
        <f t="shared" si="54"/>
        <v>0.8571428571428571</v>
      </c>
    </row>
    <row r="3519" spans="3:6" x14ac:dyDescent="0.25">
      <c r="C3519" s="3">
        <v>3515</v>
      </c>
      <c r="D3519" s="3" t="s">
        <v>3489</v>
      </c>
      <c r="E3519" s="3">
        <v>36</v>
      </c>
      <c r="F3519" s="4">
        <f t="shared" si="54"/>
        <v>0.8571428571428571</v>
      </c>
    </row>
    <row r="3520" spans="3:6" x14ac:dyDescent="0.25">
      <c r="C3520" s="3">
        <v>3516</v>
      </c>
      <c r="D3520" s="3" t="s">
        <v>3490</v>
      </c>
      <c r="E3520" s="3">
        <v>36</v>
      </c>
      <c r="F3520" s="4">
        <f t="shared" si="54"/>
        <v>0.8571428571428571</v>
      </c>
    </row>
    <row r="3521" spans="3:6" x14ac:dyDescent="0.25">
      <c r="C3521" s="3">
        <v>3517</v>
      </c>
      <c r="D3521" s="3" t="s">
        <v>3491</v>
      </c>
      <c r="E3521" s="3">
        <v>36</v>
      </c>
      <c r="F3521" s="4">
        <f t="shared" si="54"/>
        <v>0.8571428571428571</v>
      </c>
    </row>
    <row r="3522" spans="3:6" x14ac:dyDescent="0.25">
      <c r="C3522" s="3">
        <v>3518</v>
      </c>
      <c r="D3522" s="3" t="s">
        <v>3492</v>
      </c>
      <c r="E3522" s="3">
        <v>36</v>
      </c>
      <c r="F3522" s="4">
        <f t="shared" si="54"/>
        <v>0.8571428571428571</v>
      </c>
    </row>
    <row r="3523" spans="3:6" x14ac:dyDescent="0.25">
      <c r="C3523" s="3">
        <v>3519</v>
      </c>
      <c r="D3523" s="3" t="s">
        <v>3493</v>
      </c>
      <c r="E3523" s="3">
        <v>36</v>
      </c>
      <c r="F3523" s="4">
        <f t="shared" si="54"/>
        <v>0.8571428571428571</v>
      </c>
    </row>
    <row r="3524" spans="3:6" x14ac:dyDescent="0.25">
      <c r="C3524" s="3">
        <v>3520</v>
      </c>
      <c r="D3524" s="3" t="s">
        <v>3494</v>
      </c>
      <c r="E3524" s="3">
        <v>36</v>
      </c>
      <c r="F3524" s="4">
        <f t="shared" si="54"/>
        <v>0.8571428571428571</v>
      </c>
    </row>
    <row r="3525" spans="3:6" x14ac:dyDescent="0.25">
      <c r="C3525" s="3">
        <v>3521</v>
      </c>
      <c r="D3525" s="3" t="s">
        <v>3495</v>
      </c>
      <c r="E3525" s="3">
        <v>36</v>
      </c>
      <c r="F3525" s="4">
        <f t="shared" si="54"/>
        <v>0.8571428571428571</v>
      </c>
    </row>
    <row r="3526" spans="3:6" x14ac:dyDescent="0.25">
      <c r="C3526" s="3">
        <v>3522</v>
      </c>
      <c r="D3526" s="3" t="s">
        <v>3496</v>
      </c>
      <c r="E3526" s="3">
        <v>36</v>
      </c>
      <c r="F3526" s="4">
        <f t="shared" ref="F3526:F3589" si="55">(E3526*100%)/42</f>
        <v>0.8571428571428571</v>
      </c>
    </row>
    <row r="3527" spans="3:6" x14ac:dyDescent="0.25">
      <c r="C3527" s="3">
        <v>3523</v>
      </c>
      <c r="D3527" s="3" t="s">
        <v>3497</v>
      </c>
      <c r="E3527" s="3">
        <v>36</v>
      </c>
      <c r="F3527" s="4">
        <f t="shared" si="55"/>
        <v>0.8571428571428571</v>
      </c>
    </row>
    <row r="3528" spans="3:6" x14ac:dyDescent="0.25">
      <c r="C3528" s="3">
        <v>3524</v>
      </c>
      <c r="D3528" s="3" t="s">
        <v>3498</v>
      </c>
      <c r="E3528" s="3">
        <v>36</v>
      </c>
      <c r="F3528" s="4">
        <f t="shared" si="55"/>
        <v>0.8571428571428571</v>
      </c>
    </row>
    <row r="3529" spans="3:6" x14ac:dyDescent="0.25">
      <c r="C3529" s="3">
        <v>3525</v>
      </c>
      <c r="D3529" s="3" t="s">
        <v>3499</v>
      </c>
      <c r="E3529" s="3">
        <v>36</v>
      </c>
      <c r="F3529" s="4">
        <f t="shared" si="55"/>
        <v>0.8571428571428571</v>
      </c>
    </row>
    <row r="3530" spans="3:6" x14ac:dyDescent="0.25">
      <c r="C3530" s="3">
        <v>3526</v>
      </c>
      <c r="D3530" s="3" t="s">
        <v>3500</v>
      </c>
      <c r="E3530" s="3">
        <v>36</v>
      </c>
      <c r="F3530" s="4">
        <f t="shared" si="55"/>
        <v>0.8571428571428571</v>
      </c>
    </row>
    <row r="3531" spans="3:6" x14ac:dyDescent="0.25">
      <c r="C3531" s="3">
        <v>3527</v>
      </c>
      <c r="D3531" s="3" t="s">
        <v>3501</v>
      </c>
      <c r="E3531" s="3">
        <v>36</v>
      </c>
      <c r="F3531" s="4">
        <f t="shared" si="55"/>
        <v>0.8571428571428571</v>
      </c>
    </row>
    <row r="3532" spans="3:6" x14ac:dyDescent="0.25">
      <c r="C3532" s="3">
        <v>3528</v>
      </c>
      <c r="D3532" s="3" t="s">
        <v>3502</v>
      </c>
      <c r="E3532" s="3">
        <v>36</v>
      </c>
      <c r="F3532" s="4">
        <f t="shared" si="55"/>
        <v>0.8571428571428571</v>
      </c>
    </row>
    <row r="3533" spans="3:6" x14ac:dyDescent="0.25">
      <c r="C3533" s="3">
        <v>3529</v>
      </c>
      <c r="D3533" s="3" t="s">
        <v>3503</v>
      </c>
      <c r="E3533" s="3">
        <v>36</v>
      </c>
      <c r="F3533" s="4">
        <f t="shared" si="55"/>
        <v>0.8571428571428571</v>
      </c>
    </row>
    <row r="3534" spans="3:6" x14ac:dyDescent="0.25">
      <c r="C3534" s="3">
        <v>3530</v>
      </c>
      <c r="D3534" s="3" t="s">
        <v>3504</v>
      </c>
      <c r="E3534" s="3">
        <v>36</v>
      </c>
      <c r="F3534" s="4">
        <f t="shared" si="55"/>
        <v>0.8571428571428571</v>
      </c>
    </row>
    <row r="3535" spans="3:6" x14ac:dyDescent="0.25">
      <c r="C3535" s="3">
        <v>3531</v>
      </c>
      <c r="D3535" s="3" t="s">
        <v>3505</v>
      </c>
      <c r="E3535" s="3">
        <v>36</v>
      </c>
      <c r="F3535" s="4">
        <f t="shared" si="55"/>
        <v>0.8571428571428571</v>
      </c>
    </row>
    <row r="3536" spans="3:6" x14ac:dyDescent="0.25">
      <c r="C3536" s="3">
        <v>3532</v>
      </c>
      <c r="D3536" s="3" t="s">
        <v>3506</v>
      </c>
      <c r="E3536" s="3">
        <v>36</v>
      </c>
      <c r="F3536" s="4">
        <f t="shared" si="55"/>
        <v>0.8571428571428571</v>
      </c>
    </row>
    <row r="3537" spans="3:6" x14ac:dyDescent="0.25">
      <c r="C3537" s="3">
        <v>3533</v>
      </c>
      <c r="D3537" s="3" t="s">
        <v>3507</v>
      </c>
      <c r="E3537" s="3">
        <v>36</v>
      </c>
      <c r="F3537" s="4">
        <f t="shared" si="55"/>
        <v>0.8571428571428571</v>
      </c>
    </row>
    <row r="3538" spans="3:6" x14ac:dyDescent="0.25">
      <c r="C3538" s="3">
        <v>3534</v>
      </c>
      <c r="D3538" s="3" t="s">
        <v>3508</v>
      </c>
      <c r="E3538" s="3">
        <v>36</v>
      </c>
      <c r="F3538" s="4">
        <f t="shared" si="55"/>
        <v>0.8571428571428571</v>
      </c>
    </row>
    <row r="3539" spans="3:6" x14ac:dyDescent="0.25">
      <c r="C3539" s="3">
        <v>3535</v>
      </c>
      <c r="D3539" s="3" t="s">
        <v>3509</v>
      </c>
      <c r="E3539" s="3">
        <v>36</v>
      </c>
      <c r="F3539" s="4">
        <f t="shared" si="55"/>
        <v>0.8571428571428571</v>
      </c>
    </row>
    <row r="3540" spans="3:6" x14ac:dyDescent="0.25">
      <c r="C3540" s="3">
        <v>3536</v>
      </c>
      <c r="D3540" s="3" t="s">
        <v>3510</v>
      </c>
      <c r="E3540" s="3">
        <v>36</v>
      </c>
      <c r="F3540" s="4">
        <f t="shared" si="55"/>
        <v>0.8571428571428571</v>
      </c>
    </row>
    <row r="3541" spans="3:6" x14ac:dyDescent="0.25">
      <c r="C3541" s="3">
        <v>3537</v>
      </c>
      <c r="D3541" s="3" t="s">
        <v>3511</v>
      </c>
      <c r="E3541" s="3">
        <v>36</v>
      </c>
      <c r="F3541" s="4">
        <f t="shared" si="55"/>
        <v>0.8571428571428571</v>
      </c>
    </row>
    <row r="3542" spans="3:6" x14ac:dyDescent="0.25">
      <c r="C3542" s="3">
        <v>3538</v>
      </c>
      <c r="D3542" s="3" t="s">
        <v>3512</v>
      </c>
      <c r="E3542" s="3">
        <v>36</v>
      </c>
      <c r="F3542" s="4">
        <f t="shared" si="55"/>
        <v>0.8571428571428571</v>
      </c>
    </row>
    <row r="3543" spans="3:6" x14ac:dyDescent="0.25">
      <c r="C3543" s="3">
        <v>3539</v>
      </c>
      <c r="D3543" s="3" t="s">
        <v>3513</v>
      </c>
      <c r="E3543" s="3">
        <v>36</v>
      </c>
      <c r="F3543" s="4">
        <f t="shared" si="55"/>
        <v>0.8571428571428571</v>
      </c>
    </row>
    <row r="3544" spans="3:6" x14ac:dyDescent="0.25">
      <c r="C3544" s="3">
        <v>3540</v>
      </c>
      <c r="D3544" s="3" t="s">
        <v>3514</v>
      </c>
      <c r="E3544" s="3">
        <v>36</v>
      </c>
      <c r="F3544" s="4">
        <f t="shared" si="55"/>
        <v>0.8571428571428571</v>
      </c>
    </row>
    <row r="3545" spans="3:6" x14ac:dyDescent="0.25">
      <c r="C3545" s="3">
        <v>3541</v>
      </c>
      <c r="D3545" s="3" t="s">
        <v>3515</v>
      </c>
      <c r="E3545" s="3">
        <v>36</v>
      </c>
      <c r="F3545" s="4">
        <f t="shared" si="55"/>
        <v>0.8571428571428571</v>
      </c>
    </row>
    <row r="3546" spans="3:6" x14ac:dyDescent="0.25">
      <c r="C3546" s="3">
        <v>3542</v>
      </c>
      <c r="D3546" s="3" t="s">
        <v>3516</v>
      </c>
      <c r="E3546" s="3">
        <v>36</v>
      </c>
      <c r="F3546" s="4">
        <f t="shared" si="55"/>
        <v>0.8571428571428571</v>
      </c>
    </row>
    <row r="3547" spans="3:6" x14ac:dyDescent="0.25">
      <c r="C3547" s="3">
        <v>3543</v>
      </c>
      <c r="D3547" s="3" t="s">
        <v>3517</v>
      </c>
      <c r="E3547" s="3">
        <v>36</v>
      </c>
      <c r="F3547" s="4">
        <f t="shared" si="55"/>
        <v>0.8571428571428571</v>
      </c>
    </row>
    <row r="3548" spans="3:6" x14ac:dyDescent="0.25">
      <c r="C3548" s="3">
        <v>3544</v>
      </c>
      <c r="D3548" s="3" t="s">
        <v>3518</v>
      </c>
      <c r="E3548" s="3">
        <v>36</v>
      </c>
      <c r="F3548" s="4">
        <f t="shared" si="55"/>
        <v>0.8571428571428571</v>
      </c>
    </row>
    <row r="3549" spans="3:6" x14ac:dyDescent="0.25">
      <c r="C3549" s="3">
        <v>3545</v>
      </c>
      <c r="D3549" s="3" t="s">
        <v>3519</v>
      </c>
      <c r="E3549" s="3">
        <v>36</v>
      </c>
      <c r="F3549" s="4">
        <f t="shared" si="55"/>
        <v>0.8571428571428571</v>
      </c>
    </row>
    <row r="3550" spans="3:6" x14ac:dyDescent="0.25">
      <c r="C3550" s="3">
        <v>3546</v>
      </c>
      <c r="D3550" s="3" t="s">
        <v>3520</v>
      </c>
      <c r="E3550" s="3">
        <v>36</v>
      </c>
      <c r="F3550" s="4">
        <f t="shared" si="55"/>
        <v>0.8571428571428571</v>
      </c>
    </row>
    <row r="3551" spans="3:6" x14ac:dyDescent="0.25">
      <c r="C3551" s="3">
        <v>3547</v>
      </c>
      <c r="D3551" s="3" t="s">
        <v>3521</v>
      </c>
      <c r="E3551" s="3">
        <v>36</v>
      </c>
      <c r="F3551" s="4">
        <f t="shared" si="55"/>
        <v>0.8571428571428571</v>
      </c>
    </row>
    <row r="3552" spans="3:6" x14ac:dyDescent="0.25">
      <c r="C3552" s="3">
        <v>3548</v>
      </c>
      <c r="D3552" s="3" t="s">
        <v>3522</v>
      </c>
      <c r="E3552" s="3">
        <v>36</v>
      </c>
      <c r="F3552" s="4">
        <f t="shared" si="55"/>
        <v>0.8571428571428571</v>
      </c>
    </row>
    <row r="3553" spans="3:6" x14ac:dyDescent="0.25">
      <c r="C3553" s="3">
        <v>3549</v>
      </c>
      <c r="D3553" s="3" t="s">
        <v>3523</v>
      </c>
      <c r="E3553" s="3">
        <v>36</v>
      </c>
      <c r="F3553" s="4">
        <f t="shared" si="55"/>
        <v>0.8571428571428571</v>
      </c>
    </row>
    <row r="3554" spans="3:6" x14ac:dyDescent="0.25">
      <c r="C3554" s="3">
        <v>3550</v>
      </c>
      <c r="D3554" s="3" t="s">
        <v>3524</v>
      </c>
      <c r="E3554" s="3">
        <v>36</v>
      </c>
      <c r="F3554" s="4">
        <f t="shared" si="55"/>
        <v>0.8571428571428571</v>
      </c>
    </row>
    <row r="3555" spans="3:6" x14ac:dyDescent="0.25">
      <c r="C3555" s="3">
        <v>3551</v>
      </c>
      <c r="D3555" s="3" t="s">
        <v>3525</v>
      </c>
      <c r="E3555" s="3">
        <v>36</v>
      </c>
      <c r="F3555" s="4">
        <f t="shared" si="55"/>
        <v>0.8571428571428571</v>
      </c>
    </row>
    <row r="3556" spans="3:6" x14ac:dyDescent="0.25">
      <c r="C3556" s="3">
        <v>3552</v>
      </c>
      <c r="D3556" s="3" t="s">
        <v>3526</v>
      </c>
      <c r="E3556" s="3">
        <v>36</v>
      </c>
      <c r="F3556" s="4">
        <f t="shared" si="55"/>
        <v>0.8571428571428571</v>
      </c>
    </row>
    <row r="3557" spans="3:6" x14ac:dyDescent="0.25">
      <c r="C3557" s="3">
        <v>3553</v>
      </c>
      <c r="D3557" s="3" t="s">
        <v>3527</v>
      </c>
      <c r="E3557" s="3">
        <v>36</v>
      </c>
      <c r="F3557" s="4">
        <f t="shared" si="55"/>
        <v>0.8571428571428571</v>
      </c>
    </row>
    <row r="3558" spans="3:6" x14ac:dyDescent="0.25">
      <c r="C3558" s="3">
        <v>3554</v>
      </c>
      <c r="D3558" s="3" t="s">
        <v>3528</v>
      </c>
      <c r="E3558" s="3">
        <v>36</v>
      </c>
      <c r="F3558" s="4">
        <f t="shared" si="55"/>
        <v>0.8571428571428571</v>
      </c>
    </row>
    <row r="3559" spans="3:6" x14ac:dyDescent="0.25">
      <c r="C3559" s="3">
        <v>3555</v>
      </c>
      <c r="D3559" s="3" t="s">
        <v>3529</v>
      </c>
      <c r="E3559" s="3">
        <v>36</v>
      </c>
      <c r="F3559" s="4">
        <f t="shared" si="55"/>
        <v>0.8571428571428571</v>
      </c>
    </row>
    <row r="3560" spans="3:6" x14ac:dyDescent="0.25">
      <c r="C3560" s="3">
        <v>3556</v>
      </c>
      <c r="D3560" s="3" t="s">
        <v>3530</v>
      </c>
      <c r="E3560" s="3">
        <v>36</v>
      </c>
      <c r="F3560" s="4">
        <f t="shared" si="55"/>
        <v>0.8571428571428571</v>
      </c>
    </row>
    <row r="3561" spans="3:6" x14ac:dyDescent="0.25">
      <c r="C3561" s="3">
        <v>3557</v>
      </c>
      <c r="D3561" s="3" t="s">
        <v>3531</v>
      </c>
      <c r="E3561" s="3">
        <v>36</v>
      </c>
      <c r="F3561" s="4">
        <f t="shared" si="55"/>
        <v>0.8571428571428571</v>
      </c>
    </row>
    <row r="3562" spans="3:6" x14ac:dyDescent="0.25">
      <c r="C3562" s="3">
        <v>3558</v>
      </c>
      <c r="D3562" s="3" t="s">
        <v>3532</v>
      </c>
      <c r="E3562" s="3">
        <v>36</v>
      </c>
      <c r="F3562" s="4">
        <f t="shared" si="55"/>
        <v>0.8571428571428571</v>
      </c>
    </row>
    <row r="3563" spans="3:6" x14ac:dyDescent="0.25">
      <c r="C3563" s="3">
        <v>3559</v>
      </c>
      <c r="D3563" s="3" t="s">
        <v>3533</v>
      </c>
      <c r="E3563" s="3">
        <v>36</v>
      </c>
      <c r="F3563" s="4">
        <f t="shared" si="55"/>
        <v>0.8571428571428571</v>
      </c>
    </row>
    <row r="3564" spans="3:6" x14ac:dyDescent="0.25">
      <c r="C3564" s="3">
        <v>3560</v>
      </c>
      <c r="D3564" s="3" t="s">
        <v>3534</v>
      </c>
      <c r="E3564" s="3">
        <v>36</v>
      </c>
      <c r="F3564" s="4">
        <f t="shared" si="55"/>
        <v>0.8571428571428571</v>
      </c>
    </row>
    <row r="3565" spans="3:6" x14ac:dyDescent="0.25">
      <c r="C3565" s="3">
        <v>3561</v>
      </c>
      <c r="D3565" s="3" t="s">
        <v>3535</v>
      </c>
      <c r="E3565" s="3">
        <v>36</v>
      </c>
      <c r="F3565" s="4">
        <f t="shared" si="55"/>
        <v>0.8571428571428571</v>
      </c>
    </row>
    <row r="3566" spans="3:6" x14ac:dyDescent="0.25">
      <c r="C3566" s="3">
        <v>3562</v>
      </c>
      <c r="D3566" s="3" t="s">
        <v>3536</v>
      </c>
      <c r="E3566" s="3">
        <v>36</v>
      </c>
      <c r="F3566" s="4">
        <f t="shared" si="55"/>
        <v>0.8571428571428571</v>
      </c>
    </row>
    <row r="3567" spans="3:6" x14ac:dyDescent="0.25">
      <c r="C3567" s="3">
        <v>3563</v>
      </c>
      <c r="D3567" s="3" t="s">
        <v>3537</v>
      </c>
      <c r="E3567" s="3">
        <v>36</v>
      </c>
      <c r="F3567" s="4">
        <f t="shared" si="55"/>
        <v>0.8571428571428571</v>
      </c>
    </row>
    <row r="3568" spans="3:6" x14ac:dyDescent="0.25">
      <c r="C3568" s="3">
        <v>3564</v>
      </c>
      <c r="D3568" s="3" t="s">
        <v>3538</v>
      </c>
      <c r="E3568" s="3">
        <v>36</v>
      </c>
      <c r="F3568" s="4">
        <f t="shared" si="55"/>
        <v>0.8571428571428571</v>
      </c>
    </row>
    <row r="3569" spans="3:6" x14ac:dyDescent="0.25">
      <c r="C3569" s="3">
        <v>3565</v>
      </c>
      <c r="D3569" s="3" t="s">
        <v>3539</v>
      </c>
      <c r="E3569" s="3">
        <v>36</v>
      </c>
      <c r="F3569" s="4">
        <f t="shared" si="55"/>
        <v>0.8571428571428571</v>
      </c>
    </row>
    <row r="3570" spans="3:6" x14ac:dyDescent="0.25">
      <c r="C3570" s="3">
        <v>3566</v>
      </c>
      <c r="D3570" s="3" t="s">
        <v>3540</v>
      </c>
      <c r="E3570" s="3">
        <v>36</v>
      </c>
      <c r="F3570" s="4">
        <f t="shared" si="55"/>
        <v>0.8571428571428571</v>
      </c>
    </row>
    <row r="3571" spans="3:6" x14ac:dyDescent="0.25">
      <c r="C3571" s="3">
        <v>3567</v>
      </c>
      <c r="D3571" s="3" t="s">
        <v>3541</v>
      </c>
      <c r="E3571" s="3">
        <v>36</v>
      </c>
      <c r="F3571" s="4">
        <f t="shared" si="55"/>
        <v>0.8571428571428571</v>
      </c>
    </row>
    <row r="3572" spans="3:6" x14ac:dyDescent="0.25">
      <c r="C3572" s="3">
        <v>3568</v>
      </c>
      <c r="D3572" s="3" t="s">
        <v>3542</v>
      </c>
      <c r="E3572" s="3">
        <v>36</v>
      </c>
      <c r="F3572" s="4">
        <f t="shared" si="55"/>
        <v>0.8571428571428571</v>
      </c>
    </row>
    <row r="3573" spans="3:6" x14ac:dyDescent="0.25">
      <c r="C3573" s="3">
        <v>3569</v>
      </c>
      <c r="D3573" s="3" t="s">
        <v>3543</v>
      </c>
      <c r="E3573" s="3">
        <v>36</v>
      </c>
      <c r="F3573" s="4">
        <f t="shared" si="55"/>
        <v>0.8571428571428571</v>
      </c>
    </row>
    <row r="3574" spans="3:6" x14ac:dyDescent="0.25">
      <c r="C3574" s="3">
        <v>3570</v>
      </c>
      <c r="D3574" s="3" t="s">
        <v>3544</v>
      </c>
      <c r="E3574" s="3">
        <v>36</v>
      </c>
      <c r="F3574" s="4">
        <f t="shared" si="55"/>
        <v>0.8571428571428571</v>
      </c>
    </row>
    <row r="3575" spans="3:6" x14ac:dyDescent="0.25">
      <c r="C3575" s="3">
        <v>3571</v>
      </c>
      <c r="D3575" s="3" t="s">
        <v>3545</v>
      </c>
      <c r="E3575" s="3">
        <v>36</v>
      </c>
      <c r="F3575" s="4">
        <f t="shared" si="55"/>
        <v>0.8571428571428571</v>
      </c>
    </row>
    <row r="3576" spans="3:6" x14ac:dyDescent="0.25">
      <c r="C3576" s="3">
        <v>3572</v>
      </c>
      <c r="D3576" s="3" t="s">
        <v>3546</v>
      </c>
      <c r="E3576" s="3">
        <v>36</v>
      </c>
      <c r="F3576" s="4">
        <f t="shared" si="55"/>
        <v>0.8571428571428571</v>
      </c>
    </row>
    <row r="3577" spans="3:6" x14ac:dyDescent="0.25">
      <c r="C3577" s="3">
        <v>3573</v>
      </c>
      <c r="D3577" s="3" t="s">
        <v>3547</v>
      </c>
      <c r="E3577" s="3">
        <v>36</v>
      </c>
      <c r="F3577" s="4">
        <f t="shared" si="55"/>
        <v>0.8571428571428571</v>
      </c>
    </row>
    <row r="3578" spans="3:6" x14ac:dyDescent="0.25">
      <c r="C3578" s="3">
        <v>3574</v>
      </c>
      <c r="D3578" s="3" t="s">
        <v>3548</v>
      </c>
      <c r="E3578" s="3">
        <v>36</v>
      </c>
      <c r="F3578" s="4">
        <f t="shared" si="55"/>
        <v>0.8571428571428571</v>
      </c>
    </row>
    <row r="3579" spans="3:6" x14ac:dyDescent="0.25">
      <c r="C3579" s="3">
        <v>3575</v>
      </c>
      <c r="D3579" s="3" t="s">
        <v>3549</v>
      </c>
      <c r="E3579" s="3">
        <v>36</v>
      </c>
      <c r="F3579" s="4">
        <f t="shared" si="55"/>
        <v>0.8571428571428571</v>
      </c>
    </row>
    <row r="3580" spans="3:6" x14ac:dyDescent="0.25">
      <c r="C3580" s="3">
        <v>3576</v>
      </c>
      <c r="D3580" s="3" t="s">
        <v>3550</v>
      </c>
      <c r="E3580" s="3">
        <v>36</v>
      </c>
      <c r="F3580" s="4">
        <f t="shared" si="55"/>
        <v>0.8571428571428571</v>
      </c>
    </row>
    <row r="3581" spans="3:6" x14ac:dyDescent="0.25">
      <c r="C3581" s="3">
        <v>3577</v>
      </c>
      <c r="D3581" s="3" t="s">
        <v>3551</v>
      </c>
      <c r="E3581" s="3">
        <v>36</v>
      </c>
      <c r="F3581" s="4">
        <f t="shared" si="55"/>
        <v>0.8571428571428571</v>
      </c>
    </row>
    <row r="3582" spans="3:6" x14ac:dyDescent="0.25">
      <c r="C3582" s="3">
        <v>3578</v>
      </c>
      <c r="D3582" s="3" t="s">
        <v>3552</v>
      </c>
      <c r="E3582" s="3">
        <v>36</v>
      </c>
      <c r="F3582" s="4">
        <f t="shared" si="55"/>
        <v>0.8571428571428571</v>
      </c>
    </row>
    <row r="3583" spans="3:6" x14ac:dyDescent="0.25">
      <c r="C3583" s="3">
        <v>3579</v>
      </c>
      <c r="D3583" s="3" t="s">
        <v>3553</v>
      </c>
      <c r="E3583" s="3">
        <v>36</v>
      </c>
      <c r="F3583" s="4">
        <f t="shared" si="55"/>
        <v>0.8571428571428571</v>
      </c>
    </row>
    <row r="3584" spans="3:6" x14ac:dyDescent="0.25">
      <c r="C3584" s="3">
        <v>3580</v>
      </c>
      <c r="D3584" s="3" t="s">
        <v>3554</v>
      </c>
      <c r="E3584" s="3">
        <v>36</v>
      </c>
      <c r="F3584" s="4">
        <f t="shared" si="55"/>
        <v>0.8571428571428571</v>
      </c>
    </row>
    <row r="3585" spans="3:6" x14ac:dyDescent="0.25">
      <c r="C3585" s="3">
        <v>3581</v>
      </c>
      <c r="D3585" s="3" t="s">
        <v>3555</v>
      </c>
      <c r="E3585" s="3">
        <v>36</v>
      </c>
      <c r="F3585" s="4">
        <f t="shared" si="55"/>
        <v>0.8571428571428571</v>
      </c>
    </row>
    <row r="3586" spans="3:6" x14ac:dyDescent="0.25">
      <c r="C3586" s="3">
        <v>3582</v>
      </c>
      <c r="D3586" s="3" t="s">
        <v>3556</v>
      </c>
      <c r="E3586" s="3">
        <v>36</v>
      </c>
      <c r="F3586" s="4">
        <f t="shared" si="55"/>
        <v>0.8571428571428571</v>
      </c>
    </row>
    <row r="3587" spans="3:6" x14ac:dyDescent="0.25">
      <c r="C3587" s="3">
        <v>3583</v>
      </c>
      <c r="D3587" s="3" t="s">
        <v>3557</v>
      </c>
      <c r="E3587" s="3">
        <v>36</v>
      </c>
      <c r="F3587" s="4">
        <f t="shared" si="55"/>
        <v>0.8571428571428571</v>
      </c>
    </row>
    <row r="3588" spans="3:6" x14ac:dyDescent="0.25">
      <c r="C3588" s="3">
        <v>3584</v>
      </c>
      <c r="D3588" s="3" t="s">
        <v>3558</v>
      </c>
      <c r="E3588" s="3">
        <v>36</v>
      </c>
      <c r="F3588" s="4">
        <f t="shared" si="55"/>
        <v>0.8571428571428571</v>
      </c>
    </row>
    <row r="3589" spans="3:6" x14ac:dyDescent="0.25">
      <c r="C3589" s="3">
        <v>3585</v>
      </c>
      <c r="D3589" s="3" t="s">
        <v>3559</v>
      </c>
      <c r="E3589" s="3">
        <v>36</v>
      </c>
      <c r="F3589" s="4">
        <f t="shared" si="55"/>
        <v>0.8571428571428571</v>
      </c>
    </row>
    <row r="3590" spans="3:6" x14ac:dyDescent="0.25">
      <c r="C3590" s="3">
        <v>3586</v>
      </c>
      <c r="D3590" s="3" t="s">
        <v>3560</v>
      </c>
      <c r="E3590" s="3">
        <v>36</v>
      </c>
      <c r="F3590" s="4">
        <f t="shared" ref="F3590:F3653" si="56">(E3590*100%)/42</f>
        <v>0.8571428571428571</v>
      </c>
    </row>
    <row r="3591" spans="3:6" x14ac:dyDescent="0.25">
      <c r="C3591" s="3">
        <v>3587</v>
      </c>
      <c r="D3591" s="3" t="s">
        <v>3561</v>
      </c>
      <c r="E3591" s="3">
        <v>36</v>
      </c>
      <c r="F3591" s="4">
        <f t="shared" si="56"/>
        <v>0.8571428571428571</v>
      </c>
    </row>
    <row r="3592" spans="3:6" x14ac:dyDescent="0.25">
      <c r="C3592" s="3">
        <v>3588</v>
      </c>
      <c r="D3592" s="3" t="s">
        <v>3562</v>
      </c>
      <c r="E3592" s="3">
        <v>36</v>
      </c>
      <c r="F3592" s="4">
        <f t="shared" si="56"/>
        <v>0.8571428571428571</v>
      </c>
    </row>
    <row r="3593" spans="3:6" x14ac:dyDescent="0.25">
      <c r="C3593" s="3">
        <v>3589</v>
      </c>
      <c r="D3593" s="3" t="s">
        <v>3563</v>
      </c>
      <c r="E3593" s="3">
        <v>36</v>
      </c>
      <c r="F3593" s="4">
        <f t="shared" si="56"/>
        <v>0.8571428571428571</v>
      </c>
    </row>
    <row r="3594" spans="3:6" x14ac:dyDescent="0.25">
      <c r="C3594" s="3">
        <v>3590</v>
      </c>
      <c r="D3594" s="3" t="s">
        <v>3564</v>
      </c>
      <c r="E3594" s="3">
        <v>36</v>
      </c>
      <c r="F3594" s="4">
        <f t="shared" si="56"/>
        <v>0.8571428571428571</v>
      </c>
    </row>
    <row r="3595" spans="3:6" x14ac:dyDescent="0.25">
      <c r="C3595" s="3">
        <v>3591</v>
      </c>
      <c r="D3595" s="3" t="s">
        <v>3565</v>
      </c>
      <c r="E3595" s="3">
        <v>36</v>
      </c>
      <c r="F3595" s="4">
        <f t="shared" si="56"/>
        <v>0.8571428571428571</v>
      </c>
    </row>
    <row r="3596" spans="3:6" x14ac:dyDescent="0.25">
      <c r="C3596" s="3">
        <v>3592</v>
      </c>
      <c r="D3596" s="3" t="s">
        <v>3566</v>
      </c>
      <c r="E3596" s="3">
        <v>36</v>
      </c>
      <c r="F3596" s="4">
        <f t="shared" si="56"/>
        <v>0.8571428571428571</v>
      </c>
    </row>
    <row r="3597" spans="3:6" x14ac:dyDescent="0.25">
      <c r="C3597" s="3">
        <v>3593</v>
      </c>
      <c r="D3597" s="3" t="s">
        <v>3567</v>
      </c>
      <c r="E3597" s="3">
        <v>36</v>
      </c>
      <c r="F3597" s="4">
        <f t="shared" si="56"/>
        <v>0.8571428571428571</v>
      </c>
    </row>
    <row r="3598" spans="3:6" x14ac:dyDescent="0.25">
      <c r="C3598" s="3">
        <v>3594</v>
      </c>
      <c r="D3598" s="3" t="s">
        <v>3568</v>
      </c>
      <c r="E3598" s="3">
        <v>36</v>
      </c>
      <c r="F3598" s="4">
        <f t="shared" si="56"/>
        <v>0.8571428571428571</v>
      </c>
    </row>
    <row r="3599" spans="3:6" x14ac:dyDescent="0.25">
      <c r="C3599" s="3">
        <v>3595</v>
      </c>
      <c r="D3599" s="3" t="s">
        <v>3569</v>
      </c>
      <c r="E3599" s="3">
        <v>36</v>
      </c>
      <c r="F3599" s="4">
        <f t="shared" si="56"/>
        <v>0.8571428571428571</v>
      </c>
    </row>
    <row r="3600" spans="3:6" x14ac:dyDescent="0.25">
      <c r="C3600" s="3">
        <v>3596</v>
      </c>
      <c r="D3600" s="3" t="s">
        <v>3570</v>
      </c>
      <c r="E3600" s="3">
        <v>36</v>
      </c>
      <c r="F3600" s="4">
        <f t="shared" si="56"/>
        <v>0.8571428571428571</v>
      </c>
    </row>
    <row r="3601" spans="3:6" x14ac:dyDescent="0.25">
      <c r="C3601" s="3">
        <v>3597</v>
      </c>
      <c r="D3601" s="3" t="s">
        <v>3571</v>
      </c>
      <c r="E3601" s="3">
        <v>36</v>
      </c>
      <c r="F3601" s="4">
        <f t="shared" si="56"/>
        <v>0.8571428571428571</v>
      </c>
    </row>
    <row r="3602" spans="3:6" x14ac:dyDescent="0.25">
      <c r="C3602" s="3">
        <v>3598</v>
      </c>
      <c r="D3602" s="3" t="s">
        <v>3572</v>
      </c>
      <c r="E3602" s="3">
        <v>36</v>
      </c>
      <c r="F3602" s="4">
        <f t="shared" si="56"/>
        <v>0.8571428571428571</v>
      </c>
    </row>
    <row r="3603" spans="3:6" x14ac:dyDescent="0.25">
      <c r="C3603" s="3">
        <v>3599</v>
      </c>
      <c r="D3603" s="3" t="s">
        <v>3573</v>
      </c>
      <c r="E3603" s="3">
        <v>36</v>
      </c>
      <c r="F3603" s="4">
        <f t="shared" si="56"/>
        <v>0.8571428571428571</v>
      </c>
    </row>
    <row r="3604" spans="3:6" x14ac:dyDescent="0.25">
      <c r="C3604" s="3">
        <v>3600</v>
      </c>
      <c r="D3604" s="3" t="s">
        <v>3574</v>
      </c>
      <c r="E3604" s="3">
        <v>36</v>
      </c>
      <c r="F3604" s="4">
        <f t="shared" si="56"/>
        <v>0.8571428571428571</v>
      </c>
    </row>
    <row r="3605" spans="3:6" x14ac:dyDescent="0.25">
      <c r="C3605" s="3">
        <v>3601</v>
      </c>
      <c r="D3605" s="3" t="s">
        <v>3575</v>
      </c>
      <c r="E3605" s="3">
        <v>36</v>
      </c>
      <c r="F3605" s="4">
        <f t="shared" si="56"/>
        <v>0.8571428571428571</v>
      </c>
    </row>
    <row r="3606" spans="3:6" x14ac:dyDescent="0.25">
      <c r="C3606" s="3">
        <v>3602</v>
      </c>
      <c r="D3606" s="3" t="s">
        <v>3576</v>
      </c>
      <c r="E3606" s="3">
        <v>36</v>
      </c>
      <c r="F3606" s="4">
        <f t="shared" si="56"/>
        <v>0.8571428571428571</v>
      </c>
    </row>
    <row r="3607" spans="3:6" x14ac:dyDescent="0.25">
      <c r="C3607" s="3">
        <v>3603</v>
      </c>
      <c r="D3607" s="3" t="s">
        <v>3577</v>
      </c>
      <c r="E3607" s="3">
        <v>36</v>
      </c>
      <c r="F3607" s="4">
        <f t="shared" si="56"/>
        <v>0.8571428571428571</v>
      </c>
    </row>
    <row r="3608" spans="3:6" x14ac:dyDescent="0.25">
      <c r="C3608" s="3">
        <v>3604</v>
      </c>
      <c r="D3608" s="3" t="s">
        <v>3578</v>
      </c>
      <c r="E3608" s="3">
        <v>36</v>
      </c>
      <c r="F3608" s="4">
        <f t="shared" si="56"/>
        <v>0.8571428571428571</v>
      </c>
    </row>
    <row r="3609" spans="3:6" x14ac:dyDescent="0.25">
      <c r="C3609" s="3">
        <v>3605</v>
      </c>
      <c r="D3609" s="3" t="s">
        <v>3579</v>
      </c>
      <c r="E3609" s="3">
        <v>36</v>
      </c>
      <c r="F3609" s="4">
        <f t="shared" si="56"/>
        <v>0.8571428571428571</v>
      </c>
    </row>
    <row r="3610" spans="3:6" x14ac:dyDescent="0.25">
      <c r="C3610" s="3">
        <v>3606</v>
      </c>
      <c r="D3610" s="3" t="s">
        <v>3580</v>
      </c>
      <c r="E3610" s="3">
        <v>36</v>
      </c>
      <c r="F3610" s="4">
        <f t="shared" si="56"/>
        <v>0.8571428571428571</v>
      </c>
    </row>
    <row r="3611" spans="3:6" x14ac:dyDescent="0.25">
      <c r="C3611" s="3">
        <v>3607</v>
      </c>
      <c r="D3611" s="3" t="s">
        <v>3581</v>
      </c>
      <c r="E3611" s="3">
        <v>36</v>
      </c>
      <c r="F3611" s="4">
        <f t="shared" si="56"/>
        <v>0.8571428571428571</v>
      </c>
    </row>
    <row r="3612" spans="3:6" x14ac:dyDescent="0.25">
      <c r="C3612" s="3">
        <v>3608</v>
      </c>
      <c r="D3612" s="3" t="s">
        <v>3582</v>
      </c>
      <c r="E3612" s="3">
        <v>36</v>
      </c>
      <c r="F3612" s="4">
        <f t="shared" si="56"/>
        <v>0.8571428571428571</v>
      </c>
    </row>
    <row r="3613" spans="3:6" x14ac:dyDescent="0.25">
      <c r="C3613" s="3">
        <v>3609</v>
      </c>
      <c r="D3613" s="3" t="s">
        <v>3583</v>
      </c>
      <c r="E3613" s="3">
        <v>36</v>
      </c>
      <c r="F3613" s="4">
        <f t="shared" si="56"/>
        <v>0.8571428571428571</v>
      </c>
    </row>
    <row r="3614" spans="3:6" x14ac:dyDescent="0.25">
      <c r="C3614" s="3">
        <v>3610</v>
      </c>
      <c r="D3614" s="3" t="s">
        <v>3584</v>
      </c>
      <c r="E3614" s="3">
        <v>36</v>
      </c>
      <c r="F3614" s="4">
        <f t="shared" si="56"/>
        <v>0.8571428571428571</v>
      </c>
    </row>
    <row r="3615" spans="3:6" x14ac:dyDescent="0.25">
      <c r="C3615" s="3">
        <v>3611</v>
      </c>
      <c r="D3615" s="3" t="s">
        <v>3585</v>
      </c>
      <c r="E3615" s="3">
        <v>36</v>
      </c>
      <c r="F3615" s="4">
        <f t="shared" si="56"/>
        <v>0.8571428571428571</v>
      </c>
    </row>
    <row r="3616" spans="3:6" x14ac:dyDescent="0.25">
      <c r="C3616" s="3">
        <v>3612</v>
      </c>
      <c r="D3616" s="3" t="s">
        <v>3586</v>
      </c>
      <c r="E3616" s="3">
        <v>36</v>
      </c>
      <c r="F3616" s="4">
        <f t="shared" si="56"/>
        <v>0.8571428571428571</v>
      </c>
    </row>
    <row r="3617" spans="3:6" x14ac:dyDescent="0.25">
      <c r="C3617" s="3">
        <v>3613</v>
      </c>
      <c r="D3617" s="3" t="s">
        <v>3587</v>
      </c>
      <c r="E3617" s="3">
        <v>36</v>
      </c>
      <c r="F3617" s="4">
        <f t="shared" si="56"/>
        <v>0.8571428571428571</v>
      </c>
    </row>
    <row r="3618" spans="3:6" x14ac:dyDescent="0.25">
      <c r="C3618" s="3">
        <v>3614</v>
      </c>
      <c r="D3618" s="3" t="s">
        <v>3588</v>
      </c>
      <c r="E3618" s="3">
        <v>36</v>
      </c>
      <c r="F3618" s="4">
        <f t="shared" si="56"/>
        <v>0.8571428571428571</v>
      </c>
    </row>
    <row r="3619" spans="3:6" x14ac:dyDescent="0.25">
      <c r="C3619" s="3">
        <v>3615</v>
      </c>
      <c r="D3619" s="3" t="s">
        <v>3589</v>
      </c>
      <c r="E3619" s="3">
        <v>36</v>
      </c>
      <c r="F3619" s="4">
        <f t="shared" si="56"/>
        <v>0.8571428571428571</v>
      </c>
    </row>
    <row r="3620" spans="3:6" x14ac:dyDescent="0.25">
      <c r="C3620" s="3">
        <v>3616</v>
      </c>
      <c r="D3620" s="3" t="s">
        <v>3590</v>
      </c>
      <c r="E3620" s="3">
        <v>36</v>
      </c>
      <c r="F3620" s="4">
        <f t="shared" si="56"/>
        <v>0.8571428571428571</v>
      </c>
    </row>
    <row r="3621" spans="3:6" x14ac:dyDescent="0.25">
      <c r="C3621" s="3">
        <v>3617</v>
      </c>
      <c r="D3621" s="3" t="s">
        <v>3591</v>
      </c>
      <c r="E3621" s="3">
        <v>36</v>
      </c>
      <c r="F3621" s="4">
        <f t="shared" si="56"/>
        <v>0.8571428571428571</v>
      </c>
    </row>
    <row r="3622" spans="3:6" x14ac:dyDescent="0.25">
      <c r="C3622" s="3">
        <v>3618</v>
      </c>
      <c r="D3622" s="3" t="s">
        <v>3592</v>
      </c>
      <c r="E3622" s="3">
        <v>36</v>
      </c>
      <c r="F3622" s="4">
        <f t="shared" si="56"/>
        <v>0.8571428571428571</v>
      </c>
    </row>
    <row r="3623" spans="3:6" x14ac:dyDescent="0.25">
      <c r="C3623" s="3">
        <v>3619</v>
      </c>
      <c r="D3623" s="3" t="s">
        <v>3593</v>
      </c>
      <c r="E3623" s="3">
        <v>36</v>
      </c>
      <c r="F3623" s="4">
        <f t="shared" si="56"/>
        <v>0.8571428571428571</v>
      </c>
    </row>
    <row r="3624" spans="3:6" x14ac:dyDescent="0.25">
      <c r="C3624" s="3">
        <v>3620</v>
      </c>
      <c r="D3624" s="3" t="s">
        <v>3594</v>
      </c>
      <c r="E3624" s="3">
        <v>36</v>
      </c>
      <c r="F3624" s="4">
        <f t="shared" si="56"/>
        <v>0.8571428571428571</v>
      </c>
    </row>
    <row r="3625" spans="3:6" x14ac:dyDescent="0.25">
      <c r="C3625" s="3">
        <v>3621</v>
      </c>
      <c r="D3625" s="3" t="s">
        <v>3595</v>
      </c>
      <c r="E3625" s="3">
        <v>36</v>
      </c>
      <c r="F3625" s="4">
        <f t="shared" si="56"/>
        <v>0.8571428571428571</v>
      </c>
    </row>
    <row r="3626" spans="3:6" x14ac:dyDescent="0.25">
      <c r="C3626" s="3">
        <v>3622</v>
      </c>
      <c r="D3626" s="3" t="s">
        <v>3596</v>
      </c>
      <c r="E3626" s="3">
        <v>36</v>
      </c>
      <c r="F3626" s="4">
        <f t="shared" si="56"/>
        <v>0.8571428571428571</v>
      </c>
    </row>
    <row r="3627" spans="3:6" x14ac:dyDescent="0.25">
      <c r="C3627" s="3">
        <v>3623</v>
      </c>
      <c r="D3627" s="3" t="s">
        <v>3597</v>
      </c>
      <c r="E3627" s="3">
        <v>36</v>
      </c>
      <c r="F3627" s="4">
        <f t="shared" si="56"/>
        <v>0.8571428571428571</v>
      </c>
    </row>
    <row r="3628" spans="3:6" x14ac:dyDescent="0.25">
      <c r="C3628" s="3">
        <v>3624</v>
      </c>
      <c r="D3628" s="3" t="s">
        <v>3598</v>
      </c>
      <c r="E3628" s="3">
        <v>36</v>
      </c>
      <c r="F3628" s="4">
        <f t="shared" si="56"/>
        <v>0.8571428571428571</v>
      </c>
    </row>
    <row r="3629" spans="3:6" x14ac:dyDescent="0.25">
      <c r="C3629" s="3">
        <v>3625</v>
      </c>
      <c r="D3629" s="3" t="s">
        <v>3599</v>
      </c>
      <c r="E3629" s="3">
        <v>36</v>
      </c>
      <c r="F3629" s="4">
        <f t="shared" si="56"/>
        <v>0.8571428571428571</v>
      </c>
    </row>
    <row r="3630" spans="3:6" x14ac:dyDescent="0.25">
      <c r="C3630" s="3">
        <v>3626</v>
      </c>
      <c r="D3630" s="3" t="s">
        <v>3600</v>
      </c>
      <c r="E3630" s="3">
        <v>36</v>
      </c>
      <c r="F3630" s="4">
        <f t="shared" si="56"/>
        <v>0.8571428571428571</v>
      </c>
    </row>
    <row r="3631" spans="3:6" x14ac:dyDescent="0.25">
      <c r="C3631" s="3">
        <v>3627</v>
      </c>
      <c r="D3631" s="3" t="s">
        <v>3601</v>
      </c>
      <c r="E3631" s="3">
        <v>36</v>
      </c>
      <c r="F3631" s="4">
        <f t="shared" si="56"/>
        <v>0.8571428571428571</v>
      </c>
    </row>
    <row r="3632" spans="3:6" x14ac:dyDescent="0.25">
      <c r="C3632" s="3">
        <v>3628</v>
      </c>
      <c r="D3632" s="3" t="s">
        <v>3602</v>
      </c>
      <c r="E3632" s="3">
        <v>36</v>
      </c>
      <c r="F3632" s="4">
        <f t="shared" si="56"/>
        <v>0.8571428571428571</v>
      </c>
    </row>
    <row r="3633" spans="3:6" x14ac:dyDescent="0.25">
      <c r="C3633" s="3">
        <v>3629</v>
      </c>
      <c r="D3633" s="3" t="s">
        <v>3603</v>
      </c>
      <c r="E3633" s="3">
        <v>36</v>
      </c>
      <c r="F3633" s="4">
        <f t="shared" si="56"/>
        <v>0.8571428571428571</v>
      </c>
    </row>
    <row r="3634" spans="3:6" x14ac:dyDescent="0.25">
      <c r="C3634" s="3">
        <v>3630</v>
      </c>
      <c r="D3634" s="3" t="s">
        <v>3604</v>
      </c>
      <c r="E3634" s="3">
        <v>36</v>
      </c>
      <c r="F3634" s="4">
        <f t="shared" si="56"/>
        <v>0.8571428571428571</v>
      </c>
    </row>
    <row r="3635" spans="3:6" x14ac:dyDescent="0.25">
      <c r="C3635" s="3">
        <v>3631</v>
      </c>
      <c r="D3635" s="3" t="s">
        <v>3605</v>
      </c>
      <c r="E3635" s="3">
        <v>36</v>
      </c>
      <c r="F3635" s="4">
        <f t="shared" si="56"/>
        <v>0.8571428571428571</v>
      </c>
    </row>
    <row r="3636" spans="3:6" x14ac:dyDescent="0.25">
      <c r="C3636" s="3">
        <v>3632</v>
      </c>
      <c r="D3636" s="3" t="s">
        <v>3606</v>
      </c>
      <c r="E3636" s="3">
        <v>36</v>
      </c>
      <c r="F3636" s="4">
        <f t="shared" si="56"/>
        <v>0.8571428571428571</v>
      </c>
    </row>
    <row r="3637" spans="3:6" x14ac:dyDescent="0.25">
      <c r="C3637" s="3">
        <v>3633</v>
      </c>
      <c r="D3637" s="3" t="s">
        <v>3607</v>
      </c>
      <c r="E3637" s="3">
        <v>36</v>
      </c>
      <c r="F3637" s="4">
        <f t="shared" si="56"/>
        <v>0.8571428571428571</v>
      </c>
    </row>
    <row r="3638" spans="3:6" x14ac:dyDescent="0.25">
      <c r="C3638" s="3">
        <v>3634</v>
      </c>
      <c r="D3638" s="3" t="s">
        <v>3608</v>
      </c>
      <c r="E3638" s="3">
        <v>36</v>
      </c>
      <c r="F3638" s="4">
        <f t="shared" si="56"/>
        <v>0.8571428571428571</v>
      </c>
    </row>
    <row r="3639" spans="3:6" x14ac:dyDescent="0.25">
      <c r="C3639" s="3">
        <v>3635</v>
      </c>
      <c r="D3639" s="3" t="s">
        <v>3609</v>
      </c>
      <c r="E3639" s="3">
        <v>36</v>
      </c>
      <c r="F3639" s="4">
        <f t="shared" si="56"/>
        <v>0.8571428571428571</v>
      </c>
    </row>
    <row r="3640" spans="3:6" x14ac:dyDescent="0.25">
      <c r="C3640" s="3">
        <v>3636</v>
      </c>
      <c r="D3640" s="3" t="s">
        <v>3610</v>
      </c>
      <c r="E3640" s="3">
        <v>36</v>
      </c>
      <c r="F3640" s="4">
        <f t="shared" si="56"/>
        <v>0.8571428571428571</v>
      </c>
    </row>
    <row r="3641" spans="3:6" x14ac:dyDescent="0.25">
      <c r="C3641" s="3">
        <v>3637</v>
      </c>
      <c r="D3641" s="3" t="s">
        <v>3611</v>
      </c>
      <c r="E3641" s="3">
        <v>36</v>
      </c>
      <c r="F3641" s="4">
        <f t="shared" si="56"/>
        <v>0.8571428571428571</v>
      </c>
    </row>
    <row r="3642" spans="3:6" x14ac:dyDescent="0.25">
      <c r="C3642" s="3">
        <v>3638</v>
      </c>
      <c r="D3642" s="3" t="s">
        <v>3612</v>
      </c>
      <c r="E3642" s="3">
        <v>36</v>
      </c>
      <c r="F3642" s="4">
        <f t="shared" si="56"/>
        <v>0.8571428571428571</v>
      </c>
    </row>
    <row r="3643" spans="3:6" x14ac:dyDescent="0.25">
      <c r="C3643" s="3">
        <v>3639</v>
      </c>
      <c r="D3643" s="3" t="s">
        <v>3613</v>
      </c>
      <c r="E3643" s="3">
        <v>36</v>
      </c>
      <c r="F3643" s="4">
        <f t="shared" si="56"/>
        <v>0.8571428571428571</v>
      </c>
    </row>
    <row r="3644" spans="3:6" x14ac:dyDescent="0.25">
      <c r="C3644" s="3">
        <v>3640</v>
      </c>
      <c r="D3644" s="3" t="s">
        <v>3614</v>
      </c>
      <c r="E3644" s="3">
        <v>36</v>
      </c>
      <c r="F3644" s="4">
        <f t="shared" si="56"/>
        <v>0.8571428571428571</v>
      </c>
    </row>
    <row r="3645" spans="3:6" x14ac:dyDescent="0.25">
      <c r="C3645" s="3">
        <v>3641</v>
      </c>
      <c r="D3645" s="3" t="s">
        <v>3615</v>
      </c>
      <c r="E3645" s="3">
        <v>36</v>
      </c>
      <c r="F3645" s="4">
        <f t="shared" si="56"/>
        <v>0.8571428571428571</v>
      </c>
    </row>
    <row r="3646" spans="3:6" x14ac:dyDescent="0.25">
      <c r="C3646" s="3">
        <v>3642</v>
      </c>
      <c r="D3646" s="3" t="s">
        <v>3616</v>
      </c>
      <c r="E3646" s="3">
        <v>36</v>
      </c>
      <c r="F3646" s="4">
        <f t="shared" si="56"/>
        <v>0.8571428571428571</v>
      </c>
    </row>
    <row r="3647" spans="3:6" x14ac:dyDescent="0.25">
      <c r="C3647" s="3">
        <v>3643</v>
      </c>
      <c r="D3647" s="3" t="s">
        <v>3617</v>
      </c>
      <c r="E3647" s="3">
        <v>36</v>
      </c>
      <c r="F3647" s="4">
        <f t="shared" si="56"/>
        <v>0.8571428571428571</v>
      </c>
    </row>
    <row r="3648" spans="3:6" x14ac:dyDescent="0.25">
      <c r="C3648" s="3">
        <v>3644</v>
      </c>
      <c r="D3648" s="3" t="s">
        <v>3618</v>
      </c>
      <c r="E3648" s="3">
        <v>36</v>
      </c>
      <c r="F3648" s="4">
        <f t="shared" si="56"/>
        <v>0.8571428571428571</v>
      </c>
    </row>
    <row r="3649" spans="3:6" x14ac:dyDescent="0.25">
      <c r="C3649" s="3">
        <v>3645</v>
      </c>
      <c r="D3649" s="3" t="s">
        <v>3619</v>
      </c>
      <c r="E3649" s="3">
        <v>36</v>
      </c>
      <c r="F3649" s="4">
        <f t="shared" si="56"/>
        <v>0.8571428571428571</v>
      </c>
    </row>
    <row r="3650" spans="3:6" x14ac:dyDescent="0.25">
      <c r="C3650" s="3">
        <v>3646</v>
      </c>
      <c r="D3650" s="3" t="s">
        <v>3620</v>
      </c>
      <c r="E3650" s="3">
        <v>36</v>
      </c>
      <c r="F3650" s="4">
        <f t="shared" si="56"/>
        <v>0.8571428571428571</v>
      </c>
    </row>
    <row r="3651" spans="3:6" x14ac:dyDescent="0.25">
      <c r="C3651" s="3">
        <v>3647</v>
      </c>
      <c r="D3651" s="3" t="s">
        <v>3621</v>
      </c>
      <c r="E3651" s="3">
        <v>36</v>
      </c>
      <c r="F3651" s="4">
        <f t="shared" si="56"/>
        <v>0.8571428571428571</v>
      </c>
    </row>
    <row r="3652" spans="3:6" x14ac:dyDescent="0.25">
      <c r="C3652" s="3">
        <v>3648</v>
      </c>
      <c r="D3652" s="3" t="s">
        <v>3622</v>
      </c>
      <c r="E3652" s="3">
        <v>36</v>
      </c>
      <c r="F3652" s="4">
        <f t="shared" si="56"/>
        <v>0.8571428571428571</v>
      </c>
    </row>
    <row r="3653" spans="3:6" x14ac:dyDescent="0.25">
      <c r="C3653" s="3">
        <v>3649</v>
      </c>
      <c r="D3653" s="3" t="s">
        <v>3623</v>
      </c>
      <c r="E3653" s="3">
        <v>36</v>
      </c>
      <c r="F3653" s="4">
        <f t="shared" si="56"/>
        <v>0.8571428571428571</v>
      </c>
    </row>
    <row r="3654" spans="3:6" x14ac:dyDescent="0.25">
      <c r="C3654" s="3">
        <v>3650</v>
      </c>
      <c r="D3654" s="3" t="s">
        <v>3624</v>
      </c>
      <c r="E3654" s="3">
        <v>36</v>
      </c>
      <c r="F3654" s="4">
        <f t="shared" ref="F3654:F3717" si="57">(E3654*100%)/42</f>
        <v>0.8571428571428571</v>
      </c>
    </row>
    <row r="3655" spans="3:6" x14ac:dyDescent="0.25">
      <c r="C3655" s="3">
        <v>3651</v>
      </c>
      <c r="D3655" s="3" t="s">
        <v>3625</v>
      </c>
      <c r="E3655" s="3">
        <v>36</v>
      </c>
      <c r="F3655" s="4">
        <f t="shared" si="57"/>
        <v>0.8571428571428571</v>
      </c>
    </row>
    <row r="3656" spans="3:6" x14ac:dyDescent="0.25">
      <c r="C3656" s="3">
        <v>3652</v>
      </c>
      <c r="D3656" s="3" t="s">
        <v>3626</v>
      </c>
      <c r="E3656" s="3">
        <v>36</v>
      </c>
      <c r="F3656" s="4">
        <f t="shared" si="57"/>
        <v>0.8571428571428571</v>
      </c>
    </row>
    <row r="3657" spans="3:6" x14ac:dyDescent="0.25">
      <c r="C3657" s="3">
        <v>3653</v>
      </c>
      <c r="D3657" s="3" t="s">
        <v>3627</v>
      </c>
      <c r="E3657" s="3">
        <v>36</v>
      </c>
      <c r="F3657" s="4">
        <f t="shared" si="57"/>
        <v>0.8571428571428571</v>
      </c>
    </row>
    <row r="3658" spans="3:6" x14ac:dyDescent="0.25">
      <c r="C3658" s="3">
        <v>3654</v>
      </c>
      <c r="D3658" s="3" t="s">
        <v>3628</v>
      </c>
      <c r="E3658" s="3">
        <v>36</v>
      </c>
      <c r="F3658" s="4">
        <f t="shared" si="57"/>
        <v>0.8571428571428571</v>
      </c>
    </row>
    <row r="3659" spans="3:6" x14ac:dyDescent="0.25">
      <c r="C3659" s="3">
        <v>3655</v>
      </c>
      <c r="D3659" s="3" t="s">
        <v>3629</v>
      </c>
      <c r="E3659" s="3">
        <v>36</v>
      </c>
      <c r="F3659" s="4">
        <f t="shared" si="57"/>
        <v>0.8571428571428571</v>
      </c>
    </row>
    <row r="3660" spans="3:6" x14ac:dyDescent="0.25">
      <c r="C3660" s="3">
        <v>3656</v>
      </c>
      <c r="D3660" s="3" t="s">
        <v>3630</v>
      </c>
      <c r="E3660" s="3">
        <v>36</v>
      </c>
      <c r="F3660" s="4">
        <f t="shared" si="57"/>
        <v>0.8571428571428571</v>
      </c>
    </row>
    <row r="3661" spans="3:6" x14ac:dyDescent="0.25">
      <c r="C3661" s="3">
        <v>3657</v>
      </c>
      <c r="D3661" s="3" t="s">
        <v>3631</v>
      </c>
      <c r="E3661" s="3">
        <v>36</v>
      </c>
      <c r="F3661" s="4">
        <f t="shared" si="57"/>
        <v>0.8571428571428571</v>
      </c>
    </row>
    <row r="3662" spans="3:6" x14ac:dyDescent="0.25">
      <c r="C3662" s="3">
        <v>3658</v>
      </c>
      <c r="D3662" s="3" t="s">
        <v>3632</v>
      </c>
      <c r="E3662" s="3">
        <v>36</v>
      </c>
      <c r="F3662" s="4">
        <f t="shared" si="57"/>
        <v>0.8571428571428571</v>
      </c>
    </row>
    <row r="3663" spans="3:6" x14ac:dyDescent="0.25">
      <c r="C3663" s="3">
        <v>3659</v>
      </c>
      <c r="D3663" s="3" t="s">
        <v>3633</v>
      </c>
      <c r="E3663" s="3">
        <v>36</v>
      </c>
      <c r="F3663" s="4">
        <f t="shared" si="57"/>
        <v>0.8571428571428571</v>
      </c>
    </row>
    <row r="3664" spans="3:6" x14ac:dyDescent="0.25">
      <c r="C3664" s="3">
        <v>3660</v>
      </c>
      <c r="D3664" s="3" t="s">
        <v>3634</v>
      </c>
      <c r="E3664" s="3">
        <v>36</v>
      </c>
      <c r="F3664" s="4">
        <f t="shared" si="57"/>
        <v>0.8571428571428571</v>
      </c>
    </row>
    <row r="3665" spans="3:6" x14ac:dyDescent="0.25">
      <c r="C3665" s="3">
        <v>3661</v>
      </c>
      <c r="D3665" s="3" t="s">
        <v>3635</v>
      </c>
      <c r="E3665" s="3">
        <v>36</v>
      </c>
      <c r="F3665" s="4">
        <f t="shared" si="57"/>
        <v>0.8571428571428571</v>
      </c>
    </row>
    <row r="3666" spans="3:6" x14ac:dyDescent="0.25">
      <c r="C3666" s="3">
        <v>3662</v>
      </c>
      <c r="D3666" s="3" t="s">
        <v>3636</v>
      </c>
      <c r="E3666" s="3">
        <v>36</v>
      </c>
      <c r="F3666" s="4">
        <f t="shared" si="57"/>
        <v>0.8571428571428571</v>
      </c>
    </row>
    <row r="3667" spans="3:6" x14ac:dyDescent="0.25">
      <c r="C3667" s="3">
        <v>3663</v>
      </c>
      <c r="D3667" s="3" t="s">
        <v>3637</v>
      </c>
      <c r="E3667" s="3">
        <v>36</v>
      </c>
      <c r="F3667" s="4">
        <f t="shared" si="57"/>
        <v>0.8571428571428571</v>
      </c>
    </row>
    <row r="3668" spans="3:6" x14ac:dyDescent="0.25">
      <c r="C3668" s="3">
        <v>3664</v>
      </c>
      <c r="D3668" s="3" t="s">
        <v>3638</v>
      </c>
      <c r="E3668" s="3">
        <v>36</v>
      </c>
      <c r="F3668" s="4">
        <f t="shared" si="57"/>
        <v>0.8571428571428571</v>
      </c>
    </row>
    <row r="3669" spans="3:6" x14ac:dyDescent="0.25">
      <c r="C3669" s="3">
        <v>3665</v>
      </c>
      <c r="D3669" s="3" t="s">
        <v>3639</v>
      </c>
      <c r="E3669" s="3">
        <v>36</v>
      </c>
      <c r="F3669" s="4">
        <f t="shared" si="57"/>
        <v>0.8571428571428571</v>
      </c>
    </row>
    <row r="3670" spans="3:6" x14ac:dyDescent="0.25">
      <c r="C3670" s="3">
        <v>3666</v>
      </c>
      <c r="D3670" s="3" t="s">
        <v>3640</v>
      </c>
      <c r="E3670" s="3">
        <v>36</v>
      </c>
      <c r="F3670" s="4">
        <f t="shared" si="57"/>
        <v>0.8571428571428571</v>
      </c>
    </row>
    <row r="3671" spans="3:6" x14ac:dyDescent="0.25">
      <c r="C3671" s="3">
        <v>3667</v>
      </c>
      <c r="D3671" s="3" t="s">
        <v>3641</v>
      </c>
      <c r="E3671" s="3">
        <v>36</v>
      </c>
      <c r="F3671" s="4">
        <f t="shared" si="57"/>
        <v>0.8571428571428571</v>
      </c>
    </row>
    <row r="3672" spans="3:6" x14ac:dyDescent="0.25">
      <c r="C3672" s="3">
        <v>3668</v>
      </c>
      <c r="D3672" s="3" t="s">
        <v>3642</v>
      </c>
      <c r="E3672" s="3">
        <v>36</v>
      </c>
      <c r="F3672" s="4">
        <f t="shared" si="57"/>
        <v>0.8571428571428571</v>
      </c>
    </row>
    <row r="3673" spans="3:6" x14ac:dyDescent="0.25">
      <c r="C3673" s="3">
        <v>3669</v>
      </c>
      <c r="D3673" s="3" t="s">
        <v>3643</v>
      </c>
      <c r="E3673" s="3">
        <v>36</v>
      </c>
      <c r="F3673" s="4">
        <f t="shared" si="57"/>
        <v>0.8571428571428571</v>
      </c>
    </row>
    <row r="3674" spans="3:6" x14ac:dyDescent="0.25">
      <c r="C3674" s="3">
        <v>3670</v>
      </c>
      <c r="D3674" s="3" t="s">
        <v>3644</v>
      </c>
      <c r="E3674" s="3">
        <v>36</v>
      </c>
      <c r="F3674" s="4">
        <f t="shared" si="57"/>
        <v>0.8571428571428571</v>
      </c>
    </row>
    <row r="3675" spans="3:6" x14ac:dyDescent="0.25">
      <c r="C3675" s="3">
        <v>3671</v>
      </c>
      <c r="D3675" s="3" t="s">
        <v>3645</v>
      </c>
      <c r="E3675" s="3">
        <v>36</v>
      </c>
      <c r="F3675" s="4">
        <f t="shared" si="57"/>
        <v>0.8571428571428571</v>
      </c>
    </row>
    <row r="3676" spans="3:6" x14ac:dyDescent="0.25">
      <c r="C3676" s="3">
        <v>3672</v>
      </c>
      <c r="D3676" s="3" t="s">
        <v>3646</v>
      </c>
      <c r="E3676" s="3">
        <v>36</v>
      </c>
      <c r="F3676" s="4">
        <f t="shared" si="57"/>
        <v>0.8571428571428571</v>
      </c>
    </row>
    <row r="3677" spans="3:6" x14ac:dyDescent="0.25">
      <c r="C3677" s="3">
        <v>3673</v>
      </c>
      <c r="D3677" s="3" t="s">
        <v>3647</v>
      </c>
      <c r="E3677" s="3">
        <v>36</v>
      </c>
      <c r="F3677" s="4">
        <f t="shared" si="57"/>
        <v>0.8571428571428571</v>
      </c>
    </row>
    <row r="3678" spans="3:6" x14ac:dyDescent="0.25">
      <c r="C3678" s="3">
        <v>3674</v>
      </c>
      <c r="D3678" s="3" t="s">
        <v>3648</v>
      </c>
      <c r="E3678" s="3">
        <v>36</v>
      </c>
      <c r="F3678" s="4">
        <f t="shared" si="57"/>
        <v>0.8571428571428571</v>
      </c>
    </row>
    <row r="3679" spans="3:6" x14ac:dyDescent="0.25">
      <c r="C3679" s="3">
        <v>3675</v>
      </c>
      <c r="D3679" s="3" t="s">
        <v>3649</v>
      </c>
      <c r="E3679" s="3">
        <v>36</v>
      </c>
      <c r="F3679" s="4">
        <f t="shared" si="57"/>
        <v>0.8571428571428571</v>
      </c>
    </row>
    <row r="3680" spans="3:6" x14ac:dyDescent="0.25">
      <c r="C3680" s="3">
        <v>3676</v>
      </c>
      <c r="D3680" s="3" t="s">
        <v>3650</v>
      </c>
      <c r="E3680" s="3">
        <v>36</v>
      </c>
      <c r="F3680" s="4">
        <f t="shared" si="57"/>
        <v>0.8571428571428571</v>
      </c>
    </row>
    <row r="3681" spans="3:6" x14ac:dyDescent="0.25">
      <c r="C3681" s="3">
        <v>3677</v>
      </c>
      <c r="D3681" s="3" t="s">
        <v>3651</v>
      </c>
      <c r="E3681" s="3">
        <v>36</v>
      </c>
      <c r="F3681" s="4">
        <f t="shared" si="57"/>
        <v>0.8571428571428571</v>
      </c>
    </row>
    <row r="3682" spans="3:6" x14ac:dyDescent="0.25">
      <c r="C3682" s="3">
        <v>3678</v>
      </c>
      <c r="D3682" s="3" t="s">
        <v>3652</v>
      </c>
      <c r="E3682" s="3">
        <v>36</v>
      </c>
      <c r="F3682" s="4">
        <f t="shared" si="57"/>
        <v>0.8571428571428571</v>
      </c>
    </row>
    <row r="3683" spans="3:6" x14ac:dyDescent="0.25">
      <c r="C3683" s="3">
        <v>3679</v>
      </c>
      <c r="D3683" s="3" t="s">
        <v>3653</v>
      </c>
      <c r="E3683" s="3">
        <v>36</v>
      </c>
      <c r="F3683" s="4">
        <f t="shared" si="57"/>
        <v>0.8571428571428571</v>
      </c>
    </row>
    <row r="3684" spans="3:6" x14ac:dyDescent="0.25">
      <c r="C3684" s="3">
        <v>3680</v>
      </c>
      <c r="D3684" s="3" t="s">
        <v>3654</v>
      </c>
      <c r="E3684" s="3">
        <v>36</v>
      </c>
      <c r="F3684" s="4">
        <f t="shared" si="57"/>
        <v>0.8571428571428571</v>
      </c>
    </row>
    <row r="3685" spans="3:6" x14ac:dyDescent="0.25">
      <c r="C3685" s="3">
        <v>3681</v>
      </c>
      <c r="D3685" s="3" t="s">
        <v>3655</v>
      </c>
      <c r="E3685" s="3">
        <v>36</v>
      </c>
      <c r="F3685" s="4">
        <f t="shared" si="57"/>
        <v>0.8571428571428571</v>
      </c>
    </row>
    <row r="3686" spans="3:6" x14ac:dyDescent="0.25">
      <c r="C3686" s="3">
        <v>3682</v>
      </c>
      <c r="D3686" s="3" t="s">
        <v>3656</v>
      </c>
      <c r="E3686" s="3">
        <v>36</v>
      </c>
      <c r="F3686" s="4">
        <f t="shared" si="57"/>
        <v>0.8571428571428571</v>
      </c>
    </row>
    <row r="3687" spans="3:6" x14ac:dyDescent="0.25">
      <c r="C3687" s="3">
        <v>3683</v>
      </c>
      <c r="D3687" s="3" t="s">
        <v>3657</v>
      </c>
      <c r="E3687" s="3">
        <v>36</v>
      </c>
      <c r="F3687" s="4">
        <f t="shared" si="57"/>
        <v>0.8571428571428571</v>
      </c>
    </row>
    <row r="3688" spans="3:6" x14ac:dyDescent="0.25">
      <c r="C3688" s="3">
        <v>3684</v>
      </c>
      <c r="D3688" s="3" t="s">
        <v>3658</v>
      </c>
      <c r="E3688" s="3">
        <v>36</v>
      </c>
      <c r="F3688" s="4">
        <f t="shared" si="57"/>
        <v>0.8571428571428571</v>
      </c>
    </row>
    <row r="3689" spans="3:6" x14ac:dyDescent="0.25">
      <c r="C3689" s="3">
        <v>3685</v>
      </c>
      <c r="D3689" s="3" t="s">
        <v>3659</v>
      </c>
      <c r="E3689" s="3">
        <v>36</v>
      </c>
      <c r="F3689" s="4">
        <f t="shared" si="57"/>
        <v>0.8571428571428571</v>
      </c>
    </row>
    <row r="3690" spans="3:6" x14ac:dyDescent="0.25">
      <c r="C3690" s="3">
        <v>3686</v>
      </c>
      <c r="D3690" s="3" t="s">
        <v>3660</v>
      </c>
      <c r="E3690" s="3">
        <v>36</v>
      </c>
      <c r="F3690" s="4">
        <f t="shared" si="57"/>
        <v>0.8571428571428571</v>
      </c>
    </row>
    <row r="3691" spans="3:6" x14ac:dyDescent="0.25">
      <c r="C3691" s="3">
        <v>3687</v>
      </c>
      <c r="D3691" s="3" t="s">
        <v>3661</v>
      </c>
      <c r="E3691" s="3">
        <v>36</v>
      </c>
      <c r="F3691" s="4">
        <f t="shared" si="57"/>
        <v>0.8571428571428571</v>
      </c>
    </row>
    <row r="3692" spans="3:6" x14ac:dyDescent="0.25">
      <c r="C3692" s="3">
        <v>3688</v>
      </c>
      <c r="D3692" s="3" t="s">
        <v>3662</v>
      </c>
      <c r="E3692" s="3">
        <v>36</v>
      </c>
      <c r="F3692" s="4">
        <f t="shared" si="57"/>
        <v>0.8571428571428571</v>
      </c>
    </row>
    <row r="3693" spans="3:6" x14ac:dyDescent="0.25">
      <c r="C3693" s="3">
        <v>3689</v>
      </c>
      <c r="D3693" s="3" t="s">
        <v>3663</v>
      </c>
      <c r="E3693" s="3">
        <v>36</v>
      </c>
      <c r="F3693" s="4">
        <f t="shared" si="57"/>
        <v>0.8571428571428571</v>
      </c>
    </row>
    <row r="3694" spans="3:6" x14ac:dyDescent="0.25">
      <c r="C3694" s="3">
        <v>3690</v>
      </c>
      <c r="D3694" s="3" t="s">
        <v>3664</v>
      </c>
      <c r="E3694" s="3">
        <v>36</v>
      </c>
      <c r="F3694" s="4">
        <f t="shared" si="57"/>
        <v>0.8571428571428571</v>
      </c>
    </row>
    <row r="3695" spans="3:6" x14ac:dyDescent="0.25">
      <c r="C3695" s="3">
        <v>3691</v>
      </c>
      <c r="D3695" s="3" t="s">
        <v>3665</v>
      </c>
      <c r="E3695" s="3">
        <v>36</v>
      </c>
      <c r="F3695" s="4">
        <f t="shared" si="57"/>
        <v>0.8571428571428571</v>
      </c>
    </row>
    <row r="3696" spans="3:6" x14ac:dyDescent="0.25">
      <c r="C3696" s="3">
        <v>3692</v>
      </c>
      <c r="D3696" s="3" t="s">
        <v>3666</v>
      </c>
      <c r="E3696" s="3">
        <v>36</v>
      </c>
      <c r="F3696" s="4">
        <f t="shared" si="57"/>
        <v>0.8571428571428571</v>
      </c>
    </row>
    <row r="3697" spans="3:6" x14ac:dyDescent="0.25">
      <c r="C3697" s="3">
        <v>3693</v>
      </c>
      <c r="D3697" s="3" t="s">
        <v>3667</v>
      </c>
      <c r="E3697" s="3">
        <v>36</v>
      </c>
      <c r="F3697" s="4">
        <f t="shared" si="57"/>
        <v>0.8571428571428571</v>
      </c>
    </row>
    <row r="3698" spans="3:6" x14ac:dyDescent="0.25">
      <c r="C3698" s="3">
        <v>3694</v>
      </c>
      <c r="D3698" s="3" t="s">
        <v>3668</v>
      </c>
      <c r="E3698" s="3">
        <v>36</v>
      </c>
      <c r="F3698" s="4">
        <f t="shared" si="57"/>
        <v>0.8571428571428571</v>
      </c>
    </row>
    <row r="3699" spans="3:6" x14ac:dyDescent="0.25">
      <c r="C3699" s="3">
        <v>3695</v>
      </c>
      <c r="D3699" s="3" t="s">
        <v>3669</v>
      </c>
      <c r="E3699" s="3">
        <v>36</v>
      </c>
      <c r="F3699" s="4">
        <f t="shared" si="57"/>
        <v>0.8571428571428571</v>
      </c>
    </row>
    <row r="3700" spans="3:6" x14ac:dyDescent="0.25">
      <c r="C3700" s="3">
        <v>3696</v>
      </c>
      <c r="D3700" s="3" t="s">
        <v>3670</v>
      </c>
      <c r="E3700" s="3">
        <v>36</v>
      </c>
      <c r="F3700" s="4">
        <f t="shared" si="57"/>
        <v>0.8571428571428571</v>
      </c>
    </row>
    <row r="3701" spans="3:6" x14ac:dyDescent="0.25">
      <c r="C3701" s="3">
        <v>3697</v>
      </c>
      <c r="D3701" s="3" t="s">
        <v>3671</v>
      </c>
      <c r="E3701" s="3">
        <v>36</v>
      </c>
      <c r="F3701" s="4">
        <f t="shared" si="57"/>
        <v>0.8571428571428571</v>
      </c>
    </row>
    <row r="3702" spans="3:6" x14ac:dyDescent="0.25">
      <c r="C3702" s="3">
        <v>3698</v>
      </c>
      <c r="D3702" s="3" t="s">
        <v>3672</v>
      </c>
      <c r="E3702" s="3">
        <v>36</v>
      </c>
      <c r="F3702" s="4">
        <f t="shared" si="57"/>
        <v>0.8571428571428571</v>
      </c>
    </row>
    <row r="3703" spans="3:6" x14ac:dyDescent="0.25">
      <c r="C3703" s="3">
        <v>3699</v>
      </c>
      <c r="D3703" s="3" t="s">
        <v>3673</v>
      </c>
      <c r="E3703" s="3">
        <v>36</v>
      </c>
      <c r="F3703" s="4">
        <f t="shared" si="57"/>
        <v>0.8571428571428571</v>
      </c>
    </row>
    <row r="3704" spans="3:6" x14ac:dyDescent="0.25">
      <c r="C3704" s="3">
        <v>3700</v>
      </c>
      <c r="D3704" s="3" t="s">
        <v>3674</v>
      </c>
      <c r="E3704" s="3">
        <v>36</v>
      </c>
      <c r="F3704" s="4">
        <f t="shared" si="57"/>
        <v>0.8571428571428571</v>
      </c>
    </row>
    <row r="3705" spans="3:6" x14ac:dyDescent="0.25">
      <c r="C3705" s="3">
        <v>3701</v>
      </c>
      <c r="D3705" s="3" t="s">
        <v>3675</v>
      </c>
      <c r="E3705" s="3">
        <v>36</v>
      </c>
      <c r="F3705" s="4">
        <f t="shared" si="57"/>
        <v>0.8571428571428571</v>
      </c>
    </row>
    <row r="3706" spans="3:6" x14ac:dyDescent="0.25">
      <c r="C3706" s="3">
        <v>3702</v>
      </c>
      <c r="D3706" s="3" t="s">
        <v>3676</v>
      </c>
      <c r="E3706" s="3">
        <v>36</v>
      </c>
      <c r="F3706" s="4">
        <f t="shared" si="57"/>
        <v>0.8571428571428571</v>
      </c>
    </row>
    <row r="3707" spans="3:6" x14ac:dyDescent="0.25">
      <c r="C3707" s="3">
        <v>3703</v>
      </c>
      <c r="D3707" s="3" t="s">
        <v>3677</v>
      </c>
      <c r="E3707" s="3">
        <v>36</v>
      </c>
      <c r="F3707" s="4">
        <f t="shared" si="57"/>
        <v>0.8571428571428571</v>
      </c>
    </row>
    <row r="3708" spans="3:6" x14ac:dyDescent="0.25">
      <c r="C3708" s="3">
        <v>3704</v>
      </c>
      <c r="D3708" s="3" t="s">
        <v>3678</v>
      </c>
      <c r="E3708" s="3">
        <v>36</v>
      </c>
      <c r="F3708" s="4">
        <f t="shared" si="57"/>
        <v>0.8571428571428571</v>
      </c>
    </row>
    <row r="3709" spans="3:6" x14ac:dyDescent="0.25">
      <c r="C3709" s="3">
        <v>3705</v>
      </c>
      <c r="D3709" s="3" t="s">
        <v>3679</v>
      </c>
      <c r="E3709" s="3">
        <v>36</v>
      </c>
      <c r="F3709" s="4">
        <f t="shared" si="57"/>
        <v>0.8571428571428571</v>
      </c>
    </row>
    <row r="3710" spans="3:6" x14ac:dyDescent="0.25">
      <c r="C3710" s="3">
        <v>3706</v>
      </c>
      <c r="D3710" s="3" t="s">
        <v>3680</v>
      </c>
      <c r="E3710" s="3">
        <v>36</v>
      </c>
      <c r="F3710" s="4">
        <f t="shared" si="57"/>
        <v>0.8571428571428571</v>
      </c>
    </row>
    <row r="3711" spans="3:6" x14ac:dyDescent="0.25">
      <c r="C3711" s="3">
        <v>3707</v>
      </c>
      <c r="D3711" s="3" t="s">
        <v>3681</v>
      </c>
      <c r="E3711" s="3">
        <v>36</v>
      </c>
      <c r="F3711" s="4">
        <f t="shared" si="57"/>
        <v>0.8571428571428571</v>
      </c>
    </row>
    <row r="3712" spans="3:6" x14ac:dyDescent="0.25">
      <c r="C3712" s="3">
        <v>3708</v>
      </c>
      <c r="D3712" s="3" t="s">
        <v>3682</v>
      </c>
      <c r="E3712" s="3">
        <v>36</v>
      </c>
      <c r="F3712" s="4">
        <f t="shared" si="57"/>
        <v>0.8571428571428571</v>
      </c>
    </row>
    <row r="3713" spans="3:6" x14ac:dyDescent="0.25">
      <c r="C3713" s="3">
        <v>3709</v>
      </c>
      <c r="D3713" s="3" t="s">
        <v>3683</v>
      </c>
      <c r="E3713" s="3">
        <v>36</v>
      </c>
      <c r="F3713" s="4">
        <f t="shared" si="57"/>
        <v>0.8571428571428571</v>
      </c>
    </row>
    <row r="3714" spans="3:6" x14ac:dyDescent="0.25">
      <c r="C3714" s="3">
        <v>3710</v>
      </c>
      <c r="D3714" s="3" t="s">
        <v>3684</v>
      </c>
      <c r="E3714" s="3">
        <v>36</v>
      </c>
      <c r="F3714" s="4">
        <f t="shared" si="57"/>
        <v>0.8571428571428571</v>
      </c>
    </row>
    <row r="3715" spans="3:6" x14ac:dyDescent="0.25">
      <c r="C3715" s="3">
        <v>3711</v>
      </c>
      <c r="D3715" s="3" t="s">
        <v>3685</v>
      </c>
      <c r="E3715" s="3">
        <v>36</v>
      </c>
      <c r="F3715" s="4">
        <f t="shared" si="57"/>
        <v>0.8571428571428571</v>
      </c>
    </row>
    <row r="3716" spans="3:6" x14ac:dyDescent="0.25">
      <c r="C3716" s="3">
        <v>3712</v>
      </c>
      <c r="D3716" s="3" t="s">
        <v>3686</v>
      </c>
      <c r="E3716" s="3">
        <v>36</v>
      </c>
      <c r="F3716" s="4">
        <f t="shared" si="57"/>
        <v>0.8571428571428571</v>
      </c>
    </row>
    <row r="3717" spans="3:6" x14ac:dyDescent="0.25">
      <c r="C3717" s="3">
        <v>3713</v>
      </c>
      <c r="D3717" s="3" t="s">
        <v>3687</v>
      </c>
      <c r="E3717" s="3">
        <v>36</v>
      </c>
      <c r="F3717" s="4">
        <f t="shared" si="57"/>
        <v>0.8571428571428571</v>
      </c>
    </row>
    <row r="3718" spans="3:6" x14ac:dyDescent="0.25">
      <c r="C3718" s="3">
        <v>3714</v>
      </c>
      <c r="D3718" s="3" t="s">
        <v>3688</v>
      </c>
      <c r="E3718" s="3">
        <v>36</v>
      </c>
      <c r="F3718" s="4">
        <f t="shared" ref="F3718:F3781" si="58">(E3718*100%)/42</f>
        <v>0.8571428571428571</v>
      </c>
    </row>
    <row r="3719" spans="3:6" x14ac:dyDescent="0.25">
      <c r="C3719" s="3">
        <v>3715</v>
      </c>
      <c r="D3719" s="3" t="s">
        <v>3689</v>
      </c>
      <c r="E3719" s="3">
        <v>36</v>
      </c>
      <c r="F3719" s="4">
        <f t="shared" si="58"/>
        <v>0.8571428571428571</v>
      </c>
    </row>
    <row r="3720" spans="3:6" x14ac:dyDescent="0.25">
      <c r="C3720" s="3">
        <v>3716</v>
      </c>
      <c r="D3720" s="3" t="s">
        <v>3690</v>
      </c>
      <c r="E3720" s="3">
        <v>36</v>
      </c>
      <c r="F3720" s="4">
        <f t="shared" si="58"/>
        <v>0.8571428571428571</v>
      </c>
    </row>
    <row r="3721" spans="3:6" x14ac:dyDescent="0.25">
      <c r="C3721" s="3">
        <v>3717</v>
      </c>
      <c r="D3721" s="3" t="s">
        <v>3691</v>
      </c>
      <c r="E3721" s="3">
        <v>36</v>
      </c>
      <c r="F3721" s="4">
        <f t="shared" si="58"/>
        <v>0.8571428571428571</v>
      </c>
    </row>
    <row r="3722" spans="3:6" x14ac:dyDescent="0.25">
      <c r="C3722" s="3">
        <v>3718</v>
      </c>
      <c r="D3722" s="3" t="s">
        <v>3692</v>
      </c>
      <c r="E3722" s="3">
        <v>36</v>
      </c>
      <c r="F3722" s="4">
        <f t="shared" si="58"/>
        <v>0.8571428571428571</v>
      </c>
    </row>
    <row r="3723" spans="3:6" x14ac:dyDescent="0.25">
      <c r="C3723" s="3">
        <v>3719</v>
      </c>
      <c r="D3723" s="3" t="s">
        <v>3693</v>
      </c>
      <c r="E3723" s="3">
        <v>36</v>
      </c>
      <c r="F3723" s="4">
        <f t="shared" si="58"/>
        <v>0.8571428571428571</v>
      </c>
    </row>
    <row r="3724" spans="3:6" x14ac:dyDescent="0.25">
      <c r="C3724" s="3">
        <v>3720</v>
      </c>
      <c r="D3724" s="3" t="s">
        <v>3694</v>
      </c>
      <c r="E3724" s="3">
        <v>36</v>
      </c>
      <c r="F3724" s="4">
        <f t="shared" si="58"/>
        <v>0.8571428571428571</v>
      </c>
    </row>
    <row r="3725" spans="3:6" x14ac:dyDescent="0.25">
      <c r="C3725" s="3">
        <v>3721</v>
      </c>
      <c r="D3725" s="3" t="s">
        <v>3695</v>
      </c>
      <c r="E3725" s="3">
        <v>36</v>
      </c>
      <c r="F3725" s="4">
        <f t="shared" si="58"/>
        <v>0.8571428571428571</v>
      </c>
    </row>
    <row r="3726" spans="3:6" x14ac:dyDescent="0.25">
      <c r="C3726" s="3">
        <v>3722</v>
      </c>
      <c r="D3726" s="3" t="s">
        <v>3696</v>
      </c>
      <c r="E3726" s="3">
        <v>36</v>
      </c>
      <c r="F3726" s="4">
        <f t="shared" si="58"/>
        <v>0.8571428571428571</v>
      </c>
    </row>
    <row r="3727" spans="3:6" x14ac:dyDescent="0.25">
      <c r="C3727" s="3">
        <v>3723</v>
      </c>
      <c r="D3727" s="3" t="s">
        <v>3697</v>
      </c>
      <c r="E3727" s="3">
        <v>36</v>
      </c>
      <c r="F3727" s="4">
        <f t="shared" si="58"/>
        <v>0.8571428571428571</v>
      </c>
    </row>
    <row r="3728" spans="3:6" x14ac:dyDescent="0.25">
      <c r="C3728" s="3">
        <v>3724</v>
      </c>
      <c r="D3728" s="3" t="s">
        <v>3698</v>
      </c>
      <c r="E3728" s="3">
        <v>36</v>
      </c>
      <c r="F3728" s="4">
        <f t="shared" si="58"/>
        <v>0.8571428571428571</v>
      </c>
    </row>
    <row r="3729" spans="3:6" x14ac:dyDescent="0.25">
      <c r="C3729" s="3">
        <v>3725</v>
      </c>
      <c r="D3729" s="3" t="s">
        <v>3699</v>
      </c>
      <c r="E3729" s="3">
        <v>36</v>
      </c>
      <c r="F3729" s="4">
        <f t="shared" si="58"/>
        <v>0.8571428571428571</v>
      </c>
    </row>
    <row r="3730" spans="3:6" x14ac:dyDescent="0.25">
      <c r="C3730" s="3">
        <v>3726</v>
      </c>
      <c r="D3730" s="3" t="s">
        <v>3700</v>
      </c>
      <c r="E3730" s="3">
        <v>36</v>
      </c>
      <c r="F3730" s="4">
        <f t="shared" si="58"/>
        <v>0.8571428571428571</v>
      </c>
    </row>
    <row r="3731" spans="3:6" x14ac:dyDescent="0.25">
      <c r="C3731" s="3">
        <v>3727</v>
      </c>
      <c r="D3731" s="3" t="s">
        <v>3701</v>
      </c>
      <c r="E3731" s="3">
        <v>36</v>
      </c>
      <c r="F3731" s="4">
        <f t="shared" si="58"/>
        <v>0.8571428571428571</v>
      </c>
    </row>
    <row r="3732" spans="3:6" x14ac:dyDescent="0.25">
      <c r="C3732" s="3">
        <v>3728</v>
      </c>
      <c r="D3732" s="3" t="s">
        <v>3702</v>
      </c>
      <c r="E3732" s="3">
        <v>36</v>
      </c>
      <c r="F3732" s="4">
        <f t="shared" si="58"/>
        <v>0.8571428571428571</v>
      </c>
    </row>
    <row r="3733" spans="3:6" x14ac:dyDescent="0.25">
      <c r="C3733" s="3">
        <v>3729</v>
      </c>
      <c r="D3733" s="3" t="s">
        <v>3703</v>
      </c>
      <c r="E3733" s="3">
        <v>36</v>
      </c>
      <c r="F3733" s="4">
        <f t="shared" si="58"/>
        <v>0.8571428571428571</v>
      </c>
    </row>
    <row r="3734" spans="3:6" x14ac:dyDescent="0.25">
      <c r="C3734" s="3">
        <v>3730</v>
      </c>
      <c r="D3734" s="3" t="s">
        <v>3704</v>
      </c>
      <c r="E3734" s="3">
        <v>36</v>
      </c>
      <c r="F3734" s="4">
        <f t="shared" si="58"/>
        <v>0.8571428571428571</v>
      </c>
    </row>
    <row r="3735" spans="3:6" x14ac:dyDescent="0.25">
      <c r="C3735" s="3">
        <v>3731</v>
      </c>
      <c r="D3735" s="3" t="s">
        <v>3705</v>
      </c>
      <c r="E3735" s="3">
        <v>36</v>
      </c>
      <c r="F3735" s="4">
        <f t="shared" si="58"/>
        <v>0.8571428571428571</v>
      </c>
    </row>
    <row r="3736" spans="3:6" x14ac:dyDescent="0.25">
      <c r="C3736" s="3">
        <v>3732</v>
      </c>
      <c r="D3736" s="3" t="s">
        <v>3706</v>
      </c>
      <c r="E3736" s="3">
        <v>36</v>
      </c>
      <c r="F3736" s="4">
        <f t="shared" si="58"/>
        <v>0.8571428571428571</v>
      </c>
    </row>
    <row r="3737" spans="3:6" x14ac:dyDescent="0.25">
      <c r="C3737" s="3">
        <v>3733</v>
      </c>
      <c r="D3737" s="3" t="s">
        <v>3707</v>
      </c>
      <c r="E3737" s="3">
        <v>36</v>
      </c>
      <c r="F3737" s="4">
        <f t="shared" si="58"/>
        <v>0.8571428571428571</v>
      </c>
    </row>
    <row r="3738" spans="3:6" x14ac:dyDescent="0.25">
      <c r="C3738" s="3">
        <v>3734</v>
      </c>
      <c r="D3738" s="3" t="s">
        <v>3708</v>
      </c>
      <c r="E3738" s="3">
        <v>36</v>
      </c>
      <c r="F3738" s="4">
        <f t="shared" si="58"/>
        <v>0.8571428571428571</v>
      </c>
    </row>
    <row r="3739" spans="3:6" x14ac:dyDescent="0.25">
      <c r="C3739" s="3">
        <v>3735</v>
      </c>
      <c r="D3739" s="3" t="s">
        <v>3709</v>
      </c>
      <c r="E3739" s="3">
        <v>36</v>
      </c>
      <c r="F3739" s="4">
        <f t="shared" si="58"/>
        <v>0.8571428571428571</v>
      </c>
    </row>
    <row r="3740" spans="3:6" x14ac:dyDescent="0.25">
      <c r="C3740" s="3">
        <v>3736</v>
      </c>
      <c r="D3740" s="3" t="s">
        <v>3710</v>
      </c>
      <c r="E3740" s="3">
        <v>36</v>
      </c>
      <c r="F3740" s="4">
        <f t="shared" si="58"/>
        <v>0.8571428571428571</v>
      </c>
    </row>
    <row r="3741" spans="3:6" x14ac:dyDescent="0.25">
      <c r="C3741" s="3">
        <v>3737</v>
      </c>
      <c r="D3741" s="3" t="s">
        <v>3711</v>
      </c>
      <c r="E3741" s="3">
        <v>36</v>
      </c>
      <c r="F3741" s="4">
        <f t="shared" si="58"/>
        <v>0.8571428571428571</v>
      </c>
    </row>
    <row r="3742" spans="3:6" x14ac:dyDescent="0.25">
      <c r="C3742" s="3">
        <v>3738</v>
      </c>
      <c r="D3742" s="3" t="s">
        <v>3712</v>
      </c>
      <c r="E3742" s="3">
        <v>36</v>
      </c>
      <c r="F3742" s="4">
        <f t="shared" si="58"/>
        <v>0.8571428571428571</v>
      </c>
    </row>
    <row r="3743" spans="3:6" x14ac:dyDescent="0.25">
      <c r="C3743" s="3">
        <v>3739</v>
      </c>
      <c r="D3743" s="3" t="s">
        <v>3713</v>
      </c>
      <c r="E3743" s="3">
        <v>36</v>
      </c>
      <c r="F3743" s="4">
        <f t="shared" si="58"/>
        <v>0.8571428571428571</v>
      </c>
    </row>
    <row r="3744" spans="3:6" x14ac:dyDescent="0.25">
      <c r="C3744" s="3">
        <v>3740</v>
      </c>
      <c r="D3744" s="3" t="s">
        <v>3714</v>
      </c>
      <c r="E3744" s="3">
        <v>36</v>
      </c>
      <c r="F3744" s="4">
        <f t="shared" si="58"/>
        <v>0.8571428571428571</v>
      </c>
    </row>
    <row r="3745" spans="3:6" x14ac:dyDescent="0.25">
      <c r="C3745" s="3">
        <v>3741</v>
      </c>
      <c r="D3745" s="3" t="s">
        <v>3715</v>
      </c>
      <c r="E3745" s="3">
        <v>36</v>
      </c>
      <c r="F3745" s="4">
        <f t="shared" si="58"/>
        <v>0.8571428571428571</v>
      </c>
    </row>
    <row r="3746" spans="3:6" x14ac:dyDescent="0.25">
      <c r="C3746" s="3">
        <v>3742</v>
      </c>
      <c r="D3746" s="3" t="s">
        <v>3716</v>
      </c>
      <c r="E3746" s="3">
        <v>36</v>
      </c>
      <c r="F3746" s="4">
        <f t="shared" si="58"/>
        <v>0.8571428571428571</v>
      </c>
    </row>
    <row r="3747" spans="3:6" x14ac:dyDescent="0.25">
      <c r="C3747" s="3">
        <v>3743</v>
      </c>
      <c r="D3747" s="3" t="s">
        <v>3717</v>
      </c>
      <c r="E3747" s="3">
        <v>36</v>
      </c>
      <c r="F3747" s="4">
        <f t="shared" si="58"/>
        <v>0.8571428571428571</v>
      </c>
    </row>
    <row r="3748" spans="3:6" x14ac:dyDescent="0.25">
      <c r="C3748" s="3">
        <v>3744</v>
      </c>
      <c r="D3748" s="3" t="s">
        <v>3718</v>
      </c>
      <c r="E3748" s="3">
        <v>36</v>
      </c>
      <c r="F3748" s="4">
        <f t="shared" si="58"/>
        <v>0.8571428571428571</v>
      </c>
    </row>
    <row r="3749" spans="3:6" x14ac:dyDescent="0.25">
      <c r="C3749" s="3">
        <v>3745</v>
      </c>
      <c r="D3749" s="3" t="s">
        <v>3719</v>
      </c>
      <c r="E3749" s="3">
        <v>36</v>
      </c>
      <c r="F3749" s="4">
        <f t="shared" si="58"/>
        <v>0.8571428571428571</v>
      </c>
    </row>
    <row r="3750" spans="3:6" x14ac:dyDescent="0.25">
      <c r="C3750" s="3">
        <v>3746</v>
      </c>
      <c r="D3750" s="3" t="s">
        <v>3720</v>
      </c>
      <c r="E3750" s="3">
        <v>36</v>
      </c>
      <c r="F3750" s="4">
        <f t="shared" si="58"/>
        <v>0.8571428571428571</v>
      </c>
    </row>
    <row r="3751" spans="3:6" x14ac:dyDescent="0.25">
      <c r="C3751" s="3">
        <v>3747</v>
      </c>
      <c r="D3751" s="3" t="s">
        <v>3721</v>
      </c>
      <c r="E3751" s="3">
        <v>36</v>
      </c>
      <c r="F3751" s="4">
        <f t="shared" si="58"/>
        <v>0.8571428571428571</v>
      </c>
    </row>
    <row r="3752" spans="3:6" x14ac:dyDescent="0.25">
      <c r="C3752" s="3">
        <v>3748</v>
      </c>
      <c r="D3752" s="3" t="s">
        <v>3722</v>
      </c>
      <c r="E3752" s="3">
        <v>36</v>
      </c>
      <c r="F3752" s="4">
        <f t="shared" si="58"/>
        <v>0.8571428571428571</v>
      </c>
    </row>
    <row r="3753" spans="3:6" x14ac:dyDescent="0.25">
      <c r="C3753" s="3">
        <v>3749</v>
      </c>
      <c r="D3753" s="3" t="s">
        <v>3723</v>
      </c>
      <c r="E3753" s="3">
        <v>36</v>
      </c>
      <c r="F3753" s="4">
        <f t="shared" si="58"/>
        <v>0.8571428571428571</v>
      </c>
    </row>
    <row r="3754" spans="3:6" x14ac:dyDescent="0.25">
      <c r="C3754" s="3">
        <v>3750</v>
      </c>
      <c r="D3754" s="3" t="s">
        <v>3724</v>
      </c>
      <c r="E3754" s="3">
        <v>36</v>
      </c>
      <c r="F3754" s="4">
        <f t="shared" si="58"/>
        <v>0.8571428571428571</v>
      </c>
    </row>
    <row r="3755" spans="3:6" x14ac:dyDescent="0.25">
      <c r="C3755" s="3">
        <v>3751</v>
      </c>
      <c r="D3755" s="3" t="s">
        <v>3725</v>
      </c>
      <c r="E3755" s="3">
        <v>36</v>
      </c>
      <c r="F3755" s="4">
        <f t="shared" si="58"/>
        <v>0.8571428571428571</v>
      </c>
    </row>
    <row r="3756" spans="3:6" x14ac:dyDescent="0.25">
      <c r="C3756" s="3">
        <v>3752</v>
      </c>
      <c r="D3756" s="3" t="s">
        <v>3726</v>
      </c>
      <c r="E3756" s="3">
        <v>36</v>
      </c>
      <c r="F3756" s="4">
        <f t="shared" si="58"/>
        <v>0.8571428571428571</v>
      </c>
    </row>
    <row r="3757" spans="3:6" x14ac:dyDescent="0.25">
      <c r="C3757" s="3">
        <v>3753</v>
      </c>
      <c r="D3757" s="3" t="s">
        <v>3727</v>
      </c>
      <c r="E3757" s="3">
        <v>36</v>
      </c>
      <c r="F3757" s="4">
        <f t="shared" si="58"/>
        <v>0.8571428571428571</v>
      </c>
    </row>
    <row r="3758" spans="3:6" x14ac:dyDescent="0.25">
      <c r="C3758" s="3">
        <v>3754</v>
      </c>
      <c r="D3758" s="3" t="s">
        <v>3728</v>
      </c>
      <c r="E3758" s="3">
        <v>36</v>
      </c>
      <c r="F3758" s="4">
        <f t="shared" si="58"/>
        <v>0.8571428571428571</v>
      </c>
    </row>
    <row r="3759" spans="3:6" x14ac:dyDescent="0.25">
      <c r="C3759" s="3">
        <v>3755</v>
      </c>
      <c r="D3759" s="3" t="s">
        <v>3729</v>
      </c>
      <c r="E3759" s="3">
        <v>36</v>
      </c>
      <c r="F3759" s="4">
        <f t="shared" si="58"/>
        <v>0.8571428571428571</v>
      </c>
    </row>
    <row r="3760" spans="3:6" x14ac:dyDescent="0.25">
      <c r="C3760" s="3">
        <v>3756</v>
      </c>
      <c r="D3760" s="3" t="s">
        <v>3730</v>
      </c>
      <c r="E3760" s="3">
        <v>36</v>
      </c>
      <c r="F3760" s="4">
        <f t="shared" si="58"/>
        <v>0.8571428571428571</v>
      </c>
    </row>
    <row r="3761" spans="3:6" x14ac:dyDescent="0.25">
      <c r="C3761" s="3">
        <v>3757</v>
      </c>
      <c r="D3761" s="3" t="s">
        <v>3731</v>
      </c>
      <c r="E3761" s="3">
        <v>36</v>
      </c>
      <c r="F3761" s="4">
        <f t="shared" si="58"/>
        <v>0.8571428571428571</v>
      </c>
    </row>
    <row r="3762" spans="3:6" x14ac:dyDescent="0.25">
      <c r="C3762" s="3">
        <v>3758</v>
      </c>
      <c r="D3762" s="3" t="s">
        <v>3732</v>
      </c>
      <c r="E3762" s="3">
        <v>36</v>
      </c>
      <c r="F3762" s="4">
        <f t="shared" si="58"/>
        <v>0.8571428571428571</v>
      </c>
    </row>
    <row r="3763" spans="3:6" x14ac:dyDescent="0.25">
      <c r="C3763" s="3">
        <v>3759</v>
      </c>
      <c r="D3763" s="3" t="s">
        <v>3733</v>
      </c>
      <c r="E3763" s="3">
        <v>36</v>
      </c>
      <c r="F3763" s="4">
        <f t="shared" si="58"/>
        <v>0.8571428571428571</v>
      </c>
    </row>
    <row r="3764" spans="3:6" x14ac:dyDescent="0.25">
      <c r="C3764" s="3">
        <v>3760</v>
      </c>
      <c r="D3764" s="3" t="s">
        <v>3734</v>
      </c>
      <c r="E3764" s="3">
        <v>36</v>
      </c>
      <c r="F3764" s="4">
        <f t="shared" si="58"/>
        <v>0.8571428571428571</v>
      </c>
    </row>
    <row r="3765" spans="3:6" x14ac:dyDescent="0.25">
      <c r="C3765" s="3">
        <v>3761</v>
      </c>
      <c r="D3765" s="3" t="s">
        <v>3735</v>
      </c>
      <c r="E3765" s="3">
        <v>36</v>
      </c>
      <c r="F3765" s="4">
        <f t="shared" si="58"/>
        <v>0.8571428571428571</v>
      </c>
    </row>
    <row r="3766" spans="3:6" x14ac:dyDescent="0.25">
      <c r="C3766" s="3">
        <v>3762</v>
      </c>
      <c r="D3766" s="3" t="s">
        <v>3736</v>
      </c>
      <c r="E3766" s="3">
        <v>36</v>
      </c>
      <c r="F3766" s="4">
        <f t="shared" si="58"/>
        <v>0.8571428571428571</v>
      </c>
    </row>
    <row r="3767" spans="3:6" x14ac:dyDescent="0.25">
      <c r="C3767" s="3">
        <v>3763</v>
      </c>
      <c r="D3767" s="3" t="s">
        <v>3737</v>
      </c>
      <c r="E3767" s="3">
        <v>36</v>
      </c>
      <c r="F3767" s="4">
        <f t="shared" si="58"/>
        <v>0.8571428571428571</v>
      </c>
    </row>
    <row r="3768" spans="3:6" x14ac:dyDescent="0.25">
      <c r="C3768" s="3">
        <v>3764</v>
      </c>
      <c r="D3768" s="3" t="s">
        <v>3738</v>
      </c>
      <c r="E3768" s="3">
        <v>36</v>
      </c>
      <c r="F3768" s="4">
        <f t="shared" si="58"/>
        <v>0.8571428571428571</v>
      </c>
    </row>
    <row r="3769" spans="3:6" x14ac:dyDescent="0.25">
      <c r="C3769" s="3">
        <v>3765</v>
      </c>
      <c r="D3769" s="3" t="s">
        <v>3739</v>
      </c>
      <c r="E3769" s="3">
        <v>36</v>
      </c>
      <c r="F3769" s="4">
        <f t="shared" si="58"/>
        <v>0.8571428571428571</v>
      </c>
    </row>
    <row r="3770" spans="3:6" x14ac:dyDescent="0.25">
      <c r="C3770" s="3">
        <v>3766</v>
      </c>
      <c r="D3770" s="3" t="s">
        <v>3740</v>
      </c>
      <c r="E3770" s="3">
        <v>36</v>
      </c>
      <c r="F3770" s="4">
        <f t="shared" si="58"/>
        <v>0.8571428571428571</v>
      </c>
    </row>
    <row r="3771" spans="3:6" x14ac:dyDescent="0.25">
      <c r="C3771" s="3">
        <v>3767</v>
      </c>
      <c r="D3771" s="3" t="s">
        <v>3741</v>
      </c>
      <c r="E3771" s="3">
        <v>36</v>
      </c>
      <c r="F3771" s="4">
        <f t="shared" si="58"/>
        <v>0.8571428571428571</v>
      </c>
    </row>
    <row r="3772" spans="3:6" x14ac:dyDescent="0.25">
      <c r="C3772" s="3">
        <v>3768</v>
      </c>
      <c r="D3772" s="3" t="s">
        <v>3742</v>
      </c>
      <c r="E3772" s="3">
        <v>36</v>
      </c>
      <c r="F3772" s="4">
        <f t="shared" si="58"/>
        <v>0.8571428571428571</v>
      </c>
    </row>
    <row r="3773" spans="3:6" x14ac:dyDescent="0.25">
      <c r="C3773" s="3">
        <v>3769</v>
      </c>
      <c r="D3773" s="3" t="s">
        <v>3743</v>
      </c>
      <c r="E3773" s="3">
        <v>36</v>
      </c>
      <c r="F3773" s="4">
        <f t="shared" si="58"/>
        <v>0.8571428571428571</v>
      </c>
    </row>
    <row r="3774" spans="3:6" x14ac:dyDescent="0.25">
      <c r="C3774" s="3">
        <v>3770</v>
      </c>
      <c r="D3774" s="3" t="s">
        <v>3744</v>
      </c>
      <c r="E3774" s="3">
        <v>36</v>
      </c>
      <c r="F3774" s="4">
        <f t="shared" si="58"/>
        <v>0.8571428571428571</v>
      </c>
    </row>
    <row r="3775" spans="3:6" x14ac:dyDescent="0.25">
      <c r="C3775" s="3">
        <v>3771</v>
      </c>
      <c r="D3775" s="3" t="s">
        <v>3745</v>
      </c>
      <c r="E3775" s="3">
        <v>36</v>
      </c>
      <c r="F3775" s="4">
        <f t="shared" si="58"/>
        <v>0.8571428571428571</v>
      </c>
    </row>
    <row r="3776" spans="3:6" x14ac:dyDescent="0.25">
      <c r="C3776" s="3">
        <v>3772</v>
      </c>
      <c r="D3776" s="3" t="s">
        <v>3746</v>
      </c>
      <c r="E3776" s="3">
        <v>36</v>
      </c>
      <c r="F3776" s="4">
        <f t="shared" si="58"/>
        <v>0.8571428571428571</v>
      </c>
    </row>
    <row r="3777" spans="3:6" x14ac:dyDescent="0.25">
      <c r="C3777" s="3">
        <v>3773</v>
      </c>
      <c r="D3777" s="3" t="s">
        <v>3747</v>
      </c>
      <c r="E3777" s="3">
        <v>36</v>
      </c>
      <c r="F3777" s="4">
        <f t="shared" si="58"/>
        <v>0.8571428571428571</v>
      </c>
    </row>
    <row r="3778" spans="3:6" x14ac:dyDescent="0.25">
      <c r="C3778" s="3">
        <v>3774</v>
      </c>
      <c r="D3778" s="3" t="s">
        <v>3748</v>
      </c>
      <c r="E3778" s="3">
        <v>36</v>
      </c>
      <c r="F3778" s="4">
        <f t="shared" si="58"/>
        <v>0.8571428571428571</v>
      </c>
    </row>
    <row r="3779" spans="3:6" x14ac:dyDescent="0.25">
      <c r="C3779" s="3">
        <v>3775</v>
      </c>
      <c r="D3779" s="3" t="s">
        <v>3749</v>
      </c>
      <c r="E3779" s="3">
        <v>36</v>
      </c>
      <c r="F3779" s="4">
        <f t="shared" si="58"/>
        <v>0.8571428571428571</v>
      </c>
    </row>
    <row r="3780" spans="3:6" x14ac:dyDescent="0.25">
      <c r="C3780" s="3">
        <v>3776</v>
      </c>
      <c r="D3780" s="3" t="s">
        <v>3750</v>
      </c>
      <c r="E3780" s="3">
        <v>36</v>
      </c>
      <c r="F3780" s="4">
        <f t="shared" si="58"/>
        <v>0.8571428571428571</v>
      </c>
    </row>
    <row r="3781" spans="3:6" x14ac:dyDescent="0.25">
      <c r="C3781" s="3">
        <v>3777</v>
      </c>
      <c r="D3781" s="3" t="s">
        <v>3751</v>
      </c>
      <c r="E3781" s="3">
        <v>36</v>
      </c>
      <c r="F3781" s="4">
        <f t="shared" si="58"/>
        <v>0.8571428571428571</v>
      </c>
    </row>
    <row r="3782" spans="3:6" x14ac:dyDescent="0.25">
      <c r="C3782" s="3">
        <v>3778</v>
      </c>
      <c r="D3782" s="3" t="s">
        <v>3752</v>
      </c>
      <c r="E3782" s="3">
        <v>36</v>
      </c>
      <c r="F3782" s="4">
        <f t="shared" ref="F3782:F3845" si="59">(E3782*100%)/42</f>
        <v>0.8571428571428571</v>
      </c>
    </row>
    <row r="3783" spans="3:6" x14ac:dyDescent="0.25">
      <c r="C3783" s="3">
        <v>3779</v>
      </c>
      <c r="D3783" s="3" t="s">
        <v>3753</v>
      </c>
      <c r="E3783" s="3">
        <v>36</v>
      </c>
      <c r="F3783" s="4">
        <f t="shared" si="59"/>
        <v>0.8571428571428571</v>
      </c>
    </row>
    <row r="3784" spans="3:6" x14ac:dyDescent="0.25">
      <c r="C3784" s="3">
        <v>3780</v>
      </c>
      <c r="D3784" s="3" t="s">
        <v>3754</v>
      </c>
      <c r="E3784" s="3">
        <v>36</v>
      </c>
      <c r="F3784" s="4">
        <f t="shared" si="59"/>
        <v>0.8571428571428571</v>
      </c>
    </row>
    <row r="3785" spans="3:6" x14ac:dyDescent="0.25">
      <c r="C3785" s="3">
        <v>3781</v>
      </c>
      <c r="D3785" s="3" t="s">
        <v>3755</v>
      </c>
      <c r="E3785" s="3">
        <v>36</v>
      </c>
      <c r="F3785" s="4">
        <f t="shared" si="59"/>
        <v>0.8571428571428571</v>
      </c>
    </row>
    <row r="3786" spans="3:6" x14ac:dyDescent="0.25">
      <c r="C3786" s="3">
        <v>3782</v>
      </c>
      <c r="D3786" s="3" t="s">
        <v>3756</v>
      </c>
      <c r="E3786" s="3">
        <v>36</v>
      </c>
      <c r="F3786" s="4">
        <f t="shared" si="59"/>
        <v>0.8571428571428571</v>
      </c>
    </row>
    <row r="3787" spans="3:6" x14ac:dyDescent="0.25">
      <c r="C3787" s="3">
        <v>3783</v>
      </c>
      <c r="D3787" s="3" t="s">
        <v>3757</v>
      </c>
      <c r="E3787" s="3">
        <v>36</v>
      </c>
      <c r="F3787" s="4">
        <f t="shared" si="59"/>
        <v>0.8571428571428571</v>
      </c>
    </row>
    <row r="3788" spans="3:6" x14ac:dyDescent="0.25">
      <c r="C3788" s="3">
        <v>3784</v>
      </c>
      <c r="D3788" s="3" t="s">
        <v>3758</v>
      </c>
      <c r="E3788" s="3">
        <v>36</v>
      </c>
      <c r="F3788" s="4">
        <f t="shared" si="59"/>
        <v>0.8571428571428571</v>
      </c>
    </row>
    <row r="3789" spans="3:6" x14ac:dyDescent="0.25">
      <c r="C3789" s="3">
        <v>3785</v>
      </c>
      <c r="D3789" s="3" t="s">
        <v>3759</v>
      </c>
      <c r="E3789" s="3">
        <v>36</v>
      </c>
      <c r="F3789" s="4">
        <f t="shared" si="59"/>
        <v>0.8571428571428571</v>
      </c>
    </row>
    <row r="3790" spans="3:6" x14ac:dyDescent="0.25">
      <c r="C3790" s="3">
        <v>3786</v>
      </c>
      <c r="D3790" s="3" t="s">
        <v>3760</v>
      </c>
      <c r="E3790" s="3">
        <v>36</v>
      </c>
      <c r="F3790" s="4">
        <f t="shared" si="59"/>
        <v>0.8571428571428571</v>
      </c>
    </row>
    <row r="3791" spans="3:6" x14ac:dyDescent="0.25">
      <c r="C3791" s="3">
        <v>3787</v>
      </c>
      <c r="D3791" s="3" t="s">
        <v>3761</v>
      </c>
      <c r="E3791" s="3">
        <v>36</v>
      </c>
      <c r="F3791" s="4">
        <f t="shared" si="59"/>
        <v>0.8571428571428571</v>
      </c>
    </row>
    <row r="3792" spans="3:6" x14ac:dyDescent="0.25">
      <c r="C3792" s="3">
        <v>3788</v>
      </c>
      <c r="D3792" s="3" t="s">
        <v>3762</v>
      </c>
      <c r="E3792" s="3">
        <v>36</v>
      </c>
      <c r="F3792" s="4">
        <f t="shared" si="59"/>
        <v>0.8571428571428571</v>
      </c>
    </row>
    <row r="3793" spans="3:6" x14ac:dyDescent="0.25">
      <c r="C3793" s="3">
        <v>3789</v>
      </c>
      <c r="D3793" s="3" t="s">
        <v>3763</v>
      </c>
      <c r="E3793" s="3">
        <v>36</v>
      </c>
      <c r="F3793" s="4">
        <f t="shared" si="59"/>
        <v>0.8571428571428571</v>
      </c>
    </row>
    <row r="3794" spans="3:6" x14ac:dyDescent="0.25">
      <c r="C3794" s="3">
        <v>3790</v>
      </c>
      <c r="D3794" s="3" t="s">
        <v>3764</v>
      </c>
      <c r="E3794" s="3">
        <v>36</v>
      </c>
      <c r="F3794" s="4">
        <f t="shared" si="59"/>
        <v>0.8571428571428571</v>
      </c>
    </row>
    <row r="3795" spans="3:6" x14ac:dyDescent="0.25">
      <c r="C3795" s="3">
        <v>3791</v>
      </c>
      <c r="D3795" s="3" t="s">
        <v>3765</v>
      </c>
      <c r="E3795" s="3">
        <v>36</v>
      </c>
      <c r="F3795" s="4">
        <f t="shared" si="59"/>
        <v>0.8571428571428571</v>
      </c>
    </row>
    <row r="3796" spans="3:6" x14ac:dyDescent="0.25">
      <c r="C3796" s="3">
        <v>3792</v>
      </c>
      <c r="D3796" s="3" t="s">
        <v>3766</v>
      </c>
      <c r="E3796" s="3">
        <v>36</v>
      </c>
      <c r="F3796" s="4">
        <f t="shared" si="59"/>
        <v>0.8571428571428571</v>
      </c>
    </row>
    <row r="3797" spans="3:6" x14ac:dyDescent="0.25">
      <c r="C3797" s="3">
        <v>3793</v>
      </c>
      <c r="D3797" s="3" t="s">
        <v>3767</v>
      </c>
      <c r="E3797" s="3">
        <v>36</v>
      </c>
      <c r="F3797" s="4">
        <f t="shared" si="59"/>
        <v>0.8571428571428571</v>
      </c>
    </row>
    <row r="3798" spans="3:6" x14ac:dyDescent="0.25">
      <c r="C3798" s="3">
        <v>3794</v>
      </c>
      <c r="D3798" s="3" t="s">
        <v>3768</v>
      </c>
      <c r="E3798" s="3">
        <v>36</v>
      </c>
      <c r="F3798" s="4">
        <f t="shared" si="59"/>
        <v>0.8571428571428571</v>
      </c>
    </row>
    <row r="3799" spans="3:6" x14ac:dyDescent="0.25">
      <c r="C3799" s="3">
        <v>3795</v>
      </c>
      <c r="D3799" s="3" t="s">
        <v>3769</v>
      </c>
      <c r="E3799" s="3">
        <v>36</v>
      </c>
      <c r="F3799" s="4">
        <f t="shared" si="59"/>
        <v>0.8571428571428571</v>
      </c>
    </row>
    <row r="3800" spans="3:6" x14ac:dyDescent="0.25">
      <c r="C3800" s="3">
        <v>3796</v>
      </c>
      <c r="D3800" s="3" t="s">
        <v>3770</v>
      </c>
      <c r="E3800" s="3">
        <v>36</v>
      </c>
      <c r="F3800" s="4">
        <f t="shared" si="59"/>
        <v>0.8571428571428571</v>
      </c>
    </row>
    <row r="3801" spans="3:6" x14ac:dyDescent="0.25">
      <c r="C3801" s="3">
        <v>3797</v>
      </c>
      <c r="D3801" s="3" t="s">
        <v>3771</v>
      </c>
      <c r="E3801" s="3">
        <v>36</v>
      </c>
      <c r="F3801" s="4">
        <f t="shared" si="59"/>
        <v>0.8571428571428571</v>
      </c>
    </row>
    <row r="3802" spans="3:6" x14ac:dyDescent="0.25">
      <c r="C3802" s="3">
        <v>3798</v>
      </c>
      <c r="D3802" s="3" t="s">
        <v>3772</v>
      </c>
      <c r="E3802" s="3">
        <v>36</v>
      </c>
      <c r="F3802" s="4">
        <f t="shared" si="59"/>
        <v>0.8571428571428571</v>
      </c>
    </row>
    <row r="3803" spans="3:6" x14ac:dyDescent="0.25">
      <c r="C3803" s="3">
        <v>3799</v>
      </c>
      <c r="D3803" s="3" t="s">
        <v>3773</v>
      </c>
      <c r="E3803" s="3">
        <v>36</v>
      </c>
      <c r="F3803" s="4">
        <f t="shared" si="59"/>
        <v>0.8571428571428571</v>
      </c>
    </row>
    <row r="3804" spans="3:6" x14ac:dyDescent="0.25">
      <c r="C3804" s="3">
        <v>3800</v>
      </c>
      <c r="D3804" s="3" t="s">
        <v>3774</v>
      </c>
      <c r="E3804" s="3">
        <v>36</v>
      </c>
      <c r="F3804" s="4">
        <f t="shared" si="59"/>
        <v>0.8571428571428571</v>
      </c>
    </row>
    <row r="3805" spans="3:6" x14ac:dyDescent="0.25">
      <c r="C3805" s="3">
        <v>3801</v>
      </c>
      <c r="D3805" s="3" t="s">
        <v>3775</v>
      </c>
      <c r="E3805" s="3">
        <v>36</v>
      </c>
      <c r="F3805" s="4">
        <f t="shared" si="59"/>
        <v>0.8571428571428571</v>
      </c>
    </row>
    <row r="3806" spans="3:6" x14ac:dyDescent="0.25">
      <c r="C3806" s="3">
        <v>3802</v>
      </c>
      <c r="D3806" s="3" t="s">
        <v>3776</v>
      </c>
      <c r="E3806" s="3">
        <v>36</v>
      </c>
      <c r="F3806" s="4">
        <f t="shared" si="59"/>
        <v>0.8571428571428571</v>
      </c>
    </row>
    <row r="3807" spans="3:6" x14ac:dyDescent="0.25">
      <c r="C3807" s="3">
        <v>3803</v>
      </c>
      <c r="D3807" s="3" t="s">
        <v>3777</v>
      </c>
      <c r="E3807" s="3">
        <v>36</v>
      </c>
      <c r="F3807" s="4">
        <f t="shared" si="59"/>
        <v>0.8571428571428571</v>
      </c>
    </row>
    <row r="3808" spans="3:6" x14ac:dyDescent="0.25">
      <c r="C3808" s="3">
        <v>3804</v>
      </c>
      <c r="D3808" s="3" t="s">
        <v>3778</v>
      </c>
      <c r="E3808" s="3">
        <v>36</v>
      </c>
      <c r="F3808" s="4">
        <f t="shared" si="59"/>
        <v>0.8571428571428571</v>
      </c>
    </row>
    <row r="3809" spans="3:6" x14ac:dyDescent="0.25">
      <c r="C3809" s="3">
        <v>3805</v>
      </c>
      <c r="D3809" s="3" t="s">
        <v>3779</v>
      </c>
      <c r="E3809" s="3">
        <v>36</v>
      </c>
      <c r="F3809" s="4">
        <f t="shared" si="59"/>
        <v>0.8571428571428571</v>
      </c>
    </row>
    <row r="3810" spans="3:6" x14ac:dyDescent="0.25">
      <c r="C3810" s="3">
        <v>3806</v>
      </c>
      <c r="D3810" s="3" t="s">
        <v>3780</v>
      </c>
      <c r="E3810" s="3">
        <v>36</v>
      </c>
      <c r="F3810" s="4">
        <f t="shared" si="59"/>
        <v>0.8571428571428571</v>
      </c>
    </row>
    <row r="3811" spans="3:6" x14ac:dyDescent="0.25">
      <c r="C3811" s="3">
        <v>3807</v>
      </c>
      <c r="D3811" s="3" t="s">
        <v>3781</v>
      </c>
      <c r="E3811" s="3">
        <v>36</v>
      </c>
      <c r="F3811" s="4">
        <f t="shared" si="59"/>
        <v>0.8571428571428571</v>
      </c>
    </row>
    <row r="3812" spans="3:6" x14ac:dyDescent="0.25">
      <c r="C3812" s="3">
        <v>3808</v>
      </c>
      <c r="D3812" s="3" t="s">
        <v>3782</v>
      </c>
      <c r="E3812" s="3">
        <v>36</v>
      </c>
      <c r="F3812" s="4">
        <f t="shared" si="59"/>
        <v>0.8571428571428571</v>
      </c>
    </row>
    <row r="3813" spans="3:6" x14ac:dyDescent="0.25">
      <c r="C3813" s="3">
        <v>3809</v>
      </c>
      <c r="D3813" s="3" t="s">
        <v>3783</v>
      </c>
      <c r="E3813" s="3">
        <v>36</v>
      </c>
      <c r="F3813" s="4">
        <f t="shared" si="59"/>
        <v>0.8571428571428571</v>
      </c>
    </row>
    <row r="3814" spans="3:6" x14ac:dyDescent="0.25">
      <c r="C3814" s="3">
        <v>3810</v>
      </c>
      <c r="D3814" s="3" t="s">
        <v>3784</v>
      </c>
      <c r="E3814" s="3">
        <v>36</v>
      </c>
      <c r="F3814" s="4">
        <f t="shared" si="59"/>
        <v>0.8571428571428571</v>
      </c>
    </row>
    <row r="3815" spans="3:6" x14ac:dyDescent="0.25">
      <c r="C3815" s="3">
        <v>3811</v>
      </c>
      <c r="D3815" s="3" t="s">
        <v>3785</v>
      </c>
      <c r="E3815" s="3">
        <v>36</v>
      </c>
      <c r="F3815" s="4">
        <f t="shared" si="59"/>
        <v>0.8571428571428571</v>
      </c>
    </row>
    <row r="3816" spans="3:6" x14ac:dyDescent="0.25">
      <c r="C3816" s="3">
        <v>3812</v>
      </c>
      <c r="D3816" s="3" t="s">
        <v>3786</v>
      </c>
      <c r="E3816" s="3">
        <v>36</v>
      </c>
      <c r="F3816" s="4">
        <f t="shared" si="59"/>
        <v>0.8571428571428571</v>
      </c>
    </row>
    <row r="3817" spans="3:6" x14ac:dyDescent="0.25">
      <c r="C3817" s="3">
        <v>3813</v>
      </c>
      <c r="D3817" s="3" t="s">
        <v>3787</v>
      </c>
      <c r="E3817" s="3">
        <v>36</v>
      </c>
      <c r="F3817" s="4">
        <f t="shared" si="59"/>
        <v>0.8571428571428571</v>
      </c>
    </row>
    <row r="3818" spans="3:6" x14ac:dyDescent="0.25">
      <c r="C3818" s="3">
        <v>3814</v>
      </c>
      <c r="D3818" s="3" t="s">
        <v>3788</v>
      </c>
      <c r="E3818" s="3">
        <v>36</v>
      </c>
      <c r="F3818" s="4">
        <f t="shared" si="59"/>
        <v>0.8571428571428571</v>
      </c>
    </row>
    <row r="3819" spans="3:6" x14ac:dyDescent="0.25">
      <c r="C3819" s="3">
        <v>3815</v>
      </c>
      <c r="D3819" s="3" t="s">
        <v>3789</v>
      </c>
      <c r="E3819" s="3">
        <v>36</v>
      </c>
      <c r="F3819" s="4">
        <f t="shared" si="59"/>
        <v>0.8571428571428571</v>
      </c>
    </row>
    <row r="3820" spans="3:6" x14ac:dyDescent="0.25">
      <c r="C3820" s="3">
        <v>3816</v>
      </c>
      <c r="D3820" s="3" t="s">
        <v>3790</v>
      </c>
      <c r="E3820" s="3">
        <v>36</v>
      </c>
      <c r="F3820" s="4">
        <f t="shared" si="59"/>
        <v>0.8571428571428571</v>
      </c>
    </row>
    <row r="3821" spans="3:6" x14ac:dyDescent="0.25">
      <c r="C3821" s="3">
        <v>3817</v>
      </c>
      <c r="D3821" s="3" t="s">
        <v>3791</v>
      </c>
      <c r="E3821" s="3">
        <v>36</v>
      </c>
      <c r="F3821" s="4">
        <f t="shared" si="59"/>
        <v>0.8571428571428571</v>
      </c>
    </row>
    <row r="3822" spans="3:6" x14ac:dyDescent="0.25">
      <c r="C3822" s="3">
        <v>3818</v>
      </c>
      <c r="D3822" s="3" t="s">
        <v>3792</v>
      </c>
      <c r="E3822" s="3">
        <v>36</v>
      </c>
      <c r="F3822" s="4">
        <f t="shared" si="59"/>
        <v>0.8571428571428571</v>
      </c>
    </row>
    <row r="3823" spans="3:6" x14ac:dyDescent="0.25">
      <c r="C3823" s="3">
        <v>3819</v>
      </c>
      <c r="D3823" s="3" t="s">
        <v>3793</v>
      </c>
      <c r="E3823" s="3">
        <v>36</v>
      </c>
      <c r="F3823" s="4">
        <f t="shared" si="59"/>
        <v>0.8571428571428571</v>
      </c>
    </row>
    <row r="3824" spans="3:6" x14ac:dyDescent="0.25">
      <c r="C3824" s="3">
        <v>3820</v>
      </c>
      <c r="D3824" s="3" t="s">
        <v>3794</v>
      </c>
      <c r="E3824" s="3">
        <v>36</v>
      </c>
      <c r="F3824" s="4">
        <f t="shared" si="59"/>
        <v>0.8571428571428571</v>
      </c>
    </row>
    <row r="3825" spans="3:6" x14ac:dyDescent="0.25">
      <c r="C3825" s="3">
        <v>3821</v>
      </c>
      <c r="D3825" s="3" t="s">
        <v>3795</v>
      </c>
      <c r="E3825" s="3">
        <v>36</v>
      </c>
      <c r="F3825" s="4">
        <f t="shared" si="59"/>
        <v>0.8571428571428571</v>
      </c>
    </row>
    <row r="3826" spans="3:6" x14ac:dyDescent="0.25">
      <c r="C3826" s="3">
        <v>3822</v>
      </c>
      <c r="D3826" s="3" t="s">
        <v>3796</v>
      </c>
      <c r="E3826" s="3">
        <v>36</v>
      </c>
      <c r="F3826" s="4">
        <f t="shared" si="59"/>
        <v>0.8571428571428571</v>
      </c>
    </row>
    <row r="3827" spans="3:6" x14ac:dyDescent="0.25">
      <c r="C3827" s="3">
        <v>3823</v>
      </c>
      <c r="D3827" s="3" t="s">
        <v>3797</v>
      </c>
      <c r="E3827" s="3">
        <v>36</v>
      </c>
      <c r="F3827" s="4">
        <f t="shared" si="59"/>
        <v>0.8571428571428571</v>
      </c>
    </row>
    <row r="3828" spans="3:6" x14ac:dyDescent="0.25">
      <c r="C3828" s="3">
        <v>3824</v>
      </c>
      <c r="D3828" s="3" t="s">
        <v>3798</v>
      </c>
      <c r="E3828" s="3">
        <v>36</v>
      </c>
      <c r="F3828" s="4">
        <f t="shared" si="59"/>
        <v>0.8571428571428571</v>
      </c>
    </row>
    <row r="3829" spans="3:6" x14ac:dyDescent="0.25">
      <c r="C3829" s="3">
        <v>3825</v>
      </c>
      <c r="D3829" s="3" t="s">
        <v>3799</v>
      </c>
      <c r="E3829" s="3">
        <v>36</v>
      </c>
      <c r="F3829" s="4">
        <f t="shared" si="59"/>
        <v>0.8571428571428571</v>
      </c>
    </row>
    <row r="3830" spans="3:6" x14ac:dyDescent="0.25">
      <c r="C3830" s="3">
        <v>3826</v>
      </c>
      <c r="D3830" s="3" t="s">
        <v>3800</v>
      </c>
      <c r="E3830" s="3">
        <v>36</v>
      </c>
      <c r="F3830" s="4">
        <f t="shared" si="59"/>
        <v>0.8571428571428571</v>
      </c>
    </row>
    <row r="3831" spans="3:6" x14ac:dyDescent="0.25">
      <c r="C3831" s="3">
        <v>3827</v>
      </c>
      <c r="D3831" s="3" t="s">
        <v>3801</v>
      </c>
      <c r="E3831" s="3">
        <v>36</v>
      </c>
      <c r="F3831" s="4">
        <f t="shared" si="59"/>
        <v>0.8571428571428571</v>
      </c>
    </row>
    <row r="3832" spans="3:6" x14ac:dyDescent="0.25">
      <c r="C3832" s="3">
        <v>3828</v>
      </c>
      <c r="D3832" s="3" t="s">
        <v>3802</v>
      </c>
      <c r="E3832" s="3">
        <v>36</v>
      </c>
      <c r="F3832" s="4">
        <f t="shared" si="59"/>
        <v>0.8571428571428571</v>
      </c>
    </row>
    <row r="3833" spans="3:6" x14ac:dyDescent="0.25">
      <c r="C3833" s="3">
        <v>3829</v>
      </c>
      <c r="D3833" s="3" t="s">
        <v>3803</v>
      </c>
      <c r="E3833" s="3">
        <v>36</v>
      </c>
      <c r="F3833" s="4">
        <f t="shared" si="59"/>
        <v>0.8571428571428571</v>
      </c>
    </row>
    <row r="3834" spans="3:6" x14ac:dyDescent="0.25">
      <c r="C3834" s="3">
        <v>3830</v>
      </c>
      <c r="D3834" s="3" t="s">
        <v>3804</v>
      </c>
      <c r="E3834" s="3">
        <v>36</v>
      </c>
      <c r="F3834" s="4">
        <f t="shared" si="59"/>
        <v>0.8571428571428571</v>
      </c>
    </row>
    <row r="3835" spans="3:6" x14ac:dyDescent="0.25">
      <c r="C3835" s="3">
        <v>3831</v>
      </c>
      <c r="D3835" s="3" t="s">
        <v>3805</v>
      </c>
      <c r="E3835" s="3">
        <v>36</v>
      </c>
      <c r="F3835" s="4">
        <f t="shared" si="59"/>
        <v>0.8571428571428571</v>
      </c>
    </row>
    <row r="3836" spans="3:6" x14ac:dyDescent="0.25">
      <c r="C3836" s="3">
        <v>3832</v>
      </c>
      <c r="D3836" s="3" t="s">
        <v>3806</v>
      </c>
      <c r="E3836" s="3">
        <v>36</v>
      </c>
      <c r="F3836" s="4">
        <f t="shared" si="59"/>
        <v>0.8571428571428571</v>
      </c>
    </row>
    <row r="3837" spans="3:6" x14ac:dyDescent="0.25">
      <c r="C3837" s="3">
        <v>3833</v>
      </c>
      <c r="D3837" s="3" t="s">
        <v>3807</v>
      </c>
      <c r="E3837" s="3">
        <v>36</v>
      </c>
      <c r="F3837" s="4">
        <f t="shared" si="59"/>
        <v>0.8571428571428571</v>
      </c>
    </row>
    <row r="3838" spans="3:6" x14ac:dyDescent="0.25">
      <c r="C3838" s="3">
        <v>3834</v>
      </c>
      <c r="D3838" s="3" t="s">
        <v>3808</v>
      </c>
      <c r="E3838" s="3">
        <v>36</v>
      </c>
      <c r="F3838" s="4">
        <f t="shared" si="59"/>
        <v>0.8571428571428571</v>
      </c>
    </row>
    <row r="3839" spans="3:6" x14ac:dyDescent="0.25">
      <c r="C3839" s="3">
        <v>3835</v>
      </c>
      <c r="D3839" s="3" t="s">
        <v>3809</v>
      </c>
      <c r="E3839" s="3">
        <v>36</v>
      </c>
      <c r="F3839" s="4">
        <f t="shared" si="59"/>
        <v>0.8571428571428571</v>
      </c>
    </row>
    <row r="3840" spans="3:6" x14ac:dyDescent="0.25">
      <c r="C3840" s="3">
        <v>3836</v>
      </c>
      <c r="D3840" s="3" t="s">
        <v>242</v>
      </c>
      <c r="E3840" s="3">
        <v>36</v>
      </c>
      <c r="F3840" s="4">
        <f t="shared" si="59"/>
        <v>0.8571428571428571</v>
      </c>
    </row>
    <row r="3841" spans="3:6" x14ac:dyDescent="0.25">
      <c r="C3841" s="3">
        <v>3837</v>
      </c>
      <c r="D3841" s="3" t="s">
        <v>3810</v>
      </c>
      <c r="E3841" s="3">
        <v>36</v>
      </c>
      <c r="F3841" s="4">
        <f t="shared" si="59"/>
        <v>0.8571428571428571</v>
      </c>
    </row>
    <row r="3842" spans="3:6" x14ac:dyDescent="0.25">
      <c r="C3842" s="3">
        <v>3838</v>
      </c>
      <c r="D3842" s="3" t="s">
        <v>3811</v>
      </c>
      <c r="E3842" s="3">
        <v>36</v>
      </c>
      <c r="F3842" s="4">
        <f t="shared" si="59"/>
        <v>0.8571428571428571</v>
      </c>
    </row>
    <row r="3843" spans="3:6" x14ac:dyDescent="0.25">
      <c r="C3843" s="3">
        <v>3839</v>
      </c>
      <c r="D3843" s="3" t="s">
        <v>3812</v>
      </c>
      <c r="E3843" s="3">
        <v>36</v>
      </c>
      <c r="F3843" s="4">
        <f t="shared" si="59"/>
        <v>0.8571428571428571</v>
      </c>
    </row>
    <row r="3844" spans="3:6" x14ac:dyDescent="0.25">
      <c r="C3844" s="3">
        <v>3840</v>
      </c>
      <c r="D3844" s="3" t="s">
        <v>3813</v>
      </c>
      <c r="E3844" s="3">
        <v>36</v>
      </c>
      <c r="F3844" s="4">
        <f t="shared" si="59"/>
        <v>0.8571428571428571</v>
      </c>
    </row>
    <row r="3845" spans="3:6" x14ac:dyDescent="0.25">
      <c r="C3845" s="3">
        <v>3841</v>
      </c>
      <c r="D3845" s="3" t="s">
        <v>3814</v>
      </c>
      <c r="E3845" s="3">
        <v>36</v>
      </c>
      <c r="F3845" s="4">
        <f t="shared" si="59"/>
        <v>0.8571428571428571</v>
      </c>
    </row>
    <row r="3846" spans="3:6" x14ac:dyDescent="0.25">
      <c r="C3846" s="3">
        <v>3842</v>
      </c>
      <c r="D3846" s="3" t="s">
        <v>3815</v>
      </c>
      <c r="E3846" s="3">
        <v>36</v>
      </c>
      <c r="F3846" s="4">
        <f t="shared" ref="F3846:F3909" si="60">(E3846*100%)/42</f>
        <v>0.8571428571428571</v>
      </c>
    </row>
    <row r="3847" spans="3:6" x14ac:dyDescent="0.25">
      <c r="C3847" s="3">
        <v>3843</v>
      </c>
      <c r="D3847" s="3" t="s">
        <v>522</v>
      </c>
      <c r="E3847" s="3">
        <v>36</v>
      </c>
      <c r="F3847" s="4">
        <f t="shared" si="60"/>
        <v>0.8571428571428571</v>
      </c>
    </row>
    <row r="3848" spans="3:6" x14ac:dyDescent="0.25">
      <c r="C3848" s="3">
        <v>3844</v>
      </c>
      <c r="D3848" s="3" t="s">
        <v>3816</v>
      </c>
      <c r="E3848" s="3">
        <v>36</v>
      </c>
      <c r="F3848" s="4">
        <f t="shared" si="60"/>
        <v>0.8571428571428571</v>
      </c>
    </row>
    <row r="3849" spans="3:6" x14ac:dyDescent="0.25">
      <c r="C3849" s="3">
        <v>3845</v>
      </c>
      <c r="D3849" s="3" t="s">
        <v>3817</v>
      </c>
      <c r="E3849" s="3">
        <v>36</v>
      </c>
      <c r="F3849" s="4">
        <f t="shared" si="60"/>
        <v>0.8571428571428571</v>
      </c>
    </row>
    <row r="3850" spans="3:6" x14ac:dyDescent="0.25">
      <c r="C3850" s="3">
        <v>3846</v>
      </c>
      <c r="D3850" s="3" t="s">
        <v>3818</v>
      </c>
      <c r="E3850" s="3">
        <v>36</v>
      </c>
      <c r="F3850" s="4">
        <f t="shared" si="60"/>
        <v>0.8571428571428571</v>
      </c>
    </row>
    <row r="3851" spans="3:6" x14ac:dyDescent="0.25">
      <c r="C3851" s="3">
        <v>3847</v>
      </c>
      <c r="D3851" s="3" t="s">
        <v>3819</v>
      </c>
      <c r="E3851" s="3">
        <v>36</v>
      </c>
      <c r="F3851" s="4">
        <f t="shared" si="60"/>
        <v>0.8571428571428571</v>
      </c>
    </row>
    <row r="3852" spans="3:6" x14ac:dyDescent="0.25">
      <c r="C3852" s="3">
        <v>3848</v>
      </c>
      <c r="D3852" s="3" t="s">
        <v>3820</v>
      </c>
      <c r="E3852" s="3">
        <v>36</v>
      </c>
      <c r="F3852" s="4">
        <f t="shared" si="60"/>
        <v>0.8571428571428571</v>
      </c>
    </row>
    <row r="3853" spans="3:6" x14ac:dyDescent="0.25">
      <c r="C3853" s="3">
        <v>3849</v>
      </c>
      <c r="D3853" s="3" t="s">
        <v>3821</v>
      </c>
      <c r="E3853" s="3">
        <v>36</v>
      </c>
      <c r="F3853" s="4">
        <f t="shared" si="60"/>
        <v>0.8571428571428571</v>
      </c>
    </row>
    <row r="3854" spans="3:6" x14ac:dyDescent="0.25">
      <c r="C3854" s="3">
        <v>3850</v>
      </c>
      <c r="D3854" s="3" t="s">
        <v>3822</v>
      </c>
      <c r="E3854" s="3">
        <v>36</v>
      </c>
      <c r="F3854" s="4">
        <f t="shared" si="60"/>
        <v>0.8571428571428571</v>
      </c>
    </row>
    <row r="3855" spans="3:6" x14ac:dyDescent="0.25">
      <c r="C3855" s="3">
        <v>3851</v>
      </c>
      <c r="D3855" s="3" t="s">
        <v>3823</v>
      </c>
      <c r="E3855" s="3">
        <v>36</v>
      </c>
      <c r="F3855" s="4">
        <f t="shared" si="60"/>
        <v>0.8571428571428571</v>
      </c>
    </row>
    <row r="3856" spans="3:6" x14ac:dyDescent="0.25">
      <c r="C3856" s="3">
        <v>3852</v>
      </c>
      <c r="D3856" s="3" t="s">
        <v>3824</v>
      </c>
      <c r="E3856" s="3">
        <v>36</v>
      </c>
      <c r="F3856" s="4">
        <f t="shared" si="60"/>
        <v>0.8571428571428571</v>
      </c>
    </row>
    <row r="3857" spans="3:6" x14ac:dyDescent="0.25">
      <c r="C3857" s="3">
        <v>3853</v>
      </c>
      <c r="D3857" s="3" t="s">
        <v>3825</v>
      </c>
      <c r="E3857" s="3">
        <v>36</v>
      </c>
      <c r="F3857" s="4">
        <f t="shared" si="60"/>
        <v>0.8571428571428571</v>
      </c>
    </row>
    <row r="3858" spans="3:6" x14ac:dyDescent="0.25">
      <c r="C3858" s="3">
        <v>3854</v>
      </c>
      <c r="D3858" s="3" t="s">
        <v>3826</v>
      </c>
      <c r="E3858" s="3">
        <v>36</v>
      </c>
      <c r="F3858" s="4">
        <f t="shared" si="60"/>
        <v>0.8571428571428571</v>
      </c>
    </row>
    <row r="3859" spans="3:6" x14ac:dyDescent="0.25">
      <c r="C3859" s="3">
        <v>3855</v>
      </c>
      <c r="D3859" s="3" t="s">
        <v>3827</v>
      </c>
      <c r="E3859" s="3">
        <v>36</v>
      </c>
      <c r="F3859" s="4">
        <f t="shared" si="60"/>
        <v>0.8571428571428571</v>
      </c>
    </row>
    <row r="3860" spans="3:6" x14ac:dyDescent="0.25">
      <c r="C3860" s="3">
        <v>3856</v>
      </c>
      <c r="D3860" s="3" t="s">
        <v>3828</v>
      </c>
      <c r="E3860" s="3">
        <v>36</v>
      </c>
      <c r="F3860" s="4">
        <f t="shared" si="60"/>
        <v>0.8571428571428571</v>
      </c>
    </row>
    <row r="3861" spans="3:6" x14ac:dyDescent="0.25">
      <c r="C3861" s="3">
        <v>3857</v>
      </c>
      <c r="D3861" s="3" t="s">
        <v>3829</v>
      </c>
      <c r="E3861" s="3">
        <v>36</v>
      </c>
      <c r="F3861" s="4">
        <f t="shared" si="60"/>
        <v>0.8571428571428571</v>
      </c>
    </row>
    <row r="3862" spans="3:6" x14ac:dyDescent="0.25">
      <c r="C3862" s="3">
        <v>3858</v>
      </c>
      <c r="D3862" s="3" t="s">
        <v>3830</v>
      </c>
      <c r="E3862" s="3">
        <v>36</v>
      </c>
      <c r="F3862" s="4">
        <f t="shared" si="60"/>
        <v>0.8571428571428571</v>
      </c>
    </row>
    <row r="3863" spans="3:6" x14ac:dyDescent="0.25">
      <c r="C3863" s="3">
        <v>3859</v>
      </c>
      <c r="D3863" s="3" t="s">
        <v>3831</v>
      </c>
      <c r="E3863" s="3">
        <v>36</v>
      </c>
      <c r="F3863" s="4">
        <f t="shared" si="60"/>
        <v>0.8571428571428571</v>
      </c>
    </row>
    <row r="3864" spans="3:6" x14ac:dyDescent="0.25">
      <c r="C3864" s="3">
        <v>3860</v>
      </c>
      <c r="D3864" s="3" t="s">
        <v>3832</v>
      </c>
      <c r="E3864" s="3">
        <v>36</v>
      </c>
      <c r="F3864" s="4">
        <f t="shared" si="60"/>
        <v>0.8571428571428571</v>
      </c>
    </row>
    <row r="3865" spans="3:6" x14ac:dyDescent="0.25">
      <c r="C3865" s="3">
        <v>3861</v>
      </c>
      <c r="D3865" s="3" t="s">
        <v>3833</v>
      </c>
      <c r="E3865" s="3">
        <v>36</v>
      </c>
      <c r="F3865" s="4">
        <f t="shared" si="60"/>
        <v>0.8571428571428571</v>
      </c>
    </row>
    <row r="3866" spans="3:6" x14ac:dyDescent="0.25">
      <c r="C3866" s="3">
        <v>3862</v>
      </c>
      <c r="D3866" s="3" t="s">
        <v>3834</v>
      </c>
      <c r="E3866" s="3">
        <v>36</v>
      </c>
      <c r="F3866" s="4">
        <f t="shared" si="60"/>
        <v>0.8571428571428571</v>
      </c>
    </row>
    <row r="3867" spans="3:6" x14ac:dyDescent="0.25">
      <c r="C3867" s="3">
        <v>3863</v>
      </c>
      <c r="D3867" s="3" t="s">
        <v>3835</v>
      </c>
      <c r="E3867" s="3">
        <v>36</v>
      </c>
      <c r="F3867" s="4">
        <f t="shared" si="60"/>
        <v>0.8571428571428571</v>
      </c>
    </row>
    <row r="3868" spans="3:6" x14ac:dyDescent="0.25">
      <c r="C3868" s="3">
        <v>3864</v>
      </c>
      <c r="D3868" s="3" t="s">
        <v>3836</v>
      </c>
      <c r="E3868" s="3">
        <v>36</v>
      </c>
      <c r="F3868" s="4">
        <f t="shared" si="60"/>
        <v>0.8571428571428571</v>
      </c>
    </row>
    <row r="3869" spans="3:6" x14ac:dyDescent="0.25">
      <c r="C3869" s="3">
        <v>3865</v>
      </c>
      <c r="D3869" s="3" t="s">
        <v>3837</v>
      </c>
      <c r="E3869" s="3">
        <v>36</v>
      </c>
      <c r="F3869" s="4">
        <f t="shared" si="60"/>
        <v>0.8571428571428571</v>
      </c>
    </row>
    <row r="3870" spans="3:6" x14ac:dyDescent="0.25">
      <c r="C3870" s="3">
        <v>3866</v>
      </c>
      <c r="D3870" s="3" t="s">
        <v>3838</v>
      </c>
      <c r="E3870" s="3">
        <v>36</v>
      </c>
      <c r="F3870" s="4">
        <f t="shared" si="60"/>
        <v>0.8571428571428571</v>
      </c>
    </row>
    <row r="3871" spans="3:6" x14ac:dyDescent="0.25">
      <c r="C3871" s="3">
        <v>3867</v>
      </c>
      <c r="D3871" s="3" t="s">
        <v>3839</v>
      </c>
      <c r="E3871" s="3">
        <v>36</v>
      </c>
      <c r="F3871" s="4">
        <f t="shared" si="60"/>
        <v>0.8571428571428571</v>
      </c>
    </row>
    <row r="3872" spans="3:6" x14ac:dyDescent="0.25">
      <c r="C3872" s="3">
        <v>3868</v>
      </c>
      <c r="D3872" s="3" t="s">
        <v>3840</v>
      </c>
      <c r="E3872" s="3">
        <v>36</v>
      </c>
      <c r="F3872" s="4">
        <f t="shared" si="60"/>
        <v>0.8571428571428571</v>
      </c>
    </row>
    <row r="3873" spans="3:6" x14ac:dyDescent="0.25">
      <c r="C3873" s="3">
        <v>3869</v>
      </c>
      <c r="D3873" s="3" t="s">
        <v>3841</v>
      </c>
      <c r="E3873" s="3">
        <v>36</v>
      </c>
      <c r="F3873" s="4">
        <f t="shared" si="60"/>
        <v>0.8571428571428571</v>
      </c>
    </row>
    <row r="3874" spans="3:6" x14ac:dyDescent="0.25">
      <c r="C3874" s="3">
        <v>3870</v>
      </c>
      <c r="D3874" s="3" t="s">
        <v>3842</v>
      </c>
      <c r="E3874" s="3">
        <v>36</v>
      </c>
      <c r="F3874" s="4">
        <f t="shared" si="60"/>
        <v>0.8571428571428571</v>
      </c>
    </row>
    <row r="3875" spans="3:6" x14ac:dyDescent="0.25">
      <c r="C3875" s="3">
        <v>3871</v>
      </c>
      <c r="D3875" s="3" t="s">
        <v>3843</v>
      </c>
      <c r="E3875" s="3">
        <v>36</v>
      </c>
      <c r="F3875" s="4">
        <f t="shared" si="60"/>
        <v>0.8571428571428571</v>
      </c>
    </row>
    <row r="3876" spans="3:6" x14ac:dyDescent="0.25">
      <c r="C3876" s="3">
        <v>3872</v>
      </c>
      <c r="D3876" s="3" t="s">
        <v>3844</v>
      </c>
      <c r="E3876" s="3">
        <v>36</v>
      </c>
      <c r="F3876" s="4">
        <f t="shared" si="60"/>
        <v>0.8571428571428571</v>
      </c>
    </row>
    <row r="3877" spans="3:6" x14ac:dyDescent="0.25">
      <c r="C3877" s="3">
        <v>3873</v>
      </c>
      <c r="D3877" s="3" t="s">
        <v>3845</v>
      </c>
      <c r="E3877" s="3">
        <v>36</v>
      </c>
      <c r="F3877" s="4">
        <f t="shared" si="60"/>
        <v>0.8571428571428571</v>
      </c>
    </row>
    <row r="3878" spans="3:6" x14ac:dyDescent="0.25">
      <c r="C3878" s="3">
        <v>3874</v>
      </c>
      <c r="D3878" s="3" t="s">
        <v>3846</v>
      </c>
      <c r="E3878" s="3">
        <v>36</v>
      </c>
      <c r="F3878" s="4">
        <f t="shared" si="60"/>
        <v>0.8571428571428571</v>
      </c>
    </row>
    <row r="3879" spans="3:6" x14ac:dyDescent="0.25">
      <c r="C3879" s="3">
        <v>3875</v>
      </c>
      <c r="D3879" s="3" t="s">
        <v>3847</v>
      </c>
      <c r="E3879" s="3">
        <v>36</v>
      </c>
      <c r="F3879" s="4">
        <f t="shared" si="60"/>
        <v>0.8571428571428571</v>
      </c>
    </row>
    <row r="3880" spans="3:6" x14ac:dyDescent="0.25">
      <c r="C3880" s="3">
        <v>3876</v>
      </c>
      <c r="D3880" s="3" t="s">
        <v>3848</v>
      </c>
      <c r="E3880" s="3">
        <v>36</v>
      </c>
      <c r="F3880" s="4">
        <f t="shared" si="60"/>
        <v>0.8571428571428571</v>
      </c>
    </row>
    <row r="3881" spans="3:6" x14ac:dyDescent="0.25">
      <c r="C3881" s="3">
        <v>3877</v>
      </c>
      <c r="D3881" s="3" t="s">
        <v>3849</v>
      </c>
      <c r="E3881" s="3">
        <v>36</v>
      </c>
      <c r="F3881" s="4">
        <f t="shared" si="60"/>
        <v>0.8571428571428571</v>
      </c>
    </row>
    <row r="3882" spans="3:6" x14ac:dyDescent="0.25">
      <c r="C3882" s="3">
        <v>3878</v>
      </c>
      <c r="D3882" s="3" t="s">
        <v>3850</v>
      </c>
      <c r="E3882" s="3">
        <v>36</v>
      </c>
      <c r="F3882" s="4">
        <f t="shared" si="60"/>
        <v>0.8571428571428571</v>
      </c>
    </row>
    <row r="3883" spans="3:6" x14ac:dyDescent="0.25">
      <c r="C3883" s="3">
        <v>3879</v>
      </c>
      <c r="D3883" s="3" t="s">
        <v>3851</v>
      </c>
      <c r="E3883" s="3">
        <v>36</v>
      </c>
      <c r="F3883" s="4">
        <f t="shared" si="60"/>
        <v>0.8571428571428571</v>
      </c>
    </row>
    <row r="3884" spans="3:6" x14ac:dyDescent="0.25">
      <c r="C3884" s="3">
        <v>3880</v>
      </c>
      <c r="D3884" s="3" t="s">
        <v>3852</v>
      </c>
      <c r="E3884" s="3">
        <v>36</v>
      </c>
      <c r="F3884" s="4">
        <f t="shared" si="60"/>
        <v>0.8571428571428571</v>
      </c>
    </row>
    <row r="3885" spans="3:6" x14ac:dyDescent="0.25">
      <c r="C3885" s="3">
        <v>3881</v>
      </c>
      <c r="D3885" s="3" t="s">
        <v>3853</v>
      </c>
      <c r="E3885" s="3">
        <v>36</v>
      </c>
      <c r="F3885" s="4">
        <f t="shared" si="60"/>
        <v>0.8571428571428571</v>
      </c>
    </row>
    <row r="3886" spans="3:6" x14ac:dyDescent="0.25">
      <c r="C3886" s="3">
        <v>3882</v>
      </c>
      <c r="D3886" s="3" t="s">
        <v>3854</v>
      </c>
      <c r="E3886" s="3">
        <v>36</v>
      </c>
      <c r="F3886" s="4">
        <f t="shared" si="60"/>
        <v>0.8571428571428571</v>
      </c>
    </row>
    <row r="3887" spans="3:6" x14ac:dyDescent="0.25">
      <c r="C3887" s="3">
        <v>3883</v>
      </c>
      <c r="D3887" s="3" t="s">
        <v>3855</v>
      </c>
      <c r="E3887" s="3">
        <v>36</v>
      </c>
      <c r="F3887" s="4">
        <f t="shared" si="60"/>
        <v>0.8571428571428571</v>
      </c>
    </row>
    <row r="3888" spans="3:6" x14ac:dyDescent="0.25">
      <c r="C3888" s="3">
        <v>3884</v>
      </c>
      <c r="D3888" s="3" t="s">
        <v>3856</v>
      </c>
      <c r="E3888" s="3">
        <v>36</v>
      </c>
      <c r="F3888" s="4">
        <f t="shared" si="60"/>
        <v>0.8571428571428571</v>
      </c>
    </row>
    <row r="3889" spans="3:6" x14ac:dyDescent="0.25">
      <c r="C3889" s="3">
        <v>3885</v>
      </c>
      <c r="D3889" s="3" t="s">
        <v>3857</v>
      </c>
      <c r="E3889" s="3">
        <v>36</v>
      </c>
      <c r="F3889" s="4">
        <f t="shared" si="60"/>
        <v>0.8571428571428571</v>
      </c>
    </row>
    <row r="3890" spans="3:6" x14ac:dyDescent="0.25">
      <c r="C3890" s="3">
        <v>3886</v>
      </c>
      <c r="D3890" s="3" t="s">
        <v>3858</v>
      </c>
      <c r="E3890" s="3">
        <v>36</v>
      </c>
      <c r="F3890" s="4">
        <f t="shared" si="60"/>
        <v>0.8571428571428571</v>
      </c>
    </row>
    <row r="3891" spans="3:6" x14ac:dyDescent="0.25">
      <c r="C3891" s="3">
        <v>3887</v>
      </c>
      <c r="D3891" s="3" t="s">
        <v>3859</v>
      </c>
      <c r="E3891" s="3">
        <v>36</v>
      </c>
      <c r="F3891" s="4">
        <f t="shared" si="60"/>
        <v>0.8571428571428571</v>
      </c>
    </row>
    <row r="3892" spans="3:6" x14ac:dyDescent="0.25">
      <c r="C3892" s="3">
        <v>3888</v>
      </c>
      <c r="D3892" s="3" t="s">
        <v>3860</v>
      </c>
      <c r="E3892" s="3">
        <v>36</v>
      </c>
      <c r="F3892" s="4">
        <f t="shared" si="60"/>
        <v>0.8571428571428571</v>
      </c>
    </row>
    <row r="3893" spans="3:6" x14ac:dyDescent="0.25">
      <c r="C3893" s="3">
        <v>3889</v>
      </c>
      <c r="D3893" s="3" t="s">
        <v>3861</v>
      </c>
      <c r="E3893" s="3">
        <v>36</v>
      </c>
      <c r="F3893" s="4">
        <f t="shared" si="60"/>
        <v>0.8571428571428571</v>
      </c>
    </row>
    <row r="3894" spans="3:6" x14ac:dyDescent="0.25">
      <c r="C3894" s="3">
        <v>3890</v>
      </c>
      <c r="D3894" s="3" t="s">
        <v>3862</v>
      </c>
      <c r="E3894" s="3">
        <v>36</v>
      </c>
      <c r="F3894" s="4">
        <f t="shared" si="60"/>
        <v>0.8571428571428571</v>
      </c>
    </row>
    <row r="3895" spans="3:6" x14ac:dyDescent="0.25">
      <c r="C3895" s="3">
        <v>3891</v>
      </c>
      <c r="D3895" s="3" t="s">
        <v>3863</v>
      </c>
      <c r="E3895" s="3">
        <v>36</v>
      </c>
      <c r="F3895" s="4">
        <f t="shared" si="60"/>
        <v>0.8571428571428571</v>
      </c>
    </row>
    <row r="3896" spans="3:6" x14ac:dyDescent="0.25">
      <c r="C3896" s="3">
        <v>3892</v>
      </c>
      <c r="D3896" s="3" t="s">
        <v>3864</v>
      </c>
      <c r="E3896" s="3">
        <v>36</v>
      </c>
      <c r="F3896" s="4">
        <f t="shared" si="60"/>
        <v>0.8571428571428571</v>
      </c>
    </row>
    <row r="3897" spans="3:6" x14ac:dyDescent="0.25">
      <c r="C3897" s="3">
        <v>3893</v>
      </c>
      <c r="D3897" s="3" t="s">
        <v>3865</v>
      </c>
      <c r="E3897" s="3">
        <v>36</v>
      </c>
      <c r="F3897" s="4">
        <f t="shared" si="60"/>
        <v>0.8571428571428571</v>
      </c>
    </row>
    <row r="3898" spans="3:6" x14ac:dyDescent="0.25">
      <c r="C3898" s="3">
        <v>3894</v>
      </c>
      <c r="D3898" s="3" t="s">
        <v>3866</v>
      </c>
      <c r="E3898" s="3">
        <v>36</v>
      </c>
      <c r="F3898" s="4">
        <f t="shared" si="60"/>
        <v>0.8571428571428571</v>
      </c>
    </row>
    <row r="3899" spans="3:6" x14ac:dyDescent="0.25">
      <c r="C3899" s="3">
        <v>3895</v>
      </c>
      <c r="D3899" s="3" t="s">
        <v>3867</v>
      </c>
      <c r="E3899" s="3">
        <v>36</v>
      </c>
      <c r="F3899" s="4">
        <f t="shared" si="60"/>
        <v>0.8571428571428571</v>
      </c>
    </row>
    <row r="3900" spans="3:6" x14ac:dyDescent="0.25">
      <c r="C3900" s="3">
        <v>3896</v>
      </c>
      <c r="D3900" s="3" t="s">
        <v>3868</v>
      </c>
      <c r="E3900" s="3">
        <v>36</v>
      </c>
      <c r="F3900" s="4">
        <f t="shared" si="60"/>
        <v>0.8571428571428571</v>
      </c>
    </row>
    <row r="3901" spans="3:6" x14ac:dyDescent="0.25">
      <c r="C3901" s="3">
        <v>3897</v>
      </c>
      <c r="D3901" s="3" t="s">
        <v>3869</v>
      </c>
      <c r="E3901" s="3">
        <v>36</v>
      </c>
      <c r="F3901" s="4">
        <f t="shared" si="60"/>
        <v>0.8571428571428571</v>
      </c>
    </row>
    <row r="3902" spans="3:6" x14ac:dyDescent="0.25">
      <c r="C3902" s="3">
        <v>3898</v>
      </c>
      <c r="D3902" s="3" t="s">
        <v>3870</v>
      </c>
      <c r="E3902" s="3">
        <v>36</v>
      </c>
      <c r="F3902" s="4">
        <f t="shared" si="60"/>
        <v>0.8571428571428571</v>
      </c>
    </row>
    <row r="3903" spans="3:6" x14ac:dyDescent="0.25">
      <c r="C3903" s="3">
        <v>3899</v>
      </c>
      <c r="D3903" s="3" t="s">
        <v>3871</v>
      </c>
      <c r="E3903" s="3">
        <v>36</v>
      </c>
      <c r="F3903" s="4">
        <f t="shared" si="60"/>
        <v>0.8571428571428571</v>
      </c>
    </row>
    <row r="3904" spans="3:6" x14ac:dyDescent="0.25">
      <c r="C3904" s="3">
        <v>3900</v>
      </c>
      <c r="D3904" s="3" t="s">
        <v>3872</v>
      </c>
      <c r="E3904" s="3">
        <v>36</v>
      </c>
      <c r="F3904" s="4">
        <f t="shared" si="60"/>
        <v>0.8571428571428571</v>
      </c>
    </row>
    <row r="3905" spans="3:6" x14ac:dyDescent="0.25">
      <c r="C3905" s="3">
        <v>3901</v>
      </c>
      <c r="D3905" s="3" t="s">
        <v>3873</v>
      </c>
      <c r="E3905" s="3">
        <v>36</v>
      </c>
      <c r="F3905" s="4">
        <f t="shared" si="60"/>
        <v>0.8571428571428571</v>
      </c>
    </row>
    <row r="3906" spans="3:6" x14ac:dyDescent="0.25">
      <c r="C3906" s="3">
        <v>3902</v>
      </c>
      <c r="D3906" s="3" t="s">
        <v>3874</v>
      </c>
      <c r="E3906" s="3">
        <v>36</v>
      </c>
      <c r="F3906" s="4">
        <f t="shared" si="60"/>
        <v>0.8571428571428571</v>
      </c>
    </row>
    <row r="3907" spans="3:6" x14ac:dyDescent="0.25">
      <c r="C3907" s="3">
        <v>3903</v>
      </c>
      <c r="D3907" s="3" t="s">
        <v>3875</v>
      </c>
      <c r="E3907" s="3">
        <v>36</v>
      </c>
      <c r="F3907" s="4">
        <f t="shared" si="60"/>
        <v>0.8571428571428571</v>
      </c>
    </row>
    <row r="3908" spans="3:6" x14ac:dyDescent="0.25">
      <c r="C3908" s="3">
        <v>3904</v>
      </c>
      <c r="D3908" s="3" t="s">
        <v>3876</v>
      </c>
      <c r="E3908" s="3">
        <v>36</v>
      </c>
      <c r="F3908" s="4">
        <f t="shared" si="60"/>
        <v>0.8571428571428571</v>
      </c>
    </row>
    <row r="3909" spans="3:6" x14ac:dyDescent="0.25">
      <c r="C3909" s="3">
        <v>3905</v>
      </c>
      <c r="D3909" s="3" t="s">
        <v>3877</v>
      </c>
      <c r="E3909" s="3">
        <v>36</v>
      </c>
      <c r="F3909" s="4">
        <f t="shared" si="60"/>
        <v>0.8571428571428571</v>
      </c>
    </row>
    <row r="3910" spans="3:6" x14ac:dyDescent="0.25">
      <c r="C3910" s="3">
        <v>3906</v>
      </c>
      <c r="D3910" s="3" t="s">
        <v>3878</v>
      </c>
      <c r="E3910" s="3">
        <v>36</v>
      </c>
      <c r="F3910" s="4">
        <f t="shared" ref="F3910:F3973" si="61">(E3910*100%)/42</f>
        <v>0.8571428571428571</v>
      </c>
    </row>
    <row r="3911" spans="3:6" x14ac:dyDescent="0.25">
      <c r="C3911" s="3">
        <v>3907</v>
      </c>
      <c r="D3911" s="3" t="s">
        <v>3879</v>
      </c>
      <c r="E3911" s="3">
        <v>36</v>
      </c>
      <c r="F3911" s="4">
        <f t="shared" si="61"/>
        <v>0.8571428571428571</v>
      </c>
    </row>
    <row r="3912" spans="3:6" x14ac:dyDescent="0.25">
      <c r="C3912" s="3">
        <v>3908</v>
      </c>
      <c r="D3912" s="3" t="s">
        <v>3880</v>
      </c>
      <c r="E3912" s="3">
        <v>36</v>
      </c>
      <c r="F3912" s="4">
        <f t="shared" si="61"/>
        <v>0.8571428571428571</v>
      </c>
    </row>
    <row r="3913" spans="3:6" x14ac:dyDescent="0.25">
      <c r="C3913" s="3">
        <v>3909</v>
      </c>
      <c r="D3913" s="3" t="s">
        <v>3881</v>
      </c>
      <c r="E3913" s="3">
        <v>36</v>
      </c>
      <c r="F3913" s="4">
        <f t="shared" si="61"/>
        <v>0.8571428571428571</v>
      </c>
    </row>
    <row r="3914" spans="3:6" x14ac:dyDescent="0.25">
      <c r="C3914" s="3">
        <v>3910</v>
      </c>
      <c r="D3914" s="3" t="s">
        <v>3882</v>
      </c>
      <c r="E3914" s="3">
        <v>36</v>
      </c>
      <c r="F3914" s="4">
        <f t="shared" si="61"/>
        <v>0.8571428571428571</v>
      </c>
    </row>
    <row r="3915" spans="3:6" x14ac:dyDescent="0.25">
      <c r="C3915" s="3">
        <v>3911</v>
      </c>
      <c r="D3915" s="3" t="s">
        <v>3883</v>
      </c>
      <c r="E3915" s="3">
        <v>36</v>
      </c>
      <c r="F3915" s="4">
        <f t="shared" si="61"/>
        <v>0.8571428571428571</v>
      </c>
    </row>
    <row r="3916" spans="3:6" x14ac:dyDescent="0.25">
      <c r="C3916" s="3">
        <v>3912</v>
      </c>
      <c r="D3916" s="3" t="s">
        <v>3884</v>
      </c>
      <c r="E3916" s="3">
        <v>36</v>
      </c>
      <c r="F3916" s="4">
        <f t="shared" si="61"/>
        <v>0.8571428571428571</v>
      </c>
    </row>
    <row r="3917" spans="3:6" x14ac:dyDescent="0.25">
      <c r="C3917" s="3">
        <v>3913</v>
      </c>
      <c r="D3917" s="3" t="s">
        <v>3885</v>
      </c>
      <c r="E3917" s="3">
        <v>36</v>
      </c>
      <c r="F3917" s="4">
        <f t="shared" si="61"/>
        <v>0.8571428571428571</v>
      </c>
    </row>
    <row r="3918" spans="3:6" x14ac:dyDescent="0.25">
      <c r="C3918" s="3">
        <v>3914</v>
      </c>
      <c r="D3918" s="3" t="s">
        <v>1362</v>
      </c>
      <c r="E3918" s="3">
        <v>36</v>
      </c>
      <c r="F3918" s="4">
        <f t="shared" si="61"/>
        <v>0.8571428571428571</v>
      </c>
    </row>
    <row r="3919" spans="3:6" x14ac:dyDescent="0.25">
      <c r="C3919" s="3">
        <v>3915</v>
      </c>
      <c r="D3919" s="3" t="s">
        <v>3886</v>
      </c>
      <c r="E3919" s="3">
        <v>36</v>
      </c>
      <c r="F3919" s="4">
        <f t="shared" si="61"/>
        <v>0.8571428571428571</v>
      </c>
    </row>
    <row r="3920" spans="3:6" x14ac:dyDescent="0.25">
      <c r="C3920" s="3">
        <v>3916</v>
      </c>
      <c r="D3920" s="3" t="s">
        <v>3887</v>
      </c>
      <c r="E3920" s="3">
        <v>36</v>
      </c>
      <c r="F3920" s="4">
        <f t="shared" si="61"/>
        <v>0.8571428571428571</v>
      </c>
    </row>
    <row r="3921" spans="3:6" x14ac:dyDescent="0.25">
      <c r="C3921" s="3">
        <v>3917</v>
      </c>
      <c r="D3921" s="3" t="s">
        <v>3888</v>
      </c>
      <c r="E3921" s="3">
        <v>36</v>
      </c>
      <c r="F3921" s="4">
        <f t="shared" si="61"/>
        <v>0.8571428571428571</v>
      </c>
    </row>
    <row r="3922" spans="3:6" x14ac:dyDescent="0.25">
      <c r="C3922" s="3">
        <v>3918</v>
      </c>
      <c r="D3922" s="3" t="s">
        <v>3889</v>
      </c>
      <c r="E3922" s="3">
        <v>36</v>
      </c>
      <c r="F3922" s="4">
        <f t="shared" si="61"/>
        <v>0.8571428571428571</v>
      </c>
    </row>
    <row r="3923" spans="3:6" x14ac:dyDescent="0.25">
      <c r="C3923" s="3">
        <v>3919</v>
      </c>
      <c r="D3923" s="3" t="s">
        <v>3890</v>
      </c>
      <c r="E3923" s="3">
        <v>36</v>
      </c>
      <c r="F3923" s="4">
        <f t="shared" si="61"/>
        <v>0.8571428571428571</v>
      </c>
    </row>
    <row r="3924" spans="3:6" x14ac:dyDescent="0.25">
      <c r="C3924" s="3">
        <v>3920</v>
      </c>
      <c r="D3924" s="3" t="s">
        <v>3891</v>
      </c>
      <c r="E3924" s="3">
        <v>36</v>
      </c>
      <c r="F3924" s="4">
        <f t="shared" si="61"/>
        <v>0.8571428571428571</v>
      </c>
    </row>
    <row r="3925" spans="3:6" x14ac:dyDescent="0.25">
      <c r="C3925" s="3">
        <v>3921</v>
      </c>
      <c r="D3925" s="3" t="s">
        <v>3892</v>
      </c>
      <c r="E3925" s="3">
        <v>36</v>
      </c>
      <c r="F3925" s="4">
        <f t="shared" si="61"/>
        <v>0.8571428571428571</v>
      </c>
    </row>
    <row r="3926" spans="3:6" x14ac:dyDescent="0.25">
      <c r="C3926" s="3">
        <v>3922</v>
      </c>
      <c r="D3926" s="3" t="s">
        <v>3893</v>
      </c>
      <c r="E3926" s="3">
        <v>36</v>
      </c>
      <c r="F3926" s="4">
        <f t="shared" si="61"/>
        <v>0.8571428571428571</v>
      </c>
    </row>
    <row r="3927" spans="3:6" x14ac:dyDescent="0.25">
      <c r="C3927" s="3">
        <v>3923</v>
      </c>
      <c r="D3927" s="3" t="s">
        <v>3894</v>
      </c>
      <c r="E3927" s="3">
        <v>36</v>
      </c>
      <c r="F3927" s="4">
        <f t="shared" si="61"/>
        <v>0.8571428571428571</v>
      </c>
    </row>
    <row r="3928" spans="3:6" x14ac:dyDescent="0.25">
      <c r="C3928" s="3">
        <v>3924</v>
      </c>
      <c r="D3928" s="3" t="s">
        <v>3895</v>
      </c>
      <c r="E3928" s="3">
        <v>36</v>
      </c>
      <c r="F3928" s="4">
        <f t="shared" si="61"/>
        <v>0.8571428571428571</v>
      </c>
    </row>
    <row r="3929" spans="3:6" x14ac:dyDescent="0.25">
      <c r="C3929" s="3">
        <v>3925</v>
      </c>
      <c r="D3929" s="3" t="s">
        <v>3896</v>
      </c>
      <c r="E3929" s="3">
        <v>36</v>
      </c>
      <c r="F3929" s="4">
        <f t="shared" si="61"/>
        <v>0.8571428571428571</v>
      </c>
    </row>
    <row r="3930" spans="3:6" x14ac:dyDescent="0.25">
      <c r="C3930" s="3">
        <v>3926</v>
      </c>
      <c r="D3930" s="3" t="s">
        <v>3897</v>
      </c>
      <c r="E3930" s="3">
        <v>36</v>
      </c>
      <c r="F3930" s="4">
        <f t="shared" si="61"/>
        <v>0.8571428571428571</v>
      </c>
    </row>
    <row r="3931" spans="3:6" x14ac:dyDescent="0.25">
      <c r="C3931" s="3">
        <v>3927</v>
      </c>
      <c r="D3931" s="3" t="s">
        <v>3898</v>
      </c>
      <c r="E3931" s="3">
        <v>36</v>
      </c>
      <c r="F3931" s="4">
        <f t="shared" si="61"/>
        <v>0.8571428571428571</v>
      </c>
    </row>
    <row r="3932" spans="3:6" x14ac:dyDescent="0.25">
      <c r="C3932" s="3">
        <v>3928</v>
      </c>
      <c r="D3932" s="3" t="s">
        <v>3899</v>
      </c>
      <c r="E3932" s="3">
        <v>36</v>
      </c>
      <c r="F3932" s="4">
        <f t="shared" si="61"/>
        <v>0.8571428571428571</v>
      </c>
    </row>
    <row r="3933" spans="3:6" x14ac:dyDescent="0.25">
      <c r="C3933" s="3">
        <v>3929</v>
      </c>
      <c r="D3933" s="3" t="s">
        <v>3900</v>
      </c>
      <c r="E3933" s="3">
        <v>36</v>
      </c>
      <c r="F3933" s="4">
        <f t="shared" si="61"/>
        <v>0.8571428571428571</v>
      </c>
    </row>
    <row r="3934" spans="3:6" x14ac:dyDescent="0.25">
      <c r="C3934" s="3">
        <v>3930</v>
      </c>
      <c r="D3934" s="3" t="s">
        <v>3901</v>
      </c>
      <c r="E3934" s="3">
        <v>36</v>
      </c>
      <c r="F3934" s="4">
        <f t="shared" si="61"/>
        <v>0.8571428571428571</v>
      </c>
    </row>
    <row r="3935" spans="3:6" x14ac:dyDescent="0.25">
      <c r="C3935" s="3">
        <v>3931</v>
      </c>
      <c r="D3935" s="3" t="s">
        <v>3902</v>
      </c>
      <c r="E3935" s="3">
        <v>36</v>
      </c>
      <c r="F3935" s="4">
        <f t="shared" si="61"/>
        <v>0.8571428571428571</v>
      </c>
    </row>
    <row r="3936" spans="3:6" x14ac:dyDescent="0.25">
      <c r="C3936" s="3">
        <v>3932</v>
      </c>
      <c r="D3936" s="3" t="s">
        <v>3903</v>
      </c>
      <c r="E3936" s="3">
        <v>36</v>
      </c>
      <c r="F3936" s="4">
        <f t="shared" si="61"/>
        <v>0.8571428571428571</v>
      </c>
    </row>
    <row r="3937" spans="3:6" x14ac:dyDescent="0.25">
      <c r="C3937" s="3">
        <v>3933</v>
      </c>
      <c r="D3937" s="3" t="s">
        <v>3904</v>
      </c>
      <c r="E3937" s="3">
        <v>36</v>
      </c>
      <c r="F3937" s="4">
        <f t="shared" si="61"/>
        <v>0.8571428571428571</v>
      </c>
    </row>
    <row r="3938" spans="3:6" x14ac:dyDescent="0.25">
      <c r="C3938" s="3">
        <v>3934</v>
      </c>
      <c r="D3938" s="3" t="s">
        <v>3905</v>
      </c>
      <c r="E3938" s="3">
        <v>36</v>
      </c>
      <c r="F3938" s="4">
        <f t="shared" si="61"/>
        <v>0.8571428571428571</v>
      </c>
    </row>
    <row r="3939" spans="3:6" x14ac:dyDescent="0.25">
      <c r="C3939" s="3">
        <v>3935</v>
      </c>
      <c r="D3939" s="3" t="s">
        <v>3906</v>
      </c>
      <c r="E3939" s="3">
        <v>36</v>
      </c>
      <c r="F3939" s="4">
        <f t="shared" si="61"/>
        <v>0.8571428571428571</v>
      </c>
    </row>
    <row r="3940" spans="3:6" x14ac:dyDescent="0.25">
      <c r="C3940" s="3">
        <v>3936</v>
      </c>
      <c r="D3940" s="3" t="s">
        <v>3907</v>
      </c>
      <c r="E3940" s="3">
        <v>36</v>
      </c>
      <c r="F3940" s="4">
        <f t="shared" si="61"/>
        <v>0.8571428571428571</v>
      </c>
    </row>
    <row r="3941" spans="3:6" x14ac:dyDescent="0.25">
      <c r="C3941" s="3">
        <v>3937</v>
      </c>
      <c r="D3941" s="3" t="s">
        <v>3908</v>
      </c>
      <c r="E3941" s="3">
        <v>36</v>
      </c>
      <c r="F3941" s="4">
        <f t="shared" si="61"/>
        <v>0.8571428571428571</v>
      </c>
    </row>
    <row r="3942" spans="3:6" x14ac:dyDescent="0.25">
      <c r="C3942" s="3">
        <v>3938</v>
      </c>
      <c r="D3942" s="3" t="s">
        <v>3909</v>
      </c>
      <c r="E3942" s="3">
        <v>36</v>
      </c>
      <c r="F3942" s="4">
        <f t="shared" si="61"/>
        <v>0.8571428571428571</v>
      </c>
    </row>
    <row r="3943" spans="3:6" x14ac:dyDescent="0.25">
      <c r="C3943" s="3">
        <v>3939</v>
      </c>
      <c r="D3943" s="3" t="s">
        <v>3910</v>
      </c>
      <c r="E3943" s="3">
        <v>36</v>
      </c>
      <c r="F3943" s="4">
        <f t="shared" si="61"/>
        <v>0.8571428571428571</v>
      </c>
    </row>
    <row r="3944" spans="3:6" x14ac:dyDescent="0.25">
      <c r="C3944" s="3">
        <v>3940</v>
      </c>
      <c r="D3944" s="3" t="s">
        <v>3911</v>
      </c>
      <c r="E3944" s="3">
        <v>36</v>
      </c>
      <c r="F3944" s="4">
        <f t="shared" si="61"/>
        <v>0.8571428571428571</v>
      </c>
    </row>
    <row r="3945" spans="3:6" x14ac:dyDescent="0.25">
      <c r="C3945" s="3">
        <v>3941</v>
      </c>
      <c r="D3945" s="3" t="s">
        <v>3912</v>
      </c>
      <c r="E3945" s="3">
        <v>36</v>
      </c>
      <c r="F3945" s="4">
        <f t="shared" si="61"/>
        <v>0.8571428571428571</v>
      </c>
    </row>
    <row r="3946" spans="3:6" x14ac:dyDescent="0.25">
      <c r="C3946" s="3">
        <v>3942</v>
      </c>
      <c r="D3946" s="3" t="s">
        <v>3913</v>
      </c>
      <c r="E3946" s="3">
        <v>36</v>
      </c>
      <c r="F3946" s="4">
        <f t="shared" si="61"/>
        <v>0.8571428571428571</v>
      </c>
    </row>
    <row r="3947" spans="3:6" x14ac:dyDescent="0.25">
      <c r="C3947" s="3">
        <v>3943</v>
      </c>
      <c r="D3947" s="3" t="s">
        <v>3914</v>
      </c>
      <c r="E3947" s="3">
        <v>36</v>
      </c>
      <c r="F3947" s="4">
        <f t="shared" si="61"/>
        <v>0.8571428571428571</v>
      </c>
    </row>
    <row r="3948" spans="3:6" x14ac:dyDescent="0.25">
      <c r="C3948" s="3">
        <v>3944</v>
      </c>
      <c r="D3948" s="3" t="s">
        <v>3915</v>
      </c>
      <c r="E3948" s="3">
        <v>36</v>
      </c>
      <c r="F3948" s="4">
        <f t="shared" si="61"/>
        <v>0.8571428571428571</v>
      </c>
    </row>
    <row r="3949" spans="3:6" x14ac:dyDescent="0.25">
      <c r="C3949" s="3">
        <v>3945</v>
      </c>
      <c r="D3949" s="3" t="s">
        <v>3916</v>
      </c>
      <c r="E3949" s="3">
        <v>36</v>
      </c>
      <c r="F3949" s="4">
        <f t="shared" si="61"/>
        <v>0.8571428571428571</v>
      </c>
    </row>
    <row r="3950" spans="3:6" x14ac:dyDescent="0.25">
      <c r="C3950" s="3">
        <v>3946</v>
      </c>
      <c r="D3950" s="3" t="s">
        <v>3917</v>
      </c>
      <c r="E3950" s="3">
        <v>36</v>
      </c>
      <c r="F3950" s="4">
        <f t="shared" si="61"/>
        <v>0.8571428571428571</v>
      </c>
    </row>
    <row r="3951" spans="3:6" x14ac:dyDescent="0.25">
      <c r="C3951" s="3">
        <v>3947</v>
      </c>
      <c r="D3951" s="3" t="s">
        <v>3918</v>
      </c>
      <c r="E3951" s="3">
        <v>36</v>
      </c>
      <c r="F3951" s="4">
        <f t="shared" si="61"/>
        <v>0.8571428571428571</v>
      </c>
    </row>
    <row r="3952" spans="3:6" x14ac:dyDescent="0.25">
      <c r="C3952" s="3">
        <v>3948</v>
      </c>
      <c r="D3952" s="3" t="s">
        <v>3919</v>
      </c>
      <c r="E3952" s="3">
        <v>36</v>
      </c>
      <c r="F3952" s="4">
        <f t="shared" si="61"/>
        <v>0.8571428571428571</v>
      </c>
    </row>
    <row r="3953" spans="3:6" x14ac:dyDescent="0.25">
      <c r="C3953" s="3">
        <v>3949</v>
      </c>
      <c r="D3953" s="3" t="s">
        <v>3920</v>
      </c>
      <c r="E3953" s="3">
        <v>36</v>
      </c>
      <c r="F3953" s="4">
        <f t="shared" si="61"/>
        <v>0.8571428571428571</v>
      </c>
    </row>
    <row r="3954" spans="3:6" x14ac:dyDescent="0.25">
      <c r="C3954" s="3">
        <v>3950</v>
      </c>
      <c r="D3954" s="3" t="s">
        <v>3921</v>
      </c>
      <c r="E3954" s="3">
        <v>36</v>
      </c>
      <c r="F3954" s="4">
        <f t="shared" si="61"/>
        <v>0.8571428571428571</v>
      </c>
    </row>
    <row r="3955" spans="3:6" x14ac:dyDescent="0.25">
      <c r="C3955" s="3">
        <v>3951</v>
      </c>
      <c r="D3955" s="3" t="s">
        <v>3922</v>
      </c>
      <c r="E3955" s="3">
        <v>36</v>
      </c>
      <c r="F3955" s="4">
        <f t="shared" si="61"/>
        <v>0.8571428571428571</v>
      </c>
    </row>
    <row r="3956" spans="3:6" x14ac:dyDescent="0.25">
      <c r="C3956" s="3">
        <v>3952</v>
      </c>
      <c r="D3956" s="3" t="s">
        <v>3923</v>
      </c>
      <c r="E3956" s="3">
        <v>36</v>
      </c>
      <c r="F3956" s="4">
        <f t="shared" si="61"/>
        <v>0.8571428571428571</v>
      </c>
    </row>
    <row r="3957" spans="3:6" x14ac:dyDescent="0.25">
      <c r="C3957" s="3">
        <v>3953</v>
      </c>
      <c r="D3957" s="3" t="s">
        <v>3924</v>
      </c>
      <c r="E3957" s="3">
        <v>36</v>
      </c>
      <c r="F3957" s="4">
        <f t="shared" si="61"/>
        <v>0.8571428571428571</v>
      </c>
    </row>
    <row r="3958" spans="3:6" x14ac:dyDescent="0.25">
      <c r="C3958" s="3">
        <v>3954</v>
      </c>
      <c r="D3958" s="3" t="s">
        <v>3925</v>
      </c>
      <c r="E3958" s="3">
        <v>36</v>
      </c>
      <c r="F3958" s="4">
        <f t="shared" si="61"/>
        <v>0.8571428571428571</v>
      </c>
    </row>
    <row r="3959" spans="3:6" x14ac:dyDescent="0.25">
      <c r="C3959" s="3">
        <v>3955</v>
      </c>
      <c r="D3959" s="3" t="s">
        <v>3926</v>
      </c>
      <c r="E3959" s="3">
        <v>36</v>
      </c>
      <c r="F3959" s="4">
        <f t="shared" si="61"/>
        <v>0.8571428571428571</v>
      </c>
    </row>
    <row r="3960" spans="3:6" x14ac:dyDescent="0.25">
      <c r="C3960" s="3">
        <v>3956</v>
      </c>
      <c r="D3960" s="3" t="s">
        <v>3927</v>
      </c>
      <c r="E3960" s="3">
        <v>36</v>
      </c>
      <c r="F3960" s="4">
        <f t="shared" si="61"/>
        <v>0.8571428571428571</v>
      </c>
    </row>
    <row r="3961" spans="3:6" x14ac:dyDescent="0.25">
      <c r="C3961" s="3">
        <v>3957</v>
      </c>
      <c r="D3961" s="3" t="s">
        <v>3928</v>
      </c>
      <c r="E3961" s="3">
        <v>36</v>
      </c>
      <c r="F3961" s="4">
        <f t="shared" si="61"/>
        <v>0.8571428571428571</v>
      </c>
    </row>
    <row r="3962" spans="3:6" x14ac:dyDescent="0.25">
      <c r="C3962" s="3">
        <v>3958</v>
      </c>
      <c r="D3962" s="3" t="s">
        <v>3929</v>
      </c>
      <c r="E3962" s="3">
        <v>36</v>
      </c>
      <c r="F3962" s="4">
        <f t="shared" si="61"/>
        <v>0.8571428571428571</v>
      </c>
    </row>
    <row r="3963" spans="3:6" x14ac:dyDescent="0.25">
      <c r="C3963" s="3">
        <v>3959</v>
      </c>
      <c r="D3963" s="3" t="s">
        <v>3930</v>
      </c>
      <c r="E3963" s="3">
        <v>36</v>
      </c>
      <c r="F3963" s="4">
        <f t="shared" si="61"/>
        <v>0.8571428571428571</v>
      </c>
    </row>
    <row r="3964" spans="3:6" x14ac:dyDescent="0.25">
      <c r="C3964" s="3">
        <v>3960</v>
      </c>
      <c r="D3964" s="3" t="s">
        <v>3931</v>
      </c>
      <c r="E3964" s="3">
        <v>36</v>
      </c>
      <c r="F3964" s="4">
        <f t="shared" si="61"/>
        <v>0.8571428571428571</v>
      </c>
    </row>
    <row r="3965" spans="3:6" x14ac:dyDescent="0.25">
      <c r="C3965" s="3">
        <v>3961</v>
      </c>
      <c r="D3965" s="3" t="s">
        <v>3932</v>
      </c>
      <c r="E3965" s="3">
        <v>36</v>
      </c>
      <c r="F3965" s="4">
        <f t="shared" si="61"/>
        <v>0.8571428571428571</v>
      </c>
    </row>
    <row r="3966" spans="3:6" x14ac:dyDescent="0.25">
      <c r="C3966" s="3">
        <v>3962</v>
      </c>
      <c r="D3966" s="3" t="s">
        <v>3933</v>
      </c>
      <c r="E3966" s="3">
        <v>36</v>
      </c>
      <c r="F3966" s="4">
        <f t="shared" si="61"/>
        <v>0.8571428571428571</v>
      </c>
    </row>
    <row r="3967" spans="3:6" x14ac:dyDescent="0.25">
      <c r="C3967" s="3">
        <v>3963</v>
      </c>
      <c r="D3967" s="3" t="s">
        <v>3934</v>
      </c>
      <c r="E3967" s="3">
        <v>36</v>
      </c>
      <c r="F3967" s="4">
        <f t="shared" si="61"/>
        <v>0.8571428571428571</v>
      </c>
    </row>
    <row r="3968" spans="3:6" x14ac:dyDescent="0.25">
      <c r="C3968" s="3">
        <v>3964</v>
      </c>
      <c r="D3968" s="3" t="s">
        <v>3935</v>
      </c>
      <c r="E3968" s="3">
        <v>36</v>
      </c>
      <c r="F3968" s="4">
        <f t="shared" si="61"/>
        <v>0.8571428571428571</v>
      </c>
    </row>
    <row r="3969" spans="3:6" x14ac:dyDescent="0.25">
      <c r="C3969" s="3">
        <v>3965</v>
      </c>
      <c r="D3969" s="3" t="s">
        <v>3936</v>
      </c>
      <c r="E3969" s="3">
        <v>36</v>
      </c>
      <c r="F3969" s="4">
        <f t="shared" si="61"/>
        <v>0.8571428571428571</v>
      </c>
    </row>
    <row r="3970" spans="3:6" x14ac:dyDescent="0.25">
      <c r="C3970" s="3">
        <v>3966</v>
      </c>
      <c r="D3970" s="3" t="s">
        <v>3937</v>
      </c>
      <c r="E3970" s="3">
        <v>36</v>
      </c>
      <c r="F3970" s="4">
        <f t="shared" si="61"/>
        <v>0.8571428571428571</v>
      </c>
    </row>
    <row r="3971" spans="3:6" x14ac:dyDescent="0.25">
      <c r="C3971" s="3">
        <v>3967</v>
      </c>
      <c r="D3971" s="3" t="s">
        <v>3938</v>
      </c>
      <c r="E3971" s="3">
        <v>36</v>
      </c>
      <c r="F3971" s="4">
        <f t="shared" si="61"/>
        <v>0.8571428571428571</v>
      </c>
    </row>
    <row r="3972" spans="3:6" x14ac:dyDescent="0.25">
      <c r="C3972" s="3">
        <v>3968</v>
      </c>
      <c r="D3972" s="3" t="s">
        <v>3939</v>
      </c>
      <c r="E3972" s="3">
        <v>36</v>
      </c>
      <c r="F3972" s="4">
        <f t="shared" si="61"/>
        <v>0.8571428571428571</v>
      </c>
    </row>
    <row r="3973" spans="3:6" x14ac:dyDescent="0.25">
      <c r="C3973" s="3">
        <v>3969</v>
      </c>
      <c r="D3973" s="3" t="s">
        <v>3940</v>
      </c>
      <c r="E3973" s="3">
        <v>36</v>
      </c>
      <c r="F3973" s="4">
        <f t="shared" si="61"/>
        <v>0.8571428571428571</v>
      </c>
    </row>
    <row r="3974" spans="3:6" x14ac:dyDescent="0.25">
      <c r="C3974" s="3">
        <v>3970</v>
      </c>
      <c r="D3974" s="3" t="s">
        <v>3941</v>
      </c>
      <c r="E3974" s="3">
        <v>36</v>
      </c>
      <c r="F3974" s="4">
        <f t="shared" ref="F3974:F4037" si="62">(E3974*100%)/42</f>
        <v>0.8571428571428571</v>
      </c>
    </row>
    <row r="3975" spans="3:6" x14ac:dyDescent="0.25">
      <c r="C3975" s="3">
        <v>3971</v>
      </c>
      <c r="D3975" s="3" t="s">
        <v>3942</v>
      </c>
      <c r="E3975" s="3">
        <v>36</v>
      </c>
      <c r="F3975" s="4">
        <f t="shared" si="62"/>
        <v>0.8571428571428571</v>
      </c>
    </row>
    <row r="3976" spans="3:6" x14ac:dyDescent="0.25">
      <c r="C3976" s="3">
        <v>3972</v>
      </c>
      <c r="D3976" s="3" t="s">
        <v>3943</v>
      </c>
      <c r="E3976" s="3">
        <v>36</v>
      </c>
      <c r="F3976" s="4">
        <f t="shared" si="62"/>
        <v>0.8571428571428571</v>
      </c>
    </row>
    <row r="3977" spans="3:6" x14ac:dyDescent="0.25">
      <c r="C3977" s="3">
        <v>3973</v>
      </c>
      <c r="D3977" s="3" t="s">
        <v>3944</v>
      </c>
      <c r="E3977" s="3">
        <v>36</v>
      </c>
      <c r="F3977" s="4">
        <f t="shared" si="62"/>
        <v>0.8571428571428571</v>
      </c>
    </row>
    <row r="3978" spans="3:6" x14ac:dyDescent="0.25">
      <c r="C3978" s="3">
        <v>3974</v>
      </c>
      <c r="D3978" s="3" t="s">
        <v>3945</v>
      </c>
      <c r="E3978" s="3">
        <v>36</v>
      </c>
      <c r="F3978" s="4">
        <f t="shared" si="62"/>
        <v>0.8571428571428571</v>
      </c>
    </row>
    <row r="3979" spans="3:6" x14ac:dyDescent="0.25">
      <c r="C3979" s="3">
        <v>3975</v>
      </c>
      <c r="D3979" s="3" t="s">
        <v>3946</v>
      </c>
      <c r="E3979" s="3">
        <v>36</v>
      </c>
      <c r="F3979" s="4">
        <f t="shared" si="62"/>
        <v>0.8571428571428571</v>
      </c>
    </row>
    <row r="3980" spans="3:6" x14ac:dyDescent="0.25">
      <c r="C3980" s="3">
        <v>3976</v>
      </c>
      <c r="D3980" s="3" t="s">
        <v>3947</v>
      </c>
      <c r="E3980" s="3">
        <v>36</v>
      </c>
      <c r="F3980" s="4">
        <f t="shared" si="62"/>
        <v>0.8571428571428571</v>
      </c>
    </row>
    <row r="3981" spans="3:6" x14ac:dyDescent="0.25">
      <c r="C3981" s="3">
        <v>3977</v>
      </c>
      <c r="D3981" s="3" t="s">
        <v>3948</v>
      </c>
      <c r="E3981" s="3">
        <v>36</v>
      </c>
      <c r="F3981" s="4">
        <f t="shared" si="62"/>
        <v>0.8571428571428571</v>
      </c>
    </row>
    <row r="3982" spans="3:6" x14ac:dyDescent="0.25">
      <c r="C3982" s="3">
        <v>3978</v>
      </c>
      <c r="D3982" s="3" t="s">
        <v>110</v>
      </c>
      <c r="E3982" s="3">
        <v>36</v>
      </c>
      <c r="F3982" s="4">
        <f t="shared" si="62"/>
        <v>0.8571428571428571</v>
      </c>
    </row>
    <row r="3983" spans="3:6" x14ac:dyDescent="0.25">
      <c r="C3983" s="3">
        <v>3979</v>
      </c>
      <c r="D3983" s="3" t="s">
        <v>3949</v>
      </c>
      <c r="E3983" s="3">
        <v>36</v>
      </c>
      <c r="F3983" s="4">
        <f t="shared" si="62"/>
        <v>0.8571428571428571</v>
      </c>
    </row>
    <row r="3984" spans="3:6" x14ac:dyDescent="0.25">
      <c r="C3984" s="3">
        <v>3980</v>
      </c>
      <c r="D3984" s="3" t="s">
        <v>3950</v>
      </c>
      <c r="E3984" s="3">
        <v>36</v>
      </c>
      <c r="F3984" s="4">
        <f t="shared" si="62"/>
        <v>0.8571428571428571</v>
      </c>
    </row>
    <row r="3985" spans="3:6" x14ac:dyDescent="0.25">
      <c r="C3985" s="3">
        <v>3981</v>
      </c>
      <c r="D3985" s="3" t="s">
        <v>3951</v>
      </c>
      <c r="E3985" s="3">
        <v>36</v>
      </c>
      <c r="F3985" s="4">
        <f t="shared" si="62"/>
        <v>0.8571428571428571</v>
      </c>
    </row>
    <row r="3986" spans="3:6" x14ac:dyDescent="0.25">
      <c r="C3986" s="3">
        <v>3982</v>
      </c>
      <c r="D3986" s="3" t="s">
        <v>3952</v>
      </c>
      <c r="E3986" s="3">
        <v>36</v>
      </c>
      <c r="F3986" s="4">
        <f t="shared" si="62"/>
        <v>0.8571428571428571</v>
      </c>
    </row>
    <row r="3987" spans="3:6" x14ac:dyDescent="0.25">
      <c r="C3987" s="3">
        <v>3983</v>
      </c>
      <c r="D3987" s="3" t="s">
        <v>3953</v>
      </c>
      <c r="E3987" s="3">
        <v>36</v>
      </c>
      <c r="F3987" s="4">
        <f t="shared" si="62"/>
        <v>0.8571428571428571</v>
      </c>
    </row>
    <row r="3988" spans="3:6" x14ac:dyDescent="0.25">
      <c r="C3988" s="3">
        <v>3984</v>
      </c>
      <c r="D3988" s="3" t="s">
        <v>3954</v>
      </c>
      <c r="E3988" s="3">
        <v>36</v>
      </c>
      <c r="F3988" s="4">
        <f t="shared" si="62"/>
        <v>0.8571428571428571</v>
      </c>
    </row>
    <row r="3989" spans="3:6" x14ac:dyDescent="0.25">
      <c r="C3989" s="3">
        <v>3985</v>
      </c>
      <c r="D3989" s="3" t="s">
        <v>3955</v>
      </c>
      <c r="E3989" s="3">
        <v>36</v>
      </c>
      <c r="F3989" s="4">
        <f t="shared" si="62"/>
        <v>0.8571428571428571</v>
      </c>
    </row>
    <row r="3990" spans="3:6" x14ac:dyDescent="0.25">
      <c r="C3990" s="3">
        <v>3986</v>
      </c>
      <c r="D3990" s="3" t="s">
        <v>3956</v>
      </c>
      <c r="E3990" s="3">
        <v>36</v>
      </c>
      <c r="F3990" s="4">
        <f t="shared" si="62"/>
        <v>0.8571428571428571</v>
      </c>
    </row>
    <row r="3991" spans="3:6" x14ac:dyDescent="0.25">
      <c r="C3991" s="3">
        <v>3987</v>
      </c>
      <c r="D3991" s="3" t="s">
        <v>3957</v>
      </c>
      <c r="E3991" s="3">
        <v>36</v>
      </c>
      <c r="F3991" s="4">
        <f t="shared" si="62"/>
        <v>0.8571428571428571</v>
      </c>
    </row>
    <row r="3992" spans="3:6" x14ac:dyDescent="0.25">
      <c r="C3992" s="3">
        <v>3988</v>
      </c>
      <c r="D3992" s="3" t="s">
        <v>3958</v>
      </c>
      <c r="E3992" s="3">
        <v>36</v>
      </c>
      <c r="F3992" s="4">
        <f t="shared" si="62"/>
        <v>0.8571428571428571</v>
      </c>
    </row>
    <row r="3993" spans="3:6" x14ac:dyDescent="0.25">
      <c r="C3993" s="3">
        <v>3989</v>
      </c>
      <c r="D3993" s="3" t="s">
        <v>3959</v>
      </c>
      <c r="E3993" s="3">
        <v>36</v>
      </c>
      <c r="F3993" s="4">
        <f t="shared" si="62"/>
        <v>0.8571428571428571</v>
      </c>
    </row>
    <row r="3994" spans="3:6" x14ac:dyDescent="0.25">
      <c r="C3994" s="3">
        <v>3990</v>
      </c>
      <c r="D3994" s="3" t="s">
        <v>3960</v>
      </c>
      <c r="E3994" s="3">
        <v>36</v>
      </c>
      <c r="F3994" s="4">
        <f t="shared" si="62"/>
        <v>0.8571428571428571</v>
      </c>
    </row>
    <row r="3995" spans="3:6" x14ac:dyDescent="0.25">
      <c r="C3995" s="3">
        <v>3991</v>
      </c>
      <c r="D3995" s="3" t="s">
        <v>3961</v>
      </c>
      <c r="E3995" s="3">
        <v>36</v>
      </c>
      <c r="F3995" s="4">
        <f t="shared" si="62"/>
        <v>0.8571428571428571</v>
      </c>
    </row>
    <row r="3996" spans="3:6" x14ac:dyDescent="0.25">
      <c r="C3996" s="3">
        <v>3992</v>
      </c>
      <c r="D3996" s="3" t="s">
        <v>3962</v>
      </c>
      <c r="E3996" s="3">
        <v>36</v>
      </c>
      <c r="F3996" s="4">
        <f t="shared" si="62"/>
        <v>0.8571428571428571</v>
      </c>
    </row>
    <row r="3997" spans="3:6" x14ac:dyDescent="0.25">
      <c r="C3997" s="3">
        <v>3993</v>
      </c>
      <c r="D3997" s="3" t="s">
        <v>3963</v>
      </c>
      <c r="E3997" s="3">
        <v>36</v>
      </c>
      <c r="F3997" s="4">
        <f t="shared" si="62"/>
        <v>0.8571428571428571</v>
      </c>
    </row>
    <row r="3998" spans="3:6" x14ac:dyDescent="0.25">
      <c r="C3998" s="3">
        <v>3994</v>
      </c>
      <c r="D3998" s="3" t="s">
        <v>3964</v>
      </c>
      <c r="E3998" s="3">
        <v>36</v>
      </c>
      <c r="F3998" s="4">
        <f t="shared" si="62"/>
        <v>0.8571428571428571</v>
      </c>
    </row>
    <row r="3999" spans="3:6" x14ac:dyDescent="0.25">
      <c r="C3999" s="3">
        <v>3995</v>
      </c>
      <c r="D3999" s="3" t="s">
        <v>3965</v>
      </c>
      <c r="E3999" s="3">
        <v>36</v>
      </c>
      <c r="F3999" s="4">
        <f t="shared" si="62"/>
        <v>0.8571428571428571</v>
      </c>
    </row>
    <row r="4000" spans="3:6" x14ac:dyDescent="0.25">
      <c r="C4000" s="3">
        <v>3996</v>
      </c>
      <c r="D4000" s="3" t="s">
        <v>3966</v>
      </c>
      <c r="E4000" s="3">
        <v>36</v>
      </c>
      <c r="F4000" s="4">
        <f t="shared" si="62"/>
        <v>0.8571428571428571</v>
      </c>
    </row>
    <row r="4001" spans="3:6" x14ac:dyDescent="0.25">
      <c r="C4001" s="3">
        <v>3997</v>
      </c>
      <c r="D4001" s="3" t="s">
        <v>3967</v>
      </c>
      <c r="E4001" s="3">
        <v>36</v>
      </c>
      <c r="F4001" s="4">
        <f t="shared" si="62"/>
        <v>0.8571428571428571</v>
      </c>
    </row>
    <row r="4002" spans="3:6" x14ac:dyDescent="0.25">
      <c r="C4002" s="3">
        <v>3998</v>
      </c>
      <c r="D4002" s="3" t="s">
        <v>3968</v>
      </c>
      <c r="E4002" s="3">
        <v>36</v>
      </c>
      <c r="F4002" s="4">
        <f t="shared" si="62"/>
        <v>0.8571428571428571</v>
      </c>
    </row>
    <row r="4003" spans="3:6" x14ac:dyDescent="0.25">
      <c r="C4003" s="3">
        <v>3999</v>
      </c>
      <c r="D4003" s="3" t="s">
        <v>3969</v>
      </c>
      <c r="E4003" s="3">
        <v>36</v>
      </c>
      <c r="F4003" s="4">
        <f t="shared" si="62"/>
        <v>0.8571428571428571</v>
      </c>
    </row>
    <row r="4004" spans="3:6" x14ac:dyDescent="0.25">
      <c r="C4004" s="3">
        <v>4000</v>
      </c>
      <c r="D4004" s="3" t="s">
        <v>3970</v>
      </c>
      <c r="E4004" s="3">
        <v>36</v>
      </c>
      <c r="F4004" s="4">
        <f t="shared" si="62"/>
        <v>0.8571428571428571</v>
      </c>
    </row>
    <row r="4005" spans="3:6" x14ac:dyDescent="0.25">
      <c r="C4005" s="3">
        <v>4001</v>
      </c>
      <c r="D4005" s="3" t="s">
        <v>3971</v>
      </c>
      <c r="E4005" s="3">
        <v>36</v>
      </c>
      <c r="F4005" s="4">
        <f t="shared" si="62"/>
        <v>0.8571428571428571</v>
      </c>
    </row>
    <row r="4006" spans="3:6" x14ac:dyDescent="0.25">
      <c r="C4006" s="3">
        <v>4002</v>
      </c>
      <c r="D4006" s="3" t="s">
        <v>3972</v>
      </c>
      <c r="E4006" s="3">
        <v>36</v>
      </c>
      <c r="F4006" s="4">
        <f t="shared" si="62"/>
        <v>0.8571428571428571</v>
      </c>
    </row>
    <row r="4007" spans="3:6" x14ac:dyDescent="0.25">
      <c r="C4007" s="3">
        <v>4003</v>
      </c>
      <c r="D4007" s="3" t="s">
        <v>3973</v>
      </c>
      <c r="E4007" s="3">
        <v>36</v>
      </c>
      <c r="F4007" s="4">
        <f t="shared" si="62"/>
        <v>0.8571428571428571</v>
      </c>
    </row>
    <row r="4008" spans="3:6" x14ac:dyDescent="0.25">
      <c r="C4008" s="3">
        <v>4004</v>
      </c>
      <c r="D4008" s="3" t="s">
        <v>3974</v>
      </c>
      <c r="E4008" s="3">
        <v>36</v>
      </c>
      <c r="F4008" s="4">
        <f t="shared" si="62"/>
        <v>0.8571428571428571</v>
      </c>
    </row>
    <row r="4009" spans="3:6" x14ac:dyDescent="0.25">
      <c r="C4009" s="3">
        <v>4005</v>
      </c>
      <c r="D4009" s="3" t="s">
        <v>3975</v>
      </c>
      <c r="E4009" s="3">
        <v>36</v>
      </c>
      <c r="F4009" s="4">
        <f t="shared" si="62"/>
        <v>0.8571428571428571</v>
      </c>
    </row>
    <row r="4010" spans="3:6" x14ac:dyDescent="0.25">
      <c r="C4010" s="3">
        <v>4006</v>
      </c>
      <c r="D4010" s="3" t="s">
        <v>3976</v>
      </c>
      <c r="E4010" s="3">
        <v>36</v>
      </c>
      <c r="F4010" s="4">
        <f t="shared" si="62"/>
        <v>0.8571428571428571</v>
      </c>
    </row>
    <row r="4011" spans="3:6" x14ac:dyDescent="0.25">
      <c r="C4011" s="3">
        <v>4007</v>
      </c>
      <c r="D4011" s="3" t="s">
        <v>3977</v>
      </c>
      <c r="E4011" s="3">
        <v>36</v>
      </c>
      <c r="F4011" s="4">
        <f t="shared" si="62"/>
        <v>0.8571428571428571</v>
      </c>
    </row>
    <row r="4012" spans="3:6" x14ac:dyDescent="0.25">
      <c r="C4012" s="3">
        <v>4008</v>
      </c>
      <c r="D4012" s="3" t="s">
        <v>3978</v>
      </c>
      <c r="E4012" s="3">
        <v>36</v>
      </c>
      <c r="F4012" s="4">
        <f t="shared" si="62"/>
        <v>0.8571428571428571</v>
      </c>
    </row>
    <row r="4013" spans="3:6" x14ac:dyDescent="0.25">
      <c r="C4013" s="3">
        <v>4009</v>
      </c>
      <c r="D4013" s="3" t="s">
        <v>3979</v>
      </c>
      <c r="E4013" s="3">
        <v>36</v>
      </c>
      <c r="F4013" s="4">
        <f t="shared" si="62"/>
        <v>0.8571428571428571</v>
      </c>
    </row>
    <row r="4014" spans="3:6" x14ac:dyDescent="0.25">
      <c r="C4014" s="3">
        <v>4010</v>
      </c>
      <c r="D4014" s="3" t="s">
        <v>3980</v>
      </c>
      <c r="E4014" s="3">
        <v>36</v>
      </c>
      <c r="F4014" s="4">
        <f t="shared" si="62"/>
        <v>0.8571428571428571</v>
      </c>
    </row>
    <row r="4015" spans="3:6" x14ac:dyDescent="0.25">
      <c r="C4015" s="3">
        <v>4011</v>
      </c>
      <c r="D4015" s="3" t="s">
        <v>3981</v>
      </c>
      <c r="E4015" s="3">
        <v>36</v>
      </c>
      <c r="F4015" s="4">
        <f t="shared" si="62"/>
        <v>0.8571428571428571</v>
      </c>
    </row>
    <row r="4016" spans="3:6" x14ac:dyDescent="0.25">
      <c r="C4016" s="3">
        <v>4012</v>
      </c>
      <c r="D4016" s="3" t="s">
        <v>3982</v>
      </c>
      <c r="E4016" s="3">
        <v>36</v>
      </c>
      <c r="F4016" s="4">
        <f t="shared" si="62"/>
        <v>0.8571428571428571</v>
      </c>
    </row>
    <row r="4017" spans="3:6" x14ac:dyDescent="0.25">
      <c r="C4017" s="3">
        <v>4013</v>
      </c>
      <c r="D4017" s="3" t="s">
        <v>3983</v>
      </c>
      <c r="E4017" s="3">
        <v>36</v>
      </c>
      <c r="F4017" s="4">
        <f t="shared" si="62"/>
        <v>0.8571428571428571</v>
      </c>
    </row>
    <row r="4018" spans="3:6" x14ac:dyDescent="0.25">
      <c r="C4018" s="3">
        <v>4014</v>
      </c>
      <c r="D4018" s="3" t="s">
        <v>3984</v>
      </c>
      <c r="E4018" s="3">
        <v>36</v>
      </c>
      <c r="F4018" s="4">
        <f t="shared" si="62"/>
        <v>0.8571428571428571</v>
      </c>
    </row>
    <row r="4019" spans="3:6" x14ac:dyDescent="0.25">
      <c r="C4019" s="3">
        <v>4015</v>
      </c>
      <c r="D4019" s="3" t="s">
        <v>3985</v>
      </c>
      <c r="E4019" s="3">
        <v>36</v>
      </c>
      <c r="F4019" s="4">
        <f t="shared" si="62"/>
        <v>0.8571428571428571</v>
      </c>
    </row>
    <row r="4020" spans="3:6" x14ac:dyDescent="0.25">
      <c r="C4020" s="3">
        <v>4016</v>
      </c>
      <c r="D4020" s="3" t="s">
        <v>3986</v>
      </c>
      <c r="E4020" s="3">
        <v>36</v>
      </c>
      <c r="F4020" s="4">
        <f t="shared" si="62"/>
        <v>0.8571428571428571</v>
      </c>
    </row>
    <row r="4021" spans="3:6" x14ac:dyDescent="0.25">
      <c r="C4021" s="3">
        <v>4017</v>
      </c>
      <c r="D4021" s="3" t="s">
        <v>3987</v>
      </c>
      <c r="E4021" s="3">
        <v>36</v>
      </c>
      <c r="F4021" s="4">
        <f t="shared" si="62"/>
        <v>0.8571428571428571</v>
      </c>
    </row>
    <row r="4022" spans="3:6" x14ac:dyDescent="0.25">
      <c r="C4022" s="3">
        <v>4018</v>
      </c>
      <c r="D4022" s="3" t="s">
        <v>3988</v>
      </c>
      <c r="E4022" s="3">
        <v>36</v>
      </c>
      <c r="F4022" s="4">
        <f t="shared" si="62"/>
        <v>0.8571428571428571</v>
      </c>
    </row>
    <row r="4023" spans="3:6" x14ac:dyDescent="0.25">
      <c r="C4023" s="3">
        <v>4019</v>
      </c>
      <c r="D4023" s="3" t="s">
        <v>3989</v>
      </c>
      <c r="E4023" s="3">
        <v>36</v>
      </c>
      <c r="F4023" s="4">
        <f t="shared" si="62"/>
        <v>0.8571428571428571</v>
      </c>
    </row>
    <row r="4024" spans="3:6" x14ac:dyDescent="0.25">
      <c r="C4024" s="3">
        <v>4020</v>
      </c>
      <c r="D4024" s="3" t="s">
        <v>3990</v>
      </c>
      <c r="E4024" s="3">
        <v>36</v>
      </c>
      <c r="F4024" s="4">
        <f t="shared" si="62"/>
        <v>0.8571428571428571</v>
      </c>
    </row>
    <row r="4025" spans="3:6" x14ac:dyDescent="0.25">
      <c r="C4025" s="3">
        <v>4021</v>
      </c>
      <c r="D4025" s="3" t="s">
        <v>3991</v>
      </c>
      <c r="E4025" s="3">
        <v>36</v>
      </c>
      <c r="F4025" s="4">
        <f t="shared" si="62"/>
        <v>0.8571428571428571</v>
      </c>
    </row>
    <row r="4026" spans="3:6" x14ac:dyDescent="0.25">
      <c r="C4026" s="3">
        <v>4022</v>
      </c>
      <c r="D4026" s="3" t="s">
        <v>3992</v>
      </c>
      <c r="E4026" s="3">
        <v>36</v>
      </c>
      <c r="F4026" s="4">
        <f t="shared" si="62"/>
        <v>0.8571428571428571</v>
      </c>
    </row>
    <row r="4027" spans="3:6" x14ac:dyDescent="0.25">
      <c r="C4027" s="3">
        <v>4023</v>
      </c>
      <c r="D4027" s="3" t="s">
        <v>3993</v>
      </c>
      <c r="E4027" s="3">
        <v>36</v>
      </c>
      <c r="F4027" s="4">
        <f t="shared" si="62"/>
        <v>0.8571428571428571</v>
      </c>
    </row>
    <row r="4028" spans="3:6" x14ac:dyDescent="0.25">
      <c r="C4028" s="3">
        <v>4024</v>
      </c>
      <c r="D4028" s="3" t="s">
        <v>3994</v>
      </c>
      <c r="E4028" s="3">
        <v>36</v>
      </c>
      <c r="F4028" s="4">
        <f t="shared" si="62"/>
        <v>0.8571428571428571</v>
      </c>
    </row>
    <row r="4029" spans="3:6" x14ac:dyDescent="0.25">
      <c r="C4029" s="3">
        <v>4025</v>
      </c>
      <c r="D4029" s="3" t="s">
        <v>3995</v>
      </c>
      <c r="E4029" s="3">
        <v>36</v>
      </c>
      <c r="F4029" s="4">
        <f t="shared" si="62"/>
        <v>0.8571428571428571</v>
      </c>
    </row>
    <row r="4030" spans="3:6" x14ac:dyDescent="0.25">
      <c r="C4030" s="3">
        <v>4026</v>
      </c>
      <c r="D4030" s="3" t="s">
        <v>3996</v>
      </c>
      <c r="E4030" s="3">
        <v>36</v>
      </c>
      <c r="F4030" s="4">
        <f t="shared" si="62"/>
        <v>0.8571428571428571</v>
      </c>
    </row>
    <row r="4031" spans="3:6" x14ac:dyDescent="0.25">
      <c r="C4031" s="3">
        <v>4027</v>
      </c>
      <c r="D4031" s="3" t="s">
        <v>3997</v>
      </c>
      <c r="E4031" s="3">
        <v>36</v>
      </c>
      <c r="F4031" s="4">
        <f t="shared" si="62"/>
        <v>0.8571428571428571</v>
      </c>
    </row>
    <row r="4032" spans="3:6" x14ac:dyDescent="0.25">
      <c r="C4032" s="3">
        <v>4028</v>
      </c>
      <c r="D4032" s="3" t="s">
        <v>3998</v>
      </c>
      <c r="E4032" s="3">
        <v>36</v>
      </c>
      <c r="F4032" s="4">
        <f t="shared" si="62"/>
        <v>0.8571428571428571</v>
      </c>
    </row>
    <row r="4033" spans="3:6" x14ac:dyDescent="0.25">
      <c r="C4033" s="3">
        <v>4029</v>
      </c>
      <c r="D4033" s="3" t="s">
        <v>3999</v>
      </c>
      <c r="E4033" s="3">
        <v>36</v>
      </c>
      <c r="F4033" s="4">
        <f t="shared" si="62"/>
        <v>0.8571428571428571</v>
      </c>
    </row>
    <row r="4034" spans="3:6" x14ac:dyDescent="0.25">
      <c r="C4034" s="3">
        <v>4030</v>
      </c>
      <c r="D4034" s="3" t="s">
        <v>4000</v>
      </c>
      <c r="E4034" s="3">
        <v>36</v>
      </c>
      <c r="F4034" s="4">
        <f t="shared" si="62"/>
        <v>0.8571428571428571</v>
      </c>
    </row>
    <row r="4035" spans="3:6" x14ac:dyDescent="0.25">
      <c r="C4035" s="3">
        <v>4031</v>
      </c>
      <c r="D4035" s="3" t="s">
        <v>4001</v>
      </c>
      <c r="E4035" s="3">
        <v>36</v>
      </c>
      <c r="F4035" s="4">
        <f t="shared" si="62"/>
        <v>0.8571428571428571</v>
      </c>
    </row>
    <row r="4036" spans="3:6" x14ac:dyDescent="0.25">
      <c r="C4036" s="3">
        <v>4032</v>
      </c>
      <c r="D4036" s="3" t="s">
        <v>4002</v>
      </c>
      <c r="E4036" s="3">
        <v>36</v>
      </c>
      <c r="F4036" s="4">
        <f t="shared" si="62"/>
        <v>0.8571428571428571</v>
      </c>
    </row>
    <row r="4037" spans="3:6" x14ac:dyDescent="0.25">
      <c r="C4037" s="3">
        <v>4033</v>
      </c>
      <c r="D4037" s="3" t="s">
        <v>4003</v>
      </c>
      <c r="E4037" s="3">
        <v>36</v>
      </c>
      <c r="F4037" s="4">
        <f t="shared" si="62"/>
        <v>0.8571428571428571</v>
      </c>
    </row>
    <row r="4038" spans="3:6" x14ac:dyDescent="0.25">
      <c r="C4038" s="3">
        <v>4034</v>
      </c>
      <c r="D4038" s="3" t="s">
        <v>4004</v>
      </c>
      <c r="E4038" s="3">
        <v>36</v>
      </c>
      <c r="F4038" s="4">
        <f t="shared" ref="F4038:F4101" si="63">(E4038*100%)/42</f>
        <v>0.8571428571428571</v>
      </c>
    </row>
    <row r="4039" spans="3:6" x14ac:dyDescent="0.25">
      <c r="C4039" s="3">
        <v>4035</v>
      </c>
      <c r="D4039" s="3" t="s">
        <v>4005</v>
      </c>
      <c r="E4039" s="3">
        <v>36</v>
      </c>
      <c r="F4039" s="4">
        <f t="shared" si="63"/>
        <v>0.8571428571428571</v>
      </c>
    </row>
    <row r="4040" spans="3:6" x14ac:dyDescent="0.25">
      <c r="C4040" s="3">
        <v>4036</v>
      </c>
      <c r="D4040" s="3" t="s">
        <v>4006</v>
      </c>
      <c r="E4040" s="3">
        <v>36</v>
      </c>
      <c r="F4040" s="4">
        <f t="shared" si="63"/>
        <v>0.8571428571428571</v>
      </c>
    </row>
    <row r="4041" spans="3:6" x14ac:dyDescent="0.25">
      <c r="C4041" s="3">
        <v>4037</v>
      </c>
      <c r="D4041" s="3" t="s">
        <v>4007</v>
      </c>
      <c r="E4041" s="3">
        <v>36</v>
      </c>
      <c r="F4041" s="4">
        <f t="shared" si="63"/>
        <v>0.8571428571428571</v>
      </c>
    </row>
    <row r="4042" spans="3:6" x14ac:dyDescent="0.25">
      <c r="C4042" s="3">
        <v>4038</v>
      </c>
      <c r="D4042" s="3" t="s">
        <v>4008</v>
      </c>
      <c r="E4042" s="3">
        <v>36</v>
      </c>
      <c r="F4042" s="4">
        <f t="shared" si="63"/>
        <v>0.8571428571428571</v>
      </c>
    </row>
    <row r="4043" spans="3:6" x14ac:dyDescent="0.25">
      <c r="C4043" s="3">
        <v>4039</v>
      </c>
      <c r="D4043" s="3" t="s">
        <v>4009</v>
      </c>
      <c r="E4043" s="3">
        <v>36</v>
      </c>
      <c r="F4043" s="4">
        <f t="shared" si="63"/>
        <v>0.8571428571428571</v>
      </c>
    </row>
    <row r="4044" spans="3:6" x14ac:dyDescent="0.25">
      <c r="C4044" s="3">
        <v>4040</v>
      </c>
      <c r="D4044" s="3" t="s">
        <v>4010</v>
      </c>
      <c r="E4044" s="3">
        <v>36</v>
      </c>
      <c r="F4044" s="4">
        <f t="shared" si="63"/>
        <v>0.8571428571428571</v>
      </c>
    </row>
    <row r="4045" spans="3:6" x14ac:dyDescent="0.25">
      <c r="C4045" s="3">
        <v>4041</v>
      </c>
      <c r="D4045" s="3" t="s">
        <v>4011</v>
      </c>
      <c r="E4045" s="3">
        <v>36</v>
      </c>
      <c r="F4045" s="4">
        <f t="shared" si="63"/>
        <v>0.8571428571428571</v>
      </c>
    </row>
    <row r="4046" spans="3:6" x14ac:dyDescent="0.25">
      <c r="C4046" s="3">
        <v>4042</v>
      </c>
      <c r="D4046" s="3" t="s">
        <v>4012</v>
      </c>
      <c r="E4046" s="3">
        <v>36</v>
      </c>
      <c r="F4046" s="4">
        <f t="shared" si="63"/>
        <v>0.8571428571428571</v>
      </c>
    </row>
    <row r="4047" spans="3:6" x14ac:dyDescent="0.25">
      <c r="C4047" s="3">
        <v>4043</v>
      </c>
      <c r="D4047" s="3" t="s">
        <v>4013</v>
      </c>
      <c r="E4047" s="3">
        <v>36</v>
      </c>
      <c r="F4047" s="4">
        <f t="shared" si="63"/>
        <v>0.8571428571428571</v>
      </c>
    </row>
    <row r="4048" spans="3:6" x14ac:dyDescent="0.25">
      <c r="C4048" s="3">
        <v>4044</v>
      </c>
      <c r="D4048" s="3" t="s">
        <v>4014</v>
      </c>
      <c r="E4048" s="3">
        <v>36</v>
      </c>
      <c r="F4048" s="4">
        <f t="shared" si="63"/>
        <v>0.8571428571428571</v>
      </c>
    </row>
    <row r="4049" spans="3:6" x14ac:dyDescent="0.25">
      <c r="C4049" s="3">
        <v>4045</v>
      </c>
      <c r="D4049" s="3" t="s">
        <v>4015</v>
      </c>
      <c r="E4049" s="3">
        <v>36</v>
      </c>
      <c r="F4049" s="4">
        <f t="shared" si="63"/>
        <v>0.8571428571428571</v>
      </c>
    </row>
    <row r="4050" spans="3:6" x14ac:dyDescent="0.25">
      <c r="C4050" s="3">
        <v>4046</v>
      </c>
      <c r="D4050" s="3" t="s">
        <v>4016</v>
      </c>
      <c r="E4050" s="3">
        <v>36</v>
      </c>
      <c r="F4050" s="4">
        <f t="shared" si="63"/>
        <v>0.8571428571428571</v>
      </c>
    </row>
    <row r="4051" spans="3:6" x14ac:dyDescent="0.25">
      <c r="C4051" s="3">
        <v>4047</v>
      </c>
      <c r="D4051" s="3" t="s">
        <v>4017</v>
      </c>
      <c r="E4051" s="3">
        <v>36</v>
      </c>
      <c r="F4051" s="4">
        <f t="shared" si="63"/>
        <v>0.8571428571428571</v>
      </c>
    </row>
    <row r="4052" spans="3:6" x14ac:dyDescent="0.25">
      <c r="C4052" s="3">
        <v>4048</v>
      </c>
      <c r="D4052" s="3" t="s">
        <v>4018</v>
      </c>
      <c r="E4052" s="3">
        <v>36</v>
      </c>
      <c r="F4052" s="4">
        <f t="shared" si="63"/>
        <v>0.8571428571428571</v>
      </c>
    </row>
    <row r="4053" spans="3:6" x14ac:dyDescent="0.25">
      <c r="C4053" s="3">
        <v>4049</v>
      </c>
      <c r="D4053" s="3" t="s">
        <v>4019</v>
      </c>
      <c r="E4053" s="3">
        <v>36</v>
      </c>
      <c r="F4053" s="4">
        <f t="shared" si="63"/>
        <v>0.8571428571428571</v>
      </c>
    </row>
    <row r="4054" spans="3:6" x14ac:dyDescent="0.25">
      <c r="C4054" s="3">
        <v>4050</v>
      </c>
      <c r="D4054" s="3" t="s">
        <v>4020</v>
      </c>
      <c r="E4054" s="3">
        <v>36</v>
      </c>
      <c r="F4054" s="4">
        <f t="shared" si="63"/>
        <v>0.8571428571428571</v>
      </c>
    </row>
    <row r="4055" spans="3:6" x14ac:dyDescent="0.25">
      <c r="C4055" s="3">
        <v>4051</v>
      </c>
      <c r="D4055" s="3" t="s">
        <v>4021</v>
      </c>
      <c r="E4055" s="3">
        <v>36</v>
      </c>
      <c r="F4055" s="4">
        <f t="shared" si="63"/>
        <v>0.8571428571428571</v>
      </c>
    </row>
    <row r="4056" spans="3:6" x14ac:dyDescent="0.25">
      <c r="C4056" s="3">
        <v>4052</v>
      </c>
      <c r="D4056" s="3" t="s">
        <v>4022</v>
      </c>
      <c r="E4056" s="3">
        <v>36</v>
      </c>
      <c r="F4056" s="4">
        <f t="shared" si="63"/>
        <v>0.8571428571428571</v>
      </c>
    </row>
    <row r="4057" spans="3:6" x14ac:dyDescent="0.25">
      <c r="C4057" s="3">
        <v>4053</v>
      </c>
      <c r="D4057" s="3" t="s">
        <v>4023</v>
      </c>
      <c r="E4057" s="3">
        <v>36</v>
      </c>
      <c r="F4057" s="4">
        <f t="shared" si="63"/>
        <v>0.8571428571428571</v>
      </c>
    </row>
    <row r="4058" spans="3:6" x14ac:dyDescent="0.25">
      <c r="C4058" s="3">
        <v>4054</v>
      </c>
      <c r="D4058" s="3" t="s">
        <v>4024</v>
      </c>
      <c r="E4058" s="3">
        <v>36</v>
      </c>
      <c r="F4058" s="4">
        <f t="shared" si="63"/>
        <v>0.8571428571428571</v>
      </c>
    </row>
    <row r="4059" spans="3:6" x14ac:dyDescent="0.25">
      <c r="C4059" s="3">
        <v>4055</v>
      </c>
      <c r="D4059" s="3" t="s">
        <v>4025</v>
      </c>
      <c r="E4059" s="3">
        <v>36</v>
      </c>
      <c r="F4059" s="4">
        <f t="shared" si="63"/>
        <v>0.8571428571428571</v>
      </c>
    </row>
    <row r="4060" spans="3:6" x14ac:dyDescent="0.25">
      <c r="C4060" s="3">
        <v>4056</v>
      </c>
      <c r="D4060" s="3" t="s">
        <v>4026</v>
      </c>
      <c r="E4060" s="3">
        <v>36</v>
      </c>
      <c r="F4060" s="4">
        <f t="shared" si="63"/>
        <v>0.8571428571428571</v>
      </c>
    </row>
    <row r="4061" spans="3:6" x14ac:dyDescent="0.25">
      <c r="C4061" s="3">
        <v>4057</v>
      </c>
      <c r="D4061" s="3" t="s">
        <v>4027</v>
      </c>
      <c r="E4061" s="3">
        <v>36</v>
      </c>
      <c r="F4061" s="4">
        <f t="shared" si="63"/>
        <v>0.8571428571428571</v>
      </c>
    </row>
    <row r="4062" spans="3:6" x14ac:dyDescent="0.25">
      <c r="C4062" s="3">
        <v>4058</v>
      </c>
      <c r="D4062" s="3" t="s">
        <v>4028</v>
      </c>
      <c r="E4062" s="3">
        <v>36</v>
      </c>
      <c r="F4062" s="4">
        <f t="shared" si="63"/>
        <v>0.8571428571428571</v>
      </c>
    </row>
    <row r="4063" spans="3:6" x14ac:dyDescent="0.25">
      <c r="C4063" s="3">
        <v>4059</v>
      </c>
      <c r="D4063" s="3" t="s">
        <v>4029</v>
      </c>
      <c r="E4063" s="3">
        <v>36</v>
      </c>
      <c r="F4063" s="4">
        <f t="shared" si="63"/>
        <v>0.8571428571428571</v>
      </c>
    </row>
    <row r="4064" spans="3:6" x14ac:dyDescent="0.25">
      <c r="C4064" s="3">
        <v>4060</v>
      </c>
      <c r="D4064" s="3" t="s">
        <v>4030</v>
      </c>
      <c r="E4064" s="3">
        <v>36</v>
      </c>
      <c r="F4064" s="4">
        <f t="shared" si="63"/>
        <v>0.8571428571428571</v>
      </c>
    </row>
    <row r="4065" spans="3:6" x14ac:dyDescent="0.25">
      <c r="C4065" s="3">
        <v>4061</v>
      </c>
      <c r="D4065" s="3" t="s">
        <v>4031</v>
      </c>
      <c r="E4065" s="3">
        <v>36</v>
      </c>
      <c r="F4065" s="4">
        <f t="shared" si="63"/>
        <v>0.8571428571428571</v>
      </c>
    </row>
    <row r="4066" spans="3:6" x14ac:dyDescent="0.25">
      <c r="C4066" s="3">
        <v>4062</v>
      </c>
      <c r="D4066" s="3" t="s">
        <v>4032</v>
      </c>
      <c r="E4066" s="3">
        <v>36</v>
      </c>
      <c r="F4066" s="4">
        <f t="shared" si="63"/>
        <v>0.8571428571428571</v>
      </c>
    </row>
    <row r="4067" spans="3:6" x14ac:dyDescent="0.25">
      <c r="C4067" s="3">
        <v>4063</v>
      </c>
      <c r="D4067" s="3" t="s">
        <v>4033</v>
      </c>
      <c r="E4067" s="3">
        <v>36</v>
      </c>
      <c r="F4067" s="4">
        <f t="shared" si="63"/>
        <v>0.8571428571428571</v>
      </c>
    </row>
    <row r="4068" spans="3:6" x14ac:dyDescent="0.25">
      <c r="C4068" s="3">
        <v>4064</v>
      </c>
      <c r="D4068" s="3" t="s">
        <v>4034</v>
      </c>
      <c r="E4068" s="3">
        <v>36</v>
      </c>
      <c r="F4068" s="4">
        <f t="shared" si="63"/>
        <v>0.8571428571428571</v>
      </c>
    </row>
    <row r="4069" spans="3:6" x14ac:dyDescent="0.25">
      <c r="C4069" s="3">
        <v>4065</v>
      </c>
      <c r="D4069" s="3" t="s">
        <v>4035</v>
      </c>
      <c r="E4069" s="3">
        <v>36</v>
      </c>
      <c r="F4069" s="4">
        <f t="shared" si="63"/>
        <v>0.8571428571428571</v>
      </c>
    </row>
    <row r="4070" spans="3:6" x14ac:dyDescent="0.25">
      <c r="C4070" s="3">
        <v>4066</v>
      </c>
      <c r="D4070" s="3" t="s">
        <v>4036</v>
      </c>
      <c r="E4070" s="3">
        <v>36</v>
      </c>
      <c r="F4070" s="4">
        <f t="shared" si="63"/>
        <v>0.8571428571428571</v>
      </c>
    </row>
    <row r="4071" spans="3:6" x14ac:dyDescent="0.25">
      <c r="C4071" s="3">
        <v>4067</v>
      </c>
      <c r="D4071" s="3" t="s">
        <v>4037</v>
      </c>
      <c r="E4071" s="3">
        <v>36</v>
      </c>
      <c r="F4071" s="4">
        <f t="shared" si="63"/>
        <v>0.8571428571428571</v>
      </c>
    </row>
    <row r="4072" spans="3:6" x14ac:dyDescent="0.25">
      <c r="C4072" s="3">
        <v>4068</v>
      </c>
      <c r="D4072" s="3" t="s">
        <v>4038</v>
      </c>
      <c r="E4072" s="3">
        <v>36</v>
      </c>
      <c r="F4072" s="4">
        <f t="shared" si="63"/>
        <v>0.8571428571428571</v>
      </c>
    </row>
    <row r="4073" spans="3:6" x14ac:dyDescent="0.25">
      <c r="C4073" s="3">
        <v>4069</v>
      </c>
      <c r="D4073" s="3" t="s">
        <v>4039</v>
      </c>
      <c r="E4073" s="3">
        <v>36</v>
      </c>
      <c r="F4073" s="4">
        <f t="shared" si="63"/>
        <v>0.8571428571428571</v>
      </c>
    </row>
    <row r="4074" spans="3:6" x14ac:dyDescent="0.25">
      <c r="C4074" s="3">
        <v>4070</v>
      </c>
      <c r="D4074" s="3" t="s">
        <v>4040</v>
      </c>
      <c r="E4074" s="3">
        <v>36</v>
      </c>
      <c r="F4074" s="4">
        <f t="shared" si="63"/>
        <v>0.8571428571428571</v>
      </c>
    </row>
    <row r="4075" spans="3:6" x14ac:dyDescent="0.25">
      <c r="C4075" s="3">
        <v>4071</v>
      </c>
      <c r="D4075" s="3" t="s">
        <v>4041</v>
      </c>
      <c r="E4075" s="3">
        <v>36</v>
      </c>
      <c r="F4075" s="4">
        <f t="shared" si="63"/>
        <v>0.8571428571428571</v>
      </c>
    </row>
    <row r="4076" spans="3:6" x14ac:dyDescent="0.25">
      <c r="C4076" s="3">
        <v>4072</v>
      </c>
      <c r="D4076" s="3" t="s">
        <v>4042</v>
      </c>
      <c r="E4076" s="3">
        <v>36</v>
      </c>
      <c r="F4076" s="4">
        <f t="shared" si="63"/>
        <v>0.8571428571428571</v>
      </c>
    </row>
    <row r="4077" spans="3:6" x14ac:dyDescent="0.25">
      <c r="C4077" s="3">
        <v>4073</v>
      </c>
      <c r="D4077" s="3" t="s">
        <v>4043</v>
      </c>
      <c r="E4077" s="3">
        <v>36</v>
      </c>
      <c r="F4077" s="4">
        <f t="shared" si="63"/>
        <v>0.8571428571428571</v>
      </c>
    </row>
    <row r="4078" spans="3:6" x14ac:dyDescent="0.25">
      <c r="C4078" s="3">
        <v>4074</v>
      </c>
      <c r="D4078" s="3" t="s">
        <v>4044</v>
      </c>
      <c r="E4078" s="3">
        <v>36</v>
      </c>
      <c r="F4078" s="4">
        <f t="shared" si="63"/>
        <v>0.8571428571428571</v>
      </c>
    </row>
    <row r="4079" spans="3:6" x14ac:dyDescent="0.25">
      <c r="C4079" s="3">
        <v>4075</v>
      </c>
      <c r="D4079" s="3" t="s">
        <v>4045</v>
      </c>
      <c r="E4079" s="3">
        <v>36</v>
      </c>
      <c r="F4079" s="4">
        <f t="shared" si="63"/>
        <v>0.8571428571428571</v>
      </c>
    </row>
    <row r="4080" spans="3:6" x14ac:dyDescent="0.25">
      <c r="C4080" s="3">
        <v>4076</v>
      </c>
      <c r="D4080" s="3" t="s">
        <v>4046</v>
      </c>
      <c r="E4080" s="3">
        <v>36</v>
      </c>
      <c r="F4080" s="4">
        <f t="shared" si="63"/>
        <v>0.8571428571428571</v>
      </c>
    </row>
    <row r="4081" spans="3:6" x14ac:dyDescent="0.25">
      <c r="C4081" s="3">
        <v>4077</v>
      </c>
      <c r="D4081" s="3" t="s">
        <v>4047</v>
      </c>
      <c r="E4081" s="3">
        <v>36</v>
      </c>
      <c r="F4081" s="4">
        <f t="shared" si="63"/>
        <v>0.8571428571428571</v>
      </c>
    </row>
    <row r="4082" spans="3:6" x14ac:dyDescent="0.25">
      <c r="C4082" s="3">
        <v>4078</v>
      </c>
      <c r="D4082" s="3" t="s">
        <v>4048</v>
      </c>
      <c r="E4082" s="3">
        <v>36</v>
      </c>
      <c r="F4082" s="4">
        <f t="shared" si="63"/>
        <v>0.8571428571428571</v>
      </c>
    </row>
    <row r="4083" spans="3:6" x14ac:dyDescent="0.25">
      <c r="C4083" s="3">
        <v>4079</v>
      </c>
      <c r="D4083" s="3" t="s">
        <v>4049</v>
      </c>
      <c r="E4083" s="3">
        <v>36</v>
      </c>
      <c r="F4083" s="4">
        <f t="shared" si="63"/>
        <v>0.8571428571428571</v>
      </c>
    </row>
    <row r="4084" spans="3:6" x14ac:dyDescent="0.25">
      <c r="C4084" s="3">
        <v>4080</v>
      </c>
      <c r="D4084" s="3" t="s">
        <v>4050</v>
      </c>
      <c r="E4084" s="3">
        <v>36</v>
      </c>
      <c r="F4084" s="4">
        <f t="shared" si="63"/>
        <v>0.8571428571428571</v>
      </c>
    </row>
    <row r="4085" spans="3:6" x14ac:dyDescent="0.25">
      <c r="C4085" s="3">
        <v>4081</v>
      </c>
      <c r="D4085" s="3" t="s">
        <v>4051</v>
      </c>
      <c r="E4085" s="3">
        <v>36</v>
      </c>
      <c r="F4085" s="4">
        <f t="shared" si="63"/>
        <v>0.8571428571428571</v>
      </c>
    </row>
    <row r="4086" spans="3:6" x14ac:dyDescent="0.25">
      <c r="C4086" s="3">
        <v>4082</v>
      </c>
      <c r="D4086" s="3" t="s">
        <v>3451</v>
      </c>
      <c r="E4086" s="3">
        <v>36</v>
      </c>
      <c r="F4086" s="4">
        <f t="shared" si="63"/>
        <v>0.8571428571428571</v>
      </c>
    </row>
    <row r="4087" spans="3:6" x14ac:dyDescent="0.25">
      <c r="C4087" s="3">
        <v>4083</v>
      </c>
      <c r="D4087" s="3" t="s">
        <v>4052</v>
      </c>
      <c r="E4087" s="3">
        <v>36</v>
      </c>
      <c r="F4087" s="4">
        <f t="shared" si="63"/>
        <v>0.8571428571428571</v>
      </c>
    </row>
    <row r="4088" spans="3:6" x14ac:dyDescent="0.25">
      <c r="C4088" s="3">
        <v>4084</v>
      </c>
      <c r="D4088" s="3" t="s">
        <v>4053</v>
      </c>
      <c r="E4088" s="3">
        <v>36</v>
      </c>
      <c r="F4088" s="4">
        <f t="shared" si="63"/>
        <v>0.8571428571428571</v>
      </c>
    </row>
    <row r="4089" spans="3:6" x14ac:dyDescent="0.25">
      <c r="C4089" s="3">
        <v>4085</v>
      </c>
      <c r="D4089" s="3" t="s">
        <v>4054</v>
      </c>
      <c r="E4089" s="3">
        <v>36</v>
      </c>
      <c r="F4089" s="4">
        <f t="shared" si="63"/>
        <v>0.8571428571428571</v>
      </c>
    </row>
    <row r="4090" spans="3:6" x14ac:dyDescent="0.25">
      <c r="C4090" s="3">
        <v>4086</v>
      </c>
      <c r="D4090" s="3" t="s">
        <v>4055</v>
      </c>
      <c r="E4090" s="3">
        <v>36</v>
      </c>
      <c r="F4090" s="4">
        <f t="shared" si="63"/>
        <v>0.8571428571428571</v>
      </c>
    </row>
    <row r="4091" spans="3:6" x14ac:dyDescent="0.25">
      <c r="C4091" s="3">
        <v>4087</v>
      </c>
      <c r="D4091" s="3" t="s">
        <v>4056</v>
      </c>
      <c r="E4091" s="3">
        <v>36</v>
      </c>
      <c r="F4091" s="4">
        <f t="shared" si="63"/>
        <v>0.8571428571428571</v>
      </c>
    </row>
    <row r="4092" spans="3:6" x14ac:dyDescent="0.25">
      <c r="C4092" s="3">
        <v>4088</v>
      </c>
      <c r="D4092" s="3" t="s">
        <v>4057</v>
      </c>
      <c r="E4092" s="3">
        <v>36</v>
      </c>
      <c r="F4092" s="4">
        <f t="shared" si="63"/>
        <v>0.8571428571428571</v>
      </c>
    </row>
    <row r="4093" spans="3:6" x14ac:dyDescent="0.25">
      <c r="C4093" s="3">
        <v>4089</v>
      </c>
      <c r="D4093" s="3" t="s">
        <v>4058</v>
      </c>
      <c r="E4093" s="3">
        <v>36</v>
      </c>
      <c r="F4093" s="4">
        <f t="shared" si="63"/>
        <v>0.8571428571428571</v>
      </c>
    </row>
    <row r="4094" spans="3:6" x14ac:dyDescent="0.25">
      <c r="C4094" s="3">
        <v>4090</v>
      </c>
      <c r="D4094" s="3" t="s">
        <v>4059</v>
      </c>
      <c r="E4094" s="3">
        <v>36</v>
      </c>
      <c r="F4094" s="4">
        <f t="shared" si="63"/>
        <v>0.8571428571428571</v>
      </c>
    </row>
    <row r="4095" spans="3:6" x14ac:dyDescent="0.25">
      <c r="C4095" s="3">
        <v>4091</v>
      </c>
      <c r="D4095" s="3" t="s">
        <v>4060</v>
      </c>
      <c r="E4095" s="3">
        <v>36</v>
      </c>
      <c r="F4095" s="4">
        <f t="shared" si="63"/>
        <v>0.8571428571428571</v>
      </c>
    </row>
    <row r="4096" spans="3:6" x14ac:dyDescent="0.25">
      <c r="C4096" s="3">
        <v>4092</v>
      </c>
      <c r="D4096" s="3" t="s">
        <v>4061</v>
      </c>
      <c r="E4096" s="3">
        <v>36</v>
      </c>
      <c r="F4096" s="4">
        <f t="shared" si="63"/>
        <v>0.8571428571428571</v>
      </c>
    </row>
    <row r="4097" spans="3:6" x14ac:dyDescent="0.25">
      <c r="C4097" s="3">
        <v>4093</v>
      </c>
      <c r="D4097" s="3" t="s">
        <v>4062</v>
      </c>
      <c r="E4097" s="3">
        <v>36</v>
      </c>
      <c r="F4097" s="4">
        <f t="shared" si="63"/>
        <v>0.8571428571428571</v>
      </c>
    </row>
    <row r="4098" spans="3:6" x14ac:dyDescent="0.25">
      <c r="C4098" s="3">
        <v>4094</v>
      </c>
      <c r="D4098" s="3" t="s">
        <v>4063</v>
      </c>
      <c r="E4098" s="3">
        <v>36</v>
      </c>
      <c r="F4098" s="4">
        <f t="shared" si="63"/>
        <v>0.8571428571428571</v>
      </c>
    </row>
    <row r="4099" spans="3:6" x14ac:dyDescent="0.25">
      <c r="C4099" s="3">
        <v>4095</v>
      </c>
      <c r="D4099" s="3" t="s">
        <v>4064</v>
      </c>
      <c r="E4099" s="3">
        <v>36</v>
      </c>
      <c r="F4099" s="4">
        <f t="shared" si="63"/>
        <v>0.8571428571428571</v>
      </c>
    </row>
    <row r="4100" spans="3:6" x14ac:dyDescent="0.25">
      <c r="C4100" s="3">
        <v>4096</v>
      </c>
      <c r="D4100" s="3" t="s">
        <v>4065</v>
      </c>
      <c r="E4100" s="3">
        <v>36</v>
      </c>
      <c r="F4100" s="4">
        <f t="shared" si="63"/>
        <v>0.8571428571428571</v>
      </c>
    </row>
    <row r="4101" spans="3:6" x14ac:dyDescent="0.25">
      <c r="C4101" s="3">
        <v>4097</v>
      </c>
      <c r="D4101" s="3" t="s">
        <v>4066</v>
      </c>
      <c r="E4101" s="3">
        <v>36</v>
      </c>
      <c r="F4101" s="4">
        <f t="shared" si="63"/>
        <v>0.8571428571428571</v>
      </c>
    </row>
    <row r="4102" spans="3:6" x14ac:dyDescent="0.25">
      <c r="C4102" s="3">
        <v>4098</v>
      </c>
      <c r="D4102" s="3" t="s">
        <v>4067</v>
      </c>
      <c r="E4102" s="3">
        <v>36</v>
      </c>
      <c r="F4102" s="4">
        <f t="shared" ref="F4102:F4165" si="64">(E4102*100%)/42</f>
        <v>0.8571428571428571</v>
      </c>
    </row>
    <row r="4103" spans="3:6" x14ac:dyDescent="0.25">
      <c r="C4103" s="3">
        <v>4099</v>
      </c>
      <c r="D4103" s="3" t="s">
        <v>4068</v>
      </c>
      <c r="E4103" s="3">
        <v>36</v>
      </c>
      <c r="F4103" s="4">
        <f t="shared" si="64"/>
        <v>0.8571428571428571</v>
      </c>
    </row>
    <row r="4104" spans="3:6" x14ac:dyDescent="0.25">
      <c r="C4104" s="3">
        <v>4100</v>
      </c>
      <c r="D4104" s="3" t="s">
        <v>4069</v>
      </c>
      <c r="E4104" s="3">
        <v>36</v>
      </c>
      <c r="F4104" s="4">
        <f t="shared" si="64"/>
        <v>0.8571428571428571</v>
      </c>
    </row>
    <row r="4105" spans="3:6" x14ac:dyDescent="0.25">
      <c r="C4105" s="3">
        <v>4101</v>
      </c>
      <c r="D4105" s="3" t="s">
        <v>4070</v>
      </c>
      <c r="E4105" s="3">
        <v>36</v>
      </c>
      <c r="F4105" s="4">
        <f t="shared" si="64"/>
        <v>0.8571428571428571</v>
      </c>
    </row>
    <row r="4106" spans="3:6" x14ac:dyDescent="0.25">
      <c r="C4106" s="3">
        <v>4102</v>
      </c>
      <c r="D4106" s="3" t="s">
        <v>4071</v>
      </c>
      <c r="E4106" s="3">
        <v>36</v>
      </c>
      <c r="F4106" s="4">
        <f t="shared" si="64"/>
        <v>0.8571428571428571</v>
      </c>
    </row>
    <row r="4107" spans="3:6" x14ac:dyDescent="0.25">
      <c r="C4107" s="3">
        <v>4103</v>
      </c>
      <c r="D4107" s="3" t="s">
        <v>4072</v>
      </c>
      <c r="E4107" s="3">
        <v>36</v>
      </c>
      <c r="F4107" s="4">
        <f t="shared" si="64"/>
        <v>0.8571428571428571</v>
      </c>
    </row>
    <row r="4108" spans="3:6" x14ac:dyDescent="0.25">
      <c r="C4108" s="3">
        <v>4104</v>
      </c>
      <c r="D4108" s="3" t="s">
        <v>4073</v>
      </c>
      <c r="E4108" s="3">
        <v>36</v>
      </c>
      <c r="F4108" s="4">
        <f t="shared" si="64"/>
        <v>0.8571428571428571</v>
      </c>
    </row>
    <row r="4109" spans="3:6" x14ac:dyDescent="0.25">
      <c r="C4109" s="3">
        <v>4105</v>
      </c>
      <c r="D4109" s="3" t="s">
        <v>4074</v>
      </c>
      <c r="E4109" s="3">
        <v>36</v>
      </c>
      <c r="F4109" s="4">
        <f t="shared" si="64"/>
        <v>0.8571428571428571</v>
      </c>
    </row>
    <row r="4110" spans="3:6" x14ac:dyDescent="0.25">
      <c r="C4110" s="3">
        <v>4106</v>
      </c>
      <c r="D4110" s="3" t="s">
        <v>4075</v>
      </c>
      <c r="E4110" s="3">
        <v>36</v>
      </c>
      <c r="F4110" s="4">
        <f t="shared" si="64"/>
        <v>0.8571428571428571</v>
      </c>
    </row>
    <row r="4111" spans="3:6" x14ac:dyDescent="0.25">
      <c r="C4111" s="3">
        <v>4107</v>
      </c>
      <c r="D4111" s="3" t="s">
        <v>4076</v>
      </c>
      <c r="E4111" s="3">
        <v>36</v>
      </c>
      <c r="F4111" s="4">
        <f t="shared" si="64"/>
        <v>0.8571428571428571</v>
      </c>
    </row>
    <row r="4112" spans="3:6" x14ac:dyDescent="0.25">
      <c r="C4112" s="3">
        <v>4108</v>
      </c>
      <c r="D4112" s="3" t="s">
        <v>4077</v>
      </c>
      <c r="E4112" s="3">
        <v>36</v>
      </c>
      <c r="F4112" s="4">
        <f t="shared" si="64"/>
        <v>0.8571428571428571</v>
      </c>
    </row>
    <row r="4113" spans="3:6" x14ac:dyDescent="0.25">
      <c r="C4113" s="3">
        <v>4109</v>
      </c>
      <c r="D4113" s="3" t="s">
        <v>4078</v>
      </c>
      <c r="E4113" s="3">
        <v>36</v>
      </c>
      <c r="F4113" s="4">
        <f t="shared" si="64"/>
        <v>0.8571428571428571</v>
      </c>
    </row>
    <row r="4114" spans="3:6" x14ac:dyDescent="0.25">
      <c r="C4114" s="3">
        <v>4110</v>
      </c>
      <c r="D4114" s="3" t="s">
        <v>4079</v>
      </c>
      <c r="E4114" s="3">
        <v>36</v>
      </c>
      <c r="F4114" s="4">
        <f t="shared" si="64"/>
        <v>0.8571428571428571</v>
      </c>
    </row>
    <row r="4115" spans="3:6" x14ac:dyDescent="0.25">
      <c r="C4115" s="3">
        <v>4111</v>
      </c>
      <c r="D4115" s="3" t="s">
        <v>4080</v>
      </c>
      <c r="E4115" s="3">
        <v>36</v>
      </c>
      <c r="F4115" s="4">
        <f t="shared" si="64"/>
        <v>0.8571428571428571</v>
      </c>
    </row>
    <row r="4116" spans="3:6" x14ac:dyDescent="0.25">
      <c r="C4116" s="3">
        <v>4112</v>
      </c>
      <c r="D4116" s="3" t="s">
        <v>4081</v>
      </c>
      <c r="E4116" s="3">
        <v>36</v>
      </c>
      <c r="F4116" s="4">
        <f t="shared" si="64"/>
        <v>0.8571428571428571</v>
      </c>
    </row>
    <row r="4117" spans="3:6" x14ac:dyDescent="0.25">
      <c r="C4117" s="3">
        <v>4113</v>
      </c>
      <c r="D4117" s="3" t="s">
        <v>2297</v>
      </c>
      <c r="E4117" s="3">
        <v>36</v>
      </c>
      <c r="F4117" s="4">
        <f t="shared" si="64"/>
        <v>0.8571428571428571</v>
      </c>
    </row>
    <row r="4118" spans="3:6" x14ac:dyDescent="0.25">
      <c r="C4118" s="3">
        <v>4114</v>
      </c>
      <c r="D4118" s="3" t="s">
        <v>4082</v>
      </c>
      <c r="E4118" s="3">
        <v>36</v>
      </c>
      <c r="F4118" s="4">
        <f t="shared" si="64"/>
        <v>0.8571428571428571</v>
      </c>
    </row>
    <row r="4119" spans="3:6" x14ac:dyDescent="0.25">
      <c r="C4119" s="3">
        <v>4115</v>
      </c>
      <c r="D4119" s="3" t="s">
        <v>4083</v>
      </c>
      <c r="E4119" s="3">
        <v>36</v>
      </c>
      <c r="F4119" s="4">
        <f t="shared" si="64"/>
        <v>0.8571428571428571</v>
      </c>
    </row>
    <row r="4120" spans="3:6" x14ac:dyDescent="0.25">
      <c r="C4120" s="3">
        <v>4116</v>
      </c>
      <c r="D4120" s="3" t="s">
        <v>4084</v>
      </c>
      <c r="E4120" s="3">
        <v>36</v>
      </c>
      <c r="F4120" s="4">
        <f t="shared" si="64"/>
        <v>0.8571428571428571</v>
      </c>
    </row>
    <row r="4121" spans="3:6" x14ac:dyDescent="0.25">
      <c r="C4121" s="3">
        <v>4117</v>
      </c>
      <c r="D4121" s="3" t="s">
        <v>4085</v>
      </c>
      <c r="E4121" s="3">
        <v>36</v>
      </c>
      <c r="F4121" s="4">
        <f t="shared" si="64"/>
        <v>0.8571428571428571</v>
      </c>
    </row>
    <row r="4122" spans="3:6" x14ac:dyDescent="0.25">
      <c r="C4122" s="3">
        <v>4118</v>
      </c>
      <c r="D4122" s="3" t="s">
        <v>418</v>
      </c>
      <c r="E4122" s="3">
        <v>36</v>
      </c>
      <c r="F4122" s="4">
        <f t="shared" si="64"/>
        <v>0.8571428571428571</v>
      </c>
    </row>
    <row r="4123" spans="3:6" x14ac:dyDescent="0.25">
      <c r="C4123" s="3">
        <v>4119</v>
      </c>
      <c r="D4123" s="3" t="s">
        <v>4086</v>
      </c>
      <c r="E4123" s="3">
        <v>36</v>
      </c>
      <c r="F4123" s="4">
        <f t="shared" si="64"/>
        <v>0.8571428571428571</v>
      </c>
    </row>
    <row r="4124" spans="3:6" x14ac:dyDescent="0.25">
      <c r="C4124" s="3">
        <v>4120</v>
      </c>
      <c r="D4124" s="3" t="s">
        <v>4087</v>
      </c>
      <c r="E4124" s="3">
        <v>36</v>
      </c>
      <c r="F4124" s="4">
        <f t="shared" si="64"/>
        <v>0.8571428571428571</v>
      </c>
    </row>
    <row r="4125" spans="3:6" x14ac:dyDescent="0.25">
      <c r="C4125" s="3">
        <v>4121</v>
      </c>
      <c r="D4125" s="3" t="s">
        <v>4088</v>
      </c>
      <c r="E4125" s="3">
        <v>36</v>
      </c>
      <c r="F4125" s="4">
        <f t="shared" si="64"/>
        <v>0.8571428571428571</v>
      </c>
    </row>
    <row r="4126" spans="3:6" x14ac:dyDescent="0.25">
      <c r="C4126" s="3">
        <v>4122</v>
      </c>
      <c r="D4126" s="3" t="s">
        <v>4089</v>
      </c>
      <c r="E4126" s="3">
        <v>36</v>
      </c>
      <c r="F4126" s="4">
        <f t="shared" si="64"/>
        <v>0.8571428571428571</v>
      </c>
    </row>
    <row r="4127" spans="3:6" x14ac:dyDescent="0.25">
      <c r="C4127" s="3">
        <v>4123</v>
      </c>
      <c r="D4127" s="3" t="s">
        <v>4090</v>
      </c>
      <c r="E4127" s="3">
        <v>36</v>
      </c>
      <c r="F4127" s="4">
        <f t="shared" si="64"/>
        <v>0.8571428571428571</v>
      </c>
    </row>
    <row r="4128" spans="3:6" x14ac:dyDescent="0.25">
      <c r="C4128" s="3">
        <v>4124</v>
      </c>
      <c r="D4128" s="3" t="s">
        <v>4091</v>
      </c>
      <c r="E4128" s="3">
        <v>36</v>
      </c>
      <c r="F4128" s="4">
        <f t="shared" si="64"/>
        <v>0.8571428571428571</v>
      </c>
    </row>
    <row r="4129" spans="3:6" x14ac:dyDescent="0.25">
      <c r="C4129" s="3">
        <v>4125</v>
      </c>
      <c r="D4129" s="3" t="s">
        <v>4092</v>
      </c>
      <c r="E4129" s="3">
        <v>36</v>
      </c>
      <c r="F4129" s="4">
        <f t="shared" si="64"/>
        <v>0.8571428571428571</v>
      </c>
    </row>
    <row r="4130" spans="3:6" x14ac:dyDescent="0.25">
      <c r="C4130" s="3">
        <v>4126</v>
      </c>
      <c r="D4130" s="3" t="s">
        <v>4093</v>
      </c>
      <c r="E4130" s="3">
        <v>36</v>
      </c>
      <c r="F4130" s="4">
        <f t="shared" si="64"/>
        <v>0.8571428571428571</v>
      </c>
    </row>
    <row r="4131" spans="3:6" x14ac:dyDescent="0.25">
      <c r="C4131" s="3">
        <v>4127</v>
      </c>
      <c r="D4131" s="3" t="s">
        <v>4094</v>
      </c>
      <c r="E4131" s="3">
        <v>36</v>
      </c>
      <c r="F4131" s="4">
        <f t="shared" si="64"/>
        <v>0.8571428571428571</v>
      </c>
    </row>
    <row r="4132" spans="3:6" x14ac:dyDescent="0.25">
      <c r="C4132" s="3">
        <v>4128</v>
      </c>
      <c r="D4132" s="3" t="s">
        <v>4095</v>
      </c>
      <c r="E4132" s="3">
        <v>36</v>
      </c>
      <c r="F4132" s="4">
        <f t="shared" si="64"/>
        <v>0.8571428571428571</v>
      </c>
    </row>
    <row r="4133" spans="3:6" x14ac:dyDescent="0.25">
      <c r="C4133" s="3">
        <v>4129</v>
      </c>
      <c r="D4133" s="3" t="s">
        <v>4096</v>
      </c>
      <c r="E4133" s="3">
        <v>36</v>
      </c>
      <c r="F4133" s="4">
        <f t="shared" si="64"/>
        <v>0.8571428571428571</v>
      </c>
    </row>
    <row r="4134" spans="3:6" x14ac:dyDescent="0.25">
      <c r="C4134" s="3">
        <v>4130</v>
      </c>
      <c r="D4134" s="3" t="s">
        <v>4097</v>
      </c>
      <c r="E4134" s="3">
        <v>36</v>
      </c>
      <c r="F4134" s="4">
        <f t="shared" si="64"/>
        <v>0.8571428571428571</v>
      </c>
    </row>
    <row r="4135" spans="3:6" x14ac:dyDescent="0.25">
      <c r="C4135" s="3">
        <v>4131</v>
      </c>
      <c r="D4135" s="3" t="s">
        <v>4098</v>
      </c>
      <c r="E4135" s="3">
        <v>36</v>
      </c>
      <c r="F4135" s="4">
        <f t="shared" si="64"/>
        <v>0.8571428571428571</v>
      </c>
    </row>
    <row r="4136" spans="3:6" x14ac:dyDescent="0.25">
      <c r="C4136" s="3">
        <v>4132</v>
      </c>
      <c r="D4136" s="3" t="s">
        <v>4099</v>
      </c>
      <c r="E4136" s="3">
        <v>36</v>
      </c>
      <c r="F4136" s="4">
        <f t="shared" si="64"/>
        <v>0.8571428571428571</v>
      </c>
    </row>
    <row r="4137" spans="3:6" x14ac:dyDescent="0.25">
      <c r="C4137" s="3">
        <v>4133</v>
      </c>
      <c r="D4137" s="3" t="s">
        <v>4100</v>
      </c>
      <c r="E4137" s="3">
        <v>36</v>
      </c>
      <c r="F4137" s="4">
        <f t="shared" si="64"/>
        <v>0.8571428571428571</v>
      </c>
    </row>
    <row r="4138" spans="3:6" x14ac:dyDescent="0.25">
      <c r="C4138" s="3">
        <v>4134</v>
      </c>
      <c r="D4138" s="3" t="s">
        <v>4101</v>
      </c>
      <c r="E4138" s="3">
        <v>36</v>
      </c>
      <c r="F4138" s="4">
        <f t="shared" si="64"/>
        <v>0.8571428571428571</v>
      </c>
    </row>
    <row r="4139" spans="3:6" x14ac:dyDescent="0.25">
      <c r="C4139" s="3">
        <v>4135</v>
      </c>
      <c r="D4139" s="3" t="s">
        <v>4102</v>
      </c>
      <c r="E4139" s="3">
        <v>36</v>
      </c>
      <c r="F4139" s="4">
        <f t="shared" si="64"/>
        <v>0.8571428571428571</v>
      </c>
    </row>
    <row r="4140" spans="3:6" x14ac:dyDescent="0.25">
      <c r="C4140" s="3">
        <v>4136</v>
      </c>
      <c r="D4140" s="3" t="s">
        <v>4103</v>
      </c>
      <c r="E4140" s="3">
        <v>36</v>
      </c>
      <c r="F4140" s="4">
        <f t="shared" si="64"/>
        <v>0.8571428571428571</v>
      </c>
    </row>
    <row r="4141" spans="3:6" x14ac:dyDescent="0.25">
      <c r="C4141" s="3">
        <v>4137</v>
      </c>
      <c r="D4141" s="3" t="s">
        <v>4104</v>
      </c>
      <c r="E4141" s="3">
        <v>36</v>
      </c>
      <c r="F4141" s="4">
        <f t="shared" si="64"/>
        <v>0.8571428571428571</v>
      </c>
    </row>
    <row r="4142" spans="3:6" x14ac:dyDescent="0.25">
      <c r="C4142" s="3">
        <v>4138</v>
      </c>
      <c r="D4142" s="3" t="s">
        <v>4105</v>
      </c>
      <c r="E4142" s="3">
        <v>36</v>
      </c>
      <c r="F4142" s="4">
        <f t="shared" si="64"/>
        <v>0.8571428571428571</v>
      </c>
    </row>
    <row r="4143" spans="3:6" x14ac:dyDescent="0.25">
      <c r="C4143" s="3">
        <v>4139</v>
      </c>
      <c r="D4143" s="3" t="s">
        <v>4106</v>
      </c>
      <c r="E4143" s="3">
        <v>36</v>
      </c>
      <c r="F4143" s="4">
        <f t="shared" si="64"/>
        <v>0.8571428571428571</v>
      </c>
    </row>
    <row r="4144" spans="3:6" x14ac:dyDescent="0.25">
      <c r="C4144" s="3">
        <v>4140</v>
      </c>
      <c r="D4144" s="3" t="s">
        <v>4107</v>
      </c>
      <c r="E4144" s="3">
        <v>36</v>
      </c>
      <c r="F4144" s="4">
        <f t="shared" si="64"/>
        <v>0.8571428571428571</v>
      </c>
    </row>
    <row r="4145" spans="3:6" x14ac:dyDescent="0.25">
      <c r="C4145" s="3">
        <v>4141</v>
      </c>
      <c r="D4145" s="3" t="s">
        <v>4108</v>
      </c>
      <c r="E4145" s="3">
        <v>36</v>
      </c>
      <c r="F4145" s="4">
        <f t="shared" si="64"/>
        <v>0.8571428571428571</v>
      </c>
    </row>
    <row r="4146" spans="3:6" x14ac:dyDescent="0.25">
      <c r="C4146" s="3">
        <v>4142</v>
      </c>
      <c r="D4146" s="3" t="s">
        <v>4109</v>
      </c>
      <c r="E4146" s="3">
        <v>36</v>
      </c>
      <c r="F4146" s="4">
        <f t="shared" si="64"/>
        <v>0.8571428571428571</v>
      </c>
    </row>
    <row r="4147" spans="3:6" x14ac:dyDescent="0.25">
      <c r="C4147" s="3">
        <v>4143</v>
      </c>
      <c r="D4147" s="3" t="s">
        <v>4110</v>
      </c>
      <c r="E4147" s="3">
        <v>36</v>
      </c>
      <c r="F4147" s="4">
        <f t="shared" si="64"/>
        <v>0.8571428571428571</v>
      </c>
    </row>
    <row r="4148" spans="3:6" x14ac:dyDescent="0.25">
      <c r="C4148" s="3">
        <v>4144</v>
      </c>
      <c r="D4148" s="3" t="s">
        <v>4111</v>
      </c>
      <c r="E4148" s="3">
        <v>36</v>
      </c>
      <c r="F4148" s="4">
        <f t="shared" si="64"/>
        <v>0.8571428571428571</v>
      </c>
    </row>
    <row r="4149" spans="3:6" x14ac:dyDescent="0.25">
      <c r="C4149" s="3">
        <v>4145</v>
      </c>
      <c r="D4149" s="3" t="s">
        <v>4112</v>
      </c>
      <c r="E4149" s="3">
        <v>36</v>
      </c>
      <c r="F4149" s="4">
        <f t="shared" si="64"/>
        <v>0.8571428571428571</v>
      </c>
    </row>
    <row r="4150" spans="3:6" x14ac:dyDescent="0.25">
      <c r="C4150" s="3">
        <v>4146</v>
      </c>
      <c r="D4150" s="3" t="s">
        <v>4113</v>
      </c>
      <c r="E4150" s="3">
        <v>36</v>
      </c>
      <c r="F4150" s="4">
        <f t="shared" si="64"/>
        <v>0.8571428571428571</v>
      </c>
    </row>
    <row r="4151" spans="3:6" x14ac:dyDescent="0.25">
      <c r="C4151" s="3">
        <v>4147</v>
      </c>
      <c r="D4151" s="3" t="s">
        <v>4114</v>
      </c>
      <c r="E4151" s="3">
        <v>36</v>
      </c>
      <c r="F4151" s="4">
        <f t="shared" si="64"/>
        <v>0.8571428571428571</v>
      </c>
    </row>
    <row r="4152" spans="3:6" x14ac:dyDescent="0.25">
      <c r="C4152" s="3">
        <v>4148</v>
      </c>
      <c r="D4152" s="3" t="s">
        <v>4115</v>
      </c>
      <c r="E4152" s="3">
        <v>36</v>
      </c>
      <c r="F4152" s="4">
        <f t="shared" si="64"/>
        <v>0.8571428571428571</v>
      </c>
    </row>
    <row r="4153" spans="3:6" x14ac:dyDescent="0.25">
      <c r="C4153" s="3">
        <v>4149</v>
      </c>
      <c r="D4153" s="3" t="s">
        <v>4116</v>
      </c>
      <c r="E4153" s="3">
        <v>36</v>
      </c>
      <c r="F4153" s="4">
        <f t="shared" si="64"/>
        <v>0.8571428571428571</v>
      </c>
    </row>
    <row r="4154" spans="3:6" x14ac:dyDescent="0.25">
      <c r="C4154" s="3">
        <v>4150</v>
      </c>
      <c r="D4154" s="3" t="s">
        <v>4117</v>
      </c>
      <c r="E4154" s="3">
        <v>36</v>
      </c>
      <c r="F4154" s="4">
        <f t="shared" si="64"/>
        <v>0.8571428571428571</v>
      </c>
    </row>
    <row r="4155" spans="3:6" x14ac:dyDescent="0.25">
      <c r="C4155" s="3">
        <v>4151</v>
      </c>
      <c r="D4155" s="3" t="s">
        <v>4118</v>
      </c>
      <c r="E4155" s="3">
        <v>36</v>
      </c>
      <c r="F4155" s="4">
        <f t="shared" si="64"/>
        <v>0.8571428571428571</v>
      </c>
    </row>
    <row r="4156" spans="3:6" x14ac:dyDescent="0.25">
      <c r="C4156" s="3">
        <v>4152</v>
      </c>
      <c r="D4156" s="3" t="s">
        <v>4119</v>
      </c>
      <c r="E4156" s="3">
        <v>36</v>
      </c>
      <c r="F4156" s="4">
        <f t="shared" si="64"/>
        <v>0.8571428571428571</v>
      </c>
    </row>
    <row r="4157" spans="3:6" x14ac:dyDescent="0.25">
      <c r="C4157" s="3">
        <v>4153</v>
      </c>
      <c r="D4157" s="3" t="s">
        <v>4120</v>
      </c>
      <c r="E4157" s="3">
        <v>36</v>
      </c>
      <c r="F4157" s="4">
        <f t="shared" si="64"/>
        <v>0.8571428571428571</v>
      </c>
    </row>
    <row r="4158" spans="3:6" x14ac:dyDescent="0.25">
      <c r="C4158" s="3">
        <v>4154</v>
      </c>
      <c r="D4158" s="3" t="s">
        <v>4121</v>
      </c>
      <c r="E4158" s="3">
        <v>36</v>
      </c>
      <c r="F4158" s="4">
        <f t="shared" si="64"/>
        <v>0.8571428571428571</v>
      </c>
    </row>
    <row r="4159" spans="3:6" x14ac:dyDescent="0.25">
      <c r="C4159" s="3">
        <v>4155</v>
      </c>
      <c r="D4159" s="3" t="s">
        <v>4122</v>
      </c>
      <c r="E4159" s="3">
        <v>36</v>
      </c>
      <c r="F4159" s="4">
        <f t="shared" si="64"/>
        <v>0.8571428571428571</v>
      </c>
    </row>
    <row r="4160" spans="3:6" x14ac:dyDescent="0.25">
      <c r="C4160" s="3">
        <v>4156</v>
      </c>
      <c r="D4160" s="3" t="s">
        <v>4123</v>
      </c>
      <c r="E4160" s="3">
        <v>36</v>
      </c>
      <c r="F4160" s="4">
        <f t="shared" si="64"/>
        <v>0.8571428571428571</v>
      </c>
    </row>
    <row r="4161" spans="3:6" x14ac:dyDescent="0.25">
      <c r="C4161" s="3">
        <v>4157</v>
      </c>
      <c r="D4161" s="3" t="s">
        <v>4124</v>
      </c>
      <c r="E4161" s="3">
        <v>36</v>
      </c>
      <c r="F4161" s="4">
        <f t="shared" si="64"/>
        <v>0.8571428571428571</v>
      </c>
    </row>
    <row r="4162" spans="3:6" x14ac:dyDescent="0.25">
      <c r="C4162" s="3">
        <v>4158</v>
      </c>
      <c r="D4162" s="3" t="s">
        <v>4125</v>
      </c>
      <c r="E4162" s="3">
        <v>36</v>
      </c>
      <c r="F4162" s="4">
        <f t="shared" si="64"/>
        <v>0.8571428571428571</v>
      </c>
    </row>
    <row r="4163" spans="3:6" x14ac:dyDescent="0.25">
      <c r="C4163" s="3">
        <v>4159</v>
      </c>
      <c r="D4163" s="3" t="s">
        <v>4126</v>
      </c>
      <c r="E4163" s="3">
        <v>36</v>
      </c>
      <c r="F4163" s="4">
        <f t="shared" si="64"/>
        <v>0.8571428571428571</v>
      </c>
    </row>
    <row r="4164" spans="3:6" x14ac:dyDescent="0.25">
      <c r="C4164" s="3">
        <v>4160</v>
      </c>
      <c r="D4164" s="3" t="s">
        <v>4127</v>
      </c>
      <c r="E4164" s="3">
        <v>36</v>
      </c>
      <c r="F4164" s="4">
        <f t="shared" si="64"/>
        <v>0.8571428571428571</v>
      </c>
    </row>
    <row r="4165" spans="3:6" x14ac:dyDescent="0.25">
      <c r="C4165" s="3">
        <v>4161</v>
      </c>
      <c r="D4165" s="3" t="s">
        <v>4128</v>
      </c>
      <c r="E4165" s="3">
        <v>36</v>
      </c>
      <c r="F4165" s="4">
        <f t="shared" si="64"/>
        <v>0.8571428571428571</v>
      </c>
    </row>
    <row r="4166" spans="3:6" x14ac:dyDescent="0.25">
      <c r="C4166" s="3">
        <v>4162</v>
      </c>
      <c r="D4166" s="3" t="s">
        <v>4129</v>
      </c>
      <c r="E4166" s="3">
        <v>36</v>
      </c>
      <c r="F4166" s="4">
        <f t="shared" ref="F4166:F4229" si="65">(E4166*100%)/42</f>
        <v>0.8571428571428571</v>
      </c>
    </row>
    <row r="4167" spans="3:6" x14ac:dyDescent="0.25">
      <c r="C4167" s="3">
        <v>4163</v>
      </c>
      <c r="D4167" s="3" t="s">
        <v>4130</v>
      </c>
      <c r="E4167" s="3">
        <v>36</v>
      </c>
      <c r="F4167" s="4">
        <f t="shared" si="65"/>
        <v>0.8571428571428571</v>
      </c>
    </row>
    <row r="4168" spans="3:6" x14ac:dyDescent="0.25">
      <c r="C4168" s="3">
        <v>4164</v>
      </c>
      <c r="D4168" s="3" t="s">
        <v>4131</v>
      </c>
      <c r="E4168" s="3">
        <v>36</v>
      </c>
      <c r="F4168" s="4">
        <f t="shared" si="65"/>
        <v>0.8571428571428571</v>
      </c>
    </row>
    <row r="4169" spans="3:6" x14ac:dyDescent="0.25">
      <c r="C4169" s="3">
        <v>4165</v>
      </c>
      <c r="D4169" s="3" t="s">
        <v>4132</v>
      </c>
      <c r="E4169" s="3">
        <v>36</v>
      </c>
      <c r="F4169" s="4">
        <f t="shared" si="65"/>
        <v>0.8571428571428571</v>
      </c>
    </row>
    <row r="4170" spans="3:6" x14ac:dyDescent="0.25">
      <c r="C4170" s="3">
        <v>4166</v>
      </c>
      <c r="D4170" s="3" t="s">
        <v>4133</v>
      </c>
      <c r="E4170" s="3">
        <v>36</v>
      </c>
      <c r="F4170" s="4">
        <f t="shared" si="65"/>
        <v>0.8571428571428571</v>
      </c>
    </row>
    <row r="4171" spans="3:6" x14ac:dyDescent="0.25">
      <c r="C4171" s="3">
        <v>4167</v>
      </c>
      <c r="D4171" s="3" t="s">
        <v>4134</v>
      </c>
      <c r="E4171" s="3">
        <v>36</v>
      </c>
      <c r="F4171" s="4">
        <f t="shared" si="65"/>
        <v>0.8571428571428571</v>
      </c>
    </row>
    <row r="4172" spans="3:6" x14ac:dyDescent="0.25">
      <c r="C4172" s="3">
        <v>4168</v>
      </c>
      <c r="D4172" s="3" t="s">
        <v>4135</v>
      </c>
      <c r="E4172" s="3">
        <v>36</v>
      </c>
      <c r="F4172" s="4">
        <f t="shared" si="65"/>
        <v>0.8571428571428571</v>
      </c>
    </row>
    <row r="4173" spans="3:6" x14ac:dyDescent="0.25">
      <c r="C4173" s="3">
        <v>4169</v>
      </c>
      <c r="D4173" s="3" t="s">
        <v>4136</v>
      </c>
      <c r="E4173" s="3">
        <v>36</v>
      </c>
      <c r="F4173" s="4">
        <f t="shared" si="65"/>
        <v>0.8571428571428571</v>
      </c>
    </row>
    <row r="4174" spans="3:6" x14ac:dyDescent="0.25">
      <c r="C4174" s="3">
        <v>4170</v>
      </c>
      <c r="D4174" s="3" t="s">
        <v>4137</v>
      </c>
      <c r="E4174" s="3">
        <v>36</v>
      </c>
      <c r="F4174" s="4">
        <f t="shared" si="65"/>
        <v>0.8571428571428571</v>
      </c>
    </row>
    <row r="4175" spans="3:6" x14ac:dyDescent="0.25">
      <c r="C4175" s="3">
        <v>4171</v>
      </c>
      <c r="D4175" s="3" t="s">
        <v>4138</v>
      </c>
      <c r="E4175" s="3">
        <v>36</v>
      </c>
      <c r="F4175" s="4">
        <f t="shared" si="65"/>
        <v>0.8571428571428571</v>
      </c>
    </row>
    <row r="4176" spans="3:6" x14ac:dyDescent="0.25">
      <c r="C4176" s="3">
        <v>4172</v>
      </c>
      <c r="D4176" s="3" t="s">
        <v>4139</v>
      </c>
      <c r="E4176" s="3">
        <v>36</v>
      </c>
      <c r="F4176" s="4">
        <f t="shared" si="65"/>
        <v>0.8571428571428571</v>
      </c>
    </row>
    <row r="4177" spans="3:6" x14ac:dyDescent="0.25">
      <c r="C4177" s="3">
        <v>4173</v>
      </c>
      <c r="D4177" s="3" t="s">
        <v>418</v>
      </c>
      <c r="E4177" s="3">
        <v>36</v>
      </c>
      <c r="F4177" s="4">
        <f t="shared" si="65"/>
        <v>0.8571428571428571</v>
      </c>
    </row>
    <row r="4178" spans="3:6" x14ac:dyDescent="0.25">
      <c r="C4178" s="3">
        <v>4174</v>
      </c>
      <c r="D4178" s="3" t="s">
        <v>4140</v>
      </c>
      <c r="E4178" s="3">
        <v>36</v>
      </c>
      <c r="F4178" s="4">
        <f t="shared" si="65"/>
        <v>0.8571428571428571</v>
      </c>
    </row>
    <row r="4179" spans="3:6" x14ac:dyDescent="0.25">
      <c r="C4179" s="3">
        <v>4175</v>
      </c>
      <c r="D4179" s="3" t="s">
        <v>4141</v>
      </c>
      <c r="E4179" s="3">
        <v>36</v>
      </c>
      <c r="F4179" s="4">
        <f t="shared" si="65"/>
        <v>0.8571428571428571</v>
      </c>
    </row>
    <row r="4180" spans="3:6" x14ac:dyDescent="0.25">
      <c r="C4180" s="3">
        <v>4176</v>
      </c>
      <c r="D4180" s="3" t="s">
        <v>4142</v>
      </c>
      <c r="E4180" s="3">
        <v>36</v>
      </c>
      <c r="F4180" s="4">
        <f t="shared" si="65"/>
        <v>0.8571428571428571</v>
      </c>
    </row>
    <row r="4181" spans="3:6" x14ac:dyDescent="0.25">
      <c r="C4181" s="3">
        <v>4177</v>
      </c>
      <c r="D4181" s="3" t="s">
        <v>4143</v>
      </c>
      <c r="E4181" s="3">
        <v>36</v>
      </c>
      <c r="F4181" s="4">
        <f t="shared" si="65"/>
        <v>0.8571428571428571</v>
      </c>
    </row>
    <row r="4182" spans="3:6" x14ac:dyDescent="0.25">
      <c r="C4182" s="3">
        <v>4178</v>
      </c>
      <c r="D4182" s="3" t="s">
        <v>4144</v>
      </c>
      <c r="E4182" s="3">
        <v>36</v>
      </c>
      <c r="F4182" s="4">
        <f t="shared" si="65"/>
        <v>0.8571428571428571</v>
      </c>
    </row>
    <row r="4183" spans="3:6" x14ac:dyDescent="0.25">
      <c r="C4183" s="3">
        <v>4179</v>
      </c>
      <c r="D4183" s="3" t="s">
        <v>4145</v>
      </c>
      <c r="E4183" s="3">
        <v>36</v>
      </c>
      <c r="F4183" s="4">
        <f t="shared" si="65"/>
        <v>0.8571428571428571</v>
      </c>
    </row>
    <row r="4184" spans="3:6" x14ac:dyDescent="0.25">
      <c r="C4184" s="3">
        <v>4180</v>
      </c>
      <c r="D4184" s="3" t="s">
        <v>4146</v>
      </c>
      <c r="E4184" s="3">
        <v>36</v>
      </c>
      <c r="F4184" s="4">
        <f t="shared" si="65"/>
        <v>0.8571428571428571</v>
      </c>
    </row>
    <row r="4185" spans="3:6" x14ac:dyDescent="0.25">
      <c r="C4185" s="3">
        <v>4181</v>
      </c>
      <c r="D4185" s="3" t="s">
        <v>4147</v>
      </c>
      <c r="E4185" s="3">
        <v>36</v>
      </c>
      <c r="F4185" s="4">
        <f t="shared" si="65"/>
        <v>0.8571428571428571</v>
      </c>
    </row>
    <row r="4186" spans="3:6" x14ac:dyDescent="0.25">
      <c r="C4186" s="3">
        <v>4182</v>
      </c>
      <c r="D4186" s="3" t="s">
        <v>4148</v>
      </c>
      <c r="E4186" s="3">
        <v>36</v>
      </c>
      <c r="F4186" s="4">
        <f t="shared" si="65"/>
        <v>0.8571428571428571</v>
      </c>
    </row>
    <row r="4187" spans="3:6" x14ac:dyDescent="0.25">
      <c r="C4187" s="3">
        <v>4183</v>
      </c>
      <c r="D4187" s="3" t="s">
        <v>4149</v>
      </c>
      <c r="E4187" s="3">
        <v>36</v>
      </c>
      <c r="F4187" s="4">
        <f t="shared" si="65"/>
        <v>0.8571428571428571</v>
      </c>
    </row>
    <row r="4188" spans="3:6" x14ac:dyDescent="0.25">
      <c r="C4188" s="3">
        <v>4184</v>
      </c>
      <c r="D4188" s="3" t="s">
        <v>4150</v>
      </c>
      <c r="E4188" s="3">
        <v>36</v>
      </c>
      <c r="F4188" s="4">
        <f t="shared" si="65"/>
        <v>0.8571428571428571</v>
      </c>
    </row>
    <row r="4189" spans="3:6" x14ac:dyDescent="0.25">
      <c r="C4189" s="3">
        <v>4185</v>
      </c>
      <c r="D4189" s="3" t="s">
        <v>4151</v>
      </c>
      <c r="E4189" s="3">
        <v>36</v>
      </c>
      <c r="F4189" s="4">
        <f t="shared" si="65"/>
        <v>0.8571428571428571</v>
      </c>
    </row>
    <row r="4190" spans="3:6" x14ac:dyDescent="0.25">
      <c r="C4190" s="3">
        <v>4186</v>
      </c>
      <c r="D4190" s="3" t="s">
        <v>4152</v>
      </c>
      <c r="E4190" s="3">
        <v>36</v>
      </c>
      <c r="F4190" s="4">
        <f t="shared" si="65"/>
        <v>0.8571428571428571</v>
      </c>
    </row>
    <row r="4191" spans="3:6" x14ac:dyDescent="0.25">
      <c r="C4191" s="3">
        <v>4187</v>
      </c>
      <c r="D4191" s="3" t="s">
        <v>4153</v>
      </c>
      <c r="E4191" s="3">
        <v>36</v>
      </c>
      <c r="F4191" s="4">
        <f t="shared" si="65"/>
        <v>0.8571428571428571</v>
      </c>
    </row>
    <row r="4192" spans="3:6" x14ac:dyDescent="0.25">
      <c r="C4192" s="3">
        <v>4188</v>
      </c>
      <c r="D4192" s="3" t="s">
        <v>4154</v>
      </c>
      <c r="E4192" s="3">
        <v>36</v>
      </c>
      <c r="F4192" s="4">
        <f t="shared" si="65"/>
        <v>0.8571428571428571</v>
      </c>
    </row>
    <row r="4193" spans="3:6" x14ac:dyDescent="0.25">
      <c r="C4193" s="3">
        <v>4189</v>
      </c>
      <c r="D4193" s="3" t="s">
        <v>4155</v>
      </c>
      <c r="E4193" s="3">
        <v>36</v>
      </c>
      <c r="F4193" s="4">
        <f t="shared" si="65"/>
        <v>0.8571428571428571</v>
      </c>
    </row>
    <row r="4194" spans="3:6" x14ac:dyDescent="0.25">
      <c r="C4194" s="3">
        <v>4190</v>
      </c>
      <c r="D4194" s="3" t="s">
        <v>4156</v>
      </c>
      <c r="E4194" s="3">
        <v>36</v>
      </c>
      <c r="F4194" s="4">
        <f t="shared" si="65"/>
        <v>0.8571428571428571</v>
      </c>
    </row>
    <row r="4195" spans="3:6" x14ac:dyDescent="0.25">
      <c r="C4195" s="3">
        <v>4191</v>
      </c>
      <c r="D4195" s="3" t="s">
        <v>4157</v>
      </c>
      <c r="E4195" s="3">
        <v>36</v>
      </c>
      <c r="F4195" s="4">
        <f t="shared" si="65"/>
        <v>0.8571428571428571</v>
      </c>
    </row>
    <row r="4196" spans="3:6" x14ac:dyDescent="0.25">
      <c r="C4196" s="3">
        <v>4192</v>
      </c>
      <c r="D4196" s="3" t="s">
        <v>4158</v>
      </c>
      <c r="E4196" s="3">
        <v>36</v>
      </c>
      <c r="F4196" s="4">
        <f t="shared" si="65"/>
        <v>0.8571428571428571</v>
      </c>
    </row>
    <row r="4197" spans="3:6" x14ac:dyDescent="0.25">
      <c r="C4197" s="3">
        <v>4193</v>
      </c>
      <c r="D4197" s="3" t="s">
        <v>4159</v>
      </c>
      <c r="E4197" s="3">
        <v>36</v>
      </c>
      <c r="F4197" s="4">
        <f t="shared" si="65"/>
        <v>0.8571428571428571</v>
      </c>
    </row>
    <row r="4198" spans="3:6" x14ac:dyDescent="0.25">
      <c r="C4198" s="3">
        <v>4194</v>
      </c>
      <c r="D4198" s="3" t="s">
        <v>4160</v>
      </c>
      <c r="E4198" s="3">
        <v>36</v>
      </c>
      <c r="F4198" s="4">
        <f t="shared" si="65"/>
        <v>0.8571428571428571</v>
      </c>
    </row>
    <row r="4199" spans="3:6" x14ac:dyDescent="0.25">
      <c r="C4199" s="3">
        <v>4195</v>
      </c>
      <c r="D4199" s="3" t="s">
        <v>418</v>
      </c>
      <c r="E4199" s="3">
        <v>36</v>
      </c>
      <c r="F4199" s="4">
        <f t="shared" si="65"/>
        <v>0.8571428571428571</v>
      </c>
    </row>
    <row r="4200" spans="3:6" x14ac:dyDescent="0.25">
      <c r="C4200" s="3">
        <v>4196</v>
      </c>
      <c r="D4200" s="3" t="s">
        <v>4161</v>
      </c>
      <c r="E4200" s="3">
        <v>36</v>
      </c>
      <c r="F4200" s="4">
        <f t="shared" si="65"/>
        <v>0.8571428571428571</v>
      </c>
    </row>
    <row r="4201" spans="3:6" x14ac:dyDescent="0.25">
      <c r="C4201" s="3">
        <v>4197</v>
      </c>
      <c r="D4201" s="3" t="s">
        <v>4162</v>
      </c>
      <c r="E4201" s="3">
        <v>36</v>
      </c>
      <c r="F4201" s="4">
        <f t="shared" si="65"/>
        <v>0.8571428571428571</v>
      </c>
    </row>
    <row r="4202" spans="3:6" x14ac:dyDescent="0.25">
      <c r="C4202" s="3">
        <v>4198</v>
      </c>
      <c r="D4202" s="3" t="s">
        <v>4163</v>
      </c>
      <c r="E4202" s="3">
        <v>36</v>
      </c>
      <c r="F4202" s="4">
        <f t="shared" si="65"/>
        <v>0.8571428571428571</v>
      </c>
    </row>
    <row r="4203" spans="3:6" x14ac:dyDescent="0.25">
      <c r="C4203" s="3">
        <v>4199</v>
      </c>
      <c r="D4203" s="3" t="s">
        <v>4164</v>
      </c>
      <c r="E4203" s="3">
        <v>36</v>
      </c>
      <c r="F4203" s="4">
        <f t="shared" si="65"/>
        <v>0.8571428571428571</v>
      </c>
    </row>
    <row r="4204" spans="3:6" x14ac:dyDescent="0.25">
      <c r="C4204" s="3">
        <v>4200</v>
      </c>
      <c r="D4204" s="3" t="s">
        <v>4165</v>
      </c>
      <c r="E4204" s="3">
        <v>36</v>
      </c>
      <c r="F4204" s="4">
        <f t="shared" si="65"/>
        <v>0.8571428571428571</v>
      </c>
    </row>
    <row r="4205" spans="3:6" x14ac:dyDescent="0.25">
      <c r="C4205" s="3">
        <v>4201</v>
      </c>
      <c r="D4205" s="3" t="s">
        <v>4166</v>
      </c>
      <c r="E4205" s="3">
        <v>36</v>
      </c>
      <c r="F4205" s="4">
        <f t="shared" si="65"/>
        <v>0.8571428571428571</v>
      </c>
    </row>
    <row r="4206" spans="3:6" x14ac:dyDescent="0.25">
      <c r="C4206" s="3">
        <v>4202</v>
      </c>
      <c r="D4206" s="3" t="s">
        <v>4167</v>
      </c>
      <c r="E4206" s="3">
        <v>36</v>
      </c>
      <c r="F4206" s="4">
        <f t="shared" si="65"/>
        <v>0.8571428571428571</v>
      </c>
    </row>
    <row r="4207" spans="3:6" x14ac:dyDescent="0.25">
      <c r="C4207" s="3">
        <v>4203</v>
      </c>
      <c r="D4207" s="3" t="s">
        <v>4168</v>
      </c>
      <c r="E4207" s="3">
        <v>36</v>
      </c>
      <c r="F4207" s="4">
        <f t="shared" si="65"/>
        <v>0.8571428571428571</v>
      </c>
    </row>
    <row r="4208" spans="3:6" x14ac:dyDescent="0.25">
      <c r="C4208" s="3">
        <v>4204</v>
      </c>
      <c r="D4208" s="3" t="s">
        <v>4169</v>
      </c>
      <c r="E4208" s="3">
        <v>36</v>
      </c>
      <c r="F4208" s="4">
        <f t="shared" si="65"/>
        <v>0.8571428571428571</v>
      </c>
    </row>
    <row r="4209" spans="3:6" x14ac:dyDescent="0.25">
      <c r="C4209" s="3">
        <v>4205</v>
      </c>
      <c r="D4209" s="3" t="s">
        <v>4170</v>
      </c>
      <c r="E4209" s="3">
        <v>36</v>
      </c>
      <c r="F4209" s="4">
        <f t="shared" si="65"/>
        <v>0.8571428571428571</v>
      </c>
    </row>
    <row r="4210" spans="3:6" x14ac:dyDescent="0.25">
      <c r="C4210" s="3">
        <v>4206</v>
      </c>
      <c r="D4210" s="3" t="s">
        <v>4171</v>
      </c>
      <c r="E4210" s="3">
        <v>36</v>
      </c>
      <c r="F4210" s="4">
        <f t="shared" si="65"/>
        <v>0.8571428571428571</v>
      </c>
    </row>
    <row r="4211" spans="3:6" x14ac:dyDescent="0.25">
      <c r="C4211" s="3">
        <v>4207</v>
      </c>
      <c r="D4211" s="3" t="s">
        <v>4172</v>
      </c>
      <c r="E4211" s="3">
        <v>36</v>
      </c>
      <c r="F4211" s="4">
        <f t="shared" si="65"/>
        <v>0.8571428571428571</v>
      </c>
    </row>
    <row r="4212" spans="3:6" x14ac:dyDescent="0.25">
      <c r="C4212" s="3">
        <v>4208</v>
      </c>
      <c r="D4212" s="3" t="s">
        <v>4173</v>
      </c>
      <c r="E4212" s="3">
        <v>36</v>
      </c>
      <c r="F4212" s="4">
        <f t="shared" si="65"/>
        <v>0.8571428571428571</v>
      </c>
    </row>
    <row r="4213" spans="3:6" x14ac:dyDescent="0.25">
      <c r="C4213" s="3">
        <v>4209</v>
      </c>
      <c r="D4213" s="3" t="s">
        <v>4174</v>
      </c>
      <c r="E4213" s="3">
        <v>36</v>
      </c>
      <c r="F4213" s="4">
        <f t="shared" si="65"/>
        <v>0.8571428571428571</v>
      </c>
    </row>
    <row r="4214" spans="3:6" x14ac:dyDescent="0.25">
      <c r="C4214" s="3">
        <v>4210</v>
      </c>
      <c r="D4214" s="3" t="s">
        <v>4175</v>
      </c>
      <c r="E4214" s="3">
        <v>36</v>
      </c>
      <c r="F4214" s="4">
        <f t="shared" si="65"/>
        <v>0.8571428571428571</v>
      </c>
    </row>
    <row r="4215" spans="3:6" x14ac:dyDescent="0.25">
      <c r="C4215" s="3">
        <v>4211</v>
      </c>
      <c r="D4215" s="3" t="s">
        <v>4176</v>
      </c>
      <c r="E4215" s="3">
        <v>36</v>
      </c>
      <c r="F4215" s="4">
        <f t="shared" si="65"/>
        <v>0.8571428571428571</v>
      </c>
    </row>
    <row r="4216" spans="3:6" x14ac:dyDescent="0.25">
      <c r="C4216" s="3">
        <v>4212</v>
      </c>
      <c r="D4216" s="3" t="s">
        <v>4177</v>
      </c>
      <c r="E4216" s="3">
        <v>36</v>
      </c>
      <c r="F4216" s="4">
        <f t="shared" si="65"/>
        <v>0.8571428571428571</v>
      </c>
    </row>
    <row r="4217" spans="3:6" x14ac:dyDescent="0.25">
      <c r="C4217" s="3">
        <v>4213</v>
      </c>
      <c r="D4217" s="3" t="s">
        <v>4178</v>
      </c>
      <c r="E4217" s="3">
        <v>36</v>
      </c>
      <c r="F4217" s="4">
        <f t="shared" si="65"/>
        <v>0.8571428571428571</v>
      </c>
    </row>
    <row r="4218" spans="3:6" x14ac:dyDescent="0.25">
      <c r="C4218" s="3">
        <v>4214</v>
      </c>
      <c r="D4218" s="3" t="s">
        <v>4179</v>
      </c>
      <c r="E4218" s="3">
        <v>36</v>
      </c>
      <c r="F4218" s="4">
        <f t="shared" si="65"/>
        <v>0.8571428571428571</v>
      </c>
    </row>
    <row r="4219" spans="3:6" x14ac:dyDescent="0.25">
      <c r="C4219" s="3">
        <v>4215</v>
      </c>
      <c r="D4219" s="3" t="s">
        <v>4180</v>
      </c>
      <c r="E4219" s="3">
        <v>36</v>
      </c>
      <c r="F4219" s="4">
        <f t="shared" si="65"/>
        <v>0.8571428571428571</v>
      </c>
    </row>
    <row r="4220" spans="3:6" x14ac:dyDescent="0.25">
      <c r="C4220" s="3">
        <v>4216</v>
      </c>
      <c r="D4220" s="3" t="s">
        <v>4181</v>
      </c>
      <c r="E4220" s="3">
        <v>36</v>
      </c>
      <c r="F4220" s="4">
        <f t="shared" si="65"/>
        <v>0.8571428571428571</v>
      </c>
    </row>
    <row r="4221" spans="3:6" x14ac:dyDescent="0.25">
      <c r="C4221" s="3">
        <v>4217</v>
      </c>
      <c r="D4221" s="3" t="s">
        <v>2572</v>
      </c>
      <c r="E4221" s="3">
        <v>36</v>
      </c>
      <c r="F4221" s="4">
        <f t="shared" si="65"/>
        <v>0.8571428571428571</v>
      </c>
    </row>
    <row r="4222" spans="3:6" x14ac:dyDescent="0.25">
      <c r="C4222" s="3">
        <v>4218</v>
      </c>
      <c r="D4222" s="3" t="s">
        <v>4182</v>
      </c>
      <c r="E4222" s="3">
        <v>36</v>
      </c>
      <c r="F4222" s="4">
        <f t="shared" si="65"/>
        <v>0.8571428571428571</v>
      </c>
    </row>
    <row r="4223" spans="3:6" x14ac:dyDescent="0.25">
      <c r="C4223" s="3">
        <v>4219</v>
      </c>
      <c r="D4223" s="3" t="s">
        <v>4183</v>
      </c>
      <c r="E4223" s="3">
        <v>36</v>
      </c>
      <c r="F4223" s="4">
        <f t="shared" si="65"/>
        <v>0.8571428571428571</v>
      </c>
    </row>
    <row r="4224" spans="3:6" x14ac:dyDescent="0.25">
      <c r="C4224" s="3">
        <v>4220</v>
      </c>
      <c r="D4224" s="3" t="s">
        <v>4184</v>
      </c>
      <c r="E4224" s="3">
        <v>36</v>
      </c>
      <c r="F4224" s="4">
        <f t="shared" si="65"/>
        <v>0.8571428571428571</v>
      </c>
    </row>
    <row r="4225" spans="3:6" x14ac:dyDescent="0.25">
      <c r="C4225" s="3">
        <v>4221</v>
      </c>
      <c r="D4225" s="3" t="s">
        <v>4185</v>
      </c>
      <c r="E4225" s="3">
        <v>36</v>
      </c>
      <c r="F4225" s="4">
        <f t="shared" si="65"/>
        <v>0.8571428571428571</v>
      </c>
    </row>
    <row r="4226" spans="3:6" x14ac:dyDescent="0.25">
      <c r="C4226" s="3">
        <v>4222</v>
      </c>
      <c r="D4226" s="3" t="s">
        <v>4186</v>
      </c>
      <c r="E4226" s="3">
        <v>36</v>
      </c>
      <c r="F4226" s="4">
        <f t="shared" si="65"/>
        <v>0.8571428571428571</v>
      </c>
    </row>
    <row r="4227" spans="3:6" x14ac:dyDescent="0.25">
      <c r="C4227" s="3">
        <v>4223</v>
      </c>
      <c r="D4227" s="3" t="s">
        <v>4187</v>
      </c>
      <c r="E4227" s="3">
        <v>36</v>
      </c>
      <c r="F4227" s="4">
        <f t="shared" si="65"/>
        <v>0.8571428571428571</v>
      </c>
    </row>
    <row r="4228" spans="3:6" x14ac:dyDescent="0.25">
      <c r="C4228" s="3">
        <v>4224</v>
      </c>
      <c r="D4228" s="3" t="s">
        <v>4188</v>
      </c>
      <c r="E4228" s="3">
        <v>36</v>
      </c>
      <c r="F4228" s="4">
        <f t="shared" si="65"/>
        <v>0.8571428571428571</v>
      </c>
    </row>
    <row r="4229" spans="3:6" x14ac:dyDescent="0.25">
      <c r="C4229" s="3">
        <v>4225</v>
      </c>
      <c r="D4229" s="3" t="s">
        <v>4189</v>
      </c>
      <c r="E4229" s="3">
        <v>36</v>
      </c>
      <c r="F4229" s="4">
        <f t="shared" si="65"/>
        <v>0.8571428571428571</v>
      </c>
    </row>
    <row r="4230" spans="3:6" x14ac:dyDescent="0.25">
      <c r="C4230" s="3">
        <v>4226</v>
      </c>
      <c r="D4230" s="3" t="s">
        <v>4190</v>
      </c>
      <c r="E4230" s="3">
        <v>36</v>
      </c>
      <c r="F4230" s="4">
        <f t="shared" ref="F4230:F4293" si="66">(E4230*100%)/42</f>
        <v>0.8571428571428571</v>
      </c>
    </row>
    <row r="4231" spans="3:6" x14ac:dyDescent="0.25">
      <c r="C4231" s="3">
        <v>4227</v>
      </c>
      <c r="D4231" s="3" t="s">
        <v>4191</v>
      </c>
      <c r="E4231" s="3">
        <v>36</v>
      </c>
      <c r="F4231" s="4">
        <f t="shared" si="66"/>
        <v>0.8571428571428571</v>
      </c>
    </row>
    <row r="4232" spans="3:6" x14ac:dyDescent="0.25">
      <c r="C4232" s="3">
        <v>4228</v>
      </c>
      <c r="D4232" s="3" t="s">
        <v>4192</v>
      </c>
      <c r="E4232" s="3">
        <v>36</v>
      </c>
      <c r="F4232" s="4">
        <f t="shared" si="66"/>
        <v>0.8571428571428571</v>
      </c>
    </row>
    <row r="4233" spans="3:6" x14ac:dyDescent="0.25">
      <c r="C4233" s="3">
        <v>4229</v>
      </c>
      <c r="D4233" s="3" t="s">
        <v>4193</v>
      </c>
      <c r="E4233" s="3">
        <v>36</v>
      </c>
      <c r="F4233" s="4">
        <f t="shared" si="66"/>
        <v>0.8571428571428571</v>
      </c>
    </row>
    <row r="4234" spans="3:6" x14ac:dyDescent="0.25">
      <c r="C4234" s="3">
        <v>4230</v>
      </c>
      <c r="D4234" s="3" t="s">
        <v>4194</v>
      </c>
      <c r="E4234" s="3">
        <v>36</v>
      </c>
      <c r="F4234" s="4">
        <f t="shared" si="66"/>
        <v>0.8571428571428571</v>
      </c>
    </row>
    <row r="4235" spans="3:6" x14ac:dyDescent="0.25">
      <c r="C4235" s="3">
        <v>4231</v>
      </c>
      <c r="D4235" s="3" t="s">
        <v>4195</v>
      </c>
      <c r="E4235" s="3">
        <v>36</v>
      </c>
      <c r="F4235" s="4">
        <f t="shared" si="66"/>
        <v>0.8571428571428571</v>
      </c>
    </row>
    <row r="4236" spans="3:6" x14ac:dyDescent="0.25">
      <c r="C4236" s="3">
        <v>4232</v>
      </c>
      <c r="D4236" s="3" t="s">
        <v>4196</v>
      </c>
      <c r="E4236" s="3">
        <v>36</v>
      </c>
      <c r="F4236" s="4">
        <f t="shared" si="66"/>
        <v>0.8571428571428571</v>
      </c>
    </row>
    <row r="4237" spans="3:6" x14ac:dyDescent="0.25">
      <c r="C4237" s="3">
        <v>4233</v>
      </c>
      <c r="D4237" s="3" t="s">
        <v>4197</v>
      </c>
      <c r="E4237" s="3">
        <v>36</v>
      </c>
      <c r="F4237" s="4">
        <f t="shared" si="66"/>
        <v>0.8571428571428571</v>
      </c>
    </row>
    <row r="4238" spans="3:6" x14ac:dyDescent="0.25">
      <c r="C4238" s="3">
        <v>4234</v>
      </c>
      <c r="D4238" s="3" t="s">
        <v>4198</v>
      </c>
      <c r="E4238" s="3">
        <v>36</v>
      </c>
      <c r="F4238" s="4">
        <f t="shared" si="66"/>
        <v>0.8571428571428571</v>
      </c>
    </row>
    <row r="4239" spans="3:6" x14ac:dyDescent="0.25">
      <c r="C4239" s="3">
        <v>4235</v>
      </c>
      <c r="D4239" s="3" t="s">
        <v>4199</v>
      </c>
      <c r="E4239" s="3">
        <v>36</v>
      </c>
      <c r="F4239" s="4">
        <f t="shared" si="66"/>
        <v>0.8571428571428571</v>
      </c>
    </row>
    <row r="4240" spans="3:6" x14ac:dyDescent="0.25">
      <c r="C4240" s="3">
        <v>4236</v>
      </c>
      <c r="D4240" s="3" t="s">
        <v>4200</v>
      </c>
      <c r="E4240" s="3">
        <v>36</v>
      </c>
      <c r="F4240" s="4">
        <f t="shared" si="66"/>
        <v>0.8571428571428571</v>
      </c>
    </row>
    <row r="4241" spans="3:6" x14ac:dyDescent="0.25">
      <c r="C4241" s="3">
        <v>4237</v>
      </c>
      <c r="D4241" s="3" t="s">
        <v>4201</v>
      </c>
      <c r="E4241" s="3">
        <v>36</v>
      </c>
      <c r="F4241" s="4">
        <f t="shared" si="66"/>
        <v>0.8571428571428571</v>
      </c>
    </row>
    <row r="4242" spans="3:6" x14ac:dyDescent="0.25">
      <c r="C4242" s="3">
        <v>4238</v>
      </c>
      <c r="D4242" s="3" t="s">
        <v>4202</v>
      </c>
      <c r="E4242" s="3">
        <v>36</v>
      </c>
      <c r="F4242" s="4">
        <f t="shared" si="66"/>
        <v>0.8571428571428571</v>
      </c>
    </row>
    <row r="4243" spans="3:6" x14ac:dyDescent="0.25">
      <c r="C4243" s="3">
        <v>4239</v>
      </c>
      <c r="D4243" s="3" t="s">
        <v>4203</v>
      </c>
      <c r="E4243" s="3">
        <v>36</v>
      </c>
      <c r="F4243" s="4">
        <f t="shared" si="66"/>
        <v>0.8571428571428571</v>
      </c>
    </row>
    <row r="4244" spans="3:6" x14ac:dyDescent="0.25">
      <c r="C4244" s="3">
        <v>4240</v>
      </c>
      <c r="D4244" s="3" t="s">
        <v>4204</v>
      </c>
      <c r="E4244" s="3">
        <v>36</v>
      </c>
      <c r="F4244" s="4">
        <f t="shared" si="66"/>
        <v>0.8571428571428571</v>
      </c>
    </row>
    <row r="4245" spans="3:6" x14ac:dyDescent="0.25">
      <c r="C4245" s="3">
        <v>4241</v>
      </c>
      <c r="D4245" s="3" t="s">
        <v>4205</v>
      </c>
      <c r="E4245" s="3">
        <v>36</v>
      </c>
      <c r="F4245" s="4">
        <f t="shared" si="66"/>
        <v>0.8571428571428571</v>
      </c>
    </row>
    <row r="4246" spans="3:6" x14ac:dyDescent="0.25">
      <c r="C4246" s="3">
        <v>4242</v>
      </c>
      <c r="D4246" s="3" t="s">
        <v>4206</v>
      </c>
      <c r="E4246" s="3">
        <v>36</v>
      </c>
      <c r="F4246" s="4">
        <f t="shared" si="66"/>
        <v>0.8571428571428571</v>
      </c>
    </row>
    <row r="4247" spans="3:6" x14ac:dyDescent="0.25">
      <c r="C4247" s="3">
        <v>4243</v>
      </c>
      <c r="D4247" s="3" t="s">
        <v>4207</v>
      </c>
      <c r="E4247" s="3">
        <v>36</v>
      </c>
      <c r="F4247" s="4">
        <f t="shared" si="66"/>
        <v>0.8571428571428571</v>
      </c>
    </row>
    <row r="4248" spans="3:6" x14ac:dyDescent="0.25">
      <c r="C4248" s="3">
        <v>4244</v>
      </c>
      <c r="D4248" s="3" t="s">
        <v>4208</v>
      </c>
      <c r="E4248" s="3">
        <v>36</v>
      </c>
      <c r="F4248" s="4">
        <f t="shared" si="66"/>
        <v>0.8571428571428571</v>
      </c>
    </row>
    <row r="4249" spans="3:6" x14ac:dyDescent="0.25">
      <c r="C4249" s="3">
        <v>4245</v>
      </c>
      <c r="D4249" s="3" t="s">
        <v>4209</v>
      </c>
      <c r="E4249" s="3">
        <v>36</v>
      </c>
      <c r="F4249" s="4">
        <f t="shared" si="66"/>
        <v>0.8571428571428571</v>
      </c>
    </row>
    <row r="4250" spans="3:6" x14ac:dyDescent="0.25">
      <c r="C4250" s="3">
        <v>4246</v>
      </c>
      <c r="D4250" s="3" t="s">
        <v>4210</v>
      </c>
      <c r="E4250" s="3">
        <v>36</v>
      </c>
      <c r="F4250" s="4">
        <f t="shared" si="66"/>
        <v>0.8571428571428571</v>
      </c>
    </row>
    <row r="4251" spans="3:6" x14ac:dyDescent="0.25">
      <c r="C4251" s="3">
        <v>4247</v>
      </c>
      <c r="D4251" s="3" t="s">
        <v>4211</v>
      </c>
      <c r="E4251" s="3">
        <v>36</v>
      </c>
      <c r="F4251" s="4">
        <f t="shared" si="66"/>
        <v>0.8571428571428571</v>
      </c>
    </row>
    <row r="4252" spans="3:6" x14ac:dyDescent="0.25">
      <c r="C4252" s="3">
        <v>4248</v>
      </c>
      <c r="D4252" s="3" t="s">
        <v>4212</v>
      </c>
      <c r="E4252" s="3">
        <v>36</v>
      </c>
      <c r="F4252" s="4">
        <f t="shared" si="66"/>
        <v>0.8571428571428571</v>
      </c>
    </row>
    <row r="4253" spans="3:6" x14ac:dyDescent="0.25">
      <c r="C4253" s="3">
        <v>4249</v>
      </c>
      <c r="D4253" s="3" t="s">
        <v>4213</v>
      </c>
      <c r="E4253" s="3">
        <v>36</v>
      </c>
      <c r="F4253" s="4">
        <f t="shared" si="66"/>
        <v>0.8571428571428571</v>
      </c>
    </row>
    <row r="4254" spans="3:6" x14ac:dyDescent="0.25">
      <c r="C4254" s="3">
        <v>4250</v>
      </c>
      <c r="D4254" s="3" t="s">
        <v>4214</v>
      </c>
      <c r="E4254" s="3">
        <v>36</v>
      </c>
      <c r="F4254" s="4">
        <f t="shared" si="66"/>
        <v>0.8571428571428571</v>
      </c>
    </row>
    <row r="4255" spans="3:6" x14ac:dyDescent="0.25">
      <c r="C4255" s="3">
        <v>4251</v>
      </c>
      <c r="D4255" s="3" t="s">
        <v>4215</v>
      </c>
      <c r="E4255" s="3">
        <v>36</v>
      </c>
      <c r="F4255" s="4">
        <f t="shared" si="66"/>
        <v>0.8571428571428571</v>
      </c>
    </row>
    <row r="4256" spans="3:6" x14ac:dyDescent="0.25">
      <c r="C4256" s="3">
        <v>4252</v>
      </c>
      <c r="D4256" s="3" t="s">
        <v>4216</v>
      </c>
      <c r="E4256" s="3">
        <v>36</v>
      </c>
      <c r="F4256" s="4">
        <f t="shared" si="66"/>
        <v>0.8571428571428571</v>
      </c>
    </row>
    <row r="4257" spans="3:6" x14ac:dyDescent="0.25">
      <c r="C4257" s="3">
        <v>4253</v>
      </c>
      <c r="D4257" s="3" t="s">
        <v>4217</v>
      </c>
      <c r="E4257" s="3">
        <v>36</v>
      </c>
      <c r="F4257" s="4">
        <f t="shared" si="66"/>
        <v>0.8571428571428571</v>
      </c>
    </row>
    <row r="4258" spans="3:6" x14ac:dyDescent="0.25">
      <c r="C4258" s="3">
        <v>4254</v>
      </c>
      <c r="D4258" s="3" t="s">
        <v>4218</v>
      </c>
      <c r="E4258" s="3">
        <v>36</v>
      </c>
      <c r="F4258" s="4">
        <f t="shared" si="66"/>
        <v>0.8571428571428571</v>
      </c>
    </row>
    <row r="4259" spans="3:6" x14ac:dyDescent="0.25">
      <c r="C4259" s="3">
        <v>4255</v>
      </c>
      <c r="D4259" s="3" t="s">
        <v>4219</v>
      </c>
      <c r="E4259" s="3">
        <v>36</v>
      </c>
      <c r="F4259" s="4">
        <f t="shared" si="66"/>
        <v>0.8571428571428571</v>
      </c>
    </row>
    <row r="4260" spans="3:6" x14ac:dyDescent="0.25">
      <c r="C4260" s="3">
        <v>4256</v>
      </c>
      <c r="D4260" s="3" t="s">
        <v>4220</v>
      </c>
      <c r="E4260" s="3">
        <v>36</v>
      </c>
      <c r="F4260" s="4">
        <f t="shared" si="66"/>
        <v>0.8571428571428571</v>
      </c>
    </row>
    <row r="4261" spans="3:6" x14ac:dyDescent="0.25">
      <c r="C4261" s="3">
        <v>4257</v>
      </c>
      <c r="D4261" s="3" t="s">
        <v>4221</v>
      </c>
      <c r="E4261" s="3">
        <v>36</v>
      </c>
      <c r="F4261" s="4">
        <f t="shared" si="66"/>
        <v>0.8571428571428571</v>
      </c>
    </row>
    <row r="4262" spans="3:6" x14ac:dyDescent="0.25">
      <c r="C4262" s="3">
        <v>4258</v>
      </c>
      <c r="D4262" s="3" t="s">
        <v>4222</v>
      </c>
      <c r="E4262" s="3">
        <v>36</v>
      </c>
      <c r="F4262" s="4">
        <f t="shared" si="66"/>
        <v>0.8571428571428571</v>
      </c>
    </row>
    <row r="4263" spans="3:6" x14ac:dyDescent="0.25">
      <c r="C4263" s="3">
        <v>4259</v>
      </c>
      <c r="D4263" s="3" t="s">
        <v>4223</v>
      </c>
      <c r="E4263" s="3">
        <v>36</v>
      </c>
      <c r="F4263" s="4">
        <f t="shared" si="66"/>
        <v>0.8571428571428571</v>
      </c>
    </row>
    <row r="4264" spans="3:6" x14ac:dyDescent="0.25">
      <c r="C4264" s="3">
        <v>4260</v>
      </c>
      <c r="D4264" s="3" t="s">
        <v>4224</v>
      </c>
      <c r="E4264" s="3">
        <v>36</v>
      </c>
      <c r="F4264" s="4">
        <f t="shared" si="66"/>
        <v>0.8571428571428571</v>
      </c>
    </row>
    <row r="4265" spans="3:6" x14ac:dyDescent="0.25">
      <c r="C4265" s="3">
        <v>4261</v>
      </c>
      <c r="D4265" s="3" t="s">
        <v>4225</v>
      </c>
      <c r="E4265" s="3">
        <v>36</v>
      </c>
      <c r="F4265" s="4">
        <f t="shared" si="66"/>
        <v>0.8571428571428571</v>
      </c>
    </row>
    <row r="4266" spans="3:6" x14ac:dyDescent="0.25">
      <c r="C4266" s="3">
        <v>4262</v>
      </c>
      <c r="D4266" s="3" t="s">
        <v>4226</v>
      </c>
      <c r="E4266" s="3">
        <v>36</v>
      </c>
      <c r="F4266" s="4">
        <f t="shared" si="66"/>
        <v>0.8571428571428571</v>
      </c>
    </row>
    <row r="4267" spans="3:6" x14ac:dyDescent="0.25">
      <c r="C4267" s="3">
        <v>4263</v>
      </c>
      <c r="D4267" s="3" t="s">
        <v>4227</v>
      </c>
      <c r="E4267" s="3">
        <v>36</v>
      </c>
      <c r="F4267" s="4">
        <f t="shared" si="66"/>
        <v>0.8571428571428571</v>
      </c>
    </row>
    <row r="4268" spans="3:6" x14ac:dyDescent="0.25">
      <c r="C4268" s="3">
        <v>4264</v>
      </c>
      <c r="D4268" s="3" t="s">
        <v>4228</v>
      </c>
      <c r="E4268" s="3">
        <v>36</v>
      </c>
      <c r="F4268" s="4">
        <f t="shared" si="66"/>
        <v>0.8571428571428571</v>
      </c>
    </row>
    <row r="4269" spans="3:6" x14ac:dyDescent="0.25">
      <c r="C4269" s="3">
        <v>4265</v>
      </c>
      <c r="D4269" s="3" t="s">
        <v>4229</v>
      </c>
      <c r="E4269" s="3">
        <v>36</v>
      </c>
      <c r="F4269" s="4">
        <f t="shared" si="66"/>
        <v>0.8571428571428571</v>
      </c>
    </row>
    <row r="4270" spans="3:6" x14ac:dyDescent="0.25">
      <c r="C4270" s="3">
        <v>4266</v>
      </c>
      <c r="D4270" s="3" t="s">
        <v>4230</v>
      </c>
      <c r="E4270" s="3">
        <v>36</v>
      </c>
      <c r="F4270" s="4">
        <f t="shared" si="66"/>
        <v>0.8571428571428571</v>
      </c>
    </row>
    <row r="4271" spans="3:6" x14ac:dyDescent="0.25">
      <c r="C4271" s="3">
        <v>4267</v>
      </c>
      <c r="D4271" s="3" t="s">
        <v>4231</v>
      </c>
      <c r="E4271" s="3">
        <v>36</v>
      </c>
      <c r="F4271" s="4">
        <f t="shared" si="66"/>
        <v>0.8571428571428571</v>
      </c>
    </row>
    <row r="4272" spans="3:6" x14ac:dyDescent="0.25">
      <c r="C4272" s="3">
        <v>4268</v>
      </c>
      <c r="D4272" s="3" t="s">
        <v>4232</v>
      </c>
      <c r="E4272" s="3">
        <v>36</v>
      </c>
      <c r="F4272" s="4">
        <f t="shared" si="66"/>
        <v>0.8571428571428571</v>
      </c>
    </row>
    <row r="4273" spans="3:6" x14ac:dyDescent="0.25">
      <c r="C4273" s="3">
        <v>4269</v>
      </c>
      <c r="D4273" s="3" t="s">
        <v>4233</v>
      </c>
      <c r="E4273" s="3">
        <v>36</v>
      </c>
      <c r="F4273" s="4">
        <f t="shared" si="66"/>
        <v>0.8571428571428571</v>
      </c>
    </row>
    <row r="4274" spans="3:6" x14ac:dyDescent="0.25">
      <c r="C4274" s="3">
        <v>4270</v>
      </c>
      <c r="D4274" s="3" t="s">
        <v>4234</v>
      </c>
      <c r="E4274" s="3">
        <v>36</v>
      </c>
      <c r="F4274" s="4">
        <f t="shared" si="66"/>
        <v>0.8571428571428571</v>
      </c>
    </row>
    <row r="4275" spans="3:6" x14ac:dyDescent="0.25">
      <c r="C4275" s="3">
        <v>4271</v>
      </c>
      <c r="D4275" s="3" t="s">
        <v>4235</v>
      </c>
      <c r="E4275" s="3">
        <v>36</v>
      </c>
      <c r="F4275" s="4">
        <f t="shared" si="66"/>
        <v>0.8571428571428571</v>
      </c>
    </row>
    <row r="4276" spans="3:6" x14ac:dyDescent="0.25">
      <c r="C4276" s="3">
        <v>4272</v>
      </c>
      <c r="D4276" s="3" t="s">
        <v>4236</v>
      </c>
      <c r="E4276" s="3">
        <v>36</v>
      </c>
      <c r="F4276" s="4">
        <f t="shared" si="66"/>
        <v>0.8571428571428571</v>
      </c>
    </row>
    <row r="4277" spans="3:6" x14ac:dyDescent="0.25">
      <c r="C4277" s="3">
        <v>4273</v>
      </c>
      <c r="D4277" s="3" t="s">
        <v>4237</v>
      </c>
      <c r="E4277" s="3">
        <v>36</v>
      </c>
      <c r="F4277" s="4">
        <f t="shared" si="66"/>
        <v>0.8571428571428571</v>
      </c>
    </row>
    <row r="4278" spans="3:6" x14ac:dyDescent="0.25">
      <c r="C4278" s="3">
        <v>4274</v>
      </c>
      <c r="D4278" s="3" t="s">
        <v>4238</v>
      </c>
      <c r="E4278" s="3">
        <v>36</v>
      </c>
      <c r="F4278" s="4">
        <f t="shared" si="66"/>
        <v>0.8571428571428571</v>
      </c>
    </row>
    <row r="4279" spans="3:6" x14ac:dyDescent="0.25">
      <c r="C4279" s="3">
        <v>4275</v>
      </c>
      <c r="D4279" s="3" t="s">
        <v>4239</v>
      </c>
      <c r="E4279" s="3">
        <v>36</v>
      </c>
      <c r="F4279" s="4">
        <f t="shared" si="66"/>
        <v>0.8571428571428571</v>
      </c>
    </row>
    <row r="4280" spans="3:6" x14ac:dyDescent="0.25">
      <c r="C4280" s="3">
        <v>4276</v>
      </c>
      <c r="D4280" s="3" t="s">
        <v>4240</v>
      </c>
      <c r="E4280" s="3">
        <v>36</v>
      </c>
      <c r="F4280" s="4">
        <f t="shared" si="66"/>
        <v>0.8571428571428571</v>
      </c>
    </row>
    <row r="4281" spans="3:6" x14ac:dyDescent="0.25">
      <c r="C4281" s="3">
        <v>4277</v>
      </c>
      <c r="D4281" s="3" t="s">
        <v>2588</v>
      </c>
      <c r="E4281" s="3">
        <v>36</v>
      </c>
      <c r="F4281" s="4">
        <f t="shared" si="66"/>
        <v>0.8571428571428571</v>
      </c>
    </row>
    <row r="4282" spans="3:6" x14ac:dyDescent="0.25">
      <c r="C4282" s="3">
        <v>4278</v>
      </c>
      <c r="D4282" s="3" t="s">
        <v>4241</v>
      </c>
      <c r="E4282" s="3">
        <v>36</v>
      </c>
      <c r="F4282" s="4">
        <f t="shared" si="66"/>
        <v>0.8571428571428571</v>
      </c>
    </row>
    <row r="4283" spans="3:6" x14ac:dyDescent="0.25">
      <c r="C4283" s="3">
        <v>4279</v>
      </c>
      <c r="D4283" s="3" t="s">
        <v>4242</v>
      </c>
      <c r="E4283" s="3">
        <v>36</v>
      </c>
      <c r="F4283" s="4">
        <f t="shared" si="66"/>
        <v>0.8571428571428571</v>
      </c>
    </row>
    <row r="4284" spans="3:6" x14ac:dyDescent="0.25">
      <c r="C4284" s="3">
        <v>4280</v>
      </c>
      <c r="D4284" s="3" t="s">
        <v>4243</v>
      </c>
      <c r="E4284" s="3">
        <v>36</v>
      </c>
      <c r="F4284" s="4">
        <f t="shared" si="66"/>
        <v>0.8571428571428571</v>
      </c>
    </row>
    <row r="4285" spans="3:6" x14ac:dyDescent="0.25">
      <c r="C4285" s="3">
        <v>4281</v>
      </c>
      <c r="D4285" s="3" t="s">
        <v>4244</v>
      </c>
      <c r="E4285" s="3">
        <v>36</v>
      </c>
      <c r="F4285" s="4">
        <f t="shared" si="66"/>
        <v>0.8571428571428571</v>
      </c>
    </row>
    <row r="4286" spans="3:6" x14ac:dyDescent="0.25">
      <c r="C4286" s="3">
        <v>4282</v>
      </c>
      <c r="D4286" s="3" t="s">
        <v>4245</v>
      </c>
      <c r="E4286" s="3">
        <v>36</v>
      </c>
      <c r="F4286" s="4">
        <f t="shared" si="66"/>
        <v>0.8571428571428571</v>
      </c>
    </row>
    <row r="4287" spans="3:6" x14ac:dyDescent="0.25">
      <c r="C4287" s="3">
        <v>4283</v>
      </c>
      <c r="D4287" s="3" t="s">
        <v>4246</v>
      </c>
      <c r="E4287" s="3">
        <v>36</v>
      </c>
      <c r="F4287" s="4">
        <f t="shared" si="66"/>
        <v>0.8571428571428571</v>
      </c>
    </row>
    <row r="4288" spans="3:6" x14ac:dyDescent="0.25">
      <c r="C4288" s="3">
        <v>4284</v>
      </c>
      <c r="D4288" s="3" t="s">
        <v>4247</v>
      </c>
      <c r="E4288" s="3">
        <v>36</v>
      </c>
      <c r="F4288" s="4">
        <f t="shared" si="66"/>
        <v>0.8571428571428571</v>
      </c>
    </row>
    <row r="4289" spans="3:6" x14ac:dyDescent="0.25">
      <c r="C4289" s="3">
        <v>4285</v>
      </c>
      <c r="D4289" s="3" t="s">
        <v>4248</v>
      </c>
      <c r="E4289" s="3">
        <v>36</v>
      </c>
      <c r="F4289" s="4">
        <f t="shared" si="66"/>
        <v>0.8571428571428571</v>
      </c>
    </row>
    <row r="4290" spans="3:6" x14ac:dyDescent="0.25">
      <c r="C4290" s="3">
        <v>4286</v>
      </c>
      <c r="D4290" s="3" t="s">
        <v>4249</v>
      </c>
      <c r="E4290" s="3">
        <v>36</v>
      </c>
      <c r="F4290" s="4">
        <f t="shared" si="66"/>
        <v>0.8571428571428571</v>
      </c>
    </row>
    <row r="4291" spans="3:6" x14ac:dyDescent="0.25">
      <c r="C4291" s="3">
        <v>4287</v>
      </c>
      <c r="D4291" s="3" t="s">
        <v>4250</v>
      </c>
      <c r="E4291" s="3">
        <v>36</v>
      </c>
      <c r="F4291" s="4">
        <f t="shared" si="66"/>
        <v>0.8571428571428571</v>
      </c>
    </row>
    <row r="4292" spans="3:6" x14ac:dyDescent="0.25">
      <c r="C4292" s="3">
        <v>4288</v>
      </c>
      <c r="D4292" s="3" t="s">
        <v>4251</v>
      </c>
      <c r="E4292" s="3">
        <v>36</v>
      </c>
      <c r="F4292" s="4">
        <f t="shared" si="66"/>
        <v>0.8571428571428571</v>
      </c>
    </row>
    <row r="4293" spans="3:6" x14ac:dyDescent="0.25">
      <c r="C4293" s="3">
        <v>4289</v>
      </c>
      <c r="D4293" s="3" t="s">
        <v>4252</v>
      </c>
      <c r="E4293" s="3">
        <v>36</v>
      </c>
      <c r="F4293" s="4">
        <f t="shared" si="66"/>
        <v>0.8571428571428571</v>
      </c>
    </row>
    <row r="4294" spans="3:6" x14ac:dyDescent="0.25">
      <c r="C4294" s="3">
        <v>4290</v>
      </c>
      <c r="D4294" s="3" t="s">
        <v>4253</v>
      </c>
      <c r="E4294" s="3">
        <v>36</v>
      </c>
      <c r="F4294" s="4">
        <f t="shared" ref="F4294:F4357" si="67">(E4294*100%)/42</f>
        <v>0.8571428571428571</v>
      </c>
    </row>
    <row r="4295" spans="3:6" x14ac:dyDescent="0.25">
      <c r="C4295" s="3">
        <v>4291</v>
      </c>
      <c r="D4295" s="3" t="s">
        <v>4254</v>
      </c>
      <c r="E4295" s="3">
        <v>36</v>
      </c>
      <c r="F4295" s="4">
        <f t="shared" si="67"/>
        <v>0.8571428571428571</v>
      </c>
    </row>
    <row r="4296" spans="3:6" x14ac:dyDescent="0.25">
      <c r="C4296" s="3">
        <v>4292</v>
      </c>
      <c r="D4296" s="3" t="s">
        <v>4255</v>
      </c>
      <c r="E4296" s="3">
        <v>36</v>
      </c>
      <c r="F4296" s="4">
        <f t="shared" si="67"/>
        <v>0.8571428571428571</v>
      </c>
    </row>
    <row r="4297" spans="3:6" x14ac:dyDescent="0.25">
      <c r="C4297" s="3">
        <v>4293</v>
      </c>
      <c r="D4297" s="3" t="s">
        <v>4256</v>
      </c>
      <c r="E4297" s="3">
        <v>36</v>
      </c>
      <c r="F4297" s="4">
        <f t="shared" si="67"/>
        <v>0.8571428571428571</v>
      </c>
    </row>
    <row r="4298" spans="3:6" x14ac:dyDescent="0.25">
      <c r="C4298" s="3">
        <v>4294</v>
      </c>
      <c r="D4298" s="3" t="s">
        <v>4257</v>
      </c>
      <c r="E4298" s="3">
        <v>36</v>
      </c>
      <c r="F4298" s="4">
        <f t="shared" si="67"/>
        <v>0.8571428571428571</v>
      </c>
    </row>
    <row r="4299" spans="3:6" x14ac:dyDescent="0.25">
      <c r="C4299" s="3">
        <v>4295</v>
      </c>
      <c r="D4299" s="3" t="s">
        <v>4258</v>
      </c>
      <c r="E4299" s="3">
        <v>36</v>
      </c>
      <c r="F4299" s="4">
        <f t="shared" si="67"/>
        <v>0.8571428571428571</v>
      </c>
    </row>
    <row r="4300" spans="3:6" x14ac:dyDescent="0.25">
      <c r="C4300" s="3">
        <v>4296</v>
      </c>
      <c r="D4300" s="3" t="s">
        <v>4259</v>
      </c>
      <c r="E4300" s="3">
        <v>36</v>
      </c>
      <c r="F4300" s="4">
        <f t="shared" si="67"/>
        <v>0.8571428571428571</v>
      </c>
    </row>
    <row r="4301" spans="3:6" x14ac:dyDescent="0.25">
      <c r="C4301" s="3">
        <v>4297</v>
      </c>
      <c r="D4301" s="3" t="s">
        <v>4260</v>
      </c>
      <c r="E4301" s="3">
        <v>36</v>
      </c>
      <c r="F4301" s="4">
        <f t="shared" si="67"/>
        <v>0.8571428571428571</v>
      </c>
    </row>
    <row r="4302" spans="3:6" x14ac:dyDescent="0.25">
      <c r="C4302" s="3">
        <v>4298</v>
      </c>
      <c r="D4302" s="3" t="s">
        <v>4261</v>
      </c>
      <c r="E4302" s="3">
        <v>36</v>
      </c>
      <c r="F4302" s="4">
        <f t="shared" si="67"/>
        <v>0.8571428571428571</v>
      </c>
    </row>
    <row r="4303" spans="3:6" x14ac:dyDescent="0.25">
      <c r="C4303" s="3">
        <v>4299</v>
      </c>
      <c r="D4303" s="3" t="s">
        <v>4262</v>
      </c>
      <c r="E4303" s="3">
        <v>36</v>
      </c>
      <c r="F4303" s="4">
        <f t="shared" si="67"/>
        <v>0.8571428571428571</v>
      </c>
    </row>
    <row r="4304" spans="3:6" x14ac:dyDescent="0.25">
      <c r="C4304" s="3">
        <v>4300</v>
      </c>
      <c r="D4304" s="3" t="s">
        <v>4263</v>
      </c>
      <c r="E4304" s="3">
        <v>36</v>
      </c>
      <c r="F4304" s="4">
        <f t="shared" si="67"/>
        <v>0.8571428571428571</v>
      </c>
    </row>
    <row r="4305" spans="3:6" x14ac:dyDescent="0.25">
      <c r="C4305" s="3">
        <v>4301</v>
      </c>
      <c r="D4305" s="3" t="s">
        <v>2759</v>
      </c>
      <c r="E4305" s="3">
        <v>36</v>
      </c>
      <c r="F4305" s="4">
        <f t="shared" si="67"/>
        <v>0.8571428571428571</v>
      </c>
    </row>
    <row r="4306" spans="3:6" x14ac:dyDescent="0.25">
      <c r="C4306" s="3">
        <v>4302</v>
      </c>
      <c r="D4306" s="3" t="s">
        <v>4264</v>
      </c>
      <c r="E4306" s="3">
        <v>36</v>
      </c>
      <c r="F4306" s="4">
        <f t="shared" si="67"/>
        <v>0.8571428571428571</v>
      </c>
    </row>
    <row r="4307" spans="3:6" x14ac:dyDescent="0.25">
      <c r="C4307" s="3">
        <v>4303</v>
      </c>
      <c r="D4307" s="3" t="s">
        <v>4265</v>
      </c>
      <c r="E4307" s="3">
        <v>36</v>
      </c>
      <c r="F4307" s="4">
        <f t="shared" si="67"/>
        <v>0.8571428571428571</v>
      </c>
    </row>
    <row r="4308" spans="3:6" x14ac:dyDescent="0.25">
      <c r="C4308" s="3">
        <v>4304</v>
      </c>
      <c r="D4308" s="3" t="s">
        <v>4266</v>
      </c>
      <c r="E4308" s="3">
        <v>36</v>
      </c>
      <c r="F4308" s="4">
        <f t="shared" si="67"/>
        <v>0.8571428571428571</v>
      </c>
    </row>
    <row r="4309" spans="3:6" x14ac:dyDescent="0.25">
      <c r="C4309" s="3">
        <v>4305</v>
      </c>
      <c r="D4309" s="3" t="s">
        <v>4267</v>
      </c>
      <c r="E4309" s="3">
        <v>36</v>
      </c>
      <c r="F4309" s="4">
        <f t="shared" si="67"/>
        <v>0.8571428571428571</v>
      </c>
    </row>
    <row r="4310" spans="3:6" x14ac:dyDescent="0.25">
      <c r="C4310" s="3">
        <v>4306</v>
      </c>
      <c r="D4310" s="3" t="s">
        <v>4268</v>
      </c>
      <c r="E4310" s="3">
        <v>36</v>
      </c>
      <c r="F4310" s="4">
        <f t="shared" si="67"/>
        <v>0.8571428571428571</v>
      </c>
    </row>
    <row r="4311" spans="3:6" x14ac:dyDescent="0.25">
      <c r="C4311" s="3">
        <v>4307</v>
      </c>
      <c r="D4311" s="3" t="s">
        <v>4269</v>
      </c>
      <c r="E4311" s="3">
        <v>36</v>
      </c>
      <c r="F4311" s="4">
        <f t="shared" si="67"/>
        <v>0.8571428571428571</v>
      </c>
    </row>
    <row r="4312" spans="3:6" x14ac:dyDescent="0.25">
      <c r="C4312" s="3">
        <v>4308</v>
      </c>
      <c r="D4312" s="3" t="s">
        <v>4270</v>
      </c>
      <c r="E4312" s="3">
        <v>36</v>
      </c>
      <c r="F4312" s="4">
        <f t="shared" si="67"/>
        <v>0.8571428571428571</v>
      </c>
    </row>
    <row r="4313" spans="3:6" x14ac:dyDescent="0.25">
      <c r="C4313" s="3">
        <v>4309</v>
      </c>
      <c r="D4313" s="3" t="s">
        <v>4271</v>
      </c>
      <c r="E4313" s="3">
        <v>36</v>
      </c>
      <c r="F4313" s="4">
        <f t="shared" si="67"/>
        <v>0.8571428571428571</v>
      </c>
    </row>
    <row r="4314" spans="3:6" x14ac:dyDescent="0.25">
      <c r="C4314" s="3">
        <v>4310</v>
      </c>
      <c r="D4314" s="3" t="s">
        <v>4272</v>
      </c>
      <c r="E4314" s="3">
        <v>36</v>
      </c>
      <c r="F4314" s="4">
        <f t="shared" si="67"/>
        <v>0.8571428571428571</v>
      </c>
    </row>
    <row r="4315" spans="3:6" x14ac:dyDescent="0.25">
      <c r="C4315" s="3">
        <v>4311</v>
      </c>
      <c r="D4315" s="3" t="s">
        <v>4273</v>
      </c>
      <c r="E4315" s="3">
        <v>36</v>
      </c>
      <c r="F4315" s="4">
        <f t="shared" si="67"/>
        <v>0.8571428571428571</v>
      </c>
    </row>
    <row r="4316" spans="3:6" x14ac:dyDescent="0.25">
      <c r="C4316" s="3">
        <v>4312</v>
      </c>
      <c r="D4316" s="3" t="s">
        <v>4274</v>
      </c>
      <c r="E4316" s="3">
        <v>36</v>
      </c>
      <c r="F4316" s="4">
        <f t="shared" si="67"/>
        <v>0.8571428571428571</v>
      </c>
    </row>
    <row r="4317" spans="3:6" x14ac:dyDescent="0.25">
      <c r="C4317" s="3">
        <v>4313</v>
      </c>
      <c r="D4317" s="3" t="s">
        <v>4275</v>
      </c>
      <c r="E4317" s="3">
        <v>36</v>
      </c>
      <c r="F4317" s="4">
        <f t="shared" si="67"/>
        <v>0.8571428571428571</v>
      </c>
    </row>
    <row r="4318" spans="3:6" x14ac:dyDescent="0.25">
      <c r="C4318" s="3">
        <v>4314</v>
      </c>
      <c r="D4318" s="3" t="s">
        <v>4276</v>
      </c>
      <c r="E4318" s="3">
        <v>36</v>
      </c>
      <c r="F4318" s="4">
        <f t="shared" si="67"/>
        <v>0.8571428571428571</v>
      </c>
    </row>
    <row r="4319" spans="3:6" x14ac:dyDescent="0.25">
      <c r="C4319" s="3">
        <v>4315</v>
      </c>
      <c r="D4319" s="3" t="s">
        <v>4277</v>
      </c>
      <c r="E4319" s="3">
        <v>36</v>
      </c>
      <c r="F4319" s="4">
        <f t="shared" si="67"/>
        <v>0.8571428571428571</v>
      </c>
    </row>
    <row r="4320" spans="3:6" x14ac:dyDescent="0.25">
      <c r="C4320" s="3">
        <v>4316</v>
      </c>
      <c r="D4320" s="3" t="s">
        <v>4278</v>
      </c>
      <c r="E4320" s="3">
        <v>36</v>
      </c>
      <c r="F4320" s="4">
        <f t="shared" si="67"/>
        <v>0.8571428571428571</v>
      </c>
    </row>
    <row r="4321" spans="3:6" x14ac:dyDescent="0.25">
      <c r="C4321" s="3">
        <v>4317</v>
      </c>
      <c r="D4321" s="3" t="s">
        <v>4279</v>
      </c>
      <c r="E4321" s="3">
        <v>36</v>
      </c>
      <c r="F4321" s="4">
        <f t="shared" si="67"/>
        <v>0.8571428571428571</v>
      </c>
    </row>
    <row r="4322" spans="3:6" x14ac:dyDescent="0.25">
      <c r="C4322" s="3">
        <v>4318</v>
      </c>
      <c r="D4322" s="3" t="s">
        <v>2297</v>
      </c>
      <c r="E4322" s="3">
        <v>36</v>
      </c>
      <c r="F4322" s="4">
        <f t="shared" si="67"/>
        <v>0.8571428571428571</v>
      </c>
    </row>
    <row r="4323" spans="3:6" x14ac:dyDescent="0.25">
      <c r="C4323" s="3">
        <v>4319</v>
      </c>
      <c r="D4323" s="3" t="s">
        <v>4280</v>
      </c>
      <c r="E4323" s="3">
        <v>36</v>
      </c>
      <c r="F4323" s="4">
        <f t="shared" si="67"/>
        <v>0.8571428571428571</v>
      </c>
    </row>
    <row r="4324" spans="3:6" x14ac:dyDescent="0.25">
      <c r="C4324" s="3">
        <v>4320</v>
      </c>
      <c r="D4324" s="3" t="s">
        <v>4281</v>
      </c>
      <c r="E4324" s="3">
        <v>36</v>
      </c>
      <c r="F4324" s="4">
        <f t="shared" si="67"/>
        <v>0.8571428571428571</v>
      </c>
    </row>
    <row r="4325" spans="3:6" x14ac:dyDescent="0.25">
      <c r="C4325" s="3">
        <v>4321</v>
      </c>
      <c r="D4325" s="3" t="s">
        <v>4282</v>
      </c>
      <c r="E4325" s="3">
        <v>36</v>
      </c>
      <c r="F4325" s="4">
        <f t="shared" si="67"/>
        <v>0.8571428571428571</v>
      </c>
    </row>
    <row r="4326" spans="3:6" x14ac:dyDescent="0.25">
      <c r="C4326" s="3">
        <v>4322</v>
      </c>
      <c r="D4326" s="3" t="s">
        <v>4283</v>
      </c>
      <c r="E4326" s="3">
        <v>36</v>
      </c>
      <c r="F4326" s="4">
        <f t="shared" si="67"/>
        <v>0.8571428571428571</v>
      </c>
    </row>
    <row r="4327" spans="3:6" x14ac:dyDescent="0.25">
      <c r="C4327" s="3">
        <v>4323</v>
      </c>
      <c r="D4327" s="3" t="s">
        <v>4284</v>
      </c>
      <c r="E4327" s="3">
        <v>36</v>
      </c>
      <c r="F4327" s="4">
        <f t="shared" si="67"/>
        <v>0.8571428571428571</v>
      </c>
    </row>
    <row r="4328" spans="3:6" x14ac:dyDescent="0.25">
      <c r="C4328" s="3">
        <v>4324</v>
      </c>
      <c r="D4328" s="3" t="s">
        <v>4285</v>
      </c>
      <c r="E4328" s="3">
        <v>36</v>
      </c>
      <c r="F4328" s="4">
        <f t="shared" si="67"/>
        <v>0.8571428571428571</v>
      </c>
    </row>
    <row r="4329" spans="3:6" x14ac:dyDescent="0.25">
      <c r="C4329" s="3">
        <v>4325</v>
      </c>
      <c r="D4329" s="3" t="s">
        <v>4286</v>
      </c>
      <c r="E4329" s="3">
        <v>36</v>
      </c>
      <c r="F4329" s="4">
        <f t="shared" si="67"/>
        <v>0.8571428571428571</v>
      </c>
    </row>
    <row r="4330" spans="3:6" x14ac:dyDescent="0.25">
      <c r="C4330" s="3">
        <v>4326</v>
      </c>
      <c r="D4330" s="3" t="s">
        <v>4287</v>
      </c>
      <c r="E4330" s="3">
        <v>36</v>
      </c>
      <c r="F4330" s="4">
        <f t="shared" si="67"/>
        <v>0.8571428571428571</v>
      </c>
    </row>
    <row r="4331" spans="3:6" x14ac:dyDescent="0.25">
      <c r="C4331" s="3">
        <v>4327</v>
      </c>
      <c r="D4331" s="3" t="s">
        <v>4288</v>
      </c>
      <c r="E4331" s="3">
        <v>36</v>
      </c>
      <c r="F4331" s="4">
        <f t="shared" si="67"/>
        <v>0.8571428571428571</v>
      </c>
    </row>
    <row r="4332" spans="3:6" x14ac:dyDescent="0.25">
      <c r="C4332" s="3">
        <v>4328</v>
      </c>
      <c r="D4332" s="3" t="s">
        <v>4289</v>
      </c>
      <c r="E4332" s="3">
        <v>36</v>
      </c>
      <c r="F4332" s="4">
        <f t="shared" si="67"/>
        <v>0.8571428571428571</v>
      </c>
    </row>
    <row r="4333" spans="3:6" x14ac:dyDescent="0.25">
      <c r="C4333" s="3">
        <v>4329</v>
      </c>
      <c r="D4333" s="3" t="s">
        <v>4290</v>
      </c>
      <c r="E4333" s="3">
        <v>36</v>
      </c>
      <c r="F4333" s="4">
        <f t="shared" si="67"/>
        <v>0.8571428571428571</v>
      </c>
    </row>
    <row r="4334" spans="3:6" x14ac:dyDescent="0.25">
      <c r="C4334" s="3">
        <v>4330</v>
      </c>
      <c r="D4334" s="3" t="s">
        <v>4291</v>
      </c>
      <c r="E4334" s="3">
        <v>36</v>
      </c>
      <c r="F4334" s="4">
        <f t="shared" si="67"/>
        <v>0.8571428571428571</v>
      </c>
    </row>
    <row r="4335" spans="3:6" x14ac:dyDescent="0.25">
      <c r="C4335" s="3">
        <v>4331</v>
      </c>
      <c r="D4335" s="3" t="s">
        <v>4292</v>
      </c>
      <c r="E4335" s="3">
        <v>36</v>
      </c>
      <c r="F4335" s="4">
        <f t="shared" si="67"/>
        <v>0.8571428571428571</v>
      </c>
    </row>
    <row r="4336" spans="3:6" x14ac:dyDescent="0.25">
      <c r="C4336" s="3">
        <v>4332</v>
      </c>
      <c r="D4336" s="3" t="s">
        <v>4293</v>
      </c>
      <c r="E4336" s="3">
        <v>36</v>
      </c>
      <c r="F4336" s="4">
        <f t="shared" si="67"/>
        <v>0.8571428571428571</v>
      </c>
    </row>
    <row r="4337" spans="3:6" x14ac:dyDescent="0.25">
      <c r="C4337" s="3">
        <v>4333</v>
      </c>
      <c r="D4337" s="3" t="s">
        <v>4294</v>
      </c>
      <c r="E4337" s="3">
        <v>36</v>
      </c>
      <c r="F4337" s="4">
        <f t="shared" si="67"/>
        <v>0.8571428571428571</v>
      </c>
    </row>
    <row r="4338" spans="3:6" x14ac:dyDescent="0.25">
      <c r="C4338" s="3">
        <v>4334</v>
      </c>
      <c r="D4338" s="3" t="s">
        <v>4295</v>
      </c>
      <c r="E4338" s="3">
        <v>36</v>
      </c>
      <c r="F4338" s="4">
        <f t="shared" si="67"/>
        <v>0.8571428571428571</v>
      </c>
    </row>
    <row r="4339" spans="3:6" x14ac:dyDescent="0.25">
      <c r="C4339" s="3">
        <v>4335</v>
      </c>
      <c r="D4339" s="3" t="s">
        <v>4296</v>
      </c>
      <c r="E4339" s="3">
        <v>36</v>
      </c>
      <c r="F4339" s="4">
        <f t="shared" si="67"/>
        <v>0.8571428571428571</v>
      </c>
    </row>
    <row r="4340" spans="3:6" x14ac:dyDescent="0.25">
      <c r="C4340" s="3">
        <v>4336</v>
      </c>
      <c r="D4340" s="3" t="s">
        <v>4297</v>
      </c>
      <c r="E4340" s="3">
        <v>36</v>
      </c>
      <c r="F4340" s="4">
        <f t="shared" si="67"/>
        <v>0.8571428571428571</v>
      </c>
    </row>
    <row r="4341" spans="3:6" x14ac:dyDescent="0.25">
      <c r="C4341" s="3">
        <v>4337</v>
      </c>
      <c r="D4341" s="3" t="s">
        <v>4298</v>
      </c>
      <c r="E4341" s="3">
        <v>36</v>
      </c>
      <c r="F4341" s="4">
        <f t="shared" si="67"/>
        <v>0.8571428571428571</v>
      </c>
    </row>
    <row r="4342" spans="3:6" x14ac:dyDescent="0.25">
      <c r="C4342" s="3">
        <v>4338</v>
      </c>
      <c r="D4342" s="3" t="s">
        <v>4299</v>
      </c>
      <c r="E4342" s="3">
        <v>36</v>
      </c>
      <c r="F4342" s="4">
        <f t="shared" si="67"/>
        <v>0.8571428571428571</v>
      </c>
    </row>
    <row r="4343" spans="3:6" x14ac:dyDescent="0.25">
      <c r="C4343" s="3">
        <v>4339</v>
      </c>
      <c r="D4343" s="3" t="s">
        <v>4300</v>
      </c>
      <c r="E4343" s="3">
        <v>36</v>
      </c>
      <c r="F4343" s="4">
        <f t="shared" si="67"/>
        <v>0.8571428571428571</v>
      </c>
    </row>
    <row r="4344" spans="3:6" x14ac:dyDescent="0.25">
      <c r="C4344" s="3">
        <v>4340</v>
      </c>
      <c r="D4344" s="3" t="s">
        <v>4301</v>
      </c>
      <c r="E4344" s="3">
        <v>36</v>
      </c>
      <c r="F4344" s="4">
        <f t="shared" si="67"/>
        <v>0.8571428571428571</v>
      </c>
    </row>
    <row r="4345" spans="3:6" x14ac:dyDescent="0.25">
      <c r="C4345" s="3">
        <v>4341</v>
      </c>
      <c r="D4345" s="3" t="s">
        <v>4302</v>
      </c>
      <c r="E4345" s="3">
        <v>36</v>
      </c>
      <c r="F4345" s="4">
        <f t="shared" si="67"/>
        <v>0.8571428571428571</v>
      </c>
    </row>
    <row r="4346" spans="3:6" x14ac:dyDescent="0.25">
      <c r="C4346" s="3">
        <v>4342</v>
      </c>
      <c r="D4346" s="3" t="s">
        <v>4303</v>
      </c>
      <c r="E4346" s="3">
        <v>36</v>
      </c>
      <c r="F4346" s="4">
        <f t="shared" si="67"/>
        <v>0.8571428571428571</v>
      </c>
    </row>
    <row r="4347" spans="3:6" x14ac:dyDescent="0.25">
      <c r="C4347" s="3">
        <v>4343</v>
      </c>
      <c r="D4347" s="3" t="s">
        <v>4304</v>
      </c>
      <c r="E4347" s="3">
        <v>36</v>
      </c>
      <c r="F4347" s="4">
        <f t="shared" si="67"/>
        <v>0.8571428571428571</v>
      </c>
    </row>
    <row r="4348" spans="3:6" x14ac:dyDescent="0.25">
      <c r="C4348" s="3">
        <v>4344</v>
      </c>
      <c r="D4348" s="3" t="s">
        <v>4305</v>
      </c>
      <c r="E4348" s="3">
        <v>36</v>
      </c>
      <c r="F4348" s="4">
        <f t="shared" si="67"/>
        <v>0.8571428571428571</v>
      </c>
    </row>
    <row r="4349" spans="3:6" x14ac:dyDescent="0.25">
      <c r="C4349" s="3">
        <v>4345</v>
      </c>
      <c r="D4349" s="3" t="s">
        <v>4306</v>
      </c>
      <c r="E4349" s="3">
        <v>36</v>
      </c>
      <c r="F4349" s="4">
        <f t="shared" si="67"/>
        <v>0.8571428571428571</v>
      </c>
    </row>
    <row r="4350" spans="3:6" x14ac:dyDescent="0.25">
      <c r="C4350" s="3">
        <v>4346</v>
      </c>
      <c r="D4350" s="3" t="s">
        <v>4307</v>
      </c>
      <c r="E4350" s="3">
        <v>36</v>
      </c>
      <c r="F4350" s="4">
        <f t="shared" si="67"/>
        <v>0.8571428571428571</v>
      </c>
    </row>
    <row r="4351" spans="3:6" x14ac:dyDescent="0.25">
      <c r="C4351" s="3">
        <v>4347</v>
      </c>
      <c r="D4351" s="3" t="s">
        <v>4308</v>
      </c>
      <c r="E4351" s="3">
        <v>36</v>
      </c>
      <c r="F4351" s="4">
        <f t="shared" si="67"/>
        <v>0.8571428571428571</v>
      </c>
    </row>
    <row r="4352" spans="3:6" x14ac:dyDescent="0.25">
      <c r="C4352" s="3">
        <v>4348</v>
      </c>
      <c r="D4352" s="3" t="s">
        <v>4309</v>
      </c>
      <c r="E4352" s="3">
        <v>36</v>
      </c>
      <c r="F4352" s="4">
        <f t="shared" si="67"/>
        <v>0.8571428571428571</v>
      </c>
    </row>
    <row r="4353" spans="3:6" x14ac:dyDescent="0.25">
      <c r="C4353" s="3">
        <v>4349</v>
      </c>
      <c r="D4353" s="3" t="s">
        <v>4310</v>
      </c>
      <c r="E4353" s="3">
        <v>36</v>
      </c>
      <c r="F4353" s="4">
        <f t="shared" si="67"/>
        <v>0.8571428571428571</v>
      </c>
    </row>
    <row r="4354" spans="3:6" x14ac:dyDescent="0.25">
      <c r="C4354" s="3">
        <v>4350</v>
      </c>
      <c r="D4354" s="3" t="s">
        <v>4311</v>
      </c>
      <c r="E4354" s="3">
        <v>36</v>
      </c>
      <c r="F4354" s="4">
        <f t="shared" si="67"/>
        <v>0.8571428571428571</v>
      </c>
    </row>
    <row r="4355" spans="3:6" x14ac:dyDescent="0.25">
      <c r="C4355" s="3">
        <v>4351</v>
      </c>
      <c r="D4355" s="3" t="s">
        <v>4312</v>
      </c>
      <c r="E4355" s="3">
        <v>36</v>
      </c>
      <c r="F4355" s="4">
        <f t="shared" si="67"/>
        <v>0.8571428571428571</v>
      </c>
    </row>
    <row r="4356" spans="3:6" x14ac:dyDescent="0.25">
      <c r="C4356" s="3">
        <v>4352</v>
      </c>
      <c r="D4356" s="3" t="s">
        <v>4313</v>
      </c>
      <c r="E4356" s="3">
        <v>36</v>
      </c>
      <c r="F4356" s="4">
        <f t="shared" si="67"/>
        <v>0.8571428571428571</v>
      </c>
    </row>
    <row r="4357" spans="3:6" x14ac:dyDescent="0.25">
      <c r="C4357" s="3">
        <v>4353</v>
      </c>
      <c r="D4357" s="3" t="s">
        <v>4314</v>
      </c>
      <c r="E4357" s="3">
        <v>36</v>
      </c>
      <c r="F4357" s="4">
        <f t="shared" si="67"/>
        <v>0.8571428571428571</v>
      </c>
    </row>
    <row r="4358" spans="3:6" x14ac:dyDescent="0.25">
      <c r="C4358" s="3">
        <v>4354</v>
      </c>
      <c r="D4358" s="3" t="s">
        <v>4315</v>
      </c>
      <c r="E4358" s="3">
        <v>36</v>
      </c>
      <c r="F4358" s="4">
        <f t="shared" ref="F4358:F4421" si="68">(E4358*100%)/42</f>
        <v>0.8571428571428571</v>
      </c>
    </row>
    <row r="4359" spans="3:6" x14ac:dyDescent="0.25">
      <c r="C4359" s="3">
        <v>4355</v>
      </c>
      <c r="D4359" s="3" t="s">
        <v>4316</v>
      </c>
      <c r="E4359" s="3">
        <v>36</v>
      </c>
      <c r="F4359" s="4">
        <f t="shared" si="68"/>
        <v>0.8571428571428571</v>
      </c>
    </row>
    <row r="4360" spans="3:6" x14ac:dyDescent="0.25">
      <c r="C4360" s="3">
        <v>4356</v>
      </c>
      <c r="D4360" s="3" t="s">
        <v>4317</v>
      </c>
      <c r="E4360" s="3">
        <v>36</v>
      </c>
      <c r="F4360" s="4">
        <f t="shared" si="68"/>
        <v>0.8571428571428571</v>
      </c>
    </row>
    <row r="4361" spans="3:6" x14ac:dyDescent="0.25">
      <c r="C4361" s="3">
        <v>4357</v>
      </c>
      <c r="D4361" s="3" t="s">
        <v>4318</v>
      </c>
      <c r="E4361" s="3">
        <v>36</v>
      </c>
      <c r="F4361" s="4">
        <f t="shared" si="68"/>
        <v>0.8571428571428571</v>
      </c>
    </row>
    <row r="4362" spans="3:6" x14ac:dyDescent="0.25">
      <c r="C4362" s="3">
        <v>4358</v>
      </c>
      <c r="D4362" s="3" t="s">
        <v>4319</v>
      </c>
      <c r="E4362" s="3">
        <v>36</v>
      </c>
      <c r="F4362" s="4">
        <f t="shared" si="68"/>
        <v>0.8571428571428571</v>
      </c>
    </row>
    <row r="4363" spans="3:6" x14ac:dyDescent="0.25">
      <c r="C4363" s="3">
        <v>4359</v>
      </c>
      <c r="D4363" s="3" t="s">
        <v>4320</v>
      </c>
      <c r="E4363" s="3">
        <v>36</v>
      </c>
      <c r="F4363" s="4">
        <f t="shared" si="68"/>
        <v>0.8571428571428571</v>
      </c>
    </row>
    <row r="4364" spans="3:6" x14ac:dyDescent="0.25">
      <c r="C4364" s="3">
        <v>4360</v>
      </c>
      <c r="D4364" s="3" t="s">
        <v>4321</v>
      </c>
      <c r="E4364" s="3">
        <v>36</v>
      </c>
      <c r="F4364" s="4">
        <f t="shared" si="68"/>
        <v>0.8571428571428571</v>
      </c>
    </row>
    <row r="4365" spans="3:6" x14ac:dyDescent="0.25">
      <c r="C4365" s="3">
        <v>4361</v>
      </c>
      <c r="D4365" s="3" t="s">
        <v>4322</v>
      </c>
      <c r="E4365" s="3">
        <v>36</v>
      </c>
      <c r="F4365" s="4">
        <f t="shared" si="68"/>
        <v>0.8571428571428571</v>
      </c>
    </row>
    <row r="4366" spans="3:6" x14ac:dyDescent="0.25">
      <c r="C4366" s="3">
        <v>4362</v>
      </c>
      <c r="D4366" s="3" t="s">
        <v>4323</v>
      </c>
      <c r="E4366" s="3">
        <v>36</v>
      </c>
      <c r="F4366" s="4">
        <f t="shared" si="68"/>
        <v>0.8571428571428571</v>
      </c>
    </row>
    <row r="4367" spans="3:6" x14ac:dyDescent="0.25">
      <c r="C4367" s="3">
        <v>4363</v>
      </c>
      <c r="D4367" s="3" t="s">
        <v>4324</v>
      </c>
      <c r="E4367" s="3">
        <v>36</v>
      </c>
      <c r="F4367" s="4">
        <f t="shared" si="68"/>
        <v>0.8571428571428571</v>
      </c>
    </row>
    <row r="4368" spans="3:6" x14ac:dyDescent="0.25">
      <c r="C4368" s="3">
        <v>4364</v>
      </c>
      <c r="D4368" s="3" t="s">
        <v>4325</v>
      </c>
      <c r="E4368" s="3">
        <v>36</v>
      </c>
      <c r="F4368" s="4">
        <f t="shared" si="68"/>
        <v>0.8571428571428571</v>
      </c>
    </row>
    <row r="4369" spans="3:6" x14ac:dyDescent="0.25">
      <c r="C4369" s="3">
        <v>4365</v>
      </c>
      <c r="D4369" s="3" t="s">
        <v>4326</v>
      </c>
      <c r="E4369" s="3">
        <v>36</v>
      </c>
      <c r="F4369" s="4">
        <f t="shared" si="68"/>
        <v>0.8571428571428571</v>
      </c>
    </row>
    <row r="4370" spans="3:6" x14ac:dyDescent="0.25">
      <c r="C4370" s="3">
        <v>4366</v>
      </c>
      <c r="D4370" s="3" t="s">
        <v>4327</v>
      </c>
      <c r="E4370" s="3">
        <v>36</v>
      </c>
      <c r="F4370" s="4">
        <f t="shared" si="68"/>
        <v>0.8571428571428571</v>
      </c>
    </row>
    <row r="4371" spans="3:6" x14ac:dyDescent="0.25">
      <c r="C4371" s="3">
        <v>4367</v>
      </c>
      <c r="D4371" s="3" t="s">
        <v>4328</v>
      </c>
      <c r="E4371" s="3">
        <v>36</v>
      </c>
      <c r="F4371" s="4">
        <f t="shared" si="68"/>
        <v>0.8571428571428571</v>
      </c>
    </row>
    <row r="4372" spans="3:6" x14ac:dyDescent="0.25">
      <c r="C4372" s="3">
        <v>4368</v>
      </c>
      <c r="D4372" s="3" t="s">
        <v>4329</v>
      </c>
      <c r="E4372" s="3">
        <v>36</v>
      </c>
      <c r="F4372" s="4">
        <f t="shared" si="68"/>
        <v>0.8571428571428571</v>
      </c>
    </row>
    <row r="4373" spans="3:6" x14ac:dyDescent="0.25">
      <c r="C4373" s="3">
        <v>4369</v>
      </c>
      <c r="D4373" s="3" t="s">
        <v>4330</v>
      </c>
      <c r="E4373" s="3">
        <v>36</v>
      </c>
      <c r="F4373" s="4">
        <f t="shared" si="68"/>
        <v>0.8571428571428571</v>
      </c>
    </row>
    <row r="4374" spans="3:6" x14ac:dyDescent="0.25">
      <c r="C4374" s="3">
        <v>4370</v>
      </c>
      <c r="D4374" s="3" t="s">
        <v>4331</v>
      </c>
      <c r="E4374" s="3">
        <v>36</v>
      </c>
      <c r="F4374" s="4">
        <f t="shared" si="68"/>
        <v>0.8571428571428571</v>
      </c>
    </row>
    <row r="4375" spans="3:6" x14ac:dyDescent="0.25">
      <c r="C4375" s="3">
        <v>4371</v>
      </c>
      <c r="D4375" s="3" t="s">
        <v>4332</v>
      </c>
      <c r="E4375" s="3">
        <v>36</v>
      </c>
      <c r="F4375" s="4">
        <f t="shared" si="68"/>
        <v>0.8571428571428571</v>
      </c>
    </row>
    <row r="4376" spans="3:6" x14ac:dyDescent="0.25">
      <c r="C4376" s="3">
        <v>4372</v>
      </c>
      <c r="D4376" s="3" t="s">
        <v>4333</v>
      </c>
      <c r="E4376" s="3">
        <v>36</v>
      </c>
      <c r="F4376" s="4">
        <f t="shared" si="68"/>
        <v>0.8571428571428571</v>
      </c>
    </row>
    <row r="4377" spans="3:6" x14ac:dyDescent="0.25">
      <c r="C4377" s="3">
        <v>4373</v>
      </c>
      <c r="D4377" s="3" t="s">
        <v>4334</v>
      </c>
      <c r="E4377" s="3">
        <v>36</v>
      </c>
      <c r="F4377" s="4">
        <f t="shared" si="68"/>
        <v>0.8571428571428571</v>
      </c>
    </row>
    <row r="4378" spans="3:6" x14ac:dyDescent="0.25">
      <c r="C4378" s="3">
        <v>4374</v>
      </c>
      <c r="D4378" s="3" t="s">
        <v>4335</v>
      </c>
      <c r="E4378" s="3">
        <v>36</v>
      </c>
      <c r="F4378" s="4">
        <f t="shared" si="68"/>
        <v>0.8571428571428571</v>
      </c>
    </row>
    <row r="4379" spans="3:6" x14ac:dyDescent="0.25">
      <c r="C4379" s="3">
        <v>4375</v>
      </c>
      <c r="D4379" s="3" t="s">
        <v>4336</v>
      </c>
      <c r="E4379" s="3">
        <v>36</v>
      </c>
      <c r="F4379" s="4">
        <f t="shared" si="68"/>
        <v>0.8571428571428571</v>
      </c>
    </row>
    <row r="4380" spans="3:6" x14ac:dyDescent="0.25">
      <c r="C4380" s="3">
        <v>4376</v>
      </c>
      <c r="D4380" s="3" t="s">
        <v>4337</v>
      </c>
      <c r="E4380" s="3">
        <v>36</v>
      </c>
      <c r="F4380" s="4">
        <f t="shared" si="68"/>
        <v>0.8571428571428571</v>
      </c>
    </row>
    <row r="4381" spans="3:6" x14ac:dyDescent="0.25">
      <c r="C4381" s="3">
        <v>4377</v>
      </c>
      <c r="D4381" s="3" t="s">
        <v>4338</v>
      </c>
      <c r="E4381" s="3">
        <v>36</v>
      </c>
      <c r="F4381" s="4">
        <f t="shared" si="68"/>
        <v>0.8571428571428571</v>
      </c>
    </row>
    <row r="4382" spans="3:6" x14ac:dyDescent="0.25">
      <c r="C4382" s="3">
        <v>4378</v>
      </c>
      <c r="D4382" s="3" t="s">
        <v>4339</v>
      </c>
      <c r="E4382" s="3">
        <v>36</v>
      </c>
      <c r="F4382" s="4">
        <f t="shared" si="68"/>
        <v>0.8571428571428571</v>
      </c>
    </row>
    <row r="4383" spans="3:6" x14ac:dyDescent="0.25">
      <c r="C4383" s="3">
        <v>4379</v>
      </c>
      <c r="D4383" s="3" t="s">
        <v>4340</v>
      </c>
      <c r="E4383" s="3">
        <v>36</v>
      </c>
      <c r="F4383" s="4">
        <f t="shared" si="68"/>
        <v>0.8571428571428571</v>
      </c>
    </row>
    <row r="4384" spans="3:6" x14ac:dyDescent="0.25">
      <c r="C4384" s="3">
        <v>4380</v>
      </c>
      <c r="D4384" s="3" t="s">
        <v>4341</v>
      </c>
      <c r="E4384" s="3">
        <v>36</v>
      </c>
      <c r="F4384" s="4">
        <f t="shared" si="68"/>
        <v>0.8571428571428571</v>
      </c>
    </row>
    <row r="4385" spans="3:6" x14ac:dyDescent="0.25">
      <c r="C4385" s="3">
        <v>4381</v>
      </c>
      <c r="D4385" s="3" t="s">
        <v>4342</v>
      </c>
      <c r="E4385" s="3">
        <v>36</v>
      </c>
      <c r="F4385" s="4">
        <f t="shared" si="68"/>
        <v>0.8571428571428571</v>
      </c>
    </row>
    <row r="4386" spans="3:6" x14ac:dyDescent="0.25">
      <c r="C4386" s="3">
        <v>4382</v>
      </c>
      <c r="D4386" s="3" t="s">
        <v>4343</v>
      </c>
      <c r="E4386" s="3">
        <v>36</v>
      </c>
      <c r="F4386" s="4">
        <f t="shared" si="68"/>
        <v>0.8571428571428571</v>
      </c>
    </row>
    <row r="4387" spans="3:6" x14ac:dyDescent="0.25">
      <c r="C4387" s="3">
        <v>4383</v>
      </c>
      <c r="D4387" s="3" t="s">
        <v>4344</v>
      </c>
      <c r="E4387" s="3">
        <v>36</v>
      </c>
      <c r="F4387" s="4">
        <f t="shared" si="68"/>
        <v>0.8571428571428571</v>
      </c>
    </row>
    <row r="4388" spans="3:6" x14ac:dyDescent="0.25">
      <c r="C4388" s="3">
        <v>4384</v>
      </c>
      <c r="D4388" s="3" t="s">
        <v>4345</v>
      </c>
      <c r="E4388" s="3">
        <v>36</v>
      </c>
      <c r="F4388" s="4">
        <f t="shared" si="68"/>
        <v>0.8571428571428571</v>
      </c>
    </row>
    <row r="4389" spans="3:6" x14ac:dyDescent="0.25">
      <c r="C4389" s="3">
        <v>4385</v>
      </c>
      <c r="D4389" s="3" t="s">
        <v>4346</v>
      </c>
      <c r="E4389" s="3">
        <v>36</v>
      </c>
      <c r="F4389" s="4">
        <f t="shared" si="68"/>
        <v>0.8571428571428571</v>
      </c>
    </row>
    <row r="4390" spans="3:6" x14ac:dyDescent="0.25">
      <c r="C4390" s="3">
        <v>4386</v>
      </c>
      <c r="D4390" s="3" t="s">
        <v>4347</v>
      </c>
      <c r="E4390" s="3">
        <v>36</v>
      </c>
      <c r="F4390" s="4">
        <f t="shared" si="68"/>
        <v>0.8571428571428571</v>
      </c>
    </row>
    <row r="4391" spans="3:6" x14ac:dyDescent="0.25">
      <c r="C4391" s="3">
        <v>4387</v>
      </c>
      <c r="D4391" s="3" t="s">
        <v>4348</v>
      </c>
      <c r="E4391" s="3">
        <v>36</v>
      </c>
      <c r="F4391" s="4">
        <f t="shared" si="68"/>
        <v>0.8571428571428571</v>
      </c>
    </row>
    <row r="4392" spans="3:6" x14ac:dyDescent="0.25">
      <c r="C4392" s="3">
        <v>4388</v>
      </c>
      <c r="D4392" s="3" t="s">
        <v>4349</v>
      </c>
      <c r="E4392" s="3">
        <v>36</v>
      </c>
      <c r="F4392" s="4">
        <f t="shared" si="68"/>
        <v>0.8571428571428571</v>
      </c>
    </row>
    <row r="4393" spans="3:6" x14ac:dyDescent="0.25">
      <c r="C4393" s="3">
        <v>4389</v>
      </c>
      <c r="D4393" s="3" t="s">
        <v>4350</v>
      </c>
      <c r="E4393" s="3">
        <v>36</v>
      </c>
      <c r="F4393" s="4">
        <f t="shared" si="68"/>
        <v>0.8571428571428571</v>
      </c>
    </row>
    <row r="4394" spans="3:6" x14ac:dyDescent="0.25">
      <c r="C4394" s="3">
        <v>4390</v>
      </c>
      <c r="D4394" s="3" t="s">
        <v>4351</v>
      </c>
      <c r="E4394" s="3">
        <v>36</v>
      </c>
      <c r="F4394" s="4">
        <f t="shared" si="68"/>
        <v>0.8571428571428571</v>
      </c>
    </row>
    <row r="4395" spans="3:6" x14ac:dyDescent="0.25">
      <c r="C4395" s="3">
        <v>4391</v>
      </c>
      <c r="D4395" s="3" t="s">
        <v>4352</v>
      </c>
      <c r="E4395" s="3">
        <v>36</v>
      </c>
      <c r="F4395" s="4">
        <f t="shared" si="68"/>
        <v>0.8571428571428571</v>
      </c>
    </row>
    <row r="4396" spans="3:6" x14ac:dyDescent="0.25">
      <c r="C4396" s="3">
        <v>4392</v>
      </c>
      <c r="D4396" s="3" t="s">
        <v>4353</v>
      </c>
      <c r="E4396" s="3">
        <v>36</v>
      </c>
      <c r="F4396" s="4">
        <f t="shared" si="68"/>
        <v>0.8571428571428571</v>
      </c>
    </row>
    <row r="4397" spans="3:6" x14ac:dyDescent="0.25">
      <c r="C4397" s="3">
        <v>4393</v>
      </c>
      <c r="D4397" s="3" t="s">
        <v>4354</v>
      </c>
      <c r="E4397" s="3">
        <v>36</v>
      </c>
      <c r="F4397" s="4">
        <f t="shared" si="68"/>
        <v>0.8571428571428571</v>
      </c>
    </row>
    <row r="4398" spans="3:6" x14ac:dyDescent="0.25">
      <c r="C4398" s="3">
        <v>4394</v>
      </c>
      <c r="D4398" s="3" t="s">
        <v>4355</v>
      </c>
      <c r="E4398" s="3">
        <v>36</v>
      </c>
      <c r="F4398" s="4">
        <f t="shared" si="68"/>
        <v>0.8571428571428571</v>
      </c>
    </row>
    <row r="4399" spans="3:6" x14ac:dyDescent="0.25">
      <c r="C4399" s="3">
        <v>4395</v>
      </c>
      <c r="D4399" s="3" t="s">
        <v>4356</v>
      </c>
      <c r="E4399" s="3">
        <v>36</v>
      </c>
      <c r="F4399" s="4">
        <f t="shared" si="68"/>
        <v>0.8571428571428571</v>
      </c>
    </row>
    <row r="4400" spans="3:6" x14ac:dyDescent="0.25">
      <c r="C4400" s="3">
        <v>4396</v>
      </c>
      <c r="D4400" s="3" t="s">
        <v>4357</v>
      </c>
      <c r="E4400" s="3">
        <v>36</v>
      </c>
      <c r="F4400" s="4">
        <f t="shared" si="68"/>
        <v>0.8571428571428571</v>
      </c>
    </row>
    <row r="4401" spans="3:6" x14ac:dyDescent="0.25">
      <c r="C4401" s="3">
        <v>4397</v>
      </c>
      <c r="D4401" s="3" t="s">
        <v>4358</v>
      </c>
      <c r="E4401" s="3">
        <v>36</v>
      </c>
      <c r="F4401" s="4">
        <f t="shared" si="68"/>
        <v>0.8571428571428571</v>
      </c>
    </row>
    <row r="4402" spans="3:6" x14ac:dyDescent="0.25">
      <c r="C4402" s="3">
        <v>4398</v>
      </c>
      <c r="D4402" s="3" t="s">
        <v>4359</v>
      </c>
      <c r="E4402" s="3">
        <v>36</v>
      </c>
      <c r="F4402" s="4">
        <f t="shared" si="68"/>
        <v>0.8571428571428571</v>
      </c>
    </row>
    <row r="4403" spans="3:6" x14ac:dyDescent="0.25">
      <c r="C4403" s="3">
        <v>4399</v>
      </c>
      <c r="D4403" s="3" t="s">
        <v>4360</v>
      </c>
      <c r="E4403" s="3">
        <v>36</v>
      </c>
      <c r="F4403" s="4">
        <f t="shared" si="68"/>
        <v>0.8571428571428571</v>
      </c>
    </row>
    <row r="4404" spans="3:6" x14ac:dyDescent="0.25">
      <c r="C4404" s="3">
        <v>4400</v>
      </c>
      <c r="D4404" s="3" t="s">
        <v>4361</v>
      </c>
      <c r="E4404" s="3">
        <v>36</v>
      </c>
      <c r="F4404" s="4">
        <f t="shared" si="68"/>
        <v>0.8571428571428571</v>
      </c>
    </row>
    <row r="4405" spans="3:6" x14ac:dyDescent="0.25">
      <c r="C4405" s="3">
        <v>4401</v>
      </c>
      <c r="D4405" s="3" t="s">
        <v>4362</v>
      </c>
      <c r="E4405" s="3">
        <v>36</v>
      </c>
      <c r="F4405" s="4">
        <f t="shared" si="68"/>
        <v>0.8571428571428571</v>
      </c>
    </row>
    <row r="4406" spans="3:6" x14ac:dyDescent="0.25">
      <c r="C4406" s="3">
        <v>4402</v>
      </c>
      <c r="D4406" s="3" t="s">
        <v>4363</v>
      </c>
      <c r="E4406" s="3">
        <v>36</v>
      </c>
      <c r="F4406" s="4">
        <f t="shared" si="68"/>
        <v>0.8571428571428571</v>
      </c>
    </row>
    <row r="4407" spans="3:6" x14ac:dyDescent="0.25">
      <c r="C4407" s="3">
        <v>4403</v>
      </c>
      <c r="D4407" s="3" t="s">
        <v>4364</v>
      </c>
      <c r="E4407" s="3">
        <v>36</v>
      </c>
      <c r="F4407" s="4">
        <f t="shared" si="68"/>
        <v>0.8571428571428571</v>
      </c>
    </row>
    <row r="4408" spans="3:6" x14ac:dyDescent="0.25">
      <c r="C4408" s="3">
        <v>4404</v>
      </c>
      <c r="D4408" s="3" t="s">
        <v>4365</v>
      </c>
      <c r="E4408" s="3">
        <v>36</v>
      </c>
      <c r="F4408" s="4">
        <f t="shared" si="68"/>
        <v>0.8571428571428571</v>
      </c>
    </row>
    <row r="4409" spans="3:6" x14ac:dyDescent="0.25">
      <c r="C4409" s="3">
        <v>4405</v>
      </c>
      <c r="D4409" s="3" t="s">
        <v>4366</v>
      </c>
      <c r="E4409" s="3">
        <v>36</v>
      </c>
      <c r="F4409" s="4">
        <f t="shared" si="68"/>
        <v>0.8571428571428571</v>
      </c>
    </row>
    <row r="4410" spans="3:6" x14ac:dyDescent="0.25">
      <c r="C4410" s="3">
        <v>4406</v>
      </c>
      <c r="D4410" s="3" t="s">
        <v>4367</v>
      </c>
      <c r="E4410" s="3">
        <v>36</v>
      </c>
      <c r="F4410" s="4">
        <f t="shared" si="68"/>
        <v>0.8571428571428571</v>
      </c>
    </row>
    <row r="4411" spans="3:6" x14ac:dyDescent="0.25">
      <c r="C4411" s="3">
        <v>4407</v>
      </c>
      <c r="D4411" s="3" t="s">
        <v>4368</v>
      </c>
      <c r="E4411" s="3">
        <v>36</v>
      </c>
      <c r="F4411" s="4">
        <f t="shared" si="68"/>
        <v>0.8571428571428571</v>
      </c>
    </row>
    <row r="4412" spans="3:6" x14ac:dyDescent="0.25">
      <c r="C4412" s="3">
        <v>4408</v>
      </c>
      <c r="D4412" s="3" t="s">
        <v>4369</v>
      </c>
      <c r="E4412" s="3">
        <v>36</v>
      </c>
      <c r="F4412" s="4">
        <f t="shared" si="68"/>
        <v>0.8571428571428571</v>
      </c>
    </row>
    <row r="4413" spans="3:6" x14ac:dyDescent="0.25">
      <c r="C4413" s="3">
        <v>4409</v>
      </c>
      <c r="D4413" s="3" t="s">
        <v>4370</v>
      </c>
      <c r="E4413" s="3">
        <v>36</v>
      </c>
      <c r="F4413" s="4">
        <f t="shared" si="68"/>
        <v>0.8571428571428571</v>
      </c>
    </row>
    <row r="4414" spans="3:6" x14ac:dyDescent="0.25">
      <c r="C4414" s="3">
        <v>4410</v>
      </c>
      <c r="D4414" s="3" t="s">
        <v>4371</v>
      </c>
      <c r="E4414" s="3">
        <v>36</v>
      </c>
      <c r="F4414" s="4">
        <f t="shared" si="68"/>
        <v>0.8571428571428571</v>
      </c>
    </row>
    <row r="4415" spans="3:6" x14ac:dyDescent="0.25">
      <c r="C4415" s="3">
        <v>4411</v>
      </c>
      <c r="D4415" s="3" t="s">
        <v>4372</v>
      </c>
      <c r="E4415" s="3">
        <v>36</v>
      </c>
      <c r="F4415" s="4">
        <f t="shared" si="68"/>
        <v>0.8571428571428571</v>
      </c>
    </row>
    <row r="4416" spans="3:6" x14ac:dyDescent="0.25">
      <c r="C4416" s="3">
        <v>4412</v>
      </c>
      <c r="D4416" s="3" t="s">
        <v>4373</v>
      </c>
      <c r="E4416" s="3">
        <v>36</v>
      </c>
      <c r="F4416" s="4">
        <f t="shared" si="68"/>
        <v>0.8571428571428571</v>
      </c>
    </row>
    <row r="4417" spans="3:6" x14ac:dyDescent="0.25">
      <c r="C4417" s="3">
        <v>4413</v>
      </c>
      <c r="D4417" s="3" t="s">
        <v>4374</v>
      </c>
      <c r="E4417" s="3">
        <v>36</v>
      </c>
      <c r="F4417" s="4">
        <f t="shared" si="68"/>
        <v>0.8571428571428571</v>
      </c>
    </row>
    <row r="4418" spans="3:6" x14ac:dyDescent="0.25">
      <c r="C4418" s="3">
        <v>4414</v>
      </c>
      <c r="D4418" s="3" t="s">
        <v>4375</v>
      </c>
      <c r="E4418" s="3">
        <v>36</v>
      </c>
      <c r="F4418" s="4">
        <f t="shared" si="68"/>
        <v>0.8571428571428571</v>
      </c>
    </row>
    <row r="4419" spans="3:6" x14ac:dyDescent="0.25">
      <c r="C4419" s="3">
        <v>4415</v>
      </c>
      <c r="D4419" s="3" t="s">
        <v>4376</v>
      </c>
      <c r="E4419" s="3">
        <v>36</v>
      </c>
      <c r="F4419" s="4">
        <f t="shared" si="68"/>
        <v>0.8571428571428571</v>
      </c>
    </row>
    <row r="4420" spans="3:6" x14ac:dyDescent="0.25">
      <c r="C4420" s="3">
        <v>4416</v>
      </c>
      <c r="D4420" s="3" t="s">
        <v>4377</v>
      </c>
      <c r="E4420" s="3">
        <v>36</v>
      </c>
      <c r="F4420" s="4">
        <f t="shared" si="68"/>
        <v>0.8571428571428571</v>
      </c>
    </row>
    <row r="4421" spans="3:6" x14ac:dyDescent="0.25">
      <c r="C4421" s="3">
        <v>4417</v>
      </c>
      <c r="D4421" s="3" t="s">
        <v>4378</v>
      </c>
      <c r="E4421" s="3">
        <v>36</v>
      </c>
      <c r="F4421" s="4">
        <f t="shared" si="68"/>
        <v>0.8571428571428571</v>
      </c>
    </row>
    <row r="4422" spans="3:6" x14ac:dyDescent="0.25">
      <c r="C4422" s="3">
        <v>4418</v>
      </c>
      <c r="D4422" s="3" t="s">
        <v>4379</v>
      </c>
      <c r="E4422" s="3">
        <v>36</v>
      </c>
      <c r="F4422" s="4">
        <f t="shared" ref="F4422:F4485" si="69">(E4422*100%)/42</f>
        <v>0.8571428571428571</v>
      </c>
    </row>
    <row r="4423" spans="3:6" x14ac:dyDescent="0.25">
      <c r="C4423" s="3">
        <v>4419</v>
      </c>
      <c r="D4423" s="3" t="s">
        <v>4380</v>
      </c>
      <c r="E4423" s="3">
        <v>36</v>
      </c>
      <c r="F4423" s="4">
        <f t="shared" si="69"/>
        <v>0.8571428571428571</v>
      </c>
    </row>
    <row r="4424" spans="3:6" x14ac:dyDescent="0.25">
      <c r="C4424" s="3">
        <v>4420</v>
      </c>
      <c r="D4424" s="3" t="s">
        <v>4381</v>
      </c>
      <c r="E4424" s="3">
        <v>36</v>
      </c>
      <c r="F4424" s="4">
        <f t="shared" si="69"/>
        <v>0.8571428571428571</v>
      </c>
    </row>
    <row r="4425" spans="3:6" x14ac:dyDescent="0.25">
      <c r="C4425" s="3">
        <v>4421</v>
      </c>
      <c r="D4425" s="3" t="s">
        <v>4382</v>
      </c>
      <c r="E4425" s="3">
        <v>36</v>
      </c>
      <c r="F4425" s="4">
        <f t="shared" si="69"/>
        <v>0.8571428571428571</v>
      </c>
    </row>
    <row r="4426" spans="3:6" x14ac:dyDescent="0.25">
      <c r="C4426" s="3">
        <v>4422</v>
      </c>
      <c r="D4426" s="3" t="s">
        <v>4383</v>
      </c>
      <c r="E4426" s="3">
        <v>36</v>
      </c>
      <c r="F4426" s="4">
        <f t="shared" si="69"/>
        <v>0.8571428571428571</v>
      </c>
    </row>
    <row r="4427" spans="3:6" x14ac:dyDescent="0.25">
      <c r="C4427" s="3">
        <v>4423</v>
      </c>
      <c r="D4427" s="3" t="s">
        <v>4384</v>
      </c>
      <c r="E4427" s="3">
        <v>36</v>
      </c>
      <c r="F4427" s="4">
        <f t="shared" si="69"/>
        <v>0.8571428571428571</v>
      </c>
    </row>
    <row r="4428" spans="3:6" x14ac:dyDescent="0.25">
      <c r="C4428" s="3">
        <v>4424</v>
      </c>
      <c r="D4428" s="3" t="s">
        <v>4385</v>
      </c>
      <c r="E4428" s="3">
        <v>36</v>
      </c>
      <c r="F4428" s="4">
        <f t="shared" si="69"/>
        <v>0.8571428571428571</v>
      </c>
    </row>
    <row r="4429" spans="3:6" x14ac:dyDescent="0.25">
      <c r="C4429" s="3">
        <v>4425</v>
      </c>
      <c r="D4429" s="3" t="s">
        <v>4386</v>
      </c>
      <c r="E4429" s="3">
        <v>36</v>
      </c>
      <c r="F4429" s="4">
        <f t="shared" si="69"/>
        <v>0.8571428571428571</v>
      </c>
    </row>
    <row r="4430" spans="3:6" x14ac:dyDescent="0.25">
      <c r="C4430" s="3">
        <v>4426</v>
      </c>
      <c r="D4430" s="3" t="s">
        <v>4387</v>
      </c>
      <c r="E4430" s="3">
        <v>36</v>
      </c>
      <c r="F4430" s="4">
        <f t="shared" si="69"/>
        <v>0.8571428571428571</v>
      </c>
    </row>
    <row r="4431" spans="3:6" x14ac:dyDescent="0.25">
      <c r="C4431" s="3">
        <v>4427</v>
      </c>
      <c r="D4431" s="3" t="s">
        <v>4388</v>
      </c>
      <c r="E4431" s="3">
        <v>36</v>
      </c>
      <c r="F4431" s="4">
        <f t="shared" si="69"/>
        <v>0.8571428571428571</v>
      </c>
    </row>
    <row r="4432" spans="3:6" x14ac:dyDescent="0.25">
      <c r="C4432" s="3">
        <v>4428</v>
      </c>
      <c r="D4432" s="3" t="s">
        <v>4389</v>
      </c>
      <c r="E4432" s="3">
        <v>36</v>
      </c>
      <c r="F4432" s="4">
        <f t="shared" si="69"/>
        <v>0.8571428571428571</v>
      </c>
    </row>
    <row r="4433" spans="3:6" x14ac:dyDescent="0.25">
      <c r="C4433" s="3">
        <v>4429</v>
      </c>
      <c r="D4433" s="3" t="s">
        <v>4390</v>
      </c>
      <c r="E4433" s="3">
        <v>36</v>
      </c>
      <c r="F4433" s="4">
        <f t="shared" si="69"/>
        <v>0.8571428571428571</v>
      </c>
    </row>
    <row r="4434" spans="3:6" x14ac:dyDescent="0.25">
      <c r="C4434" s="3">
        <v>4430</v>
      </c>
      <c r="D4434" s="3" t="s">
        <v>4391</v>
      </c>
      <c r="E4434" s="3">
        <v>36</v>
      </c>
      <c r="F4434" s="4">
        <f t="shared" si="69"/>
        <v>0.8571428571428571</v>
      </c>
    </row>
    <row r="4435" spans="3:6" x14ac:dyDescent="0.25">
      <c r="C4435" s="3">
        <v>4431</v>
      </c>
      <c r="D4435" s="3" t="s">
        <v>4392</v>
      </c>
      <c r="E4435" s="3">
        <v>36</v>
      </c>
      <c r="F4435" s="4">
        <f t="shared" si="69"/>
        <v>0.8571428571428571</v>
      </c>
    </row>
    <row r="4436" spans="3:6" x14ac:dyDescent="0.25">
      <c r="C4436" s="3">
        <v>4432</v>
      </c>
      <c r="D4436" s="3" t="s">
        <v>4393</v>
      </c>
      <c r="E4436" s="3">
        <v>36</v>
      </c>
      <c r="F4436" s="4">
        <f t="shared" si="69"/>
        <v>0.8571428571428571</v>
      </c>
    </row>
    <row r="4437" spans="3:6" x14ac:dyDescent="0.25">
      <c r="C4437" s="3">
        <v>4433</v>
      </c>
      <c r="D4437" s="3" t="s">
        <v>4394</v>
      </c>
      <c r="E4437" s="3">
        <v>36</v>
      </c>
      <c r="F4437" s="4">
        <f t="shared" si="69"/>
        <v>0.8571428571428571</v>
      </c>
    </row>
    <row r="4438" spans="3:6" x14ac:dyDescent="0.25">
      <c r="C4438" s="3">
        <v>4434</v>
      </c>
      <c r="D4438" s="3" t="s">
        <v>4395</v>
      </c>
      <c r="E4438" s="3">
        <v>36</v>
      </c>
      <c r="F4438" s="4">
        <f t="shared" si="69"/>
        <v>0.8571428571428571</v>
      </c>
    </row>
    <row r="4439" spans="3:6" x14ac:dyDescent="0.25">
      <c r="C4439" s="3">
        <v>4435</v>
      </c>
      <c r="D4439" s="3" t="s">
        <v>4396</v>
      </c>
      <c r="E4439" s="3">
        <v>36</v>
      </c>
      <c r="F4439" s="4">
        <f t="shared" si="69"/>
        <v>0.8571428571428571</v>
      </c>
    </row>
    <row r="4440" spans="3:6" x14ac:dyDescent="0.25">
      <c r="C4440" s="3">
        <v>4436</v>
      </c>
      <c r="D4440" s="3" t="s">
        <v>4397</v>
      </c>
      <c r="E4440" s="3">
        <v>36</v>
      </c>
      <c r="F4440" s="4">
        <f t="shared" si="69"/>
        <v>0.8571428571428571</v>
      </c>
    </row>
    <row r="4441" spans="3:6" x14ac:dyDescent="0.25">
      <c r="C4441" s="3">
        <v>4437</v>
      </c>
      <c r="D4441" s="3" t="s">
        <v>4398</v>
      </c>
      <c r="E4441" s="3">
        <v>36</v>
      </c>
      <c r="F4441" s="4">
        <f t="shared" si="69"/>
        <v>0.8571428571428571</v>
      </c>
    </row>
    <row r="4442" spans="3:6" x14ac:dyDescent="0.25">
      <c r="C4442" s="3">
        <v>4438</v>
      </c>
      <c r="D4442" s="3" t="s">
        <v>4399</v>
      </c>
      <c r="E4442" s="3">
        <v>36</v>
      </c>
      <c r="F4442" s="4">
        <f t="shared" si="69"/>
        <v>0.8571428571428571</v>
      </c>
    </row>
    <row r="4443" spans="3:6" x14ac:dyDescent="0.25">
      <c r="C4443" s="3">
        <v>4439</v>
      </c>
      <c r="D4443" s="3" t="s">
        <v>4400</v>
      </c>
      <c r="E4443" s="3">
        <v>36</v>
      </c>
      <c r="F4443" s="4">
        <f t="shared" si="69"/>
        <v>0.8571428571428571</v>
      </c>
    </row>
    <row r="4444" spans="3:6" x14ac:dyDescent="0.25">
      <c r="C4444" s="3">
        <v>4440</v>
      </c>
      <c r="D4444" s="3" t="s">
        <v>4401</v>
      </c>
      <c r="E4444" s="3">
        <v>36</v>
      </c>
      <c r="F4444" s="4">
        <f t="shared" si="69"/>
        <v>0.8571428571428571</v>
      </c>
    </row>
    <row r="4445" spans="3:6" x14ac:dyDescent="0.25">
      <c r="C4445" s="3">
        <v>4441</v>
      </c>
      <c r="D4445" s="3" t="s">
        <v>4402</v>
      </c>
      <c r="E4445" s="3">
        <v>36</v>
      </c>
      <c r="F4445" s="4">
        <f t="shared" si="69"/>
        <v>0.8571428571428571</v>
      </c>
    </row>
    <row r="4446" spans="3:6" x14ac:dyDescent="0.25">
      <c r="C4446" s="3">
        <v>4442</v>
      </c>
      <c r="D4446" s="3" t="s">
        <v>4403</v>
      </c>
      <c r="E4446" s="3">
        <v>36</v>
      </c>
      <c r="F4446" s="4">
        <f t="shared" si="69"/>
        <v>0.8571428571428571</v>
      </c>
    </row>
    <row r="4447" spans="3:6" x14ac:dyDescent="0.25">
      <c r="C4447" s="3">
        <v>4443</v>
      </c>
      <c r="D4447" s="3" t="s">
        <v>4404</v>
      </c>
      <c r="E4447" s="3">
        <v>36</v>
      </c>
      <c r="F4447" s="4">
        <f t="shared" si="69"/>
        <v>0.8571428571428571</v>
      </c>
    </row>
    <row r="4448" spans="3:6" x14ac:dyDescent="0.25">
      <c r="C4448" s="3">
        <v>4444</v>
      </c>
      <c r="D4448" s="3" t="s">
        <v>4405</v>
      </c>
      <c r="E4448" s="3">
        <v>36</v>
      </c>
      <c r="F4448" s="4">
        <f t="shared" si="69"/>
        <v>0.8571428571428571</v>
      </c>
    </row>
    <row r="4449" spans="3:6" x14ac:dyDescent="0.25">
      <c r="C4449" s="3">
        <v>4445</v>
      </c>
      <c r="D4449" s="3" t="s">
        <v>4406</v>
      </c>
      <c r="E4449" s="3">
        <v>36</v>
      </c>
      <c r="F4449" s="4">
        <f t="shared" si="69"/>
        <v>0.8571428571428571</v>
      </c>
    </row>
    <row r="4450" spans="3:6" x14ac:dyDescent="0.25">
      <c r="C4450" s="3">
        <v>4446</v>
      </c>
      <c r="D4450" s="3" t="s">
        <v>4407</v>
      </c>
      <c r="E4450" s="3">
        <v>36</v>
      </c>
      <c r="F4450" s="4">
        <f t="shared" si="69"/>
        <v>0.8571428571428571</v>
      </c>
    </row>
    <row r="4451" spans="3:6" x14ac:dyDescent="0.25">
      <c r="C4451" s="3">
        <v>4447</v>
      </c>
      <c r="D4451" s="3" t="s">
        <v>4408</v>
      </c>
      <c r="E4451" s="3">
        <v>36</v>
      </c>
      <c r="F4451" s="4">
        <f t="shared" si="69"/>
        <v>0.8571428571428571</v>
      </c>
    </row>
    <row r="4452" spans="3:6" x14ac:dyDescent="0.25">
      <c r="C4452" s="3">
        <v>4448</v>
      </c>
      <c r="D4452" s="3" t="s">
        <v>4409</v>
      </c>
      <c r="E4452" s="3">
        <v>36</v>
      </c>
      <c r="F4452" s="4">
        <f t="shared" si="69"/>
        <v>0.8571428571428571</v>
      </c>
    </row>
    <row r="4453" spans="3:6" x14ac:dyDescent="0.25">
      <c r="C4453" s="3">
        <v>4449</v>
      </c>
      <c r="D4453" s="3" t="s">
        <v>4410</v>
      </c>
      <c r="E4453" s="3">
        <v>36</v>
      </c>
      <c r="F4453" s="4">
        <f t="shared" si="69"/>
        <v>0.8571428571428571</v>
      </c>
    </row>
    <row r="4454" spans="3:6" x14ac:dyDescent="0.25">
      <c r="C4454" s="3">
        <v>4450</v>
      </c>
      <c r="D4454" s="3" t="s">
        <v>4411</v>
      </c>
      <c r="E4454" s="3">
        <v>36</v>
      </c>
      <c r="F4454" s="4">
        <f t="shared" si="69"/>
        <v>0.8571428571428571</v>
      </c>
    </row>
    <row r="4455" spans="3:6" x14ac:dyDescent="0.25">
      <c r="C4455" s="3">
        <v>4451</v>
      </c>
      <c r="D4455" s="3" t="s">
        <v>4412</v>
      </c>
      <c r="E4455" s="3">
        <v>36</v>
      </c>
      <c r="F4455" s="4">
        <f t="shared" si="69"/>
        <v>0.8571428571428571</v>
      </c>
    </row>
    <row r="4456" spans="3:6" x14ac:dyDescent="0.25">
      <c r="C4456" s="3">
        <v>4452</v>
      </c>
      <c r="D4456" s="3" t="s">
        <v>4413</v>
      </c>
      <c r="E4456" s="3">
        <v>36</v>
      </c>
      <c r="F4456" s="4">
        <f t="shared" si="69"/>
        <v>0.8571428571428571</v>
      </c>
    </row>
    <row r="4457" spans="3:6" x14ac:dyDescent="0.25">
      <c r="C4457" s="3">
        <v>4453</v>
      </c>
      <c r="D4457" s="3" t="s">
        <v>4414</v>
      </c>
      <c r="E4457" s="3">
        <v>36</v>
      </c>
      <c r="F4457" s="4">
        <f t="shared" si="69"/>
        <v>0.8571428571428571</v>
      </c>
    </row>
    <row r="4458" spans="3:6" x14ac:dyDescent="0.25">
      <c r="C4458" s="3">
        <v>4454</v>
      </c>
      <c r="D4458" s="3" t="s">
        <v>4415</v>
      </c>
      <c r="E4458" s="3">
        <v>36</v>
      </c>
      <c r="F4458" s="4">
        <f t="shared" si="69"/>
        <v>0.8571428571428571</v>
      </c>
    </row>
    <row r="4459" spans="3:6" x14ac:dyDescent="0.25">
      <c r="C4459" s="3">
        <v>4455</v>
      </c>
      <c r="D4459" s="3" t="s">
        <v>4416</v>
      </c>
      <c r="E4459" s="3">
        <v>36</v>
      </c>
      <c r="F4459" s="4">
        <f t="shared" si="69"/>
        <v>0.8571428571428571</v>
      </c>
    </row>
    <row r="4460" spans="3:6" x14ac:dyDescent="0.25">
      <c r="C4460" s="3">
        <v>4456</v>
      </c>
      <c r="D4460" s="3" t="s">
        <v>4417</v>
      </c>
      <c r="E4460" s="3">
        <v>36</v>
      </c>
      <c r="F4460" s="4">
        <f t="shared" si="69"/>
        <v>0.8571428571428571</v>
      </c>
    </row>
    <row r="4461" spans="3:6" x14ac:dyDescent="0.25">
      <c r="C4461" s="3">
        <v>4457</v>
      </c>
      <c r="D4461" s="3" t="s">
        <v>4418</v>
      </c>
      <c r="E4461" s="3">
        <v>36</v>
      </c>
      <c r="F4461" s="4">
        <f t="shared" si="69"/>
        <v>0.8571428571428571</v>
      </c>
    </row>
    <row r="4462" spans="3:6" x14ac:dyDescent="0.25">
      <c r="C4462" s="3">
        <v>4458</v>
      </c>
      <c r="D4462" s="3" t="s">
        <v>4419</v>
      </c>
      <c r="E4462" s="3">
        <v>36</v>
      </c>
      <c r="F4462" s="4">
        <f t="shared" si="69"/>
        <v>0.8571428571428571</v>
      </c>
    </row>
    <row r="4463" spans="3:6" x14ac:dyDescent="0.25">
      <c r="C4463" s="3">
        <v>4459</v>
      </c>
      <c r="D4463" s="3" t="s">
        <v>4420</v>
      </c>
      <c r="E4463" s="3">
        <v>36</v>
      </c>
      <c r="F4463" s="4">
        <f t="shared" si="69"/>
        <v>0.8571428571428571</v>
      </c>
    </row>
    <row r="4464" spans="3:6" x14ac:dyDescent="0.25">
      <c r="C4464" s="3">
        <v>4460</v>
      </c>
      <c r="D4464" s="3" t="s">
        <v>4421</v>
      </c>
      <c r="E4464" s="3">
        <v>36</v>
      </c>
      <c r="F4464" s="4">
        <f t="shared" si="69"/>
        <v>0.8571428571428571</v>
      </c>
    </row>
    <row r="4465" spans="3:6" x14ac:dyDescent="0.25">
      <c r="C4465" s="3">
        <v>4461</v>
      </c>
      <c r="D4465" s="3" t="s">
        <v>4422</v>
      </c>
      <c r="E4465" s="3">
        <v>36</v>
      </c>
      <c r="F4465" s="4">
        <f t="shared" si="69"/>
        <v>0.8571428571428571</v>
      </c>
    </row>
    <row r="4466" spans="3:6" x14ac:dyDescent="0.25">
      <c r="C4466" s="3">
        <v>4462</v>
      </c>
      <c r="D4466" s="3" t="s">
        <v>4423</v>
      </c>
      <c r="E4466" s="3">
        <v>36</v>
      </c>
      <c r="F4466" s="4">
        <f t="shared" si="69"/>
        <v>0.8571428571428571</v>
      </c>
    </row>
    <row r="4467" spans="3:6" x14ac:dyDescent="0.25">
      <c r="C4467" s="3">
        <v>4463</v>
      </c>
      <c r="D4467" s="3" t="s">
        <v>4424</v>
      </c>
      <c r="E4467" s="3">
        <v>36</v>
      </c>
      <c r="F4467" s="4">
        <f t="shared" si="69"/>
        <v>0.8571428571428571</v>
      </c>
    </row>
    <row r="4468" spans="3:6" x14ac:dyDescent="0.25">
      <c r="C4468" s="3">
        <v>4464</v>
      </c>
      <c r="D4468" s="3" t="s">
        <v>4425</v>
      </c>
      <c r="E4468" s="3">
        <v>36</v>
      </c>
      <c r="F4468" s="4">
        <f t="shared" si="69"/>
        <v>0.8571428571428571</v>
      </c>
    </row>
    <row r="4469" spans="3:6" x14ac:dyDescent="0.25">
      <c r="C4469" s="3">
        <v>4465</v>
      </c>
      <c r="D4469" s="3" t="s">
        <v>4426</v>
      </c>
      <c r="E4469" s="3">
        <v>36</v>
      </c>
      <c r="F4469" s="4">
        <f t="shared" si="69"/>
        <v>0.8571428571428571</v>
      </c>
    </row>
    <row r="4470" spans="3:6" x14ac:dyDescent="0.25">
      <c r="C4470" s="3">
        <v>4466</v>
      </c>
      <c r="D4470" s="3" t="s">
        <v>4427</v>
      </c>
      <c r="E4470" s="3">
        <v>36</v>
      </c>
      <c r="F4470" s="4">
        <f t="shared" si="69"/>
        <v>0.8571428571428571</v>
      </c>
    </row>
    <row r="4471" spans="3:6" x14ac:dyDescent="0.25">
      <c r="C4471" s="3">
        <v>4467</v>
      </c>
      <c r="D4471" s="3" t="s">
        <v>4428</v>
      </c>
      <c r="E4471" s="3">
        <v>36</v>
      </c>
      <c r="F4471" s="4">
        <f t="shared" si="69"/>
        <v>0.8571428571428571</v>
      </c>
    </row>
    <row r="4472" spans="3:6" x14ac:dyDescent="0.25">
      <c r="C4472" s="3">
        <v>4468</v>
      </c>
      <c r="D4472" s="3" t="s">
        <v>4429</v>
      </c>
      <c r="E4472" s="3">
        <v>36</v>
      </c>
      <c r="F4472" s="4">
        <f t="shared" si="69"/>
        <v>0.8571428571428571</v>
      </c>
    </row>
    <row r="4473" spans="3:6" x14ac:dyDescent="0.25">
      <c r="C4473" s="3">
        <v>4469</v>
      </c>
      <c r="D4473" s="3" t="s">
        <v>4430</v>
      </c>
      <c r="E4473" s="3">
        <v>36</v>
      </c>
      <c r="F4473" s="4">
        <f t="shared" si="69"/>
        <v>0.8571428571428571</v>
      </c>
    </row>
    <row r="4474" spans="3:6" x14ac:dyDescent="0.25">
      <c r="C4474" s="3">
        <v>4470</v>
      </c>
      <c r="D4474" s="3" t="s">
        <v>4431</v>
      </c>
      <c r="E4474" s="3">
        <v>36</v>
      </c>
      <c r="F4474" s="4">
        <f t="shared" si="69"/>
        <v>0.8571428571428571</v>
      </c>
    </row>
    <row r="4475" spans="3:6" x14ac:dyDescent="0.25">
      <c r="C4475" s="3">
        <v>4471</v>
      </c>
      <c r="D4475" s="3" t="s">
        <v>4432</v>
      </c>
      <c r="E4475" s="3">
        <v>36</v>
      </c>
      <c r="F4475" s="4">
        <f t="shared" si="69"/>
        <v>0.8571428571428571</v>
      </c>
    </row>
    <row r="4476" spans="3:6" x14ac:dyDescent="0.25">
      <c r="C4476" s="3">
        <v>4472</v>
      </c>
      <c r="D4476" s="3" t="s">
        <v>4433</v>
      </c>
      <c r="E4476" s="3">
        <v>36</v>
      </c>
      <c r="F4476" s="4">
        <f t="shared" si="69"/>
        <v>0.8571428571428571</v>
      </c>
    </row>
    <row r="4477" spans="3:6" x14ac:dyDescent="0.25">
      <c r="C4477" s="3">
        <v>4473</v>
      </c>
      <c r="D4477" s="3" t="s">
        <v>4434</v>
      </c>
      <c r="E4477" s="3">
        <v>36</v>
      </c>
      <c r="F4477" s="4">
        <f t="shared" si="69"/>
        <v>0.8571428571428571</v>
      </c>
    </row>
    <row r="4478" spans="3:6" x14ac:dyDescent="0.25">
      <c r="C4478" s="3">
        <v>4474</v>
      </c>
      <c r="D4478" s="3" t="s">
        <v>2297</v>
      </c>
      <c r="E4478" s="3">
        <v>36</v>
      </c>
      <c r="F4478" s="4">
        <f t="shared" si="69"/>
        <v>0.8571428571428571</v>
      </c>
    </row>
    <row r="4479" spans="3:6" x14ac:dyDescent="0.25">
      <c r="C4479" s="3">
        <v>4475</v>
      </c>
      <c r="D4479" s="3" t="s">
        <v>4435</v>
      </c>
      <c r="E4479" s="3">
        <v>36</v>
      </c>
      <c r="F4479" s="4">
        <f t="shared" si="69"/>
        <v>0.8571428571428571</v>
      </c>
    </row>
    <row r="4480" spans="3:6" x14ac:dyDescent="0.25">
      <c r="C4480" s="3">
        <v>4476</v>
      </c>
      <c r="D4480" s="3" t="s">
        <v>4436</v>
      </c>
      <c r="E4480" s="3">
        <v>36</v>
      </c>
      <c r="F4480" s="4">
        <f t="shared" si="69"/>
        <v>0.8571428571428571</v>
      </c>
    </row>
    <row r="4481" spans="3:6" x14ac:dyDescent="0.25">
      <c r="C4481" s="3">
        <v>4477</v>
      </c>
      <c r="D4481" s="3" t="s">
        <v>4437</v>
      </c>
      <c r="E4481" s="3">
        <v>36</v>
      </c>
      <c r="F4481" s="4">
        <f t="shared" si="69"/>
        <v>0.8571428571428571</v>
      </c>
    </row>
    <row r="4482" spans="3:6" x14ac:dyDescent="0.25">
      <c r="C4482" s="3">
        <v>4478</v>
      </c>
      <c r="D4482" s="3" t="s">
        <v>4438</v>
      </c>
      <c r="E4482" s="3">
        <v>36</v>
      </c>
      <c r="F4482" s="4">
        <f t="shared" si="69"/>
        <v>0.8571428571428571</v>
      </c>
    </row>
    <row r="4483" spans="3:6" x14ac:dyDescent="0.25">
      <c r="C4483" s="3">
        <v>4479</v>
      </c>
      <c r="D4483" s="3" t="s">
        <v>4439</v>
      </c>
      <c r="E4483" s="3">
        <v>36</v>
      </c>
      <c r="F4483" s="4">
        <f t="shared" si="69"/>
        <v>0.8571428571428571</v>
      </c>
    </row>
    <row r="4484" spans="3:6" x14ac:dyDescent="0.25">
      <c r="C4484" s="3">
        <v>4480</v>
      </c>
      <c r="D4484" s="3" t="s">
        <v>4440</v>
      </c>
      <c r="E4484" s="3">
        <v>36</v>
      </c>
      <c r="F4484" s="4">
        <f t="shared" si="69"/>
        <v>0.8571428571428571</v>
      </c>
    </row>
    <row r="4485" spans="3:6" x14ac:dyDescent="0.25">
      <c r="C4485" s="3">
        <v>4481</v>
      </c>
      <c r="D4485" s="3" t="s">
        <v>4441</v>
      </c>
      <c r="E4485" s="3">
        <v>36</v>
      </c>
      <c r="F4485" s="4">
        <f t="shared" si="69"/>
        <v>0.8571428571428571</v>
      </c>
    </row>
    <row r="4486" spans="3:6" x14ac:dyDescent="0.25">
      <c r="C4486" s="3">
        <v>4482</v>
      </c>
      <c r="D4486" s="3" t="s">
        <v>4442</v>
      </c>
      <c r="E4486" s="3">
        <v>36</v>
      </c>
      <c r="F4486" s="4">
        <f t="shared" ref="F4486:F4549" si="70">(E4486*100%)/42</f>
        <v>0.8571428571428571</v>
      </c>
    </row>
    <row r="4487" spans="3:6" x14ac:dyDescent="0.25">
      <c r="C4487" s="3">
        <v>4483</v>
      </c>
      <c r="D4487" s="3" t="s">
        <v>4443</v>
      </c>
      <c r="E4487" s="3">
        <v>36</v>
      </c>
      <c r="F4487" s="4">
        <f t="shared" si="70"/>
        <v>0.8571428571428571</v>
      </c>
    </row>
    <row r="4488" spans="3:6" x14ac:dyDescent="0.25">
      <c r="C4488" s="3">
        <v>4484</v>
      </c>
      <c r="D4488" s="3" t="s">
        <v>4444</v>
      </c>
      <c r="E4488" s="3">
        <v>36</v>
      </c>
      <c r="F4488" s="4">
        <f t="shared" si="70"/>
        <v>0.8571428571428571</v>
      </c>
    </row>
    <row r="4489" spans="3:6" x14ac:dyDescent="0.25">
      <c r="C4489" s="3">
        <v>4485</v>
      </c>
      <c r="D4489" s="3" t="s">
        <v>4445</v>
      </c>
      <c r="E4489" s="3">
        <v>36</v>
      </c>
      <c r="F4489" s="4">
        <f t="shared" si="70"/>
        <v>0.8571428571428571</v>
      </c>
    </row>
    <row r="4490" spans="3:6" x14ac:dyDescent="0.25">
      <c r="C4490" s="3">
        <v>4486</v>
      </c>
      <c r="D4490" s="3" t="s">
        <v>4446</v>
      </c>
      <c r="E4490" s="3">
        <v>36</v>
      </c>
      <c r="F4490" s="4">
        <f t="shared" si="70"/>
        <v>0.8571428571428571</v>
      </c>
    </row>
    <row r="4491" spans="3:6" x14ac:dyDescent="0.25">
      <c r="C4491" s="3">
        <v>4487</v>
      </c>
      <c r="D4491" s="3" t="s">
        <v>4447</v>
      </c>
      <c r="E4491" s="3">
        <v>36</v>
      </c>
      <c r="F4491" s="4">
        <f t="shared" si="70"/>
        <v>0.8571428571428571</v>
      </c>
    </row>
    <row r="4492" spans="3:6" x14ac:dyDescent="0.25">
      <c r="C4492" s="3">
        <v>4488</v>
      </c>
      <c r="D4492" s="3" t="s">
        <v>4448</v>
      </c>
      <c r="E4492" s="3">
        <v>36</v>
      </c>
      <c r="F4492" s="4">
        <f t="shared" si="70"/>
        <v>0.8571428571428571</v>
      </c>
    </row>
    <row r="4493" spans="3:6" x14ac:dyDescent="0.25">
      <c r="C4493" s="3">
        <v>4489</v>
      </c>
      <c r="D4493" s="3" t="s">
        <v>4449</v>
      </c>
      <c r="E4493" s="3">
        <v>36</v>
      </c>
      <c r="F4493" s="4">
        <f t="shared" si="70"/>
        <v>0.8571428571428571</v>
      </c>
    </row>
    <row r="4494" spans="3:6" x14ac:dyDescent="0.25">
      <c r="C4494" s="3">
        <v>4490</v>
      </c>
      <c r="D4494" s="3" t="s">
        <v>4450</v>
      </c>
      <c r="E4494" s="3">
        <v>36</v>
      </c>
      <c r="F4494" s="4">
        <f t="shared" si="70"/>
        <v>0.8571428571428571</v>
      </c>
    </row>
    <row r="4495" spans="3:6" x14ac:dyDescent="0.25">
      <c r="C4495" s="3">
        <v>4491</v>
      </c>
      <c r="D4495" s="3" t="s">
        <v>4451</v>
      </c>
      <c r="E4495" s="3">
        <v>36</v>
      </c>
      <c r="F4495" s="4">
        <f t="shared" si="70"/>
        <v>0.8571428571428571</v>
      </c>
    </row>
    <row r="4496" spans="3:6" x14ac:dyDescent="0.25">
      <c r="C4496" s="3">
        <v>4492</v>
      </c>
      <c r="D4496" s="3" t="s">
        <v>4452</v>
      </c>
      <c r="E4496" s="3">
        <v>36</v>
      </c>
      <c r="F4496" s="4">
        <f t="shared" si="70"/>
        <v>0.8571428571428571</v>
      </c>
    </row>
    <row r="4497" spans="3:6" x14ac:dyDescent="0.25">
      <c r="C4497" s="3">
        <v>4493</v>
      </c>
      <c r="D4497" s="3" t="s">
        <v>4453</v>
      </c>
      <c r="E4497" s="3">
        <v>36</v>
      </c>
      <c r="F4497" s="4">
        <f t="shared" si="70"/>
        <v>0.8571428571428571</v>
      </c>
    </row>
    <row r="4498" spans="3:6" x14ac:dyDescent="0.25">
      <c r="C4498" s="3">
        <v>4494</v>
      </c>
      <c r="D4498" s="3" t="s">
        <v>4454</v>
      </c>
      <c r="E4498" s="3">
        <v>36</v>
      </c>
      <c r="F4498" s="4">
        <f t="shared" si="70"/>
        <v>0.8571428571428571</v>
      </c>
    </row>
    <row r="4499" spans="3:6" x14ac:dyDescent="0.25">
      <c r="C4499" s="3">
        <v>4495</v>
      </c>
      <c r="D4499" s="3" t="s">
        <v>4455</v>
      </c>
      <c r="E4499" s="3">
        <v>36</v>
      </c>
      <c r="F4499" s="4">
        <f t="shared" si="70"/>
        <v>0.8571428571428571</v>
      </c>
    </row>
    <row r="4500" spans="3:6" x14ac:dyDescent="0.25">
      <c r="C4500" s="3">
        <v>4496</v>
      </c>
      <c r="D4500" s="3" t="s">
        <v>4456</v>
      </c>
      <c r="E4500" s="3">
        <v>36</v>
      </c>
      <c r="F4500" s="4">
        <f t="shared" si="70"/>
        <v>0.8571428571428571</v>
      </c>
    </row>
    <row r="4501" spans="3:6" x14ac:dyDescent="0.25">
      <c r="C4501" s="3">
        <v>4497</v>
      </c>
      <c r="D4501" s="3" t="s">
        <v>4457</v>
      </c>
      <c r="E4501" s="3">
        <v>36</v>
      </c>
      <c r="F4501" s="4">
        <f t="shared" si="70"/>
        <v>0.8571428571428571</v>
      </c>
    </row>
    <row r="4502" spans="3:6" x14ac:dyDescent="0.25">
      <c r="C4502" s="3">
        <v>4498</v>
      </c>
      <c r="D4502" s="3" t="s">
        <v>4458</v>
      </c>
      <c r="E4502" s="3">
        <v>36</v>
      </c>
      <c r="F4502" s="4">
        <f t="shared" si="70"/>
        <v>0.8571428571428571</v>
      </c>
    </row>
    <row r="4503" spans="3:6" x14ac:dyDescent="0.25">
      <c r="C4503" s="3">
        <v>4499</v>
      </c>
      <c r="D4503" s="3" t="s">
        <v>4459</v>
      </c>
      <c r="E4503" s="3">
        <v>36</v>
      </c>
      <c r="F4503" s="4">
        <f t="shared" si="70"/>
        <v>0.8571428571428571</v>
      </c>
    </row>
    <row r="4504" spans="3:6" x14ac:dyDescent="0.25">
      <c r="C4504" s="3">
        <v>4500</v>
      </c>
      <c r="D4504" s="3" t="s">
        <v>4460</v>
      </c>
      <c r="E4504" s="3">
        <v>36</v>
      </c>
      <c r="F4504" s="4">
        <f t="shared" si="70"/>
        <v>0.8571428571428571</v>
      </c>
    </row>
    <row r="4505" spans="3:6" x14ac:dyDescent="0.25">
      <c r="C4505" s="3">
        <v>4501</v>
      </c>
      <c r="D4505" s="3" t="s">
        <v>4461</v>
      </c>
      <c r="E4505" s="3">
        <v>36</v>
      </c>
      <c r="F4505" s="4">
        <f t="shared" si="70"/>
        <v>0.8571428571428571</v>
      </c>
    </row>
    <row r="4506" spans="3:6" x14ac:dyDescent="0.25">
      <c r="C4506" s="3">
        <v>4502</v>
      </c>
      <c r="D4506" s="3" t="s">
        <v>4462</v>
      </c>
      <c r="E4506" s="3">
        <v>36</v>
      </c>
      <c r="F4506" s="4">
        <f t="shared" si="70"/>
        <v>0.8571428571428571</v>
      </c>
    </row>
    <row r="4507" spans="3:6" x14ac:dyDescent="0.25">
      <c r="C4507" s="3">
        <v>4503</v>
      </c>
      <c r="D4507" s="3" t="s">
        <v>4463</v>
      </c>
      <c r="E4507" s="3">
        <v>36</v>
      </c>
      <c r="F4507" s="4">
        <f t="shared" si="70"/>
        <v>0.8571428571428571</v>
      </c>
    </row>
    <row r="4508" spans="3:6" x14ac:dyDescent="0.25">
      <c r="C4508" s="3">
        <v>4504</v>
      </c>
      <c r="D4508" s="3" t="s">
        <v>4464</v>
      </c>
      <c r="E4508" s="3">
        <v>35</v>
      </c>
      <c r="F4508" s="4">
        <f t="shared" si="70"/>
        <v>0.83333333333333337</v>
      </c>
    </row>
    <row r="4509" spans="3:6" x14ac:dyDescent="0.25">
      <c r="C4509" s="3">
        <v>4505</v>
      </c>
      <c r="D4509" s="3" t="s">
        <v>4465</v>
      </c>
      <c r="E4509" s="3">
        <v>35</v>
      </c>
      <c r="F4509" s="4">
        <f t="shared" si="70"/>
        <v>0.83333333333333337</v>
      </c>
    </row>
    <row r="4510" spans="3:6" x14ac:dyDescent="0.25">
      <c r="C4510" s="3">
        <v>4506</v>
      </c>
      <c r="D4510" s="3" t="s">
        <v>4466</v>
      </c>
      <c r="E4510" s="3">
        <v>35</v>
      </c>
      <c r="F4510" s="4">
        <f t="shared" si="70"/>
        <v>0.83333333333333337</v>
      </c>
    </row>
    <row r="4511" spans="3:6" x14ac:dyDescent="0.25">
      <c r="C4511" s="3">
        <v>4507</v>
      </c>
      <c r="D4511" s="3" t="s">
        <v>4467</v>
      </c>
      <c r="E4511" s="3">
        <v>35</v>
      </c>
      <c r="F4511" s="4">
        <f t="shared" si="70"/>
        <v>0.83333333333333337</v>
      </c>
    </row>
    <row r="4512" spans="3:6" x14ac:dyDescent="0.25">
      <c r="C4512" s="3">
        <v>4508</v>
      </c>
      <c r="D4512" s="3" t="s">
        <v>4468</v>
      </c>
      <c r="E4512" s="3">
        <v>35</v>
      </c>
      <c r="F4512" s="4">
        <f t="shared" si="70"/>
        <v>0.83333333333333337</v>
      </c>
    </row>
    <row r="4513" spans="3:6" x14ac:dyDescent="0.25">
      <c r="C4513" s="3">
        <v>4509</v>
      </c>
      <c r="D4513" s="3" t="s">
        <v>4469</v>
      </c>
      <c r="E4513" s="3">
        <v>35</v>
      </c>
      <c r="F4513" s="4">
        <f t="shared" si="70"/>
        <v>0.83333333333333337</v>
      </c>
    </row>
    <row r="4514" spans="3:6" x14ac:dyDescent="0.25">
      <c r="C4514" s="3">
        <v>4510</v>
      </c>
      <c r="D4514" s="3" t="s">
        <v>4470</v>
      </c>
      <c r="E4514" s="3">
        <v>35</v>
      </c>
      <c r="F4514" s="4">
        <f t="shared" si="70"/>
        <v>0.83333333333333337</v>
      </c>
    </row>
    <row r="4515" spans="3:6" x14ac:dyDescent="0.25">
      <c r="C4515" s="3">
        <v>4511</v>
      </c>
      <c r="D4515" s="3" t="s">
        <v>4471</v>
      </c>
      <c r="E4515" s="3">
        <v>35</v>
      </c>
      <c r="F4515" s="4">
        <f t="shared" si="70"/>
        <v>0.83333333333333337</v>
      </c>
    </row>
    <row r="4516" spans="3:6" x14ac:dyDescent="0.25">
      <c r="C4516" s="3">
        <v>4512</v>
      </c>
      <c r="D4516" s="3" t="s">
        <v>4472</v>
      </c>
      <c r="E4516" s="3">
        <v>35</v>
      </c>
      <c r="F4516" s="4">
        <f t="shared" si="70"/>
        <v>0.83333333333333337</v>
      </c>
    </row>
    <row r="4517" spans="3:6" x14ac:dyDescent="0.25">
      <c r="C4517" s="3">
        <v>4513</v>
      </c>
      <c r="D4517" s="3" t="s">
        <v>4473</v>
      </c>
      <c r="E4517" s="3">
        <v>35</v>
      </c>
      <c r="F4517" s="4">
        <f t="shared" si="70"/>
        <v>0.83333333333333337</v>
      </c>
    </row>
    <row r="4518" spans="3:6" x14ac:dyDescent="0.25">
      <c r="C4518" s="3">
        <v>4514</v>
      </c>
      <c r="D4518" s="3" t="s">
        <v>4474</v>
      </c>
      <c r="E4518" s="3">
        <v>35</v>
      </c>
      <c r="F4518" s="4">
        <f t="shared" si="70"/>
        <v>0.83333333333333337</v>
      </c>
    </row>
    <row r="4519" spans="3:6" x14ac:dyDescent="0.25">
      <c r="C4519" s="3">
        <v>4515</v>
      </c>
      <c r="D4519" s="3" t="s">
        <v>4475</v>
      </c>
      <c r="E4519" s="3">
        <v>35</v>
      </c>
      <c r="F4519" s="4">
        <f t="shared" si="70"/>
        <v>0.83333333333333337</v>
      </c>
    </row>
    <row r="4520" spans="3:6" x14ac:dyDescent="0.25">
      <c r="C4520" s="3">
        <v>4516</v>
      </c>
      <c r="D4520" s="3" t="s">
        <v>4476</v>
      </c>
      <c r="E4520" s="3">
        <v>35</v>
      </c>
      <c r="F4520" s="4">
        <f t="shared" si="70"/>
        <v>0.83333333333333337</v>
      </c>
    </row>
    <row r="4521" spans="3:6" x14ac:dyDescent="0.25">
      <c r="C4521" s="3">
        <v>4517</v>
      </c>
      <c r="D4521" s="3" t="s">
        <v>4477</v>
      </c>
      <c r="E4521" s="3">
        <v>35</v>
      </c>
      <c r="F4521" s="4">
        <f t="shared" si="70"/>
        <v>0.83333333333333337</v>
      </c>
    </row>
    <row r="4522" spans="3:6" x14ac:dyDescent="0.25">
      <c r="C4522" s="3">
        <v>4518</v>
      </c>
      <c r="D4522" s="3" t="s">
        <v>4478</v>
      </c>
      <c r="E4522" s="3">
        <v>35</v>
      </c>
      <c r="F4522" s="4">
        <f t="shared" si="70"/>
        <v>0.83333333333333337</v>
      </c>
    </row>
    <row r="4523" spans="3:6" x14ac:dyDescent="0.25">
      <c r="C4523" s="3">
        <v>4519</v>
      </c>
      <c r="D4523" s="3" t="s">
        <v>4479</v>
      </c>
      <c r="E4523" s="3">
        <v>35</v>
      </c>
      <c r="F4523" s="4">
        <f t="shared" si="70"/>
        <v>0.83333333333333337</v>
      </c>
    </row>
    <row r="4524" spans="3:6" x14ac:dyDescent="0.25">
      <c r="C4524" s="3">
        <v>4520</v>
      </c>
      <c r="D4524" s="3" t="s">
        <v>4480</v>
      </c>
      <c r="E4524" s="3">
        <v>35</v>
      </c>
      <c r="F4524" s="4">
        <f t="shared" si="70"/>
        <v>0.83333333333333337</v>
      </c>
    </row>
    <row r="4525" spans="3:6" x14ac:dyDescent="0.25">
      <c r="C4525" s="3">
        <v>4521</v>
      </c>
      <c r="D4525" s="3" t="s">
        <v>4481</v>
      </c>
      <c r="E4525" s="3">
        <v>35</v>
      </c>
      <c r="F4525" s="4">
        <f t="shared" si="70"/>
        <v>0.83333333333333337</v>
      </c>
    </row>
    <row r="4526" spans="3:6" x14ac:dyDescent="0.25">
      <c r="C4526" s="3">
        <v>4522</v>
      </c>
      <c r="D4526" s="3" t="s">
        <v>4482</v>
      </c>
      <c r="E4526" s="3">
        <v>35</v>
      </c>
      <c r="F4526" s="4">
        <f t="shared" si="70"/>
        <v>0.83333333333333337</v>
      </c>
    </row>
    <row r="4527" spans="3:6" x14ac:dyDescent="0.25">
      <c r="C4527" s="3">
        <v>4523</v>
      </c>
      <c r="D4527" s="3" t="s">
        <v>4483</v>
      </c>
      <c r="E4527" s="3">
        <v>35</v>
      </c>
      <c r="F4527" s="4">
        <f t="shared" si="70"/>
        <v>0.83333333333333337</v>
      </c>
    </row>
    <row r="4528" spans="3:6" x14ac:dyDescent="0.25">
      <c r="C4528" s="3">
        <v>4524</v>
      </c>
      <c r="D4528" s="3" t="s">
        <v>4484</v>
      </c>
      <c r="E4528" s="3">
        <v>35</v>
      </c>
      <c r="F4528" s="4">
        <f t="shared" si="70"/>
        <v>0.83333333333333337</v>
      </c>
    </row>
    <row r="4529" spans="3:6" x14ac:dyDescent="0.25">
      <c r="C4529" s="3">
        <v>4525</v>
      </c>
      <c r="D4529" s="3" t="s">
        <v>4485</v>
      </c>
      <c r="E4529" s="3">
        <v>35</v>
      </c>
      <c r="F4529" s="4">
        <f t="shared" si="70"/>
        <v>0.83333333333333337</v>
      </c>
    </row>
    <row r="4530" spans="3:6" x14ac:dyDescent="0.25">
      <c r="C4530" s="3">
        <v>4526</v>
      </c>
      <c r="D4530" s="3" t="s">
        <v>4486</v>
      </c>
      <c r="E4530" s="3">
        <v>35</v>
      </c>
      <c r="F4530" s="4">
        <f t="shared" si="70"/>
        <v>0.83333333333333337</v>
      </c>
    </row>
    <row r="4531" spans="3:6" x14ac:dyDescent="0.25">
      <c r="C4531" s="3">
        <v>4527</v>
      </c>
      <c r="D4531" s="3" t="s">
        <v>4487</v>
      </c>
      <c r="E4531" s="3">
        <v>35</v>
      </c>
      <c r="F4531" s="4">
        <f t="shared" si="70"/>
        <v>0.83333333333333337</v>
      </c>
    </row>
    <row r="4532" spans="3:6" x14ac:dyDescent="0.25">
      <c r="C4532" s="3">
        <v>4528</v>
      </c>
      <c r="D4532" s="3" t="s">
        <v>4488</v>
      </c>
      <c r="E4532" s="3">
        <v>35</v>
      </c>
      <c r="F4532" s="4">
        <f t="shared" si="70"/>
        <v>0.83333333333333337</v>
      </c>
    </row>
    <row r="4533" spans="3:6" x14ac:dyDescent="0.25">
      <c r="C4533" s="3">
        <v>4529</v>
      </c>
      <c r="D4533" s="3" t="s">
        <v>4489</v>
      </c>
      <c r="E4533" s="3">
        <v>35</v>
      </c>
      <c r="F4533" s="4">
        <f t="shared" si="70"/>
        <v>0.83333333333333337</v>
      </c>
    </row>
    <row r="4534" spans="3:6" x14ac:dyDescent="0.25">
      <c r="C4534" s="3">
        <v>4530</v>
      </c>
      <c r="D4534" s="3" t="s">
        <v>4490</v>
      </c>
      <c r="E4534" s="3">
        <v>35</v>
      </c>
      <c r="F4534" s="4">
        <f t="shared" si="70"/>
        <v>0.83333333333333337</v>
      </c>
    </row>
    <row r="4535" spans="3:6" x14ac:dyDescent="0.25">
      <c r="C4535" s="3">
        <v>4531</v>
      </c>
      <c r="D4535" s="3" t="s">
        <v>4491</v>
      </c>
      <c r="E4535" s="3">
        <v>35</v>
      </c>
      <c r="F4535" s="4">
        <f t="shared" si="70"/>
        <v>0.83333333333333337</v>
      </c>
    </row>
    <row r="4536" spans="3:6" x14ac:dyDescent="0.25">
      <c r="C4536" s="3">
        <v>4532</v>
      </c>
      <c r="D4536" s="3" t="s">
        <v>4492</v>
      </c>
      <c r="E4536" s="3">
        <v>35</v>
      </c>
      <c r="F4536" s="4">
        <f t="shared" si="70"/>
        <v>0.83333333333333337</v>
      </c>
    </row>
    <row r="4537" spans="3:6" x14ac:dyDescent="0.25">
      <c r="C4537" s="3">
        <v>4533</v>
      </c>
      <c r="D4537" s="3" t="s">
        <v>4493</v>
      </c>
      <c r="E4537" s="3">
        <v>35</v>
      </c>
      <c r="F4537" s="4">
        <f t="shared" si="70"/>
        <v>0.83333333333333337</v>
      </c>
    </row>
    <row r="4538" spans="3:6" x14ac:dyDescent="0.25">
      <c r="C4538" s="3">
        <v>4534</v>
      </c>
      <c r="D4538" s="3" t="s">
        <v>4494</v>
      </c>
      <c r="E4538" s="3">
        <v>35</v>
      </c>
      <c r="F4538" s="4">
        <f t="shared" si="70"/>
        <v>0.83333333333333337</v>
      </c>
    </row>
    <row r="4539" spans="3:6" x14ac:dyDescent="0.25">
      <c r="C4539" s="3">
        <v>4535</v>
      </c>
      <c r="D4539" s="3" t="s">
        <v>4495</v>
      </c>
      <c r="E4539" s="3">
        <v>35</v>
      </c>
      <c r="F4539" s="4">
        <f t="shared" si="70"/>
        <v>0.83333333333333337</v>
      </c>
    </row>
    <row r="4540" spans="3:6" x14ac:dyDescent="0.25">
      <c r="C4540" s="3">
        <v>4536</v>
      </c>
      <c r="D4540" s="3" t="s">
        <v>4496</v>
      </c>
      <c r="E4540" s="3">
        <v>35</v>
      </c>
      <c r="F4540" s="4">
        <f t="shared" si="70"/>
        <v>0.83333333333333337</v>
      </c>
    </row>
    <row r="4541" spans="3:6" x14ac:dyDescent="0.25">
      <c r="C4541" s="3">
        <v>4537</v>
      </c>
      <c r="D4541" s="3" t="s">
        <v>4497</v>
      </c>
      <c r="E4541" s="3">
        <v>35</v>
      </c>
      <c r="F4541" s="4">
        <f t="shared" si="70"/>
        <v>0.83333333333333337</v>
      </c>
    </row>
    <row r="4542" spans="3:6" x14ac:dyDescent="0.25">
      <c r="C4542" s="3">
        <v>4538</v>
      </c>
      <c r="D4542" s="3" t="s">
        <v>4498</v>
      </c>
      <c r="E4542" s="3">
        <v>35</v>
      </c>
      <c r="F4542" s="4">
        <f t="shared" si="70"/>
        <v>0.83333333333333337</v>
      </c>
    </row>
    <row r="4543" spans="3:6" x14ac:dyDescent="0.25">
      <c r="C4543" s="3">
        <v>4539</v>
      </c>
      <c r="D4543" s="3" t="s">
        <v>4499</v>
      </c>
      <c r="E4543" s="3">
        <v>35</v>
      </c>
      <c r="F4543" s="4">
        <f t="shared" si="70"/>
        <v>0.83333333333333337</v>
      </c>
    </row>
    <row r="4544" spans="3:6" x14ac:dyDescent="0.25">
      <c r="C4544" s="3">
        <v>4540</v>
      </c>
      <c r="D4544" s="3" t="s">
        <v>4500</v>
      </c>
      <c r="E4544" s="3">
        <v>35</v>
      </c>
      <c r="F4544" s="4">
        <f t="shared" si="70"/>
        <v>0.83333333333333337</v>
      </c>
    </row>
    <row r="4545" spans="3:6" x14ac:dyDescent="0.25">
      <c r="C4545" s="3">
        <v>4541</v>
      </c>
      <c r="D4545" s="3" t="s">
        <v>4501</v>
      </c>
      <c r="E4545" s="3">
        <v>35</v>
      </c>
      <c r="F4545" s="4">
        <f t="shared" si="70"/>
        <v>0.83333333333333337</v>
      </c>
    </row>
    <row r="4546" spans="3:6" x14ac:dyDescent="0.25">
      <c r="C4546" s="3">
        <v>4542</v>
      </c>
      <c r="D4546" s="3" t="s">
        <v>4502</v>
      </c>
      <c r="E4546" s="3">
        <v>35</v>
      </c>
      <c r="F4546" s="4">
        <f t="shared" si="70"/>
        <v>0.83333333333333337</v>
      </c>
    </row>
    <row r="4547" spans="3:6" x14ac:dyDescent="0.25">
      <c r="C4547" s="3">
        <v>4543</v>
      </c>
      <c r="D4547" s="3" t="s">
        <v>4503</v>
      </c>
      <c r="E4547" s="3">
        <v>35</v>
      </c>
      <c r="F4547" s="4">
        <f t="shared" si="70"/>
        <v>0.83333333333333337</v>
      </c>
    </row>
    <row r="4548" spans="3:6" x14ac:dyDescent="0.25">
      <c r="C4548" s="3">
        <v>4544</v>
      </c>
      <c r="D4548" s="3" t="s">
        <v>4504</v>
      </c>
      <c r="E4548" s="3">
        <v>35</v>
      </c>
      <c r="F4548" s="4">
        <f t="shared" si="70"/>
        <v>0.83333333333333337</v>
      </c>
    </row>
    <row r="4549" spans="3:6" x14ac:dyDescent="0.25">
      <c r="C4549" s="3">
        <v>4545</v>
      </c>
      <c r="D4549" s="3" t="s">
        <v>4505</v>
      </c>
      <c r="E4549" s="3">
        <v>35</v>
      </c>
      <c r="F4549" s="4">
        <f t="shared" si="70"/>
        <v>0.83333333333333337</v>
      </c>
    </row>
    <row r="4550" spans="3:6" x14ac:dyDescent="0.25">
      <c r="C4550" s="3">
        <v>4546</v>
      </c>
      <c r="D4550" s="3" t="s">
        <v>4506</v>
      </c>
      <c r="E4550" s="3">
        <v>35</v>
      </c>
      <c r="F4550" s="4">
        <f t="shared" ref="F4550:F4613" si="71">(E4550*100%)/42</f>
        <v>0.83333333333333337</v>
      </c>
    </row>
    <row r="4551" spans="3:6" x14ac:dyDescent="0.25">
      <c r="C4551" s="3">
        <v>4547</v>
      </c>
      <c r="D4551" s="3" t="s">
        <v>4507</v>
      </c>
      <c r="E4551" s="3">
        <v>35</v>
      </c>
      <c r="F4551" s="4">
        <f t="shared" si="71"/>
        <v>0.83333333333333337</v>
      </c>
    </row>
    <row r="4552" spans="3:6" x14ac:dyDescent="0.25">
      <c r="C4552" s="3">
        <v>4548</v>
      </c>
      <c r="D4552" s="3" t="s">
        <v>4508</v>
      </c>
      <c r="E4552" s="3">
        <v>35</v>
      </c>
      <c r="F4552" s="4">
        <f t="shared" si="71"/>
        <v>0.83333333333333337</v>
      </c>
    </row>
    <row r="4553" spans="3:6" x14ac:dyDescent="0.25">
      <c r="C4553" s="3">
        <v>4549</v>
      </c>
      <c r="D4553" s="3" t="s">
        <v>4509</v>
      </c>
      <c r="E4553" s="3">
        <v>35</v>
      </c>
      <c r="F4553" s="4">
        <f t="shared" si="71"/>
        <v>0.83333333333333337</v>
      </c>
    </row>
    <row r="4554" spans="3:6" x14ac:dyDescent="0.25">
      <c r="C4554" s="3">
        <v>4550</v>
      </c>
      <c r="D4554" s="3" t="s">
        <v>4510</v>
      </c>
      <c r="E4554" s="3">
        <v>35</v>
      </c>
      <c r="F4554" s="4">
        <f t="shared" si="71"/>
        <v>0.83333333333333337</v>
      </c>
    </row>
    <row r="4555" spans="3:6" x14ac:dyDescent="0.25">
      <c r="C4555" s="3">
        <v>4551</v>
      </c>
      <c r="D4555" s="3" t="s">
        <v>4511</v>
      </c>
      <c r="E4555" s="3">
        <v>35</v>
      </c>
      <c r="F4555" s="4">
        <f t="shared" si="71"/>
        <v>0.83333333333333337</v>
      </c>
    </row>
    <row r="4556" spans="3:6" x14ac:dyDescent="0.25">
      <c r="C4556" s="3">
        <v>4552</v>
      </c>
      <c r="D4556" s="3" t="s">
        <v>4512</v>
      </c>
      <c r="E4556" s="3">
        <v>35</v>
      </c>
      <c r="F4556" s="4">
        <f t="shared" si="71"/>
        <v>0.83333333333333337</v>
      </c>
    </row>
    <row r="4557" spans="3:6" x14ac:dyDescent="0.25">
      <c r="C4557" s="3">
        <v>4553</v>
      </c>
      <c r="D4557" s="3" t="s">
        <v>4513</v>
      </c>
      <c r="E4557" s="3">
        <v>35</v>
      </c>
      <c r="F4557" s="4">
        <f t="shared" si="71"/>
        <v>0.83333333333333337</v>
      </c>
    </row>
    <row r="4558" spans="3:6" x14ac:dyDescent="0.25">
      <c r="C4558" s="3">
        <v>4554</v>
      </c>
      <c r="D4558" s="3" t="s">
        <v>4514</v>
      </c>
      <c r="E4558" s="3">
        <v>35</v>
      </c>
      <c r="F4558" s="4">
        <f t="shared" si="71"/>
        <v>0.83333333333333337</v>
      </c>
    </row>
    <row r="4559" spans="3:6" x14ac:dyDescent="0.25">
      <c r="C4559" s="3">
        <v>4555</v>
      </c>
      <c r="D4559" s="3" t="s">
        <v>4515</v>
      </c>
      <c r="E4559" s="3">
        <v>35</v>
      </c>
      <c r="F4559" s="4">
        <f t="shared" si="71"/>
        <v>0.83333333333333337</v>
      </c>
    </row>
    <row r="4560" spans="3:6" x14ac:dyDescent="0.25">
      <c r="C4560" s="3">
        <v>4556</v>
      </c>
      <c r="D4560" s="3" t="s">
        <v>4516</v>
      </c>
      <c r="E4560" s="3">
        <v>35</v>
      </c>
      <c r="F4560" s="4">
        <f t="shared" si="71"/>
        <v>0.83333333333333337</v>
      </c>
    </row>
    <row r="4561" spans="3:6" x14ac:dyDescent="0.25">
      <c r="C4561" s="3">
        <v>4557</v>
      </c>
      <c r="D4561" s="3" t="s">
        <v>4517</v>
      </c>
      <c r="E4561" s="3">
        <v>35</v>
      </c>
      <c r="F4561" s="4">
        <f t="shared" si="71"/>
        <v>0.83333333333333337</v>
      </c>
    </row>
    <row r="4562" spans="3:6" x14ac:dyDescent="0.25">
      <c r="C4562" s="3">
        <v>4558</v>
      </c>
      <c r="D4562" s="3" t="s">
        <v>4518</v>
      </c>
      <c r="E4562" s="3">
        <v>35</v>
      </c>
      <c r="F4562" s="4">
        <f t="shared" si="71"/>
        <v>0.83333333333333337</v>
      </c>
    </row>
    <row r="4563" spans="3:6" x14ac:dyDescent="0.25">
      <c r="C4563" s="3">
        <v>4559</v>
      </c>
      <c r="D4563" s="3" t="s">
        <v>4519</v>
      </c>
      <c r="E4563" s="3">
        <v>35</v>
      </c>
      <c r="F4563" s="4">
        <f t="shared" si="71"/>
        <v>0.83333333333333337</v>
      </c>
    </row>
    <row r="4564" spans="3:6" x14ac:dyDescent="0.25">
      <c r="C4564" s="3">
        <v>4560</v>
      </c>
      <c r="D4564" s="3" t="s">
        <v>4520</v>
      </c>
      <c r="E4564" s="3">
        <v>35</v>
      </c>
      <c r="F4564" s="4">
        <f t="shared" si="71"/>
        <v>0.83333333333333337</v>
      </c>
    </row>
    <row r="4565" spans="3:6" x14ac:dyDescent="0.25">
      <c r="C4565" s="3">
        <v>4561</v>
      </c>
      <c r="D4565" s="3" t="s">
        <v>4521</v>
      </c>
      <c r="E4565" s="3">
        <v>35</v>
      </c>
      <c r="F4565" s="4">
        <f t="shared" si="71"/>
        <v>0.83333333333333337</v>
      </c>
    </row>
    <row r="4566" spans="3:6" x14ac:dyDescent="0.25">
      <c r="C4566" s="3">
        <v>4562</v>
      </c>
      <c r="D4566" s="3" t="s">
        <v>4522</v>
      </c>
      <c r="E4566" s="3">
        <v>35</v>
      </c>
      <c r="F4566" s="4">
        <f t="shared" si="71"/>
        <v>0.83333333333333337</v>
      </c>
    </row>
    <row r="4567" spans="3:6" x14ac:dyDescent="0.25">
      <c r="C4567" s="3">
        <v>4563</v>
      </c>
      <c r="D4567" s="3" t="s">
        <v>4523</v>
      </c>
      <c r="E4567" s="3">
        <v>35</v>
      </c>
      <c r="F4567" s="4">
        <f t="shared" si="71"/>
        <v>0.83333333333333337</v>
      </c>
    </row>
    <row r="4568" spans="3:6" x14ac:dyDescent="0.25">
      <c r="C4568" s="3">
        <v>4564</v>
      </c>
      <c r="D4568" s="3" t="s">
        <v>4524</v>
      </c>
      <c r="E4568" s="3">
        <v>35</v>
      </c>
      <c r="F4568" s="4">
        <f t="shared" si="71"/>
        <v>0.83333333333333337</v>
      </c>
    </row>
    <row r="4569" spans="3:6" x14ac:dyDescent="0.25">
      <c r="C4569" s="3">
        <v>4565</v>
      </c>
      <c r="D4569" s="3" t="s">
        <v>4525</v>
      </c>
      <c r="E4569" s="3">
        <v>35</v>
      </c>
      <c r="F4569" s="4">
        <f t="shared" si="71"/>
        <v>0.83333333333333337</v>
      </c>
    </row>
    <row r="4570" spans="3:6" x14ac:dyDescent="0.25">
      <c r="C4570" s="3">
        <v>4566</v>
      </c>
      <c r="D4570" s="3" t="s">
        <v>4526</v>
      </c>
      <c r="E4570" s="3">
        <v>35</v>
      </c>
      <c r="F4570" s="4">
        <f t="shared" si="71"/>
        <v>0.83333333333333337</v>
      </c>
    </row>
    <row r="4571" spans="3:6" x14ac:dyDescent="0.25">
      <c r="C4571" s="3">
        <v>4567</v>
      </c>
      <c r="D4571" s="3" t="s">
        <v>4527</v>
      </c>
      <c r="E4571" s="3">
        <v>35</v>
      </c>
      <c r="F4571" s="4">
        <f t="shared" si="71"/>
        <v>0.83333333333333337</v>
      </c>
    </row>
    <row r="4572" spans="3:6" x14ac:dyDescent="0.25">
      <c r="C4572" s="3">
        <v>4568</v>
      </c>
      <c r="D4572" s="3" t="s">
        <v>4528</v>
      </c>
      <c r="E4572" s="3">
        <v>35</v>
      </c>
      <c r="F4572" s="4">
        <f t="shared" si="71"/>
        <v>0.83333333333333337</v>
      </c>
    </row>
    <row r="4573" spans="3:6" x14ac:dyDescent="0.25">
      <c r="C4573" s="3">
        <v>4569</v>
      </c>
      <c r="D4573" s="3" t="s">
        <v>4529</v>
      </c>
      <c r="E4573" s="3">
        <v>35</v>
      </c>
      <c r="F4573" s="4">
        <f t="shared" si="71"/>
        <v>0.83333333333333337</v>
      </c>
    </row>
    <row r="4574" spans="3:6" x14ac:dyDescent="0.25">
      <c r="C4574" s="3">
        <v>4570</v>
      </c>
      <c r="D4574" s="3" t="s">
        <v>4530</v>
      </c>
      <c r="E4574" s="3">
        <v>35</v>
      </c>
      <c r="F4574" s="4">
        <f t="shared" si="71"/>
        <v>0.83333333333333337</v>
      </c>
    </row>
    <row r="4575" spans="3:6" x14ac:dyDescent="0.25">
      <c r="C4575" s="3">
        <v>4571</v>
      </c>
      <c r="D4575" s="3" t="s">
        <v>4531</v>
      </c>
      <c r="E4575" s="3">
        <v>35</v>
      </c>
      <c r="F4575" s="4">
        <f t="shared" si="71"/>
        <v>0.83333333333333337</v>
      </c>
    </row>
    <row r="4576" spans="3:6" x14ac:dyDescent="0.25">
      <c r="C4576" s="3">
        <v>4572</v>
      </c>
      <c r="D4576" s="3" t="s">
        <v>4532</v>
      </c>
      <c r="E4576" s="3">
        <v>35</v>
      </c>
      <c r="F4576" s="4">
        <f t="shared" si="71"/>
        <v>0.83333333333333337</v>
      </c>
    </row>
    <row r="4577" spans="3:6" x14ac:dyDescent="0.25">
      <c r="C4577" s="3">
        <v>4573</v>
      </c>
      <c r="D4577" s="3" t="s">
        <v>4533</v>
      </c>
      <c r="E4577" s="3">
        <v>35</v>
      </c>
      <c r="F4577" s="4">
        <f t="shared" si="71"/>
        <v>0.83333333333333337</v>
      </c>
    </row>
    <row r="4578" spans="3:6" x14ac:dyDescent="0.25">
      <c r="C4578" s="3">
        <v>4574</v>
      </c>
      <c r="D4578" s="3" t="s">
        <v>4534</v>
      </c>
      <c r="E4578" s="3">
        <v>35</v>
      </c>
      <c r="F4578" s="4">
        <f t="shared" si="71"/>
        <v>0.83333333333333337</v>
      </c>
    </row>
    <row r="4579" spans="3:6" x14ac:dyDescent="0.25">
      <c r="C4579" s="3">
        <v>4575</v>
      </c>
      <c r="D4579" s="3" t="s">
        <v>4535</v>
      </c>
      <c r="E4579" s="3">
        <v>35</v>
      </c>
      <c r="F4579" s="4">
        <f t="shared" si="71"/>
        <v>0.83333333333333337</v>
      </c>
    </row>
    <row r="4580" spans="3:6" x14ac:dyDescent="0.25">
      <c r="C4580" s="3">
        <v>4576</v>
      </c>
      <c r="D4580" s="3" t="s">
        <v>4536</v>
      </c>
      <c r="E4580" s="3">
        <v>35</v>
      </c>
      <c r="F4580" s="4">
        <f t="shared" si="71"/>
        <v>0.83333333333333337</v>
      </c>
    </row>
    <row r="4581" spans="3:6" x14ac:dyDescent="0.25">
      <c r="C4581" s="3">
        <v>4577</v>
      </c>
      <c r="D4581" s="3" t="s">
        <v>4537</v>
      </c>
      <c r="E4581" s="3">
        <v>35</v>
      </c>
      <c r="F4581" s="4">
        <f t="shared" si="71"/>
        <v>0.83333333333333337</v>
      </c>
    </row>
    <row r="4582" spans="3:6" x14ac:dyDescent="0.25">
      <c r="C4582" s="3">
        <v>4578</v>
      </c>
      <c r="D4582" s="3" t="s">
        <v>4538</v>
      </c>
      <c r="E4582" s="3">
        <v>35</v>
      </c>
      <c r="F4582" s="4">
        <f t="shared" si="71"/>
        <v>0.83333333333333337</v>
      </c>
    </row>
    <row r="4583" spans="3:6" x14ac:dyDescent="0.25">
      <c r="C4583" s="3">
        <v>4579</v>
      </c>
      <c r="D4583" s="3" t="s">
        <v>4539</v>
      </c>
      <c r="E4583" s="3">
        <v>35</v>
      </c>
      <c r="F4583" s="4">
        <f t="shared" si="71"/>
        <v>0.83333333333333337</v>
      </c>
    </row>
    <row r="4584" spans="3:6" x14ac:dyDescent="0.25">
      <c r="C4584" s="3">
        <v>4580</v>
      </c>
      <c r="D4584" s="3" t="s">
        <v>4540</v>
      </c>
      <c r="E4584" s="3">
        <v>35</v>
      </c>
      <c r="F4584" s="4">
        <f t="shared" si="71"/>
        <v>0.83333333333333337</v>
      </c>
    </row>
    <row r="4585" spans="3:6" x14ac:dyDescent="0.25">
      <c r="C4585" s="3">
        <v>4581</v>
      </c>
      <c r="D4585" s="3" t="s">
        <v>4541</v>
      </c>
      <c r="E4585" s="3">
        <v>35</v>
      </c>
      <c r="F4585" s="4">
        <f t="shared" si="71"/>
        <v>0.83333333333333337</v>
      </c>
    </row>
    <row r="4586" spans="3:6" x14ac:dyDescent="0.25">
      <c r="C4586" s="3">
        <v>4582</v>
      </c>
      <c r="D4586" s="3" t="s">
        <v>4542</v>
      </c>
      <c r="E4586" s="3">
        <v>35</v>
      </c>
      <c r="F4586" s="4">
        <f t="shared" si="71"/>
        <v>0.83333333333333337</v>
      </c>
    </row>
    <row r="4587" spans="3:6" x14ac:dyDescent="0.25">
      <c r="C4587" s="3">
        <v>4583</v>
      </c>
      <c r="D4587" s="3" t="s">
        <v>4543</v>
      </c>
      <c r="E4587" s="3">
        <v>35</v>
      </c>
      <c r="F4587" s="4">
        <f t="shared" si="71"/>
        <v>0.83333333333333337</v>
      </c>
    </row>
    <row r="4588" spans="3:6" x14ac:dyDescent="0.25">
      <c r="C4588" s="3">
        <v>4584</v>
      </c>
      <c r="D4588" s="3" t="s">
        <v>4544</v>
      </c>
      <c r="E4588" s="3">
        <v>35</v>
      </c>
      <c r="F4588" s="4">
        <f t="shared" si="71"/>
        <v>0.83333333333333337</v>
      </c>
    </row>
    <row r="4589" spans="3:6" x14ac:dyDescent="0.25">
      <c r="C4589" s="3">
        <v>4585</v>
      </c>
      <c r="D4589" s="3" t="s">
        <v>4545</v>
      </c>
      <c r="E4589" s="3">
        <v>35</v>
      </c>
      <c r="F4589" s="4">
        <f t="shared" si="71"/>
        <v>0.83333333333333337</v>
      </c>
    </row>
    <row r="4590" spans="3:6" x14ac:dyDescent="0.25">
      <c r="C4590" s="3">
        <v>4586</v>
      </c>
      <c r="D4590" s="3" t="s">
        <v>4546</v>
      </c>
      <c r="E4590" s="3">
        <v>35</v>
      </c>
      <c r="F4590" s="4">
        <f t="shared" si="71"/>
        <v>0.83333333333333337</v>
      </c>
    </row>
    <row r="4591" spans="3:6" x14ac:dyDescent="0.25">
      <c r="C4591" s="3">
        <v>4587</v>
      </c>
      <c r="D4591" s="3" t="s">
        <v>4547</v>
      </c>
      <c r="E4591" s="3">
        <v>35</v>
      </c>
      <c r="F4591" s="4">
        <f t="shared" si="71"/>
        <v>0.83333333333333337</v>
      </c>
    </row>
    <row r="4592" spans="3:6" x14ac:dyDescent="0.25">
      <c r="C4592" s="3">
        <v>4588</v>
      </c>
      <c r="D4592" s="3" t="s">
        <v>4548</v>
      </c>
      <c r="E4592" s="3">
        <v>35</v>
      </c>
      <c r="F4592" s="4">
        <f t="shared" si="71"/>
        <v>0.83333333333333337</v>
      </c>
    </row>
    <row r="4593" spans="3:6" x14ac:dyDescent="0.25">
      <c r="C4593" s="3">
        <v>4589</v>
      </c>
      <c r="D4593" s="3" t="s">
        <v>4549</v>
      </c>
      <c r="E4593" s="3">
        <v>35</v>
      </c>
      <c r="F4593" s="4">
        <f t="shared" si="71"/>
        <v>0.83333333333333337</v>
      </c>
    </row>
    <row r="4594" spans="3:6" x14ac:dyDescent="0.25">
      <c r="C4594" s="3">
        <v>4590</v>
      </c>
      <c r="D4594" s="3" t="s">
        <v>4550</v>
      </c>
      <c r="E4594" s="3">
        <v>35</v>
      </c>
      <c r="F4594" s="4">
        <f t="shared" si="71"/>
        <v>0.83333333333333337</v>
      </c>
    </row>
    <row r="4595" spans="3:6" x14ac:dyDescent="0.25">
      <c r="C4595" s="3">
        <v>4591</v>
      </c>
      <c r="D4595" s="3" t="s">
        <v>4551</v>
      </c>
      <c r="E4595" s="3">
        <v>35</v>
      </c>
      <c r="F4595" s="4">
        <f t="shared" si="71"/>
        <v>0.83333333333333337</v>
      </c>
    </row>
    <row r="4596" spans="3:6" x14ac:dyDescent="0.25">
      <c r="C4596" s="3">
        <v>4592</v>
      </c>
      <c r="D4596" s="3" t="s">
        <v>4552</v>
      </c>
      <c r="E4596" s="3">
        <v>35</v>
      </c>
      <c r="F4596" s="4">
        <f t="shared" si="71"/>
        <v>0.83333333333333337</v>
      </c>
    </row>
    <row r="4597" spans="3:6" x14ac:dyDescent="0.25">
      <c r="C4597" s="3">
        <v>4593</v>
      </c>
      <c r="D4597" s="3" t="s">
        <v>4553</v>
      </c>
      <c r="E4597" s="3">
        <v>35</v>
      </c>
      <c r="F4597" s="4">
        <f t="shared" si="71"/>
        <v>0.83333333333333337</v>
      </c>
    </row>
    <row r="4598" spans="3:6" x14ac:dyDescent="0.25">
      <c r="C4598" s="3">
        <v>4594</v>
      </c>
      <c r="D4598" s="3" t="s">
        <v>4554</v>
      </c>
      <c r="E4598" s="3">
        <v>35</v>
      </c>
      <c r="F4598" s="4">
        <f t="shared" si="71"/>
        <v>0.83333333333333337</v>
      </c>
    </row>
    <row r="4599" spans="3:6" x14ac:dyDescent="0.25">
      <c r="C4599" s="3">
        <v>4595</v>
      </c>
      <c r="D4599" s="3" t="s">
        <v>4555</v>
      </c>
      <c r="E4599" s="3">
        <v>35</v>
      </c>
      <c r="F4599" s="4">
        <f t="shared" si="71"/>
        <v>0.83333333333333337</v>
      </c>
    </row>
    <row r="4600" spans="3:6" x14ac:dyDescent="0.25">
      <c r="C4600" s="3">
        <v>4596</v>
      </c>
      <c r="D4600" s="3" t="s">
        <v>4556</v>
      </c>
      <c r="E4600" s="3">
        <v>35</v>
      </c>
      <c r="F4600" s="4">
        <f t="shared" si="71"/>
        <v>0.83333333333333337</v>
      </c>
    </row>
    <row r="4601" spans="3:6" x14ac:dyDescent="0.25">
      <c r="C4601" s="3">
        <v>4597</v>
      </c>
      <c r="D4601" s="3" t="s">
        <v>4557</v>
      </c>
      <c r="E4601" s="3">
        <v>35</v>
      </c>
      <c r="F4601" s="4">
        <f t="shared" si="71"/>
        <v>0.83333333333333337</v>
      </c>
    </row>
    <row r="4602" spans="3:6" x14ac:dyDescent="0.25">
      <c r="C4602" s="3">
        <v>4598</v>
      </c>
      <c r="D4602" s="3" t="s">
        <v>4558</v>
      </c>
      <c r="E4602" s="3">
        <v>35</v>
      </c>
      <c r="F4602" s="4">
        <f t="shared" si="71"/>
        <v>0.83333333333333337</v>
      </c>
    </row>
    <row r="4603" spans="3:6" x14ac:dyDescent="0.25">
      <c r="C4603" s="3">
        <v>4599</v>
      </c>
      <c r="D4603" s="3" t="s">
        <v>4559</v>
      </c>
      <c r="E4603" s="3">
        <v>35</v>
      </c>
      <c r="F4603" s="4">
        <f t="shared" si="71"/>
        <v>0.83333333333333337</v>
      </c>
    </row>
    <row r="4604" spans="3:6" x14ac:dyDescent="0.25">
      <c r="C4604" s="3">
        <v>4600</v>
      </c>
      <c r="D4604" s="3" t="s">
        <v>4560</v>
      </c>
      <c r="E4604" s="3">
        <v>35</v>
      </c>
      <c r="F4604" s="4">
        <f t="shared" si="71"/>
        <v>0.83333333333333337</v>
      </c>
    </row>
    <row r="4605" spans="3:6" x14ac:dyDescent="0.25">
      <c r="C4605" s="3">
        <v>4601</v>
      </c>
      <c r="D4605" s="3" t="s">
        <v>4561</v>
      </c>
      <c r="E4605" s="3">
        <v>35</v>
      </c>
      <c r="F4605" s="4">
        <f t="shared" si="71"/>
        <v>0.83333333333333337</v>
      </c>
    </row>
    <row r="4606" spans="3:6" x14ac:dyDescent="0.25">
      <c r="C4606" s="3">
        <v>4602</v>
      </c>
      <c r="D4606" s="3" t="s">
        <v>4562</v>
      </c>
      <c r="E4606" s="3">
        <v>35</v>
      </c>
      <c r="F4606" s="4">
        <f t="shared" si="71"/>
        <v>0.83333333333333337</v>
      </c>
    </row>
    <row r="4607" spans="3:6" x14ac:dyDescent="0.25">
      <c r="C4607" s="3">
        <v>4603</v>
      </c>
      <c r="D4607" s="3" t="s">
        <v>4563</v>
      </c>
      <c r="E4607" s="3">
        <v>35</v>
      </c>
      <c r="F4607" s="4">
        <f t="shared" si="71"/>
        <v>0.83333333333333337</v>
      </c>
    </row>
    <row r="4608" spans="3:6" x14ac:dyDescent="0.25">
      <c r="C4608" s="3">
        <v>4604</v>
      </c>
      <c r="D4608" s="3" t="s">
        <v>4564</v>
      </c>
      <c r="E4608" s="3">
        <v>35</v>
      </c>
      <c r="F4608" s="4">
        <f t="shared" si="71"/>
        <v>0.83333333333333337</v>
      </c>
    </row>
    <row r="4609" spans="3:6" x14ac:dyDescent="0.25">
      <c r="C4609" s="3">
        <v>4605</v>
      </c>
      <c r="D4609" s="3" t="s">
        <v>4565</v>
      </c>
      <c r="E4609" s="3">
        <v>35</v>
      </c>
      <c r="F4609" s="4">
        <f t="shared" si="71"/>
        <v>0.83333333333333337</v>
      </c>
    </row>
    <row r="4610" spans="3:6" x14ac:dyDescent="0.25">
      <c r="C4610" s="3">
        <v>4606</v>
      </c>
      <c r="D4610" s="3" t="s">
        <v>4566</v>
      </c>
      <c r="E4610" s="3">
        <v>35</v>
      </c>
      <c r="F4610" s="4">
        <f t="shared" si="71"/>
        <v>0.83333333333333337</v>
      </c>
    </row>
    <row r="4611" spans="3:6" x14ac:dyDescent="0.25">
      <c r="C4611" s="3">
        <v>4607</v>
      </c>
      <c r="D4611" s="3" t="s">
        <v>4567</v>
      </c>
      <c r="E4611" s="3">
        <v>35</v>
      </c>
      <c r="F4611" s="4">
        <f t="shared" si="71"/>
        <v>0.83333333333333337</v>
      </c>
    </row>
    <row r="4612" spans="3:6" x14ac:dyDescent="0.25">
      <c r="C4612" s="3">
        <v>4608</v>
      </c>
      <c r="D4612" s="3" t="s">
        <v>4568</v>
      </c>
      <c r="E4612" s="3">
        <v>35</v>
      </c>
      <c r="F4612" s="4">
        <f t="shared" si="71"/>
        <v>0.83333333333333337</v>
      </c>
    </row>
    <row r="4613" spans="3:6" x14ac:dyDescent="0.25">
      <c r="C4613" s="3">
        <v>4609</v>
      </c>
      <c r="D4613" s="3" t="s">
        <v>4569</v>
      </c>
      <c r="E4613" s="3">
        <v>35</v>
      </c>
      <c r="F4613" s="4">
        <f t="shared" si="71"/>
        <v>0.83333333333333337</v>
      </c>
    </row>
    <row r="4614" spans="3:6" x14ac:dyDescent="0.25">
      <c r="C4614" s="3">
        <v>4610</v>
      </c>
      <c r="D4614" s="3" t="s">
        <v>4570</v>
      </c>
      <c r="E4614" s="3">
        <v>35</v>
      </c>
      <c r="F4614" s="4">
        <f t="shared" ref="F4614:F4677" si="72">(E4614*100%)/42</f>
        <v>0.83333333333333337</v>
      </c>
    </row>
    <row r="4615" spans="3:6" x14ac:dyDescent="0.25">
      <c r="C4615" s="3">
        <v>4611</v>
      </c>
      <c r="D4615" s="3" t="s">
        <v>4571</v>
      </c>
      <c r="E4615" s="3">
        <v>35</v>
      </c>
      <c r="F4615" s="4">
        <f t="shared" si="72"/>
        <v>0.83333333333333337</v>
      </c>
    </row>
    <row r="4616" spans="3:6" x14ac:dyDescent="0.25">
      <c r="C4616" s="3">
        <v>4612</v>
      </c>
      <c r="D4616" s="3" t="s">
        <v>4572</v>
      </c>
      <c r="E4616" s="3">
        <v>35</v>
      </c>
      <c r="F4616" s="4">
        <f t="shared" si="72"/>
        <v>0.83333333333333337</v>
      </c>
    </row>
    <row r="4617" spans="3:6" x14ac:dyDescent="0.25">
      <c r="C4617" s="3">
        <v>4613</v>
      </c>
      <c r="D4617" s="3" t="s">
        <v>4573</v>
      </c>
      <c r="E4617" s="3">
        <v>35</v>
      </c>
      <c r="F4617" s="4">
        <f t="shared" si="72"/>
        <v>0.83333333333333337</v>
      </c>
    </row>
    <row r="4618" spans="3:6" x14ac:dyDescent="0.25">
      <c r="C4618" s="3">
        <v>4614</v>
      </c>
      <c r="D4618" s="3" t="s">
        <v>4574</v>
      </c>
      <c r="E4618" s="3">
        <v>35</v>
      </c>
      <c r="F4618" s="4">
        <f t="shared" si="72"/>
        <v>0.83333333333333337</v>
      </c>
    </row>
    <row r="4619" spans="3:6" x14ac:dyDescent="0.25">
      <c r="C4619" s="3">
        <v>4615</v>
      </c>
      <c r="D4619" s="3" t="s">
        <v>4575</v>
      </c>
      <c r="E4619" s="3">
        <v>35</v>
      </c>
      <c r="F4619" s="4">
        <f t="shared" si="72"/>
        <v>0.83333333333333337</v>
      </c>
    </row>
    <row r="4620" spans="3:6" x14ac:dyDescent="0.25">
      <c r="C4620" s="3">
        <v>4616</v>
      </c>
      <c r="D4620" s="3" t="s">
        <v>4576</v>
      </c>
      <c r="E4620" s="3">
        <v>35</v>
      </c>
      <c r="F4620" s="4">
        <f t="shared" si="72"/>
        <v>0.83333333333333337</v>
      </c>
    </row>
    <row r="4621" spans="3:6" x14ac:dyDescent="0.25">
      <c r="C4621" s="3">
        <v>4617</v>
      </c>
      <c r="D4621" s="3" t="s">
        <v>4577</v>
      </c>
      <c r="E4621" s="3">
        <v>35</v>
      </c>
      <c r="F4621" s="4">
        <f t="shared" si="72"/>
        <v>0.83333333333333337</v>
      </c>
    </row>
    <row r="4622" spans="3:6" x14ac:dyDescent="0.25">
      <c r="C4622" s="3">
        <v>4618</v>
      </c>
      <c r="D4622" s="3" t="s">
        <v>4578</v>
      </c>
      <c r="E4622" s="3">
        <v>35</v>
      </c>
      <c r="F4622" s="4">
        <f t="shared" si="72"/>
        <v>0.83333333333333337</v>
      </c>
    </row>
    <row r="4623" spans="3:6" x14ac:dyDescent="0.25">
      <c r="C4623" s="3">
        <v>4619</v>
      </c>
      <c r="D4623" s="3" t="s">
        <v>4579</v>
      </c>
      <c r="E4623" s="3">
        <v>35</v>
      </c>
      <c r="F4623" s="4">
        <f t="shared" si="72"/>
        <v>0.83333333333333337</v>
      </c>
    </row>
    <row r="4624" spans="3:6" x14ac:dyDescent="0.25">
      <c r="C4624" s="3">
        <v>4620</v>
      </c>
      <c r="D4624" s="3" t="s">
        <v>4580</v>
      </c>
      <c r="E4624" s="3">
        <v>35</v>
      </c>
      <c r="F4624" s="4">
        <f t="shared" si="72"/>
        <v>0.83333333333333337</v>
      </c>
    </row>
    <row r="4625" spans="3:6" x14ac:dyDescent="0.25">
      <c r="C4625" s="3">
        <v>4621</v>
      </c>
      <c r="D4625" s="3" t="s">
        <v>4581</v>
      </c>
      <c r="E4625" s="3">
        <v>35</v>
      </c>
      <c r="F4625" s="4">
        <f t="shared" si="72"/>
        <v>0.83333333333333337</v>
      </c>
    </row>
    <row r="4626" spans="3:6" x14ac:dyDescent="0.25">
      <c r="C4626" s="3">
        <v>4622</v>
      </c>
      <c r="D4626" s="3" t="s">
        <v>4582</v>
      </c>
      <c r="E4626" s="3">
        <v>35</v>
      </c>
      <c r="F4626" s="4">
        <f t="shared" si="72"/>
        <v>0.83333333333333337</v>
      </c>
    </row>
    <row r="4627" spans="3:6" x14ac:dyDescent="0.25">
      <c r="C4627" s="3">
        <v>4623</v>
      </c>
      <c r="D4627" s="3" t="s">
        <v>4583</v>
      </c>
      <c r="E4627" s="3">
        <v>35</v>
      </c>
      <c r="F4627" s="4">
        <f t="shared" si="72"/>
        <v>0.83333333333333337</v>
      </c>
    </row>
    <row r="4628" spans="3:6" x14ac:dyDescent="0.25">
      <c r="C4628" s="3">
        <v>4624</v>
      </c>
      <c r="D4628" s="3" t="s">
        <v>4584</v>
      </c>
      <c r="E4628" s="3">
        <v>35</v>
      </c>
      <c r="F4628" s="4">
        <f t="shared" si="72"/>
        <v>0.83333333333333337</v>
      </c>
    </row>
    <row r="4629" spans="3:6" x14ac:dyDescent="0.25">
      <c r="C4629" s="3">
        <v>4625</v>
      </c>
      <c r="D4629" s="3" t="s">
        <v>4585</v>
      </c>
      <c r="E4629" s="3">
        <v>35</v>
      </c>
      <c r="F4629" s="4">
        <f t="shared" si="72"/>
        <v>0.83333333333333337</v>
      </c>
    </row>
    <row r="4630" spans="3:6" x14ac:dyDescent="0.25">
      <c r="C4630" s="3">
        <v>4626</v>
      </c>
      <c r="D4630" s="3" t="s">
        <v>4586</v>
      </c>
      <c r="E4630" s="3">
        <v>35</v>
      </c>
      <c r="F4630" s="4">
        <f t="shared" si="72"/>
        <v>0.83333333333333337</v>
      </c>
    </row>
    <row r="4631" spans="3:6" x14ac:dyDescent="0.25">
      <c r="C4631" s="3">
        <v>4627</v>
      </c>
      <c r="D4631" s="3" t="s">
        <v>4587</v>
      </c>
      <c r="E4631" s="3">
        <v>35</v>
      </c>
      <c r="F4631" s="4">
        <f t="shared" si="72"/>
        <v>0.83333333333333337</v>
      </c>
    </row>
    <row r="4632" spans="3:6" x14ac:dyDescent="0.25">
      <c r="C4632" s="3">
        <v>4628</v>
      </c>
      <c r="D4632" s="3" t="s">
        <v>4588</v>
      </c>
      <c r="E4632" s="3">
        <v>35</v>
      </c>
      <c r="F4632" s="4">
        <f t="shared" si="72"/>
        <v>0.83333333333333337</v>
      </c>
    </row>
    <row r="4633" spans="3:6" x14ac:dyDescent="0.25">
      <c r="C4633" s="3">
        <v>4629</v>
      </c>
      <c r="D4633" s="3" t="s">
        <v>4589</v>
      </c>
      <c r="E4633" s="3">
        <v>35</v>
      </c>
      <c r="F4633" s="4">
        <f t="shared" si="72"/>
        <v>0.83333333333333337</v>
      </c>
    </row>
    <row r="4634" spans="3:6" x14ac:dyDescent="0.25">
      <c r="C4634" s="3">
        <v>4630</v>
      </c>
      <c r="D4634" s="3" t="s">
        <v>4590</v>
      </c>
      <c r="E4634" s="3">
        <v>35</v>
      </c>
      <c r="F4634" s="4">
        <f t="shared" si="72"/>
        <v>0.83333333333333337</v>
      </c>
    </row>
    <row r="4635" spans="3:6" x14ac:dyDescent="0.25">
      <c r="C4635" s="3">
        <v>4631</v>
      </c>
      <c r="D4635" s="3" t="s">
        <v>4591</v>
      </c>
      <c r="E4635" s="3">
        <v>35</v>
      </c>
      <c r="F4635" s="4">
        <f t="shared" si="72"/>
        <v>0.83333333333333337</v>
      </c>
    </row>
    <row r="4636" spans="3:6" x14ac:dyDescent="0.25">
      <c r="C4636" s="3">
        <v>4632</v>
      </c>
      <c r="D4636" s="3" t="s">
        <v>4592</v>
      </c>
      <c r="E4636" s="3">
        <v>35</v>
      </c>
      <c r="F4636" s="4">
        <f t="shared" si="72"/>
        <v>0.83333333333333337</v>
      </c>
    </row>
    <row r="4637" spans="3:6" x14ac:dyDescent="0.25">
      <c r="C4637" s="3">
        <v>4633</v>
      </c>
      <c r="D4637" s="3" t="s">
        <v>4593</v>
      </c>
      <c r="E4637" s="3">
        <v>35</v>
      </c>
      <c r="F4637" s="4">
        <f t="shared" si="72"/>
        <v>0.83333333333333337</v>
      </c>
    </row>
    <row r="4638" spans="3:6" x14ac:dyDescent="0.25">
      <c r="C4638" s="3">
        <v>4634</v>
      </c>
      <c r="D4638" s="3" t="s">
        <v>4594</v>
      </c>
      <c r="E4638" s="3">
        <v>35</v>
      </c>
      <c r="F4638" s="4">
        <f t="shared" si="72"/>
        <v>0.83333333333333337</v>
      </c>
    </row>
    <row r="4639" spans="3:6" x14ac:dyDescent="0.25">
      <c r="C4639" s="3">
        <v>4635</v>
      </c>
      <c r="D4639" s="3" t="s">
        <v>4595</v>
      </c>
      <c r="E4639" s="3">
        <v>35</v>
      </c>
      <c r="F4639" s="4">
        <f t="shared" si="72"/>
        <v>0.83333333333333337</v>
      </c>
    </row>
    <row r="4640" spans="3:6" x14ac:dyDescent="0.25">
      <c r="C4640" s="3">
        <v>4636</v>
      </c>
      <c r="D4640" s="3" t="s">
        <v>4596</v>
      </c>
      <c r="E4640" s="3">
        <v>35</v>
      </c>
      <c r="F4640" s="4">
        <f t="shared" si="72"/>
        <v>0.83333333333333337</v>
      </c>
    </row>
    <row r="4641" spans="3:6" x14ac:dyDescent="0.25">
      <c r="C4641" s="3">
        <v>4637</v>
      </c>
      <c r="D4641" s="3" t="s">
        <v>4597</v>
      </c>
      <c r="E4641" s="3">
        <v>35</v>
      </c>
      <c r="F4641" s="4">
        <f t="shared" si="72"/>
        <v>0.83333333333333337</v>
      </c>
    </row>
    <row r="4642" spans="3:6" x14ac:dyDescent="0.25">
      <c r="C4642" s="3">
        <v>4638</v>
      </c>
      <c r="D4642" s="3" t="s">
        <v>4598</v>
      </c>
      <c r="E4642" s="3">
        <v>35</v>
      </c>
      <c r="F4642" s="4">
        <f t="shared" si="72"/>
        <v>0.83333333333333337</v>
      </c>
    </row>
    <row r="4643" spans="3:6" x14ac:dyDescent="0.25">
      <c r="C4643" s="3">
        <v>4639</v>
      </c>
      <c r="D4643" s="3" t="s">
        <v>4599</v>
      </c>
      <c r="E4643" s="3">
        <v>35</v>
      </c>
      <c r="F4643" s="4">
        <f t="shared" si="72"/>
        <v>0.83333333333333337</v>
      </c>
    </row>
    <row r="4644" spans="3:6" x14ac:dyDescent="0.25">
      <c r="C4644" s="3">
        <v>4640</v>
      </c>
      <c r="D4644" s="3" t="s">
        <v>4600</v>
      </c>
      <c r="E4644" s="3">
        <v>35</v>
      </c>
      <c r="F4644" s="4">
        <f t="shared" si="72"/>
        <v>0.83333333333333337</v>
      </c>
    </row>
    <row r="4645" spans="3:6" x14ac:dyDescent="0.25">
      <c r="C4645" s="3">
        <v>4641</v>
      </c>
      <c r="D4645" s="3" t="s">
        <v>4601</v>
      </c>
      <c r="E4645" s="3">
        <v>35</v>
      </c>
      <c r="F4645" s="4">
        <f t="shared" si="72"/>
        <v>0.83333333333333337</v>
      </c>
    </row>
    <row r="4646" spans="3:6" x14ac:dyDescent="0.25">
      <c r="C4646" s="3">
        <v>4642</v>
      </c>
      <c r="D4646" s="3" t="s">
        <v>4602</v>
      </c>
      <c r="E4646" s="3">
        <v>35</v>
      </c>
      <c r="F4646" s="4">
        <f t="shared" si="72"/>
        <v>0.83333333333333337</v>
      </c>
    </row>
    <row r="4647" spans="3:6" x14ac:dyDescent="0.25">
      <c r="C4647" s="3">
        <v>4643</v>
      </c>
      <c r="D4647" s="3" t="s">
        <v>4603</v>
      </c>
      <c r="E4647" s="3">
        <v>35</v>
      </c>
      <c r="F4647" s="4">
        <f t="shared" si="72"/>
        <v>0.83333333333333337</v>
      </c>
    </row>
    <row r="4648" spans="3:6" x14ac:dyDescent="0.25">
      <c r="C4648" s="3">
        <v>4644</v>
      </c>
      <c r="D4648" s="3" t="s">
        <v>4604</v>
      </c>
      <c r="E4648" s="3">
        <v>35</v>
      </c>
      <c r="F4648" s="4">
        <f t="shared" si="72"/>
        <v>0.83333333333333337</v>
      </c>
    </row>
    <row r="4649" spans="3:6" x14ac:dyDescent="0.25">
      <c r="C4649" s="3">
        <v>4645</v>
      </c>
      <c r="D4649" s="3" t="s">
        <v>4605</v>
      </c>
      <c r="E4649" s="3">
        <v>35</v>
      </c>
      <c r="F4649" s="4">
        <f t="shared" si="72"/>
        <v>0.83333333333333337</v>
      </c>
    </row>
    <row r="4650" spans="3:6" x14ac:dyDescent="0.25">
      <c r="C4650" s="3">
        <v>4646</v>
      </c>
      <c r="D4650" s="3" t="s">
        <v>4606</v>
      </c>
      <c r="E4650" s="3">
        <v>35</v>
      </c>
      <c r="F4650" s="4">
        <f t="shared" si="72"/>
        <v>0.83333333333333337</v>
      </c>
    </row>
    <row r="4651" spans="3:6" x14ac:dyDescent="0.25">
      <c r="C4651" s="3">
        <v>4647</v>
      </c>
      <c r="D4651" s="3" t="s">
        <v>4607</v>
      </c>
      <c r="E4651" s="3">
        <v>35</v>
      </c>
      <c r="F4651" s="4">
        <f t="shared" si="72"/>
        <v>0.83333333333333337</v>
      </c>
    </row>
    <row r="4652" spans="3:6" x14ac:dyDescent="0.25">
      <c r="C4652" s="3">
        <v>4648</v>
      </c>
      <c r="D4652" s="3" t="s">
        <v>4608</v>
      </c>
      <c r="E4652" s="3">
        <v>35</v>
      </c>
      <c r="F4652" s="4">
        <f t="shared" si="72"/>
        <v>0.83333333333333337</v>
      </c>
    </row>
    <row r="4653" spans="3:6" x14ac:dyDescent="0.25">
      <c r="C4653" s="3">
        <v>4649</v>
      </c>
      <c r="D4653" s="3" t="s">
        <v>4609</v>
      </c>
      <c r="E4653" s="3">
        <v>35</v>
      </c>
      <c r="F4653" s="4">
        <f t="shared" si="72"/>
        <v>0.83333333333333337</v>
      </c>
    </row>
    <row r="4654" spans="3:6" x14ac:dyDescent="0.25">
      <c r="C4654" s="3">
        <v>4650</v>
      </c>
      <c r="D4654" s="3" t="s">
        <v>4610</v>
      </c>
      <c r="E4654" s="3">
        <v>35</v>
      </c>
      <c r="F4654" s="4">
        <f t="shared" si="72"/>
        <v>0.83333333333333337</v>
      </c>
    </row>
    <row r="4655" spans="3:6" x14ac:dyDescent="0.25">
      <c r="C4655" s="3">
        <v>4651</v>
      </c>
      <c r="D4655" s="3" t="s">
        <v>4611</v>
      </c>
      <c r="E4655" s="3">
        <v>35</v>
      </c>
      <c r="F4655" s="4">
        <f t="shared" si="72"/>
        <v>0.83333333333333337</v>
      </c>
    </row>
    <row r="4656" spans="3:6" x14ac:dyDescent="0.25">
      <c r="C4656" s="3">
        <v>4652</v>
      </c>
      <c r="D4656" s="3" t="s">
        <v>4612</v>
      </c>
      <c r="E4656" s="3">
        <v>35</v>
      </c>
      <c r="F4656" s="4">
        <f t="shared" si="72"/>
        <v>0.83333333333333337</v>
      </c>
    </row>
    <row r="4657" spans="3:6" x14ac:dyDescent="0.25">
      <c r="C4657" s="3">
        <v>4653</v>
      </c>
      <c r="D4657" s="3" t="s">
        <v>4613</v>
      </c>
      <c r="E4657" s="3">
        <v>35</v>
      </c>
      <c r="F4657" s="4">
        <f t="shared" si="72"/>
        <v>0.83333333333333337</v>
      </c>
    </row>
    <row r="4658" spans="3:6" x14ac:dyDescent="0.25">
      <c r="C4658" s="3">
        <v>4654</v>
      </c>
      <c r="D4658" s="3" t="s">
        <v>4614</v>
      </c>
      <c r="E4658" s="3">
        <v>35</v>
      </c>
      <c r="F4658" s="4">
        <f t="shared" si="72"/>
        <v>0.83333333333333337</v>
      </c>
    </row>
    <row r="4659" spans="3:6" x14ac:dyDescent="0.25">
      <c r="C4659" s="3">
        <v>4655</v>
      </c>
      <c r="D4659" s="3" t="s">
        <v>4615</v>
      </c>
      <c r="E4659" s="3">
        <v>35</v>
      </c>
      <c r="F4659" s="4">
        <f t="shared" si="72"/>
        <v>0.83333333333333337</v>
      </c>
    </row>
    <row r="4660" spans="3:6" x14ac:dyDescent="0.25">
      <c r="C4660" s="3">
        <v>4656</v>
      </c>
      <c r="D4660" s="3" t="s">
        <v>4616</v>
      </c>
      <c r="E4660" s="3">
        <v>35</v>
      </c>
      <c r="F4660" s="4">
        <f t="shared" si="72"/>
        <v>0.83333333333333337</v>
      </c>
    </row>
    <row r="4661" spans="3:6" x14ac:dyDescent="0.25">
      <c r="C4661" s="3">
        <v>4657</v>
      </c>
      <c r="D4661" s="3" t="s">
        <v>4617</v>
      </c>
      <c r="E4661" s="3">
        <v>35</v>
      </c>
      <c r="F4661" s="4">
        <f t="shared" si="72"/>
        <v>0.83333333333333337</v>
      </c>
    </row>
    <row r="4662" spans="3:6" x14ac:dyDescent="0.25">
      <c r="C4662" s="3">
        <v>4658</v>
      </c>
      <c r="D4662" s="3" t="s">
        <v>4618</v>
      </c>
      <c r="E4662" s="3">
        <v>35</v>
      </c>
      <c r="F4662" s="4">
        <f t="shared" si="72"/>
        <v>0.83333333333333337</v>
      </c>
    </row>
    <row r="4663" spans="3:6" x14ac:dyDescent="0.25">
      <c r="C4663" s="3">
        <v>4659</v>
      </c>
      <c r="D4663" s="3" t="s">
        <v>4619</v>
      </c>
      <c r="E4663" s="3">
        <v>35</v>
      </c>
      <c r="F4663" s="4">
        <f t="shared" si="72"/>
        <v>0.83333333333333337</v>
      </c>
    </row>
    <row r="4664" spans="3:6" x14ac:dyDescent="0.25">
      <c r="C4664" s="3">
        <v>4660</v>
      </c>
      <c r="D4664" s="3" t="s">
        <v>4620</v>
      </c>
      <c r="E4664" s="3">
        <v>35</v>
      </c>
      <c r="F4664" s="4">
        <f t="shared" si="72"/>
        <v>0.83333333333333337</v>
      </c>
    </row>
    <row r="4665" spans="3:6" x14ac:dyDescent="0.25">
      <c r="C4665" s="3">
        <v>4661</v>
      </c>
      <c r="D4665" s="3" t="s">
        <v>4621</v>
      </c>
      <c r="E4665" s="3">
        <v>35</v>
      </c>
      <c r="F4665" s="4">
        <f t="shared" si="72"/>
        <v>0.83333333333333337</v>
      </c>
    </row>
    <row r="4666" spans="3:6" x14ac:dyDescent="0.25">
      <c r="C4666" s="3">
        <v>4662</v>
      </c>
      <c r="D4666" s="3" t="s">
        <v>4622</v>
      </c>
      <c r="E4666" s="3">
        <v>35</v>
      </c>
      <c r="F4666" s="4">
        <f t="shared" si="72"/>
        <v>0.83333333333333337</v>
      </c>
    </row>
    <row r="4667" spans="3:6" x14ac:dyDescent="0.25">
      <c r="C4667" s="3">
        <v>4663</v>
      </c>
      <c r="D4667" s="3" t="s">
        <v>4623</v>
      </c>
      <c r="E4667" s="3">
        <v>35</v>
      </c>
      <c r="F4667" s="4">
        <f t="shared" si="72"/>
        <v>0.83333333333333337</v>
      </c>
    </row>
    <row r="4668" spans="3:6" x14ac:dyDescent="0.25">
      <c r="C4668" s="3">
        <v>4664</v>
      </c>
      <c r="D4668" s="3" t="s">
        <v>4624</v>
      </c>
      <c r="E4668" s="3">
        <v>35</v>
      </c>
      <c r="F4668" s="4">
        <f t="shared" si="72"/>
        <v>0.83333333333333337</v>
      </c>
    </row>
    <row r="4669" spans="3:6" x14ac:dyDescent="0.25">
      <c r="C4669" s="3">
        <v>4665</v>
      </c>
      <c r="D4669" s="3" t="s">
        <v>4625</v>
      </c>
      <c r="E4669" s="3">
        <v>35</v>
      </c>
      <c r="F4669" s="4">
        <f t="shared" si="72"/>
        <v>0.83333333333333337</v>
      </c>
    </row>
    <row r="4670" spans="3:6" x14ac:dyDescent="0.25">
      <c r="C4670" s="3">
        <v>4666</v>
      </c>
      <c r="D4670" s="3" t="s">
        <v>4626</v>
      </c>
      <c r="E4670" s="3">
        <v>35</v>
      </c>
      <c r="F4670" s="4">
        <f t="shared" si="72"/>
        <v>0.83333333333333337</v>
      </c>
    </row>
    <row r="4671" spans="3:6" x14ac:dyDescent="0.25">
      <c r="C4671" s="3">
        <v>4667</v>
      </c>
      <c r="D4671" s="3" t="s">
        <v>4627</v>
      </c>
      <c r="E4671" s="3">
        <v>35</v>
      </c>
      <c r="F4671" s="4">
        <f t="shared" si="72"/>
        <v>0.83333333333333337</v>
      </c>
    </row>
    <row r="4672" spans="3:6" x14ac:dyDescent="0.25">
      <c r="C4672" s="3">
        <v>4668</v>
      </c>
      <c r="D4672" s="3" t="s">
        <v>4628</v>
      </c>
      <c r="E4672" s="3">
        <v>35</v>
      </c>
      <c r="F4672" s="4">
        <f t="shared" si="72"/>
        <v>0.83333333333333337</v>
      </c>
    </row>
    <row r="4673" spans="3:6" x14ac:dyDescent="0.25">
      <c r="C4673" s="3">
        <v>4669</v>
      </c>
      <c r="D4673" s="3" t="s">
        <v>4629</v>
      </c>
      <c r="E4673" s="3">
        <v>35</v>
      </c>
      <c r="F4673" s="4">
        <f t="shared" si="72"/>
        <v>0.83333333333333337</v>
      </c>
    </row>
    <row r="4674" spans="3:6" x14ac:dyDescent="0.25">
      <c r="C4674" s="3">
        <v>4670</v>
      </c>
      <c r="D4674" s="3" t="s">
        <v>4630</v>
      </c>
      <c r="E4674" s="3">
        <v>35</v>
      </c>
      <c r="F4674" s="4">
        <f t="shared" si="72"/>
        <v>0.83333333333333337</v>
      </c>
    </row>
    <row r="4675" spans="3:6" x14ac:dyDescent="0.25">
      <c r="C4675" s="3">
        <v>4671</v>
      </c>
      <c r="D4675" s="3" t="s">
        <v>4631</v>
      </c>
      <c r="E4675" s="3">
        <v>35</v>
      </c>
      <c r="F4675" s="4">
        <f t="shared" si="72"/>
        <v>0.83333333333333337</v>
      </c>
    </row>
    <row r="4676" spans="3:6" x14ac:dyDescent="0.25">
      <c r="C4676" s="3">
        <v>4672</v>
      </c>
      <c r="D4676" s="3" t="s">
        <v>4632</v>
      </c>
      <c r="E4676" s="3">
        <v>35</v>
      </c>
      <c r="F4676" s="4">
        <f t="shared" si="72"/>
        <v>0.83333333333333337</v>
      </c>
    </row>
    <row r="4677" spans="3:6" x14ac:dyDescent="0.25">
      <c r="C4677" s="3">
        <v>4673</v>
      </c>
      <c r="D4677" s="3" t="s">
        <v>4633</v>
      </c>
      <c r="E4677" s="3">
        <v>35</v>
      </c>
      <c r="F4677" s="4">
        <f t="shared" si="72"/>
        <v>0.83333333333333337</v>
      </c>
    </row>
    <row r="4678" spans="3:6" x14ac:dyDescent="0.25">
      <c r="C4678" s="3">
        <v>4674</v>
      </c>
      <c r="D4678" s="3" t="s">
        <v>4634</v>
      </c>
      <c r="E4678" s="3">
        <v>35</v>
      </c>
      <c r="F4678" s="4">
        <f t="shared" ref="F4678:F4741" si="73">(E4678*100%)/42</f>
        <v>0.83333333333333337</v>
      </c>
    </row>
    <row r="4679" spans="3:6" x14ac:dyDescent="0.25">
      <c r="C4679" s="3">
        <v>4675</v>
      </c>
      <c r="D4679" s="3" t="s">
        <v>4635</v>
      </c>
      <c r="E4679" s="3">
        <v>35</v>
      </c>
      <c r="F4679" s="4">
        <f t="shared" si="73"/>
        <v>0.83333333333333337</v>
      </c>
    </row>
    <row r="4680" spans="3:6" x14ac:dyDescent="0.25">
      <c r="C4680" s="3">
        <v>4676</v>
      </c>
      <c r="D4680" s="3" t="s">
        <v>4636</v>
      </c>
      <c r="E4680" s="3">
        <v>35</v>
      </c>
      <c r="F4680" s="4">
        <f t="shared" si="73"/>
        <v>0.83333333333333337</v>
      </c>
    </row>
    <row r="4681" spans="3:6" x14ac:dyDescent="0.25">
      <c r="C4681" s="3">
        <v>4677</v>
      </c>
      <c r="D4681" s="3" t="s">
        <v>4637</v>
      </c>
      <c r="E4681" s="3">
        <v>35</v>
      </c>
      <c r="F4681" s="4">
        <f t="shared" si="73"/>
        <v>0.83333333333333337</v>
      </c>
    </row>
    <row r="4682" spans="3:6" x14ac:dyDescent="0.25">
      <c r="C4682" s="3">
        <v>4678</v>
      </c>
      <c r="D4682" s="3" t="s">
        <v>4638</v>
      </c>
      <c r="E4682" s="3">
        <v>35</v>
      </c>
      <c r="F4682" s="4">
        <f t="shared" si="73"/>
        <v>0.83333333333333337</v>
      </c>
    </row>
    <row r="4683" spans="3:6" x14ac:dyDescent="0.25">
      <c r="C4683" s="3">
        <v>4679</v>
      </c>
      <c r="D4683" s="3" t="s">
        <v>4639</v>
      </c>
      <c r="E4683" s="3">
        <v>35</v>
      </c>
      <c r="F4683" s="4">
        <f t="shared" si="73"/>
        <v>0.83333333333333337</v>
      </c>
    </row>
    <row r="4684" spans="3:6" x14ac:dyDescent="0.25">
      <c r="C4684" s="3">
        <v>4680</v>
      </c>
      <c r="D4684" s="3" t="s">
        <v>4640</v>
      </c>
      <c r="E4684" s="3">
        <v>35</v>
      </c>
      <c r="F4684" s="4">
        <f t="shared" si="73"/>
        <v>0.83333333333333337</v>
      </c>
    </row>
    <row r="4685" spans="3:6" x14ac:dyDescent="0.25">
      <c r="C4685" s="3">
        <v>4681</v>
      </c>
      <c r="D4685" s="3" t="s">
        <v>4641</v>
      </c>
      <c r="E4685" s="3">
        <v>35</v>
      </c>
      <c r="F4685" s="4">
        <f t="shared" si="73"/>
        <v>0.83333333333333337</v>
      </c>
    </row>
    <row r="4686" spans="3:6" x14ac:dyDescent="0.25">
      <c r="C4686" s="3">
        <v>4682</v>
      </c>
      <c r="D4686" s="3" t="s">
        <v>4642</v>
      </c>
      <c r="E4686" s="3">
        <v>35</v>
      </c>
      <c r="F4686" s="4">
        <f t="shared" si="73"/>
        <v>0.83333333333333337</v>
      </c>
    </row>
    <row r="4687" spans="3:6" x14ac:dyDescent="0.25">
      <c r="C4687" s="3">
        <v>4683</v>
      </c>
      <c r="D4687" s="3" t="s">
        <v>4643</v>
      </c>
      <c r="E4687" s="3">
        <v>35</v>
      </c>
      <c r="F4687" s="4">
        <f t="shared" si="73"/>
        <v>0.83333333333333337</v>
      </c>
    </row>
    <row r="4688" spans="3:6" x14ac:dyDescent="0.25">
      <c r="C4688" s="3">
        <v>4684</v>
      </c>
      <c r="D4688" s="3" t="s">
        <v>4644</v>
      </c>
      <c r="E4688" s="3">
        <v>35</v>
      </c>
      <c r="F4688" s="4">
        <f t="shared" si="73"/>
        <v>0.83333333333333337</v>
      </c>
    </row>
    <row r="4689" spans="3:6" x14ac:dyDescent="0.25">
      <c r="C4689" s="3">
        <v>4685</v>
      </c>
      <c r="D4689" s="3" t="s">
        <v>4645</v>
      </c>
      <c r="E4689" s="3">
        <v>35</v>
      </c>
      <c r="F4689" s="4">
        <f t="shared" si="73"/>
        <v>0.83333333333333337</v>
      </c>
    </row>
    <row r="4690" spans="3:6" x14ac:dyDescent="0.25">
      <c r="C4690" s="3">
        <v>4686</v>
      </c>
      <c r="D4690" s="3" t="s">
        <v>4646</v>
      </c>
      <c r="E4690" s="3">
        <v>35</v>
      </c>
      <c r="F4690" s="4">
        <f t="shared" si="73"/>
        <v>0.83333333333333337</v>
      </c>
    </row>
    <row r="4691" spans="3:6" x14ac:dyDescent="0.25">
      <c r="C4691" s="3">
        <v>4687</v>
      </c>
      <c r="D4691" s="3" t="s">
        <v>4647</v>
      </c>
      <c r="E4691" s="3">
        <v>35</v>
      </c>
      <c r="F4691" s="4">
        <f t="shared" si="73"/>
        <v>0.83333333333333337</v>
      </c>
    </row>
    <row r="4692" spans="3:6" x14ac:dyDescent="0.25">
      <c r="C4692" s="3">
        <v>4688</v>
      </c>
      <c r="D4692" s="3" t="s">
        <v>4648</v>
      </c>
      <c r="E4692" s="3">
        <v>35</v>
      </c>
      <c r="F4692" s="4">
        <f t="shared" si="73"/>
        <v>0.83333333333333337</v>
      </c>
    </row>
    <row r="4693" spans="3:6" x14ac:dyDescent="0.25">
      <c r="C4693" s="3">
        <v>4689</v>
      </c>
      <c r="D4693" s="3" t="s">
        <v>4649</v>
      </c>
      <c r="E4693" s="3">
        <v>35</v>
      </c>
      <c r="F4693" s="4">
        <f t="shared" si="73"/>
        <v>0.83333333333333337</v>
      </c>
    </row>
    <row r="4694" spans="3:6" x14ac:dyDescent="0.25">
      <c r="C4694" s="3">
        <v>4690</v>
      </c>
      <c r="D4694" s="3" t="s">
        <v>4650</v>
      </c>
      <c r="E4694" s="3">
        <v>35</v>
      </c>
      <c r="F4694" s="4">
        <f t="shared" si="73"/>
        <v>0.83333333333333337</v>
      </c>
    </row>
    <row r="4695" spans="3:6" x14ac:dyDescent="0.25">
      <c r="C4695" s="3">
        <v>4691</v>
      </c>
      <c r="D4695" s="3" t="s">
        <v>4651</v>
      </c>
      <c r="E4695" s="3">
        <v>35</v>
      </c>
      <c r="F4695" s="4">
        <f t="shared" si="73"/>
        <v>0.83333333333333337</v>
      </c>
    </row>
    <row r="4696" spans="3:6" x14ac:dyDescent="0.25">
      <c r="C4696" s="3">
        <v>4692</v>
      </c>
      <c r="D4696" s="3" t="s">
        <v>4652</v>
      </c>
      <c r="E4696" s="3">
        <v>35</v>
      </c>
      <c r="F4696" s="4">
        <f t="shared" si="73"/>
        <v>0.83333333333333337</v>
      </c>
    </row>
    <row r="4697" spans="3:6" x14ac:dyDescent="0.25">
      <c r="C4697" s="3">
        <v>4693</v>
      </c>
      <c r="D4697" s="3" t="s">
        <v>4653</v>
      </c>
      <c r="E4697" s="3">
        <v>35</v>
      </c>
      <c r="F4697" s="4">
        <f t="shared" si="73"/>
        <v>0.83333333333333337</v>
      </c>
    </row>
    <row r="4698" spans="3:6" x14ac:dyDescent="0.25">
      <c r="C4698" s="3">
        <v>4694</v>
      </c>
      <c r="D4698" s="3" t="s">
        <v>4654</v>
      </c>
      <c r="E4698" s="3">
        <v>35</v>
      </c>
      <c r="F4698" s="4">
        <f t="shared" si="73"/>
        <v>0.83333333333333337</v>
      </c>
    </row>
    <row r="4699" spans="3:6" x14ac:dyDescent="0.25">
      <c r="C4699" s="3">
        <v>4695</v>
      </c>
      <c r="D4699" s="3" t="s">
        <v>4655</v>
      </c>
      <c r="E4699" s="3">
        <v>35</v>
      </c>
      <c r="F4699" s="4">
        <f t="shared" si="73"/>
        <v>0.83333333333333337</v>
      </c>
    </row>
    <row r="4700" spans="3:6" x14ac:dyDescent="0.25">
      <c r="C4700" s="3">
        <v>4696</v>
      </c>
      <c r="D4700" s="3" t="s">
        <v>4656</v>
      </c>
      <c r="E4700" s="3">
        <v>35</v>
      </c>
      <c r="F4700" s="4">
        <f t="shared" si="73"/>
        <v>0.83333333333333337</v>
      </c>
    </row>
    <row r="4701" spans="3:6" x14ac:dyDescent="0.25">
      <c r="C4701" s="3">
        <v>4697</v>
      </c>
      <c r="D4701" s="3" t="s">
        <v>4657</v>
      </c>
      <c r="E4701" s="3">
        <v>35</v>
      </c>
      <c r="F4701" s="4">
        <f t="shared" si="73"/>
        <v>0.83333333333333337</v>
      </c>
    </row>
    <row r="4702" spans="3:6" x14ac:dyDescent="0.25">
      <c r="C4702" s="3">
        <v>4698</v>
      </c>
      <c r="D4702" s="3" t="s">
        <v>4658</v>
      </c>
      <c r="E4702" s="3">
        <v>35</v>
      </c>
      <c r="F4702" s="4">
        <f t="shared" si="73"/>
        <v>0.83333333333333337</v>
      </c>
    </row>
    <row r="4703" spans="3:6" x14ac:dyDescent="0.25">
      <c r="C4703" s="3">
        <v>4699</v>
      </c>
      <c r="D4703" s="3" t="s">
        <v>4659</v>
      </c>
      <c r="E4703" s="3">
        <v>35</v>
      </c>
      <c r="F4703" s="4">
        <f t="shared" si="73"/>
        <v>0.83333333333333337</v>
      </c>
    </row>
    <row r="4704" spans="3:6" x14ac:dyDescent="0.25">
      <c r="C4704" s="3">
        <v>4700</v>
      </c>
      <c r="D4704" s="3" t="s">
        <v>4660</v>
      </c>
      <c r="E4704" s="3">
        <v>35</v>
      </c>
      <c r="F4704" s="4">
        <f t="shared" si="73"/>
        <v>0.83333333333333337</v>
      </c>
    </row>
    <row r="4705" spans="3:6" x14ac:dyDescent="0.25">
      <c r="C4705" s="3">
        <v>4701</v>
      </c>
      <c r="D4705" s="3" t="s">
        <v>4661</v>
      </c>
      <c r="E4705" s="3">
        <v>35</v>
      </c>
      <c r="F4705" s="4">
        <f t="shared" si="73"/>
        <v>0.83333333333333337</v>
      </c>
    </row>
    <row r="4706" spans="3:6" x14ac:dyDescent="0.25">
      <c r="C4706" s="3">
        <v>4702</v>
      </c>
      <c r="D4706" s="3" t="s">
        <v>4662</v>
      </c>
      <c r="E4706" s="3">
        <v>35</v>
      </c>
      <c r="F4706" s="4">
        <f t="shared" si="73"/>
        <v>0.83333333333333337</v>
      </c>
    </row>
    <row r="4707" spans="3:6" x14ac:dyDescent="0.25">
      <c r="C4707" s="3">
        <v>4703</v>
      </c>
      <c r="D4707" s="3" t="s">
        <v>4663</v>
      </c>
      <c r="E4707" s="3">
        <v>35</v>
      </c>
      <c r="F4707" s="4">
        <f t="shared" si="73"/>
        <v>0.83333333333333337</v>
      </c>
    </row>
    <row r="4708" spans="3:6" x14ac:dyDescent="0.25">
      <c r="C4708" s="3">
        <v>4704</v>
      </c>
      <c r="D4708" s="3" t="s">
        <v>4664</v>
      </c>
      <c r="E4708" s="3">
        <v>35</v>
      </c>
      <c r="F4708" s="4">
        <f t="shared" si="73"/>
        <v>0.83333333333333337</v>
      </c>
    </row>
    <row r="4709" spans="3:6" x14ac:dyDescent="0.25">
      <c r="C4709" s="3">
        <v>4705</v>
      </c>
      <c r="D4709" s="3" t="s">
        <v>4665</v>
      </c>
      <c r="E4709" s="3">
        <v>35</v>
      </c>
      <c r="F4709" s="4">
        <f t="shared" si="73"/>
        <v>0.83333333333333337</v>
      </c>
    </row>
    <row r="4710" spans="3:6" x14ac:dyDescent="0.25">
      <c r="C4710" s="3">
        <v>4706</v>
      </c>
      <c r="D4710" s="3" t="s">
        <v>4666</v>
      </c>
      <c r="E4710" s="3">
        <v>35</v>
      </c>
      <c r="F4710" s="4">
        <f t="shared" si="73"/>
        <v>0.83333333333333337</v>
      </c>
    </row>
    <row r="4711" spans="3:6" x14ac:dyDescent="0.25">
      <c r="C4711" s="3">
        <v>4707</v>
      </c>
      <c r="D4711" s="3" t="s">
        <v>4667</v>
      </c>
      <c r="E4711" s="3">
        <v>35</v>
      </c>
      <c r="F4711" s="4">
        <f t="shared" si="73"/>
        <v>0.83333333333333337</v>
      </c>
    </row>
    <row r="4712" spans="3:6" x14ac:dyDescent="0.25">
      <c r="C4712" s="3">
        <v>4708</v>
      </c>
      <c r="D4712" s="3" t="s">
        <v>4668</v>
      </c>
      <c r="E4712" s="3">
        <v>35</v>
      </c>
      <c r="F4712" s="4">
        <f t="shared" si="73"/>
        <v>0.83333333333333337</v>
      </c>
    </row>
    <row r="4713" spans="3:6" x14ac:dyDescent="0.25">
      <c r="C4713" s="3">
        <v>4709</v>
      </c>
      <c r="D4713" s="3" t="s">
        <v>4669</v>
      </c>
      <c r="E4713" s="3">
        <v>35</v>
      </c>
      <c r="F4713" s="4">
        <f t="shared" si="73"/>
        <v>0.83333333333333337</v>
      </c>
    </row>
    <row r="4714" spans="3:6" x14ac:dyDescent="0.25">
      <c r="C4714" s="3">
        <v>4710</v>
      </c>
      <c r="D4714" s="3" t="s">
        <v>4670</v>
      </c>
      <c r="E4714" s="3">
        <v>35</v>
      </c>
      <c r="F4714" s="4">
        <f t="shared" si="73"/>
        <v>0.83333333333333337</v>
      </c>
    </row>
    <row r="4715" spans="3:6" x14ac:dyDescent="0.25">
      <c r="C4715" s="3">
        <v>4711</v>
      </c>
      <c r="D4715" s="3" t="s">
        <v>4671</v>
      </c>
      <c r="E4715" s="3">
        <v>35</v>
      </c>
      <c r="F4715" s="4">
        <f t="shared" si="73"/>
        <v>0.83333333333333337</v>
      </c>
    </row>
    <row r="4716" spans="3:6" x14ac:dyDescent="0.25">
      <c r="C4716" s="3">
        <v>4712</v>
      </c>
      <c r="D4716" s="3" t="s">
        <v>4672</v>
      </c>
      <c r="E4716" s="3">
        <v>35</v>
      </c>
      <c r="F4716" s="4">
        <f t="shared" si="73"/>
        <v>0.83333333333333337</v>
      </c>
    </row>
    <row r="4717" spans="3:6" x14ac:dyDescent="0.25">
      <c r="C4717" s="3">
        <v>4713</v>
      </c>
      <c r="D4717" s="3" t="s">
        <v>4673</v>
      </c>
      <c r="E4717" s="3">
        <v>35</v>
      </c>
      <c r="F4717" s="4">
        <f t="shared" si="73"/>
        <v>0.83333333333333337</v>
      </c>
    </row>
    <row r="4718" spans="3:6" x14ac:dyDescent="0.25">
      <c r="C4718" s="3">
        <v>4714</v>
      </c>
      <c r="D4718" s="3" t="s">
        <v>4674</v>
      </c>
      <c r="E4718" s="3">
        <v>35</v>
      </c>
      <c r="F4718" s="4">
        <f t="shared" si="73"/>
        <v>0.83333333333333337</v>
      </c>
    </row>
    <row r="4719" spans="3:6" x14ac:dyDescent="0.25">
      <c r="C4719" s="3">
        <v>4715</v>
      </c>
      <c r="D4719" s="3" t="s">
        <v>4675</v>
      </c>
      <c r="E4719" s="3">
        <v>35</v>
      </c>
      <c r="F4719" s="4">
        <f t="shared" si="73"/>
        <v>0.83333333333333337</v>
      </c>
    </row>
    <row r="4720" spans="3:6" x14ac:dyDescent="0.25">
      <c r="C4720" s="3">
        <v>4716</v>
      </c>
      <c r="D4720" s="3" t="s">
        <v>4676</v>
      </c>
      <c r="E4720" s="3">
        <v>35</v>
      </c>
      <c r="F4720" s="4">
        <f t="shared" si="73"/>
        <v>0.83333333333333337</v>
      </c>
    </row>
    <row r="4721" spans="3:6" x14ac:dyDescent="0.25">
      <c r="C4721" s="3">
        <v>4717</v>
      </c>
      <c r="D4721" s="3" t="s">
        <v>4677</v>
      </c>
      <c r="E4721" s="3">
        <v>35</v>
      </c>
      <c r="F4721" s="4">
        <f t="shared" si="73"/>
        <v>0.83333333333333337</v>
      </c>
    </row>
    <row r="4722" spans="3:6" x14ac:dyDescent="0.25">
      <c r="C4722" s="3">
        <v>4718</v>
      </c>
      <c r="D4722" s="3" t="s">
        <v>4678</v>
      </c>
      <c r="E4722" s="3">
        <v>35</v>
      </c>
      <c r="F4722" s="4">
        <f t="shared" si="73"/>
        <v>0.83333333333333337</v>
      </c>
    </row>
    <row r="4723" spans="3:6" x14ac:dyDescent="0.25">
      <c r="C4723" s="3">
        <v>4719</v>
      </c>
      <c r="D4723" s="3" t="s">
        <v>4679</v>
      </c>
      <c r="E4723" s="3">
        <v>35</v>
      </c>
      <c r="F4723" s="4">
        <f t="shared" si="73"/>
        <v>0.83333333333333337</v>
      </c>
    </row>
    <row r="4724" spans="3:6" x14ac:dyDescent="0.25">
      <c r="C4724" s="3">
        <v>4720</v>
      </c>
      <c r="D4724" s="3" t="s">
        <v>4680</v>
      </c>
      <c r="E4724" s="3">
        <v>35</v>
      </c>
      <c r="F4724" s="4">
        <f t="shared" si="73"/>
        <v>0.83333333333333337</v>
      </c>
    </row>
    <row r="4725" spans="3:6" x14ac:dyDescent="0.25">
      <c r="C4725" s="3">
        <v>4721</v>
      </c>
      <c r="D4725" s="3" t="s">
        <v>4681</v>
      </c>
      <c r="E4725" s="3">
        <v>35</v>
      </c>
      <c r="F4725" s="4">
        <f t="shared" si="73"/>
        <v>0.83333333333333337</v>
      </c>
    </row>
    <row r="4726" spans="3:6" x14ac:dyDescent="0.25">
      <c r="C4726" s="3">
        <v>4722</v>
      </c>
      <c r="D4726" s="3" t="s">
        <v>4682</v>
      </c>
      <c r="E4726" s="3">
        <v>35</v>
      </c>
      <c r="F4726" s="4">
        <f t="shared" si="73"/>
        <v>0.83333333333333337</v>
      </c>
    </row>
    <row r="4727" spans="3:6" x14ac:dyDescent="0.25">
      <c r="C4727" s="3">
        <v>4723</v>
      </c>
      <c r="D4727" s="3" t="s">
        <v>4683</v>
      </c>
      <c r="E4727" s="3">
        <v>35</v>
      </c>
      <c r="F4727" s="4">
        <f t="shared" si="73"/>
        <v>0.83333333333333337</v>
      </c>
    </row>
    <row r="4728" spans="3:6" x14ac:dyDescent="0.25">
      <c r="C4728" s="3">
        <v>4724</v>
      </c>
      <c r="D4728" s="3" t="s">
        <v>4684</v>
      </c>
      <c r="E4728" s="3">
        <v>35</v>
      </c>
      <c r="F4728" s="4">
        <f t="shared" si="73"/>
        <v>0.83333333333333337</v>
      </c>
    </row>
    <row r="4729" spans="3:6" x14ac:dyDescent="0.25">
      <c r="C4729" s="3">
        <v>4725</v>
      </c>
      <c r="D4729" s="3" t="s">
        <v>4685</v>
      </c>
      <c r="E4729" s="3">
        <v>35</v>
      </c>
      <c r="F4729" s="4">
        <f t="shared" si="73"/>
        <v>0.83333333333333337</v>
      </c>
    </row>
    <row r="4730" spans="3:6" x14ac:dyDescent="0.25">
      <c r="C4730" s="3">
        <v>4726</v>
      </c>
      <c r="D4730" s="3" t="s">
        <v>4686</v>
      </c>
      <c r="E4730" s="3">
        <v>35</v>
      </c>
      <c r="F4730" s="4">
        <f t="shared" si="73"/>
        <v>0.83333333333333337</v>
      </c>
    </row>
    <row r="4731" spans="3:6" x14ac:dyDescent="0.25">
      <c r="C4731" s="3">
        <v>4727</v>
      </c>
      <c r="D4731" s="3" t="s">
        <v>4687</v>
      </c>
      <c r="E4731" s="3">
        <v>35</v>
      </c>
      <c r="F4731" s="4">
        <f t="shared" si="73"/>
        <v>0.83333333333333337</v>
      </c>
    </row>
    <row r="4732" spans="3:6" x14ac:dyDescent="0.25">
      <c r="C4732" s="3">
        <v>4728</v>
      </c>
      <c r="D4732" s="3" t="s">
        <v>4688</v>
      </c>
      <c r="E4732" s="3">
        <v>35</v>
      </c>
      <c r="F4732" s="4">
        <f t="shared" si="73"/>
        <v>0.83333333333333337</v>
      </c>
    </row>
    <row r="4733" spans="3:6" x14ac:dyDescent="0.25">
      <c r="C4733" s="3">
        <v>4729</v>
      </c>
      <c r="D4733" s="3" t="s">
        <v>4689</v>
      </c>
      <c r="E4733" s="3">
        <v>35</v>
      </c>
      <c r="F4733" s="4">
        <f t="shared" si="73"/>
        <v>0.83333333333333337</v>
      </c>
    </row>
    <row r="4734" spans="3:6" x14ac:dyDescent="0.25">
      <c r="C4734" s="3">
        <v>4730</v>
      </c>
      <c r="D4734" s="3" t="s">
        <v>4690</v>
      </c>
      <c r="E4734" s="3">
        <v>35</v>
      </c>
      <c r="F4734" s="4">
        <f t="shared" si="73"/>
        <v>0.83333333333333337</v>
      </c>
    </row>
    <row r="4735" spans="3:6" x14ac:dyDescent="0.25">
      <c r="C4735" s="3">
        <v>4731</v>
      </c>
      <c r="D4735" s="3" t="s">
        <v>4691</v>
      </c>
      <c r="E4735" s="3">
        <v>35</v>
      </c>
      <c r="F4735" s="4">
        <f t="shared" si="73"/>
        <v>0.83333333333333337</v>
      </c>
    </row>
    <row r="4736" spans="3:6" x14ac:dyDescent="0.25">
      <c r="C4736" s="3">
        <v>4732</v>
      </c>
      <c r="D4736" s="3" t="s">
        <v>4692</v>
      </c>
      <c r="E4736" s="3">
        <v>35</v>
      </c>
      <c r="F4736" s="4">
        <f t="shared" si="73"/>
        <v>0.83333333333333337</v>
      </c>
    </row>
    <row r="4737" spans="3:6" x14ac:dyDescent="0.25">
      <c r="C4737" s="3">
        <v>4733</v>
      </c>
      <c r="D4737" s="3" t="s">
        <v>4693</v>
      </c>
      <c r="E4737" s="3">
        <v>35</v>
      </c>
      <c r="F4737" s="4">
        <f t="shared" si="73"/>
        <v>0.83333333333333337</v>
      </c>
    </row>
    <row r="4738" spans="3:6" x14ac:dyDescent="0.25">
      <c r="C4738" s="3">
        <v>4734</v>
      </c>
      <c r="D4738" s="3" t="s">
        <v>4694</v>
      </c>
      <c r="E4738" s="3">
        <v>35</v>
      </c>
      <c r="F4738" s="4">
        <f t="shared" si="73"/>
        <v>0.83333333333333337</v>
      </c>
    </row>
    <row r="4739" spans="3:6" x14ac:dyDescent="0.25">
      <c r="C4739" s="3">
        <v>4735</v>
      </c>
      <c r="D4739" s="3" t="s">
        <v>4695</v>
      </c>
      <c r="E4739" s="3">
        <v>35</v>
      </c>
      <c r="F4739" s="4">
        <f t="shared" si="73"/>
        <v>0.83333333333333337</v>
      </c>
    </row>
    <row r="4740" spans="3:6" x14ac:dyDescent="0.25">
      <c r="C4740" s="3">
        <v>4736</v>
      </c>
      <c r="D4740" s="3" t="s">
        <v>4696</v>
      </c>
      <c r="E4740" s="3">
        <v>35</v>
      </c>
      <c r="F4740" s="4">
        <f t="shared" si="73"/>
        <v>0.83333333333333337</v>
      </c>
    </row>
    <row r="4741" spans="3:6" x14ac:dyDescent="0.25">
      <c r="C4741" s="3">
        <v>4737</v>
      </c>
      <c r="D4741" s="3" t="s">
        <v>4697</v>
      </c>
      <c r="E4741" s="3">
        <v>35</v>
      </c>
      <c r="F4741" s="4">
        <f t="shared" si="73"/>
        <v>0.83333333333333337</v>
      </c>
    </row>
    <row r="4742" spans="3:6" x14ac:dyDescent="0.25">
      <c r="C4742" s="3">
        <v>4738</v>
      </c>
      <c r="D4742" s="3" t="s">
        <v>4698</v>
      </c>
      <c r="E4742" s="3">
        <v>35</v>
      </c>
      <c r="F4742" s="4">
        <f t="shared" ref="F4742:F4805" si="74">(E4742*100%)/42</f>
        <v>0.83333333333333337</v>
      </c>
    </row>
    <row r="4743" spans="3:6" x14ac:dyDescent="0.25">
      <c r="C4743" s="3">
        <v>4739</v>
      </c>
      <c r="D4743" s="3" t="s">
        <v>4699</v>
      </c>
      <c r="E4743" s="3">
        <v>35</v>
      </c>
      <c r="F4743" s="4">
        <f t="shared" si="74"/>
        <v>0.83333333333333337</v>
      </c>
    </row>
    <row r="4744" spans="3:6" x14ac:dyDescent="0.25">
      <c r="C4744" s="3">
        <v>4740</v>
      </c>
      <c r="D4744" s="3" t="s">
        <v>4700</v>
      </c>
      <c r="E4744" s="3">
        <v>35</v>
      </c>
      <c r="F4744" s="4">
        <f t="shared" si="74"/>
        <v>0.83333333333333337</v>
      </c>
    </row>
    <row r="4745" spans="3:6" x14ac:dyDescent="0.25">
      <c r="C4745" s="3">
        <v>4741</v>
      </c>
      <c r="D4745" s="3" t="s">
        <v>4701</v>
      </c>
      <c r="E4745" s="3">
        <v>35</v>
      </c>
      <c r="F4745" s="4">
        <f t="shared" si="74"/>
        <v>0.83333333333333337</v>
      </c>
    </row>
    <row r="4746" spans="3:6" x14ac:dyDescent="0.25">
      <c r="C4746" s="3">
        <v>4742</v>
      </c>
      <c r="D4746" s="3" t="s">
        <v>4702</v>
      </c>
      <c r="E4746" s="3">
        <v>35</v>
      </c>
      <c r="F4746" s="4">
        <f t="shared" si="74"/>
        <v>0.83333333333333337</v>
      </c>
    </row>
    <row r="4747" spans="3:6" x14ac:dyDescent="0.25">
      <c r="C4747" s="3">
        <v>4743</v>
      </c>
      <c r="D4747" s="3" t="s">
        <v>4703</v>
      </c>
      <c r="E4747" s="3">
        <v>35</v>
      </c>
      <c r="F4747" s="4">
        <f t="shared" si="74"/>
        <v>0.83333333333333337</v>
      </c>
    </row>
    <row r="4748" spans="3:6" x14ac:dyDescent="0.25">
      <c r="C4748" s="3">
        <v>4744</v>
      </c>
      <c r="D4748" s="3" t="s">
        <v>4704</v>
      </c>
      <c r="E4748" s="3">
        <v>35</v>
      </c>
      <c r="F4748" s="4">
        <f t="shared" si="74"/>
        <v>0.83333333333333337</v>
      </c>
    </row>
    <row r="4749" spans="3:6" x14ac:dyDescent="0.25">
      <c r="C4749" s="3">
        <v>4745</v>
      </c>
      <c r="D4749" s="3" t="s">
        <v>4705</v>
      </c>
      <c r="E4749" s="3">
        <v>35</v>
      </c>
      <c r="F4749" s="4">
        <f t="shared" si="74"/>
        <v>0.83333333333333337</v>
      </c>
    </row>
    <row r="4750" spans="3:6" x14ac:dyDescent="0.25">
      <c r="C4750" s="3">
        <v>4746</v>
      </c>
      <c r="D4750" s="3" t="s">
        <v>4706</v>
      </c>
      <c r="E4750" s="3">
        <v>35</v>
      </c>
      <c r="F4750" s="4">
        <f t="shared" si="74"/>
        <v>0.83333333333333337</v>
      </c>
    </row>
    <row r="4751" spans="3:6" x14ac:dyDescent="0.25">
      <c r="C4751" s="3">
        <v>4747</v>
      </c>
      <c r="D4751" s="3" t="s">
        <v>4707</v>
      </c>
      <c r="E4751" s="3">
        <v>35</v>
      </c>
      <c r="F4751" s="4">
        <f t="shared" si="74"/>
        <v>0.83333333333333337</v>
      </c>
    </row>
    <row r="4752" spans="3:6" x14ac:dyDescent="0.25">
      <c r="C4752" s="3">
        <v>4748</v>
      </c>
      <c r="D4752" s="3" t="s">
        <v>4708</v>
      </c>
      <c r="E4752" s="3">
        <v>35</v>
      </c>
      <c r="F4752" s="4">
        <f t="shared" si="74"/>
        <v>0.83333333333333337</v>
      </c>
    </row>
    <row r="4753" spans="3:6" x14ac:dyDescent="0.25">
      <c r="C4753" s="3">
        <v>4749</v>
      </c>
      <c r="D4753" s="3" t="s">
        <v>4709</v>
      </c>
      <c r="E4753" s="3">
        <v>35</v>
      </c>
      <c r="F4753" s="4">
        <f t="shared" si="74"/>
        <v>0.83333333333333337</v>
      </c>
    </row>
    <row r="4754" spans="3:6" x14ac:dyDescent="0.25">
      <c r="C4754" s="3">
        <v>4750</v>
      </c>
      <c r="D4754" s="3" t="s">
        <v>4710</v>
      </c>
      <c r="E4754" s="3">
        <v>35</v>
      </c>
      <c r="F4754" s="4">
        <f t="shared" si="74"/>
        <v>0.83333333333333337</v>
      </c>
    </row>
    <row r="4755" spans="3:6" x14ac:dyDescent="0.25">
      <c r="C4755" s="3">
        <v>4751</v>
      </c>
      <c r="D4755" s="3" t="s">
        <v>4711</v>
      </c>
      <c r="E4755" s="3">
        <v>35</v>
      </c>
      <c r="F4755" s="4">
        <f t="shared" si="74"/>
        <v>0.83333333333333337</v>
      </c>
    </row>
    <row r="4756" spans="3:6" x14ac:dyDescent="0.25">
      <c r="C4756" s="3">
        <v>4752</v>
      </c>
      <c r="D4756" s="3" t="s">
        <v>4712</v>
      </c>
      <c r="E4756" s="3">
        <v>35</v>
      </c>
      <c r="F4756" s="4">
        <f t="shared" si="74"/>
        <v>0.83333333333333337</v>
      </c>
    </row>
    <row r="4757" spans="3:6" x14ac:dyDescent="0.25">
      <c r="C4757" s="3">
        <v>4753</v>
      </c>
      <c r="D4757" s="3" t="s">
        <v>4713</v>
      </c>
      <c r="E4757" s="3">
        <v>35</v>
      </c>
      <c r="F4757" s="4">
        <f t="shared" si="74"/>
        <v>0.83333333333333337</v>
      </c>
    </row>
    <row r="4758" spans="3:6" x14ac:dyDescent="0.25">
      <c r="C4758" s="3">
        <v>4754</v>
      </c>
      <c r="D4758" s="3" t="s">
        <v>4714</v>
      </c>
      <c r="E4758" s="3">
        <v>35</v>
      </c>
      <c r="F4758" s="4">
        <f t="shared" si="74"/>
        <v>0.83333333333333337</v>
      </c>
    </row>
    <row r="4759" spans="3:6" x14ac:dyDescent="0.25">
      <c r="C4759" s="3">
        <v>4755</v>
      </c>
      <c r="D4759" s="3" t="s">
        <v>4715</v>
      </c>
      <c r="E4759" s="3">
        <v>35</v>
      </c>
      <c r="F4759" s="4">
        <f t="shared" si="74"/>
        <v>0.83333333333333337</v>
      </c>
    </row>
    <row r="4760" spans="3:6" x14ac:dyDescent="0.25">
      <c r="C4760" s="3">
        <v>4756</v>
      </c>
      <c r="D4760" s="3" t="s">
        <v>4716</v>
      </c>
      <c r="E4760" s="3">
        <v>35</v>
      </c>
      <c r="F4760" s="4">
        <f t="shared" si="74"/>
        <v>0.83333333333333337</v>
      </c>
    </row>
    <row r="4761" spans="3:6" x14ac:dyDescent="0.25">
      <c r="C4761" s="3">
        <v>4757</v>
      </c>
      <c r="D4761" s="3" t="s">
        <v>4717</v>
      </c>
      <c r="E4761" s="3">
        <v>35</v>
      </c>
      <c r="F4761" s="4">
        <f t="shared" si="74"/>
        <v>0.83333333333333337</v>
      </c>
    </row>
    <row r="4762" spans="3:6" x14ac:dyDescent="0.25">
      <c r="C4762" s="3">
        <v>4758</v>
      </c>
      <c r="D4762" s="3" t="s">
        <v>4718</v>
      </c>
      <c r="E4762" s="3">
        <v>35</v>
      </c>
      <c r="F4762" s="4">
        <f t="shared" si="74"/>
        <v>0.83333333333333337</v>
      </c>
    </row>
    <row r="4763" spans="3:6" x14ac:dyDescent="0.25">
      <c r="C4763" s="3">
        <v>4759</v>
      </c>
      <c r="D4763" s="3" t="s">
        <v>4719</v>
      </c>
      <c r="E4763" s="3">
        <v>35</v>
      </c>
      <c r="F4763" s="4">
        <f t="shared" si="74"/>
        <v>0.83333333333333337</v>
      </c>
    </row>
    <row r="4764" spans="3:6" x14ac:dyDescent="0.25">
      <c r="C4764" s="3">
        <v>4760</v>
      </c>
      <c r="D4764" s="3" t="s">
        <v>4720</v>
      </c>
      <c r="E4764" s="3">
        <v>35</v>
      </c>
      <c r="F4764" s="4">
        <f t="shared" si="74"/>
        <v>0.83333333333333337</v>
      </c>
    </row>
    <row r="4765" spans="3:6" x14ac:dyDescent="0.25">
      <c r="C4765" s="3">
        <v>4761</v>
      </c>
      <c r="D4765" s="3" t="s">
        <v>4721</v>
      </c>
      <c r="E4765" s="3">
        <v>35</v>
      </c>
      <c r="F4765" s="4">
        <f t="shared" si="74"/>
        <v>0.83333333333333337</v>
      </c>
    </row>
    <row r="4766" spans="3:6" x14ac:dyDescent="0.25">
      <c r="C4766" s="3">
        <v>4762</v>
      </c>
      <c r="D4766" s="3" t="s">
        <v>4722</v>
      </c>
      <c r="E4766" s="3">
        <v>35</v>
      </c>
      <c r="F4766" s="4">
        <f t="shared" si="74"/>
        <v>0.83333333333333337</v>
      </c>
    </row>
    <row r="4767" spans="3:6" x14ac:dyDescent="0.25">
      <c r="C4767" s="3">
        <v>4763</v>
      </c>
      <c r="D4767" s="3" t="s">
        <v>4723</v>
      </c>
      <c r="E4767" s="3">
        <v>35</v>
      </c>
      <c r="F4767" s="4">
        <f t="shared" si="74"/>
        <v>0.83333333333333337</v>
      </c>
    </row>
    <row r="4768" spans="3:6" x14ac:dyDescent="0.25">
      <c r="C4768" s="3">
        <v>4764</v>
      </c>
      <c r="D4768" s="3" t="s">
        <v>4724</v>
      </c>
      <c r="E4768" s="3">
        <v>35</v>
      </c>
      <c r="F4768" s="4">
        <f t="shared" si="74"/>
        <v>0.83333333333333337</v>
      </c>
    </row>
    <row r="4769" spans="3:6" x14ac:dyDescent="0.25">
      <c r="C4769" s="3">
        <v>4765</v>
      </c>
      <c r="D4769" s="3" t="s">
        <v>4725</v>
      </c>
      <c r="E4769" s="3">
        <v>35</v>
      </c>
      <c r="F4769" s="4">
        <f t="shared" si="74"/>
        <v>0.83333333333333337</v>
      </c>
    </row>
    <row r="4770" spans="3:6" x14ac:dyDescent="0.25">
      <c r="C4770" s="3">
        <v>4766</v>
      </c>
      <c r="D4770" s="3" t="s">
        <v>4726</v>
      </c>
      <c r="E4770" s="3">
        <v>35</v>
      </c>
      <c r="F4770" s="4">
        <f t="shared" si="74"/>
        <v>0.83333333333333337</v>
      </c>
    </row>
    <row r="4771" spans="3:6" x14ac:dyDescent="0.25">
      <c r="C4771" s="3">
        <v>4767</v>
      </c>
      <c r="D4771" s="3" t="s">
        <v>4727</v>
      </c>
      <c r="E4771" s="3">
        <v>35</v>
      </c>
      <c r="F4771" s="4">
        <f t="shared" si="74"/>
        <v>0.83333333333333337</v>
      </c>
    </row>
    <row r="4772" spans="3:6" x14ac:dyDescent="0.25">
      <c r="C4772" s="3">
        <v>4768</v>
      </c>
      <c r="D4772" s="3" t="s">
        <v>4728</v>
      </c>
      <c r="E4772" s="3">
        <v>35</v>
      </c>
      <c r="F4772" s="4">
        <f t="shared" si="74"/>
        <v>0.83333333333333337</v>
      </c>
    </row>
    <row r="4773" spans="3:6" x14ac:dyDescent="0.25">
      <c r="C4773" s="3">
        <v>4769</v>
      </c>
      <c r="D4773" s="3" t="s">
        <v>4729</v>
      </c>
      <c r="E4773" s="3">
        <v>35</v>
      </c>
      <c r="F4773" s="4">
        <f t="shared" si="74"/>
        <v>0.83333333333333337</v>
      </c>
    </row>
    <row r="4774" spans="3:6" x14ac:dyDescent="0.25">
      <c r="C4774" s="3">
        <v>4770</v>
      </c>
      <c r="D4774" s="3" t="s">
        <v>4730</v>
      </c>
      <c r="E4774" s="3">
        <v>35</v>
      </c>
      <c r="F4774" s="4">
        <f t="shared" si="74"/>
        <v>0.83333333333333337</v>
      </c>
    </row>
    <row r="4775" spans="3:6" x14ac:dyDescent="0.25">
      <c r="C4775" s="3">
        <v>4771</v>
      </c>
      <c r="D4775" s="3" t="s">
        <v>4731</v>
      </c>
      <c r="E4775" s="3">
        <v>35</v>
      </c>
      <c r="F4775" s="4">
        <f t="shared" si="74"/>
        <v>0.83333333333333337</v>
      </c>
    </row>
    <row r="4776" spans="3:6" x14ac:dyDescent="0.25">
      <c r="C4776" s="3">
        <v>4772</v>
      </c>
      <c r="D4776" s="3" t="s">
        <v>4732</v>
      </c>
      <c r="E4776" s="3">
        <v>35</v>
      </c>
      <c r="F4776" s="4">
        <f t="shared" si="74"/>
        <v>0.83333333333333337</v>
      </c>
    </row>
    <row r="4777" spans="3:6" x14ac:dyDescent="0.25">
      <c r="C4777" s="3">
        <v>4773</v>
      </c>
      <c r="D4777" s="3" t="s">
        <v>4733</v>
      </c>
      <c r="E4777" s="3">
        <v>35</v>
      </c>
      <c r="F4777" s="4">
        <f t="shared" si="74"/>
        <v>0.83333333333333337</v>
      </c>
    </row>
    <row r="4778" spans="3:6" x14ac:dyDescent="0.25">
      <c r="C4778" s="3">
        <v>4774</v>
      </c>
      <c r="D4778" s="3" t="s">
        <v>4734</v>
      </c>
      <c r="E4778" s="3">
        <v>35</v>
      </c>
      <c r="F4778" s="4">
        <f t="shared" si="74"/>
        <v>0.83333333333333337</v>
      </c>
    </row>
    <row r="4779" spans="3:6" x14ac:dyDescent="0.25">
      <c r="C4779" s="3">
        <v>4775</v>
      </c>
      <c r="D4779" s="3" t="s">
        <v>4735</v>
      </c>
      <c r="E4779" s="3">
        <v>35</v>
      </c>
      <c r="F4779" s="4">
        <f t="shared" si="74"/>
        <v>0.83333333333333337</v>
      </c>
    </row>
    <row r="4780" spans="3:6" x14ac:dyDescent="0.25">
      <c r="C4780" s="3">
        <v>4776</v>
      </c>
      <c r="D4780" s="3" t="s">
        <v>4736</v>
      </c>
      <c r="E4780" s="3">
        <v>35</v>
      </c>
      <c r="F4780" s="4">
        <f t="shared" si="74"/>
        <v>0.83333333333333337</v>
      </c>
    </row>
    <row r="4781" spans="3:6" x14ac:dyDescent="0.25">
      <c r="C4781" s="3">
        <v>4777</v>
      </c>
      <c r="D4781" s="3" t="s">
        <v>4737</v>
      </c>
      <c r="E4781" s="3">
        <v>35</v>
      </c>
      <c r="F4781" s="4">
        <f t="shared" si="74"/>
        <v>0.83333333333333337</v>
      </c>
    </row>
    <row r="4782" spans="3:6" x14ac:dyDescent="0.25">
      <c r="C4782" s="3">
        <v>4778</v>
      </c>
      <c r="D4782" s="3" t="s">
        <v>4738</v>
      </c>
      <c r="E4782" s="3">
        <v>35</v>
      </c>
      <c r="F4782" s="4">
        <f t="shared" si="74"/>
        <v>0.83333333333333337</v>
      </c>
    </row>
    <row r="4783" spans="3:6" x14ac:dyDescent="0.25">
      <c r="C4783" s="3">
        <v>4779</v>
      </c>
      <c r="D4783" s="3" t="s">
        <v>4739</v>
      </c>
      <c r="E4783" s="3">
        <v>35</v>
      </c>
      <c r="F4783" s="4">
        <f t="shared" si="74"/>
        <v>0.83333333333333337</v>
      </c>
    </row>
    <row r="4784" spans="3:6" x14ac:dyDescent="0.25">
      <c r="C4784" s="3">
        <v>4780</v>
      </c>
      <c r="D4784" s="3" t="s">
        <v>4740</v>
      </c>
      <c r="E4784" s="3">
        <v>35</v>
      </c>
      <c r="F4784" s="4">
        <f t="shared" si="74"/>
        <v>0.83333333333333337</v>
      </c>
    </row>
    <row r="4785" spans="3:6" x14ac:dyDescent="0.25">
      <c r="C4785" s="3">
        <v>4781</v>
      </c>
      <c r="D4785" s="3" t="s">
        <v>4741</v>
      </c>
      <c r="E4785" s="3">
        <v>35</v>
      </c>
      <c r="F4785" s="4">
        <f t="shared" si="74"/>
        <v>0.83333333333333337</v>
      </c>
    </row>
    <row r="4786" spans="3:6" x14ac:dyDescent="0.25">
      <c r="C4786" s="3">
        <v>4782</v>
      </c>
      <c r="D4786" s="3" t="s">
        <v>4742</v>
      </c>
      <c r="E4786" s="3">
        <v>35</v>
      </c>
      <c r="F4786" s="4">
        <f t="shared" si="74"/>
        <v>0.83333333333333337</v>
      </c>
    </row>
    <row r="4787" spans="3:6" x14ac:dyDescent="0.25">
      <c r="C4787" s="3">
        <v>4783</v>
      </c>
      <c r="D4787" s="3" t="s">
        <v>4743</v>
      </c>
      <c r="E4787" s="3">
        <v>35</v>
      </c>
      <c r="F4787" s="4">
        <f t="shared" si="74"/>
        <v>0.83333333333333337</v>
      </c>
    </row>
    <row r="4788" spans="3:6" x14ac:dyDescent="0.25">
      <c r="C4788" s="3">
        <v>4784</v>
      </c>
      <c r="D4788" s="3" t="s">
        <v>4744</v>
      </c>
      <c r="E4788" s="3">
        <v>35</v>
      </c>
      <c r="F4788" s="4">
        <f t="shared" si="74"/>
        <v>0.83333333333333337</v>
      </c>
    </row>
    <row r="4789" spans="3:6" x14ac:dyDescent="0.25">
      <c r="C4789" s="3">
        <v>4785</v>
      </c>
      <c r="D4789" s="3" t="s">
        <v>4745</v>
      </c>
      <c r="E4789" s="3">
        <v>35</v>
      </c>
      <c r="F4789" s="4">
        <f t="shared" si="74"/>
        <v>0.83333333333333337</v>
      </c>
    </row>
    <row r="4790" spans="3:6" x14ac:dyDescent="0.25">
      <c r="C4790" s="3">
        <v>4786</v>
      </c>
      <c r="D4790" s="3" t="s">
        <v>4746</v>
      </c>
      <c r="E4790" s="3">
        <v>35</v>
      </c>
      <c r="F4790" s="4">
        <f t="shared" si="74"/>
        <v>0.83333333333333337</v>
      </c>
    </row>
    <row r="4791" spans="3:6" x14ac:dyDescent="0.25">
      <c r="C4791" s="3">
        <v>4787</v>
      </c>
      <c r="D4791" s="3" t="s">
        <v>4747</v>
      </c>
      <c r="E4791" s="3">
        <v>35</v>
      </c>
      <c r="F4791" s="4">
        <f t="shared" si="74"/>
        <v>0.83333333333333337</v>
      </c>
    </row>
    <row r="4792" spans="3:6" x14ac:dyDescent="0.25">
      <c r="C4792" s="3">
        <v>4788</v>
      </c>
      <c r="D4792" s="3" t="s">
        <v>4748</v>
      </c>
      <c r="E4792" s="3">
        <v>35</v>
      </c>
      <c r="F4792" s="4">
        <f t="shared" si="74"/>
        <v>0.83333333333333337</v>
      </c>
    </row>
    <row r="4793" spans="3:6" x14ac:dyDescent="0.25">
      <c r="C4793" s="3">
        <v>4789</v>
      </c>
      <c r="D4793" s="3" t="s">
        <v>4749</v>
      </c>
      <c r="E4793" s="3">
        <v>35</v>
      </c>
      <c r="F4793" s="4">
        <f t="shared" si="74"/>
        <v>0.83333333333333337</v>
      </c>
    </row>
    <row r="4794" spans="3:6" x14ac:dyDescent="0.25">
      <c r="C4794" s="3">
        <v>4790</v>
      </c>
      <c r="D4794" s="3" t="s">
        <v>4750</v>
      </c>
      <c r="E4794" s="3">
        <v>35</v>
      </c>
      <c r="F4794" s="4">
        <f t="shared" si="74"/>
        <v>0.83333333333333337</v>
      </c>
    </row>
    <row r="4795" spans="3:6" x14ac:dyDescent="0.25">
      <c r="C4795" s="3">
        <v>4791</v>
      </c>
      <c r="D4795" s="3" t="s">
        <v>4751</v>
      </c>
      <c r="E4795" s="3">
        <v>35</v>
      </c>
      <c r="F4795" s="4">
        <f t="shared" si="74"/>
        <v>0.83333333333333337</v>
      </c>
    </row>
    <row r="4796" spans="3:6" x14ac:dyDescent="0.25">
      <c r="C4796" s="3">
        <v>4792</v>
      </c>
      <c r="D4796" s="3" t="s">
        <v>4752</v>
      </c>
      <c r="E4796" s="3">
        <v>35</v>
      </c>
      <c r="F4796" s="4">
        <f t="shared" si="74"/>
        <v>0.83333333333333337</v>
      </c>
    </row>
    <row r="4797" spans="3:6" x14ac:dyDescent="0.25">
      <c r="C4797" s="3">
        <v>4793</v>
      </c>
      <c r="D4797" s="3" t="s">
        <v>4753</v>
      </c>
      <c r="E4797" s="3">
        <v>35</v>
      </c>
      <c r="F4797" s="4">
        <f t="shared" si="74"/>
        <v>0.83333333333333337</v>
      </c>
    </row>
    <row r="4798" spans="3:6" x14ac:dyDescent="0.25">
      <c r="C4798" s="3">
        <v>4794</v>
      </c>
      <c r="D4798" s="3" t="s">
        <v>4754</v>
      </c>
      <c r="E4798" s="3">
        <v>35</v>
      </c>
      <c r="F4798" s="4">
        <f t="shared" si="74"/>
        <v>0.83333333333333337</v>
      </c>
    </row>
    <row r="4799" spans="3:6" x14ac:dyDescent="0.25">
      <c r="C4799" s="3">
        <v>4795</v>
      </c>
      <c r="D4799" s="3" t="s">
        <v>4755</v>
      </c>
      <c r="E4799" s="3">
        <v>35</v>
      </c>
      <c r="F4799" s="4">
        <f t="shared" si="74"/>
        <v>0.83333333333333337</v>
      </c>
    </row>
    <row r="4800" spans="3:6" x14ac:dyDescent="0.25">
      <c r="C4800" s="3">
        <v>4796</v>
      </c>
      <c r="D4800" s="3" t="s">
        <v>4756</v>
      </c>
      <c r="E4800" s="3">
        <v>35</v>
      </c>
      <c r="F4800" s="4">
        <f t="shared" si="74"/>
        <v>0.83333333333333337</v>
      </c>
    </row>
    <row r="4801" spans="3:6" x14ac:dyDescent="0.25">
      <c r="C4801" s="3">
        <v>4797</v>
      </c>
      <c r="D4801" s="3" t="s">
        <v>4757</v>
      </c>
      <c r="E4801" s="3">
        <v>35</v>
      </c>
      <c r="F4801" s="4">
        <f t="shared" si="74"/>
        <v>0.83333333333333337</v>
      </c>
    </row>
    <row r="4802" spans="3:6" x14ac:dyDescent="0.25">
      <c r="C4802" s="3">
        <v>4798</v>
      </c>
      <c r="D4802" s="3" t="s">
        <v>4758</v>
      </c>
      <c r="E4802" s="3">
        <v>35</v>
      </c>
      <c r="F4802" s="4">
        <f t="shared" si="74"/>
        <v>0.83333333333333337</v>
      </c>
    </row>
    <row r="4803" spans="3:6" x14ac:dyDescent="0.25">
      <c r="C4803" s="3">
        <v>4799</v>
      </c>
      <c r="D4803" s="3" t="s">
        <v>4759</v>
      </c>
      <c r="E4803" s="3">
        <v>35</v>
      </c>
      <c r="F4803" s="4">
        <f t="shared" si="74"/>
        <v>0.83333333333333337</v>
      </c>
    </row>
    <row r="4804" spans="3:6" x14ac:dyDescent="0.25">
      <c r="C4804" s="3">
        <v>4800</v>
      </c>
      <c r="D4804" s="3" t="s">
        <v>4760</v>
      </c>
      <c r="E4804" s="3">
        <v>35</v>
      </c>
      <c r="F4804" s="4">
        <f t="shared" si="74"/>
        <v>0.83333333333333337</v>
      </c>
    </row>
    <row r="4805" spans="3:6" x14ac:dyDescent="0.25">
      <c r="C4805" s="3">
        <v>4801</v>
      </c>
      <c r="D4805" s="3" t="s">
        <v>4761</v>
      </c>
      <c r="E4805" s="3">
        <v>35</v>
      </c>
      <c r="F4805" s="4">
        <f t="shared" si="74"/>
        <v>0.83333333333333337</v>
      </c>
    </row>
    <row r="4806" spans="3:6" x14ac:dyDescent="0.25">
      <c r="C4806" s="3">
        <v>4802</v>
      </c>
      <c r="D4806" s="3" t="s">
        <v>4762</v>
      </c>
      <c r="E4806" s="3">
        <v>35</v>
      </c>
      <c r="F4806" s="4">
        <f t="shared" ref="F4806:F4869" si="75">(E4806*100%)/42</f>
        <v>0.83333333333333337</v>
      </c>
    </row>
    <row r="4807" spans="3:6" x14ac:dyDescent="0.25">
      <c r="C4807" s="3">
        <v>4803</v>
      </c>
      <c r="D4807" s="3" t="s">
        <v>4763</v>
      </c>
      <c r="E4807" s="3">
        <v>35</v>
      </c>
      <c r="F4807" s="4">
        <f t="shared" si="75"/>
        <v>0.83333333333333337</v>
      </c>
    </row>
    <row r="4808" spans="3:6" x14ac:dyDescent="0.25">
      <c r="C4808" s="3">
        <v>4804</v>
      </c>
      <c r="D4808" s="3" t="s">
        <v>4764</v>
      </c>
      <c r="E4808" s="3">
        <v>35</v>
      </c>
      <c r="F4808" s="4">
        <f t="shared" si="75"/>
        <v>0.83333333333333337</v>
      </c>
    </row>
    <row r="4809" spans="3:6" x14ac:dyDescent="0.25">
      <c r="C4809" s="3">
        <v>4805</v>
      </c>
      <c r="D4809" s="3" t="s">
        <v>4765</v>
      </c>
      <c r="E4809" s="3">
        <v>35</v>
      </c>
      <c r="F4809" s="4">
        <f t="shared" si="75"/>
        <v>0.83333333333333337</v>
      </c>
    </row>
    <row r="4810" spans="3:6" x14ac:dyDescent="0.25">
      <c r="C4810" s="3">
        <v>4806</v>
      </c>
      <c r="D4810" s="3" t="s">
        <v>4766</v>
      </c>
      <c r="E4810" s="3">
        <v>35</v>
      </c>
      <c r="F4810" s="4">
        <f t="shared" si="75"/>
        <v>0.83333333333333337</v>
      </c>
    </row>
    <row r="4811" spans="3:6" x14ac:dyDescent="0.25">
      <c r="C4811" s="3">
        <v>4807</v>
      </c>
      <c r="D4811" s="3" t="s">
        <v>4767</v>
      </c>
      <c r="E4811" s="3">
        <v>35</v>
      </c>
      <c r="F4811" s="4">
        <f t="shared" si="75"/>
        <v>0.83333333333333337</v>
      </c>
    </row>
    <row r="4812" spans="3:6" x14ac:dyDescent="0.25">
      <c r="C4812" s="3">
        <v>4808</v>
      </c>
      <c r="D4812" s="3" t="s">
        <v>4768</v>
      </c>
      <c r="E4812" s="3">
        <v>35</v>
      </c>
      <c r="F4812" s="4">
        <f t="shared" si="75"/>
        <v>0.83333333333333337</v>
      </c>
    </row>
    <row r="4813" spans="3:6" x14ac:dyDescent="0.25">
      <c r="C4813" s="3">
        <v>4809</v>
      </c>
      <c r="D4813" s="3" t="s">
        <v>4769</v>
      </c>
      <c r="E4813" s="3">
        <v>35</v>
      </c>
      <c r="F4813" s="4">
        <f t="shared" si="75"/>
        <v>0.83333333333333337</v>
      </c>
    </row>
    <row r="4814" spans="3:6" x14ac:dyDescent="0.25">
      <c r="C4814" s="3">
        <v>4810</v>
      </c>
      <c r="D4814" s="3" t="s">
        <v>4770</v>
      </c>
      <c r="E4814" s="3">
        <v>35</v>
      </c>
      <c r="F4814" s="4">
        <f t="shared" si="75"/>
        <v>0.83333333333333337</v>
      </c>
    </row>
    <row r="4815" spans="3:6" x14ac:dyDescent="0.25">
      <c r="C4815" s="3">
        <v>4811</v>
      </c>
      <c r="D4815" s="3" t="s">
        <v>4771</v>
      </c>
      <c r="E4815" s="3">
        <v>35</v>
      </c>
      <c r="F4815" s="4">
        <f t="shared" si="75"/>
        <v>0.83333333333333337</v>
      </c>
    </row>
    <row r="4816" spans="3:6" x14ac:dyDescent="0.25">
      <c r="C4816" s="3">
        <v>4812</v>
      </c>
      <c r="D4816" s="3" t="s">
        <v>4772</v>
      </c>
      <c r="E4816" s="3">
        <v>35</v>
      </c>
      <c r="F4816" s="4">
        <f t="shared" si="75"/>
        <v>0.83333333333333337</v>
      </c>
    </row>
    <row r="4817" spans="3:6" x14ac:dyDescent="0.25">
      <c r="C4817" s="3">
        <v>4813</v>
      </c>
      <c r="D4817" s="3" t="s">
        <v>4773</v>
      </c>
      <c r="E4817" s="3">
        <v>35</v>
      </c>
      <c r="F4817" s="4">
        <f t="shared" si="75"/>
        <v>0.83333333333333337</v>
      </c>
    </row>
    <row r="4818" spans="3:6" x14ac:dyDescent="0.25">
      <c r="C4818" s="3">
        <v>4814</v>
      </c>
      <c r="D4818" s="3" t="s">
        <v>4774</v>
      </c>
      <c r="E4818" s="3">
        <v>35</v>
      </c>
      <c r="F4818" s="4">
        <f t="shared" si="75"/>
        <v>0.83333333333333337</v>
      </c>
    </row>
    <row r="4819" spans="3:6" x14ac:dyDescent="0.25">
      <c r="C4819" s="3">
        <v>4815</v>
      </c>
      <c r="D4819" s="3" t="s">
        <v>4775</v>
      </c>
      <c r="E4819" s="3">
        <v>35</v>
      </c>
      <c r="F4819" s="4">
        <f t="shared" si="75"/>
        <v>0.83333333333333337</v>
      </c>
    </row>
    <row r="4820" spans="3:6" x14ac:dyDescent="0.25">
      <c r="C4820" s="3">
        <v>4816</v>
      </c>
      <c r="D4820" s="3" t="s">
        <v>4776</v>
      </c>
      <c r="E4820" s="3">
        <v>35</v>
      </c>
      <c r="F4820" s="4">
        <f t="shared" si="75"/>
        <v>0.83333333333333337</v>
      </c>
    </row>
    <row r="4821" spans="3:6" x14ac:dyDescent="0.25">
      <c r="C4821" s="3">
        <v>4817</v>
      </c>
      <c r="D4821" s="3" t="s">
        <v>4777</v>
      </c>
      <c r="E4821" s="3">
        <v>35</v>
      </c>
      <c r="F4821" s="4">
        <f t="shared" si="75"/>
        <v>0.83333333333333337</v>
      </c>
    </row>
    <row r="4822" spans="3:6" x14ac:dyDescent="0.25">
      <c r="C4822" s="3">
        <v>4818</v>
      </c>
      <c r="D4822" s="3" t="s">
        <v>4778</v>
      </c>
      <c r="E4822" s="3">
        <v>35</v>
      </c>
      <c r="F4822" s="4">
        <f t="shared" si="75"/>
        <v>0.83333333333333337</v>
      </c>
    </row>
    <row r="4823" spans="3:6" x14ac:dyDescent="0.25">
      <c r="C4823" s="3">
        <v>4819</v>
      </c>
      <c r="D4823" s="3" t="s">
        <v>4779</v>
      </c>
      <c r="E4823" s="3">
        <v>35</v>
      </c>
      <c r="F4823" s="4">
        <f t="shared" si="75"/>
        <v>0.83333333333333337</v>
      </c>
    </row>
    <row r="4824" spans="3:6" x14ac:dyDescent="0.25">
      <c r="C4824" s="3">
        <v>4820</v>
      </c>
      <c r="D4824" s="3" t="s">
        <v>4780</v>
      </c>
      <c r="E4824" s="3">
        <v>35</v>
      </c>
      <c r="F4824" s="4">
        <f t="shared" si="75"/>
        <v>0.83333333333333337</v>
      </c>
    </row>
    <row r="4825" spans="3:6" x14ac:dyDescent="0.25">
      <c r="C4825" s="3">
        <v>4821</v>
      </c>
      <c r="D4825" s="3" t="s">
        <v>4781</v>
      </c>
      <c r="E4825" s="3">
        <v>35</v>
      </c>
      <c r="F4825" s="4">
        <f t="shared" si="75"/>
        <v>0.83333333333333337</v>
      </c>
    </row>
    <row r="4826" spans="3:6" x14ac:dyDescent="0.25">
      <c r="C4826" s="3">
        <v>4822</v>
      </c>
      <c r="D4826" s="3" t="s">
        <v>4782</v>
      </c>
      <c r="E4826" s="3">
        <v>35</v>
      </c>
      <c r="F4826" s="4">
        <f t="shared" si="75"/>
        <v>0.83333333333333337</v>
      </c>
    </row>
    <row r="4827" spans="3:6" x14ac:dyDescent="0.25">
      <c r="C4827" s="3">
        <v>4823</v>
      </c>
      <c r="D4827" s="3" t="s">
        <v>4783</v>
      </c>
      <c r="E4827" s="3">
        <v>35</v>
      </c>
      <c r="F4827" s="4">
        <f t="shared" si="75"/>
        <v>0.83333333333333337</v>
      </c>
    </row>
    <row r="4828" spans="3:6" x14ac:dyDescent="0.25">
      <c r="C4828" s="3">
        <v>4824</v>
      </c>
      <c r="D4828" s="3" t="s">
        <v>4784</v>
      </c>
      <c r="E4828" s="3">
        <v>35</v>
      </c>
      <c r="F4828" s="4">
        <f t="shared" si="75"/>
        <v>0.83333333333333337</v>
      </c>
    </row>
    <row r="4829" spans="3:6" x14ac:dyDescent="0.25">
      <c r="C4829" s="3">
        <v>4825</v>
      </c>
      <c r="D4829" s="3" t="s">
        <v>4785</v>
      </c>
      <c r="E4829" s="3">
        <v>35</v>
      </c>
      <c r="F4829" s="4">
        <f t="shared" si="75"/>
        <v>0.83333333333333337</v>
      </c>
    </row>
    <row r="4830" spans="3:6" x14ac:dyDescent="0.25">
      <c r="C4830" s="3">
        <v>4826</v>
      </c>
      <c r="D4830" s="3" t="s">
        <v>4786</v>
      </c>
      <c r="E4830" s="3">
        <v>35</v>
      </c>
      <c r="F4830" s="4">
        <f t="shared" si="75"/>
        <v>0.83333333333333337</v>
      </c>
    </row>
    <row r="4831" spans="3:6" x14ac:dyDescent="0.25">
      <c r="C4831" s="3">
        <v>4827</v>
      </c>
      <c r="D4831" s="3" t="s">
        <v>4787</v>
      </c>
      <c r="E4831" s="3">
        <v>35</v>
      </c>
      <c r="F4831" s="4">
        <f t="shared" si="75"/>
        <v>0.83333333333333337</v>
      </c>
    </row>
    <row r="4832" spans="3:6" x14ac:dyDescent="0.25">
      <c r="C4832" s="3">
        <v>4828</v>
      </c>
      <c r="D4832" s="3" t="s">
        <v>4788</v>
      </c>
      <c r="E4832" s="3">
        <v>35</v>
      </c>
      <c r="F4832" s="4">
        <f t="shared" si="75"/>
        <v>0.83333333333333337</v>
      </c>
    </row>
    <row r="4833" spans="3:6" x14ac:dyDescent="0.25">
      <c r="C4833" s="3">
        <v>4829</v>
      </c>
      <c r="D4833" s="3" t="s">
        <v>4789</v>
      </c>
      <c r="E4833" s="3">
        <v>35</v>
      </c>
      <c r="F4833" s="4">
        <f t="shared" si="75"/>
        <v>0.83333333333333337</v>
      </c>
    </row>
    <row r="4834" spans="3:6" x14ac:dyDescent="0.25">
      <c r="C4834" s="3">
        <v>4830</v>
      </c>
      <c r="D4834" s="3" t="s">
        <v>4790</v>
      </c>
      <c r="E4834" s="3">
        <v>35</v>
      </c>
      <c r="F4834" s="4">
        <f t="shared" si="75"/>
        <v>0.83333333333333337</v>
      </c>
    </row>
    <row r="4835" spans="3:6" x14ac:dyDescent="0.25">
      <c r="C4835" s="3">
        <v>4831</v>
      </c>
      <c r="D4835" s="3" t="s">
        <v>4791</v>
      </c>
      <c r="E4835" s="3">
        <v>35</v>
      </c>
      <c r="F4835" s="4">
        <f t="shared" si="75"/>
        <v>0.83333333333333337</v>
      </c>
    </row>
    <row r="4836" spans="3:6" x14ac:dyDescent="0.25">
      <c r="C4836" s="3">
        <v>4832</v>
      </c>
      <c r="D4836" s="3" t="s">
        <v>4792</v>
      </c>
      <c r="E4836" s="3">
        <v>35</v>
      </c>
      <c r="F4836" s="4">
        <f t="shared" si="75"/>
        <v>0.83333333333333337</v>
      </c>
    </row>
    <row r="4837" spans="3:6" x14ac:dyDescent="0.25">
      <c r="C4837" s="3">
        <v>4833</v>
      </c>
      <c r="D4837" s="3" t="s">
        <v>4793</v>
      </c>
      <c r="E4837" s="3">
        <v>35</v>
      </c>
      <c r="F4837" s="4">
        <f t="shared" si="75"/>
        <v>0.83333333333333337</v>
      </c>
    </row>
    <row r="4838" spans="3:6" x14ac:dyDescent="0.25">
      <c r="C4838" s="3">
        <v>4834</v>
      </c>
      <c r="D4838" s="3" t="s">
        <v>4794</v>
      </c>
      <c r="E4838" s="3">
        <v>35</v>
      </c>
      <c r="F4838" s="4">
        <f t="shared" si="75"/>
        <v>0.83333333333333337</v>
      </c>
    </row>
    <row r="4839" spans="3:6" x14ac:dyDescent="0.25">
      <c r="C4839" s="3">
        <v>4835</v>
      </c>
      <c r="D4839" s="3" t="s">
        <v>4795</v>
      </c>
      <c r="E4839" s="3">
        <v>35</v>
      </c>
      <c r="F4839" s="4">
        <f t="shared" si="75"/>
        <v>0.83333333333333337</v>
      </c>
    </row>
    <row r="4840" spans="3:6" x14ac:dyDescent="0.25">
      <c r="C4840" s="3">
        <v>4836</v>
      </c>
      <c r="D4840" s="3" t="s">
        <v>4796</v>
      </c>
      <c r="E4840" s="3">
        <v>35</v>
      </c>
      <c r="F4840" s="4">
        <f t="shared" si="75"/>
        <v>0.83333333333333337</v>
      </c>
    </row>
    <row r="4841" spans="3:6" x14ac:dyDescent="0.25">
      <c r="C4841" s="3">
        <v>4837</v>
      </c>
      <c r="D4841" s="3" t="s">
        <v>4797</v>
      </c>
      <c r="E4841" s="3">
        <v>35</v>
      </c>
      <c r="F4841" s="4">
        <f t="shared" si="75"/>
        <v>0.83333333333333337</v>
      </c>
    </row>
    <row r="4842" spans="3:6" x14ac:dyDescent="0.25">
      <c r="C4842" s="3">
        <v>4838</v>
      </c>
      <c r="D4842" s="3" t="s">
        <v>4798</v>
      </c>
      <c r="E4842" s="3">
        <v>35</v>
      </c>
      <c r="F4842" s="4">
        <f t="shared" si="75"/>
        <v>0.83333333333333337</v>
      </c>
    </row>
    <row r="4843" spans="3:6" x14ac:dyDescent="0.25">
      <c r="C4843" s="3">
        <v>4839</v>
      </c>
      <c r="D4843" s="3" t="s">
        <v>4799</v>
      </c>
      <c r="E4843" s="3">
        <v>35</v>
      </c>
      <c r="F4843" s="4">
        <f t="shared" si="75"/>
        <v>0.83333333333333337</v>
      </c>
    </row>
    <row r="4844" spans="3:6" x14ac:dyDescent="0.25">
      <c r="C4844" s="3">
        <v>4840</v>
      </c>
      <c r="D4844" s="3" t="s">
        <v>4800</v>
      </c>
      <c r="E4844" s="3">
        <v>35</v>
      </c>
      <c r="F4844" s="4">
        <f t="shared" si="75"/>
        <v>0.83333333333333337</v>
      </c>
    </row>
    <row r="4845" spans="3:6" x14ac:dyDescent="0.25">
      <c r="C4845" s="3">
        <v>4841</v>
      </c>
      <c r="D4845" s="3" t="s">
        <v>4801</v>
      </c>
      <c r="E4845" s="3">
        <v>35</v>
      </c>
      <c r="F4845" s="4">
        <f t="shared" si="75"/>
        <v>0.83333333333333337</v>
      </c>
    </row>
    <row r="4846" spans="3:6" x14ac:dyDescent="0.25">
      <c r="C4846" s="3">
        <v>4842</v>
      </c>
      <c r="D4846" s="3" t="s">
        <v>4802</v>
      </c>
      <c r="E4846" s="3">
        <v>35</v>
      </c>
      <c r="F4846" s="4">
        <f t="shared" si="75"/>
        <v>0.83333333333333337</v>
      </c>
    </row>
    <row r="4847" spans="3:6" x14ac:dyDescent="0.25">
      <c r="C4847" s="3">
        <v>4843</v>
      </c>
      <c r="D4847" s="3" t="s">
        <v>4803</v>
      </c>
      <c r="E4847" s="3">
        <v>35</v>
      </c>
      <c r="F4847" s="4">
        <f t="shared" si="75"/>
        <v>0.83333333333333337</v>
      </c>
    </row>
    <row r="4848" spans="3:6" x14ac:dyDescent="0.25">
      <c r="C4848" s="3">
        <v>4844</v>
      </c>
      <c r="D4848" s="3" t="s">
        <v>4804</v>
      </c>
      <c r="E4848" s="3">
        <v>35</v>
      </c>
      <c r="F4848" s="4">
        <f t="shared" si="75"/>
        <v>0.83333333333333337</v>
      </c>
    </row>
    <row r="4849" spans="3:6" x14ac:dyDescent="0.25">
      <c r="C4849" s="3">
        <v>4845</v>
      </c>
      <c r="D4849" s="3" t="s">
        <v>4805</v>
      </c>
      <c r="E4849" s="3">
        <v>35</v>
      </c>
      <c r="F4849" s="4">
        <f t="shared" si="75"/>
        <v>0.83333333333333337</v>
      </c>
    </row>
    <row r="4850" spans="3:6" x14ac:dyDescent="0.25">
      <c r="C4850" s="3">
        <v>4846</v>
      </c>
      <c r="D4850" s="3" t="s">
        <v>4806</v>
      </c>
      <c r="E4850" s="3">
        <v>35</v>
      </c>
      <c r="F4850" s="4">
        <f t="shared" si="75"/>
        <v>0.83333333333333337</v>
      </c>
    </row>
    <row r="4851" spans="3:6" x14ac:dyDescent="0.25">
      <c r="C4851" s="3">
        <v>4847</v>
      </c>
      <c r="D4851" s="3" t="s">
        <v>4807</v>
      </c>
      <c r="E4851" s="3">
        <v>35</v>
      </c>
      <c r="F4851" s="4">
        <f t="shared" si="75"/>
        <v>0.83333333333333337</v>
      </c>
    </row>
    <row r="4852" spans="3:6" x14ac:dyDescent="0.25">
      <c r="C4852" s="3">
        <v>4848</v>
      </c>
      <c r="D4852" s="3" t="s">
        <v>4808</v>
      </c>
      <c r="E4852" s="3">
        <v>35</v>
      </c>
      <c r="F4852" s="4">
        <f t="shared" si="75"/>
        <v>0.83333333333333337</v>
      </c>
    </row>
    <row r="4853" spans="3:6" x14ac:dyDescent="0.25">
      <c r="C4853" s="3">
        <v>4849</v>
      </c>
      <c r="D4853" s="3" t="s">
        <v>4809</v>
      </c>
      <c r="E4853" s="3">
        <v>35</v>
      </c>
      <c r="F4853" s="4">
        <f t="shared" si="75"/>
        <v>0.83333333333333337</v>
      </c>
    </row>
    <row r="4854" spans="3:6" x14ac:dyDescent="0.25">
      <c r="C4854" s="3">
        <v>4850</v>
      </c>
      <c r="D4854" s="3" t="s">
        <v>4810</v>
      </c>
      <c r="E4854" s="3">
        <v>35</v>
      </c>
      <c r="F4854" s="4">
        <f t="shared" si="75"/>
        <v>0.83333333333333337</v>
      </c>
    </row>
    <row r="4855" spans="3:6" x14ac:dyDescent="0.25">
      <c r="C4855" s="3">
        <v>4851</v>
      </c>
      <c r="D4855" s="3" t="s">
        <v>4811</v>
      </c>
      <c r="E4855" s="3">
        <v>35</v>
      </c>
      <c r="F4855" s="4">
        <f t="shared" si="75"/>
        <v>0.83333333333333337</v>
      </c>
    </row>
    <row r="4856" spans="3:6" x14ac:dyDescent="0.25">
      <c r="C4856" s="3">
        <v>4852</v>
      </c>
      <c r="D4856" s="3" t="s">
        <v>4812</v>
      </c>
      <c r="E4856" s="3">
        <v>35</v>
      </c>
      <c r="F4856" s="4">
        <f t="shared" si="75"/>
        <v>0.83333333333333337</v>
      </c>
    </row>
    <row r="4857" spans="3:6" x14ac:dyDescent="0.25">
      <c r="C4857" s="3">
        <v>4853</v>
      </c>
      <c r="D4857" s="3" t="s">
        <v>4813</v>
      </c>
      <c r="E4857" s="3">
        <v>35</v>
      </c>
      <c r="F4857" s="4">
        <f t="shared" si="75"/>
        <v>0.83333333333333337</v>
      </c>
    </row>
    <row r="4858" spans="3:6" x14ac:dyDescent="0.25">
      <c r="C4858" s="3">
        <v>4854</v>
      </c>
      <c r="D4858" s="3" t="s">
        <v>4814</v>
      </c>
      <c r="E4858" s="3">
        <v>35</v>
      </c>
      <c r="F4858" s="4">
        <f t="shared" si="75"/>
        <v>0.83333333333333337</v>
      </c>
    </row>
    <row r="4859" spans="3:6" x14ac:dyDescent="0.25">
      <c r="C4859" s="3">
        <v>4855</v>
      </c>
      <c r="D4859" s="3" t="s">
        <v>4815</v>
      </c>
      <c r="E4859" s="3">
        <v>35</v>
      </c>
      <c r="F4859" s="4">
        <f t="shared" si="75"/>
        <v>0.83333333333333337</v>
      </c>
    </row>
    <row r="4860" spans="3:6" x14ac:dyDescent="0.25">
      <c r="C4860" s="3">
        <v>4856</v>
      </c>
      <c r="D4860" s="3" t="s">
        <v>4816</v>
      </c>
      <c r="E4860" s="3">
        <v>35</v>
      </c>
      <c r="F4860" s="4">
        <f t="shared" si="75"/>
        <v>0.83333333333333337</v>
      </c>
    </row>
    <row r="4861" spans="3:6" x14ac:dyDescent="0.25">
      <c r="C4861" s="3">
        <v>4857</v>
      </c>
      <c r="D4861" s="3" t="s">
        <v>4817</v>
      </c>
      <c r="E4861" s="3">
        <v>35</v>
      </c>
      <c r="F4861" s="4">
        <f t="shared" si="75"/>
        <v>0.83333333333333337</v>
      </c>
    </row>
    <row r="4862" spans="3:6" x14ac:dyDescent="0.25">
      <c r="C4862" s="3">
        <v>4858</v>
      </c>
      <c r="D4862" s="3" t="s">
        <v>4818</v>
      </c>
      <c r="E4862" s="3">
        <v>35</v>
      </c>
      <c r="F4862" s="4">
        <f t="shared" si="75"/>
        <v>0.83333333333333337</v>
      </c>
    </row>
    <row r="4863" spans="3:6" x14ac:dyDescent="0.25">
      <c r="C4863" s="3">
        <v>4859</v>
      </c>
      <c r="D4863" s="3" t="s">
        <v>4819</v>
      </c>
      <c r="E4863" s="3">
        <v>35</v>
      </c>
      <c r="F4863" s="4">
        <f t="shared" si="75"/>
        <v>0.83333333333333337</v>
      </c>
    </row>
    <row r="4864" spans="3:6" x14ac:dyDescent="0.25">
      <c r="C4864" s="3">
        <v>4860</v>
      </c>
      <c r="D4864" s="3" t="s">
        <v>4820</v>
      </c>
      <c r="E4864" s="3">
        <v>35</v>
      </c>
      <c r="F4864" s="4">
        <f t="shared" si="75"/>
        <v>0.83333333333333337</v>
      </c>
    </row>
    <row r="4865" spans="3:6" x14ac:dyDescent="0.25">
      <c r="C4865" s="3">
        <v>4861</v>
      </c>
      <c r="D4865" s="3" t="s">
        <v>4821</v>
      </c>
      <c r="E4865" s="3">
        <v>35</v>
      </c>
      <c r="F4865" s="4">
        <f t="shared" si="75"/>
        <v>0.83333333333333337</v>
      </c>
    </row>
    <row r="4866" spans="3:6" x14ac:dyDescent="0.25">
      <c r="C4866" s="3">
        <v>4862</v>
      </c>
      <c r="D4866" s="3" t="s">
        <v>4822</v>
      </c>
      <c r="E4866" s="3">
        <v>35</v>
      </c>
      <c r="F4866" s="4">
        <f t="shared" si="75"/>
        <v>0.83333333333333337</v>
      </c>
    </row>
    <row r="4867" spans="3:6" x14ac:dyDescent="0.25">
      <c r="C4867" s="3">
        <v>4863</v>
      </c>
      <c r="D4867" s="3" t="s">
        <v>4823</v>
      </c>
      <c r="E4867" s="3">
        <v>35</v>
      </c>
      <c r="F4867" s="4">
        <f t="shared" si="75"/>
        <v>0.83333333333333337</v>
      </c>
    </row>
    <row r="4868" spans="3:6" x14ac:dyDescent="0.25">
      <c r="C4868" s="3">
        <v>4864</v>
      </c>
      <c r="D4868" s="3" t="s">
        <v>4824</v>
      </c>
      <c r="E4868" s="3">
        <v>35</v>
      </c>
      <c r="F4868" s="4">
        <f t="shared" si="75"/>
        <v>0.83333333333333337</v>
      </c>
    </row>
    <row r="4869" spans="3:6" x14ac:dyDescent="0.25">
      <c r="C4869" s="3">
        <v>4865</v>
      </c>
      <c r="D4869" s="3" t="s">
        <v>4825</v>
      </c>
      <c r="E4869" s="3">
        <v>35</v>
      </c>
      <c r="F4869" s="4">
        <f t="shared" si="75"/>
        <v>0.83333333333333337</v>
      </c>
    </row>
    <row r="4870" spans="3:6" x14ac:dyDescent="0.25">
      <c r="C4870" s="3">
        <v>4866</v>
      </c>
      <c r="D4870" s="3" t="s">
        <v>4826</v>
      </c>
      <c r="E4870" s="3">
        <v>35</v>
      </c>
      <c r="F4870" s="4">
        <f t="shared" ref="F4870:F4933" si="76">(E4870*100%)/42</f>
        <v>0.83333333333333337</v>
      </c>
    </row>
    <row r="4871" spans="3:6" x14ac:dyDescent="0.25">
      <c r="C4871" s="3">
        <v>4867</v>
      </c>
      <c r="D4871" s="3" t="s">
        <v>4827</v>
      </c>
      <c r="E4871" s="3">
        <v>35</v>
      </c>
      <c r="F4871" s="4">
        <f t="shared" si="76"/>
        <v>0.83333333333333337</v>
      </c>
    </row>
    <row r="4872" spans="3:6" x14ac:dyDescent="0.25">
      <c r="C4872" s="3">
        <v>4868</v>
      </c>
      <c r="D4872" s="3" t="s">
        <v>4828</v>
      </c>
      <c r="E4872" s="3">
        <v>35</v>
      </c>
      <c r="F4872" s="4">
        <f t="shared" si="76"/>
        <v>0.83333333333333337</v>
      </c>
    </row>
    <row r="4873" spans="3:6" x14ac:dyDescent="0.25">
      <c r="C4873" s="3">
        <v>4869</v>
      </c>
      <c r="D4873" s="3" t="s">
        <v>4829</v>
      </c>
      <c r="E4873" s="3">
        <v>35</v>
      </c>
      <c r="F4873" s="4">
        <f t="shared" si="76"/>
        <v>0.83333333333333337</v>
      </c>
    </row>
    <row r="4874" spans="3:6" x14ac:dyDescent="0.25">
      <c r="C4874" s="3">
        <v>4870</v>
      </c>
      <c r="D4874" s="3" t="s">
        <v>4830</v>
      </c>
      <c r="E4874" s="3">
        <v>35</v>
      </c>
      <c r="F4874" s="4">
        <f t="shared" si="76"/>
        <v>0.83333333333333337</v>
      </c>
    </row>
    <row r="4875" spans="3:6" x14ac:dyDescent="0.25">
      <c r="C4875" s="3">
        <v>4871</v>
      </c>
      <c r="D4875" s="3" t="s">
        <v>4831</v>
      </c>
      <c r="E4875" s="3">
        <v>35</v>
      </c>
      <c r="F4875" s="4">
        <f t="shared" si="76"/>
        <v>0.83333333333333337</v>
      </c>
    </row>
    <row r="4876" spans="3:6" x14ac:dyDescent="0.25">
      <c r="C4876" s="3">
        <v>4872</v>
      </c>
      <c r="D4876" s="3" t="s">
        <v>4832</v>
      </c>
      <c r="E4876" s="3">
        <v>35</v>
      </c>
      <c r="F4876" s="4">
        <f t="shared" si="76"/>
        <v>0.83333333333333337</v>
      </c>
    </row>
    <row r="4877" spans="3:6" x14ac:dyDescent="0.25">
      <c r="C4877" s="3">
        <v>4873</v>
      </c>
      <c r="D4877" s="3" t="s">
        <v>4833</v>
      </c>
      <c r="E4877" s="3">
        <v>35</v>
      </c>
      <c r="F4877" s="4">
        <f t="shared" si="76"/>
        <v>0.83333333333333337</v>
      </c>
    </row>
    <row r="4878" spans="3:6" x14ac:dyDescent="0.25">
      <c r="C4878" s="3">
        <v>4874</v>
      </c>
      <c r="D4878" s="3" t="s">
        <v>4834</v>
      </c>
      <c r="E4878" s="3">
        <v>35</v>
      </c>
      <c r="F4878" s="4">
        <f t="shared" si="76"/>
        <v>0.83333333333333337</v>
      </c>
    </row>
    <row r="4879" spans="3:6" x14ac:dyDescent="0.25">
      <c r="C4879" s="3">
        <v>4875</v>
      </c>
      <c r="D4879" s="3" t="s">
        <v>4835</v>
      </c>
      <c r="E4879" s="3">
        <v>35</v>
      </c>
      <c r="F4879" s="4">
        <f t="shared" si="76"/>
        <v>0.83333333333333337</v>
      </c>
    </row>
    <row r="4880" spans="3:6" x14ac:dyDescent="0.25">
      <c r="C4880" s="3">
        <v>4876</v>
      </c>
      <c r="D4880" s="3" t="s">
        <v>4836</v>
      </c>
      <c r="E4880" s="3">
        <v>35</v>
      </c>
      <c r="F4880" s="4">
        <f t="shared" si="76"/>
        <v>0.83333333333333337</v>
      </c>
    </row>
    <row r="4881" spans="3:6" x14ac:dyDescent="0.25">
      <c r="C4881" s="3">
        <v>4877</v>
      </c>
      <c r="D4881" s="3" t="s">
        <v>4837</v>
      </c>
      <c r="E4881" s="3">
        <v>35</v>
      </c>
      <c r="F4881" s="4">
        <f t="shared" si="76"/>
        <v>0.83333333333333337</v>
      </c>
    </row>
    <row r="4882" spans="3:6" x14ac:dyDescent="0.25">
      <c r="C4882" s="3">
        <v>4878</v>
      </c>
      <c r="D4882" s="3" t="s">
        <v>4838</v>
      </c>
      <c r="E4882" s="3">
        <v>35</v>
      </c>
      <c r="F4882" s="4">
        <f t="shared" si="76"/>
        <v>0.83333333333333337</v>
      </c>
    </row>
    <row r="4883" spans="3:6" x14ac:dyDescent="0.25">
      <c r="C4883" s="3">
        <v>4879</v>
      </c>
      <c r="D4883" s="3" t="s">
        <v>4839</v>
      </c>
      <c r="E4883" s="3">
        <v>35</v>
      </c>
      <c r="F4883" s="4">
        <f t="shared" si="76"/>
        <v>0.83333333333333337</v>
      </c>
    </row>
    <row r="4884" spans="3:6" x14ac:dyDescent="0.25">
      <c r="C4884" s="3">
        <v>4880</v>
      </c>
      <c r="D4884" s="3" t="s">
        <v>4840</v>
      </c>
      <c r="E4884" s="3">
        <v>35</v>
      </c>
      <c r="F4884" s="4">
        <f t="shared" si="76"/>
        <v>0.83333333333333337</v>
      </c>
    </row>
    <row r="4885" spans="3:6" x14ac:dyDescent="0.25">
      <c r="C4885" s="3">
        <v>4881</v>
      </c>
      <c r="D4885" s="3" t="s">
        <v>4841</v>
      </c>
      <c r="E4885" s="3">
        <v>35</v>
      </c>
      <c r="F4885" s="4">
        <f t="shared" si="76"/>
        <v>0.83333333333333337</v>
      </c>
    </row>
    <row r="4886" spans="3:6" x14ac:dyDescent="0.25">
      <c r="C4886" s="3">
        <v>4882</v>
      </c>
      <c r="D4886" s="3" t="s">
        <v>4842</v>
      </c>
      <c r="E4886" s="3">
        <v>35</v>
      </c>
      <c r="F4886" s="4">
        <f t="shared" si="76"/>
        <v>0.83333333333333337</v>
      </c>
    </row>
    <row r="4887" spans="3:6" x14ac:dyDescent="0.25">
      <c r="C4887" s="3">
        <v>4883</v>
      </c>
      <c r="D4887" s="3" t="s">
        <v>4843</v>
      </c>
      <c r="E4887" s="3">
        <v>35</v>
      </c>
      <c r="F4887" s="4">
        <f t="shared" si="76"/>
        <v>0.83333333333333337</v>
      </c>
    </row>
    <row r="4888" spans="3:6" x14ac:dyDescent="0.25">
      <c r="C4888" s="3">
        <v>4884</v>
      </c>
      <c r="D4888" s="3" t="s">
        <v>4844</v>
      </c>
      <c r="E4888" s="3">
        <v>35</v>
      </c>
      <c r="F4888" s="4">
        <f t="shared" si="76"/>
        <v>0.83333333333333337</v>
      </c>
    </row>
    <row r="4889" spans="3:6" x14ac:dyDescent="0.25">
      <c r="C4889" s="3">
        <v>4885</v>
      </c>
      <c r="D4889" s="3" t="s">
        <v>4845</v>
      </c>
      <c r="E4889" s="3">
        <v>35</v>
      </c>
      <c r="F4889" s="4">
        <f t="shared" si="76"/>
        <v>0.83333333333333337</v>
      </c>
    </row>
    <row r="4890" spans="3:6" x14ac:dyDescent="0.25">
      <c r="C4890" s="3">
        <v>4886</v>
      </c>
      <c r="D4890" s="3" t="s">
        <v>4846</v>
      </c>
      <c r="E4890" s="3">
        <v>35</v>
      </c>
      <c r="F4890" s="4">
        <f t="shared" si="76"/>
        <v>0.83333333333333337</v>
      </c>
    </row>
    <row r="4891" spans="3:6" x14ac:dyDescent="0.25">
      <c r="C4891" s="3">
        <v>4887</v>
      </c>
      <c r="D4891" s="3" t="s">
        <v>4847</v>
      </c>
      <c r="E4891" s="3">
        <v>35</v>
      </c>
      <c r="F4891" s="4">
        <f t="shared" si="76"/>
        <v>0.83333333333333337</v>
      </c>
    </row>
    <row r="4892" spans="3:6" x14ac:dyDescent="0.25">
      <c r="C4892" s="3">
        <v>4888</v>
      </c>
      <c r="D4892" s="3" t="s">
        <v>4848</v>
      </c>
      <c r="E4892" s="3">
        <v>35</v>
      </c>
      <c r="F4892" s="4">
        <f t="shared" si="76"/>
        <v>0.83333333333333337</v>
      </c>
    </row>
    <row r="4893" spans="3:6" x14ac:dyDescent="0.25">
      <c r="C4893" s="3">
        <v>4889</v>
      </c>
      <c r="D4893" s="3" t="s">
        <v>4849</v>
      </c>
      <c r="E4893" s="3">
        <v>35</v>
      </c>
      <c r="F4893" s="4">
        <f t="shared" si="76"/>
        <v>0.83333333333333337</v>
      </c>
    </row>
    <row r="4894" spans="3:6" x14ac:dyDescent="0.25">
      <c r="C4894" s="3">
        <v>4890</v>
      </c>
      <c r="D4894" s="3" t="s">
        <v>4850</v>
      </c>
      <c r="E4894" s="3">
        <v>35</v>
      </c>
      <c r="F4894" s="4">
        <f t="shared" si="76"/>
        <v>0.83333333333333337</v>
      </c>
    </row>
    <row r="4895" spans="3:6" x14ac:dyDescent="0.25">
      <c r="C4895" s="3">
        <v>4891</v>
      </c>
      <c r="D4895" s="3" t="s">
        <v>4851</v>
      </c>
      <c r="E4895" s="3">
        <v>35</v>
      </c>
      <c r="F4895" s="4">
        <f t="shared" si="76"/>
        <v>0.83333333333333337</v>
      </c>
    </row>
    <row r="4896" spans="3:6" x14ac:dyDescent="0.25">
      <c r="C4896" s="3">
        <v>4892</v>
      </c>
      <c r="D4896" s="3" t="s">
        <v>4852</v>
      </c>
      <c r="E4896" s="3">
        <v>35</v>
      </c>
      <c r="F4896" s="4">
        <f t="shared" si="76"/>
        <v>0.83333333333333337</v>
      </c>
    </row>
    <row r="4897" spans="3:6" x14ac:dyDescent="0.25">
      <c r="C4897" s="3">
        <v>4893</v>
      </c>
      <c r="D4897" s="3" t="s">
        <v>4853</v>
      </c>
      <c r="E4897" s="3">
        <v>35</v>
      </c>
      <c r="F4897" s="4">
        <f t="shared" si="76"/>
        <v>0.83333333333333337</v>
      </c>
    </row>
    <row r="4898" spans="3:6" x14ac:dyDescent="0.25">
      <c r="C4898" s="3">
        <v>4894</v>
      </c>
      <c r="D4898" s="3" t="s">
        <v>4854</v>
      </c>
      <c r="E4898" s="3">
        <v>35</v>
      </c>
      <c r="F4898" s="4">
        <f t="shared" si="76"/>
        <v>0.83333333333333337</v>
      </c>
    </row>
    <row r="4899" spans="3:6" x14ac:dyDescent="0.25">
      <c r="C4899" s="3">
        <v>4895</v>
      </c>
      <c r="D4899" s="3" t="s">
        <v>4855</v>
      </c>
      <c r="E4899" s="3">
        <v>35</v>
      </c>
      <c r="F4899" s="4">
        <f t="shared" si="76"/>
        <v>0.83333333333333337</v>
      </c>
    </row>
    <row r="4900" spans="3:6" x14ac:dyDescent="0.25">
      <c r="C4900" s="3">
        <v>4896</v>
      </c>
      <c r="D4900" s="3" t="s">
        <v>4856</v>
      </c>
      <c r="E4900" s="3">
        <v>35</v>
      </c>
      <c r="F4900" s="4">
        <f t="shared" si="76"/>
        <v>0.83333333333333337</v>
      </c>
    </row>
    <row r="4901" spans="3:6" x14ac:dyDescent="0.25">
      <c r="C4901" s="3">
        <v>4897</v>
      </c>
      <c r="D4901" s="3" t="s">
        <v>4857</v>
      </c>
      <c r="E4901" s="3">
        <v>35</v>
      </c>
      <c r="F4901" s="4">
        <f t="shared" si="76"/>
        <v>0.83333333333333337</v>
      </c>
    </row>
    <row r="4902" spans="3:6" x14ac:dyDescent="0.25">
      <c r="C4902" s="3">
        <v>4898</v>
      </c>
      <c r="D4902" s="3" t="s">
        <v>4858</v>
      </c>
      <c r="E4902" s="3">
        <v>35</v>
      </c>
      <c r="F4902" s="4">
        <f t="shared" si="76"/>
        <v>0.83333333333333337</v>
      </c>
    </row>
    <row r="4903" spans="3:6" x14ac:dyDescent="0.25">
      <c r="C4903" s="3">
        <v>4899</v>
      </c>
      <c r="D4903" s="3" t="s">
        <v>4859</v>
      </c>
      <c r="E4903" s="3">
        <v>35</v>
      </c>
      <c r="F4903" s="4">
        <f t="shared" si="76"/>
        <v>0.83333333333333337</v>
      </c>
    </row>
    <row r="4904" spans="3:6" x14ac:dyDescent="0.25">
      <c r="C4904" s="3">
        <v>4900</v>
      </c>
      <c r="D4904" s="3" t="s">
        <v>4860</v>
      </c>
      <c r="E4904" s="3">
        <v>35</v>
      </c>
      <c r="F4904" s="4">
        <f t="shared" si="76"/>
        <v>0.83333333333333337</v>
      </c>
    </row>
    <row r="4905" spans="3:6" x14ac:dyDescent="0.25">
      <c r="C4905" s="3">
        <v>4901</v>
      </c>
      <c r="D4905" s="3" t="s">
        <v>4861</v>
      </c>
      <c r="E4905" s="3">
        <v>35</v>
      </c>
      <c r="F4905" s="4">
        <f t="shared" si="76"/>
        <v>0.83333333333333337</v>
      </c>
    </row>
    <row r="4906" spans="3:6" x14ac:dyDescent="0.25">
      <c r="C4906" s="3">
        <v>4902</v>
      </c>
      <c r="D4906" s="3" t="s">
        <v>4862</v>
      </c>
      <c r="E4906" s="3">
        <v>35</v>
      </c>
      <c r="F4906" s="4">
        <f t="shared" si="76"/>
        <v>0.83333333333333337</v>
      </c>
    </row>
    <row r="4907" spans="3:6" x14ac:dyDescent="0.25">
      <c r="C4907" s="3">
        <v>4903</v>
      </c>
      <c r="D4907" s="3" t="s">
        <v>4863</v>
      </c>
      <c r="E4907" s="3">
        <v>35</v>
      </c>
      <c r="F4907" s="4">
        <f t="shared" si="76"/>
        <v>0.83333333333333337</v>
      </c>
    </row>
    <row r="4908" spans="3:6" x14ac:dyDescent="0.25">
      <c r="C4908" s="3">
        <v>4904</v>
      </c>
      <c r="D4908" s="3" t="s">
        <v>4864</v>
      </c>
      <c r="E4908" s="3">
        <v>35</v>
      </c>
      <c r="F4908" s="4">
        <f t="shared" si="76"/>
        <v>0.83333333333333337</v>
      </c>
    </row>
    <row r="4909" spans="3:6" x14ac:dyDescent="0.25">
      <c r="C4909" s="3">
        <v>4905</v>
      </c>
      <c r="D4909" s="3" t="s">
        <v>4865</v>
      </c>
      <c r="E4909" s="3">
        <v>35</v>
      </c>
      <c r="F4909" s="4">
        <f t="shared" si="76"/>
        <v>0.83333333333333337</v>
      </c>
    </row>
    <row r="4910" spans="3:6" x14ac:dyDescent="0.25">
      <c r="C4910" s="3">
        <v>4906</v>
      </c>
      <c r="D4910" s="3" t="s">
        <v>4866</v>
      </c>
      <c r="E4910" s="3">
        <v>35</v>
      </c>
      <c r="F4910" s="4">
        <f t="shared" si="76"/>
        <v>0.83333333333333337</v>
      </c>
    </row>
    <row r="4911" spans="3:6" x14ac:dyDescent="0.25">
      <c r="C4911" s="3">
        <v>4907</v>
      </c>
      <c r="D4911" s="3" t="s">
        <v>4867</v>
      </c>
      <c r="E4911" s="3">
        <v>35</v>
      </c>
      <c r="F4911" s="4">
        <f t="shared" si="76"/>
        <v>0.83333333333333337</v>
      </c>
    </row>
    <row r="4912" spans="3:6" x14ac:dyDescent="0.25">
      <c r="C4912" s="3">
        <v>4908</v>
      </c>
      <c r="D4912" s="3" t="s">
        <v>4868</v>
      </c>
      <c r="E4912" s="3">
        <v>35</v>
      </c>
      <c r="F4912" s="4">
        <f t="shared" si="76"/>
        <v>0.83333333333333337</v>
      </c>
    </row>
    <row r="4913" spans="3:6" x14ac:dyDescent="0.25">
      <c r="C4913" s="3">
        <v>4909</v>
      </c>
      <c r="D4913" s="3" t="s">
        <v>4869</v>
      </c>
      <c r="E4913" s="3">
        <v>35</v>
      </c>
      <c r="F4913" s="4">
        <f t="shared" si="76"/>
        <v>0.83333333333333337</v>
      </c>
    </row>
    <row r="4914" spans="3:6" x14ac:dyDescent="0.25">
      <c r="C4914" s="3">
        <v>4910</v>
      </c>
      <c r="D4914" s="3" t="s">
        <v>4870</v>
      </c>
      <c r="E4914" s="3">
        <v>35</v>
      </c>
      <c r="F4914" s="4">
        <f t="shared" si="76"/>
        <v>0.83333333333333337</v>
      </c>
    </row>
    <row r="4915" spans="3:6" x14ac:dyDescent="0.25">
      <c r="C4915" s="3">
        <v>4911</v>
      </c>
      <c r="D4915" s="3" t="s">
        <v>4871</v>
      </c>
      <c r="E4915" s="3">
        <v>35</v>
      </c>
      <c r="F4915" s="4">
        <f t="shared" si="76"/>
        <v>0.83333333333333337</v>
      </c>
    </row>
    <row r="4916" spans="3:6" x14ac:dyDescent="0.25">
      <c r="C4916" s="3">
        <v>4912</v>
      </c>
      <c r="D4916" s="3" t="s">
        <v>4872</v>
      </c>
      <c r="E4916" s="3">
        <v>35</v>
      </c>
      <c r="F4916" s="4">
        <f t="shared" si="76"/>
        <v>0.83333333333333337</v>
      </c>
    </row>
    <row r="4917" spans="3:6" x14ac:dyDescent="0.25">
      <c r="C4917" s="3">
        <v>4913</v>
      </c>
      <c r="D4917" s="3" t="s">
        <v>4873</v>
      </c>
      <c r="E4917" s="3">
        <v>35</v>
      </c>
      <c r="F4917" s="4">
        <f t="shared" si="76"/>
        <v>0.83333333333333337</v>
      </c>
    </row>
    <row r="4918" spans="3:6" x14ac:dyDescent="0.25">
      <c r="C4918" s="3">
        <v>4914</v>
      </c>
      <c r="D4918" s="3" t="s">
        <v>4874</v>
      </c>
      <c r="E4918" s="3">
        <v>35</v>
      </c>
      <c r="F4918" s="4">
        <f t="shared" si="76"/>
        <v>0.83333333333333337</v>
      </c>
    </row>
    <row r="4919" spans="3:6" x14ac:dyDescent="0.25">
      <c r="C4919" s="3">
        <v>4915</v>
      </c>
      <c r="D4919" s="3" t="s">
        <v>4875</v>
      </c>
      <c r="E4919" s="3">
        <v>35</v>
      </c>
      <c r="F4919" s="4">
        <f t="shared" si="76"/>
        <v>0.83333333333333337</v>
      </c>
    </row>
    <row r="4920" spans="3:6" x14ac:dyDescent="0.25">
      <c r="C4920" s="3">
        <v>4916</v>
      </c>
      <c r="D4920" s="3" t="s">
        <v>4876</v>
      </c>
      <c r="E4920" s="3">
        <v>35</v>
      </c>
      <c r="F4920" s="4">
        <f t="shared" si="76"/>
        <v>0.83333333333333337</v>
      </c>
    </row>
    <row r="4921" spans="3:6" x14ac:dyDescent="0.25">
      <c r="C4921" s="3">
        <v>4917</v>
      </c>
      <c r="D4921" s="3" t="s">
        <v>4877</v>
      </c>
      <c r="E4921" s="3">
        <v>35</v>
      </c>
      <c r="F4921" s="4">
        <f t="shared" si="76"/>
        <v>0.83333333333333337</v>
      </c>
    </row>
    <row r="4922" spans="3:6" x14ac:dyDescent="0.25">
      <c r="C4922" s="3">
        <v>4918</v>
      </c>
      <c r="D4922" s="3" t="s">
        <v>4878</v>
      </c>
      <c r="E4922" s="3">
        <v>35</v>
      </c>
      <c r="F4922" s="4">
        <f t="shared" si="76"/>
        <v>0.83333333333333337</v>
      </c>
    </row>
    <row r="4923" spans="3:6" x14ac:dyDescent="0.25">
      <c r="C4923" s="3">
        <v>4919</v>
      </c>
      <c r="D4923" s="3" t="s">
        <v>4879</v>
      </c>
      <c r="E4923" s="3">
        <v>35</v>
      </c>
      <c r="F4923" s="4">
        <f t="shared" si="76"/>
        <v>0.83333333333333337</v>
      </c>
    </row>
    <row r="4924" spans="3:6" x14ac:dyDescent="0.25">
      <c r="C4924" s="3">
        <v>4920</v>
      </c>
      <c r="D4924" s="3" t="s">
        <v>4880</v>
      </c>
      <c r="E4924" s="3">
        <v>35</v>
      </c>
      <c r="F4924" s="4">
        <f t="shared" si="76"/>
        <v>0.83333333333333337</v>
      </c>
    </row>
    <row r="4925" spans="3:6" x14ac:dyDescent="0.25">
      <c r="C4925" s="3">
        <v>4921</v>
      </c>
      <c r="D4925" s="3" t="s">
        <v>4881</v>
      </c>
      <c r="E4925" s="3">
        <v>35</v>
      </c>
      <c r="F4925" s="4">
        <f t="shared" si="76"/>
        <v>0.83333333333333337</v>
      </c>
    </row>
    <row r="4926" spans="3:6" x14ac:dyDescent="0.25">
      <c r="C4926" s="3">
        <v>4922</v>
      </c>
      <c r="D4926" s="3" t="s">
        <v>4882</v>
      </c>
      <c r="E4926" s="3">
        <v>35</v>
      </c>
      <c r="F4926" s="4">
        <f t="shared" si="76"/>
        <v>0.83333333333333337</v>
      </c>
    </row>
    <row r="4927" spans="3:6" x14ac:dyDescent="0.25">
      <c r="C4927" s="3">
        <v>4923</v>
      </c>
      <c r="D4927" s="3" t="s">
        <v>4883</v>
      </c>
      <c r="E4927" s="3">
        <v>35</v>
      </c>
      <c r="F4927" s="4">
        <f t="shared" si="76"/>
        <v>0.83333333333333337</v>
      </c>
    </row>
    <row r="4928" spans="3:6" x14ac:dyDescent="0.25">
      <c r="C4928" s="3">
        <v>4924</v>
      </c>
      <c r="D4928" s="3" t="s">
        <v>4884</v>
      </c>
      <c r="E4928" s="3">
        <v>35</v>
      </c>
      <c r="F4928" s="4">
        <f t="shared" si="76"/>
        <v>0.83333333333333337</v>
      </c>
    </row>
    <row r="4929" spans="3:6" x14ac:dyDescent="0.25">
      <c r="C4929" s="3">
        <v>4925</v>
      </c>
      <c r="D4929" s="3" t="s">
        <v>4885</v>
      </c>
      <c r="E4929" s="3">
        <v>35</v>
      </c>
      <c r="F4929" s="4">
        <f t="shared" si="76"/>
        <v>0.83333333333333337</v>
      </c>
    </row>
    <row r="4930" spans="3:6" x14ac:dyDescent="0.25">
      <c r="C4930" s="3">
        <v>4926</v>
      </c>
      <c r="D4930" s="3" t="s">
        <v>4886</v>
      </c>
      <c r="E4930" s="3">
        <v>35</v>
      </c>
      <c r="F4930" s="4">
        <f t="shared" si="76"/>
        <v>0.83333333333333337</v>
      </c>
    </row>
    <row r="4931" spans="3:6" x14ac:dyDescent="0.25">
      <c r="C4931" s="3">
        <v>4927</v>
      </c>
      <c r="D4931" s="3" t="s">
        <v>4887</v>
      </c>
      <c r="E4931" s="3">
        <v>35</v>
      </c>
      <c r="F4931" s="4">
        <f t="shared" si="76"/>
        <v>0.83333333333333337</v>
      </c>
    </row>
    <row r="4932" spans="3:6" x14ac:dyDescent="0.25">
      <c r="C4932" s="3">
        <v>4928</v>
      </c>
      <c r="D4932" s="3" t="s">
        <v>4888</v>
      </c>
      <c r="E4932" s="3">
        <v>35</v>
      </c>
      <c r="F4932" s="4">
        <f t="shared" si="76"/>
        <v>0.83333333333333337</v>
      </c>
    </row>
    <row r="4933" spans="3:6" x14ac:dyDescent="0.25">
      <c r="C4933" s="3">
        <v>4929</v>
      </c>
      <c r="D4933" s="3" t="s">
        <v>4889</v>
      </c>
      <c r="E4933" s="3">
        <v>35</v>
      </c>
      <c r="F4933" s="4">
        <f t="shared" si="76"/>
        <v>0.83333333333333337</v>
      </c>
    </row>
    <row r="4934" spans="3:6" x14ac:dyDescent="0.25">
      <c r="C4934" s="3">
        <v>4930</v>
      </c>
      <c r="D4934" s="3" t="s">
        <v>4890</v>
      </c>
      <c r="E4934" s="3">
        <v>35</v>
      </c>
      <c r="F4934" s="4">
        <f t="shared" ref="F4934:F4997" si="77">(E4934*100%)/42</f>
        <v>0.83333333333333337</v>
      </c>
    </row>
    <row r="4935" spans="3:6" x14ac:dyDescent="0.25">
      <c r="C4935" s="3">
        <v>4931</v>
      </c>
      <c r="D4935" s="3" t="s">
        <v>4891</v>
      </c>
      <c r="E4935" s="3">
        <v>35</v>
      </c>
      <c r="F4935" s="4">
        <f t="shared" si="77"/>
        <v>0.83333333333333337</v>
      </c>
    </row>
    <row r="4936" spans="3:6" x14ac:dyDescent="0.25">
      <c r="C4936" s="3">
        <v>4932</v>
      </c>
      <c r="D4936" s="3" t="s">
        <v>4892</v>
      </c>
      <c r="E4936" s="3">
        <v>35</v>
      </c>
      <c r="F4936" s="4">
        <f t="shared" si="77"/>
        <v>0.83333333333333337</v>
      </c>
    </row>
    <row r="4937" spans="3:6" x14ac:dyDescent="0.25">
      <c r="C4937" s="3">
        <v>4933</v>
      </c>
      <c r="D4937" s="3" t="s">
        <v>4893</v>
      </c>
      <c r="E4937" s="3">
        <v>35</v>
      </c>
      <c r="F4937" s="4">
        <f t="shared" si="77"/>
        <v>0.83333333333333337</v>
      </c>
    </row>
    <row r="4938" spans="3:6" x14ac:dyDescent="0.25">
      <c r="C4938" s="3">
        <v>4934</v>
      </c>
      <c r="D4938" s="3" t="s">
        <v>4894</v>
      </c>
      <c r="E4938" s="3">
        <v>35</v>
      </c>
      <c r="F4938" s="4">
        <f t="shared" si="77"/>
        <v>0.83333333333333337</v>
      </c>
    </row>
    <row r="4939" spans="3:6" x14ac:dyDescent="0.25">
      <c r="C4939" s="3">
        <v>4935</v>
      </c>
      <c r="D4939" s="3" t="s">
        <v>4895</v>
      </c>
      <c r="E4939" s="3">
        <v>35</v>
      </c>
      <c r="F4939" s="4">
        <f t="shared" si="77"/>
        <v>0.83333333333333337</v>
      </c>
    </row>
    <row r="4940" spans="3:6" x14ac:dyDescent="0.25">
      <c r="C4940" s="3">
        <v>4936</v>
      </c>
      <c r="D4940" s="3" t="s">
        <v>4896</v>
      </c>
      <c r="E4940" s="3">
        <v>35</v>
      </c>
      <c r="F4940" s="4">
        <f t="shared" si="77"/>
        <v>0.83333333333333337</v>
      </c>
    </row>
    <row r="4941" spans="3:6" x14ac:dyDescent="0.25">
      <c r="C4941" s="3">
        <v>4937</v>
      </c>
      <c r="D4941" s="3" t="s">
        <v>4897</v>
      </c>
      <c r="E4941" s="3">
        <v>35</v>
      </c>
      <c r="F4941" s="4">
        <f t="shared" si="77"/>
        <v>0.83333333333333337</v>
      </c>
    </row>
    <row r="4942" spans="3:6" x14ac:dyDescent="0.25">
      <c r="C4942" s="3">
        <v>4938</v>
      </c>
      <c r="D4942" s="3" t="s">
        <v>4898</v>
      </c>
      <c r="E4942" s="3">
        <v>35</v>
      </c>
      <c r="F4942" s="4">
        <f t="shared" si="77"/>
        <v>0.83333333333333337</v>
      </c>
    </row>
    <row r="4943" spans="3:6" x14ac:dyDescent="0.25">
      <c r="C4943" s="3">
        <v>4939</v>
      </c>
      <c r="D4943" s="3" t="s">
        <v>4899</v>
      </c>
      <c r="E4943" s="3">
        <v>35</v>
      </c>
      <c r="F4943" s="4">
        <f t="shared" si="77"/>
        <v>0.83333333333333337</v>
      </c>
    </row>
    <row r="4944" spans="3:6" x14ac:dyDescent="0.25">
      <c r="C4944" s="3">
        <v>4940</v>
      </c>
      <c r="D4944" s="3" t="s">
        <v>4900</v>
      </c>
      <c r="E4944" s="3">
        <v>35</v>
      </c>
      <c r="F4944" s="4">
        <f t="shared" si="77"/>
        <v>0.83333333333333337</v>
      </c>
    </row>
    <row r="4945" spans="3:6" x14ac:dyDescent="0.25">
      <c r="C4945" s="3">
        <v>4941</v>
      </c>
      <c r="D4945" s="3" t="s">
        <v>4901</v>
      </c>
      <c r="E4945" s="3">
        <v>35</v>
      </c>
      <c r="F4945" s="4">
        <f t="shared" si="77"/>
        <v>0.83333333333333337</v>
      </c>
    </row>
    <row r="4946" spans="3:6" x14ac:dyDescent="0.25">
      <c r="C4946" s="3">
        <v>4942</v>
      </c>
      <c r="D4946" s="3" t="s">
        <v>4902</v>
      </c>
      <c r="E4946" s="3">
        <v>35</v>
      </c>
      <c r="F4946" s="4">
        <f t="shared" si="77"/>
        <v>0.83333333333333337</v>
      </c>
    </row>
    <row r="4947" spans="3:6" x14ac:dyDescent="0.25">
      <c r="C4947" s="3">
        <v>4943</v>
      </c>
      <c r="D4947" s="3" t="s">
        <v>4903</v>
      </c>
      <c r="E4947" s="3">
        <v>35</v>
      </c>
      <c r="F4947" s="4">
        <f t="shared" si="77"/>
        <v>0.83333333333333337</v>
      </c>
    </row>
    <row r="4948" spans="3:6" x14ac:dyDescent="0.25">
      <c r="C4948" s="3">
        <v>4944</v>
      </c>
      <c r="D4948" s="3" t="s">
        <v>4904</v>
      </c>
      <c r="E4948" s="3">
        <v>35</v>
      </c>
      <c r="F4948" s="4">
        <f t="shared" si="77"/>
        <v>0.83333333333333337</v>
      </c>
    </row>
    <row r="4949" spans="3:6" x14ac:dyDescent="0.25">
      <c r="C4949" s="3">
        <v>4945</v>
      </c>
      <c r="D4949" s="3" t="s">
        <v>4905</v>
      </c>
      <c r="E4949" s="3">
        <v>35</v>
      </c>
      <c r="F4949" s="4">
        <f t="shared" si="77"/>
        <v>0.83333333333333337</v>
      </c>
    </row>
    <row r="4950" spans="3:6" x14ac:dyDescent="0.25">
      <c r="C4950" s="3">
        <v>4946</v>
      </c>
      <c r="D4950" s="3" t="s">
        <v>4906</v>
      </c>
      <c r="E4950" s="3">
        <v>35</v>
      </c>
      <c r="F4950" s="4">
        <f t="shared" si="77"/>
        <v>0.83333333333333337</v>
      </c>
    </row>
    <row r="4951" spans="3:6" x14ac:dyDescent="0.25">
      <c r="C4951" s="3">
        <v>4947</v>
      </c>
      <c r="D4951" s="3" t="s">
        <v>4907</v>
      </c>
      <c r="E4951" s="3">
        <v>35</v>
      </c>
      <c r="F4951" s="4">
        <f t="shared" si="77"/>
        <v>0.83333333333333337</v>
      </c>
    </row>
    <row r="4952" spans="3:6" x14ac:dyDescent="0.25">
      <c r="C4952" s="3">
        <v>4948</v>
      </c>
      <c r="D4952" s="3" t="s">
        <v>4908</v>
      </c>
      <c r="E4952" s="3">
        <v>35</v>
      </c>
      <c r="F4952" s="4">
        <f t="shared" si="77"/>
        <v>0.83333333333333337</v>
      </c>
    </row>
    <row r="4953" spans="3:6" x14ac:dyDescent="0.25">
      <c r="C4953" s="3">
        <v>4949</v>
      </c>
      <c r="D4953" s="3" t="s">
        <v>4909</v>
      </c>
      <c r="E4953" s="3">
        <v>35</v>
      </c>
      <c r="F4953" s="4">
        <f t="shared" si="77"/>
        <v>0.83333333333333337</v>
      </c>
    </row>
    <row r="4954" spans="3:6" x14ac:dyDescent="0.25">
      <c r="C4954" s="3">
        <v>4950</v>
      </c>
      <c r="D4954" s="3" t="s">
        <v>4910</v>
      </c>
      <c r="E4954" s="3">
        <v>35</v>
      </c>
      <c r="F4954" s="4">
        <f t="shared" si="77"/>
        <v>0.83333333333333337</v>
      </c>
    </row>
    <row r="4955" spans="3:6" x14ac:dyDescent="0.25">
      <c r="C4955" s="3">
        <v>4951</v>
      </c>
      <c r="D4955" s="3" t="s">
        <v>4911</v>
      </c>
      <c r="E4955" s="3">
        <v>35</v>
      </c>
      <c r="F4955" s="4">
        <f t="shared" si="77"/>
        <v>0.83333333333333337</v>
      </c>
    </row>
    <row r="4956" spans="3:6" x14ac:dyDescent="0.25">
      <c r="C4956" s="3">
        <v>4952</v>
      </c>
      <c r="D4956" s="3" t="s">
        <v>4912</v>
      </c>
      <c r="E4956" s="3">
        <v>35</v>
      </c>
      <c r="F4956" s="4">
        <f t="shared" si="77"/>
        <v>0.83333333333333337</v>
      </c>
    </row>
    <row r="4957" spans="3:6" x14ac:dyDescent="0.25">
      <c r="C4957" s="3">
        <v>4953</v>
      </c>
      <c r="D4957" s="3" t="s">
        <v>4913</v>
      </c>
      <c r="E4957" s="3">
        <v>35</v>
      </c>
      <c r="F4957" s="4">
        <f t="shared" si="77"/>
        <v>0.83333333333333337</v>
      </c>
    </row>
    <row r="4958" spans="3:6" x14ac:dyDescent="0.25">
      <c r="C4958" s="3">
        <v>4954</v>
      </c>
      <c r="D4958" s="3" t="s">
        <v>4914</v>
      </c>
      <c r="E4958" s="3">
        <v>35</v>
      </c>
      <c r="F4958" s="4">
        <f t="shared" si="77"/>
        <v>0.83333333333333337</v>
      </c>
    </row>
    <row r="4959" spans="3:6" x14ac:dyDescent="0.25">
      <c r="C4959" s="3">
        <v>4955</v>
      </c>
      <c r="D4959" s="3" t="s">
        <v>4915</v>
      </c>
      <c r="E4959" s="3">
        <v>35</v>
      </c>
      <c r="F4959" s="4">
        <f t="shared" si="77"/>
        <v>0.83333333333333337</v>
      </c>
    </row>
    <row r="4960" spans="3:6" x14ac:dyDescent="0.25">
      <c r="C4960" s="3">
        <v>4956</v>
      </c>
      <c r="D4960" s="3" t="s">
        <v>4916</v>
      </c>
      <c r="E4960" s="3">
        <v>35</v>
      </c>
      <c r="F4960" s="4">
        <f t="shared" si="77"/>
        <v>0.83333333333333337</v>
      </c>
    </row>
    <row r="4961" spans="3:6" x14ac:dyDescent="0.25">
      <c r="C4961" s="3">
        <v>4957</v>
      </c>
      <c r="D4961" s="3" t="s">
        <v>4917</v>
      </c>
      <c r="E4961" s="3">
        <v>35</v>
      </c>
      <c r="F4961" s="4">
        <f t="shared" si="77"/>
        <v>0.83333333333333337</v>
      </c>
    </row>
    <row r="4962" spans="3:6" x14ac:dyDescent="0.25">
      <c r="C4962" s="3">
        <v>4958</v>
      </c>
      <c r="D4962" s="3" t="s">
        <v>4918</v>
      </c>
      <c r="E4962" s="3">
        <v>35</v>
      </c>
      <c r="F4962" s="4">
        <f t="shared" si="77"/>
        <v>0.83333333333333337</v>
      </c>
    </row>
    <row r="4963" spans="3:6" x14ac:dyDescent="0.25">
      <c r="C4963" s="3">
        <v>4959</v>
      </c>
      <c r="D4963" s="3" t="s">
        <v>4919</v>
      </c>
      <c r="E4963" s="3">
        <v>35</v>
      </c>
      <c r="F4963" s="4">
        <f t="shared" si="77"/>
        <v>0.83333333333333337</v>
      </c>
    </row>
    <row r="4964" spans="3:6" x14ac:dyDescent="0.25">
      <c r="C4964" s="3">
        <v>4960</v>
      </c>
      <c r="D4964" s="3" t="s">
        <v>4920</v>
      </c>
      <c r="E4964" s="3">
        <v>35</v>
      </c>
      <c r="F4964" s="4">
        <f t="shared" si="77"/>
        <v>0.83333333333333337</v>
      </c>
    </row>
    <row r="4965" spans="3:6" x14ac:dyDescent="0.25">
      <c r="C4965" s="3">
        <v>4961</v>
      </c>
      <c r="D4965" s="3" t="s">
        <v>4921</v>
      </c>
      <c r="E4965" s="3">
        <v>35</v>
      </c>
      <c r="F4965" s="4">
        <f t="shared" si="77"/>
        <v>0.83333333333333337</v>
      </c>
    </row>
    <row r="4966" spans="3:6" x14ac:dyDescent="0.25">
      <c r="C4966" s="3">
        <v>4962</v>
      </c>
      <c r="D4966" s="3" t="s">
        <v>4922</v>
      </c>
      <c r="E4966" s="3">
        <v>35</v>
      </c>
      <c r="F4966" s="4">
        <f t="shared" si="77"/>
        <v>0.83333333333333337</v>
      </c>
    </row>
    <row r="4967" spans="3:6" x14ac:dyDescent="0.25">
      <c r="C4967" s="3">
        <v>4963</v>
      </c>
      <c r="D4967" s="3" t="s">
        <v>4923</v>
      </c>
      <c r="E4967" s="3">
        <v>35</v>
      </c>
      <c r="F4967" s="4">
        <f t="shared" si="77"/>
        <v>0.83333333333333337</v>
      </c>
    </row>
    <row r="4968" spans="3:6" x14ac:dyDescent="0.25">
      <c r="C4968" s="3">
        <v>4964</v>
      </c>
      <c r="D4968" s="3" t="s">
        <v>4924</v>
      </c>
      <c r="E4968" s="3">
        <v>35</v>
      </c>
      <c r="F4968" s="4">
        <f t="shared" si="77"/>
        <v>0.83333333333333337</v>
      </c>
    </row>
    <row r="4969" spans="3:6" x14ac:dyDescent="0.25">
      <c r="C4969" s="3">
        <v>4965</v>
      </c>
      <c r="D4969" s="3" t="s">
        <v>4925</v>
      </c>
      <c r="E4969" s="3">
        <v>35</v>
      </c>
      <c r="F4969" s="4">
        <f t="shared" si="77"/>
        <v>0.83333333333333337</v>
      </c>
    </row>
    <row r="4970" spans="3:6" x14ac:dyDescent="0.25">
      <c r="C4970" s="3">
        <v>4966</v>
      </c>
      <c r="D4970" s="3" t="s">
        <v>4926</v>
      </c>
      <c r="E4970" s="3">
        <v>35</v>
      </c>
      <c r="F4970" s="4">
        <f t="shared" si="77"/>
        <v>0.83333333333333337</v>
      </c>
    </row>
    <row r="4971" spans="3:6" x14ac:dyDescent="0.25">
      <c r="C4971" s="3">
        <v>4967</v>
      </c>
      <c r="D4971" s="3" t="s">
        <v>4927</v>
      </c>
      <c r="E4971" s="3">
        <v>35</v>
      </c>
      <c r="F4971" s="4">
        <f t="shared" si="77"/>
        <v>0.83333333333333337</v>
      </c>
    </row>
    <row r="4972" spans="3:6" x14ac:dyDescent="0.25">
      <c r="C4972" s="3">
        <v>4968</v>
      </c>
      <c r="D4972" s="3" t="s">
        <v>4928</v>
      </c>
      <c r="E4972" s="3">
        <v>35</v>
      </c>
      <c r="F4972" s="4">
        <f t="shared" si="77"/>
        <v>0.83333333333333337</v>
      </c>
    </row>
    <row r="4973" spans="3:6" x14ac:dyDescent="0.25">
      <c r="C4973" s="3">
        <v>4969</v>
      </c>
      <c r="D4973" s="3" t="s">
        <v>4929</v>
      </c>
      <c r="E4973" s="3">
        <v>35</v>
      </c>
      <c r="F4973" s="4">
        <f t="shared" si="77"/>
        <v>0.83333333333333337</v>
      </c>
    </row>
    <row r="4974" spans="3:6" x14ac:dyDescent="0.25">
      <c r="C4974" s="3">
        <v>4970</v>
      </c>
      <c r="D4974" s="3" t="s">
        <v>4930</v>
      </c>
      <c r="E4974" s="3">
        <v>35</v>
      </c>
      <c r="F4974" s="4">
        <f t="shared" si="77"/>
        <v>0.83333333333333337</v>
      </c>
    </row>
    <row r="4975" spans="3:6" x14ac:dyDescent="0.25">
      <c r="C4975" s="3">
        <v>4971</v>
      </c>
      <c r="D4975" s="3" t="s">
        <v>4931</v>
      </c>
      <c r="E4975" s="3">
        <v>35</v>
      </c>
      <c r="F4975" s="4">
        <f t="shared" si="77"/>
        <v>0.83333333333333337</v>
      </c>
    </row>
    <row r="4976" spans="3:6" x14ac:dyDescent="0.25">
      <c r="C4976" s="3">
        <v>4972</v>
      </c>
      <c r="D4976" s="3" t="s">
        <v>4932</v>
      </c>
      <c r="E4976" s="3">
        <v>35</v>
      </c>
      <c r="F4976" s="4">
        <f t="shared" si="77"/>
        <v>0.83333333333333337</v>
      </c>
    </row>
    <row r="4977" spans="3:6" x14ac:dyDescent="0.25">
      <c r="C4977" s="3">
        <v>4973</v>
      </c>
      <c r="D4977" s="3" t="s">
        <v>4933</v>
      </c>
      <c r="E4977" s="3">
        <v>35</v>
      </c>
      <c r="F4977" s="4">
        <f t="shared" si="77"/>
        <v>0.83333333333333337</v>
      </c>
    </row>
    <row r="4978" spans="3:6" x14ac:dyDescent="0.25">
      <c r="C4978" s="3">
        <v>4974</v>
      </c>
      <c r="D4978" s="3" t="s">
        <v>4934</v>
      </c>
      <c r="E4978" s="3">
        <v>35</v>
      </c>
      <c r="F4978" s="4">
        <f t="shared" si="77"/>
        <v>0.83333333333333337</v>
      </c>
    </row>
    <row r="4979" spans="3:6" x14ac:dyDescent="0.25">
      <c r="C4979" s="3">
        <v>4975</v>
      </c>
      <c r="D4979" s="3" t="s">
        <v>4935</v>
      </c>
      <c r="E4979" s="3">
        <v>35</v>
      </c>
      <c r="F4979" s="4">
        <f t="shared" si="77"/>
        <v>0.83333333333333337</v>
      </c>
    </row>
    <row r="4980" spans="3:6" x14ac:dyDescent="0.25">
      <c r="C4980" s="3">
        <v>4976</v>
      </c>
      <c r="D4980" s="3" t="s">
        <v>4936</v>
      </c>
      <c r="E4980" s="3">
        <v>35</v>
      </c>
      <c r="F4980" s="4">
        <f t="shared" si="77"/>
        <v>0.83333333333333337</v>
      </c>
    </row>
    <row r="4981" spans="3:6" x14ac:dyDescent="0.25">
      <c r="C4981" s="3">
        <v>4977</v>
      </c>
      <c r="D4981" s="3" t="s">
        <v>4937</v>
      </c>
      <c r="E4981" s="3">
        <v>35</v>
      </c>
      <c r="F4981" s="4">
        <f t="shared" si="77"/>
        <v>0.83333333333333337</v>
      </c>
    </row>
    <row r="4982" spans="3:6" x14ac:dyDescent="0.25">
      <c r="C4982" s="3">
        <v>4978</v>
      </c>
      <c r="D4982" s="3" t="s">
        <v>4938</v>
      </c>
      <c r="E4982" s="3">
        <v>35</v>
      </c>
      <c r="F4982" s="4">
        <f t="shared" si="77"/>
        <v>0.83333333333333337</v>
      </c>
    </row>
    <row r="4983" spans="3:6" x14ac:dyDescent="0.25">
      <c r="C4983" s="3">
        <v>4979</v>
      </c>
      <c r="D4983" s="3" t="s">
        <v>4939</v>
      </c>
      <c r="E4983" s="3">
        <v>35</v>
      </c>
      <c r="F4983" s="4">
        <f t="shared" si="77"/>
        <v>0.83333333333333337</v>
      </c>
    </row>
    <row r="4984" spans="3:6" x14ac:dyDescent="0.25">
      <c r="C4984" s="3">
        <v>4980</v>
      </c>
      <c r="D4984" s="3" t="s">
        <v>4940</v>
      </c>
      <c r="E4984" s="3">
        <v>35</v>
      </c>
      <c r="F4984" s="4">
        <f t="shared" si="77"/>
        <v>0.83333333333333337</v>
      </c>
    </row>
    <row r="4985" spans="3:6" x14ac:dyDescent="0.25">
      <c r="C4985" s="3">
        <v>4981</v>
      </c>
      <c r="D4985" s="3" t="s">
        <v>4941</v>
      </c>
      <c r="E4985" s="3">
        <v>35</v>
      </c>
      <c r="F4985" s="4">
        <f t="shared" si="77"/>
        <v>0.83333333333333337</v>
      </c>
    </row>
    <row r="4986" spans="3:6" x14ac:dyDescent="0.25">
      <c r="C4986" s="3">
        <v>4982</v>
      </c>
      <c r="D4986" s="3" t="s">
        <v>4942</v>
      </c>
      <c r="E4986" s="3">
        <v>35</v>
      </c>
      <c r="F4986" s="4">
        <f t="shared" si="77"/>
        <v>0.83333333333333337</v>
      </c>
    </row>
    <row r="4987" spans="3:6" x14ac:dyDescent="0.25">
      <c r="C4987" s="3">
        <v>4983</v>
      </c>
      <c r="D4987" s="3" t="s">
        <v>4943</v>
      </c>
      <c r="E4987" s="3">
        <v>35</v>
      </c>
      <c r="F4987" s="4">
        <f t="shared" si="77"/>
        <v>0.83333333333333337</v>
      </c>
    </row>
    <row r="4988" spans="3:6" x14ac:dyDescent="0.25">
      <c r="C4988" s="3">
        <v>4984</v>
      </c>
      <c r="D4988" s="3" t="s">
        <v>4944</v>
      </c>
      <c r="E4988" s="3">
        <v>35</v>
      </c>
      <c r="F4988" s="4">
        <f t="shared" si="77"/>
        <v>0.83333333333333337</v>
      </c>
    </row>
    <row r="4989" spans="3:6" x14ac:dyDescent="0.25">
      <c r="C4989" s="3">
        <v>4985</v>
      </c>
      <c r="D4989" s="3" t="s">
        <v>4945</v>
      </c>
      <c r="E4989" s="3">
        <v>35</v>
      </c>
      <c r="F4989" s="4">
        <f t="shared" si="77"/>
        <v>0.83333333333333337</v>
      </c>
    </row>
    <row r="4990" spans="3:6" x14ac:dyDescent="0.25">
      <c r="C4990" s="3">
        <v>4986</v>
      </c>
      <c r="D4990" s="3" t="s">
        <v>4946</v>
      </c>
      <c r="E4990" s="3">
        <v>35</v>
      </c>
      <c r="F4990" s="4">
        <f t="shared" si="77"/>
        <v>0.83333333333333337</v>
      </c>
    </row>
    <row r="4991" spans="3:6" x14ac:dyDescent="0.25">
      <c r="C4991" s="3">
        <v>4987</v>
      </c>
      <c r="D4991" s="3" t="s">
        <v>4947</v>
      </c>
      <c r="E4991" s="3">
        <v>35</v>
      </c>
      <c r="F4991" s="4">
        <f t="shared" si="77"/>
        <v>0.83333333333333337</v>
      </c>
    </row>
    <row r="4992" spans="3:6" x14ac:dyDescent="0.25">
      <c r="C4992" s="3">
        <v>4988</v>
      </c>
      <c r="D4992" s="3" t="s">
        <v>4948</v>
      </c>
      <c r="E4992" s="3">
        <v>35</v>
      </c>
      <c r="F4992" s="4">
        <f t="shared" si="77"/>
        <v>0.83333333333333337</v>
      </c>
    </row>
    <row r="4993" spans="3:6" x14ac:dyDescent="0.25">
      <c r="C4993" s="3">
        <v>4989</v>
      </c>
      <c r="D4993" s="3" t="s">
        <v>4949</v>
      </c>
      <c r="E4993" s="3">
        <v>35</v>
      </c>
      <c r="F4993" s="4">
        <f t="shared" si="77"/>
        <v>0.83333333333333337</v>
      </c>
    </row>
    <row r="4994" spans="3:6" x14ac:dyDescent="0.25">
      <c r="C4994" s="3">
        <v>4990</v>
      </c>
      <c r="D4994" s="3" t="s">
        <v>4950</v>
      </c>
      <c r="E4994" s="3">
        <v>35</v>
      </c>
      <c r="F4994" s="4">
        <f t="shared" si="77"/>
        <v>0.83333333333333337</v>
      </c>
    </row>
    <row r="4995" spans="3:6" x14ac:dyDescent="0.25">
      <c r="C4995" s="3">
        <v>4991</v>
      </c>
      <c r="D4995" s="3" t="s">
        <v>4951</v>
      </c>
      <c r="E4995" s="3">
        <v>35</v>
      </c>
      <c r="F4995" s="4">
        <f t="shared" si="77"/>
        <v>0.83333333333333337</v>
      </c>
    </row>
    <row r="4996" spans="3:6" x14ac:dyDescent="0.25">
      <c r="C4996" s="3">
        <v>4992</v>
      </c>
      <c r="D4996" s="3" t="s">
        <v>3451</v>
      </c>
      <c r="E4996" s="3">
        <v>35</v>
      </c>
      <c r="F4996" s="4">
        <f t="shared" si="77"/>
        <v>0.83333333333333337</v>
      </c>
    </row>
    <row r="4997" spans="3:6" x14ac:dyDescent="0.25">
      <c r="C4997" s="3">
        <v>4993</v>
      </c>
      <c r="D4997" s="3" t="s">
        <v>4952</v>
      </c>
      <c r="E4997" s="3">
        <v>35</v>
      </c>
      <c r="F4997" s="4">
        <f t="shared" si="77"/>
        <v>0.83333333333333337</v>
      </c>
    </row>
    <row r="4998" spans="3:6" x14ac:dyDescent="0.25">
      <c r="C4998" s="3">
        <v>4994</v>
      </c>
      <c r="D4998" s="3" t="s">
        <v>4953</v>
      </c>
      <c r="E4998" s="3">
        <v>35</v>
      </c>
      <c r="F4998" s="4">
        <f t="shared" ref="F4998:F5061" si="78">(E4998*100%)/42</f>
        <v>0.83333333333333337</v>
      </c>
    </row>
    <row r="4999" spans="3:6" x14ac:dyDescent="0.25">
      <c r="C4999" s="3">
        <v>4995</v>
      </c>
      <c r="D4999" s="3" t="s">
        <v>4954</v>
      </c>
      <c r="E4999" s="3">
        <v>35</v>
      </c>
      <c r="F4999" s="4">
        <f t="shared" si="78"/>
        <v>0.83333333333333337</v>
      </c>
    </row>
    <row r="5000" spans="3:6" x14ac:dyDescent="0.25">
      <c r="C5000" s="3">
        <v>4996</v>
      </c>
      <c r="D5000" s="3" t="s">
        <v>4955</v>
      </c>
      <c r="E5000" s="3">
        <v>35</v>
      </c>
      <c r="F5000" s="4">
        <f t="shared" si="78"/>
        <v>0.83333333333333337</v>
      </c>
    </row>
    <row r="5001" spans="3:6" x14ac:dyDescent="0.25">
      <c r="C5001" s="3">
        <v>4997</v>
      </c>
      <c r="D5001" s="3" t="s">
        <v>4956</v>
      </c>
      <c r="E5001" s="3">
        <v>35</v>
      </c>
      <c r="F5001" s="4">
        <f t="shared" si="78"/>
        <v>0.83333333333333337</v>
      </c>
    </row>
    <row r="5002" spans="3:6" x14ac:dyDescent="0.25">
      <c r="C5002" s="3">
        <v>4998</v>
      </c>
      <c r="D5002" s="3" t="s">
        <v>4957</v>
      </c>
      <c r="E5002" s="3">
        <v>35</v>
      </c>
      <c r="F5002" s="4">
        <f t="shared" si="78"/>
        <v>0.83333333333333337</v>
      </c>
    </row>
    <row r="5003" spans="3:6" x14ac:dyDescent="0.25">
      <c r="C5003" s="3">
        <v>4999</v>
      </c>
      <c r="D5003" s="3" t="s">
        <v>4958</v>
      </c>
      <c r="E5003" s="3">
        <v>35</v>
      </c>
      <c r="F5003" s="4">
        <f t="shared" si="78"/>
        <v>0.83333333333333337</v>
      </c>
    </row>
    <row r="5004" spans="3:6" x14ac:dyDescent="0.25">
      <c r="C5004" s="3">
        <v>5000</v>
      </c>
      <c r="D5004" s="3" t="s">
        <v>4959</v>
      </c>
      <c r="E5004" s="3">
        <v>35</v>
      </c>
      <c r="F5004" s="4">
        <f t="shared" si="78"/>
        <v>0.83333333333333337</v>
      </c>
    </row>
    <row r="5005" spans="3:6" x14ac:dyDescent="0.25">
      <c r="C5005" s="3">
        <v>5001</v>
      </c>
      <c r="D5005" s="3" t="s">
        <v>4960</v>
      </c>
      <c r="E5005" s="3">
        <v>35</v>
      </c>
      <c r="F5005" s="4">
        <f t="shared" si="78"/>
        <v>0.83333333333333337</v>
      </c>
    </row>
    <row r="5006" spans="3:6" x14ac:dyDescent="0.25">
      <c r="C5006" s="3">
        <v>5002</v>
      </c>
      <c r="D5006" s="3" t="s">
        <v>4961</v>
      </c>
      <c r="E5006" s="3">
        <v>35</v>
      </c>
      <c r="F5006" s="4">
        <f t="shared" si="78"/>
        <v>0.83333333333333337</v>
      </c>
    </row>
    <row r="5007" spans="3:6" x14ac:dyDescent="0.25">
      <c r="C5007" s="3">
        <v>5003</v>
      </c>
      <c r="D5007" s="3" t="s">
        <v>4962</v>
      </c>
      <c r="E5007" s="3">
        <v>35</v>
      </c>
      <c r="F5007" s="4">
        <f t="shared" si="78"/>
        <v>0.83333333333333337</v>
      </c>
    </row>
    <row r="5008" spans="3:6" x14ac:dyDescent="0.25">
      <c r="C5008" s="3">
        <v>5004</v>
      </c>
      <c r="D5008" s="3" t="s">
        <v>4963</v>
      </c>
      <c r="E5008" s="3">
        <v>35</v>
      </c>
      <c r="F5008" s="4">
        <f t="shared" si="78"/>
        <v>0.83333333333333337</v>
      </c>
    </row>
    <row r="5009" spans="3:6" x14ac:dyDescent="0.25">
      <c r="C5009" s="3">
        <v>5005</v>
      </c>
      <c r="D5009" s="3" t="s">
        <v>4964</v>
      </c>
      <c r="E5009" s="3">
        <v>35</v>
      </c>
      <c r="F5009" s="4">
        <f t="shared" si="78"/>
        <v>0.83333333333333337</v>
      </c>
    </row>
    <row r="5010" spans="3:6" x14ac:dyDescent="0.25">
      <c r="C5010" s="3">
        <v>5006</v>
      </c>
      <c r="D5010" s="3" t="s">
        <v>4965</v>
      </c>
      <c r="E5010" s="3">
        <v>35</v>
      </c>
      <c r="F5010" s="4">
        <f t="shared" si="78"/>
        <v>0.83333333333333337</v>
      </c>
    </row>
    <row r="5011" spans="3:6" x14ac:dyDescent="0.25">
      <c r="C5011" s="3">
        <v>5007</v>
      </c>
      <c r="D5011" s="3" t="s">
        <v>4966</v>
      </c>
      <c r="E5011" s="3">
        <v>35</v>
      </c>
      <c r="F5011" s="4">
        <f t="shared" si="78"/>
        <v>0.83333333333333337</v>
      </c>
    </row>
    <row r="5012" spans="3:6" x14ac:dyDescent="0.25">
      <c r="C5012" s="3">
        <v>5008</v>
      </c>
      <c r="D5012" s="3" t="s">
        <v>4967</v>
      </c>
      <c r="E5012" s="3">
        <v>35</v>
      </c>
      <c r="F5012" s="4">
        <f t="shared" si="78"/>
        <v>0.83333333333333337</v>
      </c>
    </row>
    <row r="5013" spans="3:6" x14ac:dyDescent="0.25">
      <c r="C5013" s="3">
        <v>5009</v>
      </c>
      <c r="D5013" s="3" t="s">
        <v>4968</v>
      </c>
      <c r="E5013" s="3">
        <v>35</v>
      </c>
      <c r="F5013" s="4">
        <f t="shared" si="78"/>
        <v>0.83333333333333337</v>
      </c>
    </row>
    <row r="5014" spans="3:6" x14ac:dyDescent="0.25">
      <c r="C5014" s="3">
        <v>5010</v>
      </c>
      <c r="D5014" s="3" t="s">
        <v>4969</v>
      </c>
      <c r="E5014" s="3">
        <v>35</v>
      </c>
      <c r="F5014" s="4">
        <f t="shared" si="78"/>
        <v>0.83333333333333337</v>
      </c>
    </row>
    <row r="5015" spans="3:6" x14ac:dyDescent="0.25">
      <c r="C5015" s="3">
        <v>5011</v>
      </c>
      <c r="D5015" s="3" t="s">
        <v>4970</v>
      </c>
      <c r="E5015" s="3">
        <v>35</v>
      </c>
      <c r="F5015" s="4">
        <f t="shared" si="78"/>
        <v>0.83333333333333337</v>
      </c>
    </row>
    <row r="5016" spans="3:6" x14ac:dyDescent="0.25">
      <c r="C5016" s="3">
        <v>5012</v>
      </c>
      <c r="D5016" s="3" t="s">
        <v>4971</v>
      </c>
      <c r="E5016" s="3">
        <v>35</v>
      </c>
      <c r="F5016" s="4">
        <f t="shared" si="78"/>
        <v>0.83333333333333337</v>
      </c>
    </row>
    <row r="5017" spans="3:6" x14ac:dyDescent="0.25">
      <c r="C5017" s="3">
        <v>5013</v>
      </c>
      <c r="D5017" s="3" t="s">
        <v>4972</v>
      </c>
      <c r="E5017" s="3">
        <v>35</v>
      </c>
      <c r="F5017" s="4">
        <f t="shared" si="78"/>
        <v>0.83333333333333337</v>
      </c>
    </row>
    <row r="5018" spans="3:6" x14ac:dyDescent="0.25">
      <c r="C5018" s="3">
        <v>5014</v>
      </c>
      <c r="D5018" s="3" t="s">
        <v>4973</v>
      </c>
      <c r="E5018" s="3">
        <v>35</v>
      </c>
      <c r="F5018" s="4">
        <f t="shared" si="78"/>
        <v>0.83333333333333337</v>
      </c>
    </row>
    <row r="5019" spans="3:6" x14ac:dyDescent="0.25">
      <c r="C5019" s="3">
        <v>5015</v>
      </c>
      <c r="D5019" s="3" t="s">
        <v>4974</v>
      </c>
      <c r="E5019" s="3">
        <v>35</v>
      </c>
      <c r="F5019" s="4">
        <f t="shared" si="78"/>
        <v>0.83333333333333337</v>
      </c>
    </row>
    <row r="5020" spans="3:6" x14ac:dyDescent="0.25">
      <c r="C5020" s="3">
        <v>5016</v>
      </c>
      <c r="D5020" s="3" t="s">
        <v>4975</v>
      </c>
      <c r="E5020" s="3">
        <v>35</v>
      </c>
      <c r="F5020" s="4">
        <f t="shared" si="78"/>
        <v>0.83333333333333337</v>
      </c>
    </row>
    <row r="5021" spans="3:6" x14ac:dyDescent="0.25">
      <c r="C5021" s="3">
        <v>5017</v>
      </c>
      <c r="D5021" s="3" t="s">
        <v>4976</v>
      </c>
      <c r="E5021" s="3">
        <v>35</v>
      </c>
      <c r="F5021" s="4">
        <f t="shared" si="78"/>
        <v>0.83333333333333337</v>
      </c>
    </row>
    <row r="5022" spans="3:6" x14ac:dyDescent="0.25">
      <c r="C5022" s="3">
        <v>5018</v>
      </c>
      <c r="D5022" s="3" t="s">
        <v>4977</v>
      </c>
      <c r="E5022" s="3">
        <v>35</v>
      </c>
      <c r="F5022" s="4">
        <f t="shared" si="78"/>
        <v>0.83333333333333337</v>
      </c>
    </row>
    <row r="5023" spans="3:6" x14ac:dyDescent="0.25">
      <c r="C5023" s="3">
        <v>5019</v>
      </c>
      <c r="D5023" s="3" t="s">
        <v>4978</v>
      </c>
      <c r="E5023" s="3">
        <v>35</v>
      </c>
      <c r="F5023" s="4">
        <f t="shared" si="78"/>
        <v>0.83333333333333337</v>
      </c>
    </row>
    <row r="5024" spans="3:6" x14ac:dyDescent="0.25">
      <c r="C5024" s="3">
        <v>5020</v>
      </c>
      <c r="D5024" s="3" t="s">
        <v>4979</v>
      </c>
      <c r="E5024" s="3">
        <v>35</v>
      </c>
      <c r="F5024" s="4">
        <f t="shared" si="78"/>
        <v>0.83333333333333337</v>
      </c>
    </row>
    <row r="5025" spans="3:6" x14ac:dyDescent="0.25">
      <c r="C5025" s="3">
        <v>5021</v>
      </c>
      <c r="D5025" s="3" t="s">
        <v>4980</v>
      </c>
      <c r="E5025" s="3">
        <v>35</v>
      </c>
      <c r="F5025" s="4">
        <f t="shared" si="78"/>
        <v>0.83333333333333337</v>
      </c>
    </row>
    <row r="5026" spans="3:6" x14ac:dyDescent="0.25">
      <c r="C5026" s="3">
        <v>5022</v>
      </c>
      <c r="D5026" s="3" t="s">
        <v>4981</v>
      </c>
      <c r="E5026" s="3">
        <v>35</v>
      </c>
      <c r="F5026" s="4">
        <f t="shared" si="78"/>
        <v>0.83333333333333337</v>
      </c>
    </row>
    <row r="5027" spans="3:6" x14ac:dyDescent="0.25">
      <c r="C5027" s="3">
        <v>5023</v>
      </c>
      <c r="D5027" s="3" t="s">
        <v>4982</v>
      </c>
      <c r="E5027" s="3">
        <v>35</v>
      </c>
      <c r="F5027" s="4">
        <f t="shared" si="78"/>
        <v>0.83333333333333337</v>
      </c>
    </row>
    <row r="5028" spans="3:6" x14ac:dyDescent="0.25">
      <c r="C5028" s="3">
        <v>5024</v>
      </c>
      <c r="D5028" s="3" t="s">
        <v>4983</v>
      </c>
      <c r="E5028" s="3">
        <v>35</v>
      </c>
      <c r="F5028" s="4">
        <f t="shared" si="78"/>
        <v>0.83333333333333337</v>
      </c>
    </row>
    <row r="5029" spans="3:6" x14ac:dyDescent="0.25">
      <c r="C5029" s="3">
        <v>5025</v>
      </c>
      <c r="D5029" s="3" t="s">
        <v>4984</v>
      </c>
      <c r="E5029" s="3">
        <v>35</v>
      </c>
      <c r="F5029" s="4">
        <f t="shared" si="78"/>
        <v>0.83333333333333337</v>
      </c>
    </row>
    <row r="5030" spans="3:6" x14ac:dyDescent="0.25">
      <c r="C5030" s="3">
        <v>5026</v>
      </c>
      <c r="D5030" s="3" t="s">
        <v>4985</v>
      </c>
      <c r="E5030" s="3">
        <v>35</v>
      </c>
      <c r="F5030" s="4">
        <f t="shared" si="78"/>
        <v>0.83333333333333337</v>
      </c>
    </row>
    <row r="5031" spans="3:6" x14ac:dyDescent="0.25">
      <c r="C5031" s="3">
        <v>5027</v>
      </c>
      <c r="D5031" s="3" t="s">
        <v>4986</v>
      </c>
      <c r="E5031" s="3">
        <v>35</v>
      </c>
      <c r="F5031" s="4">
        <f t="shared" si="78"/>
        <v>0.83333333333333337</v>
      </c>
    </row>
    <row r="5032" spans="3:6" x14ac:dyDescent="0.25">
      <c r="C5032" s="3">
        <v>5028</v>
      </c>
      <c r="D5032" s="3" t="s">
        <v>4987</v>
      </c>
      <c r="E5032" s="3">
        <v>35</v>
      </c>
      <c r="F5032" s="4">
        <f t="shared" si="78"/>
        <v>0.83333333333333337</v>
      </c>
    </row>
    <row r="5033" spans="3:6" x14ac:dyDescent="0.25">
      <c r="C5033" s="3">
        <v>5029</v>
      </c>
      <c r="D5033" s="3" t="s">
        <v>4988</v>
      </c>
      <c r="E5033" s="3">
        <v>35</v>
      </c>
      <c r="F5033" s="4">
        <f t="shared" si="78"/>
        <v>0.83333333333333337</v>
      </c>
    </row>
    <row r="5034" spans="3:6" x14ac:dyDescent="0.25">
      <c r="C5034" s="3">
        <v>5030</v>
      </c>
      <c r="D5034" s="3" t="s">
        <v>4989</v>
      </c>
      <c r="E5034" s="3">
        <v>35</v>
      </c>
      <c r="F5034" s="4">
        <f t="shared" si="78"/>
        <v>0.83333333333333337</v>
      </c>
    </row>
    <row r="5035" spans="3:6" x14ac:dyDescent="0.25">
      <c r="C5035" s="3">
        <v>5031</v>
      </c>
      <c r="D5035" s="3" t="s">
        <v>4990</v>
      </c>
      <c r="E5035" s="3">
        <v>35</v>
      </c>
      <c r="F5035" s="4">
        <f t="shared" si="78"/>
        <v>0.83333333333333337</v>
      </c>
    </row>
    <row r="5036" spans="3:6" x14ac:dyDescent="0.25">
      <c r="C5036" s="3">
        <v>5032</v>
      </c>
      <c r="D5036" s="3" t="s">
        <v>4991</v>
      </c>
      <c r="E5036" s="3">
        <v>35</v>
      </c>
      <c r="F5036" s="4">
        <f t="shared" si="78"/>
        <v>0.83333333333333337</v>
      </c>
    </row>
    <row r="5037" spans="3:6" x14ac:dyDescent="0.25">
      <c r="C5037" s="3">
        <v>5033</v>
      </c>
      <c r="D5037" s="3" t="s">
        <v>4992</v>
      </c>
      <c r="E5037" s="3">
        <v>35</v>
      </c>
      <c r="F5037" s="4">
        <f t="shared" si="78"/>
        <v>0.83333333333333337</v>
      </c>
    </row>
    <row r="5038" spans="3:6" x14ac:dyDescent="0.25">
      <c r="C5038" s="3">
        <v>5034</v>
      </c>
      <c r="D5038" s="3" t="s">
        <v>4993</v>
      </c>
      <c r="E5038" s="3">
        <v>35</v>
      </c>
      <c r="F5038" s="4">
        <f t="shared" si="78"/>
        <v>0.83333333333333337</v>
      </c>
    </row>
    <row r="5039" spans="3:6" x14ac:dyDescent="0.25">
      <c r="C5039" s="3">
        <v>5035</v>
      </c>
      <c r="D5039" s="3" t="s">
        <v>4994</v>
      </c>
      <c r="E5039" s="3">
        <v>35</v>
      </c>
      <c r="F5039" s="4">
        <f t="shared" si="78"/>
        <v>0.83333333333333337</v>
      </c>
    </row>
    <row r="5040" spans="3:6" x14ac:dyDescent="0.25">
      <c r="C5040" s="3">
        <v>5036</v>
      </c>
      <c r="D5040" s="3" t="s">
        <v>4995</v>
      </c>
      <c r="E5040" s="3">
        <v>35</v>
      </c>
      <c r="F5040" s="4">
        <f t="shared" si="78"/>
        <v>0.83333333333333337</v>
      </c>
    </row>
    <row r="5041" spans="3:6" x14ac:dyDescent="0.25">
      <c r="C5041" s="3">
        <v>5037</v>
      </c>
      <c r="D5041" s="3" t="s">
        <v>4996</v>
      </c>
      <c r="E5041" s="3">
        <v>35</v>
      </c>
      <c r="F5041" s="4">
        <f t="shared" si="78"/>
        <v>0.83333333333333337</v>
      </c>
    </row>
    <row r="5042" spans="3:6" x14ac:dyDescent="0.25">
      <c r="C5042" s="3">
        <v>5038</v>
      </c>
      <c r="D5042" s="3" t="s">
        <v>4997</v>
      </c>
      <c r="E5042" s="3">
        <v>35</v>
      </c>
      <c r="F5042" s="4">
        <f t="shared" si="78"/>
        <v>0.83333333333333337</v>
      </c>
    </row>
    <row r="5043" spans="3:6" x14ac:dyDescent="0.25">
      <c r="C5043" s="3">
        <v>5039</v>
      </c>
      <c r="D5043" s="3" t="s">
        <v>4998</v>
      </c>
      <c r="E5043" s="3">
        <v>35</v>
      </c>
      <c r="F5043" s="4">
        <f t="shared" si="78"/>
        <v>0.83333333333333337</v>
      </c>
    </row>
    <row r="5044" spans="3:6" x14ac:dyDescent="0.25">
      <c r="C5044" s="3">
        <v>5040</v>
      </c>
      <c r="D5044" s="3" t="s">
        <v>4999</v>
      </c>
      <c r="E5044" s="3">
        <v>35</v>
      </c>
      <c r="F5044" s="4">
        <f t="shared" si="78"/>
        <v>0.83333333333333337</v>
      </c>
    </row>
    <row r="5045" spans="3:6" x14ac:dyDescent="0.25">
      <c r="C5045" s="3">
        <v>5041</v>
      </c>
      <c r="D5045" s="3" t="s">
        <v>5000</v>
      </c>
      <c r="E5045" s="3">
        <v>35</v>
      </c>
      <c r="F5045" s="4">
        <f t="shared" si="78"/>
        <v>0.83333333333333337</v>
      </c>
    </row>
    <row r="5046" spans="3:6" x14ac:dyDescent="0.25">
      <c r="C5046" s="3">
        <v>5042</v>
      </c>
      <c r="D5046" s="3" t="s">
        <v>5001</v>
      </c>
      <c r="E5046" s="3">
        <v>35</v>
      </c>
      <c r="F5046" s="4">
        <f t="shared" si="78"/>
        <v>0.83333333333333337</v>
      </c>
    </row>
    <row r="5047" spans="3:6" x14ac:dyDescent="0.25">
      <c r="C5047" s="3">
        <v>5043</v>
      </c>
      <c r="D5047" s="3" t="s">
        <v>5002</v>
      </c>
      <c r="E5047" s="3">
        <v>35</v>
      </c>
      <c r="F5047" s="4">
        <f t="shared" si="78"/>
        <v>0.83333333333333337</v>
      </c>
    </row>
    <row r="5048" spans="3:6" x14ac:dyDescent="0.25">
      <c r="C5048" s="3">
        <v>5044</v>
      </c>
      <c r="D5048" s="3" t="s">
        <v>5003</v>
      </c>
      <c r="E5048" s="3">
        <v>35</v>
      </c>
      <c r="F5048" s="4">
        <f t="shared" si="78"/>
        <v>0.83333333333333337</v>
      </c>
    </row>
    <row r="5049" spans="3:6" x14ac:dyDescent="0.25">
      <c r="C5049" s="3">
        <v>5045</v>
      </c>
      <c r="D5049" s="3" t="s">
        <v>5004</v>
      </c>
      <c r="E5049" s="3">
        <v>35</v>
      </c>
      <c r="F5049" s="4">
        <f t="shared" si="78"/>
        <v>0.83333333333333337</v>
      </c>
    </row>
    <row r="5050" spans="3:6" x14ac:dyDescent="0.25">
      <c r="C5050" s="3">
        <v>5046</v>
      </c>
      <c r="D5050" s="3" t="s">
        <v>5005</v>
      </c>
      <c r="E5050" s="3">
        <v>35</v>
      </c>
      <c r="F5050" s="4">
        <f t="shared" si="78"/>
        <v>0.83333333333333337</v>
      </c>
    </row>
    <row r="5051" spans="3:6" x14ac:dyDescent="0.25">
      <c r="C5051" s="3">
        <v>5047</v>
      </c>
      <c r="D5051" s="3" t="s">
        <v>5006</v>
      </c>
      <c r="E5051" s="3">
        <v>35</v>
      </c>
      <c r="F5051" s="4">
        <f t="shared" si="78"/>
        <v>0.83333333333333337</v>
      </c>
    </row>
    <row r="5052" spans="3:6" x14ac:dyDescent="0.25">
      <c r="C5052" s="3">
        <v>5048</v>
      </c>
      <c r="D5052" s="3" t="s">
        <v>5007</v>
      </c>
      <c r="E5052" s="3">
        <v>35</v>
      </c>
      <c r="F5052" s="4">
        <f t="shared" si="78"/>
        <v>0.83333333333333337</v>
      </c>
    </row>
    <row r="5053" spans="3:6" x14ac:dyDescent="0.25">
      <c r="C5053" s="3">
        <v>5049</v>
      </c>
      <c r="D5053" s="3" t="s">
        <v>5008</v>
      </c>
      <c r="E5053" s="3">
        <v>35</v>
      </c>
      <c r="F5053" s="4">
        <f t="shared" si="78"/>
        <v>0.83333333333333337</v>
      </c>
    </row>
    <row r="5054" spans="3:6" x14ac:dyDescent="0.25">
      <c r="C5054" s="3">
        <v>5050</v>
      </c>
      <c r="D5054" s="3" t="s">
        <v>5009</v>
      </c>
      <c r="E5054" s="3">
        <v>35</v>
      </c>
      <c r="F5054" s="4">
        <f t="shared" si="78"/>
        <v>0.83333333333333337</v>
      </c>
    </row>
    <row r="5055" spans="3:6" x14ac:dyDescent="0.25">
      <c r="C5055" s="3">
        <v>5051</v>
      </c>
      <c r="D5055" s="3" t="s">
        <v>5010</v>
      </c>
      <c r="E5055" s="3">
        <v>35</v>
      </c>
      <c r="F5055" s="4">
        <f t="shared" si="78"/>
        <v>0.83333333333333337</v>
      </c>
    </row>
    <row r="5056" spans="3:6" x14ac:dyDescent="0.25">
      <c r="C5056" s="3">
        <v>5052</v>
      </c>
      <c r="D5056" s="3" t="s">
        <v>5011</v>
      </c>
      <c r="E5056" s="3">
        <v>35</v>
      </c>
      <c r="F5056" s="4">
        <f t="shared" si="78"/>
        <v>0.83333333333333337</v>
      </c>
    </row>
    <row r="5057" spans="3:6" x14ac:dyDescent="0.25">
      <c r="C5057" s="3">
        <v>5053</v>
      </c>
      <c r="D5057" s="3" t="s">
        <v>5012</v>
      </c>
      <c r="E5057" s="3">
        <v>35</v>
      </c>
      <c r="F5057" s="4">
        <f t="shared" si="78"/>
        <v>0.83333333333333337</v>
      </c>
    </row>
    <row r="5058" spans="3:6" x14ac:dyDescent="0.25">
      <c r="C5058" s="3">
        <v>5054</v>
      </c>
      <c r="D5058" s="3" t="s">
        <v>5013</v>
      </c>
      <c r="E5058" s="3">
        <v>35</v>
      </c>
      <c r="F5058" s="4">
        <f t="shared" si="78"/>
        <v>0.83333333333333337</v>
      </c>
    </row>
    <row r="5059" spans="3:6" x14ac:dyDescent="0.25">
      <c r="C5059" s="3">
        <v>5055</v>
      </c>
      <c r="D5059" s="3" t="s">
        <v>5014</v>
      </c>
      <c r="E5059" s="3">
        <v>35</v>
      </c>
      <c r="F5059" s="4">
        <f t="shared" si="78"/>
        <v>0.83333333333333337</v>
      </c>
    </row>
    <row r="5060" spans="3:6" x14ac:dyDescent="0.25">
      <c r="C5060" s="3">
        <v>5056</v>
      </c>
      <c r="D5060" s="3" t="s">
        <v>5015</v>
      </c>
      <c r="E5060" s="3">
        <v>35</v>
      </c>
      <c r="F5060" s="4">
        <f t="shared" si="78"/>
        <v>0.83333333333333337</v>
      </c>
    </row>
    <row r="5061" spans="3:6" x14ac:dyDescent="0.25">
      <c r="C5061" s="3">
        <v>5057</v>
      </c>
      <c r="D5061" s="3" t="s">
        <v>5016</v>
      </c>
      <c r="E5061" s="3">
        <v>35</v>
      </c>
      <c r="F5061" s="4">
        <f t="shared" si="78"/>
        <v>0.83333333333333337</v>
      </c>
    </row>
    <row r="5062" spans="3:6" x14ac:dyDescent="0.25">
      <c r="C5062" s="3">
        <v>5058</v>
      </c>
      <c r="D5062" s="3" t="s">
        <v>5017</v>
      </c>
      <c r="E5062" s="3">
        <v>35</v>
      </c>
      <c r="F5062" s="4">
        <f t="shared" ref="F5062:F5125" si="79">(E5062*100%)/42</f>
        <v>0.83333333333333337</v>
      </c>
    </row>
    <row r="5063" spans="3:6" x14ac:dyDescent="0.25">
      <c r="C5063" s="3">
        <v>5059</v>
      </c>
      <c r="D5063" s="3" t="s">
        <v>5018</v>
      </c>
      <c r="E5063" s="3">
        <v>35</v>
      </c>
      <c r="F5063" s="4">
        <f t="shared" si="79"/>
        <v>0.83333333333333337</v>
      </c>
    </row>
    <row r="5064" spans="3:6" x14ac:dyDescent="0.25">
      <c r="C5064" s="3">
        <v>5060</v>
      </c>
      <c r="D5064" s="3" t="s">
        <v>5019</v>
      </c>
      <c r="E5064" s="3">
        <v>35</v>
      </c>
      <c r="F5064" s="4">
        <f t="shared" si="79"/>
        <v>0.83333333333333337</v>
      </c>
    </row>
    <row r="5065" spans="3:6" x14ac:dyDescent="0.25">
      <c r="C5065" s="3">
        <v>5061</v>
      </c>
      <c r="D5065" s="3" t="s">
        <v>5020</v>
      </c>
      <c r="E5065" s="3">
        <v>35</v>
      </c>
      <c r="F5065" s="4">
        <f t="shared" si="79"/>
        <v>0.83333333333333337</v>
      </c>
    </row>
    <row r="5066" spans="3:6" x14ac:dyDescent="0.25">
      <c r="C5066" s="3">
        <v>5062</v>
      </c>
      <c r="D5066" s="3" t="s">
        <v>5021</v>
      </c>
      <c r="E5066" s="3">
        <v>35</v>
      </c>
      <c r="F5066" s="4">
        <f t="shared" si="79"/>
        <v>0.83333333333333337</v>
      </c>
    </row>
    <row r="5067" spans="3:6" x14ac:dyDescent="0.25">
      <c r="C5067" s="3">
        <v>5063</v>
      </c>
      <c r="D5067" s="3" t="s">
        <v>5022</v>
      </c>
      <c r="E5067" s="3">
        <v>35</v>
      </c>
      <c r="F5067" s="4">
        <f t="shared" si="79"/>
        <v>0.83333333333333337</v>
      </c>
    </row>
    <row r="5068" spans="3:6" x14ac:dyDescent="0.25">
      <c r="C5068" s="3">
        <v>5064</v>
      </c>
      <c r="D5068" s="3" t="s">
        <v>5023</v>
      </c>
      <c r="E5068" s="3">
        <v>35</v>
      </c>
      <c r="F5068" s="4">
        <f t="shared" si="79"/>
        <v>0.83333333333333337</v>
      </c>
    </row>
    <row r="5069" spans="3:6" x14ac:dyDescent="0.25">
      <c r="C5069" s="3">
        <v>5065</v>
      </c>
      <c r="D5069" s="3" t="s">
        <v>5024</v>
      </c>
      <c r="E5069" s="3">
        <v>35</v>
      </c>
      <c r="F5069" s="4">
        <f t="shared" si="79"/>
        <v>0.83333333333333337</v>
      </c>
    </row>
    <row r="5070" spans="3:6" x14ac:dyDescent="0.25">
      <c r="C5070" s="3">
        <v>5066</v>
      </c>
      <c r="D5070" s="3" t="s">
        <v>5025</v>
      </c>
      <c r="E5070" s="3">
        <v>35</v>
      </c>
      <c r="F5070" s="4">
        <f t="shared" si="79"/>
        <v>0.83333333333333337</v>
      </c>
    </row>
    <row r="5071" spans="3:6" x14ac:dyDescent="0.25">
      <c r="C5071" s="3">
        <v>5067</v>
      </c>
      <c r="D5071" s="3" t="s">
        <v>5026</v>
      </c>
      <c r="E5071" s="3">
        <v>35</v>
      </c>
      <c r="F5071" s="4">
        <f t="shared" si="79"/>
        <v>0.83333333333333337</v>
      </c>
    </row>
    <row r="5072" spans="3:6" x14ac:dyDescent="0.25">
      <c r="C5072" s="3">
        <v>5068</v>
      </c>
      <c r="D5072" s="3" t="s">
        <v>5027</v>
      </c>
      <c r="E5072" s="3">
        <v>35</v>
      </c>
      <c r="F5072" s="4">
        <f t="shared" si="79"/>
        <v>0.83333333333333337</v>
      </c>
    </row>
    <row r="5073" spans="3:6" x14ac:dyDescent="0.25">
      <c r="C5073" s="3">
        <v>5069</v>
      </c>
      <c r="D5073" s="3" t="s">
        <v>5028</v>
      </c>
      <c r="E5073" s="3">
        <v>35</v>
      </c>
      <c r="F5073" s="4">
        <f t="shared" si="79"/>
        <v>0.83333333333333337</v>
      </c>
    </row>
    <row r="5074" spans="3:6" x14ac:dyDescent="0.25">
      <c r="C5074" s="3">
        <v>5070</v>
      </c>
      <c r="D5074" s="3" t="s">
        <v>5029</v>
      </c>
      <c r="E5074" s="3">
        <v>35</v>
      </c>
      <c r="F5074" s="4">
        <f t="shared" si="79"/>
        <v>0.83333333333333337</v>
      </c>
    </row>
    <row r="5075" spans="3:6" x14ac:dyDescent="0.25">
      <c r="C5075" s="3">
        <v>5071</v>
      </c>
      <c r="D5075" s="3" t="s">
        <v>5030</v>
      </c>
      <c r="E5075" s="3">
        <v>35</v>
      </c>
      <c r="F5075" s="4">
        <f t="shared" si="79"/>
        <v>0.83333333333333337</v>
      </c>
    </row>
    <row r="5076" spans="3:6" x14ac:dyDescent="0.25">
      <c r="C5076" s="3">
        <v>5072</v>
      </c>
      <c r="D5076" s="3" t="s">
        <v>5031</v>
      </c>
      <c r="E5076" s="3">
        <v>35</v>
      </c>
      <c r="F5076" s="4">
        <f t="shared" si="79"/>
        <v>0.83333333333333337</v>
      </c>
    </row>
    <row r="5077" spans="3:6" x14ac:dyDescent="0.25">
      <c r="C5077" s="3">
        <v>5073</v>
      </c>
      <c r="D5077" s="3" t="s">
        <v>5032</v>
      </c>
      <c r="E5077" s="3">
        <v>35</v>
      </c>
      <c r="F5077" s="4">
        <f t="shared" si="79"/>
        <v>0.83333333333333337</v>
      </c>
    </row>
    <row r="5078" spans="3:6" x14ac:dyDescent="0.25">
      <c r="C5078" s="3">
        <v>5074</v>
      </c>
      <c r="D5078" s="3" t="s">
        <v>5033</v>
      </c>
      <c r="E5078" s="3">
        <v>35</v>
      </c>
      <c r="F5078" s="4">
        <f t="shared" si="79"/>
        <v>0.83333333333333337</v>
      </c>
    </row>
    <row r="5079" spans="3:6" x14ac:dyDescent="0.25">
      <c r="C5079" s="3">
        <v>5075</v>
      </c>
      <c r="D5079" s="3" t="s">
        <v>5034</v>
      </c>
      <c r="E5079" s="3">
        <v>35</v>
      </c>
      <c r="F5079" s="4">
        <f t="shared" si="79"/>
        <v>0.83333333333333337</v>
      </c>
    </row>
    <row r="5080" spans="3:6" x14ac:dyDescent="0.25">
      <c r="C5080" s="3">
        <v>5076</v>
      </c>
      <c r="D5080" s="3" t="s">
        <v>5035</v>
      </c>
      <c r="E5080" s="3">
        <v>35</v>
      </c>
      <c r="F5080" s="4">
        <f t="shared" si="79"/>
        <v>0.83333333333333337</v>
      </c>
    </row>
    <row r="5081" spans="3:6" x14ac:dyDescent="0.25">
      <c r="C5081" s="3">
        <v>5077</v>
      </c>
      <c r="D5081" s="3" t="s">
        <v>5036</v>
      </c>
      <c r="E5081" s="3">
        <v>35</v>
      </c>
      <c r="F5081" s="4">
        <f t="shared" si="79"/>
        <v>0.83333333333333337</v>
      </c>
    </row>
    <row r="5082" spans="3:6" x14ac:dyDescent="0.25">
      <c r="C5082" s="3">
        <v>5078</v>
      </c>
      <c r="D5082" s="3" t="s">
        <v>5037</v>
      </c>
      <c r="E5082" s="3">
        <v>35</v>
      </c>
      <c r="F5082" s="4">
        <f t="shared" si="79"/>
        <v>0.83333333333333337</v>
      </c>
    </row>
    <row r="5083" spans="3:6" x14ac:dyDescent="0.25">
      <c r="C5083" s="3">
        <v>5079</v>
      </c>
      <c r="D5083" s="3" t="s">
        <v>5038</v>
      </c>
      <c r="E5083" s="3">
        <v>35</v>
      </c>
      <c r="F5083" s="4">
        <f t="shared" si="79"/>
        <v>0.83333333333333337</v>
      </c>
    </row>
    <row r="5084" spans="3:6" x14ac:dyDescent="0.25">
      <c r="C5084" s="3">
        <v>5080</v>
      </c>
      <c r="D5084" s="3" t="s">
        <v>5039</v>
      </c>
      <c r="E5084" s="3">
        <v>35</v>
      </c>
      <c r="F5084" s="4">
        <f t="shared" si="79"/>
        <v>0.83333333333333337</v>
      </c>
    </row>
    <row r="5085" spans="3:6" x14ac:dyDescent="0.25">
      <c r="C5085" s="3">
        <v>5081</v>
      </c>
      <c r="D5085" s="3" t="s">
        <v>5040</v>
      </c>
      <c r="E5085" s="3">
        <v>35</v>
      </c>
      <c r="F5085" s="4">
        <f t="shared" si="79"/>
        <v>0.83333333333333337</v>
      </c>
    </row>
    <row r="5086" spans="3:6" x14ac:dyDescent="0.25">
      <c r="C5086" s="3">
        <v>5082</v>
      </c>
      <c r="D5086" s="3" t="s">
        <v>5041</v>
      </c>
      <c r="E5086" s="3">
        <v>35</v>
      </c>
      <c r="F5086" s="4">
        <f t="shared" si="79"/>
        <v>0.83333333333333337</v>
      </c>
    </row>
    <row r="5087" spans="3:6" x14ac:dyDescent="0.25">
      <c r="C5087" s="3">
        <v>5083</v>
      </c>
      <c r="D5087" s="3" t="s">
        <v>5042</v>
      </c>
      <c r="E5087" s="3">
        <v>35</v>
      </c>
      <c r="F5087" s="4">
        <f t="shared" si="79"/>
        <v>0.83333333333333337</v>
      </c>
    </row>
    <row r="5088" spans="3:6" x14ac:dyDescent="0.25">
      <c r="C5088" s="3">
        <v>5084</v>
      </c>
      <c r="D5088" s="3" t="s">
        <v>5043</v>
      </c>
      <c r="E5088" s="3">
        <v>35</v>
      </c>
      <c r="F5088" s="4">
        <f t="shared" si="79"/>
        <v>0.83333333333333337</v>
      </c>
    </row>
    <row r="5089" spans="3:6" x14ac:dyDescent="0.25">
      <c r="C5089" s="3">
        <v>5085</v>
      </c>
      <c r="D5089" s="3" t="s">
        <v>5044</v>
      </c>
      <c r="E5089" s="3">
        <v>35</v>
      </c>
      <c r="F5089" s="4">
        <f t="shared" si="79"/>
        <v>0.83333333333333337</v>
      </c>
    </row>
    <row r="5090" spans="3:6" x14ac:dyDescent="0.25">
      <c r="C5090" s="3">
        <v>5086</v>
      </c>
      <c r="D5090" s="3" t="s">
        <v>5045</v>
      </c>
      <c r="E5090" s="3">
        <v>35</v>
      </c>
      <c r="F5090" s="4">
        <f t="shared" si="79"/>
        <v>0.83333333333333337</v>
      </c>
    </row>
    <row r="5091" spans="3:6" x14ac:dyDescent="0.25">
      <c r="C5091" s="3">
        <v>5087</v>
      </c>
      <c r="D5091" s="3" t="s">
        <v>5046</v>
      </c>
      <c r="E5091" s="3">
        <v>35</v>
      </c>
      <c r="F5091" s="4">
        <f t="shared" si="79"/>
        <v>0.83333333333333337</v>
      </c>
    </row>
    <row r="5092" spans="3:6" x14ac:dyDescent="0.25">
      <c r="C5092" s="3">
        <v>5088</v>
      </c>
      <c r="D5092" s="3" t="s">
        <v>5047</v>
      </c>
      <c r="E5092" s="3">
        <v>35</v>
      </c>
      <c r="F5092" s="4">
        <f t="shared" si="79"/>
        <v>0.83333333333333337</v>
      </c>
    </row>
    <row r="5093" spans="3:6" x14ac:dyDescent="0.25">
      <c r="C5093" s="3">
        <v>5089</v>
      </c>
      <c r="D5093" s="3" t="s">
        <v>5048</v>
      </c>
      <c r="E5093" s="3">
        <v>35</v>
      </c>
      <c r="F5093" s="4">
        <f t="shared" si="79"/>
        <v>0.83333333333333337</v>
      </c>
    </row>
    <row r="5094" spans="3:6" x14ac:dyDescent="0.25">
      <c r="C5094" s="3">
        <v>5090</v>
      </c>
      <c r="D5094" s="3" t="s">
        <v>5049</v>
      </c>
      <c r="E5094" s="3">
        <v>35</v>
      </c>
      <c r="F5094" s="4">
        <f t="shared" si="79"/>
        <v>0.83333333333333337</v>
      </c>
    </row>
    <row r="5095" spans="3:6" x14ac:dyDescent="0.25">
      <c r="C5095" s="3">
        <v>5091</v>
      </c>
      <c r="D5095" s="3" t="s">
        <v>5050</v>
      </c>
      <c r="E5095" s="3">
        <v>35</v>
      </c>
      <c r="F5095" s="4">
        <f t="shared" si="79"/>
        <v>0.83333333333333337</v>
      </c>
    </row>
    <row r="5096" spans="3:6" x14ac:dyDescent="0.25">
      <c r="C5096" s="3">
        <v>5092</v>
      </c>
      <c r="D5096" s="3" t="s">
        <v>5051</v>
      </c>
      <c r="E5096" s="3">
        <v>35</v>
      </c>
      <c r="F5096" s="4">
        <f t="shared" si="79"/>
        <v>0.83333333333333337</v>
      </c>
    </row>
    <row r="5097" spans="3:6" x14ac:dyDescent="0.25">
      <c r="C5097" s="3">
        <v>5093</v>
      </c>
      <c r="D5097" s="3" t="s">
        <v>5052</v>
      </c>
      <c r="E5097" s="3">
        <v>35</v>
      </c>
      <c r="F5097" s="4">
        <f t="shared" si="79"/>
        <v>0.83333333333333337</v>
      </c>
    </row>
    <row r="5098" spans="3:6" x14ac:dyDescent="0.25">
      <c r="C5098" s="3">
        <v>5094</v>
      </c>
      <c r="D5098" s="3" t="s">
        <v>5053</v>
      </c>
      <c r="E5098" s="3">
        <v>35</v>
      </c>
      <c r="F5098" s="4">
        <f t="shared" si="79"/>
        <v>0.83333333333333337</v>
      </c>
    </row>
    <row r="5099" spans="3:6" x14ac:dyDescent="0.25">
      <c r="C5099" s="3">
        <v>5095</v>
      </c>
      <c r="D5099" s="3" t="s">
        <v>5054</v>
      </c>
      <c r="E5099" s="3">
        <v>35</v>
      </c>
      <c r="F5099" s="4">
        <f t="shared" si="79"/>
        <v>0.83333333333333337</v>
      </c>
    </row>
    <row r="5100" spans="3:6" x14ac:dyDescent="0.25">
      <c r="C5100" s="3">
        <v>5096</v>
      </c>
      <c r="D5100" s="3" t="s">
        <v>5055</v>
      </c>
      <c r="E5100" s="3">
        <v>35</v>
      </c>
      <c r="F5100" s="4">
        <f t="shared" si="79"/>
        <v>0.83333333333333337</v>
      </c>
    </row>
    <row r="5101" spans="3:6" x14ac:dyDescent="0.25">
      <c r="C5101" s="3">
        <v>5097</v>
      </c>
      <c r="D5101" s="3" t="s">
        <v>5056</v>
      </c>
      <c r="E5101" s="3">
        <v>35</v>
      </c>
      <c r="F5101" s="4">
        <f t="shared" si="79"/>
        <v>0.83333333333333337</v>
      </c>
    </row>
    <row r="5102" spans="3:6" x14ac:dyDescent="0.25">
      <c r="C5102" s="3">
        <v>5098</v>
      </c>
      <c r="D5102" s="3" t="s">
        <v>5057</v>
      </c>
      <c r="E5102" s="3">
        <v>35</v>
      </c>
      <c r="F5102" s="4">
        <f t="shared" si="79"/>
        <v>0.83333333333333337</v>
      </c>
    </row>
    <row r="5103" spans="3:6" x14ac:dyDescent="0.25">
      <c r="C5103" s="3">
        <v>5099</v>
      </c>
      <c r="D5103" s="3" t="s">
        <v>5058</v>
      </c>
      <c r="E5103" s="3">
        <v>35</v>
      </c>
      <c r="F5103" s="4">
        <f t="shared" si="79"/>
        <v>0.83333333333333337</v>
      </c>
    </row>
    <row r="5104" spans="3:6" x14ac:dyDescent="0.25">
      <c r="C5104" s="3">
        <v>5100</v>
      </c>
      <c r="D5104" s="3" t="s">
        <v>5059</v>
      </c>
      <c r="E5104" s="3">
        <v>35</v>
      </c>
      <c r="F5104" s="4">
        <f t="shared" si="79"/>
        <v>0.83333333333333337</v>
      </c>
    </row>
    <row r="5105" spans="3:6" x14ac:dyDescent="0.25">
      <c r="C5105" s="3">
        <v>5101</v>
      </c>
      <c r="D5105" s="3" t="s">
        <v>5060</v>
      </c>
      <c r="E5105" s="3">
        <v>35</v>
      </c>
      <c r="F5105" s="4">
        <f t="shared" si="79"/>
        <v>0.83333333333333337</v>
      </c>
    </row>
    <row r="5106" spans="3:6" x14ac:dyDescent="0.25">
      <c r="C5106" s="3">
        <v>5102</v>
      </c>
      <c r="D5106" s="3" t="s">
        <v>5061</v>
      </c>
      <c r="E5106" s="3">
        <v>35</v>
      </c>
      <c r="F5106" s="4">
        <f t="shared" si="79"/>
        <v>0.83333333333333337</v>
      </c>
    </row>
    <row r="5107" spans="3:6" x14ac:dyDescent="0.25">
      <c r="C5107" s="3">
        <v>5103</v>
      </c>
      <c r="D5107" s="3" t="s">
        <v>5062</v>
      </c>
      <c r="E5107" s="3">
        <v>35</v>
      </c>
      <c r="F5107" s="4">
        <f t="shared" si="79"/>
        <v>0.83333333333333337</v>
      </c>
    </row>
    <row r="5108" spans="3:6" x14ac:dyDescent="0.25">
      <c r="C5108" s="3">
        <v>5104</v>
      </c>
      <c r="D5108" s="3" t="s">
        <v>5063</v>
      </c>
      <c r="E5108" s="3">
        <v>35</v>
      </c>
      <c r="F5108" s="4">
        <f t="shared" si="79"/>
        <v>0.83333333333333337</v>
      </c>
    </row>
    <row r="5109" spans="3:6" x14ac:dyDescent="0.25">
      <c r="C5109" s="3">
        <v>5105</v>
      </c>
      <c r="D5109" s="3" t="s">
        <v>5064</v>
      </c>
      <c r="E5109" s="3">
        <v>35</v>
      </c>
      <c r="F5109" s="4">
        <f t="shared" si="79"/>
        <v>0.83333333333333337</v>
      </c>
    </row>
    <row r="5110" spans="3:6" x14ac:dyDescent="0.25">
      <c r="C5110" s="3">
        <v>5106</v>
      </c>
      <c r="D5110" s="3" t="s">
        <v>5065</v>
      </c>
      <c r="E5110" s="3">
        <v>35</v>
      </c>
      <c r="F5110" s="4">
        <f t="shared" si="79"/>
        <v>0.83333333333333337</v>
      </c>
    </row>
    <row r="5111" spans="3:6" x14ac:dyDescent="0.25">
      <c r="C5111" s="3">
        <v>5107</v>
      </c>
      <c r="D5111" s="3" t="s">
        <v>5066</v>
      </c>
      <c r="E5111" s="3">
        <v>35</v>
      </c>
      <c r="F5111" s="4">
        <f t="shared" si="79"/>
        <v>0.83333333333333337</v>
      </c>
    </row>
    <row r="5112" spans="3:6" x14ac:dyDescent="0.25">
      <c r="C5112" s="3">
        <v>5108</v>
      </c>
      <c r="D5112" s="3" t="s">
        <v>5067</v>
      </c>
      <c r="E5112" s="3">
        <v>35</v>
      </c>
      <c r="F5112" s="4">
        <f t="shared" si="79"/>
        <v>0.83333333333333337</v>
      </c>
    </row>
    <row r="5113" spans="3:6" x14ac:dyDescent="0.25">
      <c r="C5113" s="3">
        <v>5109</v>
      </c>
      <c r="D5113" s="3" t="s">
        <v>5068</v>
      </c>
      <c r="E5113" s="3">
        <v>35</v>
      </c>
      <c r="F5113" s="4">
        <f t="shared" si="79"/>
        <v>0.83333333333333337</v>
      </c>
    </row>
    <row r="5114" spans="3:6" x14ac:dyDescent="0.25">
      <c r="C5114" s="3">
        <v>5110</v>
      </c>
      <c r="D5114" s="3" t="s">
        <v>5069</v>
      </c>
      <c r="E5114" s="3">
        <v>35</v>
      </c>
      <c r="F5114" s="4">
        <f t="shared" si="79"/>
        <v>0.83333333333333337</v>
      </c>
    </row>
    <row r="5115" spans="3:6" x14ac:dyDescent="0.25">
      <c r="C5115" s="3">
        <v>5111</v>
      </c>
      <c r="D5115" s="3" t="s">
        <v>5070</v>
      </c>
      <c r="E5115" s="3">
        <v>35</v>
      </c>
      <c r="F5115" s="4">
        <f t="shared" si="79"/>
        <v>0.83333333333333337</v>
      </c>
    </row>
    <row r="5116" spans="3:6" x14ac:dyDescent="0.25">
      <c r="C5116" s="3">
        <v>5112</v>
      </c>
      <c r="D5116" s="3" t="s">
        <v>5071</v>
      </c>
      <c r="E5116" s="3">
        <v>35</v>
      </c>
      <c r="F5116" s="4">
        <f t="shared" si="79"/>
        <v>0.83333333333333337</v>
      </c>
    </row>
    <row r="5117" spans="3:6" x14ac:dyDescent="0.25">
      <c r="C5117" s="3">
        <v>5113</v>
      </c>
      <c r="D5117" s="3" t="s">
        <v>5072</v>
      </c>
      <c r="E5117" s="3">
        <v>35</v>
      </c>
      <c r="F5117" s="4">
        <f t="shared" si="79"/>
        <v>0.83333333333333337</v>
      </c>
    </row>
    <row r="5118" spans="3:6" x14ac:dyDescent="0.25">
      <c r="C5118" s="3">
        <v>5114</v>
      </c>
      <c r="D5118" s="3" t="s">
        <v>5073</v>
      </c>
      <c r="E5118" s="3">
        <v>35</v>
      </c>
      <c r="F5118" s="4">
        <f t="shared" si="79"/>
        <v>0.83333333333333337</v>
      </c>
    </row>
    <row r="5119" spans="3:6" x14ac:dyDescent="0.25">
      <c r="C5119" s="3">
        <v>5115</v>
      </c>
      <c r="D5119" s="3" t="s">
        <v>5074</v>
      </c>
      <c r="E5119" s="3">
        <v>35</v>
      </c>
      <c r="F5119" s="4">
        <f t="shared" si="79"/>
        <v>0.83333333333333337</v>
      </c>
    </row>
    <row r="5120" spans="3:6" x14ac:dyDescent="0.25">
      <c r="C5120" s="3">
        <v>5116</v>
      </c>
      <c r="D5120" s="3" t="s">
        <v>5075</v>
      </c>
      <c r="E5120" s="3">
        <v>35</v>
      </c>
      <c r="F5120" s="4">
        <f t="shared" si="79"/>
        <v>0.83333333333333337</v>
      </c>
    </row>
    <row r="5121" spans="3:6" x14ac:dyDescent="0.25">
      <c r="C5121" s="3">
        <v>5117</v>
      </c>
      <c r="D5121" s="3" t="s">
        <v>5076</v>
      </c>
      <c r="E5121" s="3">
        <v>35</v>
      </c>
      <c r="F5121" s="4">
        <f t="shared" si="79"/>
        <v>0.83333333333333337</v>
      </c>
    </row>
    <row r="5122" spans="3:6" x14ac:dyDescent="0.25">
      <c r="C5122" s="3">
        <v>5118</v>
      </c>
      <c r="D5122" s="3" t="s">
        <v>5077</v>
      </c>
      <c r="E5122" s="3">
        <v>35</v>
      </c>
      <c r="F5122" s="4">
        <f t="shared" si="79"/>
        <v>0.83333333333333337</v>
      </c>
    </row>
    <row r="5123" spans="3:6" x14ac:dyDescent="0.25">
      <c r="C5123" s="3">
        <v>5119</v>
      </c>
      <c r="D5123" s="3" t="s">
        <v>5078</v>
      </c>
      <c r="E5123" s="3">
        <v>35</v>
      </c>
      <c r="F5123" s="4">
        <f t="shared" si="79"/>
        <v>0.83333333333333337</v>
      </c>
    </row>
    <row r="5124" spans="3:6" x14ac:dyDescent="0.25">
      <c r="C5124" s="3">
        <v>5120</v>
      </c>
      <c r="D5124" s="3" t="s">
        <v>5079</v>
      </c>
      <c r="E5124" s="3">
        <v>35</v>
      </c>
      <c r="F5124" s="4">
        <f t="shared" si="79"/>
        <v>0.83333333333333337</v>
      </c>
    </row>
    <row r="5125" spans="3:6" x14ac:dyDescent="0.25">
      <c r="C5125" s="3">
        <v>5121</v>
      </c>
      <c r="D5125" s="3" t="s">
        <v>5080</v>
      </c>
      <c r="E5125" s="3">
        <v>35</v>
      </c>
      <c r="F5125" s="4">
        <f t="shared" si="79"/>
        <v>0.83333333333333337</v>
      </c>
    </row>
    <row r="5126" spans="3:6" x14ac:dyDescent="0.25">
      <c r="C5126" s="3">
        <v>5122</v>
      </c>
      <c r="D5126" s="3" t="s">
        <v>5081</v>
      </c>
      <c r="E5126" s="3">
        <v>35</v>
      </c>
      <c r="F5126" s="4">
        <f t="shared" ref="F5126:F5189" si="80">(E5126*100%)/42</f>
        <v>0.83333333333333337</v>
      </c>
    </row>
    <row r="5127" spans="3:6" x14ac:dyDescent="0.25">
      <c r="C5127" s="3">
        <v>5123</v>
      </c>
      <c r="D5127" s="3" t="s">
        <v>5082</v>
      </c>
      <c r="E5127" s="3">
        <v>35</v>
      </c>
      <c r="F5127" s="4">
        <f t="shared" si="80"/>
        <v>0.83333333333333337</v>
      </c>
    </row>
    <row r="5128" spans="3:6" x14ac:dyDescent="0.25">
      <c r="C5128" s="3">
        <v>5124</v>
      </c>
      <c r="D5128" s="3" t="s">
        <v>5083</v>
      </c>
      <c r="E5128" s="3">
        <v>35</v>
      </c>
      <c r="F5128" s="4">
        <f t="shared" si="80"/>
        <v>0.83333333333333337</v>
      </c>
    </row>
    <row r="5129" spans="3:6" x14ac:dyDescent="0.25">
      <c r="C5129" s="3">
        <v>5125</v>
      </c>
      <c r="D5129" s="3" t="s">
        <v>5084</v>
      </c>
      <c r="E5129" s="3">
        <v>35</v>
      </c>
      <c r="F5129" s="4">
        <f t="shared" si="80"/>
        <v>0.83333333333333337</v>
      </c>
    </row>
    <row r="5130" spans="3:6" x14ac:dyDescent="0.25">
      <c r="C5130" s="3">
        <v>5126</v>
      </c>
      <c r="D5130" s="3" t="s">
        <v>5085</v>
      </c>
      <c r="E5130" s="3">
        <v>35</v>
      </c>
      <c r="F5130" s="4">
        <f t="shared" si="80"/>
        <v>0.83333333333333337</v>
      </c>
    </row>
    <row r="5131" spans="3:6" x14ac:dyDescent="0.25">
      <c r="C5131" s="3">
        <v>5127</v>
      </c>
      <c r="D5131" s="3" t="s">
        <v>5086</v>
      </c>
      <c r="E5131" s="3">
        <v>35</v>
      </c>
      <c r="F5131" s="4">
        <f t="shared" si="80"/>
        <v>0.83333333333333337</v>
      </c>
    </row>
    <row r="5132" spans="3:6" x14ac:dyDescent="0.25">
      <c r="C5132" s="3">
        <v>5128</v>
      </c>
      <c r="D5132" s="3" t="s">
        <v>5087</v>
      </c>
      <c r="E5132" s="3">
        <v>35</v>
      </c>
      <c r="F5132" s="4">
        <f t="shared" si="80"/>
        <v>0.83333333333333337</v>
      </c>
    </row>
    <row r="5133" spans="3:6" x14ac:dyDescent="0.25">
      <c r="C5133" s="3">
        <v>5129</v>
      </c>
      <c r="D5133" s="3" t="s">
        <v>5088</v>
      </c>
      <c r="E5133" s="3">
        <v>35</v>
      </c>
      <c r="F5133" s="4">
        <f t="shared" si="80"/>
        <v>0.83333333333333337</v>
      </c>
    </row>
    <row r="5134" spans="3:6" x14ac:dyDescent="0.25">
      <c r="C5134" s="3">
        <v>5130</v>
      </c>
      <c r="D5134" s="3" t="s">
        <v>5089</v>
      </c>
      <c r="E5134" s="3">
        <v>35</v>
      </c>
      <c r="F5134" s="4">
        <f t="shared" si="80"/>
        <v>0.83333333333333337</v>
      </c>
    </row>
    <row r="5135" spans="3:6" x14ac:dyDescent="0.25">
      <c r="C5135" s="3">
        <v>5131</v>
      </c>
      <c r="D5135" s="3" t="s">
        <v>5090</v>
      </c>
      <c r="E5135" s="3">
        <v>35</v>
      </c>
      <c r="F5135" s="4">
        <f t="shared" si="80"/>
        <v>0.83333333333333337</v>
      </c>
    </row>
    <row r="5136" spans="3:6" x14ac:dyDescent="0.25">
      <c r="C5136" s="3">
        <v>5132</v>
      </c>
      <c r="D5136" s="3" t="s">
        <v>5091</v>
      </c>
      <c r="E5136" s="3">
        <v>35</v>
      </c>
      <c r="F5136" s="4">
        <f t="shared" si="80"/>
        <v>0.83333333333333337</v>
      </c>
    </row>
    <row r="5137" spans="3:6" x14ac:dyDescent="0.25">
      <c r="C5137" s="3">
        <v>5133</v>
      </c>
      <c r="D5137" s="3" t="s">
        <v>5092</v>
      </c>
      <c r="E5137" s="3">
        <v>35</v>
      </c>
      <c r="F5137" s="4">
        <f t="shared" si="80"/>
        <v>0.83333333333333337</v>
      </c>
    </row>
    <row r="5138" spans="3:6" x14ac:dyDescent="0.25">
      <c r="C5138" s="3">
        <v>5134</v>
      </c>
      <c r="D5138" s="3" t="s">
        <v>5093</v>
      </c>
      <c r="E5138" s="3">
        <v>35</v>
      </c>
      <c r="F5138" s="4">
        <f t="shared" si="80"/>
        <v>0.83333333333333337</v>
      </c>
    </row>
    <row r="5139" spans="3:6" x14ac:dyDescent="0.25">
      <c r="C5139" s="3">
        <v>5135</v>
      </c>
      <c r="D5139" s="3" t="s">
        <v>5094</v>
      </c>
      <c r="E5139" s="3">
        <v>35</v>
      </c>
      <c r="F5139" s="4">
        <f t="shared" si="80"/>
        <v>0.83333333333333337</v>
      </c>
    </row>
    <row r="5140" spans="3:6" x14ac:dyDescent="0.25">
      <c r="C5140" s="3">
        <v>5136</v>
      </c>
      <c r="D5140" s="3" t="s">
        <v>5095</v>
      </c>
      <c r="E5140" s="3">
        <v>35</v>
      </c>
      <c r="F5140" s="4">
        <f t="shared" si="80"/>
        <v>0.83333333333333337</v>
      </c>
    </row>
    <row r="5141" spans="3:6" x14ac:dyDescent="0.25">
      <c r="C5141" s="3">
        <v>5137</v>
      </c>
      <c r="D5141" s="3" t="s">
        <v>5096</v>
      </c>
      <c r="E5141" s="3">
        <v>35</v>
      </c>
      <c r="F5141" s="4">
        <f t="shared" si="80"/>
        <v>0.83333333333333337</v>
      </c>
    </row>
    <row r="5142" spans="3:6" x14ac:dyDescent="0.25">
      <c r="C5142" s="3">
        <v>5138</v>
      </c>
      <c r="D5142" s="3" t="s">
        <v>5097</v>
      </c>
      <c r="E5142" s="3">
        <v>35</v>
      </c>
      <c r="F5142" s="4">
        <f t="shared" si="80"/>
        <v>0.83333333333333337</v>
      </c>
    </row>
    <row r="5143" spans="3:6" x14ac:dyDescent="0.25">
      <c r="C5143" s="3">
        <v>5139</v>
      </c>
      <c r="D5143" s="3" t="s">
        <v>5098</v>
      </c>
      <c r="E5143" s="3">
        <v>35</v>
      </c>
      <c r="F5143" s="4">
        <f t="shared" si="80"/>
        <v>0.83333333333333337</v>
      </c>
    </row>
    <row r="5144" spans="3:6" x14ac:dyDescent="0.25">
      <c r="C5144" s="3">
        <v>5140</v>
      </c>
      <c r="D5144" s="3" t="s">
        <v>5099</v>
      </c>
      <c r="E5144" s="3">
        <v>35</v>
      </c>
      <c r="F5144" s="4">
        <f t="shared" si="80"/>
        <v>0.83333333333333337</v>
      </c>
    </row>
    <row r="5145" spans="3:6" x14ac:dyDescent="0.25">
      <c r="C5145" s="3">
        <v>5141</v>
      </c>
      <c r="D5145" s="3" t="s">
        <v>5100</v>
      </c>
      <c r="E5145" s="3">
        <v>35</v>
      </c>
      <c r="F5145" s="4">
        <f t="shared" si="80"/>
        <v>0.83333333333333337</v>
      </c>
    </row>
    <row r="5146" spans="3:6" x14ac:dyDescent="0.25">
      <c r="C5146" s="3">
        <v>5142</v>
      </c>
      <c r="D5146" s="3" t="s">
        <v>5101</v>
      </c>
      <c r="E5146" s="3">
        <v>35</v>
      </c>
      <c r="F5146" s="4">
        <f t="shared" si="80"/>
        <v>0.83333333333333337</v>
      </c>
    </row>
    <row r="5147" spans="3:6" x14ac:dyDescent="0.25">
      <c r="C5147" s="3">
        <v>5143</v>
      </c>
      <c r="D5147" s="3" t="s">
        <v>5102</v>
      </c>
      <c r="E5147" s="3">
        <v>35</v>
      </c>
      <c r="F5147" s="4">
        <f t="shared" si="80"/>
        <v>0.83333333333333337</v>
      </c>
    </row>
    <row r="5148" spans="3:6" x14ac:dyDescent="0.25">
      <c r="C5148" s="3">
        <v>5144</v>
      </c>
      <c r="D5148" s="3" t="s">
        <v>2297</v>
      </c>
      <c r="E5148" s="3">
        <v>35</v>
      </c>
      <c r="F5148" s="4">
        <f t="shared" si="80"/>
        <v>0.83333333333333337</v>
      </c>
    </row>
    <row r="5149" spans="3:6" x14ac:dyDescent="0.25">
      <c r="C5149" s="3">
        <v>5145</v>
      </c>
      <c r="D5149" s="3" t="s">
        <v>5103</v>
      </c>
      <c r="E5149" s="3">
        <v>35</v>
      </c>
      <c r="F5149" s="4">
        <f t="shared" si="80"/>
        <v>0.83333333333333337</v>
      </c>
    </row>
    <row r="5150" spans="3:6" x14ac:dyDescent="0.25">
      <c r="C5150" s="3">
        <v>5146</v>
      </c>
      <c r="D5150" s="3" t="s">
        <v>5104</v>
      </c>
      <c r="E5150" s="3">
        <v>35</v>
      </c>
      <c r="F5150" s="4">
        <f t="shared" si="80"/>
        <v>0.83333333333333337</v>
      </c>
    </row>
    <row r="5151" spans="3:6" x14ac:dyDescent="0.25">
      <c r="C5151" s="3">
        <v>5147</v>
      </c>
      <c r="D5151" s="3" t="s">
        <v>5105</v>
      </c>
      <c r="E5151" s="3">
        <v>35</v>
      </c>
      <c r="F5151" s="4">
        <f t="shared" si="80"/>
        <v>0.83333333333333337</v>
      </c>
    </row>
    <row r="5152" spans="3:6" x14ac:dyDescent="0.25">
      <c r="C5152" s="3">
        <v>5148</v>
      </c>
      <c r="D5152" s="3" t="s">
        <v>5106</v>
      </c>
      <c r="E5152" s="3">
        <v>35</v>
      </c>
      <c r="F5152" s="4">
        <f t="shared" si="80"/>
        <v>0.83333333333333337</v>
      </c>
    </row>
    <row r="5153" spans="3:6" x14ac:dyDescent="0.25">
      <c r="C5153" s="3">
        <v>5149</v>
      </c>
      <c r="D5153" s="3" t="s">
        <v>5107</v>
      </c>
      <c r="E5153" s="3">
        <v>35</v>
      </c>
      <c r="F5153" s="4">
        <f t="shared" si="80"/>
        <v>0.83333333333333337</v>
      </c>
    </row>
    <row r="5154" spans="3:6" x14ac:dyDescent="0.25">
      <c r="C5154" s="3">
        <v>5150</v>
      </c>
      <c r="D5154" s="3" t="s">
        <v>5108</v>
      </c>
      <c r="E5154" s="3">
        <v>35</v>
      </c>
      <c r="F5154" s="4">
        <f t="shared" si="80"/>
        <v>0.83333333333333337</v>
      </c>
    </row>
    <row r="5155" spans="3:6" x14ac:dyDescent="0.25">
      <c r="C5155" s="3">
        <v>5151</v>
      </c>
      <c r="D5155" s="3" t="s">
        <v>5109</v>
      </c>
      <c r="E5155" s="3">
        <v>35</v>
      </c>
      <c r="F5155" s="4">
        <f t="shared" si="80"/>
        <v>0.83333333333333337</v>
      </c>
    </row>
    <row r="5156" spans="3:6" x14ac:dyDescent="0.25">
      <c r="C5156" s="3">
        <v>5152</v>
      </c>
      <c r="D5156" s="3" t="s">
        <v>5110</v>
      </c>
      <c r="E5156" s="3">
        <v>35</v>
      </c>
      <c r="F5156" s="4">
        <f t="shared" si="80"/>
        <v>0.83333333333333337</v>
      </c>
    </row>
    <row r="5157" spans="3:6" x14ac:dyDescent="0.25">
      <c r="C5157" s="3">
        <v>5153</v>
      </c>
      <c r="D5157" s="3" t="s">
        <v>5111</v>
      </c>
      <c r="E5157" s="3">
        <v>35</v>
      </c>
      <c r="F5157" s="4">
        <f t="shared" si="80"/>
        <v>0.83333333333333337</v>
      </c>
    </row>
    <row r="5158" spans="3:6" x14ac:dyDescent="0.25">
      <c r="C5158" s="3">
        <v>5154</v>
      </c>
      <c r="D5158" s="3" t="s">
        <v>5112</v>
      </c>
      <c r="E5158" s="3">
        <v>35</v>
      </c>
      <c r="F5158" s="4">
        <f t="shared" si="80"/>
        <v>0.83333333333333337</v>
      </c>
    </row>
    <row r="5159" spans="3:6" x14ac:dyDescent="0.25">
      <c r="C5159" s="3">
        <v>5155</v>
      </c>
      <c r="D5159" s="3" t="s">
        <v>5113</v>
      </c>
      <c r="E5159" s="3">
        <v>35</v>
      </c>
      <c r="F5159" s="4">
        <f t="shared" si="80"/>
        <v>0.83333333333333337</v>
      </c>
    </row>
    <row r="5160" spans="3:6" x14ac:dyDescent="0.25">
      <c r="C5160" s="3">
        <v>5156</v>
      </c>
      <c r="D5160" s="3" t="s">
        <v>5114</v>
      </c>
      <c r="E5160" s="3">
        <v>35</v>
      </c>
      <c r="F5160" s="4">
        <f t="shared" si="80"/>
        <v>0.83333333333333337</v>
      </c>
    </row>
    <row r="5161" spans="3:6" x14ac:dyDescent="0.25">
      <c r="C5161" s="3">
        <v>5157</v>
      </c>
      <c r="D5161" s="3" t="s">
        <v>5115</v>
      </c>
      <c r="E5161" s="3">
        <v>35</v>
      </c>
      <c r="F5161" s="4">
        <f t="shared" si="80"/>
        <v>0.83333333333333337</v>
      </c>
    </row>
    <row r="5162" spans="3:6" x14ac:dyDescent="0.25">
      <c r="C5162" s="3">
        <v>5158</v>
      </c>
      <c r="D5162" s="3" t="s">
        <v>5116</v>
      </c>
      <c r="E5162" s="3">
        <v>35</v>
      </c>
      <c r="F5162" s="4">
        <f t="shared" si="80"/>
        <v>0.83333333333333337</v>
      </c>
    </row>
    <row r="5163" spans="3:6" x14ac:dyDescent="0.25">
      <c r="C5163" s="3">
        <v>5159</v>
      </c>
      <c r="D5163" s="3" t="s">
        <v>5117</v>
      </c>
      <c r="E5163" s="3">
        <v>35</v>
      </c>
      <c r="F5163" s="4">
        <f t="shared" si="80"/>
        <v>0.83333333333333337</v>
      </c>
    </row>
    <row r="5164" spans="3:6" x14ac:dyDescent="0.25">
      <c r="C5164" s="3">
        <v>5160</v>
      </c>
      <c r="D5164" s="3" t="s">
        <v>5118</v>
      </c>
      <c r="E5164" s="3">
        <v>35</v>
      </c>
      <c r="F5164" s="4">
        <f t="shared" si="80"/>
        <v>0.83333333333333337</v>
      </c>
    </row>
    <row r="5165" spans="3:6" x14ac:dyDescent="0.25">
      <c r="C5165" s="3">
        <v>5161</v>
      </c>
      <c r="D5165" s="3" t="s">
        <v>5119</v>
      </c>
      <c r="E5165" s="3">
        <v>35</v>
      </c>
      <c r="F5165" s="4">
        <f t="shared" si="80"/>
        <v>0.83333333333333337</v>
      </c>
    </row>
    <row r="5166" spans="3:6" x14ac:dyDescent="0.25">
      <c r="C5166" s="3">
        <v>5162</v>
      </c>
      <c r="D5166" s="3" t="s">
        <v>5120</v>
      </c>
      <c r="E5166" s="3">
        <v>35</v>
      </c>
      <c r="F5166" s="4">
        <f t="shared" si="80"/>
        <v>0.83333333333333337</v>
      </c>
    </row>
    <row r="5167" spans="3:6" x14ac:dyDescent="0.25">
      <c r="C5167" s="3">
        <v>5163</v>
      </c>
      <c r="D5167" s="3" t="s">
        <v>5121</v>
      </c>
      <c r="E5167" s="3">
        <v>35</v>
      </c>
      <c r="F5167" s="4">
        <f t="shared" si="80"/>
        <v>0.83333333333333337</v>
      </c>
    </row>
    <row r="5168" spans="3:6" x14ac:dyDescent="0.25">
      <c r="C5168" s="3">
        <v>5164</v>
      </c>
      <c r="D5168" s="3" t="s">
        <v>5122</v>
      </c>
      <c r="E5168" s="3">
        <v>35</v>
      </c>
      <c r="F5168" s="4">
        <f t="shared" si="80"/>
        <v>0.83333333333333337</v>
      </c>
    </row>
    <row r="5169" spans="3:6" x14ac:dyDescent="0.25">
      <c r="C5169" s="3">
        <v>5165</v>
      </c>
      <c r="D5169" s="3" t="s">
        <v>5123</v>
      </c>
      <c r="E5169" s="3">
        <v>35</v>
      </c>
      <c r="F5169" s="4">
        <f t="shared" si="80"/>
        <v>0.83333333333333337</v>
      </c>
    </row>
    <row r="5170" spans="3:6" x14ac:dyDescent="0.25">
      <c r="C5170" s="3">
        <v>5166</v>
      </c>
      <c r="D5170" s="3" t="s">
        <v>5124</v>
      </c>
      <c r="E5170" s="3">
        <v>35</v>
      </c>
      <c r="F5170" s="4">
        <f t="shared" si="80"/>
        <v>0.83333333333333337</v>
      </c>
    </row>
    <row r="5171" spans="3:6" x14ac:dyDescent="0.25">
      <c r="C5171" s="3">
        <v>5167</v>
      </c>
      <c r="D5171" s="3" t="s">
        <v>5125</v>
      </c>
      <c r="E5171" s="3">
        <v>35</v>
      </c>
      <c r="F5171" s="4">
        <f t="shared" si="80"/>
        <v>0.83333333333333337</v>
      </c>
    </row>
    <row r="5172" spans="3:6" x14ac:dyDescent="0.25">
      <c r="C5172" s="3">
        <v>5168</v>
      </c>
      <c r="D5172" s="3" t="s">
        <v>5126</v>
      </c>
      <c r="E5172" s="3">
        <v>35</v>
      </c>
      <c r="F5172" s="4">
        <f t="shared" si="80"/>
        <v>0.83333333333333337</v>
      </c>
    </row>
    <row r="5173" spans="3:6" x14ac:dyDescent="0.25">
      <c r="C5173" s="3">
        <v>5169</v>
      </c>
      <c r="D5173" s="3" t="s">
        <v>5127</v>
      </c>
      <c r="E5173" s="3">
        <v>35</v>
      </c>
      <c r="F5173" s="4">
        <f t="shared" si="80"/>
        <v>0.83333333333333337</v>
      </c>
    </row>
    <row r="5174" spans="3:6" x14ac:dyDescent="0.25">
      <c r="C5174" s="3">
        <v>5170</v>
      </c>
      <c r="D5174" s="3" t="s">
        <v>5128</v>
      </c>
      <c r="E5174" s="3">
        <v>35</v>
      </c>
      <c r="F5174" s="4">
        <f t="shared" si="80"/>
        <v>0.83333333333333337</v>
      </c>
    </row>
    <row r="5175" spans="3:6" x14ac:dyDescent="0.25">
      <c r="C5175" s="3">
        <v>5171</v>
      </c>
      <c r="D5175" s="3" t="s">
        <v>5129</v>
      </c>
      <c r="E5175" s="3">
        <v>35</v>
      </c>
      <c r="F5175" s="4">
        <f t="shared" si="80"/>
        <v>0.83333333333333337</v>
      </c>
    </row>
    <row r="5176" spans="3:6" x14ac:dyDescent="0.25">
      <c r="C5176" s="3">
        <v>5172</v>
      </c>
      <c r="D5176" s="3" t="s">
        <v>5130</v>
      </c>
      <c r="E5176" s="3">
        <v>35</v>
      </c>
      <c r="F5176" s="4">
        <f t="shared" si="80"/>
        <v>0.83333333333333337</v>
      </c>
    </row>
    <row r="5177" spans="3:6" x14ac:dyDescent="0.25">
      <c r="C5177" s="3">
        <v>5173</v>
      </c>
      <c r="D5177" s="3" t="s">
        <v>5131</v>
      </c>
      <c r="E5177" s="3">
        <v>35</v>
      </c>
      <c r="F5177" s="4">
        <f t="shared" si="80"/>
        <v>0.83333333333333337</v>
      </c>
    </row>
    <row r="5178" spans="3:6" x14ac:dyDescent="0.25">
      <c r="C5178" s="3">
        <v>5174</v>
      </c>
      <c r="D5178" s="3" t="s">
        <v>5132</v>
      </c>
      <c r="E5178" s="3">
        <v>35</v>
      </c>
      <c r="F5178" s="4">
        <f t="shared" si="80"/>
        <v>0.83333333333333337</v>
      </c>
    </row>
    <row r="5179" spans="3:6" x14ac:dyDescent="0.25">
      <c r="C5179" s="3">
        <v>5175</v>
      </c>
      <c r="D5179" s="3" t="s">
        <v>5133</v>
      </c>
      <c r="E5179" s="3">
        <v>35</v>
      </c>
      <c r="F5179" s="4">
        <f t="shared" si="80"/>
        <v>0.83333333333333337</v>
      </c>
    </row>
    <row r="5180" spans="3:6" x14ac:dyDescent="0.25">
      <c r="C5180" s="3">
        <v>5176</v>
      </c>
      <c r="D5180" s="3" t="s">
        <v>5134</v>
      </c>
      <c r="E5180" s="3">
        <v>35</v>
      </c>
      <c r="F5180" s="4">
        <f t="shared" si="80"/>
        <v>0.83333333333333337</v>
      </c>
    </row>
    <row r="5181" spans="3:6" x14ac:dyDescent="0.25">
      <c r="C5181" s="3">
        <v>5177</v>
      </c>
      <c r="D5181" s="3" t="s">
        <v>5135</v>
      </c>
      <c r="E5181" s="3">
        <v>35</v>
      </c>
      <c r="F5181" s="4">
        <f t="shared" si="80"/>
        <v>0.83333333333333337</v>
      </c>
    </row>
    <row r="5182" spans="3:6" x14ac:dyDescent="0.25">
      <c r="C5182" s="3">
        <v>5178</v>
      </c>
      <c r="D5182" s="3" t="s">
        <v>5136</v>
      </c>
      <c r="E5182" s="3">
        <v>35</v>
      </c>
      <c r="F5182" s="4">
        <f t="shared" si="80"/>
        <v>0.83333333333333337</v>
      </c>
    </row>
    <row r="5183" spans="3:6" x14ac:dyDescent="0.25">
      <c r="C5183" s="3">
        <v>5179</v>
      </c>
      <c r="D5183" s="3" t="s">
        <v>5137</v>
      </c>
      <c r="E5183" s="3">
        <v>35</v>
      </c>
      <c r="F5183" s="4">
        <f t="shared" si="80"/>
        <v>0.83333333333333337</v>
      </c>
    </row>
    <row r="5184" spans="3:6" x14ac:dyDescent="0.25">
      <c r="C5184" s="3">
        <v>5180</v>
      </c>
      <c r="D5184" s="3" t="s">
        <v>5138</v>
      </c>
      <c r="E5184" s="3">
        <v>35</v>
      </c>
      <c r="F5184" s="4">
        <f t="shared" si="80"/>
        <v>0.83333333333333337</v>
      </c>
    </row>
    <row r="5185" spans="3:6" x14ac:dyDescent="0.25">
      <c r="C5185" s="3">
        <v>5181</v>
      </c>
      <c r="D5185" s="3" t="s">
        <v>5139</v>
      </c>
      <c r="E5185" s="3">
        <v>35</v>
      </c>
      <c r="F5185" s="4">
        <f t="shared" si="80"/>
        <v>0.83333333333333337</v>
      </c>
    </row>
    <row r="5186" spans="3:6" x14ac:dyDescent="0.25">
      <c r="C5186" s="3">
        <v>5182</v>
      </c>
      <c r="D5186" s="3" t="s">
        <v>5140</v>
      </c>
      <c r="E5186" s="3">
        <v>35</v>
      </c>
      <c r="F5186" s="4">
        <f t="shared" si="80"/>
        <v>0.83333333333333337</v>
      </c>
    </row>
    <row r="5187" spans="3:6" x14ac:dyDescent="0.25">
      <c r="C5187" s="3">
        <v>5183</v>
      </c>
      <c r="D5187" s="3" t="s">
        <v>5141</v>
      </c>
      <c r="E5187" s="3">
        <v>35</v>
      </c>
      <c r="F5187" s="4">
        <f t="shared" si="80"/>
        <v>0.83333333333333337</v>
      </c>
    </row>
    <row r="5188" spans="3:6" x14ac:dyDescent="0.25">
      <c r="C5188" s="3">
        <v>5184</v>
      </c>
      <c r="D5188" s="3" t="s">
        <v>5142</v>
      </c>
      <c r="E5188" s="3">
        <v>35</v>
      </c>
      <c r="F5188" s="4">
        <f t="shared" si="80"/>
        <v>0.83333333333333337</v>
      </c>
    </row>
    <row r="5189" spans="3:6" x14ac:dyDescent="0.25">
      <c r="C5189" s="3">
        <v>5185</v>
      </c>
      <c r="D5189" s="3" t="s">
        <v>5143</v>
      </c>
      <c r="E5189" s="3">
        <v>35</v>
      </c>
      <c r="F5189" s="4">
        <f t="shared" si="80"/>
        <v>0.83333333333333337</v>
      </c>
    </row>
    <row r="5190" spans="3:6" x14ac:dyDescent="0.25">
      <c r="C5190" s="3">
        <v>5186</v>
      </c>
      <c r="D5190" s="3" t="s">
        <v>5144</v>
      </c>
      <c r="E5190" s="3">
        <v>35</v>
      </c>
      <c r="F5190" s="4">
        <f t="shared" ref="F5190:F5253" si="81">(E5190*100%)/42</f>
        <v>0.83333333333333337</v>
      </c>
    </row>
    <row r="5191" spans="3:6" x14ac:dyDescent="0.25">
      <c r="C5191" s="3">
        <v>5187</v>
      </c>
      <c r="D5191" s="3" t="s">
        <v>5145</v>
      </c>
      <c r="E5191" s="3">
        <v>35</v>
      </c>
      <c r="F5191" s="4">
        <f t="shared" si="81"/>
        <v>0.83333333333333337</v>
      </c>
    </row>
    <row r="5192" spans="3:6" x14ac:dyDescent="0.25">
      <c r="C5192" s="3">
        <v>5188</v>
      </c>
      <c r="D5192" s="3" t="s">
        <v>5146</v>
      </c>
      <c r="E5192" s="3">
        <v>35</v>
      </c>
      <c r="F5192" s="4">
        <f t="shared" si="81"/>
        <v>0.83333333333333337</v>
      </c>
    </row>
    <row r="5193" spans="3:6" x14ac:dyDescent="0.25">
      <c r="C5193" s="3">
        <v>5189</v>
      </c>
      <c r="D5193" s="3" t="s">
        <v>5147</v>
      </c>
      <c r="E5193" s="3">
        <v>35</v>
      </c>
      <c r="F5193" s="4">
        <f t="shared" si="81"/>
        <v>0.83333333333333337</v>
      </c>
    </row>
    <row r="5194" spans="3:6" x14ac:dyDescent="0.25">
      <c r="C5194" s="3">
        <v>5190</v>
      </c>
      <c r="D5194" s="3" t="s">
        <v>5148</v>
      </c>
      <c r="E5194" s="3">
        <v>35</v>
      </c>
      <c r="F5194" s="4">
        <f t="shared" si="81"/>
        <v>0.83333333333333337</v>
      </c>
    </row>
    <row r="5195" spans="3:6" x14ac:dyDescent="0.25">
      <c r="C5195" s="3">
        <v>5191</v>
      </c>
      <c r="D5195" s="3" t="s">
        <v>5149</v>
      </c>
      <c r="E5195" s="3">
        <v>35</v>
      </c>
      <c r="F5195" s="4">
        <f t="shared" si="81"/>
        <v>0.83333333333333337</v>
      </c>
    </row>
    <row r="5196" spans="3:6" x14ac:dyDescent="0.25">
      <c r="C5196" s="3">
        <v>5192</v>
      </c>
      <c r="D5196" s="3" t="s">
        <v>5150</v>
      </c>
      <c r="E5196" s="3">
        <v>35</v>
      </c>
      <c r="F5196" s="4">
        <f t="shared" si="81"/>
        <v>0.83333333333333337</v>
      </c>
    </row>
    <row r="5197" spans="3:6" x14ac:dyDescent="0.25">
      <c r="C5197" s="3">
        <v>5193</v>
      </c>
      <c r="D5197" s="3" t="s">
        <v>5151</v>
      </c>
      <c r="E5197" s="3">
        <v>35</v>
      </c>
      <c r="F5197" s="4">
        <f t="shared" si="81"/>
        <v>0.83333333333333337</v>
      </c>
    </row>
    <row r="5198" spans="3:6" x14ac:dyDescent="0.25">
      <c r="C5198" s="3">
        <v>5194</v>
      </c>
      <c r="D5198" s="3" t="s">
        <v>5152</v>
      </c>
      <c r="E5198" s="3">
        <v>35</v>
      </c>
      <c r="F5198" s="4">
        <f t="shared" si="81"/>
        <v>0.83333333333333337</v>
      </c>
    </row>
    <row r="5199" spans="3:6" x14ac:dyDescent="0.25">
      <c r="C5199" s="3">
        <v>5195</v>
      </c>
      <c r="D5199" s="3" t="s">
        <v>5153</v>
      </c>
      <c r="E5199" s="3">
        <v>35</v>
      </c>
      <c r="F5199" s="4">
        <f t="shared" si="81"/>
        <v>0.83333333333333337</v>
      </c>
    </row>
    <row r="5200" spans="3:6" x14ac:dyDescent="0.25">
      <c r="C5200" s="3">
        <v>5196</v>
      </c>
      <c r="D5200" s="3" t="s">
        <v>5154</v>
      </c>
      <c r="E5200" s="3">
        <v>35</v>
      </c>
      <c r="F5200" s="4">
        <f t="shared" si="81"/>
        <v>0.83333333333333337</v>
      </c>
    </row>
    <row r="5201" spans="3:6" x14ac:dyDescent="0.25">
      <c r="C5201" s="3">
        <v>5197</v>
      </c>
      <c r="D5201" s="3" t="s">
        <v>5155</v>
      </c>
      <c r="E5201" s="3">
        <v>35</v>
      </c>
      <c r="F5201" s="4">
        <f t="shared" si="81"/>
        <v>0.83333333333333337</v>
      </c>
    </row>
    <row r="5202" spans="3:6" x14ac:dyDescent="0.25">
      <c r="C5202" s="3">
        <v>5198</v>
      </c>
      <c r="D5202" s="3" t="s">
        <v>5156</v>
      </c>
      <c r="E5202" s="3">
        <v>35</v>
      </c>
      <c r="F5202" s="4">
        <f t="shared" si="81"/>
        <v>0.83333333333333337</v>
      </c>
    </row>
    <row r="5203" spans="3:6" x14ac:dyDescent="0.25">
      <c r="C5203" s="3">
        <v>5199</v>
      </c>
      <c r="D5203" s="3" t="s">
        <v>5157</v>
      </c>
      <c r="E5203" s="3">
        <v>35</v>
      </c>
      <c r="F5203" s="4">
        <f t="shared" si="81"/>
        <v>0.83333333333333337</v>
      </c>
    </row>
    <row r="5204" spans="3:6" x14ac:dyDescent="0.25">
      <c r="C5204" s="3">
        <v>5200</v>
      </c>
      <c r="D5204" s="3" t="s">
        <v>5158</v>
      </c>
      <c r="E5204" s="3">
        <v>35</v>
      </c>
      <c r="F5204" s="4">
        <f t="shared" si="81"/>
        <v>0.83333333333333337</v>
      </c>
    </row>
    <row r="5205" spans="3:6" x14ac:dyDescent="0.25">
      <c r="C5205" s="3">
        <v>5201</v>
      </c>
      <c r="D5205" s="3" t="s">
        <v>5159</v>
      </c>
      <c r="E5205" s="3">
        <v>35</v>
      </c>
      <c r="F5205" s="4">
        <f t="shared" si="81"/>
        <v>0.83333333333333337</v>
      </c>
    </row>
    <row r="5206" spans="3:6" x14ac:dyDescent="0.25">
      <c r="C5206" s="3">
        <v>5202</v>
      </c>
      <c r="D5206" s="3" t="s">
        <v>5160</v>
      </c>
      <c r="E5206" s="3">
        <v>35</v>
      </c>
      <c r="F5206" s="4">
        <f t="shared" si="81"/>
        <v>0.83333333333333337</v>
      </c>
    </row>
    <row r="5207" spans="3:6" x14ac:dyDescent="0.25">
      <c r="C5207" s="3">
        <v>5203</v>
      </c>
      <c r="D5207" s="3" t="s">
        <v>5161</v>
      </c>
      <c r="E5207" s="3">
        <v>35</v>
      </c>
      <c r="F5207" s="4">
        <f t="shared" si="81"/>
        <v>0.83333333333333337</v>
      </c>
    </row>
    <row r="5208" spans="3:6" x14ac:dyDescent="0.25">
      <c r="C5208" s="3">
        <v>5204</v>
      </c>
      <c r="D5208" s="3" t="s">
        <v>5162</v>
      </c>
      <c r="E5208" s="3">
        <v>35</v>
      </c>
      <c r="F5208" s="4">
        <f t="shared" si="81"/>
        <v>0.83333333333333337</v>
      </c>
    </row>
    <row r="5209" spans="3:6" x14ac:dyDescent="0.25">
      <c r="C5209" s="3">
        <v>5205</v>
      </c>
      <c r="D5209" s="3" t="s">
        <v>5163</v>
      </c>
      <c r="E5209" s="3">
        <v>35</v>
      </c>
      <c r="F5209" s="4">
        <f t="shared" si="81"/>
        <v>0.83333333333333337</v>
      </c>
    </row>
    <row r="5210" spans="3:6" x14ac:dyDescent="0.25">
      <c r="C5210" s="3">
        <v>5206</v>
      </c>
      <c r="D5210" s="3" t="s">
        <v>5164</v>
      </c>
      <c r="E5210" s="3">
        <v>35</v>
      </c>
      <c r="F5210" s="4">
        <f t="shared" si="81"/>
        <v>0.83333333333333337</v>
      </c>
    </row>
    <row r="5211" spans="3:6" x14ac:dyDescent="0.25">
      <c r="C5211" s="3">
        <v>5207</v>
      </c>
      <c r="D5211" s="3" t="s">
        <v>5165</v>
      </c>
      <c r="E5211" s="3">
        <v>35</v>
      </c>
      <c r="F5211" s="4">
        <f t="shared" si="81"/>
        <v>0.83333333333333337</v>
      </c>
    </row>
    <row r="5212" spans="3:6" x14ac:dyDescent="0.25">
      <c r="C5212" s="3">
        <v>5208</v>
      </c>
      <c r="D5212" s="3" t="s">
        <v>5166</v>
      </c>
      <c r="E5212" s="3">
        <v>35</v>
      </c>
      <c r="F5212" s="4">
        <f t="shared" si="81"/>
        <v>0.83333333333333337</v>
      </c>
    </row>
    <row r="5213" spans="3:6" x14ac:dyDescent="0.25">
      <c r="C5213" s="3">
        <v>5209</v>
      </c>
      <c r="D5213" s="3" t="s">
        <v>5167</v>
      </c>
      <c r="E5213" s="3">
        <v>35</v>
      </c>
      <c r="F5213" s="4">
        <f t="shared" si="81"/>
        <v>0.83333333333333337</v>
      </c>
    </row>
    <row r="5214" spans="3:6" x14ac:dyDescent="0.25">
      <c r="C5214" s="3">
        <v>5210</v>
      </c>
      <c r="D5214" s="3" t="s">
        <v>5168</v>
      </c>
      <c r="E5214" s="3">
        <v>35</v>
      </c>
      <c r="F5214" s="4">
        <f t="shared" si="81"/>
        <v>0.83333333333333337</v>
      </c>
    </row>
    <row r="5215" spans="3:6" x14ac:dyDescent="0.25">
      <c r="C5215" s="3">
        <v>5211</v>
      </c>
      <c r="D5215" s="3" t="s">
        <v>5169</v>
      </c>
      <c r="E5215" s="3">
        <v>35</v>
      </c>
      <c r="F5215" s="4">
        <f t="shared" si="81"/>
        <v>0.83333333333333337</v>
      </c>
    </row>
    <row r="5216" spans="3:6" x14ac:dyDescent="0.25">
      <c r="C5216" s="3">
        <v>5212</v>
      </c>
      <c r="D5216" s="3" t="s">
        <v>5170</v>
      </c>
      <c r="E5216" s="3">
        <v>35</v>
      </c>
      <c r="F5216" s="4">
        <f t="shared" si="81"/>
        <v>0.83333333333333337</v>
      </c>
    </row>
    <row r="5217" spans="3:6" x14ac:dyDescent="0.25">
      <c r="C5217" s="3">
        <v>5213</v>
      </c>
      <c r="D5217" s="3" t="s">
        <v>5171</v>
      </c>
      <c r="E5217" s="3">
        <v>35</v>
      </c>
      <c r="F5217" s="4">
        <f t="shared" si="81"/>
        <v>0.83333333333333337</v>
      </c>
    </row>
    <row r="5218" spans="3:6" x14ac:dyDescent="0.25">
      <c r="C5218" s="3">
        <v>5214</v>
      </c>
      <c r="D5218" s="3" t="s">
        <v>5172</v>
      </c>
      <c r="E5218" s="3">
        <v>35</v>
      </c>
      <c r="F5218" s="4">
        <f t="shared" si="81"/>
        <v>0.83333333333333337</v>
      </c>
    </row>
    <row r="5219" spans="3:6" x14ac:dyDescent="0.25">
      <c r="C5219" s="3">
        <v>5215</v>
      </c>
      <c r="D5219" s="3" t="s">
        <v>5173</v>
      </c>
      <c r="E5219" s="3">
        <v>35</v>
      </c>
      <c r="F5219" s="4">
        <f t="shared" si="81"/>
        <v>0.83333333333333337</v>
      </c>
    </row>
    <row r="5220" spans="3:6" x14ac:dyDescent="0.25">
      <c r="C5220" s="3">
        <v>5216</v>
      </c>
      <c r="D5220" s="3" t="s">
        <v>5174</v>
      </c>
      <c r="E5220" s="3">
        <v>35</v>
      </c>
      <c r="F5220" s="4">
        <f t="shared" si="81"/>
        <v>0.83333333333333337</v>
      </c>
    </row>
    <row r="5221" spans="3:6" x14ac:dyDescent="0.25">
      <c r="C5221" s="3">
        <v>5217</v>
      </c>
      <c r="D5221" s="3" t="s">
        <v>5175</v>
      </c>
      <c r="E5221" s="3">
        <v>35</v>
      </c>
      <c r="F5221" s="4">
        <f t="shared" si="81"/>
        <v>0.83333333333333337</v>
      </c>
    </row>
    <row r="5222" spans="3:6" x14ac:dyDescent="0.25">
      <c r="C5222" s="3">
        <v>5218</v>
      </c>
      <c r="D5222" s="3" t="s">
        <v>5176</v>
      </c>
      <c r="E5222" s="3">
        <v>35</v>
      </c>
      <c r="F5222" s="4">
        <f t="shared" si="81"/>
        <v>0.83333333333333337</v>
      </c>
    </row>
    <row r="5223" spans="3:6" x14ac:dyDescent="0.25">
      <c r="C5223" s="3">
        <v>5219</v>
      </c>
      <c r="D5223" s="3" t="s">
        <v>5177</v>
      </c>
      <c r="E5223" s="3">
        <v>35</v>
      </c>
      <c r="F5223" s="4">
        <f t="shared" si="81"/>
        <v>0.83333333333333337</v>
      </c>
    </row>
    <row r="5224" spans="3:6" x14ac:dyDescent="0.25">
      <c r="C5224" s="3">
        <v>5220</v>
      </c>
      <c r="D5224" s="3" t="s">
        <v>5178</v>
      </c>
      <c r="E5224" s="3">
        <v>35</v>
      </c>
      <c r="F5224" s="4">
        <f t="shared" si="81"/>
        <v>0.83333333333333337</v>
      </c>
    </row>
    <row r="5225" spans="3:6" x14ac:dyDescent="0.25">
      <c r="C5225" s="3">
        <v>5221</v>
      </c>
      <c r="D5225" s="3" t="s">
        <v>5179</v>
      </c>
      <c r="E5225" s="3">
        <v>35</v>
      </c>
      <c r="F5225" s="4">
        <f t="shared" si="81"/>
        <v>0.83333333333333337</v>
      </c>
    </row>
    <row r="5226" spans="3:6" x14ac:dyDescent="0.25">
      <c r="C5226" s="3">
        <v>5222</v>
      </c>
      <c r="D5226" s="3" t="s">
        <v>5180</v>
      </c>
      <c r="E5226" s="3">
        <v>35</v>
      </c>
      <c r="F5226" s="4">
        <f t="shared" si="81"/>
        <v>0.83333333333333337</v>
      </c>
    </row>
    <row r="5227" spans="3:6" x14ac:dyDescent="0.25">
      <c r="C5227" s="3">
        <v>5223</v>
      </c>
      <c r="D5227" s="3" t="s">
        <v>5181</v>
      </c>
      <c r="E5227" s="3">
        <v>35</v>
      </c>
      <c r="F5227" s="4">
        <f t="shared" si="81"/>
        <v>0.83333333333333337</v>
      </c>
    </row>
    <row r="5228" spans="3:6" x14ac:dyDescent="0.25">
      <c r="C5228" s="3">
        <v>5224</v>
      </c>
      <c r="D5228" s="3" t="s">
        <v>5182</v>
      </c>
      <c r="E5228" s="3">
        <v>35</v>
      </c>
      <c r="F5228" s="4">
        <f t="shared" si="81"/>
        <v>0.83333333333333337</v>
      </c>
    </row>
    <row r="5229" spans="3:6" x14ac:dyDescent="0.25">
      <c r="C5229" s="3">
        <v>5225</v>
      </c>
      <c r="D5229" s="3" t="s">
        <v>5183</v>
      </c>
      <c r="E5229" s="3">
        <v>35</v>
      </c>
      <c r="F5229" s="4">
        <f t="shared" si="81"/>
        <v>0.83333333333333337</v>
      </c>
    </row>
    <row r="5230" spans="3:6" x14ac:dyDescent="0.25">
      <c r="C5230" s="3">
        <v>5226</v>
      </c>
      <c r="D5230" s="3" t="s">
        <v>5184</v>
      </c>
      <c r="E5230" s="3">
        <v>35</v>
      </c>
      <c r="F5230" s="4">
        <f t="shared" si="81"/>
        <v>0.83333333333333337</v>
      </c>
    </row>
    <row r="5231" spans="3:6" x14ac:dyDescent="0.25">
      <c r="C5231" s="3">
        <v>5227</v>
      </c>
      <c r="D5231" s="3" t="s">
        <v>5185</v>
      </c>
      <c r="E5231" s="3">
        <v>35</v>
      </c>
      <c r="F5231" s="4">
        <f t="shared" si="81"/>
        <v>0.83333333333333337</v>
      </c>
    </row>
    <row r="5232" spans="3:6" x14ac:dyDescent="0.25">
      <c r="C5232" s="3">
        <v>5228</v>
      </c>
      <c r="D5232" s="3" t="s">
        <v>5186</v>
      </c>
      <c r="E5232" s="3">
        <v>35</v>
      </c>
      <c r="F5232" s="4">
        <f t="shared" si="81"/>
        <v>0.83333333333333337</v>
      </c>
    </row>
    <row r="5233" spans="3:6" x14ac:dyDescent="0.25">
      <c r="C5233" s="3">
        <v>5229</v>
      </c>
      <c r="D5233" s="3" t="s">
        <v>5187</v>
      </c>
      <c r="E5233" s="3">
        <v>35</v>
      </c>
      <c r="F5233" s="4">
        <f t="shared" si="81"/>
        <v>0.83333333333333337</v>
      </c>
    </row>
    <row r="5234" spans="3:6" x14ac:dyDescent="0.25">
      <c r="C5234" s="3">
        <v>5230</v>
      </c>
      <c r="D5234" s="3" t="s">
        <v>5188</v>
      </c>
      <c r="E5234" s="3">
        <v>35</v>
      </c>
      <c r="F5234" s="4">
        <f t="shared" si="81"/>
        <v>0.83333333333333337</v>
      </c>
    </row>
    <row r="5235" spans="3:6" x14ac:dyDescent="0.25">
      <c r="C5235" s="3">
        <v>5231</v>
      </c>
      <c r="D5235" s="3" t="s">
        <v>5189</v>
      </c>
      <c r="E5235" s="3">
        <v>35</v>
      </c>
      <c r="F5235" s="4">
        <f t="shared" si="81"/>
        <v>0.83333333333333337</v>
      </c>
    </row>
    <row r="5236" spans="3:6" x14ac:dyDescent="0.25">
      <c r="C5236" s="3">
        <v>5232</v>
      </c>
      <c r="D5236" s="3" t="s">
        <v>5190</v>
      </c>
      <c r="E5236" s="3">
        <v>35</v>
      </c>
      <c r="F5236" s="4">
        <f t="shared" si="81"/>
        <v>0.83333333333333337</v>
      </c>
    </row>
    <row r="5237" spans="3:6" x14ac:dyDescent="0.25">
      <c r="C5237" s="3">
        <v>5233</v>
      </c>
      <c r="D5237" s="3" t="s">
        <v>5191</v>
      </c>
      <c r="E5237" s="3">
        <v>35</v>
      </c>
      <c r="F5237" s="4">
        <f t="shared" si="81"/>
        <v>0.83333333333333337</v>
      </c>
    </row>
    <row r="5238" spans="3:6" x14ac:dyDescent="0.25">
      <c r="C5238" s="3">
        <v>5234</v>
      </c>
      <c r="D5238" s="3" t="s">
        <v>5192</v>
      </c>
      <c r="E5238" s="3">
        <v>35</v>
      </c>
      <c r="F5238" s="4">
        <f t="shared" si="81"/>
        <v>0.83333333333333337</v>
      </c>
    </row>
    <row r="5239" spans="3:6" x14ac:dyDescent="0.25">
      <c r="C5239" s="3">
        <v>5235</v>
      </c>
      <c r="D5239" s="3" t="s">
        <v>5193</v>
      </c>
      <c r="E5239" s="3">
        <v>35</v>
      </c>
      <c r="F5239" s="4">
        <f t="shared" si="81"/>
        <v>0.83333333333333337</v>
      </c>
    </row>
    <row r="5240" spans="3:6" x14ac:dyDescent="0.25">
      <c r="C5240" s="3">
        <v>5236</v>
      </c>
      <c r="D5240" s="3" t="s">
        <v>5194</v>
      </c>
      <c r="E5240" s="3">
        <v>35</v>
      </c>
      <c r="F5240" s="4">
        <f t="shared" si="81"/>
        <v>0.83333333333333337</v>
      </c>
    </row>
    <row r="5241" spans="3:6" x14ac:dyDescent="0.25">
      <c r="C5241" s="3">
        <v>5237</v>
      </c>
      <c r="D5241" s="3" t="s">
        <v>5195</v>
      </c>
      <c r="E5241" s="3">
        <v>35</v>
      </c>
      <c r="F5241" s="4">
        <f t="shared" si="81"/>
        <v>0.83333333333333337</v>
      </c>
    </row>
    <row r="5242" spans="3:6" x14ac:dyDescent="0.25">
      <c r="C5242" s="3">
        <v>5238</v>
      </c>
      <c r="D5242" s="3" t="s">
        <v>5196</v>
      </c>
      <c r="E5242" s="3">
        <v>35</v>
      </c>
      <c r="F5242" s="4">
        <f t="shared" si="81"/>
        <v>0.83333333333333337</v>
      </c>
    </row>
    <row r="5243" spans="3:6" x14ac:dyDescent="0.25">
      <c r="C5243" s="3">
        <v>5239</v>
      </c>
      <c r="D5243" s="3" t="s">
        <v>5197</v>
      </c>
      <c r="E5243" s="3">
        <v>35</v>
      </c>
      <c r="F5243" s="4">
        <f t="shared" si="81"/>
        <v>0.83333333333333337</v>
      </c>
    </row>
    <row r="5244" spans="3:6" x14ac:dyDescent="0.25">
      <c r="C5244" s="3">
        <v>5240</v>
      </c>
      <c r="D5244" s="3" t="s">
        <v>5198</v>
      </c>
      <c r="E5244" s="3">
        <v>35</v>
      </c>
      <c r="F5244" s="4">
        <f t="shared" si="81"/>
        <v>0.83333333333333337</v>
      </c>
    </row>
    <row r="5245" spans="3:6" x14ac:dyDescent="0.25">
      <c r="C5245" s="3">
        <v>5241</v>
      </c>
      <c r="D5245" s="3" t="s">
        <v>5199</v>
      </c>
      <c r="E5245" s="3">
        <v>35</v>
      </c>
      <c r="F5245" s="4">
        <f t="shared" si="81"/>
        <v>0.83333333333333337</v>
      </c>
    </row>
    <row r="5246" spans="3:6" x14ac:dyDescent="0.25">
      <c r="C5246" s="3">
        <v>5242</v>
      </c>
      <c r="D5246" s="3" t="s">
        <v>5200</v>
      </c>
      <c r="E5246" s="3">
        <v>35</v>
      </c>
      <c r="F5246" s="4">
        <f t="shared" si="81"/>
        <v>0.83333333333333337</v>
      </c>
    </row>
    <row r="5247" spans="3:6" x14ac:dyDescent="0.25">
      <c r="C5247" s="3">
        <v>5243</v>
      </c>
      <c r="D5247" s="3" t="s">
        <v>5201</v>
      </c>
      <c r="E5247" s="3">
        <v>35</v>
      </c>
      <c r="F5247" s="4">
        <f t="shared" si="81"/>
        <v>0.83333333333333337</v>
      </c>
    </row>
    <row r="5248" spans="3:6" x14ac:dyDescent="0.25">
      <c r="C5248" s="3">
        <v>5244</v>
      </c>
      <c r="D5248" s="3" t="s">
        <v>5202</v>
      </c>
      <c r="E5248" s="3">
        <v>35</v>
      </c>
      <c r="F5248" s="4">
        <f t="shared" si="81"/>
        <v>0.83333333333333337</v>
      </c>
    </row>
    <row r="5249" spans="3:6" x14ac:dyDescent="0.25">
      <c r="C5249" s="3">
        <v>5245</v>
      </c>
      <c r="D5249" s="3" t="s">
        <v>5203</v>
      </c>
      <c r="E5249" s="3">
        <v>35</v>
      </c>
      <c r="F5249" s="4">
        <f t="shared" si="81"/>
        <v>0.83333333333333337</v>
      </c>
    </row>
    <row r="5250" spans="3:6" x14ac:dyDescent="0.25">
      <c r="C5250" s="3">
        <v>5246</v>
      </c>
      <c r="D5250" s="3" t="s">
        <v>5204</v>
      </c>
      <c r="E5250" s="3">
        <v>35</v>
      </c>
      <c r="F5250" s="4">
        <f t="shared" si="81"/>
        <v>0.83333333333333337</v>
      </c>
    </row>
    <row r="5251" spans="3:6" x14ac:dyDescent="0.25">
      <c r="C5251" s="3">
        <v>5247</v>
      </c>
      <c r="D5251" s="3" t="s">
        <v>5205</v>
      </c>
      <c r="E5251" s="3">
        <v>35</v>
      </c>
      <c r="F5251" s="4">
        <f t="shared" si="81"/>
        <v>0.83333333333333337</v>
      </c>
    </row>
    <row r="5252" spans="3:6" x14ac:dyDescent="0.25">
      <c r="C5252" s="3">
        <v>5248</v>
      </c>
      <c r="D5252" s="3" t="s">
        <v>5206</v>
      </c>
      <c r="E5252" s="3">
        <v>35</v>
      </c>
      <c r="F5252" s="4">
        <f t="shared" si="81"/>
        <v>0.83333333333333337</v>
      </c>
    </row>
    <row r="5253" spans="3:6" x14ac:dyDescent="0.25">
      <c r="C5253" s="3">
        <v>5249</v>
      </c>
      <c r="D5253" s="3" t="s">
        <v>5207</v>
      </c>
      <c r="E5253" s="3">
        <v>35</v>
      </c>
      <c r="F5253" s="4">
        <f t="shared" si="81"/>
        <v>0.83333333333333337</v>
      </c>
    </row>
    <row r="5254" spans="3:6" x14ac:dyDescent="0.25">
      <c r="C5254" s="3">
        <v>5250</v>
      </c>
      <c r="D5254" s="3" t="s">
        <v>5208</v>
      </c>
      <c r="E5254" s="3">
        <v>35</v>
      </c>
      <c r="F5254" s="4">
        <f t="shared" ref="F5254:F5317" si="82">(E5254*100%)/42</f>
        <v>0.83333333333333337</v>
      </c>
    </row>
    <row r="5255" spans="3:6" x14ac:dyDescent="0.25">
      <c r="C5255" s="3">
        <v>5251</v>
      </c>
      <c r="D5255" s="3" t="s">
        <v>5209</v>
      </c>
      <c r="E5255" s="3">
        <v>35</v>
      </c>
      <c r="F5255" s="4">
        <f t="shared" si="82"/>
        <v>0.83333333333333337</v>
      </c>
    </row>
    <row r="5256" spans="3:6" x14ac:dyDescent="0.25">
      <c r="C5256" s="3">
        <v>5252</v>
      </c>
      <c r="D5256" s="3" t="s">
        <v>5210</v>
      </c>
      <c r="E5256" s="3">
        <v>35</v>
      </c>
      <c r="F5256" s="4">
        <f t="shared" si="82"/>
        <v>0.83333333333333337</v>
      </c>
    </row>
    <row r="5257" spans="3:6" x14ac:dyDescent="0.25">
      <c r="C5257" s="3">
        <v>5253</v>
      </c>
      <c r="D5257" s="3" t="s">
        <v>5211</v>
      </c>
      <c r="E5257" s="3">
        <v>35</v>
      </c>
      <c r="F5257" s="4">
        <f t="shared" si="82"/>
        <v>0.83333333333333337</v>
      </c>
    </row>
    <row r="5258" spans="3:6" x14ac:dyDescent="0.25">
      <c r="C5258" s="3">
        <v>5254</v>
      </c>
      <c r="D5258" s="3" t="s">
        <v>5212</v>
      </c>
      <c r="E5258" s="3">
        <v>35</v>
      </c>
      <c r="F5258" s="4">
        <f t="shared" si="82"/>
        <v>0.83333333333333337</v>
      </c>
    </row>
    <row r="5259" spans="3:6" x14ac:dyDescent="0.25">
      <c r="C5259" s="3">
        <v>5255</v>
      </c>
      <c r="D5259" s="3" t="s">
        <v>5213</v>
      </c>
      <c r="E5259" s="3">
        <v>35</v>
      </c>
      <c r="F5259" s="4">
        <f t="shared" si="82"/>
        <v>0.83333333333333337</v>
      </c>
    </row>
    <row r="5260" spans="3:6" x14ac:dyDescent="0.25">
      <c r="C5260" s="3">
        <v>5256</v>
      </c>
      <c r="D5260" s="3" t="s">
        <v>5214</v>
      </c>
      <c r="E5260" s="3">
        <v>35</v>
      </c>
      <c r="F5260" s="4">
        <f t="shared" si="82"/>
        <v>0.83333333333333337</v>
      </c>
    </row>
    <row r="5261" spans="3:6" x14ac:dyDescent="0.25">
      <c r="C5261" s="3">
        <v>5257</v>
      </c>
      <c r="D5261" s="3" t="s">
        <v>5215</v>
      </c>
      <c r="E5261" s="3">
        <v>35</v>
      </c>
      <c r="F5261" s="4">
        <f t="shared" si="82"/>
        <v>0.83333333333333337</v>
      </c>
    </row>
    <row r="5262" spans="3:6" x14ac:dyDescent="0.25">
      <c r="C5262" s="3">
        <v>5258</v>
      </c>
      <c r="D5262" s="3" t="s">
        <v>5216</v>
      </c>
      <c r="E5262" s="3">
        <v>35</v>
      </c>
      <c r="F5262" s="4">
        <f t="shared" si="82"/>
        <v>0.83333333333333337</v>
      </c>
    </row>
    <row r="5263" spans="3:6" x14ac:dyDescent="0.25">
      <c r="C5263" s="3">
        <v>5259</v>
      </c>
      <c r="D5263" s="3" t="s">
        <v>5217</v>
      </c>
      <c r="E5263" s="3">
        <v>35</v>
      </c>
      <c r="F5263" s="4">
        <f t="shared" si="82"/>
        <v>0.83333333333333337</v>
      </c>
    </row>
    <row r="5264" spans="3:6" x14ac:dyDescent="0.25">
      <c r="C5264" s="3">
        <v>5260</v>
      </c>
      <c r="D5264" s="3" t="s">
        <v>5218</v>
      </c>
      <c r="E5264" s="3">
        <v>35</v>
      </c>
      <c r="F5264" s="4">
        <f t="shared" si="82"/>
        <v>0.83333333333333337</v>
      </c>
    </row>
    <row r="5265" spans="3:6" x14ac:dyDescent="0.25">
      <c r="C5265" s="3">
        <v>5261</v>
      </c>
      <c r="D5265" s="3" t="s">
        <v>5219</v>
      </c>
      <c r="E5265" s="3">
        <v>35</v>
      </c>
      <c r="F5265" s="4">
        <f t="shared" si="82"/>
        <v>0.83333333333333337</v>
      </c>
    </row>
    <row r="5266" spans="3:6" x14ac:dyDescent="0.25">
      <c r="C5266" s="3">
        <v>5262</v>
      </c>
      <c r="D5266" s="3" t="s">
        <v>5220</v>
      </c>
      <c r="E5266" s="3">
        <v>35</v>
      </c>
      <c r="F5266" s="4">
        <f t="shared" si="82"/>
        <v>0.83333333333333337</v>
      </c>
    </row>
    <row r="5267" spans="3:6" x14ac:dyDescent="0.25">
      <c r="C5267" s="3">
        <v>5263</v>
      </c>
      <c r="D5267" s="3" t="s">
        <v>5221</v>
      </c>
      <c r="E5267" s="3">
        <v>35</v>
      </c>
      <c r="F5267" s="4">
        <f t="shared" si="82"/>
        <v>0.83333333333333337</v>
      </c>
    </row>
    <row r="5268" spans="3:6" x14ac:dyDescent="0.25">
      <c r="C5268" s="3">
        <v>5264</v>
      </c>
      <c r="D5268" s="3" t="s">
        <v>150</v>
      </c>
      <c r="E5268" s="3">
        <v>35</v>
      </c>
      <c r="F5268" s="4">
        <f t="shared" si="82"/>
        <v>0.83333333333333337</v>
      </c>
    </row>
    <row r="5269" spans="3:6" x14ac:dyDescent="0.25">
      <c r="C5269" s="3">
        <v>5265</v>
      </c>
      <c r="D5269" s="3" t="s">
        <v>5222</v>
      </c>
      <c r="E5269" s="3">
        <v>35</v>
      </c>
      <c r="F5269" s="4">
        <f t="shared" si="82"/>
        <v>0.83333333333333337</v>
      </c>
    </row>
    <row r="5270" spans="3:6" x14ac:dyDescent="0.25">
      <c r="C5270" s="3">
        <v>5266</v>
      </c>
      <c r="D5270" s="3" t="s">
        <v>5223</v>
      </c>
      <c r="E5270" s="3">
        <v>35</v>
      </c>
      <c r="F5270" s="4">
        <f t="shared" si="82"/>
        <v>0.83333333333333337</v>
      </c>
    </row>
    <row r="5271" spans="3:6" x14ac:dyDescent="0.25">
      <c r="C5271" s="3">
        <v>5267</v>
      </c>
      <c r="D5271" s="3" t="s">
        <v>5224</v>
      </c>
      <c r="E5271" s="3">
        <v>35</v>
      </c>
      <c r="F5271" s="4">
        <f t="shared" si="82"/>
        <v>0.83333333333333337</v>
      </c>
    </row>
    <row r="5272" spans="3:6" x14ac:dyDescent="0.25">
      <c r="C5272" s="3">
        <v>5268</v>
      </c>
      <c r="D5272" s="3" t="s">
        <v>5225</v>
      </c>
      <c r="E5272" s="3">
        <v>35</v>
      </c>
      <c r="F5272" s="4">
        <f t="shared" si="82"/>
        <v>0.83333333333333337</v>
      </c>
    </row>
    <row r="5273" spans="3:6" x14ac:dyDescent="0.25">
      <c r="C5273" s="3">
        <v>5269</v>
      </c>
      <c r="D5273" s="3" t="s">
        <v>5226</v>
      </c>
      <c r="E5273" s="3">
        <v>35</v>
      </c>
      <c r="F5273" s="4">
        <f t="shared" si="82"/>
        <v>0.83333333333333337</v>
      </c>
    </row>
    <row r="5274" spans="3:6" x14ac:dyDescent="0.25">
      <c r="C5274" s="3">
        <v>5270</v>
      </c>
      <c r="D5274" s="3" t="s">
        <v>5227</v>
      </c>
      <c r="E5274" s="3">
        <v>35</v>
      </c>
      <c r="F5274" s="4">
        <f t="shared" si="82"/>
        <v>0.83333333333333337</v>
      </c>
    </row>
    <row r="5275" spans="3:6" x14ac:dyDescent="0.25">
      <c r="C5275" s="3">
        <v>5271</v>
      </c>
      <c r="D5275" s="3" t="s">
        <v>5228</v>
      </c>
      <c r="E5275" s="3">
        <v>35</v>
      </c>
      <c r="F5275" s="4">
        <f t="shared" si="82"/>
        <v>0.83333333333333337</v>
      </c>
    </row>
    <row r="5276" spans="3:6" x14ac:dyDescent="0.25">
      <c r="C5276" s="3">
        <v>5272</v>
      </c>
      <c r="D5276" s="3" t="s">
        <v>5229</v>
      </c>
      <c r="E5276" s="3">
        <v>35</v>
      </c>
      <c r="F5276" s="4">
        <f t="shared" si="82"/>
        <v>0.83333333333333337</v>
      </c>
    </row>
    <row r="5277" spans="3:6" x14ac:dyDescent="0.25">
      <c r="C5277" s="3">
        <v>5273</v>
      </c>
      <c r="D5277" s="3" t="s">
        <v>5230</v>
      </c>
      <c r="E5277" s="3">
        <v>35</v>
      </c>
      <c r="F5277" s="4">
        <f t="shared" si="82"/>
        <v>0.83333333333333337</v>
      </c>
    </row>
    <row r="5278" spans="3:6" x14ac:dyDescent="0.25">
      <c r="C5278" s="3">
        <v>5274</v>
      </c>
      <c r="D5278" s="3" t="s">
        <v>5231</v>
      </c>
      <c r="E5278" s="3">
        <v>35</v>
      </c>
      <c r="F5278" s="4">
        <f t="shared" si="82"/>
        <v>0.83333333333333337</v>
      </c>
    </row>
    <row r="5279" spans="3:6" x14ac:dyDescent="0.25">
      <c r="C5279" s="3">
        <v>5275</v>
      </c>
      <c r="D5279" s="3" t="s">
        <v>5232</v>
      </c>
      <c r="E5279" s="3">
        <v>35</v>
      </c>
      <c r="F5279" s="4">
        <f t="shared" si="82"/>
        <v>0.83333333333333337</v>
      </c>
    </row>
    <row r="5280" spans="3:6" x14ac:dyDescent="0.25">
      <c r="C5280" s="3">
        <v>5276</v>
      </c>
      <c r="D5280" s="3" t="s">
        <v>5233</v>
      </c>
      <c r="E5280" s="3">
        <v>35</v>
      </c>
      <c r="F5280" s="4">
        <f t="shared" si="82"/>
        <v>0.83333333333333337</v>
      </c>
    </row>
    <row r="5281" spans="3:6" x14ac:dyDescent="0.25">
      <c r="C5281" s="3">
        <v>5277</v>
      </c>
      <c r="D5281" s="3" t="s">
        <v>5234</v>
      </c>
      <c r="E5281" s="3">
        <v>35</v>
      </c>
      <c r="F5281" s="4">
        <f t="shared" si="82"/>
        <v>0.83333333333333337</v>
      </c>
    </row>
    <row r="5282" spans="3:6" x14ac:dyDescent="0.25">
      <c r="C5282" s="3">
        <v>5278</v>
      </c>
      <c r="D5282" s="3" t="s">
        <v>5235</v>
      </c>
      <c r="E5282" s="3">
        <v>35</v>
      </c>
      <c r="F5282" s="4">
        <f t="shared" si="82"/>
        <v>0.83333333333333337</v>
      </c>
    </row>
    <row r="5283" spans="3:6" x14ac:dyDescent="0.25">
      <c r="C5283" s="3">
        <v>5279</v>
      </c>
      <c r="D5283" s="3" t="s">
        <v>5236</v>
      </c>
      <c r="E5283" s="3">
        <v>35</v>
      </c>
      <c r="F5283" s="4">
        <f t="shared" si="82"/>
        <v>0.83333333333333337</v>
      </c>
    </row>
    <row r="5284" spans="3:6" x14ac:dyDescent="0.25">
      <c r="C5284" s="3">
        <v>5280</v>
      </c>
      <c r="D5284" s="3" t="s">
        <v>5237</v>
      </c>
      <c r="E5284" s="3">
        <v>35</v>
      </c>
      <c r="F5284" s="4">
        <f t="shared" si="82"/>
        <v>0.83333333333333337</v>
      </c>
    </row>
    <row r="5285" spans="3:6" x14ac:dyDescent="0.25">
      <c r="C5285" s="3">
        <v>5281</v>
      </c>
      <c r="D5285" s="3" t="s">
        <v>5238</v>
      </c>
      <c r="E5285" s="3">
        <v>35</v>
      </c>
      <c r="F5285" s="4">
        <f t="shared" si="82"/>
        <v>0.83333333333333337</v>
      </c>
    </row>
    <row r="5286" spans="3:6" x14ac:dyDescent="0.25">
      <c r="C5286" s="3">
        <v>5282</v>
      </c>
      <c r="D5286" s="3" t="s">
        <v>5239</v>
      </c>
      <c r="E5286" s="3">
        <v>35</v>
      </c>
      <c r="F5286" s="4">
        <f t="shared" si="82"/>
        <v>0.83333333333333337</v>
      </c>
    </row>
    <row r="5287" spans="3:6" x14ac:dyDescent="0.25">
      <c r="C5287" s="3">
        <v>5283</v>
      </c>
      <c r="D5287" s="3" t="s">
        <v>5240</v>
      </c>
      <c r="E5287" s="3">
        <v>35</v>
      </c>
      <c r="F5287" s="4">
        <f t="shared" si="82"/>
        <v>0.83333333333333337</v>
      </c>
    </row>
    <row r="5288" spans="3:6" x14ac:dyDescent="0.25">
      <c r="C5288" s="3">
        <v>5284</v>
      </c>
      <c r="D5288" s="3" t="s">
        <v>5241</v>
      </c>
      <c r="E5288" s="3">
        <v>35</v>
      </c>
      <c r="F5288" s="4">
        <f t="shared" si="82"/>
        <v>0.83333333333333337</v>
      </c>
    </row>
    <row r="5289" spans="3:6" x14ac:dyDescent="0.25">
      <c r="C5289" s="3">
        <v>5285</v>
      </c>
      <c r="D5289" s="3" t="s">
        <v>5242</v>
      </c>
      <c r="E5289" s="3">
        <v>35</v>
      </c>
      <c r="F5289" s="4">
        <f t="shared" si="82"/>
        <v>0.83333333333333337</v>
      </c>
    </row>
    <row r="5290" spans="3:6" x14ac:dyDescent="0.25">
      <c r="C5290" s="3">
        <v>5286</v>
      </c>
      <c r="D5290" s="3" t="s">
        <v>5243</v>
      </c>
      <c r="E5290" s="3">
        <v>35</v>
      </c>
      <c r="F5290" s="4">
        <f t="shared" si="82"/>
        <v>0.83333333333333337</v>
      </c>
    </row>
    <row r="5291" spans="3:6" x14ac:dyDescent="0.25">
      <c r="C5291" s="3">
        <v>5287</v>
      </c>
      <c r="D5291" s="3" t="s">
        <v>5244</v>
      </c>
      <c r="E5291" s="3">
        <v>35</v>
      </c>
      <c r="F5291" s="4">
        <f t="shared" si="82"/>
        <v>0.83333333333333337</v>
      </c>
    </row>
    <row r="5292" spans="3:6" x14ac:dyDescent="0.25">
      <c r="C5292" s="3">
        <v>5288</v>
      </c>
      <c r="D5292" s="3" t="s">
        <v>5245</v>
      </c>
      <c r="E5292" s="3">
        <v>35</v>
      </c>
      <c r="F5292" s="4">
        <f t="shared" si="82"/>
        <v>0.83333333333333337</v>
      </c>
    </row>
    <row r="5293" spans="3:6" x14ac:dyDescent="0.25">
      <c r="C5293" s="3">
        <v>5289</v>
      </c>
      <c r="D5293" s="3" t="s">
        <v>5246</v>
      </c>
      <c r="E5293" s="3">
        <v>35</v>
      </c>
      <c r="F5293" s="4">
        <f t="shared" si="82"/>
        <v>0.83333333333333337</v>
      </c>
    </row>
    <row r="5294" spans="3:6" x14ac:dyDescent="0.25">
      <c r="C5294" s="3">
        <v>5290</v>
      </c>
      <c r="D5294" s="3" t="s">
        <v>694</v>
      </c>
      <c r="E5294" s="3">
        <v>35</v>
      </c>
      <c r="F5294" s="4">
        <f t="shared" si="82"/>
        <v>0.83333333333333337</v>
      </c>
    </row>
    <row r="5295" spans="3:6" x14ac:dyDescent="0.25">
      <c r="C5295" s="3">
        <v>5291</v>
      </c>
      <c r="D5295" s="3" t="s">
        <v>5247</v>
      </c>
      <c r="E5295" s="3">
        <v>35</v>
      </c>
      <c r="F5295" s="4">
        <f t="shared" si="82"/>
        <v>0.83333333333333337</v>
      </c>
    </row>
    <row r="5296" spans="3:6" x14ac:dyDescent="0.25">
      <c r="C5296" s="3">
        <v>5292</v>
      </c>
      <c r="D5296" s="3" t="s">
        <v>5248</v>
      </c>
      <c r="E5296" s="3">
        <v>35</v>
      </c>
      <c r="F5296" s="4">
        <f t="shared" si="82"/>
        <v>0.83333333333333337</v>
      </c>
    </row>
    <row r="5297" spans="3:6" x14ac:dyDescent="0.25">
      <c r="C5297" s="3">
        <v>5293</v>
      </c>
      <c r="D5297" s="3" t="s">
        <v>5249</v>
      </c>
      <c r="E5297" s="3">
        <v>35</v>
      </c>
      <c r="F5297" s="4">
        <f t="shared" si="82"/>
        <v>0.83333333333333337</v>
      </c>
    </row>
    <row r="5298" spans="3:6" x14ac:dyDescent="0.25">
      <c r="C5298" s="3">
        <v>5294</v>
      </c>
      <c r="D5298" s="3" t="s">
        <v>5250</v>
      </c>
      <c r="E5298" s="3">
        <v>35</v>
      </c>
      <c r="F5298" s="4">
        <f t="shared" si="82"/>
        <v>0.83333333333333337</v>
      </c>
    </row>
    <row r="5299" spans="3:6" x14ac:dyDescent="0.25">
      <c r="C5299" s="3">
        <v>5295</v>
      </c>
      <c r="D5299" s="3" t="s">
        <v>5251</v>
      </c>
      <c r="E5299" s="3">
        <v>35</v>
      </c>
      <c r="F5299" s="4">
        <f t="shared" si="82"/>
        <v>0.83333333333333337</v>
      </c>
    </row>
    <row r="5300" spans="3:6" x14ac:dyDescent="0.25">
      <c r="C5300" s="3">
        <v>5296</v>
      </c>
      <c r="D5300" s="3" t="s">
        <v>5252</v>
      </c>
      <c r="E5300" s="3">
        <v>35</v>
      </c>
      <c r="F5300" s="4">
        <f t="shared" si="82"/>
        <v>0.83333333333333337</v>
      </c>
    </row>
    <row r="5301" spans="3:6" x14ac:dyDescent="0.25">
      <c r="C5301" s="3">
        <v>5297</v>
      </c>
      <c r="D5301" s="3" t="s">
        <v>5253</v>
      </c>
      <c r="E5301" s="3">
        <v>35</v>
      </c>
      <c r="F5301" s="4">
        <f t="shared" si="82"/>
        <v>0.83333333333333337</v>
      </c>
    </row>
    <row r="5302" spans="3:6" x14ac:dyDescent="0.25">
      <c r="C5302" s="3">
        <v>5298</v>
      </c>
      <c r="D5302" s="3" t="s">
        <v>5254</v>
      </c>
      <c r="E5302" s="3">
        <v>35</v>
      </c>
      <c r="F5302" s="4">
        <f t="shared" si="82"/>
        <v>0.83333333333333337</v>
      </c>
    </row>
    <row r="5303" spans="3:6" x14ac:dyDescent="0.25">
      <c r="C5303" s="3">
        <v>5299</v>
      </c>
      <c r="D5303" s="3" t="s">
        <v>5255</v>
      </c>
      <c r="E5303" s="3">
        <v>35</v>
      </c>
      <c r="F5303" s="4">
        <f t="shared" si="82"/>
        <v>0.83333333333333337</v>
      </c>
    </row>
    <row r="5304" spans="3:6" x14ac:dyDescent="0.25">
      <c r="C5304" s="3">
        <v>5300</v>
      </c>
      <c r="D5304" s="3" t="s">
        <v>5256</v>
      </c>
      <c r="E5304" s="3">
        <v>35</v>
      </c>
      <c r="F5304" s="4">
        <f t="shared" si="82"/>
        <v>0.83333333333333337</v>
      </c>
    </row>
    <row r="5305" spans="3:6" x14ac:dyDescent="0.25">
      <c r="C5305" s="3">
        <v>5301</v>
      </c>
      <c r="D5305" s="3" t="s">
        <v>5257</v>
      </c>
      <c r="E5305" s="3">
        <v>35</v>
      </c>
      <c r="F5305" s="4">
        <f t="shared" si="82"/>
        <v>0.83333333333333337</v>
      </c>
    </row>
    <row r="5306" spans="3:6" x14ac:dyDescent="0.25">
      <c r="C5306" s="3">
        <v>5302</v>
      </c>
      <c r="D5306" s="3" t="s">
        <v>5258</v>
      </c>
      <c r="E5306" s="3">
        <v>35</v>
      </c>
      <c r="F5306" s="4">
        <f t="shared" si="82"/>
        <v>0.83333333333333337</v>
      </c>
    </row>
    <row r="5307" spans="3:6" x14ac:dyDescent="0.25">
      <c r="C5307" s="3">
        <v>5303</v>
      </c>
      <c r="D5307" s="3" t="s">
        <v>5259</v>
      </c>
      <c r="E5307" s="3">
        <v>35</v>
      </c>
      <c r="F5307" s="4">
        <f t="shared" si="82"/>
        <v>0.83333333333333337</v>
      </c>
    </row>
    <row r="5308" spans="3:6" x14ac:dyDescent="0.25">
      <c r="C5308" s="3">
        <v>5304</v>
      </c>
      <c r="D5308" s="3" t="s">
        <v>5260</v>
      </c>
      <c r="E5308" s="3">
        <v>35</v>
      </c>
      <c r="F5308" s="4">
        <f t="shared" si="82"/>
        <v>0.83333333333333337</v>
      </c>
    </row>
    <row r="5309" spans="3:6" x14ac:dyDescent="0.25">
      <c r="C5309" s="3">
        <v>5305</v>
      </c>
      <c r="D5309" s="3" t="s">
        <v>5261</v>
      </c>
      <c r="E5309" s="3">
        <v>35</v>
      </c>
      <c r="F5309" s="4">
        <f t="shared" si="82"/>
        <v>0.83333333333333337</v>
      </c>
    </row>
    <row r="5310" spans="3:6" x14ac:dyDescent="0.25">
      <c r="C5310" s="3">
        <v>5306</v>
      </c>
      <c r="D5310" s="3" t="s">
        <v>5262</v>
      </c>
      <c r="E5310" s="3">
        <v>35</v>
      </c>
      <c r="F5310" s="4">
        <f t="shared" si="82"/>
        <v>0.83333333333333337</v>
      </c>
    </row>
    <row r="5311" spans="3:6" x14ac:dyDescent="0.25">
      <c r="C5311" s="3">
        <v>5307</v>
      </c>
      <c r="D5311" s="3" t="s">
        <v>5263</v>
      </c>
      <c r="E5311" s="3">
        <v>35</v>
      </c>
      <c r="F5311" s="4">
        <f t="shared" si="82"/>
        <v>0.83333333333333337</v>
      </c>
    </row>
    <row r="5312" spans="3:6" x14ac:dyDescent="0.25">
      <c r="C5312" s="3">
        <v>5308</v>
      </c>
      <c r="D5312" s="3" t="s">
        <v>5264</v>
      </c>
      <c r="E5312" s="3">
        <v>35</v>
      </c>
      <c r="F5312" s="4">
        <f t="shared" si="82"/>
        <v>0.83333333333333337</v>
      </c>
    </row>
    <row r="5313" spans="3:6" x14ac:dyDescent="0.25">
      <c r="C5313" s="3">
        <v>5309</v>
      </c>
      <c r="D5313" s="3" t="s">
        <v>150</v>
      </c>
      <c r="E5313" s="3">
        <v>35</v>
      </c>
      <c r="F5313" s="4">
        <f t="shared" si="82"/>
        <v>0.83333333333333337</v>
      </c>
    </row>
    <row r="5314" spans="3:6" x14ac:dyDescent="0.25">
      <c r="C5314" s="3">
        <v>5310</v>
      </c>
      <c r="D5314" s="3" t="s">
        <v>5265</v>
      </c>
      <c r="E5314" s="3">
        <v>35</v>
      </c>
      <c r="F5314" s="4">
        <f t="shared" si="82"/>
        <v>0.83333333333333337</v>
      </c>
    </row>
    <row r="5315" spans="3:6" x14ac:dyDescent="0.25">
      <c r="C5315" s="3">
        <v>5311</v>
      </c>
      <c r="D5315" s="3" t="s">
        <v>5266</v>
      </c>
      <c r="E5315" s="3">
        <v>35</v>
      </c>
      <c r="F5315" s="4">
        <f t="shared" si="82"/>
        <v>0.83333333333333337</v>
      </c>
    </row>
    <row r="5316" spans="3:6" x14ac:dyDescent="0.25">
      <c r="C5316" s="3">
        <v>5312</v>
      </c>
      <c r="D5316" s="3" t="s">
        <v>5267</v>
      </c>
      <c r="E5316" s="3">
        <v>35</v>
      </c>
      <c r="F5316" s="4">
        <f t="shared" si="82"/>
        <v>0.83333333333333337</v>
      </c>
    </row>
    <row r="5317" spans="3:6" x14ac:dyDescent="0.25">
      <c r="C5317" s="3">
        <v>5313</v>
      </c>
      <c r="D5317" s="3" t="s">
        <v>5268</v>
      </c>
      <c r="E5317" s="3">
        <v>35</v>
      </c>
      <c r="F5317" s="4">
        <f t="shared" si="82"/>
        <v>0.83333333333333337</v>
      </c>
    </row>
    <row r="5318" spans="3:6" x14ac:dyDescent="0.25">
      <c r="C5318" s="3">
        <v>5314</v>
      </c>
      <c r="D5318" s="3" t="s">
        <v>5269</v>
      </c>
      <c r="E5318" s="3">
        <v>35</v>
      </c>
      <c r="F5318" s="4">
        <f t="shared" ref="F5318:F5381" si="83">(E5318*100%)/42</f>
        <v>0.83333333333333337</v>
      </c>
    </row>
    <row r="5319" spans="3:6" x14ac:dyDescent="0.25">
      <c r="C5319" s="3">
        <v>5315</v>
      </c>
      <c r="D5319" s="3" t="s">
        <v>5270</v>
      </c>
      <c r="E5319" s="3">
        <v>35</v>
      </c>
      <c r="F5319" s="4">
        <f t="shared" si="83"/>
        <v>0.83333333333333337</v>
      </c>
    </row>
    <row r="5320" spans="3:6" x14ac:dyDescent="0.25">
      <c r="C5320" s="3">
        <v>5316</v>
      </c>
      <c r="D5320" s="3" t="s">
        <v>5271</v>
      </c>
      <c r="E5320" s="3">
        <v>35</v>
      </c>
      <c r="F5320" s="4">
        <f t="shared" si="83"/>
        <v>0.83333333333333337</v>
      </c>
    </row>
    <row r="5321" spans="3:6" x14ac:dyDescent="0.25">
      <c r="C5321" s="3">
        <v>5317</v>
      </c>
      <c r="D5321" s="3" t="s">
        <v>5272</v>
      </c>
      <c r="E5321" s="3">
        <v>35</v>
      </c>
      <c r="F5321" s="4">
        <f t="shared" si="83"/>
        <v>0.83333333333333337</v>
      </c>
    </row>
    <row r="5322" spans="3:6" x14ac:dyDescent="0.25">
      <c r="C5322" s="3">
        <v>5318</v>
      </c>
      <c r="D5322" s="3" t="s">
        <v>5273</v>
      </c>
      <c r="E5322" s="3">
        <v>35</v>
      </c>
      <c r="F5322" s="4">
        <f t="shared" si="83"/>
        <v>0.83333333333333337</v>
      </c>
    </row>
    <row r="5323" spans="3:6" x14ac:dyDescent="0.25">
      <c r="C5323" s="3">
        <v>5319</v>
      </c>
      <c r="D5323" s="3" t="s">
        <v>5274</v>
      </c>
      <c r="E5323" s="3">
        <v>35</v>
      </c>
      <c r="F5323" s="4">
        <f t="shared" si="83"/>
        <v>0.83333333333333337</v>
      </c>
    </row>
    <row r="5324" spans="3:6" x14ac:dyDescent="0.25">
      <c r="C5324" s="3">
        <v>5320</v>
      </c>
      <c r="D5324" s="3" t="s">
        <v>5275</v>
      </c>
      <c r="E5324" s="3">
        <v>35</v>
      </c>
      <c r="F5324" s="4">
        <f t="shared" si="83"/>
        <v>0.83333333333333337</v>
      </c>
    </row>
    <row r="5325" spans="3:6" x14ac:dyDescent="0.25">
      <c r="C5325" s="3">
        <v>5321</v>
      </c>
      <c r="D5325" s="3" t="s">
        <v>5276</v>
      </c>
      <c r="E5325" s="3">
        <v>35</v>
      </c>
      <c r="F5325" s="4">
        <f t="shared" si="83"/>
        <v>0.83333333333333337</v>
      </c>
    </row>
    <row r="5326" spans="3:6" x14ac:dyDescent="0.25">
      <c r="C5326" s="3">
        <v>5322</v>
      </c>
      <c r="D5326" s="3" t="s">
        <v>5277</v>
      </c>
      <c r="E5326" s="3">
        <v>35</v>
      </c>
      <c r="F5326" s="4">
        <f t="shared" si="83"/>
        <v>0.83333333333333337</v>
      </c>
    </row>
    <row r="5327" spans="3:6" x14ac:dyDescent="0.25">
      <c r="C5327" s="3">
        <v>5323</v>
      </c>
      <c r="D5327" s="3" t="s">
        <v>5278</v>
      </c>
      <c r="E5327" s="3">
        <v>35</v>
      </c>
      <c r="F5327" s="4">
        <f t="shared" si="83"/>
        <v>0.83333333333333337</v>
      </c>
    </row>
    <row r="5328" spans="3:6" x14ac:dyDescent="0.25">
      <c r="C5328" s="3">
        <v>5324</v>
      </c>
      <c r="D5328" s="3" t="s">
        <v>5279</v>
      </c>
      <c r="E5328" s="3">
        <v>35</v>
      </c>
      <c r="F5328" s="4">
        <f t="shared" si="83"/>
        <v>0.83333333333333337</v>
      </c>
    </row>
    <row r="5329" spans="3:6" x14ac:dyDescent="0.25">
      <c r="C5329" s="3">
        <v>5325</v>
      </c>
      <c r="D5329" s="3" t="s">
        <v>5280</v>
      </c>
      <c r="E5329" s="3">
        <v>35</v>
      </c>
      <c r="F5329" s="4">
        <f t="shared" si="83"/>
        <v>0.83333333333333337</v>
      </c>
    </row>
    <row r="5330" spans="3:6" x14ac:dyDescent="0.25">
      <c r="C5330" s="3">
        <v>5326</v>
      </c>
      <c r="D5330" s="3" t="s">
        <v>5281</v>
      </c>
      <c r="E5330" s="3">
        <v>35</v>
      </c>
      <c r="F5330" s="4">
        <f t="shared" si="83"/>
        <v>0.83333333333333337</v>
      </c>
    </row>
    <row r="5331" spans="3:6" x14ac:dyDescent="0.25">
      <c r="C5331" s="3">
        <v>5327</v>
      </c>
      <c r="D5331" s="3" t="s">
        <v>5282</v>
      </c>
      <c r="E5331" s="3">
        <v>35</v>
      </c>
      <c r="F5331" s="4">
        <f t="shared" si="83"/>
        <v>0.83333333333333337</v>
      </c>
    </row>
    <row r="5332" spans="3:6" x14ac:dyDescent="0.25">
      <c r="C5332" s="3">
        <v>5328</v>
      </c>
      <c r="D5332" s="3" t="s">
        <v>5283</v>
      </c>
      <c r="E5332" s="3">
        <v>35</v>
      </c>
      <c r="F5332" s="4">
        <f t="shared" si="83"/>
        <v>0.83333333333333337</v>
      </c>
    </row>
    <row r="5333" spans="3:6" x14ac:dyDescent="0.25">
      <c r="C5333" s="3">
        <v>5329</v>
      </c>
      <c r="D5333" s="3" t="s">
        <v>5284</v>
      </c>
      <c r="E5333" s="3">
        <v>35</v>
      </c>
      <c r="F5333" s="4">
        <f t="shared" si="83"/>
        <v>0.83333333333333337</v>
      </c>
    </row>
    <row r="5334" spans="3:6" x14ac:dyDescent="0.25">
      <c r="C5334" s="3">
        <v>5330</v>
      </c>
      <c r="D5334" s="3" t="s">
        <v>5285</v>
      </c>
      <c r="E5334" s="3">
        <v>35</v>
      </c>
      <c r="F5334" s="4">
        <f t="shared" si="83"/>
        <v>0.83333333333333337</v>
      </c>
    </row>
    <row r="5335" spans="3:6" x14ac:dyDescent="0.25">
      <c r="C5335" s="3">
        <v>5331</v>
      </c>
      <c r="D5335" s="3" t="s">
        <v>5286</v>
      </c>
      <c r="E5335" s="3">
        <v>35</v>
      </c>
      <c r="F5335" s="4">
        <f t="shared" si="83"/>
        <v>0.83333333333333337</v>
      </c>
    </row>
    <row r="5336" spans="3:6" x14ac:dyDescent="0.25">
      <c r="C5336" s="3">
        <v>5332</v>
      </c>
      <c r="D5336" s="3" t="s">
        <v>5287</v>
      </c>
      <c r="E5336" s="3">
        <v>35</v>
      </c>
      <c r="F5336" s="4">
        <f t="shared" si="83"/>
        <v>0.83333333333333337</v>
      </c>
    </row>
    <row r="5337" spans="3:6" x14ac:dyDescent="0.25">
      <c r="C5337" s="3">
        <v>5333</v>
      </c>
      <c r="D5337" s="3" t="s">
        <v>5288</v>
      </c>
      <c r="E5337" s="3">
        <v>35</v>
      </c>
      <c r="F5337" s="4">
        <f t="shared" si="83"/>
        <v>0.83333333333333337</v>
      </c>
    </row>
    <row r="5338" spans="3:6" x14ac:dyDescent="0.25">
      <c r="C5338" s="3">
        <v>5334</v>
      </c>
      <c r="D5338" s="3" t="s">
        <v>5289</v>
      </c>
      <c r="E5338" s="3">
        <v>35</v>
      </c>
      <c r="F5338" s="4">
        <f t="shared" si="83"/>
        <v>0.83333333333333337</v>
      </c>
    </row>
    <row r="5339" spans="3:6" x14ac:dyDescent="0.25">
      <c r="C5339" s="3">
        <v>5335</v>
      </c>
      <c r="D5339" s="3" t="s">
        <v>5290</v>
      </c>
      <c r="E5339" s="3">
        <v>35</v>
      </c>
      <c r="F5339" s="4">
        <f t="shared" si="83"/>
        <v>0.83333333333333337</v>
      </c>
    </row>
    <row r="5340" spans="3:6" x14ac:dyDescent="0.25">
      <c r="C5340" s="3">
        <v>5336</v>
      </c>
      <c r="D5340" s="3" t="s">
        <v>5291</v>
      </c>
      <c r="E5340" s="3">
        <v>35</v>
      </c>
      <c r="F5340" s="4">
        <f t="shared" si="83"/>
        <v>0.83333333333333337</v>
      </c>
    </row>
    <row r="5341" spans="3:6" x14ac:dyDescent="0.25">
      <c r="C5341" s="3">
        <v>5337</v>
      </c>
      <c r="D5341" s="3" t="s">
        <v>5292</v>
      </c>
      <c r="E5341" s="3">
        <v>35</v>
      </c>
      <c r="F5341" s="4">
        <f t="shared" si="83"/>
        <v>0.83333333333333337</v>
      </c>
    </row>
    <row r="5342" spans="3:6" x14ac:dyDescent="0.25">
      <c r="C5342" s="3">
        <v>5338</v>
      </c>
      <c r="D5342" s="3" t="s">
        <v>5293</v>
      </c>
      <c r="E5342" s="3">
        <v>35</v>
      </c>
      <c r="F5342" s="4">
        <f t="shared" si="83"/>
        <v>0.83333333333333337</v>
      </c>
    </row>
    <row r="5343" spans="3:6" x14ac:dyDescent="0.25">
      <c r="C5343" s="3">
        <v>5339</v>
      </c>
      <c r="D5343" s="3" t="s">
        <v>5294</v>
      </c>
      <c r="E5343" s="3">
        <v>35</v>
      </c>
      <c r="F5343" s="4">
        <f t="shared" si="83"/>
        <v>0.83333333333333337</v>
      </c>
    </row>
    <row r="5344" spans="3:6" x14ac:dyDescent="0.25">
      <c r="C5344" s="3">
        <v>5340</v>
      </c>
      <c r="D5344" s="3" t="s">
        <v>5295</v>
      </c>
      <c r="E5344" s="3">
        <v>35</v>
      </c>
      <c r="F5344" s="4">
        <f t="shared" si="83"/>
        <v>0.83333333333333337</v>
      </c>
    </row>
    <row r="5345" spans="3:6" x14ac:dyDescent="0.25">
      <c r="C5345" s="3">
        <v>5341</v>
      </c>
      <c r="D5345" s="3" t="s">
        <v>5296</v>
      </c>
      <c r="E5345" s="3">
        <v>35</v>
      </c>
      <c r="F5345" s="4">
        <f t="shared" si="83"/>
        <v>0.83333333333333337</v>
      </c>
    </row>
    <row r="5346" spans="3:6" x14ac:dyDescent="0.25">
      <c r="C5346" s="3">
        <v>5342</v>
      </c>
      <c r="D5346" s="3" t="s">
        <v>5297</v>
      </c>
      <c r="E5346" s="3">
        <v>35</v>
      </c>
      <c r="F5346" s="4">
        <f t="shared" si="83"/>
        <v>0.83333333333333337</v>
      </c>
    </row>
    <row r="5347" spans="3:6" x14ac:dyDescent="0.25">
      <c r="C5347" s="3">
        <v>5343</v>
      </c>
      <c r="D5347" s="3" t="s">
        <v>5298</v>
      </c>
      <c r="E5347" s="3">
        <v>35</v>
      </c>
      <c r="F5347" s="4">
        <f t="shared" si="83"/>
        <v>0.83333333333333337</v>
      </c>
    </row>
    <row r="5348" spans="3:6" x14ac:dyDescent="0.25">
      <c r="C5348" s="3">
        <v>5344</v>
      </c>
      <c r="D5348" s="3" t="s">
        <v>5299</v>
      </c>
      <c r="E5348" s="3">
        <v>35</v>
      </c>
      <c r="F5348" s="4">
        <f t="shared" si="83"/>
        <v>0.83333333333333337</v>
      </c>
    </row>
    <row r="5349" spans="3:6" x14ac:dyDescent="0.25">
      <c r="C5349" s="3">
        <v>5345</v>
      </c>
      <c r="D5349" s="3" t="s">
        <v>5300</v>
      </c>
      <c r="E5349" s="3">
        <v>35</v>
      </c>
      <c r="F5349" s="4">
        <f t="shared" si="83"/>
        <v>0.83333333333333337</v>
      </c>
    </row>
    <row r="5350" spans="3:6" x14ac:dyDescent="0.25">
      <c r="C5350" s="3">
        <v>5346</v>
      </c>
      <c r="D5350" s="3" t="s">
        <v>5301</v>
      </c>
      <c r="E5350" s="3">
        <v>35</v>
      </c>
      <c r="F5350" s="4">
        <f t="shared" si="83"/>
        <v>0.83333333333333337</v>
      </c>
    </row>
    <row r="5351" spans="3:6" x14ac:dyDescent="0.25">
      <c r="C5351" s="3">
        <v>5347</v>
      </c>
      <c r="D5351" s="3" t="s">
        <v>5302</v>
      </c>
      <c r="E5351" s="3">
        <v>35</v>
      </c>
      <c r="F5351" s="4">
        <f t="shared" si="83"/>
        <v>0.83333333333333337</v>
      </c>
    </row>
    <row r="5352" spans="3:6" x14ac:dyDescent="0.25">
      <c r="C5352" s="3">
        <v>5348</v>
      </c>
      <c r="D5352" s="3" t="s">
        <v>5303</v>
      </c>
      <c r="E5352" s="3">
        <v>35</v>
      </c>
      <c r="F5352" s="4">
        <f t="shared" si="83"/>
        <v>0.83333333333333337</v>
      </c>
    </row>
    <row r="5353" spans="3:6" x14ac:dyDescent="0.25">
      <c r="C5353" s="3">
        <v>5349</v>
      </c>
      <c r="D5353" s="3" t="s">
        <v>5304</v>
      </c>
      <c r="E5353" s="3">
        <v>35</v>
      </c>
      <c r="F5353" s="4">
        <f t="shared" si="83"/>
        <v>0.83333333333333337</v>
      </c>
    </row>
    <row r="5354" spans="3:6" x14ac:dyDescent="0.25">
      <c r="C5354" s="3">
        <v>5350</v>
      </c>
      <c r="D5354" s="3" t="s">
        <v>5305</v>
      </c>
      <c r="E5354" s="3">
        <v>35</v>
      </c>
      <c r="F5354" s="4">
        <f t="shared" si="83"/>
        <v>0.83333333333333337</v>
      </c>
    </row>
    <row r="5355" spans="3:6" x14ac:dyDescent="0.25">
      <c r="C5355" s="3">
        <v>5351</v>
      </c>
      <c r="D5355" s="3" t="s">
        <v>5306</v>
      </c>
      <c r="E5355" s="3">
        <v>35</v>
      </c>
      <c r="F5355" s="4">
        <f t="shared" si="83"/>
        <v>0.83333333333333337</v>
      </c>
    </row>
    <row r="5356" spans="3:6" x14ac:dyDescent="0.25">
      <c r="C5356" s="3">
        <v>5352</v>
      </c>
      <c r="D5356" s="3" t="s">
        <v>5307</v>
      </c>
      <c r="E5356" s="3">
        <v>35</v>
      </c>
      <c r="F5356" s="4">
        <f t="shared" si="83"/>
        <v>0.83333333333333337</v>
      </c>
    </row>
    <row r="5357" spans="3:6" x14ac:dyDescent="0.25">
      <c r="C5357" s="3">
        <v>5353</v>
      </c>
      <c r="D5357" s="3" t="s">
        <v>5308</v>
      </c>
      <c r="E5357" s="3">
        <v>35</v>
      </c>
      <c r="F5357" s="4">
        <f t="shared" si="83"/>
        <v>0.83333333333333337</v>
      </c>
    </row>
    <row r="5358" spans="3:6" x14ac:dyDescent="0.25">
      <c r="C5358" s="3">
        <v>5354</v>
      </c>
      <c r="D5358" s="3" t="s">
        <v>5309</v>
      </c>
      <c r="E5358" s="3">
        <v>35</v>
      </c>
      <c r="F5358" s="4">
        <f t="shared" si="83"/>
        <v>0.83333333333333337</v>
      </c>
    </row>
    <row r="5359" spans="3:6" x14ac:dyDescent="0.25">
      <c r="C5359" s="3">
        <v>5355</v>
      </c>
      <c r="D5359" s="3" t="s">
        <v>5310</v>
      </c>
      <c r="E5359" s="3">
        <v>35</v>
      </c>
      <c r="F5359" s="4">
        <f t="shared" si="83"/>
        <v>0.83333333333333337</v>
      </c>
    </row>
    <row r="5360" spans="3:6" x14ac:dyDescent="0.25">
      <c r="C5360" s="3">
        <v>5356</v>
      </c>
      <c r="D5360" s="3" t="s">
        <v>5311</v>
      </c>
      <c r="E5360" s="3">
        <v>35</v>
      </c>
      <c r="F5360" s="4">
        <f t="shared" si="83"/>
        <v>0.83333333333333337</v>
      </c>
    </row>
    <row r="5361" spans="3:6" x14ac:dyDescent="0.25">
      <c r="C5361" s="3">
        <v>5357</v>
      </c>
      <c r="D5361" s="3" t="s">
        <v>5312</v>
      </c>
      <c r="E5361" s="3">
        <v>35</v>
      </c>
      <c r="F5361" s="4">
        <f t="shared" si="83"/>
        <v>0.83333333333333337</v>
      </c>
    </row>
    <row r="5362" spans="3:6" x14ac:dyDescent="0.25">
      <c r="C5362" s="3">
        <v>5358</v>
      </c>
      <c r="D5362" s="3" t="s">
        <v>5313</v>
      </c>
      <c r="E5362" s="3">
        <v>35</v>
      </c>
      <c r="F5362" s="4">
        <f t="shared" si="83"/>
        <v>0.83333333333333337</v>
      </c>
    </row>
    <row r="5363" spans="3:6" x14ac:dyDescent="0.25">
      <c r="C5363" s="3">
        <v>5359</v>
      </c>
      <c r="D5363" s="3" t="s">
        <v>5314</v>
      </c>
      <c r="E5363" s="3">
        <v>35</v>
      </c>
      <c r="F5363" s="4">
        <f t="shared" si="83"/>
        <v>0.83333333333333337</v>
      </c>
    </row>
    <row r="5364" spans="3:6" x14ac:dyDescent="0.25">
      <c r="C5364" s="3">
        <v>5360</v>
      </c>
      <c r="D5364" s="3" t="s">
        <v>5315</v>
      </c>
      <c r="E5364" s="3">
        <v>35</v>
      </c>
      <c r="F5364" s="4">
        <f t="shared" si="83"/>
        <v>0.83333333333333337</v>
      </c>
    </row>
    <row r="5365" spans="3:6" x14ac:dyDescent="0.25">
      <c r="C5365" s="3">
        <v>5361</v>
      </c>
      <c r="D5365" s="3" t="s">
        <v>5316</v>
      </c>
      <c r="E5365" s="3">
        <v>35</v>
      </c>
      <c r="F5365" s="4">
        <f t="shared" si="83"/>
        <v>0.83333333333333337</v>
      </c>
    </row>
    <row r="5366" spans="3:6" x14ac:dyDescent="0.25">
      <c r="C5366" s="3">
        <v>5362</v>
      </c>
      <c r="D5366" s="3" t="s">
        <v>5317</v>
      </c>
      <c r="E5366" s="3">
        <v>35</v>
      </c>
      <c r="F5366" s="4">
        <f t="shared" si="83"/>
        <v>0.83333333333333337</v>
      </c>
    </row>
    <row r="5367" spans="3:6" x14ac:dyDescent="0.25">
      <c r="C5367" s="3">
        <v>5363</v>
      </c>
      <c r="D5367" s="3" t="s">
        <v>5318</v>
      </c>
      <c r="E5367" s="3">
        <v>35</v>
      </c>
      <c r="F5367" s="4">
        <f t="shared" si="83"/>
        <v>0.83333333333333337</v>
      </c>
    </row>
    <row r="5368" spans="3:6" x14ac:dyDescent="0.25">
      <c r="C5368" s="3">
        <v>5364</v>
      </c>
      <c r="D5368" s="3" t="s">
        <v>5319</v>
      </c>
      <c r="E5368" s="3">
        <v>35</v>
      </c>
      <c r="F5368" s="4">
        <f t="shared" si="83"/>
        <v>0.83333333333333337</v>
      </c>
    </row>
    <row r="5369" spans="3:6" x14ac:dyDescent="0.25">
      <c r="C5369" s="3">
        <v>5365</v>
      </c>
      <c r="D5369" s="3" t="s">
        <v>5320</v>
      </c>
      <c r="E5369" s="3">
        <v>35</v>
      </c>
      <c r="F5369" s="4">
        <f t="shared" si="83"/>
        <v>0.83333333333333337</v>
      </c>
    </row>
    <row r="5370" spans="3:6" x14ac:dyDescent="0.25">
      <c r="C5370" s="3">
        <v>5366</v>
      </c>
      <c r="D5370" s="3" t="s">
        <v>5321</v>
      </c>
      <c r="E5370" s="3">
        <v>35</v>
      </c>
      <c r="F5370" s="4">
        <f t="shared" si="83"/>
        <v>0.83333333333333337</v>
      </c>
    </row>
    <row r="5371" spans="3:6" x14ac:dyDescent="0.25">
      <c r="C5371" s="3">
        <v>5367</v>
      </c>
      <c r="D5371" s="3" t="s">
        <v>5322</v>
      </c>
      <c r="E5371" s="3">
        <v>35</v>
      </c>
      <c r="F5371" s="4">
        <f t="shared" si="83"/>
        <v>0.83333333333333337</v>
      </c>
    </row>
    <row r="5372" spans="3:6" x14ac:dyDescent="0.25">
      <c r="C5372" s="3">
        <v>5368</v>
      </c>
      <c r="D5372" s="3" t="s">
        <v>5323</v>
      </c>
      <c r="E5372" s="3">
        <v>35</v>
      </c>
      <c r="F5372" s="4">
        <f t="shared" si="83"/>
        <v>0.83333333333333337</v>
      </c>
    </row>
    <row r="5373" spans="3:6" x14ac:dyDescent="0.25">
      <c r="C5373" s="3">
        <v>5369</v>
      </c>
      <c r="D5373" s="3" t="s">
        <v>5324</v>
      </c>
      <c r="E5373" s="3">
        <v>35</v>
      </c>
      <c r="F5373" s="4">
        <f t="shared" si="83"/>
        <v>0.83333333333333337</v>
      </c>
    </row>
    <row r="5374" spans="3:6" x14ac:dyDescent="0.25">
      <c r="C5374" s="3">
        <v>5370</v>
      </c>
      <c r="D5374" s="3" t="s">
        <v>5325</v>
      </c>
      <c r="E5374" s="3">
        <v>35</v>
      </c>
      <c r="F5374" s="4">
        <f t="shared" si="83"/>
        <v>0.83333333333333337</v>
      </c>
    </row>
    <row r="5375" spans="3:6" x14ac:dyDescent="0.25">
      <c r="C5375" s="3">
        <v>5371</v>
      </c>
      <c r="D5375" s="3" t="s">
        <v>5326</v>
      </c>
      <c r="E5375" s="3">
        <v>35</v>
      </c>
      <c r="F5375" s="4">
        <f t="shared" si="83"/>
        <v>0.83333333333333337</v>
      </c>
    </row>
    <row r="5376" spans="3:6" x14ac:dyDescent="0.25">
      <c r="C5376" s="3">
        <v>5372</v>
      </c>
      <c r="D5376" s="3" t="s">
        <v>5327</v>
      </c>
      <c r="E5376" s="3">
        <v>35</v>
      </c>
      <c r="F5376" s="4">
        <f t="shared" si="83"/>
        <v>0.83333333333333337</v>
      </c>
    </row>
    <row r="5377" spans="3:6" x14ac:dyDescent="0.25">
      <c r="C5377" s="3">
        <v>5373</v>
      </c>
      <c r="D5377" s="3" t="s">
        <v>5328</v>
      </c>
      <c r="E5377" s="3">
        <v>35</v>
      </c>
      <c r="F5377" s="4">
        <f t="shared" si="83"/>
        <v>0.83333333333333337</v>
      </c>
    </row>
    <row r="5378" spans="3:6" x14ac:dyDescent="0.25">
      <c r="C5378" s="3">
        <v>5374</v>
      </c>
      <c r="D5378" s="3" t="s">
        <v>5329</v>
      </c>
      <c r="E5378" s="3">
        <v>35</v>
      </c>
      <c r="F5378" s="4">
        <f t="shared" si="83"/>
        <v>0.83333333333333337</v>
      </c>
    </row>
    <row r="5379" spans="3:6" x14ac:dyDescent="0.25">
      <c r="C5379" s="3">
        <v>5375</v>
      </c>
      <c r="D5379" s="3" t="s">
        <v>5330</v>
      </c>
      <c r="E5379" s="3">
        <v>35</v>
      </c>
      <c r="F5379" s="4">
        <f t="shared" si="83"/>
        <v>0.83333333333333337</v>
      </c>
    </row>
    <row r="5380" spans="3:6" x14ac:dyDescent="0.25">
      <c r="C5380" s="3">
        <v>5376</v>
      </c>
      <c r="D5380" s="3" t="s">
        <v>5331</v>
      </c>
      <c r="E5380" s="3">
        <v>35</v>
      </c>
      <c r="F5380" s="4">
        <f t="shared" si="83"/>
        <v>0.83333333333333337</v>
      </c>
    </row>
    <row r="5381" spans="3:6" x14ac:dyDescent="0.25">
      <c r="C5381" s="3">
        <v>5377</v>
      </c>
      <c r="D5381" s="3" t="s">
        <v>5332</v>
      </c>
      <c r="E5381" s="3">
        <v>35</v>
      </c>
      <c r="F5381" s="4">
        <f t="shared" si="83"/>
        <v>0.83333333333333337</v>
      </c>
    </row>
    <row r="5382" spans="3:6" x14ac:dyDescent="0.25">
      <c r="C5382" s="3">
        <v>5378</v>
      </c>
      <c r="D5382" s="3" t="s">
        <v>5333</v>
      </c>
      <c r="E5382" s="3">
        <v>35</v>
      </c>
      <c r="F5382" s="4">
        <f t="shared" ref="F5382:F5445" si="84">(E5382*100%)/42</f>
        <v>0.83333333333333337</v>
      </c>
    </row>
    <row r="5383" spans="3:6" x14ac:dyDescent="0.25">
      <c r="C5383" s="3">
        <v>5379</v>
      </c>
      <c r="D5383" s="3" t="s">
        <v>5334</v>
      </c>
      <c r="E5383" s="3">
        <v>35</v>
      </c>
      <c r="F5383" s="4">
        <f t="shared" si="84"/>
        <v>0.83333333333333337</v>
      </c>
    </row>
    <row r="5384" spans="3:6" x14ac:dyDescent="0.25">
      <c r="C5384" s="3">
        <v>5380</v>
      </c>
      <c r="D5384" s="3" t="s">
        <v>5335</v>
      </c>
      <c r="E5384" s="3">
        <v>35</v>
      </c>
      <c r="F5384" s="4">
        <f t="shared" si="84"/>
        <v>0.83333333333333337</v>
      </c>
    </row>
    <row r="5385" spans="3:6" x14ac:dyDescent="0.25">
      <c r="C5385" s="3">
        <v>5381</v>
      </c>
      <c r="D5385" s="3" t="s">
        <v>5336</v>
      </c>
      <c r="E5385" s="3">
        <v>35</v>
      </c>
      <c r="F5385" s="4">
        <f t="shared" si="84"/>
        <v>0.83333333333333337</v>
      </c>
    </row>
    <row r="5386" spans="3:6" x14ac:dyDescent="0.25">
      <c r="C5386" s="3">
        <v>5382</v>
      </c>
      <c r="D5386" s="3" t="s">
        <v>5337</v>
      </c>
      <c r="E5386" s="3">
        <v>35</v>
      </c>
      <c r="F5386" s="4">
        <f t="shared" si="84"/>
        <v>0.83333333333333337</v>
      </c>
    </row>
    <row r="5387" spans="3:6" x14ac:dyDescent="0.25">
      <c r="C5387" s="3">
        <v>5383</v>
      </c>
      <c r="D5387" s="3" t="s">
        <v>5338</v>
      </c>
      <c r="E5387" s="3">
        <v>35</v>
      </c>
      <c r="F5387" s="4">
        <f t="shared" si="84"/>
        <v>0.83333333333333337</v>
      </c>
    </row>
    <row r="5388" spans="3:6" x14ac:dyDescent="0.25">
      <c r="C5388" s="3">
        <v>5384</v>
      </c>
      <c r="D5388" s="3" t="s">
        <v>5339</v>
      </c>
      <c r="E5388" s="3">
        <v>35</v>
      </c>
      <c r="F5388" s="4">
        <f t="shared" si="84"/>
        <v>0.83333333333333337</v>
      </c>
    </row>
    <row r="5389" spans="3:6" x14ac:dyDescent="0.25">
      <c r="C5389" s="3">
        <v>5385</v>
      </c>
      <c r="D5389" s="3" t="s">
        <v>5340</v>
      </c>
      <c r="E5389" s="3">
        <v>35</v>
      </c>
      <c r="F5389" s="4">
        <f t="shared" si="84"/>
        <v>0.83333333333333337</v>
      </c>
    </row>
    <row r="5390" spans="3:6" x14ac:dyDescent="0.25">
      <c r="C5390" s="3">
        <v>5386</v>
      </c>
      <c r="D5390" s="3" t="s">
        <v>5341</v>
      </c>
      <c r="E5390" s="3">
        <v>35</v>
      </c>
      <c r="F5390" s="4">
        <f t="shared" si="84"/>
        <v>0.83333333333333337</v>
      </c>
    </row>
    <row r="5391" spans="3:6" x14ac:dyDescent="0.25">
      <c r="C5391" s="3">
        <v>5387</v>
      </c>
      <c r="D5391" s="3" t="s">
        <v>5342</v>
      </c>
      <c r="E5391" s="3">
        <v>35</v>
      </c>
      <c r="F5391" s="4">
        <f t="shared" si="84"/>
        <v>0.83333333333333337</v>
      </c>
    </row>
    <row r="5392" spans="3:6" x14ac:dyDescent="0.25">
      <c r="C5392" s="3">
        <v>5388</v>
      </c>
      <c r="D5392" s="3" t="s">
        <v>5343</v>
      </c>
      <c r="E5392" s="3">
        <v>35</v>
      </c>
      <c r="F5392" s="4">
        <f t="shared" si="84"/>
        <v>0.83333333333333337</v>
      </c>
    </row>
    <row r="5393" spans="3:6" x14ac:dyDescent="0.25">
      <c r="C5393" s="3">
        <v>5389</v>
      </c>
      <c r="D5393" s="3" t="s">
        <v>5344</v>
      </c>
      <c r="E5393" s="3">
        <v>35</v>
      </c>
      <c r="F5393" s="4">
        <f t="shared" si="84"/>
        <v>0.83333333333333337</v>
      </c>
    </row>
    <row r="5394" spans="3:6" x14ac:dyDescent="0.25">
      <c r="C5394" s="3">
        <v>5390</v>
      </c>
      <c r="D5394" s="3" t="s">
        <v>5345</v>
      </c>
      <c r="E5394" s="3">
        <v>35</v>
      </c>
      <c r="F5394" s="4">
        <f t="shared" si="84"/>
        <v>0.83333333333333337</v>
      </c>
    </row>
    <row r="5395" spans="3:6" x14ac:dyDescent="0.25">
      <c r="C5395" s="3">
        <v>5391</v>
      </c>
      <c r="D5395" s="3" t="s">
        <v>5346</v>
      </c>
      <c r="E5395" s="3">
        <v>35</v>
      </c>
      <c r="F5395" s="4">
        <f t="shared" si="84"/>
        <v>0.83333333333333337</v>
      </c>
    </row>
    <row r="5396" spans="3:6" x14ac:dyDescent="0.25">
      <c r="C5396" s="3">
        <v>5392</v>
      </c>
      <c r="D5396" s="3" t="s">
        <v>5347</v>
      </c>
      <c r="E5396" s="3">
        <v>35</v>
      </c>
      <c r="F5396" s="4">
        <f t="shared" si="84"/>
        <v>0.83333333333333337</v>
      </c>
    </row>
    <row r="5397" spans="3:6" x14ac:dyDescent="0.25">
      <c r="C5397" s="3">
        <v>5393</v>
      </c>
      <c r="D5397" s="3" t="s">
        <v>5348</v>
      </c>
      <c r="E5397" s="3">
        <v>35</v>
      </c>
      <c r="F5397" s="4">
        <f t="shared" si="84"/>
        <v>0.83333333333333337</v>
      </c>
    </row>
    <row r="5398" spans="3:6" x14ac:dyDescent="0.25">
      <c r="C5398" s="3">
        <v>5394</v>
      </c>
      <c r="D5398" s="3" t="s">
        <v>5349</v>
      </c>
      <c r="E5398" s="3">
        <v>35</v>
      </c>
      <c r="F5398" s="4">
        <f t="shared" si="84"/>
        <v>0.83333333333333337</v>
      </c>
    </row>
    <row r="5399" spans="3:6" x14ac:dyDescent="0.25">
      <c r="C5399" s="3">
        <v>5395</v>
      </c>
      <c r="D5399" s="3" t="s">
        <v>5350</v>
      </c>
      <c r="E5399" s="3">
        <v>35</v>
      </c>
      <c r="F5399" s="4">
        <f t="shared" si="84"/>
        <v>0.83333333333333337</v>
      </c>
    </row>
    <row r="5400" spans="3:6" x14ac:dyDescent="0.25">
      <c r="C5400" s="3">
        <v>5396</v>
      </c>
      <c r="D5400" s="3" t="s">
        <v>5351</v>
      </c>
      <c r="E5400" s="3">
        <v>35</v>
      </c>
      <c r="F5400" s="4">
        <f t="shared" si="84"/>
        <v>0.83333333333333337</v>
      </c>
    </row>
    <row r="5401" spans="3:6" x14ac:dyDescent="0.25">
      <c r="C5401" s="3">
        <v>5397</v>
      </c>
      <c r="D5401" s="3" t="s">
        <v>5352</v>
      </c>
      <c r="E5401" s="3">
        <v>35</v>
      </c>
      <c r="F5401" s="4">
        <f t="shared" si="84"/>
        <v>0.83333333333333337</v>
      </c>
    </row>
    <row r="5402" spans="3:6" x14ac:dyDescent="0.25">
      <c r="C5402" s="3">
        <v>5398</v>
      </c>
      <c r="D5402" s="3" t="s">
        <v>5353</v>
      </c>
      <c r="E5402" s="3">
        <v>35</v>
      </c>
      <c r="F5402" s="4">
        <f t="shared" si="84"/>
        <v>0.83333333333333337</v>
      </c>
    </row>
    <row r="5403" spans="3:6" x14ac:dyDescent="0.25">
      <c r="C5403" s="3">
        <v>5399</v>
      </c>
      <c r="D5403" s="3" t="s">
        <v>5354</v>
      </c>
      <c r="E5403" s="3">
        <v>35</v>
      </c>
      <c r="F5403" s="4">
        <f t="shared" si="84"/>
        <v>0.83333333333333337</v>
      </c>
    </row>
    <row r="5404" spans="3:6" x14ac:dyDescent="0.25">
      <c r="C5404" s="3">
        <v>5400</v>
      </c>
      <c r="D5404" s="3" t="s">
        <v>5355</v>
      </c>
      <c r="E5404" s="3">
        <v>35</v>
      </c>
      <c r="F5404" s="4">
        <f t="shared" si="84"/>
        <v>0.83333333333333337</v>
      </c>
    </row>
    <row r="5405" spans="3:6" x14ac:dyDescent="0.25">
      <c r="C5405" s="3">
        <v>5401</v>
      </c>
      <c r="D5405" s="3" t="s">
        <v>5356</v>
      </c>
      <c r="E5405" s="3">
        <v>35</v>
      </c>
      <c r="F5405" s="4">
        <f t="shared" si="84"/>
        <v>0.83333333333333337</v>
      </c>
    </row>
    <row r="5406" spans="3:6" x14ac:dyDescent="0.25">
      <c r="C5406" s="3">
        <v>5402</v>
      </c>
      <c r="D5406" s="3" t="s">
        <v>5357</v>
      </c>
      <c r="E5406" s="3">
        <v>35</v>
      </c>
      <c r="F5406" s="4">
        <f t="shared" si="84"/>
        <v>0.83333333333333337</v>
      </c>
    </row>
    <row r="5407" spans="3:6" x14ac:dyDescent="0.25">
      <c r="C5407" s="3">
        <v>5403</v>
      </c>
      <c r="D5407" s="3" t="s">
        <v>5358</v>
      </c>
      <c r="E5407" s="3">
        <v>35</v>
      </c>
      <c r="F5407" s="4">
        <f t="shared" si="84"/>
        <v>0.83333333333333337</v>
      </c>
    </row>
    <row r="5408" spans="3:6" x14ac:dyDescent="0.25">
      <c r="C5408" s="3">
        <v>5404</v>
      </c>
      <c r="D5408" s="3" t="s">
        <v>5359</v>
      </c>
      <c r="E5408" s="3">
        <v>35</v>
      </c>
      <c r="F5408" s="4">
        <f t="shared" si="84"/>
        <v>0.83333333333333337</v>
      </c>
    </row>
    <row r="5409" spans="3:6" x14ac:dyDescent="0.25">
      <c r="C5409" s="3">
        <v>5405</v>
      </c>
      <c r="D5409" s="3" t="s">
        <v>5360</v>
      </c>
      <c r="E5409" s="3">
        <v>35</v>
      </c>
      <c r="F5409" s="4">
        <f t="shared" si="84"/>
        <v>0.83333333333333337</v>
      </c>
    </row>
    <row r="5410" spans="3:6" x14ac:dyDescent="0.25">
      <c r="C5410" s="3">
        <v>5406</v>
      </c>
      <c r="D5410" s="3" t="s">
        <v>5361</v>
      </c>
      <c r="E5410" s="3">
        <v>35</v>
      </c>
      <c r="F5410" s="4">
        <f t="shared" si="84"/>
        <v>0.83333333333333337</v>
      </c>
    </row>
    <row r="5411" spans="3:6" x14ac:dyDescent="0.25">
      <c r="C5411" s="3">
        <v>5407</v>
      </c>
      <c r="D5411" s="3" t="s">
        <v>5362</v>
      </c>
      <c r="E5411" s="3">
        <v>35</v>
      </c>
      <c r="F5411" s="4">
        <f t="shared" si="84"/>
        <v>0.83333333333333337</v>
      </c>
    </row>
    <row r="5412" spans="3:6" x14ac:dyDescent="0.25">
      <c r="C5412" s="3">
        <v>5408</v>
      </c>
      <c r="D5412" s="3" t="s">
        <v>5363</v>
      </c>
      <c r="E5412" s="3">
        <v>35</v>
      </c>
      <c r="F5412" s="4">
        <f t="shared" si="84"/>
        <v>0.83333333333333337</v>
      </c>
    </row>
    <row r="5413" spans="3:6" x14ac:dyDescent="0.25">
      <c r="C5413" s="3">
        <v>5409</v>
      </c>
      <c r="D5413" s="3" t="s">
        <v>5364</v>
      </c>
      <c r="E5413" s="3">
        <v>35</v>
      </c>
      <c r="F5413" s="4">
        <f t="shared" si="84"/>
        <v>0.83333333333333337</v>
      </c>
    </row>
    <row r="5414" spans="3:6" x14ac:dyDescent="0.25">
      <c r="C5414" s="3">
        <v>5410</v>
      </c>
      <c r="D5414" s="3" t="s">
        <v>5365</v>
      </c>
      <c r="E5414" s="3">
        <v>35</v>
      </c>
      <c r="F5414" s="4">
        <f t="shared" si="84"/>
        <v>0.83333333333333337</v>
      </c>
    </row>
    <row r="5415" spans="3:6" x14ac:dyDescent="0.25">
      <c r="C5415" s="3">
        <v>5411</v>
      </c>
      <c r="D5415" s="3" t="s">
        <v>5366</v>
      </c>
      <c r="E5415" s="3">
        <v>35</v>
      </c>
      <c r="F5415" s="4">
        <f t="shared" si="84"/>
        <v>0.83333333333333337</v>
      </c>
    </row>
    <row r="5416" spans="3:6" x14ac:dyDescent="0.25">
      <c r="C5416" s="3">
        <v>5412</v>
      </c>
      <c r="D5416" s="3" t="s">
        <v>5367</v>
      </c>
      <c r="E5416" s="3">
        <v>35</v>
      </c>
      <c r="F5416" s="4">
        <f t="shared" si="84"/>
        <v>0.83333333333333337</v>
      </c>
    </row>
    <row r="5417" spans="3:6" x14ac:dyDescent="0.25">
      <c r="C5417" s="3">
        <v>5413</v>
      </c>
      <c r="D5417" s="3" t="s">
        <v>5368</v>
      </c>
      <c r="E5417" s="3">
        <v>35</v>
      </c>
      <c r="F5417" s="4">
        <f t="shared" si="84"/>
        <v>0.83333333333333337</v>
      </c>
    </row>
    <row r="5418" spans="3:6" x14ac:dyDescent="0.25">
      <c r="C5418" s="3">
        <v>5414</v>
      </c>
      <c r="D5418" s="3" t="s">
        <v>5369</v>
      </c>
      <c r="E5418" s="3">
        <v>35</v>
      </c>
      <c r="F5418" s="4">
        <f t="shared" si="84"/>
        <v>0.83333333333333337</v>
      </c>
    </row>
    <row r="5419" spans="3:6" x14ac:dyDescent="0.25">
      <c r="C5419" s="3">
        <v>5415</v>
      </c>
      <c r="D5419" s="3" t="s">
        <v>5370</v>
      </c>
      <c r="E5419" s="3">
        <v>35</v>
      </c>
      <c r="F5419" s="4">
        <f t="shared" si="84"/>
        <v>0.83333333333333337</v>
      </c>
    </row>
    <row r="5420" spans="3:6" x14ac:dyDescent="0.25">
      <c r="C5420" s="3">
        <v>5416</v>
      </c>
      <c r="D5420" s="3" t="s">
        <v>5371</v>
      </c>
      <c r="E5420" s="3">
        <v>35</v>
      </c>
      <c r="F5420" s="4">
        <f t="shared" si="84"/>
        <v>0.83333333333333337</v>
      </c>
    </row>
    <row r="5421" spans="3:6" x14ac:dyDescent="0.25">
      <c r="C5421" s="3">
        <v>5417</v>
      </c>
      <c r="D5421" s="3" t="s">
        <v>5372</v>
      </c>
      <c r="E5421" s="3">
        <v>35</v>
      </c>
      <c r="F5421" s="4">
        <f t="shared" si="84"/>
        <v>0.83333333333333337</v>
      </c>
    </row>
    <row r="5422" spans="3:6" x14ac:dyDescent="0.25">
      <c r="C5422" s="3">
        <v>5418</v>
      </c>
      <c r="D5422" s="3" t="s">
        <v>5373</v>
      </c>
      <c r="E5422" s="3">
        <v>35</v>
      </c>
      <c r="F5422" s="4">
        <f t="shared" si="84"/>
        <v>0.83333333333333337</v>
      </c>
    </row>
    <row r="5423" spans="3:6" x14ac:dyDescent="0.25">
      <c r="C5423" s="3">
        <v>5419</v>
      </c>
      <c r="D5423" s="3" t="s">
        <v>5374</v>
      </c>
      <c r="E5423" s="3">
        <v>35</v>
      </c>
      <c r="F5423" s="4">
        <f t="shared" si="84"/>
        <v>0.83333333333333337</v>
      </c>
    </row>
    <row r="5424" spans="3:6" x14ac:dyDescent="0.25">
      <c r="C5424" s="3">
        <v>5420</v>
      </c>
      <c r="D5424" s="3" t="s">
        <v>5375</v>
      </c>
      <c r="E5424" s="3">
        <v>35</v>
      </c>
      <c r="F5424" s="4">
        <f t="shared" si="84"/>
        <v>0.83333333333333337</v>
      </c>
    </row>
    <row r="5425" spans="3:6" x14ac:dyDescent="0.25">
      <c r="C5425" s="3">
        <v>5421</v>
      </c>
      <c r="D5425" s="3" t="s">
        <v>5376</v>
      </c>
      <c r="E5425" s="3">
        <v>35</v>
      </c>
      <c r="F5425" s="4">
        <f t="shared" si="84"/>
        <v>0.83333333333333337</v>
      </c>
    </row>
    <row r="5426" spans="3:6" x14ac:dyDescent="0.25">
      <c r="C5426" s="3">
        <v>5422</v>
      </c>
      <c r="D5426" s="3" t="s">
        <v>5377</v>
      </c>
      <c r="E5426" s="3">
        <v>35</v>
      </c>
      <c r="F5426" s="4">
        <f t="shared" si="84"/>
        <v>0.83333333333333337</v>
      </c>
    </row>
    <row r="5427" spans="3:6" x14ac:dyDescent="0.25">
      <c r="C5427" s="3">
        <v>5423</v>
      </c>
      <c r="D5427" s="3" t="s">
        <v>5378</v>
      </c>
      <c r="E5427" s="3">
        <v>35</v>
      </c>
      <c r="F5427" s="4">
        <f t="shared" si="84"/>
        <v>0.83333333333333337</v>
      </c>
    </row>
    <row r="5428" spans="3:6" x14ac:dyDescent="0.25">
      <c r="C5428" s="3">
        <v>5424</v>
      </c>
      <c r="D5428" s="3" t="s">
        <v>5379</v>
      </c>
      <c r="E5428" s="3">
        <v>35</v>
      </c>
      <c r="F5428" s="4">
        <f t="shared" si="84"/>
        <v>0.83333333333333337</v>
      </c>
    </row>
    <row r="5429" spans="3:6" x14ac:dyDescent="0.25">
      <c r="C5429" s="3">
        <v>5425</v>
      </c>
      <c r="D5429" s="3" t="s">
        <v>5380</v>
      </c>
      <c r="E5429" s="3">
        <v>35</v>
      </c>
      <c r="F5429" s="4">
        <f t="shared" si="84"/>
        <v>0.83333333333333337</v>
      </c>
    </row>
    <row r="5430" spans="3:6" x14ac:dyDescent="0.25">
      <c r="C5430" s="3">
        <v>5426</v>
      </c>
      <c r="D5430" s="3" t="s">
        <v>5381</v>
      </c>
      <c r="E5430" s="3">
        <v>35</v>
      </c>
      <c r="F5430" s="4">
        <f t="shared" si="84"/>
        <v>0.83333333333333337</v>
      </c>
    </row>
    <row r="5431" spans="3:6" x14ac:dyDescent="0.25">
      <c r="C5431" s="3">
        <v>5427</v>
      </c>
      <c r="D5431" s="3" t="s">
        <v>5382</v>
      </c>
      <c r="E5431" s="3">
        <v>35</v>
      </c>
      <c r="F5431" s="4">
        <f t="shared" si="84"/>
        <v>0.83333333333333337</v>
      </c>
    </row>
    <row r="5432" spans="3:6" x14ac:dyDescent="0.25">
      <c r="C5432" s="3">
        <v>5428</v>
      </c>
      <c r="D5432" s="3" t="s">
        <v>5383</v>
      </c>
      <c r="E5432" s="3">
        <v>35</v>
      </c>
      <c r="F5432" s="4">
        <f t="shared" si="84"/>
        <v>0.83333333333333337</v>
      </c>
    </row>
    <row r="5433" spans="3:6" x14ac:dyDescent="0.25">
      <c r="C5433" s="3">
        <v>5429</v>
      </c>
      <c r="D5433" s="3" t="s">
        <v>5384</v>
      </c>
      <c r="E5433" s="3">
        <v>35</v>
      </c>
      <c r="F5433" s="4">
        <f t="shared" si="84"/>
        <v>0.83333333333333337</v>
      </c>
    </row>
    <row r="5434" spans="3:6" x14ac:dyDescent="0.25">
      <c r="C5434" s="3">
        <v>5430</v>
      </c>
      <c r="D5434" s="3" t="s">
        <v>5385</v>
      </c>
      <c r="E5434" s="3">
        <v>35</v>
      </c>
      <c r="F5434" s="4">
        <f t="shared" si="84"/>
        <v>0.83333333333333337</v>
      </c>
    </row>
    <row r="5435" spans="3:6" x14ac:dyDescent="0.25">
      <c r="C5435" s="3">
        <v>5431</v>
      </c>
      <c r="D5435" s="3" t="s">
        <v>5386</v>
      </c>
      <c r="E5435" s="3">
        <v>35</v>
      </c>
      <c r="F5435" s="4">
        <f t="shared" si="84"/>
        <v>0.83333333333333337</v>
      </c>
    </row>
    <row r="5436" spans="3:6" x14ac:dyDescent="0.25">
      <c r="C5436" s="3">
        <v>5432</v>
      </c>
      <c r="D5436" s="3" t="s">
        <v>5387</v>
      </c>
      <c r="E5436" s="3">
        <v>35</v>
      </c>
      <c r="F5436" s="4">
        <f t="shared" si="84"/>
        <v>0.83333333333333337</v>
      </c>
    </row>
    <row r="5437" spans="3:6" x14ac:dyDescent="0.25">
      <c r="C5437" s="3">
        <v>5433</v>
      </c>
      <c r="D5437" s="3" t="s">
        <v>5388</v>
      </c>
      <c r="E5437" s="3">
        <v>35</v>
      </c>
      <c r="F5437" s="4">
        <f t="shared" si="84"/>
        <v>0.83333333333333337</v>
      </c>
    </row>
    <row r="5438" spans="3:6" x14ac:dyDescent="0.25">
      <c r="C5438" s="3">
        <v>5434</v>
      </c>
      <c r="D5438" s="3" t="s">
        <v>5389</v>
      </c>
      <c r="E5438" s="3">
        <v>35</v>
      </c>
      <c r="F5438" s="4">
        <f t="shared" si="84"/>
        <v>0.83333333333333337</v>
      </c>
    </row>
    <row r="5439" spans="3:6" x14ac:dyDescent="0.25">
      <c r="C5439" s="3">
        <v>5435</v>
      </c>
      <c r="D5439" s="3" t="s">
        <v>5390</v>
      </c>
      <c r="E5439" s="3">
        <v>35</v>
      </c>
      <c r="F5439" s="4">
        <f t="shared" si="84"/>
        <v>0.83333333333333337</v>
      </c>
    </row>
    <row r="5440" spans="3:6" x14ac:dyDescent="0.25">
      <c r="C5440" s="3">
        <v>5436</v>
      </c>
      <c r="D5440" s="3" t="s">
        <v>5391</v>
      </c>
      <c r="E5440" s="3">
        <v>35</v>
      </c>
      <c r="F5440" s="4">
        <f t="shared" si="84"/>
        <v>0.83333333333333337</v>
      </c>
    </row>
    <row r="5441" spans="3:6" x14ac:dyDescent="0.25">
      <c r="C5441" s="3">
        <v>5437</v>
      </c>
      <c r="D5441" s="3" t="s">
        <v>5392</v>
      </c>
      <c r="E5441" s="3">
        <v>35</v>
      </c>
      <c r="F5441" s="4">
        <f t="shared" si="84"/>
        <v>0.83333333333333337</v>
      </c>
    </row>
    <row r="5442" spans="3:6" x14ac:dyDescent="0.25">
      <c r="C5442" s="3">
        <v>5438</v>
      </c>
      <c r="D5442" s="3" t="s">
        <v>5393</v>
      </c>
      <c r="E5442" s="3">
        <v>35</v>
      </c>
      <c r="F5442" s="4">
        <f t="shared" si="84"/>
        <v>0.83333333333333337</v>
      </c>
    </row>
    <row r="5443" spans="3:6" x14ac:dyDescent="0.25">
      <c r="C5443" s="3">
        <v>5439</v>
      </c>
      <c r="D5443" s="3" t="s">
        <v>5394</v>
      </c>
      <c r="E5443" s="3">
        <v>35</v>
      </c>
      <c r="F5443" s="4">
        <f t="shared" si="84"/>
        <v>0.83333333333333337</v>
      </c>
    </row>
    <row r="5444" spans="3:6" x14ac:dyDescent="0.25">
      <c r="C5444" s="3">
        <v>5440</v>
      </c>
      <c r="D5444" s="3" t="s">
        <v>5395</v>
      </c>
      <c r="E5444" s="3">
        <v>35</v>
      </c>
      <c r="F5444" s="4">
        <f t="shared" si="84"/>
        <v>0.83333333333333337</v>
      </c>
    </row>
    <row r="5445" spans="3:6" x14ac:dyDescent="0.25">
      <c r="C5445" s="3">
        <v>5441</v>
      </c>
      <c r="D5445" s="3" t="s">
        <v>5396</v>
      </c>
      <c r="E5445" s="3">
        <v>35</v>
      </c>
      <c r="F5445" s="4">
        <f t="shared" si="84"/>
        <v>0.83333333333333337</v>
      </c>
    </row>
    <row r="5446" spans="3:6" x14ac:dyDescent="0.25">
      <c r="C5446" s="3">
        <v>5442</v>
      </c>
      <c r="D5446" s="3" t="s">
        <v>5397</v>
      </c>
      <c r="E5446" s="3">
        <v>35</v>
      </c>
      <c r="F5446" s="4">
        <f t="shared" ref="F5446:F5509" si="85">(E5446*100%)/42</f>
        <v>0.83333333333333337</v>
      </c>
    </row>
    <row r="5447" spans="3:6" x14ac:dyDescent="0.25">
      <c r="C5447" s="3">
        <v>5443</v>
      </c>
      <c r="D5447" s="3" t="s">
        <v>5398</v>
      </c>
      <c r="E5447" s="3">
        <v>35</v>
      </c>
      <c r="F5447" s="4">
        <f t="shared" si="85"/>
        <v>0.83333333333333337</v>
      </c>
    </row>
    <row r="5448" spans="3:6" x14ac:dyDescent="0.25">
      <c r="C5448" s="3">
        <v>5444</v>
      </c>
      <c r="D5448" s="3" t="s">
        <v>5399</v>
      </c>
      <c r="E5448" s="3">
        <v>35</v>
      </c>
      <c r="F5448" s="4">
        <f t="shared" si="85"/>
        <v>0.83333333333333337</v>
      </c>
    </row>
    <row r="5449" spans="3:6" x14ac:dyDescent="0.25">
      <c r="C5449" s="3">
        <v>5445</v>
      </c>
      <c r="D5449" s="3" t="s">
        <v>5400</v>
      </c>
      <c r="E5449" s="3">
        <v>35</v>
      </c>
      <c r="F5449" s="4">
        <f t="shared" si="85"/>
        <v>0.83333333333333337</v>
      </c>
    </row>
    <row r="5450" spans="3:6" x14ac:dyDescent="0.25">
      <c r="C5450" s="3">
        <v>5446</v>
      </c>
      <c r="D5450" s="3" t="s">
        <v>5401</v>
      </c>
      <c r="E5450" s="3">
        <v>35</v>
      </c>
      <c r="F5450" s="4">
        <f t="shared" si="85"/>
        <v>0.83333333333333337</v>
      </c>
    </row>
    <row r="5451" spans="3:6" x14ac:dyDescent="0.25">
      <c r="C5451" s="3">
        <v>5447</v>
      </c>
      <c r="D5451" s="3" t="s">
        <v>5402</v>
      </c>
      <c r="E5451" s="3">
        <v>35</v>
      </c>
      <c r="F5451" s="4">
        <f t="shared" si="85"/>
        <v>0.83333333333333337</v>
      </c>
    </row>
    <row r="5452" spans="3:6" x14ac:dyDescent="0.25">
      <c r="C5452" s="3">
        <v>5448</v>
      </c>
      <c r="D5452" s="3" t="s">
        <v>5403</v>
      </c>
      <c r="E5452" s="3">
        <v>35</v>
      </c>
      <c r="F5452" s="4">
        <f t="shared" si="85"/>
        <v>0.83333333333333337</v>
      </c>
    </row>
    <row r="5453" spans="3:6" x14ac:dyDescent="0.25">
      <c r="C5453" s="3">
        <v>5449</v>
      </c>
      <c r="D5453" s="3" t="s">
        <v>5404</v>
      </c>
      <c r="E5453" s="3">
        <v>35</v>
      </c>
      <c r="F5453" s="4">
        <f t="shared" si="85"/>
        <v>0.83333333333333337</v>
      </c>
    </row>
    <row r="5454" spans="3:6" x14ac:dyDescent="0.25">
      <c r="C5454" s="3">
        <v>5450</v>
      </c>
      <c r="D5454" s="3" t="s">
        <v>5405</v>
      </c>
      <c r="E5454" s="3">
        <v>35</v>
      </c>
      <c r="F5454" s="4">
        <f t="shared" si="85"/>
        <v>0.83333333333333337</v>
      </c>
    </row>
    <row r="5455" spans="3:6" x14ac:dyDescent="0.25">
      <c r="C5455" s="3">
        <v>5451</v>
      </c>
      <c r="D5455" s="3" t="s">
        <v>5406</v>
      </c>
      <c r="E5455" s="3">
        <v>35</v>
      </c>
      <c r="F5455" s="4">
        <f t="shared" si="85"/>
        <v>0.83333333333333337</v>
      </c>
    </row>
    <row r="5456" spans="3:6" x14ac:dyDescent="0.25">
      <c r="C5456" s="3">
        <v>5452</v>
      </c>
      <c r="D5456" s="3" t="s">
        <v>5407</v>
      </c>
      <c r="E5456" s="3">
        <v>35</v>
      </c>
      <c r="F5456" s="4">
        <f t="shared" si="85"/>
        <v>0.83333333333333337</v>
      </c>
    </row>
    <row r="5457" spans="3:6" x14ac:dyDescent="0.25">
      <c r="C5457" s="3">
        <v>5453</v>
      </c>
      <c r="D5457" s="3" t="s">
        <v>5408</v>
      </c>
      <c r="E5457" s="3">
        <v>35</v>
      </c>
      <c r="F5457" s="4">
        <f t="shared" si="85"/>
        <v>0.83333333333333337</v>
      </c>
    </row>
    <row r="5458" spans="3:6" x14ac:dyDescent="0.25">
      <c r="C5458" s="3">
        <v>5454</v>
      </c>
      <c r="D5458" s="3" t="s">
        <v>5409</v>
      </c>
      <c r="E5458" s="3">
        <v>35</v>
      </c>
      <c r="F5458" s="4">
        <f t="shared" si="85"/>
        <v>0.83333333333333337</v>
      </c>
    </row>
    <row r="5459" spans="3:6" x14ac:dyDescent="0.25">
      <c r="C5459" s="3">
        <v>5455</v>
      </c>
      <c r="D5459" s="3" t="s">
        <v>5410</v>
      </c>
      <c r="E5459" s="3">
        <v>35</v>
      </c>
      <c r="F5459" s="4">
        <f t="shared" si="85"/>
        <v>0.83333333333333337</v>
      </c>
    </row>
    <row r="5460" spans="3:6" x14ac:dyDescent="0.25">
      <c r="C5460" s="3">
        <v>5456</v>
      </c>
      <c r="D5460" s="3" t="s">
        <v>5411</v>
      </c>
      <c r="E5460" s="3">
        <v>35</v>
      </c>
      <c r="F5460" s="4">
        <f t="shared" si="85"/>
        <v>0.83333333333333337</v>
      </c>
    </row>
    <row r="5461" spans="3:6" x14ac:dyDescent="0.25">
      <c r="C5461" s="3">
        <v>5457</v>
      </c>
      <c r="D5461" s="3" t="s">
        <v>5412</v>
      </c>
      <c r="E5461" s="3">
        <v>35</v>
      </c>
      <c r="F5461" s="4">
        <f t="shared" si="85"/>
        <v>0.83333333333333337</v>
      </c>
    </row>
    <row r="5462" spans="3:6" x14ac:dyDescent="0.25">
      <c r="C5462" s="3">
        <v>5458</v>
      </c>
      <c r="D5462" s="3" t="s">
        <v>5413</v>
      </c>
      <c r="E5462" s="3">
        <v>35</v>
      </c>
      <c r="F5462" s="4">
        <f t="shared" si="85"/>
        <v>0.83333333333333337</v>
      </c>
    </row>
    <row r="5463" spans="3:6" x14ac:dyDescent="0.25">
      <c r="C5463" s="3">
        <v>5459</v>
      </c>
      <c r="D5463" s="3" t="s">
        <v>5414</v>
      </c>
      <c r="E5463" s="3">
        <v>35</v>
      </c>
      <c r="F5463" s="4">
        <f t="shared" si="85"/>
        <v>0.83333333333333337</v>
      </c>
    </row>
    <row r="5464" spans="3:6" x14ac:dyDescent="0.25">
      <c r="C5464" s="3">
        <v>5460</v>
      </c>
      <c r="D5464" s="3" t="s">
        <v>5415</v>
      </c>
      <c r="E5464" s="3">
        <v>35</v>
      </c>
      <c r="F5464" s="4">
        <f t="shared" si="85"/>
        <v>0.83333333333333337</v>
      </c>
    </row>
    <row r="5465" spans="3:6" x14ac:dyDescent="0.25">
      <c r="C5465" s="3">
        <v>5461</v>
      </c>
      <c r="D5465" s="3" t="s">
        <v>5416</v>
      </c>
      <c r="E5465" s="3">
        <v>35</v>
      </c>
      <c r="F5465" s="4">
        <f t="shared" si="85"/>
        <v>0.83333333333333337</v>
      </c>
    </row>
    <row r="5466" spans="3:6" x14ac:dyDescent="0.25">
      <c r="C5466" s="3">
        <v>5462</v>
      </c>
      <c r="D5466" s="3" t="s">
        <v>5417</v>
      </c>
      <c r="E5466" s="3">
        <v>35</v>
      </c>
      <c r="F5466" s="4">
        <f t="shared" si="85"/>
        <v>0.83333333333333337</v>
      </c>
    </row>
    <row r="5467" spans="3:6" x14ac:dyDescent="0.25">
      <c r="C5467" s="3">
        <v>5463</v>
      </c>
      <c r="D5467" s="3" t="s">
        <v>5418</v>
      </c>
      <c r="E5467" s="3">
        <v>35</v>
      </c>
      <c r="F5467" s="4">
        <f t="shared" si="85"/>
        <v>0.83333333333333337</v>
      </c>
    </row>
    <row r="5468" spans="3:6" x14ac:dyDescent="0.25">
      <c r="C5468" s="3">
        <v>5464</v>
      </c>
      <c r="D5468" s="3" t="s">
        <v>5419</v>
      </c>
      <c r="E5468" s="3">
        <v>35</v>
      </c>
      <c r="F5468" s="4">
        <f t="shared" si="85"/>
        <v>0.83333333333333337</v>
      </c>
    </row>
    <row r="5469" spans="3:6" x14ac:dyDescent="0.25">
      <c r="C5469" s="3">
        <v>5465</v>
      </c>
      <c r="D5469" s="3" t="s">
        <v>5420</v>
      </c>
      <c r="E5469" s="3">
        <v>35</v>
      </c>
      <c r="F5469" s="4">
        <f t="shared" si="85"/>
        <v>0.83333333333333337</v>
      </c>
    </row>
    <row r="5470" spans="3:6" x14ac:dyDescent="0.25">
      <c r="C5470" s="3">
        <v>5466</v>
      </c>
      <c r="D5470" s="3" t="s">
        <v>5421</v>
      </c>
      <c r="E5470" s="3">
        <v>35</v>
      </c>
      <c r="F5470" s="4">
        <f t="shared" si="85"/>
        <v>0.83333333333333337</v>
      </c>
    </row>
    <row r="5471" spans="3:6" x14ac:dyDescent="0.25">
      <c r="C5471" s="3">
        <v>5467</v>
      </c>
      <c r="D5471" s="3" t="s">
        <v>5422</v>
      </c>
      <c r="E5471" s="3">
        <v>35</v>
      </c>
      <c r="F5471" s="4">
        <f t="shared" si="85"/>
        <v>0.83333333333333337</v>
      </c>
    </row>
    <row r="5472" spans="3:6" x14ac:dyDescent="0.25">
      <c r="C5472" s="3">
        <v>5468</v>
      </c>
      <c r="D5472" s="3" t="s">
        <v>5423</v>
      </c>
      <c r="E5472" s="3">
        <v>35</v>
      </c>
      <c r="F5472" s="4">
        <f t="shared" si="85"/>
        <v>0.83333333333333337</v>
      </c>
    </row>
    <row r="5473" spans="3:6" x14ac:dyDescent="0.25">
      <c r="C5473" s="3">
        <v>5469</v>
      </c>
      <c r="D5473" s="3" t="s">
        <v>5424</v>
      </c>
      <c r="E5473" s="3">
        <v>35</v>
      </c>
      <c r="F5473" s="4">
        <f t="shared" si="85"/>
        <v>0.83333333333333337</v>
      </c>
    </row>
    <row r="5474" spans="3:6" x14ac:dyDescent="0.25">
      <c r="C5474" s="3">
        <v>5470</v>
      </c>
      <c r="D5474" s="3" t="s">
        <v>5425</v>
      </c>
      <c r="E5474" s="3">
        <v>35</v>
      </c>
      <c r="F5474" s="4">
        <f t="shared" si="85"/>
        <v>0.83333333333333337</v>
      </c>
    </row>
    <row r="5475" spans="3:6" x14ac:dyDescent="0.25">
      <c r="C5475" s="3">
        <v>5471</v>
      </c>
      <c r="D5475" s="3" t="s">
        <v>5426</v>
      </c>
      <c r="E5475" s="3">
        <v>35</v>
      </c>
      <c r="F5475" s="4">
        <f t="shared" si="85"/>
        <v>0.83333333333333337</v>
      </c>
    </row>
    <row r="5476" spans="3:6" x14ac:dyDescent="0.25">
      <c r="C5476" s="3">
        <v>5472</v>
      </c>
      <c r="D5476" s="3" t="s">
        <v>5427</v>
      </c>
      <c r="E5476" s="3">
        <v>35</v>
      </c>
      <c r="F5476" s="4">
        <f t="shared" si="85"/>
        <v>0.83333333333333337</v>
      </c>
    </row>
    <row r="5477" spans="3:6" x14ac:dyDescent="0.25">
      <c r="C5477" s="3">
        <v>5473</v>
      </c>
      <c r="D5477" s="3" t="s">
        <v>5428</v>
      </c>
      <c r="E5477" s="3">
        <v>35</v>
      </c>
      <c r="F5477" s="4">
        <f t="shared" si="85"/>
        <v>0.83333333333333337</v>
      </c>
    </row>
    <row r="5478" spans="3:6" x14ac:dyDescent="0.25">
      <c r="C5478" s="3">
        <v>5474</v>
      </c>
      <c r="D5478" s="3" t="s">
        <v>5429</v>
      </c>
      <c r="E5478" s="3">
        <v>35</v>
      </c>
      <c r="F5478" s="4">
        <f t="shared" si="85"/>
        <v>0.83333333333333337</v>
      </c>
    </row>
    <row r="5479" spans="3:6" x14ac:dyDescent="0.25">
      <c r="C5479" s="3">
        <v>5475</v>
      </c>
      <c r="D5479" s="3" t="s">
        <v>5430</v>
      </c>
      <c r="E5479" s="3">
        <v>35</v>
      </c>
      <c r="F5479" s="4">
        <f t="shared" si="85"/>
        <v>0.83333333333333337</v>
      </c>
    </row>
    <row r="5480" spans="3:6" x14ac:dyDescent="0.25">
      <c r="C5480" s="3">
        <v>5476</v>
      </c>
      <c r="D5480" s="3" t="s">
        <v>5431</v>
      </c>
      <c r="E5480" s="3">
        <v>35</v>
      </c>
      <c r="F5480" s="4">
        <f t="shared" si="85"/>
        <v>0.83333333333333337</v>
      </c>
    </row>
    <row r="5481" spans="3:6" x14ac:dyDescent="0.25">
      <c r="C5481" s="3">
        <v>5477</v>
      </c>
      <c r="D5481" s="3" t="s">
        <v>5432</v>
      </c>
      <c r="E5481" s="3">
        <v>35</v>
      </c>
      <c r="F5481" s="4">
        <f t="shared" si="85"/>
        <v>0.83333333333333337</v>
      </c>
    </row>
    <row r="5482" spans="3:6" x14ac:dyDescent="0.25">
      <c r="C5482" s="3">
        <v>5478</v>
      </c>
      <c r="D5482" s="3" t="s">
        <v>5433</v>
      </c>
      <c r="E5482" s="3">
        <v>35</v>
      </c>
      <c r="F5482" s="4">
        <f t="shared" si="85"/>
        <v>0.83333333333333337</v>
      </c>
    </row>
    <row r="5483" spans="3:6" x14ac:dyDescent="0.25">
      <c r="C5483" s="3">
        <v>5479</v>
      </c>
      <c r="D5483" s="3" t="s">
        <v>5434</v>
      </c>
      <c r="E5483" s="3">
        <v>35</v>
      </c>
      <c r="F5483" s="4">
        <f t="shared" si="85"/>
        <v>0.83333333333333337</v>
      </c>
    </row>
    <row r="5484" spans="3:6" x14ac:dyDescent="0.25">
      <c r="C5484" s="3">
        <v>5480</v>
      </c>
      <c r="D5484" s="3" t="s">
        <v>5435</v>
      </c>
      <c r="E5484" s="3">
        <v>35</v>
      </c>
      <c r="F5484" s="4">
        <f t="shared" si="85"/>
        <v>0.83333333333333337</v>
      </c>
    </row>
    <row r="5485" spans="3:6" x14ac:dyDescent="0.25">
      <c r="C5485" s="3">
        <v>5481</v>
      </c>
      <c r="D5485" s="3" t="s">
        <v>5436</v>
      </c>
      <c r="E5485" s="3">
        <v>35</v>
      </c>
      <c r="F5485" s="4">
        <f t="shared" si="85"/>
        <v>0.83333333333333337</v>
      </c>
    </row>
    <row r="5486" spans="3:6" x14ac:dyDescent="0.25">
      <c r="C5486" s="3">
        <v>5482</v>
      </c>
      <c r="D5486" s="3" t="s">
        <v>5437</v>
      </c>
      <c r="E5486" s="3">
        <v>35</v>
      </c>
      <c r="F5486" s="4">
        <f t="shared" si="85"/>
        <v>0.83333333333333337</v>
      </c>
    </row>
    <row r="5487" spans="3:6" x14ac:dyDescent="0.25">
      <c r="C5487" s="3">
        <v>5483</v>
      </c>
      <c r="D5487" s="3" t="s">
        <v>5438</v>
      </c>
      <c r="E5487" s="3">
        <v>35</v>
      </c>
      <c r="F5487" s="4">
        <f t="shared" si="85"/>
        <v>0.83333333333333337</v>
      </c>
    </row>
    <row r="5488" spans="3:6" x14ac:dyDescent="0.25">
      <c r="C5488" s="3">
        <v>5484</v>
      </c>
      <c r="D5488" s="3" t="s">
        <v>5439</v>
      </c>
      <c r="E5488" s="3">
        <v>35</v>
      </c>
      <c r="F5488" s="4">
        <f t="shared" si="85"/>
        <v>0.83333333333333337</v>
      </c>
    </row>
    <row r="5489" spans="3:6" x14ac:dyDescent="0.25">
      <c r="C5489" s="3">
        <v>5485</v>
      </c>
      <c r="D5489" s="3" t="s">
        <v>5440</v>
      </c>
      <c r="E5489" s="3">
        <v>35</v>
      </c>
      <c r="F5489" s="4">
        <f t="shared" si="85"/>
        <v>0.83333333333333337</v>
      </c>
    </row>
    <row r="5490" spans="3:6" x14ac:dyDescent="0.25">
      <c r="C5490" s="3">
        <v>5486</v>
      </c>
      <c r="D5490" s="3" t="s">
        <v>5441</v>
      </c>
      <c r="E5490" s="3">
        <v>35</v>
      </c>
      <c r="F5490" s="4">
        <f t="shared" si="85"/>
        <v>0.83333333333333337</v>
      </c>
    </row>
    <row r="5491" spans="3:6" x14ac:dyDescent="0.25">
      <c r="C5491" s="3">
        <v>5487</v>
      </c>
      <c r="D5491" s="3" t="s">
        <v>5442</v>
      </c>
      <c r="E5491" s="3">
        <v>35</v>
      </c>
      <c r="F5491" s="4">
        <f t="shared" si="85"/>
        <v>0.83333333333333337</v>
      </c>
    </row>
    <row r="5492" spans="3:6" x14ac:dyDescent="0.25">
      <c r="C5492" s="3">
        <v>5488</v>
      </c>
      <c r="D5492" s="3" t="s">
        <v>5443</v>
      </c>
      <c r="E5492" s="3">
        <v>35</v>
      </c>
      <c r="F5492" s="4">
        <f t="shared" si="85"/>
        <v>0.83333333333333337</v>
      </c>
    </row>
    <row r="5493" spans="3:6" x14ac:dyDescent="0.25">
      <c r="C5493" s="3">
        <v>5489</v>
      </c>
      <c r="D5493" s="3" t="s">
        <v>5444</v>
      </c>
      <c r="E5493" s="3">
        <v>35</v>
      </c>
      <c r="F5493" s="4">
        <f t="shared" si="85"/>
        <v>0.83333333333333337</v>
      </c>
    </row>
    <row r="5494" spans="3:6" x14ac:dyDescent="0.25">
      <c r="C5494" s="3">
        <v>5490</v>
      </c>
      <c r="D5494" s="3" t="s">
        <v>5445</v>
      </c>
      <c r="E5494" s="3">
        <v>35</v>
      </c>
      <c r="F5494" s="4">
        <f t="shared" si="85"/>
        <v>0.83333333333333337</v>
      </c>
    </row>
    <row r="5495" spans="3:6" x14ac:dyDescent="0.25">
      <c r="C5495" s="3">
        <v>5491</v>
      </c>
      <c r="D5495" s="3" t="s">
        <v>5446</v>
      </c>
      <c r="E5495" s="3">
        <v>35</v>
      </c>
      <c r="F5495" s="4">
        <f t="shared" si="85"/>
        <v>0.83333333333333337</v>
      </c>
    </row>
    <row r="5496" spans="3:6" x14ac:dyDescent="0.25">
      <c r="C5496" s="3">
        <v>5492</v>
      </c>
      <c r="D5496" s="3" t="s">
        <v>5447</v>
      </c>
      <c r="E5496" s="3">
        <v>35</v>
      </c>
      <c r="F5496" s="4">
        <f t="shared" si="85"/>
        <v>0.83333333333333337</v>
      </c>
    </row>
    <row r="5497" spans="3:6" x14ac:dyDescent="0.25">
      <c r="C5497" s="3">
        <v>5493</v>
      </c>
      <c r="D5497" s="3" t="s">
        <v>5448</v>
      </c>
      <c r="E5497" s="3">
        <v>35</v>
      </c>
      <c r="F5497" s="4">
        <f t="shared" si="85"/>
        <v>0.83333333333333337</v>
      </c>
    </row>
    <row r="5498" spans="3:6" x14ac:dyDescent="0.25">
      <c r="C5498" s="3">
        <v>5494</v>
      </c>
      <c r="D5498" s="3" t="s">
        <v>5449</v>
      </c>
      <c r="E5498" s="3">
        <v>35</v>
      </c>
      <c r="F5498" s="4">
        <f t="shared" si="85"/>
        <v>0.83333333333333337</v>
      </c>
    </row>
    <row r="5499" spans="3:6" x14ac:dyDescent="0.25">
      <c r="C5499" s="3">
        <v>5495</v>
      </c>
      <c r="D5499" s="3" t="s">
        <v>5450</v>
      </c>
      <c r="E5499" s="3">
        <v>35</v>
      </c>
      <c r="F5499" s="4">
        <f t="shared" si="85"/>
        <v>0.83333333333333337</v>
      </c>
    </row>
    <row r="5500" spans="3:6" x14ac:dyDescent="0.25">
      <c r="C5500" s="3">
        <v>5496</v>
      </c>
      <c r="D5500" s="3" t="s">
        <v>5451</v>
      </c>
      <c r="E5500" s="3">
        <v>35</v>
      </c>
      <c r="F5500" s="4">
        <f t="shared" si="85"/>
        <v>0.83333333333333337</v>
      </c>
    </row>
    <row r="5501" spans="3:6" x14ac:dyDescent="0.25">
      <c r="C5501" s="3">
        <v>5497</v>
      </c>
      <c r="D5501" s="3" t="s">
        <v>5452</v>
      </c>
      <c r="E5501" s="3">
        <v>35</v>
      </c>
      <c r="F5501" s="4">
        <f t="shared" si="85"/>
        <v>0.83333333333333337</v>
      </c>
    </row>
    <row r="5502" spans="3:6" x14ac:dyDescent="0.25">
      <c r="C5502" s="3">
        <v>5498</v>
      </c>
      <c r="D5502" s="3" t="s">
        <v>5453</v>
      </c>
      <c r="E5502" s="3">
        <v>35</v>
      </c>
      <c r="F5502" s="4">
        <f t="shared" si="85"/>
        <v>0.83333333333333337</v>
      </c>
    </row>
    <row r="5503" spans="3:6" x14ac:dyDescent="0.25">
      <c r="C5503" s="3">
        <v>5499</v>
      </c>
      <c r="D5503" s="3" t="s">
        <v>5454</v>
      </c>
      <c r="E5503" s="3">
        <v>35</v>
      </c>
      <c r="F5503" s="4">
        <f t="shared" si="85"/>
        <v>0.83333333333333337</v>
      </c>
    </row>
    <row r="5504" spans="3:6" x14ac:dyDescent="0.25">
      <c r="C5504" s="3">
        <v>5500</v>
      </c>
      <c r="D5504" s="3" t="s">
        <v>5455</v>
      </c>
      <c r="E5504" s="3">
        <v>35</v>
      </c>
      <c r="F5504" s="4">
        <f t="shared" si="85"/>
        <v>0.83333333333333337</v>
      </c>
    </row>
    <row r="5505" spans="3:6" x14ac:dyDescent="0.25">
      <c r="C5505" s="3">
        <v>5501</v>
      </c>
      <c r="D5505" s="3" t="s">
        <v>5456</v>
      </c>
      <c r="E5505" s="3">
        <v>35</v>
      </c>
      <c r="F5505" s="4">
        <f t="shared" si="85"/>
        <v>0.83333333333333337</v>
      </c>
    </row>
    <row r="5506" spans="3:6" x14ac:dyDescent="0.25">
      <c r="C5506" s="3">
        <v>5502</v>
      </c>
      <c r="D5506" s="3" t="s">
        <v>5457</v>
      </c>
      <c r="E5506" s="3">
        <v>35</v>
      </c>
      <c r="F5506" s="4">
        <f t="shared" si="85"/>
        <v>0.83333333333333337</v>
      </c>
    </row>
    <row r="5507" spans="3:6" x14ac:dyDescent="0.25">
      <c r="C5507" s="3">
        <v>5503</v>
      </c>
      <c r="D5507" s="3" t="s">
        <v>5458</v>
      </c>
      <c r="E5507" s="3">
        <v>35</v>
      </c>
      <c r="F5507" s="4">
        <f t="shared" si="85"/>
        <v>0.83333333333333337</v>
      </c>
    </row>
    <row r="5508" spans="3:6" x14ac:dyDescent="0.25">
      <c r="C5508" s="3">
        <v>5504</v>
      </c>
      <c r="D5508" s="3" t="s">
        <v>5459</v>
      </c>
      <c r="E5508" s="3">
        <v>35</v>
      </c>
      <c r="F5508" s="4">
        <f t="shared" si="85"/>
        <v>0.83333333333333337</v>
      </c>
    </row>
    <row r="5509" spans="3:6" x14ac:dyDescent="0.25">
      <c r="C5509" s="3">
        <v>5505</v>
      </c>
      <c r="D5509" s="3" t="s">
        <v>5460</v>
      </c>
      <c r="E5509" s="3">
        <v>35</v>
      </c>
      <c r="F5509" s="4">
        <f t="shared" si="85"/>
        <v>0.83333333333333337</v>
      </c>
    </row>
    <row r="5510" spans="3:6" x14ac:dyDescent="0.25">
      <c r="C5510" s="3">
        <v>5506</v>
      </c>
      <c r="D5510" s="3" t="s">
        <v>5461</v>
      </c>
      <c r="E5510" s="3">
        <v>35</v>
      </c>
      <c r="F5510" s="4">
        <f t="shared" ref="F5510:F5573" si="86">(E5510*100%)/42</f>
        <v>0.83333333333333337</v>
      </c>
    </row>
    <row r="5511" spans="3:6" x14ac:dyDescent="0.25">
      <c r="C5511" s="3">
        <v>5507</v>
      </c>
      <c r="D5511" s="3" t="s">
        <v>5462</v>
      </c>
      <c r="E5511" s="3">
        <v>35</v>
      </c>
      <c r="F5511" s="4">
        <f t="shared" si="86"/>
        <v>0.83333333333333337</v>
      </c>
    </row>
    <row r="5512" spans="3:6" x14ac:dyDescent="0.25">
      <c r="C5512" s="3">
        <v>5508</v>
      </c>
      <c r="D5512" s="3" t="s">
        <v>5463</v>
      </c>
      <c r="E5512" s="3">
        <v>35</v>
      </c>
      <c r="F5512" s="4">
        <f t="shared" si="86"/>
        <v>0.83333333333333337</v>
      </c>
    </row>
    <row r="5513" spans="3:6" x14ac:dyDescent="0.25">
      <c r="C5513" s="3">
        <v>5509</v>
      </c>
      <c r="D5513" s="3" t="s">
        <v>5464</v>
      </c>
      <c r="E5513" s="3">
        <v>35</v>
      </c>
      <c r="F5513" s="4">
        <f t="shared" si="86"/>
        <v>0.83333333333333337</v>
      </c>
    </row>
    <row r="5514" spans="3:6" x14ac:dyDescent="0.25">
      <c r="C5514" s="3">
        <v>5510</v>
      </c>
      <c r="D5514" s="3" t="s">
        <v>5465</v>
      </c>
      <c r="E5514" s="3">
        <v>35</v>
      </c>
      <c r="F5514" s="4">
        <f t="shared" si="86"/>
        <v>0.83333333333333337</v>
      </c>
    </row>
    <row r="5515" spans="3:6" x14ac:dyDescent="0.25">
      <c r="C5515" s="3">
        <v>5511</v>
      </c>
      <c r="D5515" s="3" t="s">
        <v>5466</v>
      </c>
      <c r="E5515" s="3">
        <v>35</v>
      </c>
      <c r="F5515" s="4">
        <f t="shared" si="86"/>
        <v>0.83333333333333337</v>
      </c>
    </row>
    <row r="5516" spans="3:6" x14ac:dyDescent="0.25">
      <c r="C5516" s="3">
        <v>5512</v>
      </c>
      <c r="D5516" s="3" t="s">
        <v>5467</v>
      </c>
      <c r="E5516" s="3">
        <v>35</v>
      </c>
      <c r="F5516" s="4">
        <f t="shared" si="86"/>
        <v>0.83333333333333337</v>
      </c>
    </row>
    <row r="5517" spans="3:6" x14ac:dyDescent="0.25">
      <c r="C5517" s="3">
        <v>5513</v>
      </c>
      <c r="D5517" s="3" t="s">
        <v>5468</v>
      </c>
      <c r="E5517" s="3">
        <v>35</v>
      </c>
      <c r="F5517" s="4">
        <f t="shared" si="86"/>
        <v>0.83333333333333337</v>
      </c>
    </row>
    <row r="5518" spans="3:6" x14ac:dyDescent="0.25">
      <c r="C5518" s="3">
        <v>5514</v>
      </c>
      <c r="D5518" s="3" t="s">
        <v>5469</v>
      </c>
      <c r="E5518" s="3">
        <v>35</v>
      </c>
      <c r="F5518" s="4">
        <f t="shared" si="86"/>
        <v>0.83333333333333337</v>
      </c>
    </row>
    <row r="5519" spans="3:6" x14ac:dyDescent="0.25">
      <c r="C5519" s="3">
        <v>5515</v>
      </c>
      <c r="D5519" s="3" t="s">
        <v>5470</v>
      </c>
      <c r="E5519" s="3">
        <v>35</v>
      </c>
      <c r="F5519" s="4">
        <f t="shared" si="86"/>
        <v>0.83333333333333337</v>
      </c>
    </row>
    <row r="5520" spans="3:6" x14ac:dyDescent="0.25">
      <c r="C5520" s="3">
        <v>5516</v>
      </c>
      <c r="D5520" s="3" t="s">
        <v>5471</v>
      </c>
      <c r="E5520" s="3">
        <v>35</v>
      </c>
      <c r="F5520" s="4">
        <f t="shared" si="86"/>
        <v>0.83333333333333337</v>
      </c>
    </row>
    <row r="5521" spans="3:6" x14ac:dyDescent="0.25">
      <c r="C5521" s="3">
        <v>5517</v>
      </c>
      <c r="D5521" s="3" t="s">
        <v>5472</v>
      </c>
      <c r="E5521" s="3">
        <v>35</v>
      </c>
      <c r="F5521" s="4">
        <f t="shared" si="86"/>
        <v>0.83333333333333337</v>
      </c>
    </row>
    <row r="5522" spans="3:6" x14ac:dyDescent="0.25">
      <c r="C5522" s="3">
        <v>5518</v>
      </c>
      <c r="D5522" s="3" t="s">
        <v>5473</v>
      </c>
      <c r="E5522" s="3">
        <v>35</v>
      </c>
      <c r="F5522" s="4">
        <f t="shared" si="86"/>
        <v>0.83333333333333337</v>
      </c>
    </row>
    <row r="5523" spans="3:6" x14ac:dyDescent="0.25">
      <c r="C5523" s="3">
        <v>5519</v>
      </c>
      <c r="D5523" s="3" t="s">
        <v>5474</v>
      </c>
      <c r="E5523" s="3">
        <v>35</v>
      </c>
      <c r="F5523" s="4">
        <f t="shared" si="86"/>
        <v>0.83333333333333337</v>
      </c>
    </row>
    <row r="5524" spans="3:6" x14ac:dyDescent="0.25">
      <c r="C5524" s="3">
        <v>5520</v>
      </c>
      <c r="D5524" s="3" t="s">
        <v>5475</v>
      </c>
      <c r="E5524" s="3">
        <v>35</v>
      </c>
      <c r="F5524" s="4">
        <f t="shared" si="86"/>
        <v>0.83333333333333337</v>
      </c>
    </row>
    <row r="5525" spans="3:6" x14ac:dyDescent="0.25">
      <c r="C5525" s="3">
        <v>5521</v>
      </c>
      <c r="D5525" s="3" t="s">
        <v>5476</v>
      </c>
      <c r="E5525" s="3">
        <v>35</v>
      </c>
      <c r="F5525" s="4">
        <f t="shared" si="86"/>
        <v>0.83333333333333337</v>
      </c>
    </row>
    <row r="5526" spans="3:6" x14ac:dyDescent="0.25">
      <c r="C5526" s="3">
        <v>5522</v>
      </c>
      <c r="D5526" s="3" t="s">
        <v>5477</v>
      </c>
      <c r="E5526" s="3">
        <v>35</v>
      </c>
      <c r="F5526" s="4">
        <f t="shared" si="86"/>
        <v>0.83333333333333337</v>
      </c>
    </row>
    <row r="5527" spans="3:6" x14ac:dyDescent="0.25">
      <c r="C5527" s="3">
        <v>5523</v>
      </c>
      <c r="D5527" s="3" t="s">
        <v>5478</v>
      </c>
      <c r="E5527" s="3">
        <v>35</v>
      </c>
      <c r="F5527" s="4">
        <f t="shared" si="86"/>
        <v>0.83333333333333337</v>
      </c>
    </row>
    <row r="5528" spans="3:6" x14ac:dyDescent="0.25">
      <c r="C5528" s="3">
        <v>5524</v>
      </c>
      <c r="D5528" s="3" t="s">
        <v>5479</v>
      </c>
      <c r="E5528" s="3">
        <v>35</v>
      </c>
      <c r="F5528" s="4">
        <f t="shared" si="86"/>
        <v>0.83333333333333337</v>
      </c>
    </row>
    <row r="5529" spans="3:6" x14ac:dyDescent="0.25">
      <c r="C5529" s="3">
        <v>5525</v>
      </c>
      <c r="D5529" s="3" t="s">
        <v>5480</v>
      </c>
      <c r="E5529" s="3">
        <v>35</v>
      </c>
      <c r="F5529" s="4">
        <f t="shared" si="86"/>
        <v>0.83333333333333337</v>
      </c>
    </row>
    <row r="5530" spans="3:6" x14ac:dyDescent="0.25">
      <c r="C5530" s="3">
        <v>5526</v>
      </c>
      <c r="D5530" s="3" t="s">
        <v>5481</v>
      </c>
      <c r="E5530" s="3">
        <v>35</v>
      </c>
      <c r="F5530" s="4">
        <f t="shared" si="86"/>
        <v>0.83333333333333337</v>
      </c>
    </row>
    <row r="5531" spans="3:6" x14ac:dyDescent="0.25">
      <c r="C5531" s="3">
        <v>5527</v>
      </c>
      <c r="D5531" s="3" t="s">
        <v>5482</v>
      </c>
      <c r="E5531" s="3">
        <v>35</v>
      </c>
      <c r="F5531" s="4">
        <f t="shared" si="86"/>
        <v>0.83333333333333337</v>
      </c>
    </row>
    <row r="5532" spans="3:6" x14ac:dyDescent="0.25">
      <c r="C5532" s="3">
        <v>5528</v>
      </c>
      <c r="D5532" s="3" t="s">
        <v>5483</v>
      </c>
      <c r="E5532" s="3">
        <v>35</v>
      </c>
      <c r="F5532" s="4">
        <f t="shared" si="86"/>
        <v>0.83333333333333337</v>
      </c>
    </row>
    <row r="5533" spans="3:6" x14ac:dyDescent="0.25">
      <c r="C5533" s="3">
        <v>5529</v>
      </c>
      <c r="D5533" s="3" t="s">
        <v>5484</v>
      </c>
      <c r="E5533" s="3">
        <v>35</v>
      </c>
      <c r="F5533" s="4">
        <f t="shared" si="86"/>
        <v>0.83333333333333337</v>
      </c>
    </row>
    <row r="5534" spans="3:6" x14ac:dyDescent="0.25">
      <c r="C5534" s="3">
        <v>5530</v>
      </c>
      <c r="D5534" s="3" t="s">
        <v>5485</v>
      </c>
      <c r="E5534" s="3">
        <v>35</v>
      </c>
      <c r="F5534" s="4">
        <f t="shared" si="86"/>
        <v>0.83333333333333337</v>
      </c>
    </row>
    <row r="5535" spans="3:6" x14ac:dyDescent="0.25">
      <c r="C5535" s="3">
        <v>5531</v>
      </c>
      <c r="D5535" s="3" t="s">
        <v>5486</v>
      </c>
      <c r="E5535" s="3">
        <v>35</v>
      </c>
      <c r="F5535" s="4">
        <f t="shared" si="86"/>
        <v>0.83333333333333337</v>
      </c>
    </row>
    <row r="5536" spans="3:6" x14ac:dyDescent="0.25">
      <c r="C5536" s="3">
        <v>5532</v>
      </c>
      <c r="D5536" s="3" t="s">
        <v>5487</v>
      </c>
      <c r="E5536" s="3">
        <v>35</v>
      </c>
      <c r="F5536" s="4">
        <f t="shared" si="86"/>
        <v>0.83333333333333337</v>
      </c>
    </row>
    <row r="5537" spans="3:6" x14ac:dyDescent="0.25">
      <c r="C5537" s="3">
        <v>5533</v>
      </c>
      <c r="D5537" s="3" t="s">
        <v>5488</v>
      </c>
      <c r="E5537" s="3">
        <v>35</v>
      </c>
      <c r="F5537" s="4">
        <f t="shared" si="86"/>
        <v>0.83333333333333337</v>
      </c>
    </row>
    <row r="5538" spans="3:6" x14ac:dyDescent="0.25">
      <c r="C5538" s="3">
        <v>5534</v>
      </c>
      <c r="D5538" s="3" t="s">
        <v>5489</v>
      </c>
      <c r="E5538" s="3">
        <v>35</v>
      </c>
      <c r="F5538" s="4">
        <f t="shared" si="86"/>
        <v>0.83333333333333337</v>
      </c>
    </row>
    <row r="5539" spans="3:6" x14ac:dyDescent="0.25">
      <c r="C5539" s="3">
        <v>5535</v>
      </c>
      <c r="D5539" s="3" t="s">
        <v>5490</v>
      </c>
      <c r="E5539" s="3">
        <v>35</v>
      </c>
      <c r="F5539" s="4">
        <f t="shared" si="86"/>
        <v>0.83333333333333337</v>
      </c>
    </row>
    <row r="5540" spans="3:6" x14ac:dyDescent="0.25">
      <c r="C5540" s="3">
        <v>5536</v>
      </c>
      <c r="D5540" s="3" t="s">
        <v>5491</v>
      </c>
      <c r="E5540" s="3">
        <v>35</v>
      </c>
      <c r="F5540" s="4">
        <f t="shared" si="86"/>
        <v>0.83333333333333337</v>
      </c>
    </row>
    <row r="5541" spans="3:6" x14ac:dyDescent="0.25">
      <c r="C5541" s="3">
        <v>5537</v>
      </c>
      <c r="D5541" s="3" t="s">
        <v>5492</v>
      </c>
      <c r="E5541" s="3">
        <v>35</v>
      </c>
      <c r="F5541" s="4">
        <f t="shared" si="86"/>
        <v>0.83333333333333337</v>
      </c>
    </row>
    <row r="5542" spans="3:6" x14ac:dyDescent="0.25">
      <c r="C5542" s="3">
        <v>5538</v>
      </c>
      <c r="D5542" s="3" t="s">
        <v>5493</v>
      </c>
      <c r="E5542" s="3">
        <v>35</v>
      </c>
      <c r="F5542" s="4">
        <f t="shared" si="86"/>
        <v>0.83333333333333337</v>
      </c>
    </row>
    <row r="5543" spans="3:6" x14ac:dyDescent="0.25">
      <c r="C5543" s="3">
        <v>5539</v>
      </c>
      <c r="D5543" s="3" t="s">
        <v>5494</v>
      </c>
      <c r="E5543" s="3">
        <v>35</v>
      </c>
      <c r="F5543" s="4">
        <f t="shared" si="86"/>
        <v>0.83333333333333337</v>
      </c>
    </row>
    <row r="5544" spans="3:6" x14ac:dyDescent="0.25">
      <c r="C5544" s="3">
        <v>5540</v>
      </c>
      <c r="D5544" s="3" t="s">
        <v>5495</v>
      </c>
      <c r="E5544" s="3">
        <v>35</v>
      </c>
      <c r="F5544" s="4">
        <f t="shared" si="86"/>
        <v>0.83333333333333337</v>
      </c>
    </row>
    <row r="5545" spans="3:6" x14ac:dyDescent="0.25">
      <c r="C5545" s="3">
        <v>5541</v>
      </c>
      <c r="D5545" s="3" t="s">
        <v>5496</v>
      </c>
      <c r="E5545" s="3">
        <v>35</v>
      </c>
      <c r="F5545" s="4">
        <f t="shared" si="86"/>
        <v>0.83333333333333337</v>
      </c>
    </row>
    <row r="5546" spans="3:6" x14ac:dyDescent="0.25">
      <c r="C5546" s="3">
        <v>5542</v>
      </c>
      <c r="D5546" s="3" t="s">
        <v>5497</v>
      </c>
      <c r="E5546" s="3">
        <v>35</v>
      </c>
      <c r="F5546" s="4">
        <f t="shared" si="86"/>
        <v>0.83333333333333337</v>
      </c>
    </row>
    <row r="5547" spans="3:6" x14ac:dyDescent="0.25">
      <c r="C5547" s="3">
        <v>5543</v>
      </c>
      <c r="D5547" s="3" t="s">
        <v>5498</v>
      </c>
      <c r="E5547" s="3">
        <v>35</v>
      </c>
      <c r="F5547" s="4">
        <f t="shared" si="86"/>
        <v>0.83333333333333337</v>
      </c>
    </row>
    <row r="5548" spans="3:6" x14ac:dyDescent="0.25">
      <c r="C5548" s="3">
        <v>5544</v>
      </c>
      <c r="D5548" s="3" t="s">
        <v>5499</v>
      </c>
      <c r="E5548" s="3">
        <v>35</v>
      </c>
      <c r="F5548" s="4">
        <f t="shared" si="86"/>
        <v>0.83333333333333337</v>
      </c>
    </row>
    <row r="5549" spans="3:6" x14ac:dyDescent="0.25">
      <c r="C5549" s="3">
        <v>5545</v>
      </c>
      <c r="D5549" s="3" t="s">
        <v>5500</v>
      </c>
      <c r="E5549" s="3">
        <v>35</v>
      </c>
      <c r="F5549" s="4">
        <f t="shared" si="86"/>
        <v>0.83333333333333337</v>
      </c>
    </row>
    <row r="5550" spans="3:6" x14ac:dyDescent="0.25">
      <c r="C5550" s="3">
        <v>5546</v>
      </c>
      <c r="D5550" s="3" t="s">
        <v>5501</v>
      </c>
      <c r="E5550" s="3">
        <v>35</v>
      </c>
      <c r="F5550" s="4">
        <f t="shared" si="86"/>
        <v>0.83333333333333337</v>
      </c>
    </row>
    <row r="5551" spans="3:6" x14ac:dyDescent="0.25">
      <c r="C5551" s="3">
        <v>5547</v>
      </c>
      <c r="D5551" s="3" t="s">
        <v>5502</v>
      </c>
      <c r="E5551" s="3">
        <v>35</v>
      </c>
      <c r="F5551" s="4">
        <f t="shared" si="86"/>
        <v>0.83333333333333337</v>
      </c>
    </row>
    <row r="5552" spans="3:6" x14ac:dyDescent="0.25">
      <c r="C5552" s="3">
        <v>5548</v>
      </c>
      <c r="D5552" s="3" t="s">
        <v>5503</v>
      </c>
      <c r="E5552" s="3">
        <v>35</v>
      </c>
      <c r="F5552" s="4">
        <f t="shared" si="86"/>
        <v>0.83333333333333337</v>
      </c>
    </row>
    <row r="5553" spans="3:6" x14ac:dyDescent="0.25">
      <c r="C5553" s="3">
        <v>5549</v>
      </c>
      <c r="D5553" s="3" t="s">
        <v>5504</v>
      </c>
      <c r="E5553" s="3">
        <v>35</v>
      </c>
      <c r="F5553" s="4">
        <f t="shared" si="86"/>
        <v>0.83333333333333337</v>
      </c>
    </row>
    <row r="5554" spans="3:6" x14ac:dyDescent="0.25">
      <c r="C5554" s="3">
        <v>5550</v>
      </c>
      <c r="D5554" s="3" t="s">
        <v>5505</v>
      </c>
      <c r="E5554" s="3">
        <v>35</v>
      </c>
      <c r="F5554" s="4">
        <f t="shared" si="86"/>
        <v>0.83333333333333337</v>
      </c>
    </row>
    <row r="5555" spans="3:6" x14ac:dyDescent="0.25">
      <c r="C5555" s="3">
        <v>5551</v>
      </c>
      <c r="D5555" s="3" t="s">
        <v>5506</v>
      </c>
      <c r="E5555" s="3">
        <v>35</v>
      </c>
      <c r="F5555" s="4">
        <f t="shared" si="86"/>
        <v>0.83333333333333337</v>
      </c>
    </row>
    <row r="5556" spans="3:6" x14ac:dyDescent="0.25">
      <c r="C5556" s="3">
        <v>5552</v>
      </c>
      <c r="D5556" s="3" t="s">
        <v>5507</v>
      </c>
      <c r="E5556" s="3">
        <v>35</v>
      </c>
      <c r="F5556" s="4">
        <f t="shared" si="86"/>
        <v>0.83333333333333337</v>
      </c>
    </row>
    <row r="5557" spans="3:6" x14ac:dyDescent="0.25">
      <c r="C5557" s="3">
        <v>5553</v>
      </c>
      <c r="D5557" s="3" t="s">
        <v>5508</v>
      </c>
      <c r="E5557" s="3">
        <v>35</v>
      </c>
      <c r="F5557" s="4">
        <f t="shared" si="86"/>
        <v>0.83333333333333337</v>
      </c>
    </row>
    <row r="5558" spans="3:6" x14ac:dyDescent="0.25">
      <c r="C5558" s="3">
        <v>5554</v>
      </c>
      <c r="D5558" s="3" t="s">
        <v>5509</v>
      </c>
      <c r="E5558" s="3">
        <v>35</v>
      </c>
      <c r="F5558" s="4">
        <f t="shared" si="86"/>
        <v>0.83333333333333337</v>
      </c>
    </row>
    <row r="5559" spans="3:6" x14ac:dyDescent="0.25">
      <c r="C5559" s="3">
        <v>5555</v>
      </c>
      <c r="D5559" s="3" t="s">
        <v>5510</v>
      </c>
      <c r="E5559" s="3">
        <v>35</v>
      </c>
      <c r="F5559" s="4">
        <f t="shared" si="86"/>
        <v>0.83333333333333337</v>
      </c>
    </row>
    <row r="5560" spans="3:6" x14ac:dyDescent="0.25">
      <c r="C5560" s="3">
        <v>5556</v>
      </c>
      <c r="D5560" s="3" t="s">
        <v>5511</v>
      </c>
      <c r="E5560" s="3">
        <v>35</v>
      </c>
      <c r="F5560" s="4">
        <f t="shared" si="86"/>
        <v>0.83333333333333337</v>
      </c>
    </row>
    <row r="5561" spans="3:6" x14ac:dyDescent="0.25">
      <c r="C5561" s="3">
        <v>5557</v>
      </c>
      <c r="D5561" s="3" t="s">
        <v>5512</v>
      </c>
      <c r="E5561" s="3">
        <v>35</v>
      </c>
      <c r="F5561" s="4">
        <f t="shared" si="86"/>
        <v>0.83333333333333337</v>
      </c>
    </row>
    <row r="5562" spans="3:6" x14ac:dyDescent="0.25">
      <c r="C5562" s="3">
        <v>5558</v>
      </c>
      <c r="D5562" s="3" t="s">
        <v>5513</v>
      </c>
      <c r="E5562" s="3">
        <v>35</v>
      </c>
      <c r="F5562" s="4">
        <f t="shared" si="86"/>
        <v>0.83333333333333337</v>
      </c>
    </row>
    <row r="5563" spans="3:6" x14ac:dyDescent="0.25">
      <c r="C5563" s="3">
        <v>5559</v>
      </c>
      <c r="D5563" s="3" t="s">
        <v>5514</v>
      </c>
      <c r="E5563" s="3">
        <v>35</v>
      </c>
      <c r="F5563" s="4">
        <f t="shared" si="86"/>
        <v>0.83333333333333337</v>
      </c>
    </row>
    <row r="5564" spans="3:6" x14ac:dyDescent="0.25">
      <c r="C5564" s="3">
        <v>5560</v>
      </c>
      <c r="D5564" s="3" t="s">
        <v>5515</v>
      </c>
      <c r="E5564" s="3">
        <v>35</v>
      </c>
      <c r="F5564" s="4">
        <f t="shared" si="86"/>
        <v>0.83333333333333337</v>
      </c>
    </row>
    <row r="5565" spans="3:6" x14ac:dyDescent="0.25">
      <c r="C5565" s="3">
        <v>5561</v>
      </c>
      <c r="D5565" s="3" t="s">
        <v>5516</v>
      </c>
      <c r="E5565" s="3">
        <v>35</v>
      </c>
      <c r="F5565" s="4">
        <f t="shared" si="86"/>
        <v>0.83333333333333337</v>
      </c>
    </row>
    <row r="5566" spans="3:6" x14ac:dyDescent="0.25">
      <c r="C5566" s="3">
        <v>5562</v>
      </c>
      <c r="D5566" s="3" t="s">
        <v>5517</v>
      </c>
      <c r="E5566" s="3">
        <v>35</v>
      </c>
      <c r="F5566" s="4">
        <f t="shared" si="86"/>
        <v>0.83333333333333337</v>
      </c>
    </row>
    <row r="5567" spans="3:6" x14ac:dyDescent="0.25">
      <c r="C5567" s="3">
        <v>5563</v>
      </c>
      <c r="D5567" s="3" t="s">
        <v>5518</v>
      </c>
      <c r="E5567" s="3">
        <v>35</v>
      </c>
      <c r="F5567" s="4">
        <f t="shared" si="86"/>
        <v>0.83333333333333337</v>
      </c>
    </row>
    <row r="5568" spans="3:6" x14ac:dyDescent="0.25">
      <c r="C5568" s="3">
        <v>5564</v>
      </c>
      <c r="D5568" s="3" t="s">
        <v>5519</v>
      </c>
      <c r="E5568" s="3">
        <v>35</v>
      </c>
      <c r="F5568" s="4">
        <f t="shared" si="86"/>
        <v>0.83333333333333337</v>
      </c>
    </row>
    <row r="5569" spans="3:6" x14ac:dyDescent="0.25">
      <c r="C5569" s="3">
        <v>5565</v>
      </c>
      <c r="D5569" s="3" t="s">
        <v>5520</v>
      </c>
      <c r="E5569" s="3">
        <v>35</v>
      </c>
      <c r="F5569" s="4">
        <f t="shared" si="86"/>
        <v>0.83333333333333337</v>
      </c>
    </row>
    <row r="5570" spans="3:6" x14ac:dyDescent="0.25">
      <c r="C5570" s="3">
        <v>5566</v>
      </c>
      <c r="D5570" s="3" t="s">
        <v>5521</v>
      </c>
      <c r="E5570" s="3">
        <v>35</v>
      </c>
      <c r="F5570" s="4">
        <f t="shared" si="86"/>
        <v>0.83333333333333337</v>
      </c>
    </row>
    <row r="5571" spans="3:6" x14ac:dyDescent="0.25">
      <c r="C5571" s="3">
        <v>5567</v>
      </c>
      <c r="D5571" s="3" t="s">
        <v>5522</v>
      </c>
      <c r="E5571" s="3">
        <v>35</v>
      </c>
      <c r="F5571" s="4">
        <f t="shared" si="86"/>
        <v>0.83333333333333337</v>
      </c>
    </row>
    <row r="5572" spans="3:6" x14ac:dyDescent="0.25">
      <c r="C5572" s="3">
        <v>5568</v>
      </c>
      <c r="D5572" s="3" t="s">
        <v>5523</v>
      </c>
      <c r="E5572" s="3">
        <v>35</v>
      </c>
      <c r="F5572" s="4">
        <f t="shared" si="86"/>
        <v>0.83333333333333337</v>
      </c>
    </row>
    <row r="5573" spans="3:6" x14ac:dyDescent="0.25">
      <c r="C5573" s="3">
        <v>5569</v>
      </c>
      <c r="D5573" s="3" t="s">
        <v>5524</v>
      </c>
      <c r="E5573" s="3">
        <v>35</v>
      </c>
      <c r="F5573" s="4">
        <f t="shared" si="86"/>
        <v>0.83333333333333337</v>
      </c>
    </row>
    <row r="5574" spans="3:6" x14ac:dyDescent="0.25">
      <c r="C5574" s="3">
        <v>5570</v>
      </c>
      <c r="D5574" s="3" t="s">
        <v>5525</v>
      </c>
      <c r="E5574" s="3">
        <v>35</v>
      </c>
      <c r="F5574" s="4">
        <f t="shared" ref="F5574:F5637" si="87">(E5574*100%)/42</f>
        <v>0.83333333333333337</v>
      </c>
    </row>
    <row r="5575" spans="3:6" x14ac:dyDescent="0.25">
      <c r="C5575" s="3">
        <v>5571</v>
      </c>
      <c r="D5575" s="3" t="s">
        <v>5526</v>
      </c>
      <c r="E5575" s="3">
        <v>35</v>
      </c>
      <c r="F5575" s="4">
        <f t="shared" si="87"/>
        <v>0.83333333333333337</v>
      </c>
    </row>
    <row r="5576" spans="3:6" x14ac:dyDescent="0.25">
      <c r="C5576" s="3">
        <v>5572</v>
      </c>
      <c r="D5576" s="3" t="s">
        <v>4873</v>
      </c>
      <c r="E5576" s="3">
        <v>35</v>
      </c>
      <c r="F5576" s="4">
        <f t="shared" si="87"/>
        <v>0.83333333333333337</v>
      </c>
    </row>
    <row r="5577" spans="3:6" x14ac:dyDescent="0.25">
      <c r="C5577" s="3">
        <v>5573</v>
      </c>
      <c r="D5577" s="3" t="s">
        <v>5527</v>
      </c>
      <c r="E5577" s="3">
        <v>35</v>
      </c>
      <c r="F5577" s="4">
        <f t="shared" si="87"/>
        <v>0.83333333333333337</v>
      </c>
    </row>
    <row r="5578" spans="3:6" x14ac:dyDescent="0.25">
      <c r="C5578" s="3">
        <v>5574</v>
      </c>
      <c r="D5578" s="3" t="s">
        <v>5528</v>
      </c>
      <c r="E5578" s="3">
        <v>35</v>
      </c>
      <c r="F5578" s="4">
        <f t="shared" si="87"/>
        <v>0.83333333333333337</v>
      </c>
    </row>
    <row r="5579" spans="3:6" x14ac:dyDescent="0.25">
      <c r="C5579" s="3">
        <v>5575</v>
      </c>
      <c r="D5579" s="3" t="s">
        <v>5529</v>
      </c>
      <c r="E5579" s="3">
        <v>35</v>
      </c>
      <c r="F5579" s="4">
        <f t="shared" si="87"/>
        <v>0.83333333333333337</v>
      </c>
    </row>
    <row r="5580" spans="3:6" x14ac:dyDescent="0.25">
      <c r="C5580" s="3">
        <v>5576</v>
      </c>
      <c r="D5580" s="3" t="s">
        <v>5530</v>
      </c>
      <c r="E5580" s="3">
        <v>35</v>
      </c>
      <c r="F5580" s="4">
        <f t="shared" si="87"/>
        <v>0.83333333333333337</v>
      </c>
    </row>
    <row r="5581" spans="3:6" x14ac:dyDescent="0.25">
      <c r="C5581" s="3">
        <v>5577</v>
      </c>
      <c r="D5581" s="3" t="s">
        <v>5531</v>
      </c>
      <c r="E5581" s="3">
        <v>35</v>
      </c>
      <c r="F5581" s="4">
        <f t="shared" si="87"/>
        <v>0.83333333333333337</v>
      </c>
    </row>
    <row r="5582" spans="3:6" x14ac:dyDescent="0.25">
      <c r="C5582" s="3">
        <v>5578</v>
      </c>
      <c r="D5582" s="3" t="s">
        <v>5532</v>
      </c>
      <c r="E5582" s="3">
        <v>35</v>
      </c>
      <c r="F5582" s="4">
        <f t="shared" si="87"/>
        <v>0.83333333333333337</v>
      </c>
    </row>
    <row r="5583" spans="3:6" x14ac:dyDescent="0.25">
      <c r="C5583" s="3">
        <v>5579</v>
      </c>
      <c r="D5583" s="3" t="s">
        <v>5533</v>
      </c>
      <c r="E5583" s="3">
        <v>35</v>
      </c>
      <c r="F5583" s="4">
        <f t="shared" si="87"/>
        <v>0.83333333333333337</v>
      </c>
    </row>
    <row r="5584" spans="3:6" x14ac:dyDescent="0.25">
      <c r="C5584" s="3">
        <v>5580</v>
      </c>
      <c r="D5584" s="3" t="s">
        <v>5534</v>
      </c>
      <c r="E5584" s="3">
        <v>35</v>
      </c>
      <c r="F5584" s="4">
        <f t="shared" si="87"/>
        <v>0.83333333333333337</v>
      </c>
    </row>
    <row r="5585" spans="3:6" x14ac:dyDescent="0.25">
      <c r="C5585" s="3">
        <v>5581</v>
      </c>
      <c r="D5585" s="3" t="s">
        <v>5535</v>
      </c>
      <c r="E5585" s="3">
        <v>35</v>
      </c>
      <c r="F5585" s="4">
        <f t="shared" si="87"/>
        <v>0.83333333333333337</v>
      </c>
    </row>
    <row r="5586" spans="3:6" x14ac:dyDescent="0.25">
      <c r="C5586" s="3">
        <v>5582</v>
      </c>
      <c r="D5586" s="3" t="s">
        <v>5536</v>
      </c>
      <c r="E5586" s="3">
        <v>35</v>
      </c>
      <c r="F5586" s="4">
        <f t="shared" si="87"/>
        <v>0.83333333333333337</v>
      </c>
    </row>
    <row r="5587" spans="3:6" x14ac:dyDescent="0.25">
      <c r="C5587" s="3">
        <v>5583</v>
      </c>
      <c r="D5587" s="3" t="s">
        <v>5537</v>
      </c>
      <c r="E5587" s="3">
        <v>35</v>
      </c>
      <c r="F5587" s="4">
        <f t="shared" si="87"/>
        <v>0.83333333333333337</v>
      </c>
    </row>
    <row r="5588" spans="3:6" x14ac:dyDescent="0.25">
      <c r="C5588" s="3">
        <v>5584</v>
      </c>
      <c r="D5588" s="3" t="s">
        <v>5538</v>
      </c>
      <c r="E5588" s="3">
        <v>35</v>
      </c>
      <c r="F5588" s="4">
        <f t="shared" si="87"/>
        <v>0.83333333333333337</v>
      </c>
    </row>
    <row r="5589" spans="3:6" x14ac:dyDescent="0.25">
      <c r="C5589" s="3">
        <v>5585</v>
      </c>
      <c r="D5589" s="3" t="s">
        <v>5539</v>
      </c>
      <c r="E5589" s="3">
        <v>35</v>
      </c>
      <c r="F5589" s="4">
        <f t="shared" si="87"/>
        <v>0.83333333333333337</v>
      </c>
    </row>
    <row r="5590" spans="3:6" x14ac:dyDescent="0.25">
      <c r="C5590" s="3">
        <v>5586</v>
      </c>
      <c r="D5590" s="3" t="s">
        <v>5540</v>
      </c>
      <c r="E5590" s="3">
        <v>35</v>
      </c>
      <c r="F5590" s="4">
        <f t="shared" si="87"/>
        <v>0.83333333333333337</v>
      </c>
    </row>
    <row r="5591" spans="3:6" x14ac:dyDescent="0.25">
      <c r="C5591" s="3">
        <v>5587</v>
      </c>
      <c r="D5591" s="3" t="s">
        <v>5541</v>
      </c>
      <c r="E5591" s="3">
        <v>35</v>
      </c>
      <c r="F5591" s="4">
        <f t="shared" si="87"/>
        <v>0.83333333333333337</v>
      </c>
    </row>
    <row r="5592" spans="3:6" x14ac:dyDescent="0.25">
      <c r="C5592" s="3">
        <v>5588</v>
      </c>
      <c r="D5592" s="3" t="s">
        <v>5542</v>
      </c>
      <c r="E5592" s="3">
        <v>35</v>
      </c>
      <c r="F5592" s="4">
        <f t="shared" si="87"/>
        <v>0.83333333333333337</v>
      </c>
    </row>
    <row r="5593" spans="3:6" x14ac:dyDescent="0.25">
      <c r="C5593" s="3">
        <v>5589</v>
      </c>
      <c r="D5593" s="3" t="s">
        <v>4505</v>
      </c>
      <c r="E5593" s="3">
        <v>35</v>
      </c>
      <c r="F5593" s="4">
        <f t="shared" si="87"/>
        <v>0.83333333333333337</v>
      </c>
    </row>
    <row r="5594" spans="3:6" x14ac:dyDescent="0.25">
      <c r="C5594" s="3">
        <v>5590</v>
      </c>
      <c r="D5594" s="3" t="s">
        <v>5543</v>
      </c>
      <c r="E5594" s="3">
        <v>35</v>
      </c>
      <c r="F5594" s="4">
        <f t="shared" si="87"/>
        <v>0.83333333333333337</v>
      </c>
    </row>
    <row r="5595" spans="3:6" x14ac:dyDescent="0.25">
      <c r="C5595" s="3">
        <v>5591</v>
      </c>
      <c r="D5595" s="3" t="s">
        <v>5544</v>
      </c>
      <c r="E5595" s="3">
        <v>35</v>
      </c>
      <c r="F5595" s="4">
        <f t="shared" si="87"/>
        <v>0.83333333333333337</v>
      </c>
    </row>
    <row r="5596" spans="3:6" x14ac:dyDescent="0.25">
      <c r="C5596" s="3">
        <v>5592</v>
      </c>
      <c r="D5596" s="3" t="s">
        <v>5545</v>
      </c>
      <c r="E5596" s="3">
        <v>35</v>
      </c>
      <c r="F5596" s="4">
        <f t="shared" si="87"/>
        <v>0.83333333333333337</v>
      </c>
    </row>
    <row r="5597" spans="3:6" x14ac:dyDescent="0.25">
      <c r="C5597" s="3">
        <v>5593</v>
      </c>
      <c r="D5597" s="3" t="s">
        <v>5546</v>
      </c>
      <c r="E5597" s="3">
        <v>35</v>
      </c>
      <c r="F5597" s="4">
        <f t="shared" si="87"/>
        <v>0.83333333333333337</v>
      </c>
    </row>
    <row r="5598" spans="3:6" x14ac:dyDescent="0.25">
      <c r="C5598" s="3">
        <v>5594</v>
      </c>
      <c r="D5598" s="3" t="s">
        <v>5547</v>
      </c>
      <c r="E5598" s="3">
        <v>35</v>
      </c>
      <c r="F5598" s="4">
        <f t="shared" si="87"/>
        <v>0.83333333333333337</v>
      </c>
    </row>
    <row r="5599" spans="3:6" x14ac:dyDescent="0.25">
      <c r="C5599" s="3">
        <v>5595</v>
      </c>
      <c r="D5599" s="3" t="s">
        <v>5548</v>
      </c>
      <c r="E5599" s="3">
        <v>35</v>
      </c>
      <c r="F5599" s="4">
        <f t="shared" si="87"/>
        <v>0.83333333333333337</v>
      </c>
    </row>
    <row r="5600" spans="3:6" x14ac:dyDescent="0.25">
      <c r="C5600" s="3">
        <v>5596</v>
      </c>
      <c r="D5600" s="3" t="s">
        <v>5549</v>
      </c>
      <c r="E5600" s="3">
        <v>35</v>
      </c>
      <c r="F5600" s="4">
        <f t="shared" si="87"/>
        <v>0.83333333333333337</v>
      </c>
    </row>
    <row r="5601" spans="3:6" x14ac:dyDescent="0.25">
      <c r="C5601" s="3">
        <v>5597</v>
      </c>
      <c r="D5601" s="3" t="s">
        <v>5550</v>
      </c>
      <c r="E5601" s="3">
        <v>35</v>
      </c>
      <c r="F5601" s="4">
        <f t="shared" si="87"/>
        <v>0.83333333333333337</v>
      </c>
    </row>
    <row r="5602" spans="3:6" x14ac:dyDescent="0.25">
      <c r="C5602" s="3">
        <v>5598</v>
      </c>
      <c r="D5602" s="3" t="s">
        <v>5551</v>
      </c>
      <c r="E5602" s="3">
        <v>35</v>
      </c>
      <c r="F5602" s="4">
        <f t="shared" si="87"/>
        <v>0.83333333333333337</v>
      </c>
    </row>
    <row r="5603" spans="3:6" x14ac:dyDescent="0.25">
      <c r="C5603" s="3">
        <v>5599</v>
      </c>
      <c r="D5603" s="3" t="s">
        <v>5552</v>
      </c>
      <c r="E5603" s="3">
        <v>35</v>
      </c>
      <c r="F5603" s="4">
        <f t="shared" si="87"/>
        <v>0.83333333333333337</v>
      </c>
    </row>
    <row r="5604" spans="3:6" x14ac:dyDescent="0.25">
      <c r="C5604" s="3">
        <v>5600</v>
      </c>
      <c r="D5604" s="3" t="s">
        <v>5553</v>
      </c>
      <c r="E5604" s="3">
        <v>35</v>
      </c>
      <c r="F5604" s="4">
        <f t="shared" si="87"/>
        <v>0.83333333333333337</v>
      </c>
    </row>
    <row r="5605" spans="3:6" x14ac:dyDescent="0.25">
      <c r="C5605" s="3">
        <v>5601</v>
      </c>
      <c r="D5605" s="3" t="s">
        <v>5554</v>
      </c>
      <c r="E5605" s="3">
        <v>35</v>
      </c>
      <c r="F5605" s="4">
        <f t="shared" si="87"/>
        <v>0.83333333333333337</v>
      </c>
    </row>
    <row r="5606" spans="3:6" x14ac:dyDescent="0.25">
      <c r="C5606" s="3">
        <v>5602</v>
      </c>
      <c r="D5606" s="3" t="s">
        <v>5555</v>
      </c>
      <c r="E5606" s="3">
        <v>35</v>
      </c>
      <c r="F5606" s="4">
        <f t="shared" si="87"/>
        <v>0.83333333333333337</v>
      </c>
    </row>
    <row r="5607" spans="3:6" x14ac:dyDescent="0.25">
      <c r="C5607" s="3">
        <v>5603</v>
      </c>
      <c r="D5607" s="3" t="s">
        <v>5556</v>
      </c>
      <c r="E5607" s="3">
        <v>35</v>
      </c>
      <c r="F5607" s="4">
        <f t="shared" si="87"/>
        <v>0.83333333333333337</v>
      </c>
    </row>
    <row r="5608" spans="3:6" x14ac:dyDescent="0.25">
      <c r="C5608" s="3">
        <v>5604</v>
      </c>
      <c r="D5608" s="3" t="s">
        <v>5557</v>
      </c>
      <c r="E5608" s="3">
        <v>35</v>
      </c>
      <c r="F5608" s="4">
        <f t="shared" si="87"/>
        <v>0.83333333333333337</v>
      </c>
    </row>
    <row r="5609" spans="3:6" x14ac:dyDescent="0.25">
      <c r="C5609" s="3">
        <v>5605</v>
      </c>
      <c r="D5609" s="3" t="s">
        <v>5558</v>
      </c>
      <c r="E5609" s="3">
        <v>35</v>
      </c>
      <c r="F5609" s="4">
        <f t="shared" si="87"/>
        <v>0.83333333333333337</v>
      </c>
    </row>
    <row r="5610" spans="3:6" x14ac:dyDescent="0.25">
      <c r="C5610" s="3">
        <v>5606</v>
      </c>
      <c r="D5610" s="3" t="s">
        <v>5559</v>
      </c>
      <c r="E5610" s="3">
        <v>35</v>
      </c>
      <c r="F5610" s="4">
        <f t="shared" si="87"/>
        <v>0.83333333333333337</v>
      </c>
    </row>
    <row r="5611" spans="3:6" x14ac:dyDescent="0.25">
      <c r="C5611" s="3">
        <v>5607</v>
      </c>
      <c r="D5611" s="3" t="s">
        <v>5560</v>
      </c>
      <c r="E5611" s="3">
        <v>35</v>
      </c>
      <c r="F5611" s="4">
        <f t="shared" si="87"/>
        <v>0.83333333333333337</v>
      </c>
    </row>
    <row r="5612" spans="3:6" x14ac:dyDescent="0.25">
      <c r="C5612" s="3">
        <v>5608</v>
      </c>
      <c r="D5612" s="3" t="s">
        <v>5561</v>
      </c>
      <c r="E5612" s="3">
        <v>35</v>
      </c>
      <c r="F5612" s="4">
        <f t="shared" si="87"/>
        <v>0.83333333333333337</v>
      </c>
    </row>
    <row r="5613" spans="3:6" x14ac:dyDescent="0.25">
      <c r="C5613" s="3">
        <v>5609</v>
      </c>
      <c r="D5613" s="3" t="s">
        <v>5562</v>
      </c>
      <c r="E5613" s="3">
        <v>35</v>
      </c>
      <c r="F5613" s="4">
        <f t="shared" si="87"/>
        <v>0.83333333333333337</v>
      </c>
    </row>
    <row r="5614" spans="3:6" x14ac:dyDescent="0.25">
      <c r="C5614" s="3">
        <v>5610</v>
      </c>
      <c r="D5614" s="3" t="s">
        <v>5563</v>
      </c>
      <c r="E5614" s="3">
        <v>35</v>
      </c>
      <c r="F5614" s="4">
        <f t="shared" si="87"/>
        <v>0.83333333333333337</v>
      </c>
    </row>
    <row r="5615" spans="3:6" x14ac:dyDescent="0.25">
      <c r="C5615" s="3">
        <v>5611</v>
      </c>
      <c r="D5615" s="3" t="s">
        <v>5564</v>
      </c>
      <c r="E5615" s="3">
        <v>35</v>
      </c>
      <c r="F5615" s="4">
        <f t="shared" si="87"/>
        <v>0.83333333333333337</v>
      </c>
    </row>
    <row r="5616" spans="3:6" x14ac:dyDescent="0.25">
      <c r="C5616" s="3">
        <v>5612</v>
      </c>
      <c r="D5616" s="3" t="s">
        <v>5565</v>
      </c>
      <c r="E5616" s="3">
        <v>35</v>
      </c>
      <c r="F5616" s="4">
        <f t="shared" si="87"/>
        <v>0.83333333333333337</v>
      </c>
    </row>
    <row r="5617" spans="3:6" x14ac:dyDescent="0.25">
      <c r="C5617" s="3">
        <v>5613</v>
      </c>
      <c r="D5617" s="3" t="s">
        <v>5566</v>
      </c>
      <c r="E5617" s="3">
        <v>35</v>
      </c>
      <c r="F5617" s="4">
        <f t="shared" si="87"/>
        <v>0.83333333333333337</v>
      </c>
    </row>
    <row r="5618" spans="3:6" x14ac:dyDescent="0.25">
      <c r="C5618" s="3">
        <v>5614</v>
      </c>
      <c r="D5618" s="3" t="s">
        <v>5567</v>
      </c>
      <c r="E5618" s="3">
        <v>35</v>
      </c>
      <c r="F5618" s="4">
        <f t="shared" si="87"/>
        <v>0.83333333333333337</v>
      </c>
    </row>
    <row r="5619" spans="3:6" x14ac:dyDescent="0.25">
      <c r="C5619" s="3">
        <v>5615</v>
      </c>
      <c r="D5619" s="3" t="s">
        <v>5568</v>
      </c>
      <c r="E5619" s="3">
        <v>35</v>
      </c>
      <c r="F5619" s="4">
        <f t="shared" si="87"/>
        <v>0.83333333333333337</v>
      </c>
    </row>
    <row r="5620" spans="3:6" x14ac:dyDescent="0.25">
      <c r="C5620" s="3">
        <v>5616</v>
      </c>
      <c r="D5620" s="3" t="s">
        <v>5569</v>
      </c>
      <c r="E5620" s="3">
        <v>35</v>
      </c>
      <c r="F5620" s="4">
        <f t="shared" si="87"/>
        <v>0.83333333333333337</v>
      </c>
    </row>
    <row r="5621" spans="3:6" x14ac:dyDescent="0.25">
      <c r="C5621" s="3">
        <v>5617</v>
      </c>
      <c r="D5621" s="3" t="s">
        <v>5570</v>
      </c>
      <c r="E5621" s="3">
        <v>35</v>
      </c>
      <c r="F5621" s="4">
        <f t="shared" si="87"/>
        <v>0.83333333333333337</v>
      </c>
    </row>
    <row r="5622" spans="3:6" x14ac:dyDescent="0.25">
      <c r="C5622" s="3">
        <v>5618</v>
      </c>
      <c r="D5622" s="3" t="s">
        <v>5571</v>
      </c>
      <c r="E5622" s="3">
        <v>35</v>
      </c>
      <c r="F5622" s="4">
        <f t="shared" si="87"/>
        <v>0.83333333333333337</v>
      </c>
    </row>
    <row r="5623" spans="3:6" x14ac:dyDescent="0.25">
      <c r="C5623" s="3">
        <v>5619</v>
      </c>
      <c r="D5623" s="3" t="s">
        <v>5572</v>
      </c>
      <c r="E5623" s="3">
        <v>35</v>
      </c>
      <c r="F5623" s="4">
        <f t="shared" si="87"/>
        <v>0.83333333333333337</v>
      </c>
    </row>
    <row r="5624" spans="3:6" x14ac:dyDescent="0.25">
      <c r="C5624" s="3">
        <v>5620</v>
      </c>
      <c r="D5624" s="3" t="s">
        <v>5573</v>
      </c>
      <c r="E5624" s="3">
        <v>35</v>
      </c>
      <c r="F5624" s="4">
        <f t="shared" si="87"/>
        <v>0.83333333333333337</v>
      </c>
    </row>
    <row r="5625" spans="3:6" x14ac:dyDescent="0.25">
      <c r="C5625" s="3">
        <v>5621</v>
      </c>
      <c r="D5625" s="3" t="s">
        <v>5574</v>
      </c>
      <c r="E5625" s="3">
        <v>35</v>
      </c>
      <c r="F5625" s="4">
        <f t="shared" si="87"/>
        <v>0.83333333333333337</v>
      </c>
    </row>
    <row r="5626" spans="3:6" x14ac:dyDescent="0.25">
      <c r="C5626" s="3">
        <v>5622</v>
      </c>
      <c r="D5626" s="3" t="s">
        <v>5575</v>
      </c>
      <c r="E5626" s="3">
        <v>35</v>
      </c>
      <c r="F5626" s="4">
        <f t="shared" si="87"/>
        <v>0.83333333333333337</v>
      </c>
    </row>
    <row r="5627" spans="3:6" x14ac:dyDescent="0.25">
      <c r="C5627" s="3">
        <v>5623</v>
      </c>
      <c r="D5627" s="3" t="s">
        <v>5576</v>
      </c>
      <c r="E5627" s="3">
        <v>35</v>
      </c>
      <c r="F5627" s="4">
        <f t="shared" si="87"/>
        <v>0.83333333333333337</v>
      </c>
    </row>
    <row r="5628" spans="3:6" x14ac:dyDescent="0.25">
      <c r="C5628" s="3">
        <v>5624</v>
      </c>
      <c r="D5628" s="3" t="s">
        <v>5577</v>
      </c>
      <c r="E5628" s="3">
        <v>35</v>
      </c>
      <c r="F5628" s="4">
        <f t="shared" si="87"/>
        <v>0.83333333333333337</v>
      </c>
    </row>
    <row r="5629" spans="3:6" x14ac:dyDescent="0.25">
      <c r="C5629" s="3">
        <v>5625</v>
      </c>
      <c r="D5629" s="3" t="s">
        <v>5578</v>
      </c>
      <c r="E5629" s="3">
        <v>35</v>
      </c>
      <c r="F5629" s="4">
        <f t="shared" si="87"/>
        <v>0.83333333333333337</v>
      </c>
    </row>
    <row r="5630" spans="3:6" x14ac:dyDescent="0.25">
      <c r="C5630" s="3">
        <v>5626</v>
      </c>
      <c r="D5630" s="3" t="s">
        <v>5579</v>
      </c>
      <c r="E5630" s="3">
        <v>35</v>
      </c>
      <c r="F5630" s="4">
        <f t="shared" si="87"/>
        <v>0.83333333333333337</v>
      </c>
    </row>
    <row r="5631" spans="3:6" x14ac:dyDescent="0.25">
      <c r="C5631" s="3">
        <v>5627</v>
      </c>
      <c r="D5631" s="3" t="s">
        <v>5580</v>
      </c>
      <c r="E5631" s="3">
        <v>35</v>
      </c>
      <c r="F5631" s="4">
        <f t="shared" si="87"/>
        <v>0.83333333333333337</v>
      </c>
    </row>
    <row r="5632" spans="3:6" x14ac:dyDescent="0.25">
      <c r="C5632" s="3">
        <v>5628</v>
      </c>
      <c r="D5632" s="3" t="s">
        <v>5581</v>
      </c>
      <c r="E5632" s="3">
        <v>35</v>
      </c>
      <c r="F5632" s="4">
        <f t="shared" si="87"/>
        <v>0.83333333333333337</v>
      </c>
    </row>
    <row r="5633" spans="3:6" x14ac:dyDescent="0.25">
      <c r="C5633" s="3">
        <v>5629</v>
      </c>
      <c r="D5633" s="3" t="s">
        <v>5582</v>
      </c>
      <c r="E5633" s="3">
        <v>35</v>
      </c>
      <c r="F5633" s="4">
        <f t="shared" si="87"/>
        <v>0.83333333333333337</v>
      </c>
    </row>
    <row r="5634" spans="3:6" x14ac:dyDescent="0.25">
      <c r="C5634" s="3">
        <v>5630</v>
      </c>
      <c r="D5634" s="3" t="s">
        <v>5583</v>
      </c>
      <c r="E5634" s="3">
        <v>35</v>
      </c>
      <c r="F5634" s="4">
        <f t="shared" si="87"/>
        <v>0.83333333333333337</v>
      </c>
    </row>
    <row r="5635" spans="3:6" x14ac:dyDescent="0.25">
      <c r="C5635" s="3">
        <v>5631</v>
      </c>
      <c r="D5635" s="3" t="s">
        <v>5584</v>
      </c>
      <c r="E5635" s="3">
        <v>35</v>
      </c>
      <c r="F5635" s="4">
        <f t="shared" si="87"/>
        <v>0.83333333333333337</v>
      </c>
    </row>
    <row r="5636" spans="3:6" x14ac:dyDescent="0.25">
      <c r="C5636" s="3">
        <v>5632</v>
      </c>
      <c r="D5636" s="3" t="s">
        <v>5585</v>
      </c>
      <c r="E5636" s="3">
        <v>35</v>
      </c>
      <c r="F5636" s="4">
        <f t="shared" si="87"/>
        <v>0.83333333333333337</v>
      </c>
    </row>
    <row r="5637" spans="3:6" x14ac:dyDescent="0.25">
      <c r="C5637" s="3">
        <v>5633</v>
      </c>
      <c r="D5637" s="3" t="s">
        <v>5586</v>
      </c>
      <c r="E5637" s="3">
        <v>35</v>
      </c>
      <c r="F5637" s="4">
        <f t="shared" si="87"/>
        <v>0.83333333333333337</v>
      </c>
    </row>
    <row r="5638" spans="3:6" x14ac:dyDescent="0.25">
      <c r="C5638" s="3">
        <v>5634</v>
      </c>
      <c r="D5638" s="3" t="s">
        <v>5587</v>
      </c>
      <c r="E5638" s="3">
        <v>35</v>
      </c>
      <c r="F5638" s="4">
        <f t="shared" ref="F5638:F5701" si="88">(E5638*100%)/42</f>
        <v>0.83333333333333337</v>
      </c>
    </row>
    <row r="5639" spans="3:6" x14ac:dyDescent="0.25">
      <c r="C5639" s="3">
        <v>5635</v>
      </c>
      <c r="D5639" s="3" t="s">
        <v>5588</v>
      </c>
      <c r="E5639" s="3">
        <v>35</v>
      </c>
      <c r="F5639" s="4">
        <f t="shared" si="88"/>
        <v>0.83333333333333337</v>
      </c>
    </row>
    <row r="5640" spans="3:6" x14ac:dyDescent="0.25">
      <c r="C5640" s="3">
        <v>5636</v>
      </c>
      <c r="D5640" s="3" t="s">
        <v>5589</v>
      </c>
      <c r="E5640" s="3">
        <v>35</v>
      </c>
      <c r="F5640" s="4">
        <f t="shared" si="88"/>
        <v>0.83333333333333337</v>
      </c>
    </row>
    <row r="5641" spans="3:6" x14ac:dyDescent="0.25">
      <c r="C5641" s="3">
        <v>5637</v>
      </c>
      <c r="D5641" s="3" t="s">
        <v>5590</v>
      </c>
      <c r="E5641" s="3">
        <v>35</v>
      </c>
      <c r="F5641" s="4">
        <f t="shared" si="88"/>
        <v>0.83333333333333337</v>
      </c>
    </row>
    <row r="5642" spans="3:6" x14ac:dyDescent="0.25">
      <c r="C5642" s="3">
        <v>5638</v>
      </c>
      <c r="D5642" s="3" t="s">
        <v>5591</v>
      </c>
      <c r="E5642" s="3">
        <v>35</v>
      </c>
      <c r="F5642" s="4">
        <f t="shared" si="88"/>
        <v>0.83333333333333337</v>
      </c>
    </row>
    <row r="5643" spans="3:6" x14ac:dyDescent="0.25">
      <c r="C5643" s="3">
        <v>5639</v>
      </c>
      <c r="D5643" s="3" t="s">
        <v>5592</v>
      </c>
      <c r="E5643" s="3">
        <v>35</v>
      </c>
      <c r="F5643" s="4">
        <f t="shared" si="88"/>
        <v>0.83333333333333337</v>
      </c>
    </row>
    <row r="5644" spans="3:6" x14ac:dyDescent="0.25">
      <c r="C5644" s="3">
        <v>5640</v>
      </c>
      <c r="D5644" s="3" t="s">
        <v>5593</v>
      </c>
      <c r="E5644" s="3">
        <v>35</v>
      </c>
      <c r="F5644" s="4">
        <f t="shared" si="88"/>
        <v>0.83333333333333337</v>
      </c>
    </row>
    <row r="5645" spans="3:6" x14ac:dyDescent="0.25">
      <c r="C5645" s="3">
        <v>5641</v>
      </c>
      <c r="D5645" s="3" t="s">
        <v>5594</v>
      </c>
      <c r="E5645" s="3">
        <v>35</v>
      </c>
      <c r="F5645" s="4">
        <f t="shared" si="88"/>
        <v>0.83333333333333337</v>
      </c>
    </row>
    <row r="5646" spans="3:6" x14ac:dyDescent="0.25">
      <c r="C5646" s="3">
        <v>5642</v>
      </c>
      <c r="D5646" s="3" t="s">
        <v>5595</v>
      </c>
      <c r="E5646" s="3">
        <v>35</v>
      </c>
      <c r="F5646" s="4">
        <f t="shared" si="88"/>
        <v>0.83333333333333337</v>
      </c>
    </row>
    <row r="5647" spans="3:6" x14ac:dyDescent="0.25">
      <c r="C5647" s="3">
        <v>5643</v>
      </c>
      <c r="D5647" s="3" t="s">
        <v>5596</v>
      </c>
      <c r="E5647" s="3">
        <v>35</v>
      </c>
      <c r="F5647" s="4">
        <f t="shared" si="88"/>
        <v>0.83333333333333337</v>
      </c>
    </row>
    <row r="5648" spans="3:6" x14ac:dyDescent="0.25">
      <c r="C5648" s="3">
        <v>5644</v>
      </c>
      <c r="D5648" s="3" t="s">
        <v>5597</v>
      </c>
      <c r="E5648" s="3">
        <v>35</v>
      </c>
      <c r="F5648" s="4">
        <f t="shared" si="88"/>
        <v>0.83333333333333337</v>
      </c>
    </row>
    <row r="5649" spans="3:6" x14ac:dyDescent="0.25">
      <c r="C5649" s="3">
        <v>5645</v>
      </c>
      <c r="D5649" s="3" t="s">
        <v>5598</v>
      </c>
      <c r="E5649" s="3">
        <v>35</v>
      </c>
      <c r="F5649" s="4">
        <f t="shared" si="88"/>
        <v>0.83333333333333337</v>
      </c>
    </row>
    <row r="5650" spans="3:6" x14ac:dyDescent="0.25">
      <c r="C5650" s="3">
        <v>5646</v>
      </c>
      <c r="D5650" s="3" t="s">
        <v>5599</v>
      </c>
      <c r="E5650" s="3">
        <v>35</v>
      </c>
      <c r="F5650" s="4">
        <f t="shared" si="88"/>
        <v>0.83333333333333337</v>
      </c>
    </row>
    <row r="5651" spans="3:6" x14ac:dyDescent="0.25">
      <c r="C5651" s="3">
        <v>5647</v>
      </c>
      <c r="D5651" s="3" t="s">
        <v>5600</v>
      </c>
      <c r="E5651" s="3">
        <v>35</v>
      </c>
      <c r="F5651" s="4">
        <f t="shared" si="88"/>
        <v>0.83333333333333337</v>
      </c>
    </row>
    <row r="5652" spans="3:6" x14ac:dyDescent="0.25">
      <c r="C5652" s="3">
        <v>5648</v>
      </c>
      <c r="D5652" s="3" t="s">
        <v>5601</v>
      </c>
      <c r="E5652" s="3">
        <v>35</v>
      </c>
      <c r="F5652" s="4">
        <f t="shared" si="88"/>
        <v>0.83333333333333337</v>
      </c>
    </row>
    <row r="5653" spans="3:6" x14ac:dyDescent="0.25">
      <c r="C5653" s="3">
        <v>5649</v>
      </c>
      <c r="D5653" s="3" t="s">
        <v>5602</v>
      </c>
      <c r="E5653" s="3">
        <v>35</v>
      </c>
      <c r="F5653" s="4">
        <f t="shared" si="88"/>
        <v>0.83333333333333337</v>
      </c>
    </row>
    <row r="5654" spans="3:6" x14ac:dyDescent="0.25">
      <c r="C5654" s="3">
        <v>5650</v>
      </c>
      <c r="D5654" s="3" t="s">
        <v>5603</v>
      </c>
      <c r="E5654" s="3">
        <v>35</v>
      </c>
      <c r="F5654" s="4">
        <f t="shared" si="88"/>
        <v>0.83333333333333337</v>
      </c>
    </row>
    <row r="5655" spans="3:6" x14ac:dyDescent="0.25">
      <c r="C5655" s="3">
        <v>5651</v>
      </c>
      <c r="D5655" s="3" t="s">
        <v>5604</v>
      </c>
      <c r="E5655" s="3">
        <v>35</v>
      </c>
      <c r="F5655" s="4">
        <f t="shared" si="88"/>
        <v>0.83333333333333337</v>
      </c>
    </row>
    <row r="5656" spans="3:6" x14ac:dyDescent="0.25">
      <c r="C5656" s="3">
        <v>5652</v>
      </c>
      <c r="D5656" s="3" t="s">
        <v>5605</v>
      </c>
      <c r="E5656" s="3">
        <v>35</v>
      </c>
      <c r="F5656" s="4">
        <f t="shared" si="88"/>
        <v>0.83333333333333337</v>
      </c>
    </row>
    <row r="5657" spans="3:6" x14ac:dyDescent="0.25">
      <c r="C5657" s="3">
        <v>5653</v>
      </c>
      <c r="D5657" s="3" t="s">
        <v>5606</v>
      </c>
      <c r="E5657" s="3">
        <v>35</v>
      </c>
      <c r="F5657" s="4">
        <f t="shared" si="88"/>
        <v>0.83333333333333337</v>
      </c>
    </row>
    <row r="5658" spans="3:6" x14ac:dyDescent="0.25">
      <c r="C5658" s="3">
        <v>5654</v>
      </c>
      <c r="D5658" s="3" t="s">
        <v>5607</v>
      </c>
      <c r="E5658" s="3">
        <v>35</v>
      </c>
      <c r="F5658" s="4">
        <f t="shared" si="88"/>
        <v>0.83333333333333337</v>
      </c>
    </row>
    <row r="5659" spans="3:6" x14ac:dyDescent="0.25">
      <c r="C5659" s="3">
        <v>5655</v>
      </c>
      <c r="D5659" s="3" t="s">
        <v>5608</v>
      </c>
      <c r="E5659" s="3">
        <v>35</v>
      </c>
      <c r="F5659" s="4">
        <f t="shared" si="88"/>
        <v>0.83333333333333337</v>
      </c>
    </row>
    <row r="5660" spans="3:6" x14ac:dyDescent="0.25">
      <c r="C5660" s="3">
        <v>5656</v>
      </c>
      <c r="D5660" s="3" t="s">
        <v>5609</v>
      </c>
      <c r="E5660" s="3">
        <v>35</v>
      </c>
      <c r="F5660" s="4">
        <f t="shared" si="88"/>
        <v>0.83333333333333337</v>
      </c>
    </row>
    <row r="5661" spans="3:6" x14ac:dyDescent="0.25">
      <c r="C5661" s="3">
        <v>5657</v>
      </c>
      <c r="D5661" s="3" t="s">
        <v>5610</v>
      </c>
      <c r="E5661" s="3">
        <v>35</v>
      </c>
      <c r="F5661" s="4">
        <f t="shared" si="88"/>
        <v>0.83333333333333337</v>
      </c>
    </row>
    <row r="5662" spans="3:6" x14ac:dyDescent="0.25">
      <c r="C5662" s="3">
        <v>5658</v>
      </c>
      <c r="D5662" s="3" t="s">
        <v>5611</v>
      </c>
      <c r="E5662" s="3">
        <v>35</v>
      </c>
      <c r="F5662" s="4">
        <f t="shared" si="88"/>
        <v>0.83333333333333337</v>
      </c>
    </row>
    <row r="5663" spans="3:6" x14ac:dyDescent="0.25">
      <c r="C5663" s="3">
        <v>5659</v>
      </c>
      <c r="D5663" s="3" t="s">
        <v>5612</v>
      </c>
      <c r="E5663" s="3">
        <v>35</v>
      </c>
      <c r="F5663" s="4">
        <f t="shared" si="88"/>
        <v>0.83333333333333337</v>
      </c>
    </row>
    <row r="5664" spans="3:6" x14ac:dyDescent="0.25">
      <c r="C5664" s="3">
        <v>5660</v>
      </c>
      <c r="D5664" s="3" t="s">
        <v>5613</v>
      </c>
      <c r="E5664" s="3">
        <v>35</v>
      </c>
      <c r="F5664" s="4">
        <f t="shared" si="88"/>
        <v>0.83333333333333337</v>
      </c>
    </row>
    <row r="5665" spans="3:6" x14ac:dyDescent="0.25">
      <c r="C5665" s="3">
        <v>5661</v>
      </c>
      <c r="D5665" s="3" t="s">
        <v>5614</v>
      </c>
      <c r="E5665" s="3">
        <v>35</v>
      </c>
      <c r="F5665" s="4">
        <f t="shared" si="88"/>
        <v>0.83333333333333337</v>
      </c>
    </row>
    <row r="5666" spans="3:6" x14ac:dyDescent="0.25">
      <c r="C5666" s="3">
        <v>5662</v>
      </c>
      <c r="D5666" s="3" t="s">
        <v>5615</v>
      </c>
      <c r="E5666" s="3">
        <v>35</v>
      </c>
      <c r="F5666" s="4">
        <f t="shared" si="88"/>
        <v>0.83333333333333337</v>
      </c>
    </row>
    <row r="5667" spans="3:6" x14ac:dyDescent="0.25">
      <c r="C5667" s="3">
        <v>5663</v>
      </c>
      <c r="D5667" s="3" t="s">
        <v>5616</v>
      </c>
      <c r="E5667" s="3">
        <v>35</v>
      </c>
      <c r="F5667" s="4">
        <f t="shared" si="88"/>
        <v>0.83333333333333337</v>
      </c>
    </row>
    <row r="5668" spans="3:6" x14ac:dyDescent="0.25">
      <c r="C5668" s="3">
        <v>5664</v>
      </c>
      <c r="D5668" s="3" t="s">
        <v>5617</v>
      </c>
      <c r="E5668" s="3">
        <v>35</v>
      </c>
      <c r="F5668" s="4">
        <f t="shared" si="88"/>
        <v>0.83333333333333337</v>
      </c>
    </row>
    <row r="5669" spans="3:6" x14ac:dyDescent="0.25">
      <c r="C5669" s="3">
        <v>5665</v>
      </c>
      <c r="D5669" s="3" t="s">
        <v>5618</v>
      </c>
      <c r="E5669" s="3">
        <v>35</v>
      </c>
      <c r="F5669" s="4">
        <f t="shared" si="88"/>
        <v>0.83333333333333337</v>
      </c>
    </row>
    <row r="5670" spans="3:6" x14ac:dyDescent="0.25">
      <c r="C5670" s="3">
        <v>5666</v>
      </c>
      <c r="D5670" s="3" t="s">
        <v>5619</v>
      </c>
      <c r="E5670" s="3">
        <v>35</v>
      </c>
      <c r="F5670" s="4">
        <f t="shared" si="88"/>
        <v>0.83333333333333337</v>
      </c>
    </row>
    <row r="5671" spans="3:6" x14ac:dyDescent="0.25">
      <c r="C5671" s="3">
        <v>5667</v>
      </c>
      <c r="D5671" s="3" t="s">
        <v>5620</v>
      </c>
      <c r="E5671" s="3">
        <v>35</v>
      </c>
      <c r="F5671" s="4">
        <f t="shared" si="88"/>
        <v>0.83333333333333337</v>
      </c>
    </row>
    <row r="5672" spans="3:6" x14ac:dyDescent="0.25">
      <c r="C5672" s="3">
        <v>5668</v>
      </c>
      <c r="D5672" s="3" t="s">
        <v>5621</v>
      </c>
      <c r="E5672" s="3">
        <v>35</v>
      </c>
      <c r="F5672" s="4">
        <f t="shared" si="88"/>
        <v>0.83333333333333337</v>
      </c>
    </row>
    <row r="5673" spans="3:6" x14ac:dyDescent="0.25">
      <c r="C5673" s="3">
        <v>5669</v>
      </c>
      <c r="D5673" s="3" t="s">
        <v>5622</v>
      </c>
      <c r="E5673" s="3">
        <v>35</v>
      </c>
      <c r="F5673" s="4">
        <f t="shared" si="88"/>
        <v>0.83333333333333337</v>
      </c>
    </row>
    <row r="5674" spans="3:6" x14ac:dyDescent="0.25">
      <c r="C5674" s="3">
        <v>5670</v>
      </c>
      <c r="D5674" s="3" t="s">
        <v>5623</v>
      </c>
      <c r="E5674" s="3">
        <v>35</v>
      </c>
      <c r="F5674" s="4">
        <f t="shared" si="88"/>
        <v>0.83333333333333337</v>
      </c>
    </row>
    <row r="5675" spans="3:6" x14ac:dyDescent="0.25">
      <c r="C5675" s="3">
        <v>5671</v>
      </c>
      <c r="D5675" s="3" t="s">
        <v>5624</v>
      </c>
      <c r="E5675" s="3">
        <v>35</v>
      </c>
      <c r="F5675" s="4">
        <f t="shared" si="88"/>
        <v>0.83333333333333337</v>
      </c>
    </row>
    <row r="5676" spans="3:6" x14ac:dyDescent="0.25">
      <c r="C5676" s="3">
        <v>5672</v>
      </c>
      <c r="D5676" s="3" t="s">
        <v>5625</v>
      </c>
      <c r="E5676" s="3">
        <v>35</v>
      </c>
      <c r="F5676" s="4">
        <f t="shared" si="88"/>
        <v>0.83333333333333337</v>
      </c>
    </row>
    <row r="5677" spans="3:6" x14ac:dyDescent="0.25">
      <c r="C5677" s="3">
        <v>5673</v>
      </c>
      <c r="D5677" s="3" t="s">
        <v>5626</v>
      </c>
      <c r="E5677" s="3">
        <v>35</v>
      </c>
      <c r="F5677" s="4">
        <f t="shared" si="88"/>
        <v>0.83333333333333337</v>
      </c>
    </row>
    <row r="5678" spans="3:6" x14ac:dyDescent="0.25">
      <c r="C5678" s="3">
        <v>5674</v>
      </c>
      <c r="D5678" s="3" t="s">
        <v>5627</v>
      </c>
      <c r="E5678" s="3">
        <v>35</v>
      </c>
      <c r="F5678" s="4">
        <f t="shared" si="88"/>
        <v>0.83333333333333337</v>
      </c>
    </row>
    <row r="5679" spans="3:6" x14ac:dyDescent="0.25">
      <c r="C5679" s="3">
        <v>5675</v>
      </c>
      <c r="D5679" s="3" t="s">
        <v>5628</v>
      </c>
      <c r="E5679" s="3">
        <v>35</v>
      </c>
      <c r="F5679" s="4">
        <f t="shared" si="88"/>
        <v>0.83333333333333337</v>
      </c>
    </row>
    <row r="5680" spans="3:6" x14ac:dyDescent="0.25">
      <c r="C5680" s="3">
        <v>5676</v>
      </c>
      <c r="D5680" s="3" t="s">
        <v>5629</v>
      </c>
      <c r="E5680" s="3">
        <v>35</v>
      </c>
      <c r="F5680" s="4">
        <f t="shared" si="88"/>
        <v>0.83333333333333337</v>
      </c>
    </row>
    <row r="5681" spans="3:6" x14ac:dyDescent="0.25">
      <c r="C5681" s="3">
        <v>5677</v>
      </c>
      <c r="D5681" s="3" t="s">
        <v>5630</v>
      </c>
      <c r="E5681" s="3">
        <v>35</v>
      </c>
      <c r="F5681" s="4">
        <f t="shared" si="88"/>
        <v>0.83333333333333337</v>
      </c>
    </row>
    <row r="5682" spans="3:6" x14ac:dyDescent="0.25">
      <c r="C5682" s="3">
        <v>5678</v>
      </c>
      <c r="D5682" s="3" t="s">
        <v>5631</v>
      </c>
      <c r="E5682" s="3">
        <v>35</v>
      </c>
      <c r="F5682" s="4">
        <f t="shared" si="88"/>
        <v>0.83333333333333337</v>
      </c>
    </row>
    <row r="5683" spans="3:6" x14ac:dyDescent="0.25">
      <c r="C5683" s="3">
        <v>5679</v>
      </c>
      <c r="D5683" s="3" t="s">
        <v>5632</v>
      </c>
      <c r="E5683" s="3">
        <v>35</v>
      </c>
      <c r="F5683" s="4">
        <f t="shared" si="88"/>
        <v>0.83333333333333337</v>
      </c>
    </row>
    <row r="5684" spans="3:6" x14ac:dyDescent="0.25">
      <c r="C5684" s="3">
        <v>5680</v>
      </c>
      <c r="D5684" s="3" t="s">
        <v>5633</v>
      </c>
      <c r="E5684" s="3">
        <v>35</v>
      </c>
      <c r="F5684" s="4">
        <f t="shared" si="88"/>
        <v>0.83333333333333337</v>
      </c>
    </row>
    <row r="5685" spans="3:6" x14ac:dyDescent="0.25">
      <c r="C5685" s="3">
        <v>5681</v>
      </c>
      <c r="D5685" s="3" t="s">
        <v>5634</v>
      </c>
      <c r="E5685" s="3">
        <v>35</v>
      </c>
      <c r="F5685" s="4">
        <f t="shared" si="88"/>
        <v>0.83333333333333337</v>
      </c>
    </row>
    <row r="5686" spans="3:6" x14ac:dyDescent="0.25">
      <c r="C5686" s="3">
        <v>5682</v>
      </c>
      <c r="D5686" s="3" t="s">
        <v>5635</v>
      </c>
      <c r="E5686" s="3">
        <v>35</v>
      </c>
      <c r="F5686" s="4">
        <f t="shared" si="88"/>
        <v>0.83333333333333337</v>
      </c>
    </row>
    <row r="5687" spans="3:6" x14ac:dyDescent="0.25">
      <c r="C5687" s="3">
        <v>5683</v>
      </c>
      <c r="D5687" s="3" t="s">
        <v>5636</v>
      </c>
      <c r="E5687" s="3">
        <v>35</v>
      </c>
      <c r="F5687" s="4">
        <f t="shared" si="88"/>
        <v>0.83333333333333337</v>
      </c>
    </row>
    <row r="5688" spans="3:6" x14ac:dyDescent="0.25">
      <c r="C5688" s="3">
        <v>5684</v>
      </c>
      <c r="D5688" s="3" t="s">
        <v>5637</v>
      </c>
      <c r="E5688" s="3">
        <v>35</v>
      </c>
      <c r="F5688" s="4">
        <f t="shared" si="88"/>
        <v>0.83333333333333337</v>
      </c>
    </row>
    <row r="5689" spans="3:6" x14ac:dyDescent="0.25">
      <c r="C5689" s="3">
        <v>5685</v>
      </c>
      <c r="D5689" s="3" t="s">
        <v>5638</v>
      </c>
      <c r="E5689" s="3">
        <v>35</v>
      </c>
      <c r="F5689" s="4">
        <f t="shared" si="88"/>
        <v>0.83333333333333337</v>
      </c>
    </row>
    <row r="5690" spans="3:6" x14ac:dyDescent="0.25">
      <c r="C5690" s="3">
        <v>5686</v>
      </c>
      <c r="D5690" s="3" t="s">
        <v>5639</v>
      </c>
      <c r="E5690" s="3">
        <v>35</v>
      </c>
      <c r="F5690" s="4">
        <f t="shared" si="88"/>
        <v>0.83333333333333337</v>
      </c>
    </row>
    <row r="5691" spans="3:6" x14ac:dyDescent="0.25">
      <c r="C5691" s="3">
        <v>5687</v>
      </c>
      <c r="D5691" s="3" t="s">
        <v>5640</v>
      </c>
      <c r="E5691" s="3">
        <v>35</v>
      </c>
      <c r="F5691" s="4">
        <f t="shared" si="88"/>
        <v>0.83333333333333337</v>
      </c>
    </row>
    <row r="5692" spans="3:6" x14ac:dyDescent="0.25">
      <c r="C5692" s="3">
        <v>5688</v>
      </c>
      <c r="D5692" s="3" t="s">
        <v>5641</v>
      </c>
      <c r="E5692" s="3">
        <v>35</v>
      </c>
      <c r="F5692" s="4">
        <f t="shared" si="88"/>
        <v>0.83333333333333337</v>
      </c>
    </row>
    <row r="5693" spans="3:6" x14ac:dyDescent="0.25">
      <c r="C5693" s="3">
        <v>5689</v>
      </c>
      <c r="D5693" s="3" t="s">
        <v>5642</v>
      </c>
      <c r="E5693" s="3">
        <v>35</v>
      </c>
      <c r="F5693" s="4">
        <f t="shared" si="88"/>
        <v>0.83333333333333337</v>
      </c>
    </row>
    <row r="5694" spans="3:6" x14ac:dyDescent="0.25">
      <c r="C5694" s="3">
        <v>5690</v>
      </c>
      <c r="D5694" s="3" t="s">
        <v>5643</v>
      </c>
      <c r="E5694" s="3">
        <v>35</v>
      </c>
      <c r="F5694" s="4">
        <f t="shared" si="88"/>
        <v>0.83333333333333337</v>
      </c>
    </row>
    <row r="5695" spans="3:6" x14ac:dyDescent="0.25">
      <c r="C5695" s="3">
        <v>5691</v>
      </c>
      <c r="D5695" s="3" t="s">
        <v>5644</v>
      </c>
      <c r="E5695" s="3">
        <v>35</v>
      </c>
      <c r="F5695" s="4">
        <f t="shared" si="88"/>
        <v>0.83333333333333337</v>
      </c>
    </row>
    <row r="5696" spans="3:6" x14ac:dyDescent="0.25">
      <c r="C5696" s="3">
        <v>5692</v>
      </c>
      <c r="D5696" s="3" t="s">
        <v>5645</v>
      </c>
      <c r="E5696" s="3">
        <v>35</v>
      </c>
      <c r="F5696" s="4">
        <f t="shared" si="88"/>
        <v>0.83333333333333337</v>
      </c>
    </row>
    <row r="5697" spans="3:6" x14ac:dyDescent="0.25">
      <c r="C5697" s="3">
        <v>5693</v>
      </c>
      <c r="D5697" s="3" t="s">
        <v>5646</v>
      </c>
      <c r="E5697" s="3">
        <v>35</v>
      </c>
      <c r="F5697" s="4">
        <f t="shared" si="88"/>
        <v>0.83333333333333337</v>
      </c>
    </row>
    <row r="5698" spans="3:6" x14ac:dyDescent="0.25">
      <c r="C5698" s="3">
        <v>5694</v>
      </c>
      <c r="D5698" s="3" t="s">
        <v>5647</v>
      </c>
      <c r="E5698" s="3">
        <v>35</v>
      </c>
      <c r="F5698" s="4">
        <f t="shared" si="88"/>
        <v>0.83333333333333337</v>
      </c>
    </row>
    <row r="5699" spans="3:6" x14ac:dyDescent="0.25">
      <c r="C5699" s="3">
        <v>5695</v>
      </c>
      <c r="D5699" s="3" t="s">
        <v>5648</v>
      </c>
      <c r="E5699" s="3">
        <v>35</v>
      </c>
      <c r="F5699" s="4">
        <f t="shared" si="88"/>
        <v>0.83333333333333337</v>
      </c>
    </row>
    <row r="5700" spans="3:6" x14ac:dyDescent="0.25">
      <c r="C5700" s="3">
        <v>5696</v>
      </c>
      <c r="D5700" s="3" t="s">
        <v>5649</v>
      </c>
      <c r="E5700" s="3">
        <v>35</v>
      </c>
      <c r="F5700" s="4">
        <f t="shared" si="88"/>
        <v>0.83333333333333337</v>
      </c>
    </row>
    <row r="5701" spans="3:6" x14ac:dyDescent="0.25">
      <c r="C5701" s="3">
        <v>5697</v>
      </c>
      <c r="D5701" s="3" t="s">
        <v>5650</v>
      </c>
      <c r="E5701" s="3">
        <v>35</v>
      </c>
      <c r="F5701" s="4">
        <f t="shared" si="88"/>
        <v>0.83333333333333337</v>
      </c>
    </row>
    <row r="5702" spans="3:6" x14ac:dyDescent="0.25">
      <c r="C5702" s="3">
        <v>5698</v>
      </c>
      <c r="D5702" s="3" t="s">
        <v>5651</v>
      </c>
      <c r="E5702" s="3">
        <v>35</v>
      </c>
      <c r="F5702" s="4">
        <f t="shared" ref="F5702:F5765" si="89">(E5702*100%)/42</f>
        <v>0.83333333333333337</v>
      </c>
    </row>
    <row r="5703" spans="3:6" x14ac:dyDescent="0.25">
      <c r="C5703" s="3">
        <v>5699</v>
      </c>
      <c r="D5703" s="3" t="s">
        <v>5652</v>
      </c>
      <c r="E5703" s="3">
        <v>35</v>
      </c>
      <c r="F5703" s="4">
        <f t="shared" si="89"/>
        <v>0.83333333333333337</v>
      </c>
    </row>
    <row r="5704" spans="3:6" x14ac:dyDescent="0.25">
      <c r="C5704" s="3">
        <v>5700</v>
      </c>
      <c r="D5704" s="3" t="s">
        <v>5653</v>
      </c>
      <c r="E5704" s="3">
        <v>35</v>
      </c>
      <c r="F5704" s="4">
        <f t="shared" si="89"/>
        <v>0.83333333333333337</v>
      </c>
    </row>
    <row r="5705" spans="3:6" x14ac:dyDescent="0.25">
      <c r="C5705" s="3">
        <v>5701</v>
      </c>
      <c r="D5705" s="3" t="s">
        <v>5654</v>
      </c>
      <c r="E5705" s="3">
        <v>35</v>
      </c>
      <c r="F5705" s="4">
        <f t="shared" si="89"/>
        <v>0.83333333333333337</v>
      </c>
    </row>
    <row r="5706" spans="3:6" x14ac:dyDescent="0.25">
      <c r="C5706" s="3">
        <v>5702</v>
      </c>
      <c r="D5706" s="3" t="s">
        <v>5655</v>
      </c>
      <c r="E5706" s="3">
        <v>35</v>
      </c>
      <c r="F5706" s="4">
        <f t="shared" si="89"/>
        <v>0.83333333333333337</v>
      </c>
    </row>
    <row r="5707" spans="3:6" x14ac:dyDescent="0.25">
      <c r="C5707" s="3">
        <v>5703</v>
      </c>
      <c r="D5707" s="3" t="s">
        <v>5656</v>
      </c>
      <c r="E5707" s="3">
        <v>35</v>
      </c>
      <c r="F5707" s="4">
        <f t="shared" si="89"/>
        <v>0.83333333333333337</v>
      </c>
    </row>
    <row r="5708" spans="3:6" x14ac:dyDescent="0.25">
      <c r="C5708" s="3">
        <v>5704</v>
      </c>
      <c r="D5708" s="3" t="s">
        <v>5657</v>
      </c>
      <c r="E5708" s="3">
        <v>35</v>
      </c>
      <c r="F5708" s="4">
        <f t="shared" si="89"/>
        <v>0.83333333333333337</v>
      </c>
    </row>
    <row r="5709" spans="3:6" x14ac:dyDescent="0.25">
      <c r="C5709" s="3">
        <v>5705</v>
      </c>
      <c r="D5709" s="3" t="s">
        <v>5658</v>
      </c>
      <c r="E5709" s="3">
        <v>35</v>
      </c>
      <c r="F5709" s="4">
        <f t="shared" si="89"/>
        <v>0.83333333333333337</v>
      </c>
    </row>
    <row r="5710" spans="3:6" x14ac:dyDescent="0.25">
      <c r="C5710" s="3">
        <v>5706</v>
      </c>
      <c r="D5710" s="3" t="s">
        <v>5659</v>
      </c>
      <c r="E5710" s="3">
        <v>35</v>
      </c>
      <c r="F5710" s="4">
        <f t="shared" si="89"/>
        <v>0.83333333333333337</v>
      </c>
    </row>
    <row r="5711" spans="3:6" x14ac:dyDescent="0.25">
      <c r="C5711" s="3">
        <v>5707</v>
      </c>
      <c r="D5711" s="3" t="s">
        <v>5660</v>
      </c>
      <c r="E5711" s="3">
        <v>35</v>
      </c>
      <c r="F5711" s="4">
        <f t="shared" si="89"/>
        <v>0.83333333333333337</v>
      </c>
    </row>
    <row r="5712" spans="3:6" x14ac:dyDescent="0.25">
      <c r="C5712" s="3">
        <v>5708</v>
      </c>
      <c r="D5712" s="3" t="s">
        <v>5661</v>
      </c>
      <c r="E5712" s="3">
        <v>35</v>
      </c>
      <c r="F5712" s="4">
        <f t="shared" si="89"/>
        <v>0.83333333333333337</v>
      </c>
    </row>
    <row r="5713" spans="3:6" x14ac:dyDescent="0.25">
      <c r="C5713" s="3">
        <v>5709</v>
      </c>
      <c r="D5713" s="3" t="s">
        <v>5662</v>
      </c>
      <c r="E5713" s="3">
        <v>35</v>
      </c>
      <c r="F5713" s="4">
        <f t="shared" si="89"/>
        <v>0.83333333333333337</v>
      </c>
    </row>
    <row r="5714" spans="3:6" x14ac:dyDescent="0.25">
      <c r="C5714" s="3">
        <v>5710</v>
      </c>
      <c r="D5714" s="3" t="s">
        <v>5663</v>
      </c>
      <c r="E5714" s="3">
        <v>35</v>
      </c>
      <c r="F5714" s="4">
        <f t="shared" si="89"/>
        <v>0.83333333333333337</v>
      </c>
    </row>
    <row r="5715" spans="3:6" x14ac:dyDescent="0.25">
      <c r="C5715" s="3">
        <v>5711</v>
      </c>
      <c r="D5715" s="3" t="s">
        <v>5664</v>
      </c>
      <c r="E5715" s="3">
        <v>35</v>
      </c>
      <c r="F5715" s="4">
        <f t="shared" si="89"/>
        <v>0.83333333333333337</v>
      </c>
    </row>
    <row r="5716" spans="3:6" x14ac:dyDescent="0.25">
      <c r="C5716" s="3">
        <v>5712</v>
      </c>
      <c r="D5716" s="3" t="s">
        <v>5665</v>
      </c>
      <c r="E5716" s="3">
        <v>35</v>
      </c>
      <c r="F5716" s="4">
        <f t="shared" si="89"/>
        <v>0.83333333333333337</v>
      </c>
    </row>
    <row r="5717" spans="3:6" x14ac:dyDescent="0.25">
      <c r="C5717" s="3">
        <v>5713</v>
      </c>
      <c r="D5717" s="3" t="s">
        <v>5666</v>
      </c>
      <c r="E5717" s="3">
        <v>35</v>
      </c>
      <c r="F5717" s="4">
        <f t="shared" si="89"/>
        <v>0.83333333333333337</v>
      </c>
    </row>
    <row r="5718" spans="3:6" x14ac:dyDescent="0.25">
      <c r="C5718" s="3">
        <v>5714</v>
      </c>
      <c r="D5718" s="3" t="s">
        <v>5667</v>
      </c>
      <c r="E5718" s="3">
        <v>35</v>
      </c>
      <c r="F5718" s="4">
        <f t="shared" si="89"/>
        <v>0.83333333333333337</v>
      </c>
    </row>
    <row r="5719" spans="3:6" x14ac:dyDescent="0.25">
      <c r="C5719" s="3">
        <v>5715</v>
      </c>
      <c r="D5719" s="3" t="s">
        <v>5668</v>
      </c>
      <c r="E5719" s="3">
        <v>35</v>
      </c>
      <c r="F5719" s="4">
        <f t="shared" si="89"/>
        <v>0.83333333333333337</v>
      </c>
    </row>
    <row r="5720" spans="3:6" x14ac:dyDescent="0.25">
      <c r="C5720" s="3">
        <v>5716</v>
      </c>
      <c r="D5720" s="3" t="s">
        <v>5669</v>
      </c>
      <c r="E5720" s="3">
        <v>35</v>
      </c>
      <c r="F5720" s="4">
        <f t="shared" si="89"/>
        <v>0.83333333333333337</v>
      </c>
    </row>
    <row r="5721" spans="3:6" x14ac:dyDescent="0.25">
      <c r="C5721" s="3">
        <v>5717</v>
      </c>
      <c r="D5721" s="3" t="s">
        <v>5670</v>
      </c>
      <c r="E5721" s="3">
        <v>35</v>
      </c>
      <c r="F5721" s="4">
        <f t="shared" si="89"/>
        <v>0.83333333333333337</v>
      </c>
    </row>
    <row r="5722" spans="3:6" x14ac:dyDescent="0.25">
      <c r="C5722" s="3">
        <v>5718</v>
      </c>
      <c r="D5722" s="3" t="s">
        <v>5671</v>
      </c>
      <c r="E5722" s="3">
        <v>35</v>
      </c>
      <c r="F5722" s="4">
        <f t="shared" si="89"/>
        <v>0.83333333333333337</v>
      </c>
    </row>
    <row r="5723" spans="3:6" x14ac:dyDescent="0.25">
      <c r="C5723" s="3">
        <v>5719</v>
      </c>
      <c r="D5723" s="3" t="s">
        <v>5672</v>
      </c>
      <c r="E5723" s="3">
        <v>35</v>
      </c>
      <c r="F5723" s="4">
        <f t="shared" si="89"/>
        <v>0.83333333333333337</v>
      </c>
    </row>
    <row r="5724" spans="3:6" x14ac:dyDescent="0.25">
      <c r="C5724" s="3">
        <v>5720</v>
      </c>
      <c r="D5724" s="3" t="s">
        <v>5673</v>
      </c>
      <c r="E5724" s="3">
        <v>35</v>
      </c>
      <c r="F5724" s="4">
        <f t="shared" si="89"/>
        <v>0.83333333333333337</v>
      </c>
    </row>
    <row r="5725" spans="3:6" x14ac:dyDescent="0.25">
      <c r="C5725" s="3">
        <v>5721</v>
      </c>
      <c r="D5725" s="3" t="s">
        <v>5674</v>
      </c>
      <c r="E5725" s="3">
        <v>35</v>
      </c>
      <c r="F5725" s="4">
        <f t="shared" si="89"/>
        <v>0.83333333333333337</v>
      </c>
    </row>
    <row r="5726" spans="3:6" x14ac:dyDescent="0.25">
      <c r="C5726" s="3">
        <v>5722</v>
      </c>
      <c r="D5726" s="3" t="s">
        <v>5675</v>
      </c>
      <c r="E5726" s="3">
        <v>35</v>
      </c>
      <c r="F5726" s="4">
        <f t="shared" si="89"/>
        <v>0.83333333333333337</v>
      </c>
    </row>
    <row r="5727" spans="3:6" x14ac:dyDescent="0.25">
      <c r="C5727" s="3">
        <v>5723</v>
      </c>
      <c r="D5727" s="3" t="s">
        <v>5676</v>
      </c>
      <c r="E5727" s="3">
        <v>35</v>
      </c>
      <c r="F5727" s="4">
        <f t="shared" si="89"/>
        <v>0.83333333333333337</v>
      </c>
    </row>
    <row r="5728" spans="3:6" x14ac:dyDescent="0.25">
      <c r="C5728" s="3">
        <v>5724</v>
      </c>
      <c r="D5728" s="3" t="s">
        <v>5677</v>
      </c>
      <c r="E5728" s="3">
        <v>35</v>
      </c>
      <c r="F5728" s="4">
        <f t="shared" si="89"/>
        <v>0.83333333333333337</v>
      </c>
    </row>
    <row r="5729" spans="3:6" x14ac:dyDescent="0.25">
      <c r="C5729" s="3">
        <v>5725</v>
      </c>
      <c r="D5729" s="3" t="s">
        <v>5678</v>
      </c>
      <c r="E5729" s="3">
        <v>35</v>
      </c>
      <c r="F5729" s="4">
        <f t="shared" si="89"/>
        <v>0.83333333333333337</v>
      </c>
    </row>
    <row r="5730" spans="3:6" x14ac:dyDescent="0.25">
      <c r="C5730" s="3">
        <v>5726</v>
      </c>
      <c r="D5730" s="3" t="s">
        <v>5679</v>
      </c>
      <c r="E5730" s="3">
        <v>35</v>
      </c>
      <c r="F5730" s="4">
        <f t="shared" si="89"/>
        <v>0.83333333333333337</v>
      </c>
    </row>
    <row r="5731" spans="3:6" x14ac:dyDescent="0.25">
      <c r="C5731" s="3">
        <v>5727</v>
      </c>
      <c r="D5731" s="3" t="s">
        <v>5680</v>
      </c>
      <c r="E5731" s="3">
        <v>35</v>
      </c>
      <c r="F5731" s="4">
        <f t="shared" si="89"/>
        <v>0.83333333333333337</v>
      </c>
    </row>
    <row r="5732" spans="3:6" x14ac:dyDescent="0.25">
      <c r="C5732" s="3">
        <v>5728</v>
      </c>
      <c r="D5732" s="3" t="s">
        <v>5681</v>
      </c>
      <c r="E5732" s="3">
        <v>35</v>
      </c>
      <c r="F5732" s="4">
        <f t="shared" si="89"/>
        <v>0.83333333333333337</v>
      </c>
    </row>
    <row r="5733" spans="3:6" x14ac:dyDescent="0.25">
      <c r="C5733" s="3">
        <v>5729</v>
      </c>
      <c r="D5733" s="3" t="s">
        <v>5682</v>
      </c>
      <c r="E5733" s="3">
        <v>35</v>
      </c>
      <c r="F5733" s="4">
        <f t="shared" si="89"/>
        <v>0.83333333333333337</v>
      </c>
    </row>
    <row r="5734" spans="3:6" x14ac:dyDescent="0.25">
      <c r="C5734" s="3">
        <v>5730</v>
      </c>
      <c r="D5734" s="3" t="s">
        <v>5683</v>
      </c>
      <c r="E5734" s="3">
        <v>35</v>
      </c>
      <c r="F5734" s="4">
        <f t="shared" si="89"/>
        <v>0.83333333333333337</v>
      </c>
    </row>
    <row r="5735" spans="3:6" x14ac:dyDescent="0.25">
      <c r="C5735" s="3">
        <v>5731</v>
      </c>
      <c r="D5735" s="3" t="s">
        <v>5684</v>
      </c>
      <c r="E5735" s="3">
        <v>35</v>
      </c>
      <c r="F5735" s="4">
        <f t="shared" si="89"/>
        <v>0.83333333333333337</v>
      </c>
    </row>
    <row r="5736" spans="3:6" x14ac:dyDescent="0.25">
      <c r="C5736" s="3">
        <v>5732</v>
      </c>
      <c r="D5736" s="3" t="s">
        <v>5685</v>
      </c>
      <c r="E5736" s="3">
        <v>35</v>
      </c>
      <c r="F5736" s="4">
        <f t="shared" si="89"/>
        <v>0.83333333333333337</v>
      </c>
    </row>
    <row r="5737" spans="3:6" x14ac:dyDescent="0.25">
      <c r="C5737" s="3">
        <v>5733</v>
      </c>
      <c r="D5737" s="3" t="s">
        <v>5686</v>
      </c>
      <c r="E5737" s="3">
        <v>35</v>
      </c>
      <c r="F5737" s="4">
        <f t="shared" si="89"/>
        <v>0.83333333333333337</v>
      </c>
    </row>
    <row r="5738" spans="3:6" x14ac:dyDescent="0.25">
      <c r="C5738" s="3">
        <v>5734</v>
      </c>
      <c r="D5738" s="3" t="s">
        <v>5687</v>
      </c>
      <c r="E5738" s="3">
        <v>35</v>
      </c>
      <c r="F5738" s="4">
        <f t="shared" si="89"/>
        <v>0.83333333333333337</v>
      </c>
    </row>
    <row r="5739" spans="3:6" x14ac:dyDescent="0.25">
      <c r="C5739" s="3">
        <v>5735</v>
      </c>
      <c r="D5739" s="3" t="s">
        <v>5688</v>
      </c>
      <c r="E5739" s="3">
        <v>35</v>
      </c>
      <c r="F5739" s="4">
        <f t="shared" si="89"/>
        <v>0.83333333333333337</v>
      </c>
    </row>
    <row r="5740" spans="3:6" x14ac:dyDescent="0.25">
      <c r="C5740" s="3">
        <v>5736</v>
      </c>
      <c r="D5740" s="3" t="s">
        <v>5689</v>
      </c>
      <c r="E5740" s="3">
        <v>35</v>
      </c>
      <c r="F5740" s="4">
        <f t="shared" si="89"/>
        <v>0.83333333333333337</v>
      </c>
    </row>
    <row r="5741" spans="3:6" x14ac:dyDescent="0.25">
      <c r="C5741" s="3">
        <v>5737</v>
      </c>
      <c r="D5741" s="3" t="s">
        <v>5690</v>
      </c>
      <c r="E5741" s="3">
        <v>35</v>
      </c>
      <c r="F5741" s="4">
        <f t="shared" si="89"/>
        <v>0.83333333333333337</v>
      </c>
    </row>
    <row r="5742" spans="3:6" x14ac:dyDescent="0.25">
      <c r="C5742" s="3">
        <v>5738</v>
      </c>
      <c r="D5742" s="3" t="s">
        <v>5691</v>
      </c>
      <c r="E5742" s="3">
        <v>35</v>
      </c>
      <c r="F5742" s="4">
        <f t="shared" si="89"/>
        <v>0.83333333333333337</v>
      </c>
    </row>
    <row r="5743" spans="3:6" x14ac:dyDescent="0.25">
      <c r="C5743" s="3">
        <v>5739</v>
      </c>
      <c r="D5743" s="3" t="s">
        <v>5692</v>
      </c>
      <c r="E5743" s="3">
        <v>35</v>
      </c>
      <c r="F5743" s="4">
        <f t="shared" si="89"/>
        <v>0.83333333333333337</v>
      </c>
    </row>
    <row r="5744" spans="3:6" x14ac:dyDescent="0.25">
      <c r="C5744" s="3">
        <v>5740</v>
      </c>
      <c r="D5744" s="3" t="s">
        <v>5693</v>
      </c>
      <c r="E5744" s="3">
        <v>35</v>
      </c>
      <c r="F5744" s="4">
        <f t="shared" si="89"/>
        <v>0.83333333333333337</v>
      </c>
    </row>
    <row r="5745" spans="3:6" x14ac:dyDescent="0.25">
      <c r="C5745" s="3">
        <v>5741</v>
      </c>
      <c r="D5745" s="3" t="s">
        <v>5694</v>
      </c>
      <c r="E5745" s="3">
        <v>35</v>
      </c>
      <c r="F5745" s="4">
        <f t="shared" si="89"/>
        <v>0.83333333333333337</v>
      </c>
    </row>
    <row r="5746" spans="3:6" x14ac:dyDescent="0.25">
      <c r="C5746" s="3">
        <v>5742</v>
      </c>
      <c r="D5746" s="3" t="s">
        <v>5695</v>
      </c>
      <c r="E5746" s="3">
        <v>35</v>
      </c>
      <c r="F5746" s="4">
        <f t="shared" si="89"/>
        <v>0.83333333333333337</v>
      </c>
    </row>
    <row r="5747" spans="3:6" x14ac:dyDescent="0.25">
      <c r="C5747" s="3">
        <v>5743</v>
      </c>
      <c r="D5747" s="3" t="s">
        <v>5696</v>
      </c>
      <c r="E5747" s="3">
        <v>35</v>
      </c>
      <c r="F5747" s="4">
        <f t="shared" si="89"/>
        <v>0.83333333333333337</v>
      </c>
    </row>
    <row r="5748" spans="3:6" x14ac:dyDescent="0.25">
      <c r="C5748" s="3">
        <v>5744</v>
      </c>
      <c r="D5748" s="3" t="s">
        <v>5697</v>
      </c>
      <c r="E5748" s="3">
        <v>35</v>
      </c>
      <c r="F5748" s="4">
        <f t="shared" si="89"/>
        <v>0.83333333333333337</v>
      </c>
    </row>
    <row r="5749" spans="3:6" x14ac:dyDescent="0.25">
      <c r="C5749" s="3">
        <v>5745</v>
      </c>
      <c r="D5749" s="3" t="s">
        <v>5698</v>
      </c>
      <c r="E5749" s="3">
        <v>35</v>
      </c>
      <c r="F5749" s="4">
        <f t="shared" si="89"/>
        <v>0.83333333333333337</v>
      </c>
    </row>
    <row r="5750" spans="3:6" x14ac:dyDescent="0.25">
      <c r="C5750" s="3">
        <v>5746</v>
      </c>
      <c r="D5750" s="3" t="s">
        <v>5699</v>
      </c>
      <c r="E5750" s="3">
        <v>35</v>
      </c>
      <c r="F5750" s="4">
        <f t="shared" si="89"/>
        <v>0.83333333333333337</v>
      </c>
    </row>
    <row r="5751" spans="3:6" x14ac:dyDescent="0.25">
      <c r="C5751" s="3">
        <v>5747</v>
      </c>
      <c r="D5751" s="3" t="s">
        <v>5700</v>
      </c>
      <c r="E5751" s="3">
        <v>35</v>
      </c>
      <c r="F5751" s="4">
        <f t="shared" si="89"/>
        <v>0.83333333333333337</v>
      </c>
    </row>
    <row r="5752" spans="3:6" x14ac:dyDescent="0.25">
      <c r="C5752" s="3">
        <v>5748</v>
      </c>
      <c r="D5752" s="3" t="s">
        <v>5701</v>
      </c>
      <c r="E5752" s="3">
        <v>35</v>
      </c>
      <c r="F5752" s="4">
        <f t="shared" si="89"/>
        <v>0.83333333333333337</v>
      </c>
    </row>
    <row r="5753" spans="3:6" x14ac:dyDescent="0.25">
      <c r="C5753" s="3">
        <v>5749</v>
      </c>
      <c r="D5753" s="3" t="s">
        <v>5702</v>
      </c>
      <c r="E5753" s="3">
        <v>35</v>
      </c>
      <c r="F5753" s="4">
        <f t="shared" si="89"/>
        <v>0.83333333333333337</v>
      </c>
    </row>
    <row r="5754" spans="3:6" x14ac:dyDescent="0.25">
      <c r="C5754" s="3">
        <v>5750</v>
      </c>
      <c r="D5754" s="3" t="s">
        <v>5703</v>
      </c>
      <c r="E5754" s="3">
        <v>35</v>
      </c>
      <c r="F5754" s="4">
        <f t="shared" si="89"/>
        <v>0.83333333333333337</v>
      </c>
    </row>
    <row r="5755" spans="3:6" x14ac:dyDescent="0.25">
      <c r="C5755" s="3">
        <v>5751</v>
      </c>
      <c r="D5755" s="3" t="s">
        <v>5704</v>
      </c>
      <c r="E5755" s="3">
        <v>35</v>
      </c>
      <c r="F5755" s="4">
        <f t="shared" si="89"/>
        <v>0.83333333333333337</v>
      </c>
    </row>
    <row r="5756" spans="3:6" x14ac:dyDescent="0.25">
      <c r="C5756" s="3">
        <v>5752</v>
      </c>
      <c r="D5756" s="3" t="s">
        <v>5705</v>
      </c>
      <c r="E5756" s="3">
        <v>35</v>
      </c>
      <c r="F5756" s="4">
        <f t="shared" si="89"/>
        <v>0.83333333333333337</v>
      </c>
    </row>
    <row r="5757" spans="3:6" x14ac:dyDescent="0.25">
      <c r="C5757" s="3">
        <v>5753</v>
      </c>
      <c r="D5757" s="3" t="s">
        <v>5706</v>
      </c>
      <c r="E5757" s="3">
        <v>35</v>
      </c>
      <c r="F5757" s="4">
        <f t="shared" si="89"/>
        <v>0.83333333333333337</v>
      </c>
    </row>
    <row r="5758" spans="3:6" x14ac:dyDescent="0.25">
      <c r="C5758" s="3">
        <v>5754</v>
      </c>
      <c r="D5758" s="3" t="s">
        <v>5707</v>
      </c>
      <c r="E5758" s="3">
        <v>35</v>
      </c>
      <c r="F5758" s="4">
        <f t="shared" si="89"/>
        <v>0.83333333333333337</v>
      </c>
    </row>
    <row r="5759" spans="3:6" x14ac:dyDescent="0.25">
      <c r="C5759" s="3">
        <v>5755</v>
      </c>
      <c r="D5759" s="3" t="s">
        <v>5708</v>
      </c>
      <c r="E5759" s="3">
        <v>35</v>
      </c>
      <c r="F5759" s="4">
        <f t="shared" si="89"/>
        <v>0.83333333333333337</v>
      </c>
    </row>
    <row r="5760" spans="3:6" x14ac:dyDescent="0.25">
      <c r="C5760" s="3">
        <v>5756</v>
      </c>
      <c r="D5760" s="3" t="s">
        <v>5709</v>
      </c>
      <c r="E5760" s="3">
        <v>35</v>
      </c>
      <c r="F5760" s="4">
        <f t="shared" si="89"/>
        <v>0.83333333333333337</v>
      </c>
    </row>
    <row r="5761" spans="3:6" x14ac:dyDescent="0.25">
      <c r="C5761" s="3">
        <v>5757</v>
      </c>
      <c r="D5761" s="3" t="s">
        <v>5710</v>
      </c>
      <c r="E5761" s="3">
        <v>35</v>
      </c>
      <c r="F5761" s="4">
        <f t="shared" si="89"/>
        <v>0.83333333333333337</v>
      </c>
    </row>
    <row r="5762" spans="3:6" x14ac:dyDescent="0.25">
      <c r="C5762" s="3">
        <v>5758</v>
      </c>
      <c r="D5762" s="3" t="s">
        <v>5711</v>
      </c>
      <c r="E5762" s="3">
        <v>35</v>
      </c>
      <c r="F5762" s="4">
        <f t="shared" si="89"/>
        <v>0.83333333333333337</v>
      </c>
    </row>
    <row r="5763" spans="3:6" x14ac:dyDescent="0.25">
      <c r="C5763" s="3">
        <v>5759</v>
      </c>
      <c r="D5763" s="3" t="s">
        <v>5712</v>
      </c>
      <c r="E5763" s="3">
        <v>35</v>
      </c>
      <c r="F5763" s="4">
        <f t="shared" si="89"/>
        <v>0.83333333333333337</v>
      </c>
    </row>
    <row r="5764" spans="3:6" x14ac:dyDescent="0.25">
      <c r="C5764" s="3">
        <v>5760</v>
      </c>
      <c r="D5764" s="3" t="s">
        <v>5713</v>
      </c>
      <c r="E5764" s="3">
        <v>35</v>
      </c>
      <c r="F5764" s="4">
        <f t="shared" si="89"/>
        <v>0.83333333333333337</v>
      </c>
    </row>
    <row r="5765" spans="3:6" x14ac:dyDescent="0.25">
      <c r="C5765" s="3">
        <v>5761</v>
      </c>
      <c r="D5765" s="3" t="s">
        <v>5714</v>
      </c>
      <c r="E5765" s="3">
        <v>35</v>
      </c>
      <c r="F5765" s="4">
        <f t="shared" si="89"/>
        <v>0.83333333333333337</v>
      </c>
    </row>
    <row r="5766" spans="3:6" x14ac:dyDescent="0.25">
      <c r="C5766" s="3">
        <v>5762</v>
      </c>
      <c r="D5766" s="3" t="s">
        <v>5715</v>
      </c>
      <c r="E5766" s="3">
        <v>35</v>
      </c>
      <c r="F5766" s="4">
        <f t="shared" ref="F5766:F5829" si="90">(E5766*100%)/42</f>
        <v>0.83333333333333337</v>
      </c>
    </row>
    <row r="5767" spans="3:6" x14ac:dyDescent="0.25">
      <c r="C5767" s="3">
        <v>5763</v>
      </c>
      <c r="D5767" s="3" t="s">
        <v>5716</v>
      </c>
      <c r="E5767" s="3">
        <v>35</v>
      </c>
      <c r="F5767" s="4">
        <f t="shared" si="90"/>
        <v>0.83333333333333337</v>
      </c>
    </row>
    <row r="5768" spans="3:6" x14ac:dyDescent="0.25">
      <c r="C5768" s="3">
        <v>5764</v>
      </c>
      <c r="D5768" s="3" t="s">
        <v>5717</v>
      </c>
      <c r="E5768" s="3">
        <v>35</v>
      </c>
      <c r="F5768" s="4">
        <f t="shared" si="90"/>
        <v>0.83333333333333337</v>
      </c>
    </row>
    <row r="5769" spans="3:6" x14ac:dyDescent="0.25">
      <c r="C5769" s="3">
        <v>5765</v>
      </c>
      <c r="D5769" s="3" t="s">
        <v>5718</v>
      </c>
      <c r="E5769" s="3">
        <v>35</v>
      </c>
      <c r="F5769" s="4">
        <f t="shared" si="90"/>
        <v>0.83333333333333337</v>
      </c>
    </row>
    <row r="5770" spans="3:6" x14ac:dyDescent="0.25">
      <c r="C5770" s="3">
        <v>5766</v>
      </c>
      <c r="D5770" s="3" t="s">
        <v>5719</v>
      </c>
      <c r="E5770" s="3">
        <v>35</v>
      </c>
      <c r="F5770" s="4">
        <f t="shared" si="90"/>
        <v>0.83333333333333337</v>
      </c>
    </row>
    <row r="5771" spans="3:6" x14ac:dyDescent="0.25">
      <c r="C5771" s="3">
        <v>5767</v>
      </c>
      <c r="D5771" s="3" t="s">
        <v>5720</v>
      </c>
      <c r="E5771" s="3">
        <v>35</v>
      </c>
      <c r="F5771" s="4">
        <f t="shared" si="90"/>
        <v>0.83333333333333337</v>
      </c>
    </row>
    <row r="5772" spans="3:6" x14ac:dyDescent="0.25">
      <c r="C5772" s="3">
        <v>5768</v>
      </c>
      <c r="D5772" s="3" t="s">
        <v>5721</v>
      </c>
      <c r="E5772" s="3">
        <v>35</v>
      </c>
      <c r="F5772" s="4">
        <f t="shared" si="90"/>
        <v>0.83333333333333337</v>
      </c>
    </row>
    <row r="5773" spans="3:6" x14ac:dyDescent="0.25">
      <c r="C5773" s="3">
        <v>5769</v>
      </c>
      <c r="D5773" s="3" t="s">
        <v>5722</v>
      </c>
      <c r="E5773" s="3">
        <v>35</v>
      </c>
      <c r="F5773" s="4">
        <f t="shared" si="90"/>
        <v>0.83333333333333337</v>
      </c>
    </row>
    <row r="5774" spans="3:6" x14ac:dyDescent="0.25">
      <c r="C5774" s="3">
        <v>5770</v>
      </c>
      <c r="D5774" s="3" t="s">
        <v>5723</v>
      </c>
      <c r="E5774" s="3">
        <v>35</v>
      </c>
      <c r="F5774" s="4">
        <f t="shared" si="90"/>
        <v>0.83333333333333337</v>
      </c>
    </row>
    <row r="5775" spans="3:6" x14ac:dyDescent="0.25">
      <c r="C5775" s="3">
        <v>5771</v>
      </c>
      <c r="D5775" s="3" t="s">
        <v>5724</v>
      </c>
      <c r="E5775" s="3">
        <v>35</v>
      </c>
      <c r="F5775" s="4">
        <f t="shared" si="90"/>
        <v>0.83333333333333337</v>
      </c>
    </row>
    <row r="5776" spans="3:6" x14ac:dyDescent="0.25">
      <c r="C5776" s="3">
        <v>5772</v>
      </c>
      <c r="D5776" s="3" t="s">
        <v>5725</v>
      </c>
      <c r="E5776" s="3">
        <v>35</v>
      </c>
      <c r="F5776" s="4">
        <f t="shared" si="90"/>
        <v>0.83333333333333337</v>
      </c>
    </row>
    <row r="5777" spans="3:6" x14ac:dyDescent="0.25">
      <c r="C5777" s="3">
        <v>5773</v>
      </c>
      <c r="D5777" s="3" t="s">
        <v>5726</v>
      </c>
      <c r="E5777" s="3">
        <v>35</v>
      </c>
      <c r="F5777" s="4">
        <f t="shared" si="90"/>
        <v>0.83333333333333337</v>
      </c>
    </row>
    <row r="5778" spans="3:6" x14ac:dyDescent="0.25">
      <c r="C5778" s="3">
        <v>5774</v>
      </c>
      <c r="D5778" s="3" t="s">
        <v>5727</v>
      </c>
      <c r="E5778" s="3">
        <v>35</v>
      </c>
      <c r="F5778" s="4">
        <f t="shared" si="90"/>
        <v>0.83333333333333337</v>
      </c>
    </row>
    <row r="5779" spans="3:6" x14ac:dyDescent="0.25">
      <c r="C5779" s="3">
        <v>5775</v>
      </c>
      <c r="D5779" s="3" t="s">
        <v>5728</v>
      </c>
      <c r="E5779" s="3">
        <v>35</v>
      </c>
      <c r="F5779" s="4">
        <f t="shared" si="90"/>
        <v>0.83333333333333337</v>
      </c>
    </row>
    <row r="5780" spans="3:6" x14ac:dyDescent="0.25">
      <c r="C5780" s="3">
        <v>5776</v>
      </c>
      <c r="D5780" s="3" t="s">
        <v>5729</v>
      </c>
      <c r="E5780" s="3">
        <v>35</v>
      </c>
      <c r="F5780" s="4">
        <f t="shared" si="90"/>
        <v>0.83333333333333337</v>
      </c>
    </row>
    <row r="5781" spans="3:6" x14ac:dyDescent="0.25">
      <c r="C5781" s="3">
        <v>5777</v>
      </c>
      <c r="D5781" s="3" t="s">
        <v>5730</v>
      </c>
      <c r="E5781" s="3">
        <v>35</v>
      </c>
      <c r="F5781" s="4">
        <f t="shared" si="90"/>
        <v>0.83333333333333337</v>
      </c>
    </row>
    <row r="5782" spans="3:6" x14ac:dyDescent="0.25">
      <c r="C5782" s="3">
        <v>5778</v>
      </c>
      <c r="D5782" s="3" t="s">
        <v>5731</v>
      </c>
      <c r="E5782" s="3">
        <v>35</v>
      </c>
      <c r="F5782" s="4">
        <f t="shared" si="90"/>
        <v>0.83333333333333337</v>
      </c>
    </row>
    <row r="5783" spans="3:6" x14ac:dyDescent="0.25">
      <c r="C5783" s="3">
        <v>5779</v>
      </c>
      <c r="D5783" s="3" t="s">
        <v>5732</v>
      </c>
      <c r="E5783" s="3">
        <v>35</v>
      </c>
      <c r="F5783" s="4">
        <f t="shared" si="90"/>
        <v>0.83333333333333337</v>
      </c>
    </row>
    <row r="5784" spans="3:6" x14ac:dyDescent="0.25">
      <c r="C5784" s="3">
        <v>5780</v>
      </c>
      <c r="D5784" s="3" t="s">
        <v>5733</v>
      </c>
      <c r="E5784" s="3">
        <v>35</v>
      </c>
      <c r="F5784" s="4">
        <f t="shared" si="90"/>
        <v>0.83333333333333337</v>
      </c>
    </row>
    <row r="5785" spans="3:6" x14ac:dyDescent="0.25">
      <c r="C5785" s="3">
        <v>5781</v>
      </c>
      <c r="D5785" s="3" t="s">
        <v>5734</v>
      </c>
      <c r="E5785" s="3">
        <v>35</v>
      </c>
      <c r="F5785" s="4">
        <f t="shared" si="90"/>
        <v>0.83333333333333337</v>
      </c>
    </row>
    <row r="5786" spans="3:6" x14ac:dyDescent="0.25">
      <c r="C5786" s="3">
        <v>5782</v>
      </c>
      <c r="D5786" s="3" t="s">
        <v>5735</v>
      </c>
      <c r="E5786" s="3">
        <v>35</v>
      </c>
      <c r="F5786" s="4">
        <f t="shared" si="90"/>
        <v>0.83333333333333337</v>
      </c>
    </row>
    <row r="5787" spans="3:6" x14ac:dyDescent="0.25">
      <c r="C5787" s="3">
        <v>5783</v>
      </c>
      <c r="D5787" s="3" t="s">
        <v>5736</v>
      </c>
      <c r="E5787" s="3">
        <v>35</v>
      </c>
      <c r="F5787" s="4">
        <f t="shared" si="90"/>
        <v>0.83333333333333337</v>
      </c>
    </row>
    <row r="5788" spans="3:6" x14ac:dyDescent="0.25">
      <c r="C5788" s="3">
        <v>5784</v>
      </c>
      <c r="D5788" s="3" t="s">
        <v>5737</v>
      </c>
      <c r="E5788" s="3">
        <v>35</v>
      </c>
      <c r="F5788" s="4">
        <f t="shared" si="90"/>
        <v>0.83333333333333337</v>
      </c>
    </row>
    <row r="5789" spans="3:6" x14ac:dyDescent="0.25">
      <c r="C5789" s="3">
        <v>5785</v>
      </c>
      <c r="D5789" s="3" t="s">
        <v>5738</v>
      </c>
      <c r="E5789" s="3">
        <v>35</v>
      </c>
      <c r="F5789" s="4">
        <f t="shared" si="90"/>
        <v>0.83333333333333337</v>
      </c>
    </row>
    <row r="5790" spans="3:6" x14ac:dyDescent="0.25">
      <c r="C5790" s="3">
        <v>5786</v>
      </c>
      <c r="D5790" s="3" t="s">
        <v>5739</v>
      </c>
      <c r="E5790" s="3">
        <v>35</v>
      </c>
      <c r="F5790" s="4">
        <f t="shared" si="90"/>
        <v>0.83333333333333337</v>
      </c>
    </row>
    <row r="5791" spans="3:6" x14ac:dyDescent="0.25">
      <c r="C5791" s="3">
        <v>5787</v>
      </c>
      <c r="D5791" s="3" t="s">
        <v>5740</v>
      </c>
      <c r="E5791" s="3">
        <v>35</v>
      </c>
      <c r="F5791" s="4">
        <f t="shared" si="90"/>
        <v>0.83333333333333337</v>
      </c>
    </row>
    <row r="5792" spans="3:6" x14ac:dyDescent="0.25">
      <c r="C5792" s="3">
        <v>5788</v>
      </c>
      <c r="D5792" s="3" t="s">
        <v>5741</v>
      </c>
      <c r="E5792" s="3">
        <v>35</v>
      </c>
      <c r="F5792" s="4">
        <f t="shared" si="90"/>
        <v>0.83333333333333337</v>
      </c>
    </row>
    <row r="5793" spans="3:6" x14ac:dyDescent="0.25">
      <c r="C5793" s="3">
        <v>5789</v>
      </c>
      <c r="D5793" s="3" t="s">
        <v>5742</v>
      </c>
      <c r="E5793" s="3">
        <v>35</v>
      </c>
      <c r="F5793" s="4">
        <f t="shared" si="90"/>
        <v>0.83333333333333337</v>
      </c>
    </row>
    <row r="5794" spans="3:6" x14ac:dyDescent="0.25">
      <c r="C5794" s="3">
        <v>5790</v>
      </c>
      <c r="D5794" s="3" t="s">
        <v>5743</v>
      </c>
      <c r="E5794" s="3">
        <v>35</v>
      </c>
      <c r="F5794" s="4">
        <f t="shared" si="90"/>
        <v>0.83333333333333337</v>
      </c>
    </row>
    <row r="5795" spans="3:6" x14ac:dyDescent="0.25">
      <c r="C5795" s="3">
        <v>5791</v>
      </c>
      <c r="D5795" s="3" t="s">
        <v>5744</v>
      </c>
      <c r="E5795" s="3">
        <v>35</v>
      </c>
      <c r="F5795" s="4">
        <f t="shared" si="90"/>
        <v>0.83333333333333337</v>
      </c>
    </row>
    <row r="5796" spans="3:6" x14ac:dyDescent="0.25">
      <c r="C5796" s="3">
        <v>5792</v>
      </c>
      <c r="D5796" s="3" t="s">
        <v>5745</v>
      </c>
      <c r="E5796" s="3">
        <v>35</v>
      </c>
      <c r="F5796" s="4">
        <f t="shared" si="90"/>
        <v>0.83333333333333337</v>
      </c>
    </row>
    <row r="5797" spans="3:6" x14ac:dyDescent="0.25">
      <c r="C5797" s="3">
        <v>5793</v>
      </c>
      <c r="D5797" s="3" t="s">
        <v>5746</v>
      </c>
      <c r="E5797" s="3">
        <v>35</v>
      </c>
      <c r="F5797" s="4">
        <f t="shared" si="90"/>
        <v>0.83333333333333337</v>
      </c>
    </row>
    <row r="5798" spans="3:6" x14ac:dyDescent="0.25">
      <c r="C5798" s="3">
        <v>5794</v>
      </c>
      <c r="D5798" s="3" t="s">
        <v>5747</v>
      </c>
      <c r="E5798" s="3">
        <v>35</v>
      </c>
      <c r="F5798" s="4">
        <f t="shared" si="90"/>
        <v>0.83333333333333337</v>
      </c>
    </row>
    <row r="5799" spans="3:6" x14ac:dyDescent="0.25">
      <c r="C5799" s="3">
        <v>5795</v>
      </c>
      <c r="D5799" s="3" t="s">
        <v>5748</v>
      </c>
      <c r="E5799" s="3">
        <v>35</v>
      </c>
      <c r="F5799" s="4">
        <f t="shared" si="90"/>
        <v>0.83333333333333337</v>
      </c>
    </row>
    <row r="5800" spans="3:6" x14ac:dyDescent="0.25">
      <c r="C5800" s="3">
        <v>5796</v>
      </c>
      <c r="D5800" s="3" t="s">
        <v>5749</v>
      </c>
      <c r="E5800" s="3">
        <v>35</v>
      </c>
      <c r="F5800" s="4">
        <f t="shared" si="90"/>
        <v>0.83333333333333337</v>
      </c>
    </row>
    <row r="5801" spans="3:6" x14ac:dyDescent="0.25">
      <c r="C5801" s="3">
        <v>5797</v>
      </c>
      <c r="D5801" s="3" t="s">
        <v>5750</v>
      </c>
      <c r="E5801" s="3">
        <v>35</v>
      </c>
      <c r="F5801" s="4">
        <f t="shared" si="90"/>
        <v>0.83333333333333337</v>
      </c>
    </row>
    <row r="5802" spans="3:6" x14ac:dyDescent="0.25">
      <c r="C5802" s="3">
        <v>5798</v>
      </c>
      <c r="D5802" s="3" t="s">
        <v>5751</v>
      </c>
      <c r="E5802" s="3">
        <v>35</v>
      </c>
      <c r="F5802" s="4">
        <f t="shared" si="90"/>
        <v>0.83333333333333337</v>
      </c>
    </row>
    <row r="5803" spans="3:6" x14ac:dyDescent="0.25">
      <c r="C5803" s="3">
        <v>5799</v>
      </c>
      <c r="D5803" s="3" t="s">
        <v>5752</v>
      </c>
      <c r="E5803" s="3">
        <v>35</v>
      </c>
      <c r="F5803" s="4">
        <f t="shared" si="90"/>
        <v>0.83333333333333337</v>
      </c>
    </row>
    <row r="5804" spans="3:6" x14ac:dyDescent="0.25">
      <c r="C5804" s="3">
        <v>5800</v>
      </c>
      <c r="D5804" s="3" t="s">
        <v>5753</v>
      </c>
      <c r="E5804" s="3">
        <v>35</v>
      </c>
      <c r="F5804" s="4">
        <f t="shared" si="90"/>
        <v>0.83333333333333337</v>
      </c>
    </row>
    <row r="5805" spans="3:6" x14ac:dyDescent="0.25">
      <c r="C5805" s="3">
        <v>5801</v>
      </c>
      <c r="D5805" s="3" t="s">
        <v>5754</v>
      </c>
      <c r="E5805" s="3">
        <v>35</v>
      </c>
      <c r="F5805" s="4">
        <f t="shared" si="90"/>
        <v>0.83333333333333337</v>
      </c>
    </row>
    <row r="5806" spans="3:6" x14ac:dyDescent="0.25">
      <c r="C5806" s="3">
        <v>5802</v>
      </c>
      <c r="D5806" s="3" t="s">
        <v>5755</v>
      </c>
      <c r="E5806" s="3">
        <v>35</v>
      </c>
      <c r="F5806" s="4">
        <f t="shared" si="90"/>
        <v>0.83333333333333337</v>
      </c>
    </row>
    <row r="5807" spans="3:6" x14ac:dyDescent="0.25">
      <c r="C5807" s="3">
        <v>5803</v>
      </c>
      <c r="D5807" s="3" t="s">
        <v>5756</v>
      </c>
      <c r="E5807" s="3">
        <v>35</v>
      </c>
      <c r="F5807" s="4">
        <f t="shared" si="90"/>
        <v>0.83333333333333337</v>
      </c>
    </row>
    <row r="5808" spans="3:6" x14ac:dyDescent="0.25">
      <c r="C5808" s="3">
        <v>5804</v>
      </c>
      <c r="D5808" s="3" t="s">
        <v>5757</v>
      </c>
      <c r="E5808" s="3">
        <v>35</v>
      </c>
      <c r="F5808" s="4">
        <f t="shared" si="90"/>
        <v>0.83333333333333337</v>
      </c>
    </row>
    <row r="5809" spans="3:6" x14ac:dyDescent="0.25">
      <c r="C5809" s="3">
        <v>5805</v>
      </c>
      <c r="D5809" s="3" t="s">
        <v>5758</v>
      </c>
      <c r="E5809" s="3">
        <v>35</v>
      </c>
      <c r="F5809" s="4">
        <f t="shared" si="90"/>
        <v>0.83333333333333337</v>
      </c>
    </row>
    <row r="5810" spans="3:6" x14ac:dyDescent="0.25">
      <c r="C5810" s="3">
        <v>5806</v>
      </c>
      <c r="D5810" s="3" t="s">
        <v>5759</v>
      </c>
      <c r="E5810" s="3">
        <v>35</v>
      </c>
      <c r="F5810" s="4">
        <f t="shared" si="90"/>
        <v>0.83333333333333337</v>
      </c>
    </row>
    <row r="5811" spans="3:6" x14ac:dyDescent="0.25">
      <c r="C5811" s="3">
        <v>5807</v>
      </c>
      <c r="D5811" s="3" t="s">
        <v>5760</v>
      </c>
      <c r="E5811" s="3">
        <v>35</v>
      </c>
      <c r="F5811" s="4">
        <f t="shared" si="90"/>
        <v>0.83333333333333337</v>
      </c>
    </row>
    <row r="5812" spans="3:6" x14ac:dyDescent="0.25">
      <c r="C5812" s="3">
        <v>5808</v>
      </c>
      <c r="D5812" s="3" t="s">
        <v>5761</v>
      </c>
      <c r="E5812" s="3">
        <v>35</v>
      </c>
      <c r="F5812" s="4">
        <f t="shared" si="90"/>
        <v>0.83333333333333337</v>
      </c>
    </row>
    <row r="5813" spans="3:6" x14ac:dyDescent="0.25">
      <c r="C5813" s="3">
        <v>5809</v>
      </c>
      <c r="D5813" s="3" t="s">
        <v>5762</v>
      </c>
      <c r="E5813" s="3">
        <v>35</v>
      </c>
      <c r="F5813" s="4">
        <f t="shared" si="90"/>
        <v>0.83333333333333337</v>
      </c>
    </row>
    <row r="5814" spans="3:6" x14ac:dyDescent="0.25">
      <c r="C5814" s="3">
        <v>5810</v>
      </c>
      <c r="D5814" s="3" t="s">
        <v>5763</v>
      </c>
      <c r="E5814" s="3">
        <v>35</v>
      </c>
      <c r="F5814" s="4">
        <f t="shared" si="90"/>
        <v>0.83333333333333337</v>
      </c>
    </row>
    <row r="5815" spans="3:6" x14ac:dyDescent="0.25">
      <c r="C5815" s="3">
        <v>5811</v>
      </c>
      <c r="D5815" s="3" t="s">
        <v>5764</v>
      </c>
      <c r="E5815" s="3">
        <v>35</v>
      </c>
      <c r="F5815" s="4">
        <f t="shared" si="90"/>
        <v>0.83333333333333337</v>
      </c>
    </row>
    <row r="5816" spans="3:6" x14ac:dyDescent="0.25">
      <c r="C5816" s="3">
        <v>5812</v>
      </c>
      <c r="D5816" s="3" t="s">
        <v>5765</v>
      </c>
      <c r="E5816" s="3">
        <v>35</v>
      </c>
      <c r="F5816" s="4">
        <f t="shared" si="90"/>
        <v>0.83333333333333337</v>
      </c>
    </row>
    <row r="5817" spans="3:6" x14ac:dyDescent="0.25">
      <c r="C5817" s="3">
        <v>5813</v>
      </c>
      <c r="D5817" s="3" t="s">
        <v>5766</v>
      </c>
      <c r="E5817" s="3">
        <v>35</v>
      </c>
      <c r="F5817" s="4">
        <f t="shared" si="90"/>
        <v>0.83333333333333337</v>
      </c>
    </row>
    <row r="5818" spans="3:6" x14ac:dyDescent="0.25">
      <c r="C5818" s="3">
        <v>5814</v>
      </c>
      <c r="D5818" s="3" t="s">
        <v>5767</v>
      </c>
      <c r="E5818" s="3">
        <v>35</v>
      </c>
      <c r="F5818" s="4">
        <f t="shared" si="90"/>
        <v>0.83333333333333337</v>
      </c>
    </row>
    <row r="5819" spans="3:6" x14ac:dyDescent="0.25">
      <c r="C5819" s="3">
        <v>5815</v>
      </c>
      <c r="D5819" s="3" t="s">
        <v>5768</v>
      </c>
      <c r="E5819" s="3">
        <v>35</v>
      </c>
      <c r="F5819" s="4">
        <f t="shared" si="90"/>
        <v>0.83333333333333337</v>
      </c>
    </row>
    <row r="5820" spans="3:6" x14ac:dyDescent="0.25">
      <c r="C5820" s="3">
        <v>5816</v>
      </c>
      <c r="D5820" s="3" t="s">
        <v>5769</v>
      </c>
      <c r="E5820" s="3">
        <v>35</v>
      </c>
      <c r="F5820" s="4">
        <f t="shared" si="90"/>
        <v>0.83333333333333337</v>
      </c>
    </row>
    <row r="5821" spans="3:6" x14ac:dyDescent="0.25">
      <c r="C5821" s="3">
        <v>5817</v>
      </c>
      <c r="D5821" s="3" t="s">
        <v>5770</v>
      </c>
      <c r="E5821" s="3">
        <v>35</v>
      </c>
      <c r="F5821" s="4">
        <f t="shared" si="90"/>
        <v>0.83333333333333337</v>
      </c>
    </row>
    <row r="5822" spans="3:6" x14ac:dyDescent="0.25">
      <c r="C5822" s="3">
        <v>5818</v>
      </c>
      <c r="D5822" s="3" t="s">
        <v>5771</v>
      </c>
      <c r="E5822" s="3">
        <v>35</v>
      </c>
      <c r="F5822" s="4">
        <f t="shared" si="90"/>
        <v>0.83333333333333337</v>
      </c>
    </row>
    <row r="5823" spans="3:6" x14ac:dyDescent="0.25">
      <c r="C5823" s="3">
        <v>5819</v>
      </c>
      <c r="D5823" s="3" t="s">
        <v>5772</v>
      </c>
      <c r="E5823" s="3">
        <v>35</v>
      </c>
      <c r="F5823" s="4">
        <f t="shared" si="90"/>
        <v>0.83333333333333337</v>
      </c>
    </row>
    <row r="5824" spans="3:6" x14ac:dyDescent="0.25">
      <c r="C5824" s="3">
        <v>5820</v>
      </c>
      <c r="D5824" s="3" t="s">
        <v>5773</v>
      </c>
      <c r="E5824" s="3">
        <v>35</v>
      </c>
      <c r="F5824" s="4">
        <f t="shared" si="90"/>
        <v>0.83333333333333337</v>
      </c>
    </row>
    <row r="5825" spans="3:6" x14ac:dyDescent="0.25">
      <c r="C5825" s="3">
        <v>5821</v>
      </c>
      <c r="D5825" s="3" t="s">
        <v>5774</v>
      </c>
      <c r="E5825" s="3">
        <v>35</v>
      </c>
      <c r="F5825" s="4">
        <f t="shared" si="90"/>
        <v>0.83333333333333337</v>
      </c>
    </row>
    <row r="5826" spans="3:6" x14ac:dyDescent="0.25">
      <c r="C5826" s="3">
        <v>5822</v>
      </c>
      <c r="D5826" s="3" t="s">
        <v>5775</v>
      </c>
      <c r="E5826" s="3">
        <v>35</v>
      </c>
      <c r="F5826" s="4">
        <f t="shared" si="90"/>
        <v>0.83333333333333337</v>
      </c>
    </row>
    <row r="5827" spans="3:6" x14ac:dyDescent="0.25">
      <c r="C5827" s="3">
        <v>5823</v>
      </c>
      <c r="D5827" s="3" t="s">
        <v>5776</v>
      </c>
      <c r="E5827" s="3">
        <v>35</v>
      </c>
      <c r="F5827" s="4">
        <f t="shared" si="90"/>
        <v>0.83333333333333337</v>
      </c>
    </row>
    <row r="5828" spans="3:6" x14ac:dyDescent="0.25">
      <c r="C5828" s="3">
        <v>5824</v>
      </c>
      <c r="D5828" s="3" t="s">
        <v>5777</v>
      </c>
      <c r="E5828" s="3">
        <v>35</v>
      </c>
      <c r="F5828" s="4">
        <f t="shared" si="90"/>
        <v>0.83333333333333337</v>
      </c>
    </row>
    <row r="5829" spans="3:6" x14ac:dyDescent="0.25">
      <c r="C5829" s="3">
        <v>5825</v>
      </c>
      <c r="D5829" s="3" t="s">
        <v>5778</v>
      </c>
      <c r="E5829" s="3">
        <v>35</v>
      </c>
      <c r="F5829" s="4">
        <f t="shared" si="90"/>
        <v>0.83333333333333337</v>
      </c>
    </row>
    <row r="5830" spans="3:6" x14ac:dyDescent="0.25">
      <c r="C5830" s="3">
        <v>5826</v>
      </c>
      <c r="D5830" s="3" t="s">
        <v>5779</v>
      </c>
      <c r="E5830" s="3">
        <v>35</v>
      </c>
      <c r="F5830" s="4">
        <f t="shared" ref="F5830:F5893" si="91">(E5830*100%)/42</f>
        <v>0.83333333333333337</v>
      </c>
    </row>
    <row r="5831" spans="3:6" x14ac:dyDescent="0.25">
      <c r="C5831" s="3">
        <v>5827</v>
      </c>
      <c r="D5831" s="3" t="s">
        <v>5780</v>
      </c>
      <c r="E5831" s="3">
        <v>35</v>
      </c>
      <c r="F5831" s="4">
        <f t="shared" si="91"/>
        <v>0.83333333333333337</v>
      </c>
    </row>
    <row r="5832" spans="3:6" x14ac:dyDescent="0.25">
      <c r="C5832" s="3">
        <v>5828</v>
      </c>
      <c r="D5832" s="3" t="s">
        <v>5781</v>
      </c>
      <c r="E5832" s="3">
        <v>35</v>
      </c>
      <c r="F5832" s="4">
        <f t="shared" si="91"/>
        <v>0.83333333333333337</v>
      </c>
    </row>
    <row r="5833" spans="3:6" x14ac:dyDescent="0.25">
      <c r="C5833" s="3">
        <v>5829</v>
      </c>
      <c r="D5833" s="3" t="s">
        <v>5782</v>
      </c>
      <c r="E5833" s="3">
        <v>35</v>
      </c>
      <c r="F5833" s="4">
        <f t="shared" si="91"/>
        <v>0.83333333333333337</v>
      </c>
    </row>
    <row r="5834" spans="3:6" x14ac:dyDescent="0.25">
      <c r="C5834" s="3">
        <v>5830</v>
      </c>
      <c r="D5834" s="3" t="s">
        <v>5783</v>
      </c>
      <c r="E5834" s="3">
        <v>35</v>
      </c>
      <c r="F5834" s="4">
        <f t="shared" si="91"/>
        <v>0.83333333333333337</v>
      </c>
    </row>
    <row r="5835" spans="3:6" x14ac:dyDescent="0.25">
      <c r="C5835" s="3">
        <v>5831</v>
      </c>
      <c r="D5835" s="3" t="s">
        <v>5784</v>
      </c>
      <c r="E5835" s="3">
        <v>35</v>
      </c>
      <c r="F5835" s="4">
        <f t="shared" si="91"/>
        <v>0.83333333333333337</v>
      </c>
    </row>
    <row r="5836" spans="3:6" x14ac:dyDescent="0.25">
      <c r="C5836" s="3">
        <v>5832</v>
      </c>
      <c r="D5836" s="3" t="s">
        <v>5785</v>
      </c>
      <c r="E5836" s="3">
        <v>35</v>
      </c>
      <c r="F5836" s="4">
        <f t="shared" si="91"/>
        <v>0.83333333333333337</v>
      </c>
    </row>
    <row r="5837" spans="3:6" x14ac:dyDescent="0.25">
      <c r="C5837" s="3">
        <v>5833</v>
      </c>
      <c r="D5837" s="3" t="s">
        <v>5786</v>
      </c>
      <c r="E5837" s="3">
        <v>35</v>
      </c>
      <c r="F5837" s="4">
        <f t="shared" si="91"/>
        <v>0.83333333333333337</v>
      </c>
    </row>
    <row r="5838" spans="3:6" x14ac:dyDescent="0.25">
      <c r="C5838" s="3">
        <v>5834</v>
      </c>
      <c r="D5838" s="3" t="s">
        <v>5787</v>
      </c>
      <c r="E5838" s="3">
        <v>35</v>
      </c>
      <c r="F5838" s="4">
        <f t="shared" si="91"/>
        <v>0.83333333333333337</v>
      </c>
    </row>
    <row r="5839" spans="3:6" x14ac:dyDescent="0.25">
      <c r="C5839" s="3">
        <v>5835</v>
      </c>
      <c r="D5839" s="3" t="s">
        <v>5788</v>
      </c>
      <c r="E5839" s="3">
        <v>35</v>
      </c>
      <c r="F5839" s="4">
        <f t="shared" si="91"/>
        <v>0.83333333333333337</v>
      </c>
    </row>
    <row r="5840" spans="3:6" x14ac:dyDescent="0.25">
      <c r="C5840" s="3">
        <v>5836</v>
      </c>
      <c r="D5840" s="3" t="s">
        <v>5789</v>
      </c>
      <c r="E5840" s="3">
        <v>35</v>
      </c>
      <c r="F5840" s="4">
        <f t="shared" si="91"/>
        <v>0.83333333333333337</v>
      </c>
    </row>
    <row r="5841" spans="3:6" x14ac:dyDescent="0.25">
      <c r="C5841" s="3">
        <v>5837</v>
      </c>
      <c r="D5841" s="3" t="s">
        <v>5790</v>
      </c>
      <c r="E5841" s="3">
        <v>35</v>
      </c>
      <c r="F5841" s="4">
        <f t="shared" si="91"/>
        <v>0.83333333333333337</v>
      </c>
    </row>
    <row r="5842" spans="3:6" x14ac:dyDescent="0.25">
      <c r="C5842" s="3">
        <v>5838</v>
      </c>
      <c r="D5842" s="3" t="s">
        <v>5791</v>
      </c>
      <c r="E5842" s="3">
        <v>35</v>
      </c>
      <c r="F5842" s="4">
        <f t="shared" si="91"/>
        <v>0.83333333333333337</v>
      </c>
    </row>
    <row r="5843" spans="3:6" x14ac:dyDescent="0.25">
      <c r="C5843" s="3">
        <v>5839</v>
      </c>
      <c r="D5843" s="3" t="s">
        <v>5792</v>
      </c>
      <c r="E5843" s="3">
        <v>35</v>
      </c>
      <c r="F5843" s="4">
        <f t="shared" si="91"/>
        <v>0.83333333333333337</v>
      </c>
    </row>
    <row r="5844" spans="3:6" x14ac:dyDescent="0.25">
      <c r="C5844" s="3">
        <v>5840</v>
      </c>
      <c r="D5844" s="3" t="s">
        <v>5793</v>
      </c>
      <c r="E5844" s="3">
        <v>35</v>
      </c>
      <c r="F5844" s="4">
        <f t="shared" si="91"/>
        <v>0.83333333333333337</v>
      </c>
    </row>
    <row r="5845" spans="3:6" x14ac:dyDescent="0.25">
      <c r="C5845" s="3">
        <v>5841</v>
      </c>
      <c r="D5845" s="3" t="s">
        <v>5794</v>
      </c>
      <c r="E5845" s="3">
        <v>35</v>
      </c>
      <c r="F5845" s="4">
        <f t="shared" si="91"/>
        <v>0.83333333333333337</v>
      </c>
    </row>
    <row r="5846" spans="3:6" x14ac:dyDescent="0.25">
      <c r="C5846" s="3">
        <v>5842</v>
      </c>
      <c r="D5846" s="3" t="s">
        <v>5795</v>
      </c>
      <c r="E5846" s="3">
        <v>35</v>
      </c>
      <c r="F5846" s="4">
        <f t="shared" si="91"/>
        <v>0.83333333333333337</v>
      </c>
    </row>
    <row r="5847" spans="3:6" x14ac:dyDescent="0.25">
      <c r="C5847" s="3">
        <v>5843</v>
      </c>
      <c r="D5847" s="3" t="s">
        <v>5796</v>
      </c>
      <c r="E5847" s="3">
        <v>35</v>
      </c>
      <c r="F5847" s="4">
        <f t="shared" si="91"/>
        <v>0.83333333333333337</v>
      </c>
    </row>
    <row r="5848" spans="3:6" x14ac:dyDescent="0.25">
      <c r="C5848" s="3">
        <v>5844</v>
      </c>
      <c r="D5848" s="3" t="s">
        <v>5797</v>
      </c>
      <c r="E5848" s="3">
        <v>35</v>
      </c>
      <c r="F5848" s="4">
        <f t="shared" si="91"/>
        <v>0.83333333333333337</v>
      </c>
    </row>
    <row r="5849" spans="3:6" x14ac:dyDescent="0.25">
      <c r="C5849" s="3">
        <v>5845</v>
      </c>
      <c r="D5849" s="3" t="s">
        <v>5798</v>
      </c>
      <c r="E5849" s="3">
        <v>35</v>
      </c>
      <c r="F5849" s="4">
        <f t="shared" si="91"/>
        <v>0.83333333333333337</v>
      </c>
    </row>
    <row r="5850" spans="3:6" x14ac:dyDescent="0.25">
      <c r="C5850" s="3">
        <v>5846</v>
      </c>
      <c r="D5850" s="3" t="s">
        <v>5799</v>
      </c>
      <c r="E5850" s="3">
        <v>35</v>
      </c>
      <c r="F5850" s="4">
        <f t="shared" si="91"/>
        <v>0.83333333333333337</v>
      </c>
    </row>
    <row r="5851" spans="3:6" x14ac:dyDescent="0.25">
      <c r="C5851" s="3">
        <v>5847</v>
      </c>
      <c r="D5851" s="3" t="s">
        <v>5800</v>
      </c>
      <c r="E5851" s="3">
        <v>35</v>
      </c>
      <c r="F5851" s="4">
        <f t="shared" si="91"/>
        <v>0.83333333333333337</v>
      </c>
    </row>
    <row r="5852" spans="3:6" x14ac:dyDescent="0.25">
      <c r="C5852" s="3">
        <v>5848</v>
      </c>
      <c r="D5852" s="3" t="s">
        <v>5801</v>
      </c>
      <c r="E5852" s="3">
        <v>35</v>
      </c>
      <c r="F5852" s="4">
        <f t="shared" si="91"/>
        <v>0.83333333333333337</v>
      </c>
    </row>
    <row r="5853" spans="3:6" x14ac:dyDescent="0.25">
      <c r="C5853" s="3">
        <v>5849</v>
      </c>
      <c r="D5853" s="3" t="s">
        <v>5802</v>
      </c>
      <c r="E5853" s="3">
        <v>35</v>
      </c>
      <c r="F5853" s="4">
        <f t="shared" si="91"/>
        <v>0.83333333333333337</v>
      </c>
    </row>
    <row r="5854" spans="3:6" x14ac:dyDescent="0.25">
      <c r="C5854" s="3">
        <v>5850</v>
      </c>
      <c r="D5854" s="3" t="s">
        <v>5803</v>
      </c>
      <c r="E5854" s="3">
        <v>35</v>
      </c>
      <c r="F5854" s="4">
        <f t="shared" si="91"/>
        <v>0.83333333333333337</v>
      </c>
    </row>
    <row r="5855" spans="3:6" x14ac:dyDescent="0.25">
      <c r="C5855" s="3">
        <v>5851</v>
      </c>
      <c r="D5855" s="3" t="s">
        <v>5804</v>
      </c>
      <c r="E5855" s="3">
        <v>35</v>
      </c>
      <c r="F5855" s="4">
        <f t="shared" si="91"/>
        <v>0.83333333333333337</v>
      </c>
    </row>
    <row r="5856" spans="3:6" x14ac:dyDescent="0.25">
      <c r="C5856" s="3">
        <v>5852</v>
      </c>
      <c r="D5856" s="3" t="s">
        <v>5805</v>
      </c>
      <c r="E5856" s="3">
        <v>35</v>
      </c>
      <c r="F5856" s="4">
        <f t="shared" si="91"/>
        <v>0.83333333333333337</v>
      </c>
    </row>
    <row r="5857" spans="3:6" x14ac:dyDescent="0.25">
      <c r="C5857" s="3">
        <v>5853</v>
      </c>
      <c r="D5857" s="3" t="s">
        <v>5806</v>
      </c>
      <c r="E5857" s="3">
        <v>35</v>
      </c>
      <c r="F5857" s="4">
        <f t="shared" si="91"/>
        <v>0.83333333333333337</v>
      </c>
    </row>
    <row r="5858" spans="3:6" x14ac:dyDescent="0.25">
      <c r="C5858" s="3">
        <v>5854</v>
      </c>
      <c r="D5858" s="3" t="s">
        <v>5807</v>
      </c>
      <c r="E5858" s="3">
        <v>35</v>
      </c>
      <c r="F5858" s="4">
        <f t="shared" si="91"/>
        <v>0.83333333333333337</v>
      </c>
    </row>
    <row r="5859" spans="3:6" x14ac:dyDescent="0.25">
      <c r="C5859" s="3">
        <v>5855</v>
      </c>
      <c r="D5859" s="3" t="s">
        <v>5808</v>
      </c>
      <c r="E5859" s="3">
        <v>35</v>
      </c>
      <c r="F5859" s="4">
        <f t="shared" si="91"/>
        <v>0.83333333333333337</v>
      </c>
    </row>
    <row r="5860" spans="3:6" x14ac:dyDescent="0.25">
      <c r="C5860" s="3">
        <v>5856</v>
      </c>
      <c r="D5860" s="3" t="s">
        <v>5809</v>
      </c>
      <c r="E5860" s="3">
        <v>35</v>
      </c>
      <c r="F5860" s="4">
        <f t="shared" si="91"/>
        <v>0.83333333333333337</v>
      </c>
    </row>
    <row r="5861" spans="3:6" x14ac:dyDescent="0.25">
      <c r="C5861" s="3">
        <v>5857</v>
      </c>
      <c r="D5861" s="3" t="s">
        <v>5810</v>
      </c>
      <c r="E5861" s="3">
        <v>35</v>
      </c>
      <c r="F5861" s="4">
        <f t="shared" si="91"/>
        <v>0.83333333333333337</v>
      </c>
    </row>
    <row r="5862" spans="3:6" x14ac:dyDescent="0.25">
      <c r="C5862" s="3">
        <v>5858</v>
      </c>
      <c r="D5862" s="3" t="s">
        <v>5811</v>
      </c>
      <c r="E5862" s="3">
        <v>35</v>
      </c>
      <c r="F5862" s="4">
        <f t="shared" si="91"/>
        <v>0.83333333333333337</v>
      </c>
    </row>
    <row r="5863" spans="3:6" x14ac:dyDescent="0.25">
      <c r="C5863" s="3">
        <v>5859</v>
      </c>
      <c r="D5863" s="3" t="s">
        <v>5812</v>
      </c>
      <c r="E5863" s="3">
        <v>35</v>
      </c>
      <c r="F5863" s="4">
        <f t="shared" si="91"/>
        <v>0.83333333333333337</v>
      </c>
    </row>
    <row r="5864" spans="3:6" x14ac:dyDescent="0.25">
      <c r="C5864" s="3">
        <v>5860</v>
      </c>
      <c r="D5864" s="3" t="s">
        <v>5813</v>
      </c>
      <c r="E5864" s="3">
        <v>35</v>
      </c>
      <c r="F5864" s="4">
        <f t="shared" si="91"/>
        <v>0.83333333333333337</v>
      </c>
    </row>
    <row r="5865" spans="3:6" x14ac:dyDescent="0.25">
      <c r="C5865" s="3">
        <v>5861</v>
      </c>
      <c r="D5865" s="3" t="s">
        <v>5814</v>
      </c>
      <c r="E5865" s="3">
        <v>35</v>
      </c>
      <c r="F5865" s="4">
        <f t="shared" si="91"/>
        <v>0.83333333333333337</v>
      </c>
    </row>
    <row r="5866" spans="3:6" x14ac:dyDescent="0.25">
      <c r="C5866" s="3">
        <v>5862</v>
      </c>
      <c r="D5866" s="3" t="s">
        <v>5815</v>
      </c>
      <c r="E5866" s="3">
        <v>35</v>
      </c>
      <c r="F5866" s="4">
        <f t="shared" si="91"/>
        <v>0.83333333333333337</v>
      </c>
    </row>
    <row r="5867" spans="3:6" x14ac:dyDescent="0.25">
      <c r="C5867" s="3">
        <v>5863</v>
      </c>
      <c r="D5867" s="3" t="s">
        <v>5816</v>
      </c>
      <c r="E5867" s="3">
        <v>35</v>
      </c>
      <c r="F5867" s="4">
        <f t="shared" si="91"/>
        <v>0.83333333333333337</v>
      </c>
    </row>
    <row r="5868" spans="3:6" x14ac:dyDescent="0.25">
      <c r="C5868" s="3">
        <v>5864</v>
      </c>
      <c r="D5868" s="3" t="s">
        <v>5817</v>
      </c>
      <c r="E5868" s="3">
        <v>35</v>
      </c>
      <c r="F5868" s="4">
        <f t="shared" si="91"/>
        <v>0.83333333333333337</v>
      </c>
    </row>
    <row r="5869" spans="3:6" x14ac:dyDescent="0.25">
      <c r="C5869" s="3">
        <v>5865</v>
      </c>
      <c r="D5869" s="3" t="s">
        <v>5818</v>
      </c>
      <c r="E5869" s="3">
        <v>35</v>
      </c>
      <c r="F5869" s="4">
        <f t="shared" si="91"/>
        <v>0.83333333333333337</v>
      </c>
    </row>
    <row r="5870" spans="3:6" x14ac:dyDescent="0.25">
      <c r="C5870" s="3">
        <v>5866</v>
      </c>
      <c r="D5870" s="3" t="s">
        <v>5819</v>
      </c>
      <c r="E5870" s="3">
        <v>35</v>
      </c>
      <c r="F5870" s="4">
        <f t="shared" si="91"/>
        <v>0.83333333333333337</v>
      </c>
    </row>
    <row r="5871" spans="3:6" x14ac:dyDescent="0.25">
      <c r="C5871" s="3">
        <v>5867</v>
      </c>
      <c r="D5871" s="3" t="s">
        <v>5820</v>
      </c>
      <c r="E5871" s="3">
        <v>35</v>
      </c>
      <c r="F5871" s="4">
        <f t="shared" si="91"/>
        <v>0.83333333333333337</v>
      </c>
    </row>
    <row r="5872" spans="3:6" x14ac:dyDescent="0.25">
      <c r="C5872" s="3">
        <v>5868</v>
      </c>
      <c r="D5872" s="3" t="s">
        <v>5821</v>
      </c>
      <c r="E5872" s="3">
        <v>35</v>
      </c>
      <c r="F5872" s="4">
        <f t="shared" si="91"/>
        <v>0.83333333333333337</v>
      </c>
    </row>
    <row r="5873" spans="3:6" x14ac:dyDescent="0.25">
      <c r="C5873" s="3">
        <v>5869</v>
      </c>
      <c r="D5873" s="3" t="s">
        <v>5822</v>
      </c>
      <c r="E5873" s="3">
        <v>35</v>
      </c>
      <c r="F5873" s="4">
        <f t="shared" si="91"/>
        <v>0.83333333333333337</v>
      </c>
    </row>
    <row r="5874" spans="3:6" x14ac:dyDescent="0.25">
      <c r="C5874" s="3">
        <v>5870</v>
      </c>
      <c r="D5874" s="3" t="s">
        <v>5823</v>
      </c>
      <c r="E5874" s="3">
        <v>35</v>
      </c>
      <c r="F5874" s="4">
        <f t="shared" si="91"/>
        <v>0.83333333333333337</v>
      </c>
    </row>
    <row r="5875" spans="3:6" x14ac:dyDescent="0.25">
      <c r="C5875" s="3">
        <v>5871</v>
      </c>
      <c r="D5875" s="3" t="s">
        <v>5824</v>
      </c>
      <c r="E5875" s="3">
        <v>35</v>
      </c>
      <c r="F5875" s="4">
        <f t="shared" si="91"/>
        <v>0.83333333333333337</v>
      </c>
    </row>
    <row r="5876" spans="3:6" x14ac:dyDescent="0.25">
      <c r="C5876" s="3">
        <v>5872</v>
      </c>
      <c r="D5876" s="3" t="s">
        <v>5825</v>
      </c>
      <c r="E5876" s="3">
        <v>35</v>
      </c>
      <c r="F5876" s="4">
        <f t="shared" si="91"/>
        <v>0.83333333333333337</v>
      </c>
    </row>
    <row r="5877" spans="3:6" x14ac:dyDescent="0.25">
      <c r="C5877" s="3">
        <v>5873</v>
      </c>
      <c r="D5877" s="3" t="s">
        <v>5826</v>
      </c>
      <c r="E5877" s="3">
        <v>35</v>
      </c>
      <c r="F5877" s="4">
        <f t="shared" si="91"/>
        <v>0.83333333333333337</v>
      </c>
    </row>
    <row r="5878" spans="3:6" x14ac:dyDescent="0.25">
      <c r="C5878" s="3">
        <v>5874</v>
      </c>
      <c r="D5878" s="3" t="s">
        <v>5827</v>
      </c>
      <c r="E5878" s="3">
        <v>35</v>
      </c>
      <c r="F5878" s="4">
        <f t="shared" si="91"/>
        <v>0.83333333333333337</v>
      </c>
    </row>
    <row r="5879" spans="3:6" x14ac:dyDescent="0.25">
      <c r="C5879" s="3">
        <v>5875</v>
      </c>
      <c r="D5879" s="3" t="s">
        <v>5828</v>
      </c>
      <c r="E5879" s="3">
        <v>35</v>
      </c>
      <c r="F5879" s="4">
        <f t="shared" si="91"/>
        <v>0.83333333333333337</v>
      </c>
    </row>
    <row r="5880" spans="3:6" x14ac:dyDescent="0.25">
      <c r="C5880" s="3">
        <v>5876</v>
      </c>
      <c r="D5880" s="3" t="s">
        <v>5829</v>
      </c>
      <c r="E5880" s="3">
        <v>35</v>
      </c>
      <c r="F5880" s="4">
        <f t="shared" si="91"/>
        <v>0.83333333333333337</v>
      </c>
    </row>
    <row r="5881" spans="3:6" x14ac:dyDescent="0.25">
      <c r="C5881" s="3">
        <v>5877</v>
      </c>
      <c r="D5881" s="3" t="s">
        <v>5830</v>
      </c>
      <c r="E5881" s="3">
        <v>35</v>
      </c>
      <c r="F5881" s="4">
        <f t="shared" si="91"/>
        <v>0.83333333333333337</v>
      </c>
    </row>
    <row r="5882" spans="3:6" x14ac:dyDescent="0.25">
      <c r="C5882" s="3">
        <v>5878</v>
      </c>
      <c r="D5882" s="3" t="s">
        <v>5831</v>
      </c>
      <c r="E5882" s="3">
        <v>35</v>
      </c>
      <c r="F5882" s="4">
        <f t="shared" si="91"/>
        <v>0.83333333333333337</v>
      </c>
    </row>
    <row r="5883" spans="3:6" x14ac:dyDescent="0.25">
      <c r="C5883" s="3">
        <v>5879</v>
      </c>
      <c r="D5883" s="3" t="s">
        <v>5832</v>
      </c>
      <c r="E5883" s="3">
        <v>35</v>
      </c>
      <c r="F5883" s="4">
        <f t="shared" si="91"/>
        <v>0.83333333333333337</v>
      </c>
    </row>
    <row r="5884" spans="3:6" x14ac:dyDescent="0.25">
      <c r="C5884" s="3">
        <v>5880</v>
      </c>
      <c r="D5884" s="3" t="s">
        <v>5833</v>
      </c>
      <c r="E5884" s="3">
        <v>35</v>
      </c>
      <c r="F5884" s="4">
        <f t="shared" si="91"/>
        <v>0.83333333333333337</v>
      </c>
    </row>
    <row r="5885" spans="3:6" x14ac:dyDescent="0.25">
      <c r="C5885" s="3">
        <v>5881</v>
      </c>
      <c r="D5885" s="3" t="s">
        <v>5834</v>
      </c>
      <c r="E5885" s="3">
        <v>35</v>
      </c>
      <c r="F5885" s="4">
        <f t="shared" si="91"/>
        <v>0.83333333333333337</v>
      </c>
    </row>
    <row r="5886" spans="3:6" x14ac:dyDescent="0.25">
      <c r="C5886" s="3">
        <v>5882</v>
      </c>
      <c r="D5886" s="3" t="s">
        <v>5835</v>
      </c>
      <c r="E5886" s="3">
        <v>35</v>
      </c>
      <c r="F5886" s="4">
        <f t="shared" si="91"/>
        <v>0.83333333333333337</v>
      </c>
    </row>
    <row r="5887" spans="3:6" x14ac:dyDescent="0.25">
      <c r="C5887" s="3">
        <v>5883</v>
      </c>
      <c r="D5887" s="3" t="s">
        <v>5836</v>
      </c>
      <c r="E5887" s="3">
        <v>35</v>
      </c>
      <c r="F5887" s="4">
        <f t="shared" si="91"/>
        <v>0.83333333333333337</v>
      </c>
    </row>
    <row r="5888" spans="3:6" x14ac:dyDescent="0.25">
      <c r="C5888" s="3">
        <v>5884</v>
      </c>
      <c r="D5888" s="3" t="s">
        <v>5837</v>
      </c>
      <c r="E5888" s="3">
        <v>35</v>
      </c>
      <c r="F5888" s="4">
        <f t="shared" si="91"/>
        <v>0.83333333333333337</v>
      </c>
    </row>
    <row r="5889" spans="3:6" x14ac:dyDescent="0.25">
      <c r="C5889" s="3">
        <v>5885</v>
      </c>
      <c r="D5889" s="3" t="s">
        <v>5838</v>
      </c>
      <c r="E5889" s="3">
        <v>35</v>
      </c>
      <c r="F5889" s="4">
        <f t="shared" si="91"/>
        <v>0.83333333333333337</v>
      </c>
    </row>
    <row r="5890" spans="3:6" x14ac:dyDescent="0.25">
      <c r="C5890" s="3">
        <v>5886</v>
      </c>
      <c r="D5890" s="3" t="s">
        <v>5839</v>
      </c>
      <c r="E5890" s="3">
        <v>35</v>
      </c>
      <c r="F5890" s="4">
        <f t="shared" si="91"/>
        <v>0.83333333333333337</v>
      </c>
    </row>
    <row r="5891" spans="3:6" x14ac:dyDescent="0.25">
      <c r="C5891" s="3">
        <v>5887</v>
      </c>
      <c r="D5891" s="3" t="s">
        <v>5840</v>
      </c>
      <c r="E5891" s="3">
        <v>35</v>
      </c>
      <c r="F5891" s="4">
        <f t="shared" si="91"/>
        <v>0.83333333333333337</v>
      </c>
    </row>
    <row r="5892" spans="3:6" x14ac:dyDescent="0.25">
      <c r="C5892" s="3">
        <v>5888</v>
      </c>
      <c r="D5892" s="3" t="s">
        <v>5841</v>
      </c>
      <c r="E5892" s="3">
        <v>35</v>
      </c>
      <c r="F5892" s="4">
        <f t="shared" si="91"/>
        <v>0.83333333333333337</v>
      </c>
    </row>
    <row r="5893" spans="3:6" x14ac:dyDescent="0.25">
      <c r="C5893" s="3">
        <v>5889</v>
      </c>
      <c r="D5893" s="3" t="s">
        <v>5842</v>
      </c>
      <c r="E5893" s="3">
        <v>35</v>
      </c>
      <c r="F5893" s="4">
        <f t="shared" si="91"/>
        <v>0.83333333333333337</v>
      </c>
    </row>
    <row r="5894" spans="3:6" x14ac:dyDescent="0.25">
      <c r="C5894" s="3">
        <v>5890</v>
      </c>
      <c r="D5894" s="3" t="s">
        <v>5843</v>
      </c>
      <c r="E5894" s="3">
        <v>35</v>
      </c>
      <c r="F5894" s="4">
        <f t="shared" ref="F5894:F5957" si="92">(E5894*100%)/42</f>
        <v>0.83333333333333337</v>
      </c>
    </row>
    <row r="5895" spans="3:6" x14ac:dyDescent="0.25">
      <c r="C5895" s="3">
        <v>5891</v>
      </c>
      <c r="D5895" s="3" t="s">
        <v>5844</v>
      </c>
      <c r="E5895" s="3">
        <v>35</v>
      </c>
      <c r="F5895" s="4">
        <f t="shared" si="92"/>
        <v>0.83333333333333337</v>
      </c>
    </row>
    <row r="5896" spans="3:6" x14ac:dyDescent="0.25">
      <c r="C5896" s="3">
        <v>5892</v>
      </c>
      <c r="D5896" s="3" t="s">
        <v>5845</v>
      </c>
      <c r="E5896" s="3">
        <v>35</v>
      </c>
      <c r="F5896" s="4">
        <f t="shared" si="92"/>
        <v>0.83333333333333337</v>
      </c>
    </row>
    <row r="5897" spans="3:6" x14ac:dyDescent="0.25">
      <c r="C5897" s="3">
        <v>5893</v>
      </c>
      <c r="D5897" s="3" t="s">
        <v>5846</v>
      </c>
      <c r="E5897" s="3">
        <v>35</v>
      </c>
      <c r="F5897" s="4">
        <f t="shared" si="92"/>
        <v>0.83333333333333337</v>
      </c>
    </row>
    <row r="5898" spans="3:6" x14ac:dyDescent="0.25">
      <c r="C5898" s="3">
        <v>5894</v>
      </c>
      <c r="D5898" s="3" t="s">
        <v>5847</v>
      </c>
      <c r="E5898" s="3">
        <v>35</v>
      </c>
      <c r="F5898" s="4">
        <f t="shared" si="92"/>
        <v>0.83333333333333337</v>
      </c>
    </row>
    <row r="5899" spans="3:6" x14ac:dyDescent="0.25">
      <c r="C5899" s="3">
        <v>5895</v>
      </c>
      <c r="D5899" s="3" t="s">
        <v>5848</v>
      </c>
      <c r="E5899" s="3">
        <v>35</v>
      </c>
      <c r="F5899" s="4">
        <f t="shared" si="92"/>
        <v>0.83333333333333337</v>
      </c>
    </row>
    <row r="5900" spans="3:6" x14ac:dyDescent="0.25">
      <c r="C5900" s="3">
        <v>5896</v>
      </c>
      <c r="D5900" s="3" t="s">
        <v>5849</v>
      </c>
      <c r="E5900" s="3">
        <v>35</v>
      </c>
      <c r="F5900" s="4">
        <f t="shared" si="92"/>
        <v>0.83333333333333337</v>
      </c>
    </row>
    <row r="5901" spans="3:6" x14ac:dyDescent="0.25">
      <c r="C5901" s="3">
        <v>5897</v>
      </c>
      <c r="D5901" s="3" t="s">
        <v>5850</v>
      </c>
      <c r="E5901" s="3">
        <v>35</v>
      </c>
      <c r="F5901" s="4">
        <f t="shared" si="92"/>
        <v>0.83333333333333337</v>
      </c>
    </row>
    <row r="5902" spans="3:6" x14ac:dyDescent="0.25">
      <c r="C5902" s="3">
        <v>5898</v>
      </c>
      <c r="D5902" s="3" t="s">
        <v>5851</v>
      </c>
      <c r="E5902" s="3">
        <v>35</v>
      </c>
      <c r="F5902" s="4">
        <f t="shared" si="92"/>
        <v>0.83333333333333337</v>
      </c>
    </row>
    <row r="5903" spans="3:6" x14ac:dyDescent="0.25">
      <c r="C5903" s="3">
        <v>5899</v>
      </c>
      <c r="D5903" s="3" t="s">
        <v>5852</v>
      </c>
      <c r="E5903" s="3">
        <v>35</v>
      </c>
      <c r="F5903" s="4">
        <f t="shared" si="92"/>
        <v>0.83333333333333337</v>
      </c>
    </row>
    <row r="5904" spans="3:6" x14ac:dyDescent="0.25">
      <c r="C5904" s="3">
        <v>5900</v>
      </c>
      <c r="D5904" s="3" t="s">
        <v>5853</v>
      </c>
      <c r="E5904" s="3">
        <v>35</v>
      </c>
      <c r="F5904" s="4">
        <f t="shared" si="92"/>
        <v>0.83333333333333337</v>
      </c>
    </row>
    <row r="5905" spans="3:6" x14ac:dyDescent="0.25">
      <c r="C5905" s="3">
        <v>5901</v>
      </c>
      <c r="D5905" s="3" t="s">
        <v>5854</v>
      </c>
      <c r="E5905" s="3">
        <v>35</v>
      </c>
      <c r="F5905" s="4">
        <f t="shared" si="92"/>
        <v>0.83333333333333337</v>
      </c>
    </row>
    <row r="5906" spans="3:6" x14ac:dyDescent="0.25">
      <c r="C5906" s="3">
        <v>5902</v>
      </c>
      <c r="D5906" s="3" t="s">
        <v>5855</v>
      </c>
      <c r="E5906" s="3">
        <v>35</v>
      </c>
      <c r="F5906" s="4">
        <f t="shared" si="92"/>
        <v>0.83333333333333337</v>
      </c>
    </row>
    <row r="5907" spans="3:6" x14ac:dyDescent="0.25">
      <c r="C5907" s="3">
        <v>5903</v>
      </c>
      <c r="D5907" s="3" t="s">
        <v>5856</v>
      </c>
      <c r="E5907" s="3">
        <v>35</v>
      </c>
      <c r="F5907" s="4">
        <f t="shared" si="92"/>
        <v>0.83333333333333337</v>
      </c>
    </row>
    <row r="5908" spans="3:6" x14ac:dyDescent="0.25">
      <c r="C5908" s="3">
        <v>5904</v>
      </c>
      <c r="D5908" s="3" t="s">
        <v>5857</v>
      </c>
      <c r="E5908" s="3">
        <v>35</v>
      </c>
      <c r="F5908" s="4">
        <f t="shared" si="92"/>
        <v>0.83333333333333337</v>
      </c>
    </row>
    <row r="5909" spans="3:6" x14ac:dyDescent="0.25">
      <c r="C5909" s="3">
        <v>5905</v>
      </c>
      <c r="D5909" s="3" t="s">
        <v>5858</v>
      </c>
      <c r="E5909" s="3">
        <v>35</v>
      </c>
      <c r="F5909" s="4">
        <f t="shared" si="92"/>
        <v>0.83333333333333337</v>
      </c>
    </row>
    <row r="5910" spans="3:6" x14ac:dyDescent="0.25">
      <c r="C5910" s="3">
        <v>5906</v>
      </c>
      <c r="D5910" s="3" t="s">
        <v>5859</v>
      </c>
      <c r="E5910" s="3">
        <v>35</v>
      </c>
      <c r="F5910" s="4">
        <f t="shared" si="92"/>
        <v>0.83333333333333337</v>
      </c>
    </row>
    <row r="5911" spans="3:6" x14ac:dyDescent="0.25">
      <c r="C5911" s="3">
        <v>5907</v>
      </c>
      <c r="D5911" s="3" t="s">
        <v>5860</v>
      </c>
      <c r="E5911" s="3">
        <v>35</v>
      </c>
      <c r="F5911" s="4">
        <f t="shared" si="92"/>
        <v>0.83333333333333337</v>
      </c>
    </row>
    <row r="5912" spans="3:6" x14ac:dyDescent="0.25">
      <c r="C5912" s="3">
        <v>5908</v>
      </c>
      <c r="D5912" s="3" t="s">
        <v>5861</v>
      </c>
      <c r="E5912" s="3">
        <v>35</v>
      </c>
      <c r="F5912" s="4">
        <f t="shared" si="92"/>
        <v>0.83333333333333337</v>
      </c>
    </row>
    <row r="5913" spans="3:6" x14ac:dyDescent="0.25">
      <c r="C5913" s="3">
        <v>5909</v>
      </c>
      <c r="D5913" s="3" t="s">
        <v>5862</v>
      </c>
      <c r="E5913" s="3">
        <v>35</v>
      </c>
      <c r="F5913" s="4">
        <f t="shared" si="92"/>
        <v>0.83333333333333337</v>
      </c>
    </row>
    <row r="5914" spans="3:6" x14ac:dyDescent="0.25">
      <c r="C5914" s="3">
        <v>5910</v>
      </c>
      <c r="D5914" s="3" t="s">
        <v>5863</v>
      </c>
      <c r="E5914" s="3">
        <v>35</v>
      </c>
      <c r="F5914" s="4">
        <f t="shared" si="92"/>
        <v>0.83333333333333337</v>
      </c>
    </row>
    <row r="5915" spans="3:6" x14ac:dyDescent="0.25">
      <c r="C5915" s="3">
        <v>5911</v>
      </c>
      <c r="D5915" s="3" t="s">
        <v>5864</v>
      </c>
      <c r="E5915" s="3">
        <v>35</v>
      </c>
      <c r="F5915" s="4">
        <f t="shared" si="92"/>
        <v>0.83333333333333337</v>
      </c>
    </row>
    <row r="5916" spans="3:6" x14ac:dyDescent="0.25">
      <c r="C5916" s="3">
        <v>5912</v>
      </c>
      <c r="D5916" s="3" t="s">
        <v>5865</v>
      </c>
      <c r="E5916" s="3">
        <v>35</v>
      </c>
      <c r="F5916" s="4">
        <f t="shared" si="92"/>
        <v>0.83333333333333337</v>
      </c>
    </row>
    <row r="5917" spans="3:6" x14ac:dyDescent="0.25">
      <c r="C5917" s="3">
        <v>5913</v>
      </c>
      <c r="D5917" s="3" t="s">
        <v>5866</v>
      </c>
      <c r="E5917" s="3">
        <v>35</v>
      </c>
      <c r="F5917" s="4">
        <f t="shared" si="92"/>
        <v>0.83333333333333337</v>
      </c>
    </row>
    <row r="5918" spans="3:6" x14ac:dyDescent="0.25">
      <c r="C5918" s="3">
        <v>5914</v>
      </c>
      <c r="D5918" s="3" t="s">
        <v>5867</v>
      </c>
      <c r="E5918" s="3">
        <v>35</v>
      </c>
      <c r="F5918" s="4">
        <f t="shared" si="92"/>
        <v>0.83333333333333337</v>
      </c>
    </row>
    <row r="5919" spans="3:6" x14ac:dyDescent="0.25">
      <c r="C5919" s="3">
        <v>5915</v>
      </c>
      <c r="D5919" s="3" t="s">
        <v>5868</v>
      </c>
      <c r="E5919" s="3">
        <v>35</v>
      </c>
      <c r="F5919" s="4">
        <f t="shared" si="92"/>
        <v>0.83333333333333337</v>
      </c>
    </row>
    <row r="5920" spans="3:6" x14ac:dyDescent="0.25">
      <c r="C5920" s="3">
        <v>5916</v>
      </c>
      <c r="D5920" s="3" t="s">
        <v>5869</v>
      </c>
      <c r="E5920" s="3">
        <v>35</v>
      </c>
      <c r="F5920" s="4">
        <f t="shared" si="92"/>
        <v>0.83333333333333337</v>
      </c>
    </row>
    <row r="5921" spans="3:6" x14ac:dyDescent="0.25">
      <c r="C5921" s="3">
        <v>5917</v>
      </c>
      <c r="D5921" s="3" t="s">
        <v>5870</v>
      </c>
      <c r="E5921" s="3">
        <v>35</v>
      </c>
      <c r="F5921" s="4">
        <f t="shared" si="92"/>
        <v>0.83333333333333337</v>
      </c>
    </row>
    <row r="5922" spans="3:6" x14ac:dyDescent="0.25">
      <c r="C5922" s="3">
        <v>5918</v>
      </c>
      <c r="D5922" s="3" t="s">
        <v>5871</v>
      </c>
      <c r="E5922" s="3">
        <v>35</v>
      </c>
      <c r="F5922" s="4">
        <f t="shared" si="92"/>
        <v>0.83333333333333337</v>
      </c>
    </row>
    <row r="5923" spans="3:6" x14ac:dyDescent="0.25">
      <c r="C5923" s="3">
        <v>5919</v>
      </c>
      <c r="D5923" s="3" t="s">
        <v>5872</v>
      </c>
      <c r="E5923" s="3">
        <v>35</v>
      </c>
      <c r="F5923" s="4">
        <f t="shared" si="92"/>
        <v>0.83333333333333337</v>
      </c>
    </row>
    <row r="5924" spans="3:6" x14ac:dyDescent="0.25">
      <c r="C5924" s="3">
        <v>5920</v>
      </c>
      <c r="D5924" s="3" t="s">
        <v>5873</v>
      </c>
      <c r="E5924" s="3">
        <v>35</v>
      </c>
      <c r="F5924" s="4">
        <f t="shared" si="92"/>
        <v>0.83333333333333337</v>
      </c>
    </row>
    <row r="5925" spans="3:6" x14ac:dyDescent="0.25">
      <c r="C5925" s="3">
        <v>5921</v>
      </c>
      <c r="D5925" s="3" t="s">
        <v>5874</v>
      </c>
      <c r="E5925" s="3">
        <v>35</v>
      </c>
      <c r="F5925" s="4">
        <f t="shared" si="92"/>
        <v>0.83333333333333337</v>
      </c>
    </row>
    <row r="5926" spans="3:6" x14ac:dyDescent="0.25">
      <c r="C5926" s="3">
        <v>5922</v>
      </c>
      <c r="D5926" s="3" t="s">
        <v>5875</v>
      </c>
      <c r="E5926" s="3">
        <v>35</v>
      </c>
      <c r="F5926" s="4">
        <f t="shared" si="92"/>
        <v>0.83333333333333337</v>
      </c>
    </row>
    <row r="5927" spans="3:6" x14ac:dyDescent="0.25">
      <c r="C5927" s="3">
        <v>5923</v>
      </c>
      <c r="D5927" s="3" t="s">
        <v>5876</v>
      </c>
      <c r="E5927" s="3">
        <v>35</v>
      </c>
      <c r="F5927" s="4">
        <f t="shared" si="92"/>
        <v>0.83333333333333337</v>
      </c>
    </row>
    <row r="5928" spans="3:6" x14ac:dyDescent="0.25">
      <c r="C5928" s="3">
        <v>5924</v>
      </c>
      <c r="D5928" s="3" t="s">
        <v>5877</v>
      </c>
      <c r="E5928" s="3">
        <v>35</v>
      </c>
      <c r="F5928" s="4">
        <f t="shared" si="92"/>
        <v>0.83333333333333337</v>
      </c>
    </row>
    <row r="5929" spans="3:6" x14ac:dyDescent="0.25">
      <c r="C5929" s="3">
        <v>5925</v>
      </c>
      <c r="D5929" s="3" t="s">
        <v>5878</v>
      </c>
      <c r="E5929" s="3">
        <v>35</v>
      </c>
      <c r="F5929" s="4">
        <f t="shared" si="92"/>
        <v>0.83333333333333337</v>
      </c>
    </row>
    <row r="5930" spans="3:6" x14ac:dyDescent="0.25">
      <c r="C5930" s="3">
        <v>5926</v>
      </c>
      <c r="D5930" s="3" t="s">
        <v>5879</v>
      </c>
      <c r="E5930" s="3">
        <v>35</v>
      </c>
      <c r="F5930" s="4">
        <f t="shared" si="92"/>
        <v>0.83333333333333337</v>
      </c>
    </row>
    <row r="5931" spans="3:6" x14ac:dyDescent="0.25">
      <c r="C5931" s="3">
        <v>5927</v>
      </c>
      <c r="D5931" s="3" t="s">
        <v>5880</v>
      </c>
      <c r="E5931" s="3">
        <v>35</v>
      </c>
      <c r="F5931" s="4">
        <f t="shared" si="92"/>
        <v>0.83333333333333337</v>
      </c>
    </row>
    <row r="5932" spans="3:6" x14ac:dyDescent="0.25">
      <c r="C5932" s="3">
        <v>5928</v>
      </c>
      <c r="D5932" s="3" t="s">
        <v>5881</v>
      </c>
      <c r="E5932" s="3">
        <v>35</v>
      </c>
      <c r="F5932" s="4">
        <f t="shared" si="92"/>
        <v>0.83333333333333337</v>
      </c>
    </row>
    <row r="5933" spans="3:6" x14ac:dyDescent="0.25">
      <c r="C5933" s="3">
        <v>5929</v>
      </c>
      <c r="D5933" s="3" t="s">
        <v>5882</v>
      </c>
      <c r="E5933" s="3">
        <v>35</v>
      </c>
      <c r="F5933" s="4">
        <f t="shared" si="92"/>
        <v>0.83333333333333337</v>
      </c>
    </row>
    <row r="5934" spans="3:6" x14ac:dyDescent="0.25">
      <c r="C5934" s="3">
        <v>5930</v>
      </c>
      <c r="D5934" s="3" t="s">
        <v>5883</v>
      </c>
      <c r="E5934" s="3">
        <v>35</v>
      </c>
      <c r="F5934" s="4">
        <f t="shared" si="92"/>
        <v>0.83333333333333337</v>
      </c>
    </row>
    <row r="5935" spans="3:6" x14ac:dyDescent="0.25">
      <c r="C5935" s="3">
        <v>5931</v>
      </c>
      <c r="D5935" s="3" t="s">
        <v>5884</v>
      </c>
      <c r="E5935" s="3">
        <v>35</v>
      </c>
      <c r="F5935" s="4">
        <f t="shared" si="92"/>
        <v>0.83333333333333337</v>
      </c>
    </row>
    <row r="5936" spans="3:6" x14ac:dyDescent="0.25">
      <c r="C5936" s="3">
        <v>5932</v>
      </c>
      <c r="D5936" s="3" t="s">
        <v>5885</v>
      </c>
      <c r="E5936" s="3">
        <v>35</v>
      </c>
      <c r="F5936" s="4">
        <f t="shared" si="92"/>
        <v>0.83333333333333337</v>
      </c>
    </row>
    <row r="5937" spans="3:6" x14ac:dyDescent="0.25">
      <c r="C5937" s="3">
        <v>5933</v>
      </c>
      <c r="D5937" s="3" t="s">
        <v>5886</v>
      </c>
      <c r="E5937" s="3">
        <v>35</v>
      </c>
      <c r="F5937" s="4">
        <f t="shared" si="92"/>
        <v>0.83333333333333337</v>
      </c>
    </row>
    <row r="5938" spans="3:6" x14ac:dyDescent="0.25">
      <c r="C5938" s="3">
        <v>5934</v>
      </c>
      <c r="D5938" s="3" t="s">
        <v>5887</v>
      </c>
      <c r="E5938" s="3">
        <v>35</v>
      </c>
      <c r="F5938" s="4">
        <f t="shared" si="92"/>
        <v>0.83333333333333337</v>
      </c>
    </row>
    <row r="5939" spans="3:6" x14ac:dyDescent="0.25">
      <c r="C5939" s="3">
        <v>5935</v>
      </c>
      <c r="D5939" s="3" t="s">
        <v>5888</v>
      </c>
      <c r="E5939" s="3">
        <v>35</v>
      </c>
      <c r="F5939" s="4">
        <f t="shared" si="92"/>
        <v>0.83333333333333337</v>
      </c>
    </row>
    <row r="5940" spans="3:6" x14ac:dyDescent="0.25">
      <c r="C5940" s="3">
        <v>5936</v>
      </c>
      <c r="D5940" s="3" t="s">
        <v>5889</v>
      </c>
      <c r="E5940" s="3">
        <v>35</v>
      </c>
      <c r="F5940" s="4">
        <f t="shared" si="92"/>
        <v>0.83333333333333337</v>
      </c>
    </row>
    <row r="5941" spans="3:6" x14ac:dyDescent="0.25">
      <c r="C5941" s="3">
        <v>5937</v>
      </c>
      <c r="D5941" s="3" t="s">
        <v>5890</v>
      </c>
      <c r="E5941" s="3">
        <v>35</v>
      </c>
      <c r="F5941" s="4">
        <f t="shared" si="92"/>
        <v>0.83333333333333337</v>
      </c>
    </row>
    <row r="5942" spans="3:6" x14ac:dyDescent="0.25">
      <c r="C5942" s="3">
        <v>5938</v>
      </c>
      <c r="D5942" s="3" t="s">
        <v>5891</v>
      </c>
      <c r="E5942" s="3">
        <v>35</v>
      </c>
      <c r="F5942" s="4">
        <f t="shared" si="92"/>
        <v>0.83333333333333337</v>
      </c>
    </row>
    <row r="5943" spans="3:6" x14ac:dyDescent="0.25">
      <c r="C5943" s="3">
        <v>5939</v>
      </c>
      <c r="D5943" s="3" t="s">
        <v>5892</v>
      </c>
      <c r="E5943" s="3">
        <v>35</v>
      </c>
      <c r="F5943" s="4">
        <f t="shared" si="92"/>
        <v>0.83333333333333337</v>
      </c>
    </row>
    <row r="5944" spans="3:6" x14ac:dyDescent="0.25">
      <c r="C5944" s="3">
        <v>5940</v>
      </c>
      <c r="D5944" s="3" t="s">
        <v>5893</v>
      </c>
      <c r="E5944" s="3">
        <v>35</v>
      </c>
      <c r="F5944" s="4">
        <f t="shared" si="92"/>
        <v>0.83333333333333337</v>
      </c>
    </row>
    <row r="5945" spans="3:6" x14ac:dyDescent="0.25">
      <c r="C5945" s="3">
        <v>5941</v>
      </c>
      <c r="D5945" s="3" t="s">
        <v>5894</v>
      </c>
      <c r="E5945" s="3">
        <v>35</v>
      </c>
      <c r="F5945" s="4">
        <f t="shared" si="92"/>
        <v>0.83333333333333337</v>
      </c>
    </row>
    <row r="5946" spans="3:6" x14ac:dyDescent="0.25">
      <c r="C5946" s="3">
        <v>5942</v>
      </c>
      <c r="D5946" s="3" t="s">
        <v>5895</v>
      </c>
      <c r="E5946" s="3">
        <v>35</v>
      </c>
      <c r="F5946" s="4">
        <f t="shared" si="92"/>
        <v>0.83333333333333337</v>
      </c>
    </row>
    <row r="5947" spans="3:6" x14ac:dyDescent="0.25">
      <c r="C5947" s="3">
        <v>5943</v>
      </c>
      <c r="D5947" s="3" t="s">
        <v>5896</v>
      </c>
      <c r="E5947" s="3">
        <v>35</v>
      </c>
      <c r="F5947" s="4">
        <f t="shared" si="92"/>
        <v>0.83333333333333337</v>
      </c>
    </row>
    <row r="5948" spans="3:6" x14ac:dyDescent="0.25">
      <c r="C5948" s="3">
        <v>5944</v>
      </c>
      <c r="D5948" s="3" t="s">
        <v>5897</v>
      </c>
      <c r="E5948" s="3">
        <v>35</v>
      </c>
      <c r="F5948" s="4">
        <f t="shared" si="92"/>
        <v>0.83333333333333337</v>
      </c>
    </row>
    <row r="5949" spans="3:6" x14ac:dyDescent="0.25">
      <c r="C5949" s="3">
        <v>5945</v>
      </c>
      <c r="D5949" s="3" t="s">
        <v>5898</v>
      </c>
      <c r="E5949" s="3">
        <v>35</v>
      </c>
      <c r="F5949" s="4">
        <f t="shared" si="92"/>
        <v>0.83333333333333337</v>
      </c>
    </row>
    <row r="5950" spans="3:6" x14ac:dyDescent="0.25">
      <c r="C5950" s="3">
        <v>5946</v>
      </c>
      <c r="D5950" s="3" t="s">
        <v>5899</v>
      </c>
      <c r="E5950" s="3">
        <v>35</v>
      </c>
      <c r="F5950" s="4">
        <f t="shared" si="92"/>
        <v>0.83333333333333337</v>
      </c>
    </row>
    <row r="5951" spans="3:6" x14ac:dyDescent="0.25">
      <c r="C5951" s="3">
        <v>5947</v>
      </c>
      <c r="D5951" s="3" t="s">
        <v>5900</v>
      </c>
      <c r="E5951" s="3">
        <v>35</v>
      </c>
      <c r="F5951" s="4">
        <f t="shared" si="92"/>
        <v>0.83333333333333337</v>
      </c>
    </row>
    <row r="5952" spans="3:6" x14ac:dyDescent="0.25">
      <c r="C5952" s="3">
        <v>5948</v>
      </c>
      <c r="D5952" s="3" t="s">
        <v>5901</v>
      </c>
      <c r="E5952" s="3">
        <v>35</v>
      </c>
      <c r="F5952" s="4">
        <f t="shared" si="92"/>
        <v>0.83333333333333337</v>
      </c>
    </row>
    <row r="5953" spans="3:6" x14ac:dyDescent="0.25">
      <c r="C5953" s="3">
        <v>5949</v>
      </c>
      <c r="D5953" s="3" t="s">
        <v>5902</v>
      </c>
      <c r="E5953" s="3">
        <v>35</v>
      </c>
      <c r="F5953" s="4">
        <f t="shared" si="92"/>
        <v>0.83333333333333337</v>
      </c>
    </row>
    <row r="5954" spans="3:6" x14ac:dyDescent="0.25">
      <c r="C5954" s="3">
        <v>5950</v>
      </c>
      <c r="D5954" s="3" t="s">
        <v>5903</v>
      </c>
      <c r="E5954" s="3">
        <v>35</v>
      </c>
      <c r="F5954" s="4">
        <f t="shared" si="92"/>
        <v>0.83333333333333337</v>
      </c>
    </row>
    <row r="5955" spans="3:6" x14ac:dyDescent="0.25">
      <c r="C5955" s="3">
        <v>5951</v>
      </c>
      <c r="D5955" s="3" t="s">
        <v>5904</v>
      </c>
      <c r="E5955" s="3">
        <v>35</v>
      </c>
      <c r="F5955" s="4">
        <f t="shared" si="92"/>
        <v>0.83333333333333337</v>
      </c>
    </row>
    <row r="5956" spans="3:6" x14ac:dyDescent="0.25">
      <c r="C5956" s="3">
        <v>5952</v>
      </c>
      <c r="D5956" s="3" t="s">
        <v>5905</v>
      </c>
      <c r="E5956" s="3">
        <v>35</v>
      </c>
      <c r="F5956" s="4">
        <f t="shared" si="92"/>
        <v>0.83333333333333337</v>
      </c>
    </row>
    <row r="5957" spans="3:6" x14ac:dyDescent="0.25">
      <c r="C5957" s="3">
        <v>5953</v>
      </c>
      <c r="D5957" s="3" t="s">
        <v>5906</v>
      </c>
      <c r="E5957" s="3">
        <v>35</v>
      </c>
      <c r="F5957" s="4">
        <f t="shared" si="92"/>
        <v>0.83333333333333337</v>
      </c>
    </row>
    <row r="5958" spans="3:6" x14ac:dyDescent="0.25">
      <c r="C5958" s="3">
        <v>5954</v>
      </c>
      <c r="D5958" s="3" t="s">
        <v>5907</v>
      </c>
      <c r="E5958" s="3">
        <v>35</v>
      </c>
      <c r="F5958" s="4">
        <f t="shared" ref="F5958:F6021" si="93">(E5958*100%)/42</f>
        <v>0.83333333333333337</v>
      </c>
    </row>
    <row r="5959" spans="3:6" x14ac:dyDescent="0.25">
      <c r="C5959" s="3">
        <v>5955</v>
      </c>
      <c r="D5959" s="3" t="s">
        <v>5908</v>
      </c>
      <c r="E5959" s="3">
        <v>35</v>
      </c>
      <c r="F5959" s="4">
        <f t="shared" si="93"/>
        <v>0.83333333333333337</v>
      </c>
    </row>
    <row r="5960" spans="3:6" x14ac:dyDescent="0.25">
      <c r="C5960" s="3">
        <v>5956</v>
      </c>
      <c r="D5960" s="3" t="s">
        <v>5909</v>
      </c>
      <c r="E5960" s="3">
        <v>35</v>
      </c>
      <c r="F5960" s="4">
        <f t="shared" si="93"/>
        <v>0.83333333333333337</v>
      </c>
    </row>
    <row r="5961" spans="3:6" x14ac:dyDescent="0.25">
      <c r="C5961" s="3">
        <v>5957</v>
      </c>
      <c r="D5961" s="3" t="s">
        <v>5910</v>
      </c>
      <c r="E5961" s="3">
        <v>35</v>
      </c>
      <c r="F5961" s="4">
        <f t="shared" si="93"/>
        <v>0.83333333333333337</v>
      </c>
    </row>
    <row r="5962" spans="3:6" x14ac:dyDescent="0.25">
      <c r="C5962" s="3">
        <v>5958</v>
      </c>
      <c r="D5962" s="3" t="s">
        <v>5911</v>
      </c>
      <c r="E5962" s="3">
        <v>35</v>
      </c>
      <c r="F5962" s="4">
        <f t="shared" si="93"/>
        <v>0.83333333333333337</v>
      </c>
    </row>
    <row r="5963" spans="3:6" x14ac:dyDescent="0.25">
      <c r="C5963" s="3">
        <v>5959</v>
      </c>
      <c r="D5963" s="3" t="s">
        <v>5912</v>
      </c>
      <c r="E5963" s="3">
        <v>35</v>
      </c>
      <c r="F5963" s="4">
        <f t="shared" si="93"/>
        <v>0.83333333333333337</v>
      </c>
    </row>
    <row r="5964" spans="3:6" x14ac:dyDescent="0.25">
      <c r="C5964" s="3">
        <v>5960</v>
      </c>
      <c r="D5964" s="3" t="s">
        <v>5913</v>
      </c>
      <c r="E5964" s="3">
        <v>35</v>
      </c>
      <c r="F5964" s="4">
        <f t="shared" si="93"/>
        <v>0.83333333333333337</v>
      </c>
    </row>
    <row r="5965" spans="3:6" x14ac:dyDescent="0.25">
      <c r="C5965" s="3">
        <v>5961</v>
      </c>
      <c r="D5965" s="3" t="s">
        <v>5914</v>
      </c>
      <c r="E5965" s="3">
        <v>35</v>
      </c>
      <c r="F5965" s="4">
        <f t="shared" si="93"/>
        <v>0.83333333333333337</v>
      </c>
    </row>
    <row r="5966" spans="3:6" x14ac:dyDescent="0.25">
      <c r="C5966" s="3">
        <v>5962</v>
      </c>
      <c r="D5966" s="3" t="s">
        <v>5915</v>
      </c>
      <c r="E5966" s="3">
        <v>35</v>
      </c>
      <c r="F5966" s="4">
        <f t="shared" si="93"/>
        <v>0.83333333333333337</v>
      </c>
    </row>
    <row r="5967" spans="3:6" x14ac:dyDescent="0.25">
      <c r="C5967" s="3">
        <v>5963</v>
      </c>
      <c r="D5967" s="3" t="s">
        <v>5916</v>
      </c>
      <c r="E5967" s="3">
        <v>35</v>
      </c>
      <c r="F5967" s="4">
        <f t="shared" si="93"/>
        <v>0.83333333333333337</v>
      </c>
    </row>
    <row r="5968" spans="3:6" x14ac:dyDescent="0.25">
      <c r="C5968" s="3">
        <v>5964</v>
      </c>
      <c r="D5968" s="3" t="s">
        <v>5917</v>
      </c>
      <c r="E5968" s="3">
        <v>35</v>
      </c>
      <c r="F5968" s="4">
        <f t="shared" si="93"/>
        <v>0.83333333333333337</v>
      </c>
    </row>
    <row r="5969" spans="3:6" x14ac:dyDescent="0.25">
      <c r="C5969" s="3">
        <v>5965</v>
      </c>
      <c r="D5969" s="3" t="s">
        <v>5918</v>
      </c>
      <c r="E5969" s="3">
        <v>35</v>
      </c>
      <c r="F5969" s="4">
        <f t="shared" si="93"/>
        <v>0.83333333333333337</v>
      </c>
    </row>
    <row r="5970" spans="3:6" x14ac:dyDescent="0.25">
      <c r="C5970" s="3">
        <v>5966</v>
      </c>
      <c r="D5970" s="3" t="s">
        <v>5919</v>
      </c>
      <c r="E5970" s="3">
        <v>35</v>
      </c>
      <c r="F5970" s="4">
        <f t="shared" si="93"/>
        <v>0.83333333333333337</v>
      </c>
    </row>
    <row r="5971" spans="3:6" x14ac:dyDescent="0.25">
      <c r="C5971" s="3">
        <v>5967</v>
      </c>
      <c r="D5971" s="3" t="s">
        <v>5920</v>
      </c>
      <c r="E5971" s="3">
        <v>35</v>
      </c>
      <c r="F5971" s="4">
        <f t="shared" si="93"/>
        <v>0.83333333333333337</v>
      </c>
    </row>
    <row r="5972" spans="3:6" x14ac:dyDescent="0.25">
      <c r="C5972" s="3">
        <v>5968</v>
      </c>
      <c r="D5972" s="3" t="s">
        <v>5921</v>
      </c>
      <c r="E5972" s="3">
        <v>35</v>
      </c>
      <c r="F5972" s="4">
        <f t="shared" si="93"/>
        <v>0.83333333333333337</v>
      </c>
    </row>
    <row r="5973" spans="3:6" x14ac:dyDescent="0.25">
      <c r="C5973" s="3">
        <v>5969</v>
      </c>
      <c r="D5973" s="3" t="s">
        <v>5922</v>
      </c>
      <c r="E5973" s="3">
        <v>35</v>
      </c>
      <c r="F5973" s="4">
        <f t="shared" si="93"/>
        <v>0.83333333333333337</v>
      </c>
    </row>
    <row r="5974" spans="3:6" x14ac:dyDescent="0.25">
      <c r="C5974" s="3">
        <v>5970</v>
      </c>
      <c r="D5974" s="3" t="s">
        <v>5923</v>
      </c>
      <c r="E5974" s="3">
        <v>35</v>
      </c>
      <c r="F5974" s="4">
        <f t="shared" si="93"/>
        <v>0.83333333333333337</v>
      </c>
    </row>
    <row r="5975" spans="3:6" x14ac:dyDescent="0.25">
      <c r="C5975" s="3">
        <v>5971</v>
      </c>
      <c r="D5975" s="3" t="s">
        <v>5924</v>
      </c>
      <c r="E5975" s="3">
        <v>35</v>
      </c>
      <c r="F5975" s="4">
        <f t="shared" si="93"/>
        <v>0.83333333333333337</v>
      </c>
    </row>
    <row r="5976" spans="3:6" x14ac:dyDescent="0.25">
      <c r="C5976" s="3">
        <v>5972</v>
      </c>
      <c r="D5976" s="3" t="s">
        <v>5925</v>
      </c>
      <c r="E5976" s="3">
        <v>35</v>
      </c>
      <c r="F5976" s="4">
        <f t="shared" si="93"/>
        <v>0.83333333333333337</v>
      </c>
    </row>
    <row r="5977" spans="3:6" x14ac:dyDescent="0.25">
      <c r="C5977" s="3">
        <v>5973</v>
      </c>
      <c r="D5977" s="3" t="s">
        <v>5926</v>
      </c>
      <c r="E5977" s="3">
        <v>35</v>
      </c>
      <c r="F5977" s="4">
        <f t="shared" si="93"/>
        <v>0.83333333333333337</v>
      </c>
    </row>
    <row r="5978" spans="3:6" x14ac:dyDescent="0.25">
      <c r="C5978" s="3">
        <v>5974</v>
      </c>
      <c r="D5978" s="3" t="s">
        <v>5927</v>
      </c>
      <c r="E5978" s="3">
        <v>35</v>
      </c>
      <c r="F5978" s="4">
        <f t="shared" si="93"/>
        <v>0.83333333333333337</v>
      </c>
    </row>
    <row r="5979" spans="3:6" x14ac:dyDescent="0.25">
      <c r="C5979" s="3">
        <v>5975</v>
      </c>
      <c r="D5979" s="3" t="s">
        <v>5928</v>
      </c>
      <c r="E5979" s="3">
        <v>35</v>
      </c>
      <c r="F5979" s="4">
        <f t="shared" si="93"/>
        <v>0.83333333333333337</v>
      </c>
    </row>
    <row r="5980" spans="3:6" x14ac:dyDescent="0.25">
      <c r="C5980" s="3">
        <v>5976</v>
      </c>
      <c r="D5980" s="3" t="s">
        <v>5929</v>
      </c>
      <c r="E5980" s="3">
        <v>35</v>
      </c>
      <c r="F5980" s="4">
        <f t="shared" si="93"/>
        <v>0.83333333333333337</v>
      </c>
    </row>
    <row r="5981" spans="3:6" x14ac:dyDescent="0.25">
      <c r="C5981" s="3">
        <v>5977</v>
      </c>
      <c r="D5981" s="3" t="s">
        <v>5930</v>
      </c>
      <c r="E5981" s="3">
        <v>35</v>
      </c>
      <c r="F5981" s="4">
        <f t="shared" si="93"/>
        <v>0.83333333333333337</v>
      </c>
    </row>
    <row r="5982" spans="3:6" x14ac:dyDescent="0.25">
      <c r="C5982" s="3">
        <v>5978</v>
      </c>
      <c r="D5982" s="3" t="s">
        <v>5931</v>
      </c>
      <c r="E5982" s="3">
        <v>35</v>
      </c>
      <c r="F5982" s="4">
        <f t="shared" si="93"/>
        <v>0.83333333333333337</v>
      </c>
    </row>
    <row r="5983" spans="3:6" x14ac:dyDescent="0.25">
      <c r="C5983" s="3">
        <v>5979</v>
      </c>
      <c r="D5983" s="3" t="s">
        <v>5932</v>
      </c>
      <c r="E5983" s="3">
        <v>35</v>
      </c>
      <c r="F5983" s="4">
        <f t="shared" si="93"/>
        <v>0.83333333333333337</v>
      </c>
    </row>
    <row r="5984" spans="3:6" x14ac:dyDescent="0.25">
      <c r="C5984" s="3">
        <v>5980</v>
      </c>
      <c r="D5984" s="3" t="s">
        <v>5933</v>
      </c>
      <c r="E5984" s="3">
        <v>35</v>
      </c>
      <c r="F5984" s="4">
        <f t="shared" si="93"/>
        <v>0.83333333333333337</v>
      </c>
    </row>
    <row r="5985" spans="3:6" x14ac:dyDescent="0.25">
      <c r="C5985" s="3">
        <v>5981</v>
      </c>
      <c r="D5985" s="3" t="s">
        <v>5934</v>
      </c>
      <c r="E5985" s="3">
        <v>35</v>
      </c>
      <c r="F5985" s="4">
        <f t="shared" si="93"/>
        <v>0.83333333333333337</v>
      </c>
    </row>
    <row r="5986" spans="3:6" x14ac:dyDescent="0.25">
      <c r="C5986" s="3">
        <v>5982</v>
      </c>
      <c r="D5986" s="3" t="s">
        <v>5935</v>
      </c>
      <c r="E5986" s="3">
        <v>35</v>
      </c>
      <c r="F5986" s="4">
        <f t="shared" si="93"/>
        <v>0.83333333333333337</v>
      </c>
    </row>
    <row r="5987" spans="3:6" x14ac:dyDescent="0.25">
      <c r="C5987" s="3">
        <v>5983</v>
      </c>
      <c r="D5987" s="3" t="s">
        <v>5936</v>
      </c>
      <c r="E5987" s="3">
        <v>35</v>
      </c>
      <c r="F5987" s="4">
        <f t="shared" si="93"/>
        <v>0.83333333333333337</v>
      </c>
    </row>
    <row r="5988" spans="3:6" x14ac:dyDescent="0.25">
      <c r="C5988" s="3">
        <v>5984</v>
      </c>
      <c r="D5988" s="3" t="s">
        <v>5937</v>
      </c>
      <c r="E5988" s="3">
        <v>35</v>
      </c>
      <c r="F5988" s="4">
        <f t="shared" si="93"/>
        <v>0.83333333333333337</v>
      </c>
    </row>
    <row r="5989" spans="3:6" x14ac:dyDescent="0.25">
      <c r="C5989" s="3">
        <v>5985</v>
      </c>
      <c r="D5989" s="3" t="s">
        <v>5938</v>
      </c>
      <c r="E5989" s="3">
        <v>35</v>
      </c>
      <c r="F5989" s="4">
        <f t="shared" si="93"/>
        <v>0.83333333333333337</v>
      </c>
    </row>
    <row r="5990" spans="3:6" x14ac:dyDescent="0.25">
      <c r="C5990" s="3">
        <v>5986</v>
      </c>
      <c r="D5990" s="3" t="s">
        <v>5939</v>
      </c>
      <c r="E5990" s="3">
        <v>35</v>
      </c>
      <c r="F5990" s="4">
        <f t="shared" si="93"/>
        <v>0.83333333333333337</v>
      </c>
    </row>
    <row r="5991" spans="3:6" x14ac:dyDescent="0.25">
      <c r="C5991" s="3">
        <v>5987</v>
      </c>
      <c r="D5991" s="3" t="s">
        <v>5940</v>
      </c>
      <c r="E5991" s="3">
        <v>35</v>
      </c>
      <c r="F5991" s="4">
        <f t="shared" si="93"/>
        <v>0.83333333333333337</v>
      </c>
    </row>
    <row r="5992" spans="3:6" x14ac:dyDescent="0.25">
      <c r="C5992" s="3">
        <v>5988</v>
      </c>
      <c r="D5992" s="3" t="s">
        <v>5941</v>
      </c>
      <c r="E5992" s="3">
        <v>35</v>
      </c>
      <c r="F5992" s="4">
        <f t="shared" si="93"/>
        <v>0.83333333333333337</v>
      </c>
    </row>
    <row r="5993" spans="3:6" x14ac:dyDescent="0.25">
      <c r="C5993" s="3">
        <v>5989</v>
      </c>
      <c r="D5993" s="3" t="s">
        <v>5942</v>
      </c>
      <c r="E5993" s="3">
        <v>35</v>
      </c>
      <c r="F5993" s="4">
        <f t="shared" si="93"/>
        <v>0.83333333333333337</v>
      </c>
    </row>
    <row r="5994" spans="3:6" x14ac:dyDescent="0.25">
      <c r="C5994" s="3">
        <v>5990</v>
      </c>
      <c r="D5994" s="3" t="s">
        <v>5943</v>
      </c>
      <c r="E5994" s="3">
        <v>35</v>
      </c>
      <c r="F5994" s="4">
        <f t="shared" si="93"/>
        <v>0.83333333333333337</v>
      </c>
    </row>
    <row r="5995" spans="3:6" x14ac:dyDescent="0.25">
      <c r="C5995" s="3">
        <v>5991</v>
      </c>
      <c r="D5995" s="3" t="s">
        <v>5944</v>
      </c>
      <c r="E5995" s="3">
        <v>35</v>
      </c>
      <c r="F5995" s="4">
        <f t="shared" si="93"/>
        <v>0.83333333333333337</v>
      </c>
    </row>
    <row r="5996" spans="3:6" x14ac:dyDescent="0.25">
      <c r="C5996" s="3">
        <v>5992</v>
      </c>
      <c r="D5996" s="3" t="s">
        <v>5945</v>
      </c>
      <c r="E5996" s="3">
        <v>35</v>
      </c>
      <c r="F5996" s="4">
        <f t="shared" si="93"/>
        <v>0.83333333333333337</v>
      </c>
    </row>
    <row r="5997" spans="3:6" x14ac:dyDescent="0.25">
      <c r="C5997" s="3">
        <v>5993</v>
      </c>
      <c r="D5997" s="3" t="s">
        <v>5946</v>
      </c>
      <c r="E5997" s="3">
        <v>35</v>
      </c>
      <c r="F5997" s="4">
        <f t="shared" si="93"/>
        <v>0.83333333333333337</v>
      </c>
    </row>
    <row r="5998" spans="3:6" x14ac:dyDescent="0.25">
      <c r="C5998" s="3">
        <v>5994</v>
      </c>
      <c r="D5998" s="3" t="s">
        <v>5947</v>
      </c>
      <c r="E5998" s="3">
        <v>35</v>
      </c>
      <c r="F5998" s="4">
        <f t="shared" si="93"/>
        <v>0.83333333333333337</v>
      </c>
    </row>
    <row r="5999" spans="3:6" x14ac:dyDescent="0.25">
      <c r="C5999" s="3">
        <v>5995</v>
      </c>
      <c r="D5999" s="3" t="s">
        <v>5948</v>
      </c>
      <c r="E5999" s="3">
        <v>35</v>
      </c>
      <c r="F5999" s="4">
        <f t="shared" si="93"/>
        <v>0.83333333333333337</v>
      </c>
    </row>
    <row r="6000" spans="3:6" x14ac:dyDescent="0.25">
      <c r="C6000" s="3">
        <v>5996</v>
      </c>
      <c r="D6000" s="3" t="s">
        <v>5949</v>
      </c>
      <c r="E6000" s="3">
        <v>35</v>
      </c>
      <c r="F6000" s="4">
        <f t="shared" si="93"/>
        <v>0.83333333333333337</v>
      </c>
    </row>
    <row r="6001" spans="3:6" x14ac:dyDescent="0.25">
      <c r="C6001" s="3">
        <v>5997</v>
      </c>
      <c r="D6001" s="3" t="s">
        <v>5950</v>
      </c>
      <c r="E6001" s="3">
        <v>35</v>
      </c>
      <c r="F6001" s="4">
        <f t="shared" si="93"/>
        <v>0.83333333333333337</v>
      </c>
    </row>
    <row r="6002" spans="3:6" x14ac:dyDescent="0.25">
      <c r="C6002" s="3">
        <v>5998</v>
      </c>
      <c r="D6002" s="3" t="s">
        <v>5951</v>
      </c>
      <c r="E6002" s="3">
        <v>35</v>
      </c>
      <c r="F6002" s="4">
        <f t="shared" si="93"/>
        <v>0.83333333333333337</v>
      </c>
    </row>
    <row r="6003" spans="3:6" x14ac:dyDescent="0.25">
      <c r="C6003" s="3">
        <v>5999</v>
      </c>
      <c r="D6003" s="3" t="s">
        <v>5952</v>
      </c>
      <c r="E6003" s="3">
        <v>35</v>
      </c>
      <c r="F6003" s="4">
        <f t="shared" si="93"/>
        <v>0.83333333333333337</v>
      </c>
    </row>
    <row r="6004" spans="3:6" x14ac:dyDescent="0.25">
      <c r="C6004" s="3">
        <v>6000</v>
      </c>
      <c r="D6004" s="3" t="s">
        <v>5953</v>
      </c>
      <c r="E6004" s="3">
        <v>35</v>
      </c>
      <c r="F6004" s="4">
        <f t="shared" si="93"/>
        <v>0.83333333333333337</v>
      </c>
    </row>
    <row r="6005" spans="3:6" x14ac:dyDescent="0.25">
      <c r="C6005" s="3">
        <v>6001</v>
      </c>
      <c r="D6005" s="3" t="s">
        <v>5954</v>
      </c>
      <c r="E6005" s="3">
        <v>35</v>
      </c>
      <c r="F6005" s="4">
        <f t="shared" si="93"/>
        <v>0.83333333333333337</v>
      </c>
    </row>
    <row r="6006" spans="3:6" x14ac:dyDescent="0.25">
      <c r="C6006" s="3">
        <v>6002</v>
      </c>
      <c r="D6006" s="3" t="s">
        <v>5955</v>
      </c>
      <c r="E6006" s="3">
        <v>35</v>
      </c>
      <c r="F6006" s="4">
        <f t="shared" si="93"/>
        <v>0.83333333333333337</v>
      </c>
    </row>
    <row r="6007" spans="3:6" x14ac:dyDescent="0.25">
      <c r="C6007" s="3">
        <v>6003</v>
      </c>
      <c r="D6007" s="3" t="s">
        <v>5956</v>
      </c>
      <c r="E6007" s="3">
        <v>35</v>
      </c>
      <c r="F6007" s="4">
        <f t="shared" si="93"/>
        <v>0.83333333333333337</v>
      </c>
    </row>
    <row r="6008" spans="3:6" x14ac:dyDescent="0.25">
      <c r="C6008" s="3">
        <v>6004</v>
      </c>
      <c r="D6008" s="3" t="s">
        <v>5957</v>
      </c>
      <c r="E6008" s="3">
        <v>35</v>
      </c>
      <c r="F6008" s="4">
        <f t="shared" si="93"/>
        <v>0.83333333333333337</v>
      </c>
    </row>
    <row r="6009" spans="3:6" x14ac:dyDescent="0.25">
      <c r="C6009" s="3">
        <v>6005</v>
      </c>
      <c r="D6009" s="3" t="s">
        <v>5958</v>
      </c>
      <c r="E6009" s="3">
        <v>35</v>
      </c>
      <c r="F6009" s="4">
        <f t="shared" si="93"/>
        <v>0.83333333333333337</v>
      </c>
    </row>
    <row r="6010" spans="3:6" x14ac:dyDescent="0.25">
      <c r="C6010" s="3">
        <v>6006</v>
      </c>
      <c r="D6010" s="3" t="s">
        <v>5959</v>
      </c>
      <c r="E6010" s="3">
        <v>35</v>
      </c>
      <c r="F6010" s="4">
        <f t="shared" si="93"/>
        <v>0.83333333333333337</v>
      </c>
    </row>
    <row r="6011" spans="3:6" x14ac:dyDescent="0.25">
      <c r="C6011" s="3">
        <v>6007</v>
      </c>
      <c r="D6011" s="3" t="s">
        <v>5960</v>
      </c>
      <c r="E6011" s="3">
        <v>35</v>
      </c>
      <c r="F6011" s="4">
        <f t="shared" si="93"/>
        <v>0.83333333333333337</v>
      </c>
    </row>
    <row r="6012" spans="3:6" x14ac:dyDescent="0.25">
      <c r="C6012" s="3">
        <v>6008</v>
      </c>
      <c r="D6012" s="3" t="s">
        <v>5961</v>
      </c>
      <c r="E6012" s="3">
        <v>35</v>
      </c>
      <c r="F6012" s="4">
        <f t="shared" si="93"/>
        <v>0.83333333333333337</v>
      </c>
    </row>
    <row r="6013" spans="3:6" x14ac:dyDescent="0.25">
      <c r="C6013" s="3">
        <v>6009</v>
      </c>
      <c r="D6013" s="3" t="s">
        <v>5962</v>
      </c>
      <c r="E6013" s="3">
        <v>35</v>
      </c>
      <c r="F6013" s="4">
        <f t="shared" si="93"/>
        <v>0.83333333333333337</v>
      </c>
    </row>
    <row r="6014" spans="3:6" x14ac:dyDescent="0.25">
      <c r="C6014" s="3">
        <v>6010</v>
      </c>
      <c r="D6014" s="3" t="s">
        <v>5963</v>
      </c>
      <c r="E6014" s="3">
        <v>35</v>
      </c>
      <c r="F6014" s="4">
        <f t="shared" si="93"/>
        <v>0.83333333333333337</v>
      </c>
    </row>
    <row r="6015" spans="3:6" x14ac:dyDescent="0.25">
      <c r="C6015" s="3">
        <v>6011</v>
      </c>
      <c r="D6015" s="3" t="s">
        <v>5964</v>
      </c>
      <c r="E6015" s="3">
        <v>35</v>
      </c>
      <c r="F6015" s="4">
        <f t="shared" si="93"/>
        <v>0.83333333333333337</v>
      </c>
    </row>
    <row r="6016" spans="3:6" x14ac:dyDescent="0.25">
      <c r="C6016" s="3">
        <v>6012</v>
      </c>
      <c r="D6016" s="3" t="s">
        <v>5965</v>
      </c>
      <c r="E6016" s="3">
        <v>35</v>
      </c>
      <c r="F6016" s="4">
        <f t="shared" si="93"/>
        <v>0.83333333333333337</v>
      </c>
    </row>
    <row r="6017" spans="3:6" x14ac:dyDescent="0.25">
      <c r="C6017" s="3">
        <v>6013</v>
      </c>
      <c r="D6017" s="3" t="s">
        <v>5966</v>
      </c>
      <c r="E6017" s="3">
        <v>35</v>
      </c>
      <c r="F6017" s="4">
        <f t="shared" si="93"/>
        <v>0.83333333333333337</v>
      </c>
    </row>
    <row r="6018" spans="3:6" x14ac:dyDescent="0.25">
      <c r="C6018" s="3">
        <v>6014</v>
      </c>
      <c r="D6018" s="3" t="s">
        <v>5967</v>
      </c>
      <c r="E6018" s="3">
        <v>35</v>
      </c>
      <c r="F6018" s="4">
        <f t="shared" si="93"/>
        <v>0.83333333333333337</v>
      </c>
    </row>
    <row r="6019" spans="3:6" x14ac:dyDescent="0.25">
      <c r="C6019" s="3">
        <v>6015</v>
      </c>
      <c r="D6019" s="3" t="s">
        <v>5968</v>
      </c>
      <c r="E6019" s="3">
        <v>35</v>
      </c>
      <c r="F6019" s="4">
        <f t="shared" si="93"/>
        <v>0.83333333333333337</v>
      </c>
    </row>
    <row r="6020" spans="3:6" x14ac:dyDescent="0.25">
      <c r="C6020" s="3">
        <v>6016</v>
      </c>
      <c r="D6020" s="3" t="s">
        <v>5969</v>
      </c>
      <c r="E6020" s="3">
        <v>35</v>
      </c>
      <c r="F6020" s="4">
        <f t="shared" si="93"/>
        <v>0.83333333333333337</v>
      </c>
    </row>
    <row r="6021" spans="3:6" x14ac:dyDescent="0.25">
      <c r="C6021" s="3">
        <v>6017</v>
      </c>
      <c r="D6021" s="3" t="s">
        <v>5970</v>
      </c>
      <c r="E6021" s="3">
        <v>35</v>
      </c>
      <c r="F6021" s="4">
        <f t="shared" si="93"/>
        <v>0.83333333333333337</v>
      </c>
    </row>
    <row r="6022" spans="3:6" x14ac:dyDescent="0.25">
      <c r="C6022" s="3">
        <v>6018</v>
      </c>
      <c r="D6022" s="3" t="s">
        <v>5971</v>
      </c>
      <c r="E6022" s="3">
        <v>35</v>
      </c>
      <c r="F6022" s="4">
        <f t="shared" ref="F6022:F6085" si="94">(E6022*100%)/42</f>
        <v>0.83333333333333337</v>
      </c>
    </row>
    <row r="6023" spans="3:6" x14ac:dyDescent="0.25">
      <c r="C6023" s="3">
        <v>6019</v>
      </c>
      <c r="D6023" s="3" t="s">
        <v>5972</v>
      </c>
      <c r="E6023" s="3">
        <v>35</v>
      </c>
      <c r="F6023" s="4">
        <f t="shared" si="94"/>
        <v>0.83333333333333337</v>
      </c>
    </row>
    <row r="6024" spans="3:6" x14ac:dyDescent="0.25">
      <c r="C6024" s="3">
        <v>6020</v>
      </c>
      <c r="D6024" s="3" t="s">
        <v>5973</v>
      </c>
      <c r="E6024" s="3">
        <v>35</v>
      </c>
      <c r="F6024" s="4">
        <f t="shared" si="94"/>
        <v>0.83333333333333337</v>
      </c>
    </row>
    <row r="6025" spans="3:6" x14ac:dyDescent="0.25">
      <c r="C6025" s="3">
        <v>6021</v>
      </c>
      <c r="D6025" s="3" t="s">
        <v>5974</v>
      </c>
      <c r="E6025" s="3">
        <v>35</v>
      </c>
      <c r="F6025" s="4">
        <f t="shared" si="94"/>
        <v>0.83333333333333337</v>
      </c>
    </row>
    <row r="6026" spans="3:6" x14ac:dyDescent="0.25">
      <c r="C6026" s="3">
        <v>6022</v>
      </c>
      <c r="D6026" s="3" t="s">
        <v>5975</v>
      </c>
      <c r="E6026" s="3">
        <v>35</v>
      </c>
      <c r="F6026" s="4">
        <f t="shared" si="94"/>
        <v>0.83333333333333337</v>
      </c>
    </row>
    <row r="6027" spans="3:6" x14ac:dyDescent="0.25">
      <c r="C6027" s="3">
        <v>6023</v>
      </c>
      <c r="D6027" s="3" t="s">
        <v>5976</v>
      </c>
      <c r="E6027" s="3">
        <v>35</v>
      </c>
      <c r="F6027" s="4">
        <f t="shared" si="94"/>
        <v>0.83333333333333337</v>
      </c>
    </row>
    <row r="6028" spans="3:6" x14ac:dyDescent="0.25">
      <c r="C6028" s="3">
        <v>6024</v>
      </c>
      <c r="D6028" s="3" t="s">
        <v>5977</v>
      </c>
      <c r="E6028" s="3">
        <v>35</v>
      </c>
      <c r="F6028" s="4">
        <f t="shared" si="94"/>
        <v>0.83333333333333337</v>
      </c>
    </row>
    <row r="6029" spans="3:6" x14ac:dyDescent="0.25">
      <c r="C6029" s="3">
        <v>6025</v>
      </c>
      <c r="D6029" s="3" t="s">
        <v>5978</v>
      </c>
      <c r="E6029" s="3">
        <v>35</v>
      </c>
      <c r="F6029" s="4">
        <f t="shared" si="94"/>
        <v>0.83333333333333337</v>
      </c>
    </row>
    <row r="6030" spans="3:6" x14ac:dyDescent="0.25">
      <c r="C6030" s="3">
        <v>6026</v>
      </c>
      <c r="D6030" s="3" t="s">
        <v>5979</v>
      </c>
      <c r="E6030" s="3">
        <v>35</v>
      </c>
      <c r="F6030" s="4">
        <f t="shared" si="94"/>
        <v>0.83333333333333337</v>
      </c>
    </row>
    <row r="6031" spans="3:6" x14ac:dyDescent="0.25">
      <c r="C6031" s="3">
        <v>6027</v>
      </c>
      <c r="D6031" s="3" t="s">
        <v>5980</v>
      </c>
      <c r="E6031" s="3">
        <v>35</v>
      </c>
      <c r="F6031" s="4">
        <f t="shared" si="94"/>
        <v>0.83333333333333337</v>
      </c>
    </row>
    <row r="6032" spans="3:6" x14ac:dyDescent="0.25">
      <c r="C6032" s="3">
        <v>6028</v>
      </c>
      <c r="D6032" s="3" t="s">
        <v>5981</v>
      </c>
      <c r="E6032" s="3">
        <v>35</v>
      </c>
      <c r="F6032" s="4">
        <f t="shared" si="94"/>
        <v>0.83333333333333337</v>
      </c>
    </row>
    <row r="6033" spans="3:6" x14ac:dyDescent="0.25">
      <c r="C6033" s="3">
        <v>6029</v>
      </c>
      <c r="D6033" s="3" t="s">
        <v>5982</v>
      </c>
      <c r="E6033" s="3">
        <v>35</v>
      </c>
      <c r="F6033" s="4">
        <f t="shared" si="94"/>
        <v>0.83333333333333337</v>
      </c>
    </row>
    <row r="6034" spans="3:6" x14ac:dyDescent="0.25">
      <c r="C6034" s="3">
        <v>6030</v>
      </c>
      <c r="D6034" s="3" t="s">
        <v>5983</v>
      </c>
      <c r="E6034" s="3">
        <v>35</v>
      </c>
      <c r="F6034" s="4">
        <f t="shared" si="94"/>
        <v>0.83333333333333337</v>
      </c>
    </row>
    <row r="6035" spans="3:6" x14ac:dyDescent="0.25">
      <c r="C6035" s="3">
        <v>6031</v>
      </c>
      <c r="D6035" s="3" t="s">
        <v>5984</v>
      </c>
      <c r="E6035" s="3">
        <v>35</v>
      </c>
      <c r="F6035" s="4">
        <f t="shared" si="94"/>
        <v>0.83333333333333337</v>
      </c>
    </row>
    <row r="6036" spans="3:6" x14ac:dyDescent="0.25">
      <c r="C6036" s="3">
        <v>6032</v>
      </c>
      <c r="D6036" s="3" t="s">
        <v>5985</v>
      </c>
      <c r="E6036" s="3">
        <v>35</v>
      </c>
      <c r="F6036" s="4">
        <f t="shared" si="94"/>
        <v>0.83333333333333337</v>
      </c>
    </row>
    <row r="6037" spans="3:6" x14ac:dyDescent="0.25">
      <c r="C6037" s="3">
        <v>6033</v>
      </c>
      <c r="D6037" s="3" t="s">
        <v>5986</v>
      </c>
      <c r="E6037" s="3">
        <v>35</v>
      </c>
      <c r="F6037" s="4">
        <f t="shared" si="94"/>
        <v>0.83333333333333337</v>
      </c>
    </row>
    <row r="6038" spans="3:6" x14ac:dyDescent="0.25">
      <c r="C6038" s="3">
        <v>6034</v>
      </c>
      <c r="D6038" s="3" t="s">
        <v>5987</v>
      </c>
      <c r="E6038" s="3">
        <v>35</v>
      </c>
      <c r="F6038" s="4">
        <f t="shared" si="94"/>
        <v>0.83333333333333337</v>
      </c>
    </row>
    <row r="6039" spans="3:6" x14ac:dyDescent="0.25">
      <c r="C6039" s="3">
        <v>6035</v>
      </c>
      <c r="D6039" s="3" t="s">
        <v>5988</v>
      </c>
      <c r="E6039" s="3">
        <v>35</v>
      </c>
      <c r="F6039" s="4">
        <f t="shared" si="94"/>
        <v>0.83333333333333337</v>
      </c>
    </row>
    <row r="6040" spans="3:6" x14ac:dyDescent="0.25">
      <c r="C6040" s="3">
        <v>6036</v>
      </c>
      <c r="D6040" s="3" t="s">
        <v>5989</v>
      </c>
      <c r="E6040" s="3">
        <v>35</v>
      </c>
      <c r="F6040" s="4">
        <f t="shared" si="94"/>
        <v>0.83333333333333337</v>
      </c>
    </row>
    <row r="6041" spans="3:6" x14ac:dyDescent="0.25">
      <c r="C6041" s="3">
        <v>6037</v>
      </c>
      <c r="D6041" s="3" t="s">
        <v>5990</v>
      </c>
      <c r="E6041" s="3">
        <v>35</v>
      </c>
      <c r="F6041" s="4">
        <f t="shared" si="94"/>
        <v>0.83333333333333337</v>
      </c>
    </row>
    <row r="6042" spans="3:6" x14ac:dyDescent="0.25">
      <c r="C6042" s="3">
        <v>6038</v>
      </c>
      <c r="D6042" s="3" t="s">
        <v>5991</v>
      </c>
      <c r="E6042" s="3">
        <v>35</v>
      </c>
      <c r="F6042" s="4">
        <f t="shared" si="94"/>
        <v>0.83333333333333337</v>
      </c>
    </row>
    <row r="6043" spans="3:6" x14ac:dyDescent="0.25">
      <c r="C6043" s="3">
        <v>6039</v>
      </c>
      <c r="D6043" s="3" t="s">
        <v>4843</v>
      </c>
      <c r="E6043" s="3">
        <v>35</v>
      </c>
      <c r="F6043" s="4">
        <f t="shared" si="94"/>
        <v>0.83333333333333337</v>
      </c>
    </row>
    <row r="6044" spans="3:6" x14ac:dyDescent="0.25">
      <c r="C6044" s="3">
        <v>6040</v>
      </c>
      <c r="D6044" s="3" t="s">
        <v>5992</v>
      </c>
      <c r="E6044" s="3">
        <v>35</v>
      </c>
      <c r="F6044" s="4">
        <f t="shared" si="94"/>
        <v>0.83333333333333337</v>
      </c>
    </row>
    <row r="6045" spans="3:6" x14ac:dyDescent="0.25">
      <c r="C6045" s="3">
        <v>6041</v>
      </c>
      <c r="D6045" s="3" t="s">
        <v>5993</v>
      </c>
      <c r="E6045" s="3">
        <v>35</v>
      </c>
      <c r="F6045" s="4">
        <f t="shared" si="94"/>
        <v>0.83333333333333337</v>
      </c>
    </row>
    <row r="6046" spans="3:6" x14ac:dyDescent="0.25">
      <c r="C6046" s="3">
        <v>6042</v>
      </c>
      <c r="D6046" s="3" t="s">
        <v>5994</v>
      </c>
      <c r="E6046" s="3">
        <v>35</v>
      </c>
      <c r="F6046" s="4">
        <f t="shared" si="94"/>
        <v>0.83333333333333337</v>
      </c>
    </row>
    <row r="6047" spans="3:6" x14ac:dyDescent="0.25">
      <c r="C6047" s="3">
        <v>6043</v>
      </c>
      <c r="D6047" s="3" t="s">
        <v>5995</v>
      </c>
      <c r="E6047" s="3">
        <v>35</v>
      </c>
      <c r="F6047" s="4">
        <f t="shared" si="94"/>
        <v>0.83333333333333337</v>
      </c>
    </row>
    <row r="6048" spans="3:6" x14ac:dyDescent="0.25">
      <c r="C6048" s="3">
        <v>6044</v>
      </c>
      <c r="D6048" s="3" t="s">
        <v>4757</v>
      </c>
      <c r="E6048" s="3">
        <v>35</v>
      </c>
      <c r="F6048" s="4">
        <f t="shared" si="94"/>
        <v>0.83333333333333337</v>
      </c>
    </row>
    <row r="6049" spans="3:6" x14ac:dyDescent="0.25">
      <c r="C6049" s="3">
        <v>6045</v>
      </c>
      <c r="D6049" s="3" t="s">
        <v>5996</v>
      </c>
      <c r="E6049" s="3">
        <v>35</v>
      </c>
      <c r="F6049" s="4">
        <f t="shared" si="94"/>
        <v>0.83333333333333337</v>
      </c>
    </row>
    <row r="6050" spans="3:6" x14ac:dyDescent="0.25">
      <c r="C6050" s="3">
        <v>6046</v>
      </c>
      <c r="D6050" s="3" t="s">
        <v>5997</v>
      </c>
      <c r="E6050" s="3">
        <v>35</v>
      </c>
      <c r="F6050" s="4">
        <f t="shared" si="94"/>
        <v>0.83333333333333337</v>
      </c>
    </row>
    <row r="6051" spans="3:6" x14ac:dyDescent="0.25">
      <c r="C6051" s="3">
        <v>6047</v>
      </c>
      <c r="D6051" s="3" t="s">
        <v>5998</v>
      </c>
      <c r="E6051" s="3">
        <v>35</v>
      </c>
      <c r="F6051" s="4">
        <f t="shared" si="94"/>
        <v>0.83333333333333337</v>
      </c>
    </row>
    <row r="6052" spans="3:6" x14ac:dyDescent="0.25">
      <c r="C6052" s="3">
        <v>6048</v>
      </c>
      <c r="D6052" s="3" t="s">
        <v>5999</v>
      </c>
      <c r="E6052" s="3">
        <v>35</v>
      </c>
      <c r="F6052" s="4">
        <f t="shared" si="94"/>
        <v>0.83333333333333337</v>
      </c>
    </row>
    <row r="6053" spans="3:6" x14ac:dyDescent="0.25">
      <c r="C6053" s="3">
        <v>6049</v>
      </c>
      <c r="D6053" s="3" t="s">
        <v>6000</v>
      </c>
      <c r="E6053" s="3">
        <v>35</v>
      </c>
      <c r="F6053" s="4">
        <f t="shared" si="94"/>
        <v>0.83333333333333337</v>
      </c>
    </row>
    <row r="6054" spans="3:6" x14ac:dyDescent="0.25">
      <c r="C6054" s="3">
        <v>6050</v>
      </c>
      <c r="D6054" s="3" t="s">
        <v>6001</v>
      </c>
      <c r="E6054" s="3">
        <v>35</v>
      </c>
      <c r="F6054" s="4">
        <f t="shared" si="94"/>
        <v>0.83333333333333337</v>
      </c>
    </row>
    <row r="6055" spans="3:6" x14ac:dyDescent="0.25">
      <c r="C6055" s="3">
        <v>6051</v>
      </c>
      <c r="D6055" s="3" t="s">
        <v>6002</v>
      </c>
      <c r="E6055" s="3">
        <v>35</v>
      </c>
      <c r="F6055" s="4">
        <f t="shared" si="94"/>
        <v>0.83333333333333337</v>
      </c>
    </row>
    <row r="6056" spans="3:6" x14ac:dyDescent="0.25">
      <c r="C6056" s="3">
        <v>6052</v>
      </c>
      <c r="D6056" s="3" t="s">
        <v>6003</v>
      </c>
      <c r="E6056" s="3">
        <v>35</v>
      </c>
      <c r="F6056" s="4">
        <f t="shared" si="94"/>
        <v>0.83333333333333337</v>
      </c>
    </row>
    <row r="6057" spans="3:6" x14ac:dyDescent="0.25">
      <c r="C6057" s="3">
        <v>6053</v>
      </c>
      <c r="D6057" s="3" t="s">
        <v>6004</v>
      </c>
      <c r="E6057" s="3">
        <v>35</v>
      </c>
      <c r="F6057" s="4">
        <f t="shared" si="94"/>
        <v>0.83333333333333337</v>
      </c>
    </row>
    <row r="6058" spans="3:6" x14ac:dyDescent="0.25">
      <c r="C6058" s="3">
        <v>6054</v>
      </c>
      <c r="D6058" s="3" t="s">
        <v>6005</v>
      </c>
      <c r="E6058" s="3">
        <v>35</v>
      </c>
      <c r="F6058" s="4">
        <f t="shared" si="94"/>
        <v>0.83333333333333337</v>
      </c>
    </row>
    <row r="6059" spans="3:6" x14ac:dyDescent="0.25">
      <c r="C6059" s="3">
        <v>6055</v>
      </c>
      <c r="D6059" s="3" t="s">
        <v>6006</v>
      </c>
      <c r="E6059" s="3">
        <v>35</v>
      </c>
      <c r="F6059" s="4">
        <f t="shared" si="94"/>
        <v>0.83333333333333337</v>
      </c>
    </row>
    <row r="6060" spans="3:6" x14ac:dyDescent="0.25">
      <c r="C6060" s="3">
        <v>6056</v>
      </c>
      <c r="D6060" s="3" t="s">
        <v>6007</v>
      </c>
      <c r="E6060" s="3">
        <v>35</v>
      </c>
      <c r="F6060" s="4">
        <f t="shared" si="94"/>
        <v>0.83333333333333337</v>
      </c>
    </row>
    <row r="6061" spans="3:6" x14ac:dyDescent="0.25">
      <c r="C6061" s="3">
        <v>6057</v>
      </c>
      <c r="D6061" s="3" t="s">
        <v>6008</v>
      </c>
      <c r="E6061" s="3">
        <v>35</v>
      </c>
      <c r="F6061" s="4">
        <f t="shared" si="94"/>
        <v>0.83333333333333337</v>
      </c>
    </row>
    <row r="6062" spans="3:6" x14ac:dyDescent="0.25">
      <c r="C6062" s="3">
        <v>6058</v>
      </c>
      <c r="D6062" s="3" t="s">
        <v>6009</v>
      </c>
      <c r="E6062" s="3">
        <v>35</v>
      </c>
      <c r="F6062" s="4">
        <f t="shared" si="94"/>
        <v>0.83333333333333337</v>
      </c>
    </row>
    <row r="6063" spans="3:6" x14ac:dyDescent="0.25">
      <c r="C6063" s="3">
        <v>6059</v>
      </c>
      <c r="D6063" s="3" t="s">
        <v>6010</v>
      </c>
      <c r="E6063" s="3">
        <v>35</v>
      </c>
      <c r="F6063" s="4">
        <f t="shared" si="94"/>
        <v>0.83333333333333337</v>
      </c>
    </row>
    <row r="6064" spans="3:6" x14ac:dyDescent="0.25">
      <c r="C6064" s="3">
        <v>6060</v>
      </c>
      <c r="D6064" s="3" t="s">
        <v>6011</v>
      </c>
      <c r="E6064" s="3">
        <v>35</v>
      </c>
      <c r="F6064" s="4">
        <f t="shared" si="94"/>
        <v>0.83333333333333337</v>
      </c>
    </row>
    <row r="6065" spans="3:6" x14ac:dyDescent="0.25">
      <c r="C6065" s="3">
        <v>6061</v>
      </c>
      <c r="D6065" s="3" t="s">
        <v>6012</v>
      </c>
      <c r="E6065" s="3">
        <v>35</v>
      </c>
      <c r="F6065" s="4">
        <f t="shared" si="94"/>
        <v>0.83333333333333337</v>
      </c>
    </row>
    <row r="6066" spans="3:6" x14ac:dyDescent="0.25">
      <c r="C6066" s="3">
        <v>6062</v>
      </c>
      <c r="D6066" s="3" t="s">
        <v>6013</v>
      </c>
      <c r="E6066" s="3">
        <v>35</v>
      </c>
      <c r="F6066" s="4">
        <f t="shared" si="94"/>
        <v>0.83333333333333337</v>
      </c>
    </row>
    <row r="6067" spans="3:6" x14ac:dyDescent="0.25">
      <c r="C6067" s="3">
        <v>6063</v>
      </c>
      <c r="D6067" s="3" t="s">
        <v>6014</v>
      </c>
      <c r="E6067" s="3">
        <v>35</v>
      </c>
      <c r="F6067" s="4">
        <f t="shared" si="94"/>
        <v>0.83333333333333337</v>
      </c>
    </row>
    <row r="6068" spans="3:6" x14ac:dyDescent="0.25">
      <c r="C6068" s="3">
        <v>6064</v>
      </c>
      <c r="D6068" s="3" t="s">
        <v>6015</v>
      </c>
      <c r="E6068" s="3">
        <v>35</v>
      </c>
      <c r="F6068" s="4">
        <f t="shared" si="94"/>
        <v>0.83333333333333337</v>
      </c>
    </row>
    <row r="6069" spans="3:6" x14ac:dyDescent="0.25">
      <c r="C6069" s="3">
        <v>6065</v>
      </c>
      <c r="D6069" s="3" t="s">
        <v>6016</v>
      </c>
      <c r="E6069" s="3">
        <v>35</v>
      </c>
      <c r="F6069" s="4">
        <f t="shared" si="94"/>
        <v>0.83333333333333337</v>
      </c>
    </row>
    <row r="6070" spans="3:6" x14ac:dyDescent="0.25">
      <c r="C6070" s="3">
        <v>6066</v>
      </c>
      <c r="D6070" s="3" t="s">
        <v>6017</v>
      </c>
      <c r="E6070" s="3">
        <v>35</v>
      </c>
      <c r="F6070" s="4">
        <f t="shared" si="94"/>
        <v>0.83333333333333337</v>
      </c>
    </row>
    <row r="6071" spans="3:6" x14ac:dyDescent="0.25">
      <c r="C6071" s="3">
        <v>6067</v>
      </c>
      <c r="D6071" s="3" t="s">
        <v>6018</v>
      </c>
      <c r="E6071" s="3">
        <v>35</v>
      </c>
      <c r="F6071" s="4">
        <f t="shared" si="94"/>
        <v>0.83333333333333337</v>
      </c>
    </row>
    <row r="6072" spans="3:6" x14ac:dyDescent="0.25">
      <c r="C6072" s="3">
        <v>6068</v>
      </c>
      <c r="D6072" s="3" t="s">
        <v>6019</v>
      </c>
      <c r="E6072" s="3">
        <v>35</v>
      </c>
      <c r="F6072" s="4">
        <f t="shared" si="94"/>
        <v>0.83333333333333337</v>
      </c>
    </row>
    <row r="6073" spans="3:6" x14ac:dyDescent="0.25">
      <c r="C6073" s="3">
        <v>6069</v>
      </c>
      <c r="D6073" s="3" t="s">
        <v>6020</v>
      </c>
      <c r="E6073" s="3">
        <v>35</v>
      </c>
      <c r="F6073" s="4">
        <f t="shared" si="94"/>
        <v>0.83333333333333337</v>
      </c>
    </row>
    <row r="6074" spans="3:6" x14ac:dyDescent="0.25">
      <c r="C6074" s="3">
        <v>6070</v>
      </c>
      <c r="D6074" s="3" t="s">
        <v>6021</v>
      </c>
      <c r="E6074" s="3">
        <v>35</v>
      </c>
      <c r="F6074" s="4">
        <f t="shared" si="94"/>
        <v>0.83333333333333337</v>
      </c>
    </row>
    <row r="6075" spans="3:6" x14ac:dyDescent="0.25">
      <c r="C6075" s="3">
        <v>6071</v>
      </c>
      <c r="D6075" s="3" t="s">
        <v>6022</v>
      </c>
      <c r="E6075" s="3">
        <v>35</v>
      </c>
      <c r="F6075" s="4">
        <f t="shared" si="94"/>
        <v>0.83333333333333337</v>
      </c>
    </row>
    <row r="6076" spans="3:6" x14ac:dyDescent="0.25">
      <c r="C6076" s="3">
        <v>6072</v>
      </c>
      <c r="D6076" s="3" t="s">
        <v>6023</v>
      </c>
      <c r="E6076" s="3">
        <v>35</v>
      </c>
      <c r="F6076" s="4">
        <f t="shared" si="94"/>
        <v>0.83333333333333337</v>
      </c>
    </row>
    <row r="6077" spans="3:6" x14ac:dyDescent="0.25">
      <c r="C6077" s="3">
        <v>6073</v>
      </c>
      <c r="D6077" s="3" t="s">
        <v>6024</v>
      </c>
      <c r="E6077" s="3">
        <v>35</v>
      </c>
      <c r="F6077" s="4">
        <f t="shared" si="94"/>
        <v>0.83333333333333337</v>
      </c>
    </row>
    <row r="6078" spans="3:6" x14ac:dyDescent="0.25">
      <c r="C6078" s="3">
        <v>6074</v>
      </c>
      <c r="D6078" s="3" t="s">
        <v>6025</v>
      </c>
      <c r="E6078" s="3">
        <v>35</v>
      </c>
      <c r="F6078" s="4">
        <f t="shared" si="94"/>
        <v>0.83333333333333337</v>
      </c>
    </row>
    <row r="6079" spans="3:6" x14ac:dyDescent="0.25">
      <c r="C6079" s="3">
        <v>6075</v>
      </c>
      <c r="D6079" s="3" t="s">
        <v>6026</v>
      </c>
      <c r="E6079" s="3">
        <v>35</v>
      </c>
      <c r="F6079" s="4">
        <f t="shared" si="94"/>
        <v>0.83333333333333337</v>
      </c>
    </row>
    <row r="6080" spans="3:6" x14ac:dyDescent="0.25">
      <c r="C6080" s="3">
        <v>6076</v>
      </c>
      <c r="D6080" s="3" t="s">
        <v>6027</v>
      </c>
      <c r="E6080" s="3">
        <v>35</v>
      </c>
      <c r="F6080" s="4">
        <f t="shared" si="94"/>
        <v>0.83333333333333337</v>
      </c>
    </row>
    <row r="6081" spans="3:6" x14ac:dyDescent="0.25">
      <c r="C6081" s="3">
        <v>6077</v>
      </c>
      <c r="D6081" s="3" t="s">
        <v>6028</v>
      </c>
      <c r="E6081" s="3">
        <v>35</v>
      </c>
      <c r="F6081" s="4">
        <f t="shared" si="94"/>
        <v>0.83333333333333337</v>
      </c>
    </row>
    <row r="6082" spans="3:6" x14ac:dyDescent="0.25">
      <c r="C6082" s="3">
        <v>6078</v>
      </c>
      <c r="D6082" s="3" t="s">
        <v>6029</v>
      </c>
      <c r="E6082" s="3">
        <v>35</v>
      </c>
      <c r="F6082" s="4">
        <f t="shared" si="94"/>
        <v>0.83333333333333337</v>
      </c>
    </row>
    <row r="6083" spans="3:6" x14ac:dyDescent="0.25">
      <c r="C6083" s="3">
        <v>6079</v>
      </c>
      <c r="D6083" s="3" t="s">
        <v>6030</v>
      </c>
      <c r="E6083" s="3">
        <v>35</v>
      </c>
      <c r="F6083" s="4">
        <f t="shared" si="94"/>
        <v>0.83333333333333337</v>
      </c>
    </row>
    <row r="6084" spans="3:6" x14ac:dyDescent="0.25">
      <c r="C6084" s="3">
        <v>6080</v>
      </c>
      <c r="D6084" s="3" t="s">
        <v>6031</v>
      </c>
      <c r="E6084" s="3">
        <v>35</v>
      </c>
      <c r="F6084" s="4">
        <f t="shared" si="94"/>
        <v>0.83333333333333337</v>
      </c>
    </row>
    <row r="6085" spans="3:6" x14ac:dyDescent="0.25">
      <c r="C6085" s="3">
        <v>6081</v>
      </c>
      <c r="D6085" s="3" t="s">
        <v>6032</v>
      </c>
      <c r="E6085" s="3">
        <v>35</v>
      </c>
      <c r="F6085" s="4">
        <f t="shared" si="94"/>
        <v>0.83333333333333337</v>
      </c>
    </row>
    <row r="6086" spans="3:6" x14ac:dyDescent="0.25">
      <c r="C6086" s="3">
        <v>6082</v>
      </c>
      <c r="D6086" s="3" t="s">
        <v>6033</v>
      </c>
      <c r="E6086" s="3">
        <v>35</v>
      </c>
      <c r="F6086" s="4">
        <f t="shared" ref="F6086:F6149" si="95">(E6086*100%)/42</f>
        <v>0.83333333333333337</v>
      </c>
    </row>
    <row r="6087" spans="3:6" x14ac:dyDescent="0.25">
      <c r="C6087" s="3">
        <v>6083</v>
      </c>
      <c r="D6087" s="3" t="s">
        <v>6034</v>
      </c>
      <c r="E6087" s="3">
        <v>35</v>
      </c>
      <c r="F6087" s="4">
        <f t="shared" si="95"/>
        <v>0.83333333333333337</v>
      </c>
    </row>
    <row r="6088" spans="3:6" x14ac:dyDescent="0.25">
      <c r="C6088" s="3">
        <v>6084</v>
      </c>
      <c r="D6088" s="3" t="s">
        <v>6035</v>
      </c>
      <c r="E6088" s="3">
        <v>35</v>
      </c>
      <c r="F6088" s="4">
        <f t="shared" si="95"/>
        <v>0.83333333333333337</v>
      </c>
    </row>
    <row r="6089" spans="3:6" x14ac:dyDescent="0.25">
      <c r="C6089" s="3">
        <v>6085</v>
      </c>
      <c r="D6089" s="3" t="s">
        <v>6036</v>
      </c>
      <c r="E6089" s="3">
        <v>35</v>
      </c>
      <c r="F6089" s="4">
        <f t="shared" si="95"/>
        <v>0.83333333333333337</v>
      </c>
    </row>
    <row r="6090" spans="3:6" x14ac:dyDescent="0.25">
      <c r="C6090" s="3">
        <v>6086</v>
      </c>
      <c r="D6090" s="3" t="s">
        <v>6037</v>
      </c>
      <c r="E6090" s="3">
        <v>35</v>
      </c>
      <c r="F6090" s="4">
        <f t="shared" si="95"/>
        <v>0.83333333333333337</v>
      </c>
    </row>
    <row r="6091" spans="3:6" x14ac:dyDescent="0.25">
      <c r="C6091" s="3">
        <v>6087</v>
      </c>
      <c r="D6091" s="3" t="s">
        <v>6038</v>
      </c>
      <c r="E6091" s="3">
        <v>35</v>
      </c>
      <c r="F6091" s="4">
        <f t="shared" si="95"/>
        <v>0.83333333333333337</v>
      </c>
    </row>
    <row r="6092" spans="3:6" x14ac:dyDescent="0.25">
      <c r="C6092" s="3">
        <v>6088</v>
      </c>
      <c r="D6092" s="3" t="s">
        <v>6039</v>
      </c>
      <c r="E6092" s="3">
        <v>35</v>
      </c>
      <c r="F6092" s="4">
        <f t="shared" si="95"/>
        <v>0.83333333333333337</v>
      </c>
    </row>
    <row r="6093" spans="3:6" x14ac:dyDescent="0.25">
      <c r="C6093" s="3">
        <v>6089</v>
      </c>
      <c r="D6093" s="3" t="s">
        <v>6040</v>
      </c>
      <c r="E6093" s="3">
        <v>35</v>
      </c>
      <c r="F6093" s="4">
        <f t="shared" si="95"/>
        <v>0.83333333333333337</v>
      </c>
    </row>
    <row r="6094" spans="3:6" x14ac:dyDescent="0.25">
      <c r="C6094" s="3">
        <v>6090</v>
      </c>
      <c r="D6094" s="3" t="s">
        <v>6041</v>
      </c>
      <c r="E6094" s="3">
        <v>35</v>
      </c>
      <c r="F6094" s="4">
        <f t="shared" si="95"/>
        <v>0.83333333333333337</v>
      </c>
    </row>
    <row r="6095" spans="3:6" x14ac:dyDescent="0.25">
      <c r="C6095" s="3">
        <v>6091</v>
      </c>
      <c r="D6095" s="3" t="s">
        <v>6042</v>
      </c>
      <c r="E6095" s="3">
        <v>35</v>
      </c>
      <c r="F6095" s="4">
        <f t="shared" si="95"/>
        <v>0.83333333333333337</v>
      </c>
    </row>
    <row r="6096" spans="3:6" x14ac:dyDescent="0.25">
      <c r="C6096" s="3">
        <v>6092</v>
      </c>
      <c r="D6096" s="3" t="s">
        <v>6043</v>
      </c>
      <c r="E6096" s="3">
        <v>35</v>
      </c>
      <c r="F6096" s="4">
        <f t="shared" si="95"/>
        <v>0.83333333333333337</v>
      </c>
    </row>
    <row r="6097" spans="3:6" x14ac:dyDescent="0.25">
      <c r="C6097" s="3">
        <v>6093</v>
      </c>
      <c r="D6097" s="3" t="s">
        <v>6044</v>
      </c>
      <c r="E6097" s="3">
        <v>35</v>
      </c>
      <c r="F6097" s="4">
        <f t="shared" si="95"/>
        <v>0.83333333333333337</v>
      </c>
    </row>
    <row r="6098" spans="3:6" x14ac:dyDescent="0.25">
      <c r="C6098" s="3">
        <v>6094</v>
      </c>
      <c r="D6098" s="3" t="s">
        <v>6045</v>
      </c>
      <c r="E6098" s="3">
        <v>35</v>
      </c>
      <c r="F6098" s="4">
        <f t="shared" si="95"/>
        <v>0.83333333333333337</v>
      </c>
    </row>
    <row r="6099" spans="3:6" x14ac:dyDescent="0.25">
      <c r="C6099" s="3">
        <v>6095</v>
      </c>
      <c r="D6099" s="3" t="s">
        <v>6046</v>
      </c>
      <c r="E6099" s="3">
        <v>35</v>
      </c>
      <c r="F6099" s="4">
        <f t="shared" si="95"/>
        <v>0.83333333333333337</v>
      </c>
    </row>
    <row r="6100" spans="3:6" x14ac:dyDescent="0.25">
      <c r="C6100" s="3">
        <v>6096</v>
      </c>
      <c r="D6100" s="3" t="s">
        <v>6047</v>
      </c>
      <c r="E6100" s="3">
        <v>35</v>
      </c>
      <c r="F6100" s="4">
        <f t="shared" si="95"/>
        <v>0.83333333333333337</v>
      </c>
    </row>
    <row r="6101" spans="3:6" x14ac:dyDescent="0.25">
      <c r="C6101" s="3">
        <v>6097</v>
      </c>
      <c r="D6101" s="3" t="s">
        <v>6048</v>
      </c>
      <c r="E6101" s="3">
        <v>35</v>
      </c>
      <c r="F6101" s="4">
        <f t="shared" si="95"/>
        <v>0.83333333333333337</v>
      </c>
    </row>
    <row r="6102" spans="3:6" x14ac:dyDescent="0.25">
      <c r="C6102" s="3">
        <v>6098</v>
      </c>
      <c r="D6102" s="3" t="s">
        <v>6049</v>
      </c>
      <c r="E6102" s="3">
        <v>35</v>
      </c>
      <c r="F6102" s="4">
        <f t="shared" si="95"/>
        <v>0.83333333333333337</v>
      </c>
    </row>
    <row r="6103" spans="3:6" x14ac:dyDescent="0.25">
      <c r="C6103" s="3">
        <v>6099</v>
      </c>
      <c r="D6103" s="3" t="s">
        <v>6050</v>
      </c>
      <c r="E6103" s="3">
        <v>35</v>
      </c>
      <c r="F6103" s="4">
        <f t="shared" si="95"/>
        <v>0.83333333333333337</v>
      </c>
    </row>
    <row r="6104" spans="3:6" x14ac:dyDescent="0.25">
      <c r="C6104" s="3">
        <v>6100</v>
      </c>
      <c r="D6104" s="3" t="s">
        <v>6051</v>
      </c>
      <c r="E6104" s="3">
        <v>35</v>
      </c>
      <c r="F6104" s="4">
        <f t="shared" si="95"/>
        <v>0.83333333333333337</v>
      </c>
    </row>
    <row r="6105" spans="3:6" x14ac:dyDescent="0.25">
      <c r="C6105" s="3">
        <v>6101</v>
      </c>
      <c r="D6105" s="3" t="s">
        <v>6052</v>
      </c>
      <c r="E6105" s="3">
        <v>35</v>
      </c>
      <c r="F6105" s="4">
        <f t="shared" si="95"/>
        <v>0.83333333333333337</v>
      </c>
    </row>
    <row r="6106" spans="3:6" x14ac:dyDescent="0.25">
      <c r="C6106" s="3">
        <v>6102</v>
      </c>
      <c r="D6106" s="3" t="s">
        <v>6053</v>
      </c>
      <c r="E6106" s="3">
        <v>35</v>
      </c>
      <c r="F6106" s="4">
        <f t="shared" si="95"/>
        <v>0.83333333333333337</v>
      </c>
    </row>
    <row r="6107" spans="3:6" x14ac:dyDescent="0.25">
      <c r="C6107" s="3">
        <v>6103</v>
      </c>
      <c r="D6107" s="3" t="s">
        <v>6054</v>
      </c>
      <c r="E6107" s="3">
        <v>35</v>
      </c>
      <c r="F6107" s="4">
        <f t="shared" si="95"/>
        <v>0.83333333333333337</v>
      </c>
    </row>
    <row r="6108" spans="3:6" x14ac:dyDescent="0.25">
      <c r="C6108" s="3">
        <v>6104</v>
      </c>
      <c r="D6108" s="3" t="s">
        <v>6055</v>
      </c>
      <c r="E6108" s="3">
        <v>35</v>
      </c>
      <c r="F6108" s="4">
        <f t="shared" si="95"/>
        <v>0.83333333333333337</v>
      </c>
    </row>
    <row r="6109" spans="3:6" x14ac:dyDescent="0.25">
      <c r="C6109" s="3">
        <v>6105</v>
      </c>
      <c r="D6109" s="3" t="s">
        <v>6056</v>
      </c>
      <c r="E6109" s="3">
        <v>35</v>
      </c>
      <c r="F6109" s="4">
        <f t="shared" si="95"/>
        <v>0.83333333333333337</v>
      </c>
    </row>
    <row r="6110" spans="3:6" x14ac:dyDescent="0.25">
      <c r="C6110" s="3">
        <v>6106</v>
      </c>
      <c r="D6110" s="3" t="s">
        <v>6057</v>
      </c>
      <c r="E6110" s="3">
        <v>35</v>
      </c>
      <c r="F6110" s="4">
        <f t="shared" si="95"/>
        <v>0.83333333333333337</v>
      </c>
    </row>
    <row r="6111" spans="3:6" x14ac:dyDescent="0.25">
      <c r="C6111" s="3">
        <v>6107</v>
      </c>
      <c r="D6111" s="3" t="s">
        <v>6058</v>
      </c>
      <c r="E6111" s="3">
        <v>35</v>
      </c>
      <c r="F6111" s="4">
        <f t="shared" si="95"/>
        <v>0.83333333333333337</v>
      </c>
    </row>
    <row r="6112" spans="3:6" x14ac:dyDescent="0.25">
      <c r="C6112" s="3">
        <v>6108</v>
      </c>
      <c r="D6112" s="3" t="s">
        <v>6059</v>
      </c>
      <c r="E6112" s="3">
        <v>35</v>
      </c>
      <c r="F6112" s="4">
        <f t="shared" si="95"/>
        <v>0.83333333333333337</v>
      </c>
    </row>
    <row r="6113" spans="3:6" x14ac:dyDescent="0.25">
      <c r="C6113" s="3">
        <v>6109</v>
      </c>
      <c r="D6113" s="3" t="s">
        <v>6060</v>
      </c>
      <c r="E6113" s="3">
        <v>35</v>
      </c>
      <c r="F6113" s="4">
        <f t="shared" si="95"/>
        <v>0.83333333333333337</v>
      </c>
    </row>
    <row r="6114" spans="3:6" x14ac:dyDescent="0.25">
      <c r="C6114" s="3">
        <v>6110</v>
      </c>
      <c r="D6114" s="3" t="s">
        <v>6061</v>
      </c>
      <c r="E6114" s="3">
        <v>35</v>
      </c>
      <c r="F6114" s="4">
        <f t="shared" si="95"/>
        <v>0.83333333333333337</v>
      </c>
    </row>
    <row r="6115" spans="3:6" x14ac:dyDescent="0.25">
      <c r="C6115" s="3">
        <v>6111</v>
      </c>
      <c r="D6115" s="3" t="s">
        <v>6062</v>
      </c>
      <c r="E6115" s="3">
        <v>35</v>
      </c>
      <c r="F6115" s="4">
        <f t="shared" si="95"/>
        <v>0.83333333333333337</v>
      </c>
    </row>
    <row r="6116" spans="3:6" x14ac:dyDescent="0.25">
      <c r="C6116" s="3">
        <v>6112</v>
      </c>
      <c r="D6116" s="3" t="s">
        <v>4752</v>
      </c>
      <c r="E6116" s="3">
        <v>35</v>
      </c>
      <c r="F6116" s="4">
        <f t="shared" si="95"/>
        <v>0.83333333333333337</v>
      </c>
    </row>
    <row r="6117" spans="3:6" x14ac:dyDescent="0.25">
      <c r="C6117" s="3">
        <v>6113</v>
      </c>
      <c r="D6117" s="3" t="s">
        <v>6063</v>
      </c>
      <c r="E6117" s="3">
        <v>35</v>
      </c>
      <c r="F6117" s="4">
        <f t="shared" si="95"/>
        <v>0.83333333333333337</v>
      </c>
    </row>
    <row r="6118" spans="3:6" x14ac:dyDescent="0.25">
      <c r="C6118" s="3">
        <v>6114</v>
      </c>
      <c r="D6118" s="3" t="s">
        <v>6064</v>
      </c>
      <c r="E6118" s="3">
        <v>35</v>
      </c>
      <c r="F6118" s="4">
        <f t="shared" si="95"/>
        <v>0.83333333333333337</v>
      </c>
    </row>
    <row r="6119" spans="3:6" x14ac:dyDescent="0.25">
      <c r="C6119" s="3">
        <v>6115</v>
      </c>
      <c r="D6119" s="3" t="s">
        <v>6065</v>
      </c>
      <c r="E6119" s="3">
        <v>35</v>
      </c>
      <c r="F6119" s="4">
        <f t="shared" si="95"/>
        <v>0.83333333333333337</v>
      </c>
    </row>
    <row r="6120" spans="3:6" x14ac:dyDescent="0.25">
      <c r="C6120" s="3">
        <v>6116</v>
      </c>
      <c r="D6120" s="3" t="s">
        <v>6066</v>
      </c>
      <c r="E6120" s="3">
        <v>35</v>
      </c>
      <c r="F6120" s="4">
        <f t="shared" si="95"/>
        <v>0.83333333333333337</v>
      </c>
    </row>
    <row r="6121" spans="3:6" x14ac:dyDescent="0.25">
      <c r="C6121" s="3">
        <v>6117</v>
      </c>
      <c r="D6121" s="3" t="s">
        <v>6067</v>
      </c>
      <c r="E6121" s="3">
        <v>35</v>
      </c>
      <c r="F6121" s="4">
        <f t="shared" si="95"/>
        <v>0.83333333333333337</v>
      </c>
    </row>
    <row r="6122" spans="3:6" x14ac:dyDescent="0.25">
      <c r="C6122" s="3">
        <v>6118</v>
      </c>
      <c r="D6122" s="3" t="s">
        <v>6068</v>
      </c>
      <c r="E6122" s="3">
        <v>35</v>
      </c>
      <c r="F6122" s="4">
        <f t="shared" si="95"/>
        <v>0.83333333333333337</v>
      </c>
    </row>
    <row r="6123" spans="3:6" x14ac:dyDescent="0.25">
      <c r="C6123" s="3">
        <v>6119</v>
      </c>
      <c r="D6123" s="3" t="s">
        <v>6069</v>
      </c>
      <c r="E6123" s="3">
        <v>35</v>
      </c>
      <c r="F6123" s="4">
        <f t="shared" si="95"/>
        <v>0.83333333333333337</v>
      </c>
    </row>
    <row r="6124" spans="3:6" x14ac:dyDescent="0.25">
      <c r="C6124" s="3">
        <v>6120</v>
      </c>
      <c r="D6124" s="3" t="s">
        <v>6070</v>
      </c>
      <c r="E6124" s="3">
        <v>35</v>
      </c>
      <c r="F6124" s="4">
        <f t="shared" si="95"/>
        <v>0.83333333333333337</v>
      </c>
    </row>
    <row r="6125" spans="3:6" x14ac:dyDescent="0.25">
      <c r="C6125" s="3">
        <v>6121</v>
      </c>
      <c r="D6125" s="3" t="s">
        <v>6071</v>
      </c>
      <c r="E6125" s="3">
        <v>35</v>
      </c>
      <c r="F6125" s="4">
        <f t="shared" si="95"/>
        <v>0.83333333333333337</v>
      </c>
    </row>
    <row r="6126" spans="3:6" x14ac:dyDescent="0.25">
      <c r="C6126" s="3">
        <v>6122</v>
      </c>
      <c r="D6126" s="3" t="s">
        <v>6072</v>
      </c>
      <c r="E6126" s="3">
        <v>35</v>
      </c>
      <c r="F6126" s="4">
        <f t="shared" si="95"/>
        <v>0.83333333333333337</v>
      </c>
    </row>
    <row r="6127" spans="3:6" x14ac:dyDescent="0.25">
      <c r="C6127" s="3">
        <v>6123</v>
      </c>
      <c r="D6127" s="3" t="s">
        <v>6073</v>
      </c>
      <c r="E6127" s="3">
        <v>35</v>
      </c>
      <c r="F6127" s="4">
        <f t="shared" si="95"/>
        <v>0.83333333333333337</v>
      </c>
    </row>
    <row r="6128" spans="3:6" x14ac:dyDescent="0.25">
      <c r="C6128" s="3">
        <v>6124</v>
      </c>
      <c r="D6128" s="3" t="s">
        <v>6074</v>
      </c>
      <c r="E6128" s="3">
        <v>35</v>
      </c>
      <c r="F6128" s="4">
        <f t="shared" si="95"/>
        <v>0.83333333333333337</v>
      </c>
    </row>
    <row r="6129" spans="3:6" x14ac:dyDescent="0.25">
      <c r="C6129" s="3">
        <v>6125</v>
      </c>
      <c r="D6129" s="3" t="s">
        <v>5331</v>
      </c>
      <c r="E6129" s="3">
        <v>35</v>
      </c>
      <c r="F6129" s="4">
        <f t="shared" si="95"/>
        <v>0.83333333333333337</v>
      </c>
    </row>
    <row r="6130" spans="3:6" x14ac:dyDescent="0.25">
      <c r="C6130" s="3">
        <v>6126</v>
      </c>
      <c r="D6130" s="3" t="s">
        <v>6075</v>
      </c>
      <c r="E6130" s="3">
        <v>35</v>
      </c>
      <c r="F6130" s="4">
        <f t="shared" si="95"/>
        <v>0.83333333333333337</v>
      </c>
    </row>
    <row r="6131" spans="3:6" x14ac:dyDescent="0.25">
      <c r="C6131" s="3">
        <v>6127</v>
      </c>
      <c r="D6131" s="3" t="s">
        <v>6076</v>
      </c>
      <c r="E6131" s="3">
        <v>35</v>
      </c>
      <c r="F6131" s="4">
        <f t="shared" si="95"/>
        <v>0.83333333333333337</v>
      </c>
    </row>
    <row r="6132" spans="3:6" x14ac:dyDescent="0.25">
      <c r="C6132" s="3">
        <v>6128</v>
      </c>
      <c r="D6132" s="3" t="s">
        <v>6077</v>
      </c>
      <c r="E6132" s="3">
        <v>35</v>
      </c>
      <c r="F6132" s="4">
        <f t="shared" si="95"/>
        <v>0.83333333333333337</v>
      </c>
    </row>
    <row r="6133" spans="3:6" x14ac:dyDescent="0.25">
      <c r="C6133" s="3">
        <v>6129</v>
      </c>
      <c r="D6133" s="3" t="s">
        <v>6078</v>
      </c>
      <c r="E6133" s="3">
        <v>35</v>
      </c>
      <c r="F6133" s="4">
        <f t="shared" si="95"/>
        <v>0.83333333333333337</v>
      </c>
    </row>
    <row r="6134" spans="3:6" x14ac:dyDescent="0.25">
      <c r="C6134" s="3">
        <v>6130</v>
      </c>
      <c r="D6134" s="3" t="s">
        <v>6079</v>
      </c>
      <c r="E6134" s="3">
        <v>35</v>
      </c>
      <c r="F6134" s="4">
        <f t="shared" si="95"/>
        <v>0.83333333333333337</v>
      </c>
    </row>
    <row r="6135" spans="3:6" x14ac:dyDescent="0.25">
      <c r="C6135" s="3">
        <v>6131</v>
      </c>
      <c r="D6135" s="3" t="s">
        <v>6080</v>
      </c>
      <c r="E6135" s="3">
        <v>35</v>
      </c>
      <c r="F6135" s="4">
        <f t="shared" si="95"/>
        <v>0.83333333333333337</v>
      </c>
    </row>
    <row r="6136" spans="3:6" x14ac:dyDescent="0.25">
      <c r="C6136" s="3">
        <v>6132</v>
      </c>
      <c r="D6136" s="3" t="s">
        <v>6081</v>
      </c>
      <c r="E6136" s="3">
        <v>35</v>
      </c>
      <c r="F6136" s="4">
        <f t="shared" si="95"/>
        <v>0.83333333333333337</v>
      </c>
    </row>
    <row r="6137" spans="3:6" x14ac:dyDescent="0.25">
      <c r="C6137" s="3">
        <v>6133</v>
      </c>
      <c r="D6137" s="3" t="s">
        <v>6082</v>
      </c>
      <c r="E6137" s="3">
        <v>35</v>
      </c>
      <c r="F6137" s="4">
        <f t="shared" si="95"/>
        <v>0.83333333333333337</v>
      </c>
    </row>
    <row r="6138" spans="3:6" x14ac:dyDescent="0.25">
      <c r="C6138" s="3">
        <v>6134</v>
      </c>
      <c r="D6138" s="3" t="s">
        <v>6083</v>
      </c>
      <c r="E6138" s="3">
        <v>35</v>
      </c>
      <c r="F6138" s="4">
        <f t="shared" si="95"/>
        <v>0.83333333333333337</v>
      </c>
    </row>
    <row r="6139" spans="3:6" x14ac:dyDescent="0.25">
      <c r="C6139" s="3">
        <v>6135</v>
      </c>
      <c r="D6139" s="3" t="s">
        <v>6084</v>
      </c>
      <c r="E6139" s="3">
        <v>35</v>
      </c>
      <c r="F6139" s="4">
        <f t="shared" si="95"/>
        <v>0.83333333333333337</v>
      </c>
    </row>
    <row r="6140" spans="3:6" x14ac:dyDescent="0.25">
      <c r="C6140" s="3">
        <v>6136</v>
      </c>
      <c r="D6140" s="3" t="s">
        <v>6085</v>
      </c>
      <c r="E6140" s="3">
        <v>35</v>
      </c>
      <c r="F6140" s="4">
        <f t="shared" si="95"/>
        <v>0.83333333333333337</v>
      </c>
    </row>
    <row r="6141" spans="3:6" x14ac:dyDescent="0.25">
      <c r="C6141" s="3">
        <v>6137</v>
      </c>
      <c r="D6141" s="3" t="s">
        <v>6086</v>
      </c>
      <c r="E6141" s="3">
        <v>35</v>
      </c>
      <c r="F6141" s="4">
        <f t="shared" si="95"/>
        <v>0.83333333333333337</v>
      </c>
    </row>
    <row r="6142" spans="3:6" x14ac:dyDescent="0.25">
      <c r="C6142" s="3">
        <v>6138</v>
      </c>
      <c r="D6142" s="3" t="s">
        <v>6087</v>
      </c>
      <c r="E6142" s="3">
        <v>35</v>
      </c>
      <c r="F6142" s="4">
        <f t="shared" si="95"/>
        <v>0.83333333333333337</v>
      </c>
    </row>
    <row r="6143" spans="3:6" x14ac:dyDescent="0.25">
      <c r="C6143" s="3">
        <v>6139</v>
      </c>
      <c r="D6143" s="3" t="s">
        <v>5812</v>
      </c>
      <c r="E6143" s="3">
        <v>35</v>
      </c>
      <c r="F6143" s="4">
        <f t="shared" si="95"/>
        <v>0.83333333333333337</v>
      </c>
    </row>
    <row r="6144" spans="3:6" x14ac:dyDescent="0.25">
      <c r="C6144" s="3">
        <v>6140</v>
      </c>
      <c r="D6144" s="3" t="s">
        <v>6088</v>
      </c>
      <c r="E6144" s="3">
        <v>35</v>
      </c>
      <c r="F6144" s="4">
        <f t="shared" si="95"/>
        <v>0.83333333333333337</v>
      </c>
    </row>
    <row r="6145" spans="3:6" x14ac:dyDescent="0.25">
      <c r="C6145" s="3">
        <v>6141</v>
      </c>
      <c r="D6145" s="3" t="s">
        <v>6089</v>
      </c>
      <c r="E6145" s="3">
        <v>35</v>
      </c>
      <c r="F6145" s="4">
        <f t="shared" si="95"/>
        <v>0.83333333333333337</v>
      </c>
    </row>
    <row r="6146" spans="3:6" x14ac:dyDescent="0.25">
      <c r="C6146" s="3">
        <v>6142</v>
      </c>
      <c r="D6146" s="3" t="s">
        <v>6090</v>
      </c>
      <c r="E6146" s="3">
        <v>35</v>
      </c>
      <c r="F6146" s="4">
        <f t="shared" si="95"/>
        <v>0.83333333333333337</v>
      </c>
    </row>
    <row r="6147" spans="3:6" x14ac:dyDescent="0.25">
      <c r="C6147" s="3">
        <v>6143</v>
      </c>
      <c r="D6147" s="3" t="s">
        <v>6091</v>
      </c>
      <c r="E6147" s="3">
        <v>35</v>
      </c>
      <c r="F6147" s="4">
        <f t="shared" si="95"/>
        <v>0.83333333333333337</v>
      </c>
    </row>
    <row r="6148" spans="3:6" x14ac:dyDescent="0.25">
      <c r="C6148" s="3">
        <v>6144</v>
      </c>
      <c r="D6148" s="3" t="s">
        <v>6092</v>
      </c>
      <c r="E6148" s="3">
        <v>35</v>
      </c>
      <c r="F6148" s="4">
        <f t="shared" si="95"/>
        <v>0.83333333333333337</v>
      </c>
    </row>
    <row r="6149" spans="3:6" x14ac:dyDescent="0.25">
      <c r="C6149" s="3">
        <v>6145</v>
      </c>
      <c r="D6149" s="3" t="s">
        <v>6093</v>
      </c>
      <c r="E6149" s="3">
        <v>35</v>
      </c>
      <c r="F6149" s="4">
        <f t="shared" si="95"/>
        <v>0.83333333333333337</v>
      </c>
    </row>
    <row r="6150" spans="3:6" x14ac:dyDescent="0.25">
      <c r="C6150" s="3">
        <v>6146</v>
      </c>
      <c r="D6150" s="3" t="s">
        <v>6094</v>
      </c>
      <c r="E6150" s="3">
        <v>35</v>
      </c>
      <c r="F6150" s="4">
        <f t="shared" ref="F6150:F6213" si="96">(E6150*100%)/42</f>
        <v>0.83333333333333337</v>
      </c>
    </row>
    <row r="6151" spans="3:6" x14ac:dyDescent="0.25">
      <c r="C6151" s="3">
        <v>6147</v>
      </c>
      <c r="D6151" s="3" t="s">
        <v>6095</v>
      </c>
      <c r="E6151" s="3">
        <v>35</v>
      </c>
      <c r="F6151" s="4">
        <f t="shared" si="96"/>
        <v>0.83333333333333337</v>
      </c>
    </row>
    <row r="6152" spans="3:6" x14ac:dyDescent="0.25">
      <c r="C6152" s="3">
        <v>6148</v>
      </c>
      <c r="D6152" s="3" t="s">
        <v>6096</v>
      </c>
      <c r="E6152" s="3">
        <v>35</v>
      </c>
      <c r="F6152" s="4">
        <f t="shared" si="96"/>
        <v>0.83333333333333337</v>
      </c>
    </row>
    <row r="6153" spans="3:6" x14ac:dyDescent="0.25">
      <c r="C6153" s="3">
        <v>6149</v>
      </c>
      <c r="D6153" s="3" t="s">
        <v>6097</v>
      </c>
      <c r="E6153" s="3">
        <v>35</v>
      </c>
      <c r="F6153" s="4">
        <f t="shared" si="96"/>
        <v>0.83333333333333337</v>
      </c>
    </row>
    <row r="6154" spans="3:6" x14ac:dyDescent="0.25">
      <c r="C6154" s="3">
        <v>6150</v>
      </c>
      <c r="D6154" s="3" t="s">
        <v>6098</v>
      </c>
      <c r="E6154" s="3">
        <v>35</v>
      </c>
      <c r="F6154" s="4">
        <f t="shared" si="96"/>
        <v>0.83333333333333337</v>
      </c>
    </row>
    <row r="6155" spans="3:6" x14ac:dyDescent="0.25">
      <c r="C6155" s="3">
        <v>6151</v>
      </c>
      <c r="D6155" s="3" t="s">
        <v>6099</v>
      </c>
      <c r="E6155" s="3">
        <v>35</v>
      </c>
      <c r="F6155" s="4">
        <f t="shared" si="96"/>
        <v>0.83333333333333337</v>
      </c>
    </row>
    <row r="6156" spans="3:6" x14ac:dyDescent="0.25">
      <c r="C6156" s="3">
        <v>6152</v>
      </c>
      <c r="D6156" s="3" t="s">
        <v>6100</v>
      </c>
      <c r="E6156" s="3">
        <v>35</v>
      </c>
      <c r="F6156" s="4">
        <f t="shared" si="96"/>
        <v>0.83333333333333337</v>
      </c>
    </row>
    <row r="6157" spans="3:6" x14ac:dyDescent="0.25">
      <c r="C6157" s="3">
        <v>6153</v>
      </c>
      <c r="D6157" s="3" t="s">
        <v>6101</v>
      </c>
      <c r="E6157" s="3">
        <v>35</v>
      </c>
      <c r="F6157" s="4">
        <f t="shared" si="96"/>
        <v>0.83333333333333337</v>
      </c>
    </row>
    <row r="6158" spans="3:6" x14ac:dyDescent="0.25">
      <c r="C6158" s="3">
        <v>6154</v>
      </c>
      <c r="D6158" s="3" t="s">
        <v>6102</v>
      </c>
      <c r="E6158" s="3">
        <v>35</v>
      </c>
      <c r="F6158" s="4">
        <f t="shared" si="96"/>
        <v>0.83333333333333337</v>
      </c>
    </row>
    <row r="6159" spans="3:6" x14ac:dyDescent="0.25">
      <c r="C6159" s="3">
        <v>6155</v>
      </c>
      <c r="D6159" s="3" t="s">
        <v>6103</v>
      </c>
      <c r="E6159" s="3">
        <v>35</v>
      </c>
      <c r="F6159" s="4">
        <f t="shared" si="96"/>
        <v>0.83333333333333337</v>
      </c>
    </row>
    <row r="6160" spans="3:6" x14ac:dyDescent="0.25">
      <c r="C6160" s="3">
        <v>6156</v>
      </c>
      <c r="D6160" s="3" t="s">
        <v>6104</v>
      </c>
      <c r="E6160" s="3">
        <v>35</v>
      </c>
      <c r="F6160" s="4">
        <f t="shared" si="96"/>
        <v>0.83333333333333337</v>
      </c>
    </row>
    <row r="6161" spans="3:6" x14ac:dyDescent="0.25">
      <c r="C6161" s="3">
        <v>6157</v>
      </c>
      <c r="D6161" s="3" t="s">
        <v>6105</v>
      </c>
      <c r="E6161" s="3">
        <v>35</v>
      </c>
      <c r="F6161" s="4">
        <f t="shared" si="96"/>
        <v>0.83333333333333337</v>
      </c>
    </row>
    <row r="6162" spans="3:6" x14ac:dyDescent="0.25">
      <c r="C6162" s="3">
        <v>6158</v>
      </c>
      <c r="D6162" s="3" t="s">
        <v>6106</v>
      </c>
      <c r="E6162" s="3">
        <v>35</v>
      </c>
      <c r="F6162" s="4">
        <f t="shared" si="96"/>
        <v>0.83333333333333337</v>
      </c>
    </row>
    <row r="6163" spans="3:6" x14ac:dyDescent="0.25">
      <c r="C6163" s="3">
        <v>6159</v>
      </c>
      <c r="D6163" s="3" t="s">
        <v>6107</v>
      </c>
      <c r="E6163" s="3">
        <v>35</v>
      </c>
      <c r="F6163" s="4">
        <f t="shared" si="96"/>
        <v>0.83333333333333337</v>
      </c>
    </row>
    <row r="6164" spans="3:6" x14ac:dyDescent="0.25">
      <c r="C6164" s="3">
        <v>6160</v>
      </c>
      <c r="D6164" s="3" t="s">
        <v>6108</v>
      </c>
      <c r="E6164" s="3">
        <v>35</v>
      </c>
      <c r="F6164" s="4">
        <f t="shared" si="96"/>
        <v>0.83333333333333337</v>
      </c>
    </row>
    <row r="6165" spans="3:6" x14ac:dyDescent="0.25">
      <c r="C6165" s="3">
        <v>6161</v>
      </c>
      <c r="D6165" s="3" t="s">
        <v>6109</v>
      </c>
      <c r="E6165" s="3">
        <v>35</v>
      </c>
      <c r="F6165" s="4">
        <f t="shared" si="96"/>
        <v>0.83333333333333337</v>
      </c>
    </row>
    <row r="6166" spans="3:6" x14ac:dyDescent="0.25">
      <c r="C6166" s="3">
        <v>6162</v>
      </c>
      <c r="D6166" s="3" t="s">
        <v>6110</v>
      </c>
      <c r="E6166" s="3">
        <v>35</v>
      </c>
      <c r="F6166" s="4">
        <f t="shared" si="96"/>
        <v>0.83333333333333337</v>
      </c>
    </row>
    <row r="6167" spans="3:6" x14ac:dyDescent="0.25">
      <c r="C6167" s="3">
        <v>6163</v>
      </c>
      <c r="D6167" s="3" t="s">
        <v>6111</v>
      </c>
      <c r="E6167" s="3">
        <v>35</v>
      </c>
      <c r="F6167" s="4">
        <f t="shared" si="96"/>
        <v>0.83333333333333337</v>
      </c>
    </row>
    <row r="6168" spans="3:6" x14ac:dyDescent="0.25">
      <c r="C6168" s="3">
        <v>6164</v>
      </c>
      <c r="D6168" s="3" t="s">
        <v>6112</v>
      </c>
      <c r="E6168" s="3">
        <v>35</v>
      </c>
      <c r="F6168" s="4">
        <f t="shared" si="96"/>
        <v>0.83333333333333337</v>
      </c>
    </row>
    <row r="6169" spans="3:6" x14ac:dyDescent="0.25">
      <c r="C6169" s="3">
        <v>6165</v>
      </c>
      <c r="D6169" s="3" t="s">
        <v>6113</v>
      </c>
      <c r="E6169" s="3">
        <v>35</v>
      </c>
      <c r="F6169" s="4">
        <f t="shared" si="96"/>
        <v>0.83333333333333337</v>
      </c>
    </row>
    <row r="6170" spans="3:6" x14ac:dyDescent="0.25">
      <c r="C6170" s="3">
        <v>6166</v>
      </c>
      <c r="D6170" s="3" t="s">
        <v>6114</v>
      </c>
      <c r="E6170" s="3">
        <v>35</v>
      </c>
      <c r="F6170" s="4">
        <f t="shared" si="96"/>
        <v>0.83333333333333337</v>
      </c>
    </row>
    <row r="6171" spans="3:6" x14ac:dyDescent="0.25">
      <c r="C6171" s="3">
        <v>6167</v>
      </c>
      <c r="D6171" s="3" t="s">
        <v>6115</v>
      </c>
      <c r="E6171" s="3">
        <v>35</v>
      </c>
      <c r="F6171" s="4">
        <f t="shared" si="96"/>
        <v>0.83333333333333337</v>
      </c>
    </row>
    <row r="6172" spans="3:6" x14ac:dyDescent="0.25">
      <c r="C6172" s="3">
        <v>6168</v>
      </c>
      <c r="D6172" s="3" t="s">
        <v>6116</v>
      </c>
      <c r="E6172" s="3">
        <v>35</v>
      </c>
      <c r="F6172" s="4">
        <f t="shared" si="96"/>
        <v>0.83333333333333337</v>
      </c>
    </row>
    <row r="6173" spans="3:6" x14ac:dyDescent="0.25">
      <c r="C6173" s="3">
        <v>6169</v>
      </c>
      <c r="D6173" s="3" t="s">
        <v>6117</v>
      </c>
      <c r="E6173" s="3">
        <v>35</v>
      </c>
      <c r="F6173" s="4">
        <f t="shared" si="96"/>
        <v>0.83333333333333337</v>
      </c>
    </row>
    <row r="6174" spans="3:6" x14ac:dyDescent="0.25">
      <c r="C6174" s="3">
        <v>6170</v>
      </c>
      <c r="D6174" s="3" t="s">
        <v>6118</v>
      </c>
      <c r="E6174" s="3">
        <v>35</v>
      </c>
      <c r="F6174" s="4">
        <f t="shared" si="96"/>
        <v>0.83333333333333337</v>
      </c>
    </row>
    <row r="6175" spans="3:6" x14ac:dyDescent="0.25">
      <c r="C6175" s="3">
        <v>6171</v>
      </c>
      <c r="D6175" s="3" t="s">
        <v>6119</v>
      </c>
      <c r="E6175" s="3">
        <v>35</v>
      </c>
      <c r="F6175" s="4">
        <f t="shared" si="96"/>
        <v>0.83333333333333337</v>
      </c>
    </row>
    <row r="6176" spans="3:6" x14ac:dyDescent="0.25">
      <c r="C6176" s="3">
        <v>6172</v>
      </c>
      <c r="D6176" s="3" t="s">
        <v>6120</v>
      </c>
      <c r="E6176" s="3">
        <v>35</v>
      </c>
      <c r="F6176" s="4">
        <f t="shared" si="96"/>
        <v>0.83333333333333337</v>
      </c>
    </row>
    <row r="6177" spans="3:6" x14ac:dyDescent="0.25">
      <c r="C6177" s="3">
        <v>6173</v>
      </c>
      <c r="D6177" s="3" t="s">
        <v>6121</v>
      </c>
      <c r="E6177" s="3">
        <v>35</v>
      </c>
      <c r="F6177" s="4">
        <f t="shared" si="96"/>
        <v>0.83333333333333337</v>
      </c>
    </row>
    <row r="6178" spans="3:6" x14ac:dyDescent="0.25">
      <c r="C6178" s="3">
        <v>6174</v>
      </c>
      <c r="D6178" s="3" t="s">
        <v>6122</v>
      </c>
      <c r="E6178" s="3">
        <v>35</v>
      </c>
      <c r="F6178" s="4">
        <f t="shared" si="96"/>
        <v>0.83333333333333337</v>
      </c>
    </row>
    <row r="6179" spans="3:6" x14ac:dyDescent="0.25">
      <c r="C6179" s="3">
        <v>6175</v>
      </c>
      <c r="D6179" s="3" t="s">
        <v>6123</v>
      </c>
      <c r="E6179" s="3">
        <v>35</v>
      </c>
      <c r="F6179" s="4">
        <f t="shared" si="96"/>
        <v>0.83333333333333337</v>
      </c>
    </row>
    <row r="6180" spans="3:6" x14ac:dyDescent="0.25">
      <c r="C6180" s="3">
        <v>6176</v>
      </c>
      <c r="D6180" s="3" t="s">
        <v>6124</v>
      </c>
      <c r="E6180" s="3">
        <v>35</v>
      </c>
      <c r="F6180" s="4">
        <f t="shared" si="96"/>
        <v>0.83333333333333337</v>
      </c>
    </row>
    <row r="6181" spans="3:6" x14ac:dyDescent="0.25">
      <c r="C6181" s="3">
        <v>6177</v>
      </c>
      <c r="D6181" s="3" t="s">
        <v>6125</v>
      </c>
      <c r="E6181" s="3">
        <v>35</v>
      </c>
      <c r="F6181" s="4">
        <f t="shared" si="96"/>
        <v>0.83333333333333337</v>
      </c>
    </row>
    <row r="6182" spans="3:6" x14ac:dyDescent="0.25">
      <c r="C6182" s="3">
        <v>6178</v>
      </c>
      <c r="D6182" s="3" t="s">
        <v>6126</v>
      </c>
      <c r="E6182" s="3">
        <v>35</v>
      </c>
      <c r="F6182" s="4">
        <f t="shared" si="96"/>
        <v>0.83333333333333337</v>
      </c>
    </row>
    <row r="6183" spans="3:6" x14ac:dyDescent="0.25">
      <c r="C6183" s="3">
        <v>6179</v>
      </c>
      <c r="D6183" s="3" t="s">
        <v>6127</v>
      </c>
      <c r="E6183" s="3">
        <v>35</v>
      </c>
      <c r="F6183" s="4">
        <f t="shared" si="96"/>
        <v>0.83333333333333337</v>
      </c>
    </row>
    <row r="6184" spans="3:6" x14ac:dyDescent="0.25">
      <c r="C6184" s="3">
        <v>6180</v>
      </c>
      <c r="D6184" s="3" t="s">
        <v>6128</v>
      </c>
      <c r="E6184" s="3">
        <v>35</v>
      </c>
      <c r="F6184" s="4">
        <f t="shared" si="96"/>
        <v>0.83333333333333337</v>
      </c>
    </row>
    <row r="6185" spans="3:6" x14ac:dyDescent="0.25">
      <c r="C6185" s="3">
        <v>6181</v>
      </c>
      <c r="D6185" s="3" t="s">
        <v>6129</v>
      </c>
      <c r="E6185" s="3">
        <v>35</v>
      </c>
      <c r="F6185" s="4">
        <f t="shared" si="96"/>
        <v>0.83333333333333337</v>
      </c>
    </row>
    <row r="6186" spans="3:6" x14ac:dyDescent="0.25">
      <c r="C6186" s="3">
        <v>6182</v>
      </c>
      <c r="D6186" s="3" t="s">
        <v>6130</v>
      </c>
      <c r="E6186" s="3">
        <v>35</v>
      </c>
      <c r="F6186" s="4">
        <f t="shared" si="96"/>
        <v>0.83333333333333337</v>
      </c>
    </row>
    <row r="6187" spans="3:6" x14ac:dyDescent="0.25">
      <c r="C6187" s="3">
        <v>6183</v>
      </c>
      <c r="D6187" s="3" t="s">
        <v>6131</v>
      </c>
      <c r="E6187" s="3">
        <v>35</v>
      </c>
      <c r="F6187" s="4">
        <f t="shared" si="96"/>
        <v>0.83333333333333337</v>
      </c>
    </row>
    <row r="6188" spans="3:6" x14ac:dyDescent="0.25">
      <c r="C6188" s="3">
        <v>6184</v>
      </c>
      <c r="D6188" s="3" t="s">
        <v>6132</v>
      </c>
      <c r="E6188" s="3">
        <v>35</v>
      </c>
      <c r="F6188" s="4">
        <f t="shared" si="96"/>
        <v>0.83333333333333337</v>
      </c>
    </row>
    <row r="6189" spans="3:6" x14ac:dyDescent="0.25">
      <c r="C6189" s="3">
        <v>6185</v>
      </c>
      <c r="D6189" s="3" t="s">
        <v>6133</v>
      </c>
      <c r="E6189" s="3">
        <v>35</v>
      </c>
      <c r="F6189" s="4">
        <f t="shared" si="96"/>
        <v>0.83333333333333337</v>
      </c>
    </row>
    <row r="6190" spans="3:6" x14ac:dyDescent="0.25">
      <c r="C6190" s="3">
        <v>6186</v>
      </c>
      <c r="D6190" s="3" t="s">
        <v>6134</v>
      </c>
      <c r="E6190" s="3">
        <v>35</v>
      </c>
      <c r="F6190" s="4">
        <f t="shared" si="96"/>
        <v>0.83333333333333337</v>
      </c>
    </row>
    <row r="6191" spans="3:6" x14ac:dyDescent="0.25">
      <c r="C6191" s="3">
        <v>6187</v>
      </c>
      <c r="D6191" s="3" t="s">
        <v>6135</v>
      </c>
      <c r="E6191" s="3">
        <v>35</v>
      </c>
      <c r="F6191" s="4">
        <f t="shared" si="96"/>
        <v>0.83333333333333337</v>
      </c>
    </row>
    <row r="6192" spans="3:6" x14ac:dyDescent="0.25">
      <c r="C6192" s="3">
        <v>6188</v>
      </c>
      <c r="D6192" s="3" t="s">
        <v>6136</v>
      </c>
      <c r="E6192" s="3">
        <v>35</v>
      </c>
      <c r="F6192" s="4">
        <f t="shared" si="96"/>
        <v>0.83333333333333337</v>
      </c>
    </row>
    <row r="6193" spans="3:6" x14ac:dyDescent="0.25">
      <c r="C6193" s="3">
        <v>6189</v>
      </c>
      <c r="D6193" s="3" t="s">
        <v>6137</v>
      </c>
      <c r="E6193" s="3">
        <v>35</v>
      </c>
      <c r="F6193" s="4">
        <f t="shared" si="96"/>
        <v>0.83333333333333337</v>
      </c>
    </row>
    <row r="6194" spans="3:6" x14ac:dyDescent="0.25">
      <c r="C6194" s="3">
        <v>6190</v>
      </c>
      <c r="D6194" s="3" t="s">
        <v>6138</v>
      </c>
      <c r="E6194" s="3">
        <v>35</v>
      </c>
      <c r="F6194" s="4">
        <f t="shared" si="96"/>
        <v>0.83333333333333337</v>
      </c>
    </row>
    <row r="6195" spans="3:6" x14ac:dyDescent="0.25">
      <c r="C6195" s="3">
        <v>6191</v>
      </c>
      <c r="D6195" s="3" t="s">
        <v>6139</v>
      </c>
      <c r="E6195" s="3">
        <v>35</v>
      </c>
      <c r="F6195" s="4">
        <f t="shared" si="96"/>
        <v>0.83333333333333337</v>
      </c>
    </row>
    <row r="6196" spans="3:6" x14ac:dyDescent="0.25">
      <c r="C6196" s="3">
        <v>6192</v>
      </c>
      <c r="D6196" s="3" t="s">
        <v>6140</v>
      </c>
      <c r="E6196" s="3">
        <v>35</v>
      </c>
      <c r="F6196" s="4">
        <f t="shared" si="96"/>
        <v>0.83333333333333337</v>
      </c>
    </row>
    <row r="6197" spans="3:6" x14ac:dyDescent="0.25">
      <c r="C6197" s="3">
        <v>6193</v>
      </c>
      <c r="D6197" s="3" t="s">
        <v>6141</v>
      </c>
      <c r="E6197" s="3">
        <v>35</v>
      </c>
      <c r="F6197" s="4">
        <f t="shared" si="96"/>
        <v>0.83333333333333337</v>
      </c>
    </row>
    <row r="6198" spans="3:6" x14ac:dyDescent="0.25">
      <c r="C6198" s="3">
        <v>6194</v>
      </c>
      <c r="D6198" s="3" t="s">
        <v>6142</v>
      </c>
      <c r="E6198" s="3">
        <v>35</v>
      </c>
      <c r="F6198" s="4">
        <f t="shared" si="96"/>
        <v>0.83333333333333337</v>
      </c>
    </row>
    <row r="6199" spans="3:6" x14ac:dyDescent="0.25">
      <c r="C6199" s="3">
        <v>6195</v>
      </c>
      <c r="D6199" s="3" t="s">
        <v>6143</v>
      </c>
      <c r="E6199" s="3">
        <v>35</v>
      </c>
      <c r="F6199" s="4">
        <f t="shared" si="96"/>
        <v>0.83333333333333337</v>
      </c>
    </row>
    <row r="6200" spans="3:6" x14ac:dyDescent="0.25">
      <c r="C6200" s="3">
        <v>6196</v>
      </c>
      <c r="D6200" s="3" t="s">
        <v>6144</v>
      </c>
      <c r="E6200" s="3">
        <v>35</v>
      </c>
      <c r="F6200" s="4">
        <f t="shared" si="96"/>
        <v>0.83333333333333337</v>
      </c>
    </row>
    <row r="6201" spans="3:6" x14ac:dyDescent="0.25">
      <c r="C6201" s="3">
        <v>6197</v>
      </c>
      <c r="D6201" s="3" t="s">
        <v>6145</v>
      </c>
      <c r="E6201" s="3">
        <v>35</v>
      </c>
      <c r="F6201" s="4">
        <f t="shared" si="96"/>
        <v>0.83333333333333337</v>
      </c>
    </row>
    <row r="6202" spans="3:6" x14ac:dyDescent="0.25">
      <c r="C6202" s="3">
        <v>6198</v>
      </c>
      <c r="D6202" s="3" t="s">
        <v>6146</v>
      </c>
      <c r="E6202" s="3">
        <v>35</v>
      </c>
      <c r="F6202" s="4">
        <f t="shared" si="96"/>
        <v>0.83333333333333337</v>
      </c>
    </row>
    <row r="6203" spans="3:6" x14ac:dyDescent="0.25">
      <c r="C6203" s="3">
        <v>6199</v>
      </c>
      <c r="D6203" s="3" t="s">
        <v>6147</v>
      </c>
      <c r="E6203" s="3">
        <v>35</v>
      </c>
      <c r="F6203" s="4">
        <f t="shared" si="96"/>
        <v>0.83333333333333337</v>
      </c>
    </row>
    <row r="6204" spans="3:6" x14ac:dyDescent="0.25">
      <c r="C6204" s="3">
        <v>6200</v>
      </c>
      <c r="D6204" s="3" t="s">
        <v>6148</v>
      </c>
      <c r="E6204" s="3">
        <v>35</v>
      </c>
      <c r="F6204" s="4">
        <f t="shared" si="96"/>
        <v>0.83333333333333337</v>
      </c>
    </row>
    <row r="6205" spans="3:6" x14ac:dyDescent="0.25">
      <c r="C6205" s="3">
        <v>6201</v>
      </c>
      <c r="D6205" s="3" t="s">
        <v>6149</v>
      </c>
      <c r="E6205" s="3">
        <v>35</v>
      </c>
      <c r="F6205" s="4">
        <f t="shared" si="96"/>
        <v>0.83333333333333337</v>
      </c>
    </row>
    <row r="6206" spans="3:6" x14ac:dyDescent="0.25">
      <c r="C6206" s="3">
        <v>6202</v>
      </c>
      <c r="D6206" s="3" t="s">
        <v>6150</v>
      </c>
      <c r="E6206" s="3">
        <v>35</v>
      </c>
      <c r="F6206" s="4">
        <f t="shared" si="96"/>
        <v>0.83333333333333337</v>
      </c>
    </row>
    <row r="6207" spans="3:6" x14ac:dyDescent="0.25">
      <c r="C6207" s="3">
        <v>6203</v>
      </c>
      <c r="D6207" s="3" t="s">
        <v>6151</v>
      </c>
      <c r="E6207" s="3">
        <v>35</v>
      </c>
      <c r="F6207" s="4">
        <f t="shared" si="96"/>
        <v>0.83333333333333337</v>
      </c>
    </row>
    <row r="6208" spans="3:6" x14ac:dyDescent="0.25">
      <c r="C6208" s="3">
        <v>6204</v>
      </c>
      <c r="D6208" s="3" t="s">
        <v>6152</v>
      </c>
      <c r="E6208" s="3">
        <v>35</v>
      </c>
      <c r="F6208" s="4">
        <f t="shared" si="96"/>
        <v>0.83333333333333337</v>
      </c>
    </row>
    <row r="6209" spans="3:6" x14ac:dyDescent="0.25">
      <c r="C6209" s="3">
        <v>6205</v>
      </c>
      <c r="D6209" s="3" t="s">
        <v>6153</v>
      </c>
      <c r="E6209" s="3">
        <v>35</v>
      </c>
      <c r="F6209" s="4">
        <f t="shared" si="96"/>
        <v>0.83333333333333337</v>
      </c>
    </row>
    <row r="6210" spans="3:6" x14ac:dyDescent="0.25">
      <c r="C6210" s="3">
        <v>6206</v>
      </c>
      <c r="D6210" s="3" t="s">
        <v>6154</v>
      </c>
      <c r="E6210" s="3">
        <v>35</v>
      </c>
      <c r="F6210" s="4">
        <f t="shared" si="96"/>
        <v>0.83333333333333337</v>
      </c>
    </row>
    <row r="6211" spans="3:6" x14ac:dyDescent="0.25">
      <c r="C6211" s="3">
        <v>6207</v>
      </c>
      <c r="D6211" s="3" t="s">
        <v>6155</v>
      </c>
      <c r="E6211" s="3">
        <v>35</v>
      </c>
      <c r="F6211" s="4">
        <f t="shared" si="96"/>
        <v>0.83333333333333337</v>
      </c>
    </row>
    <row r="6212" spans="3:6" x14ac:dyDescent="0.25">
      <c r="C6212" s="3">
        <v>6208</v>
      </c>
      <c r="D6212" s="3" t="s">
        <v>6156</v>
      </c>
      <c r="E6212" s="3">
        <v>35</v>
      </c>
      <c r="F6212" s="4">
        <f t="shared" si="96"/>
        <v>0.83333333333333337</v>
      </c>
    </row>
    <row r="6213" spans="3:6" x14ac:dyDescent="0.25">
      <c r="C6213" s="3">
        <v>6209</v>
      </c>
      <c r="D6213" s="3" t="s">
        <v>6157</v>
      </c>
      <c r="E6213" s="3">
        <v>35</v>
      </c>
      <c r="F6213" s="4">
        <f t="shared" si="96"/>
        <v>0.83333333333333337</v>
      </c>
    </row>
    <row r="6214" spans="3:6" x14ac:dyDescent="0.25">
      <c r="C6214" s="3">
        <v>6210</v>
      </c>
      <c r="D6214" s="3" t="s">
        <v>6158</v>
      </c>
      <c r="E6214" s="3">
        <v>35</v>
      </c>
      <c r="F6214" s="4">
        <f t="shared" ref="F6214:F6277" si="97">(E6214*100%)/42</f>
        <v>0.83333333333333337</v>
      </c>
    </row>
    <row r="6215" spans="3:6" x14ac:dyDescent="0.25">
      <c r="C6215" s="3">
        <v>6211</v>
      </c>
      <c r="D6215" s="3" t="s">
        <v>6159</v>
      </c>
      <c r="E6215" s="3">
        <v>35</v>
      </c>
      <c r="F6215" s="4">
        <f t="shared" si="97"/>
        <v>0.83333333333333337</v>
      </c>
    </row>
    <row r="6216" spans="3:6" x14ac:dyDescent="0.25">
      <c r="C6216" s="3">
        <v>6212</v>
      </c>
      <c r="D6216" s="3" t="s">
        <v>3451</v>
      </c>
      <c r="E6216" s="3">
        <v>35</v>
      </c>
      <c r="F6216" s="4">
        <f t="shared" si="97"/>
        <v>0.83333333333333337</v>
      </c>
    </row>
    <row r="6217" spans="3:6" x14ac:dyDescent="0.25">
      <c r="C6217" s="3">
        <v>6213</v>
      </c>
      <c r="D6217" s="3" t="s">
        <v>6160</v>
      </c>
      <c r="E6217" s="3">
        <v>35</v>
      </c>
      <c r="F6217" s="4">
        <f t="shared" si="97"/>
        <v>0.83333333333333337</v>
      </c>
    </row>
    <row r="6218" spans="3:6" x14ac:dyDescent="0.25">
      <c r="C6218" s="3">
        <v>6214</v>
      </c>
      <c r="D6218" s="3" t="s">
        <v>6161</v>
      </c>
      <c r="E6218" s="3">
        <v>35</v>
      </c>
      <c r="F6218" s="4">
        <f t="shared" si="97"/>
        <v>0.83333333333333337</v>
      </c>
    </row>
    <row r="6219" spans="3:6" x14ac:dyDescent="0.25">
      <c r="C6219" s="3">
        <v>6215</v>
      </c>
      <c r="D6219" s="3" t="s">
        <v>6162</v>
      </c>
      <c r="E6219" s="3">
        <v>35</v>
      </c>
      <c r="F6219" s="4">
        <f t="shared" si="97"/>
        <v>0.83333333333333337</v>
      </c>
    </row>
    <row r="6220" spans="3:6" x14ac:dyDescent="0.25">
      <c r="C6220" s="3">
        <v>6216</v>
      </c>
      <c r="D6220" s="3" t="s">
        <v>6163</v>
      </c>
      <c r="E6220" s="3">
        <v>35</v>
      </c>
      <c r="F6220" s="4">
        <f t="shared" si="97"/>
        <v>0.83333333333333337</v>
      </c>
    </row>
    <row r="6221" spans="3:6" x14ac:dyDescent="0.25">
      <c r="C6221" s="3">
        <v>6217</v>
      </c>
      <c r="D6221" s="3" t="s">
        <v>6164</v>
      </c>
      <c r="E6221" s="3">
        <v>35</v>
      </c>
      <c r="F6221" s="4">
        <f t="shared" si="97"/>
        <v>0.83333333333333337</v>
      </c>
    </row>
    <row r="6222" spans="3:6" x14ac:dyDescent="0.25">
      <c r="C6222" s="3">
        <v>6218</v>
      </c>
      <c r="D6222" s="3" t="s">
        <v>6165</v>
      </c>
      <c r="E6222" s="3">
        <v>35</v>
      </c>
      <c r="F6222" s="4">
        <f t="shared" si="97"/>
        <v>0.83333333333333337</v>
      </c>
    </row>
    <row r="6223" spans="3:6" x14ac:dyDescent="0.25">
      <c r="C6223" s="3">
        <v>6219</v>
      </c>
      <c r="D6223" s="3" t="s">
        <v>6166</v>
      </c>
      <c r="E6223" s="3">
        <v>35</v>
      </c>
      <c r="F6223" s="4">
        <f t="shared" si="97"/>
        <v>0.83333333333333337</v>
      </c>
    </row>
    <row r="6224" spans="3:6" x14ac:dyDescent="0.25">
      <c r="C6224" s="3">
        <v>6220</v>
      </c>
      <c r="D6224" s="3" t="s">
        <v>6167</v>
      </c>
      <c r="E6224" s="3">
        <v>35</v>
      </c>
      <c r="F6224" s="4">
        <f t="shared" si="97"/>
        <v>0.83333333333333337</v>
      </c>
    </row>
    <row r="6225" spans="3:6" x14ac:dyDescent="0.25">
      <c r="C6225" s="3">
        <v>6221</v>
      </c>
      <c r="D6225" s="3" t="s">
        <v>6168</v>
      </c>
      <c r="E6225" s="3">
        <v>35</v>
      </c>
      <c r="F6225" s="4">
        <f t="shared" si="97"/>
        <v>0.83333333333333337</v>
      </c>
    </row>
    <row r="6226" spans="3:6" x14ac:dyDescent="0.25">
      <c r="C6226" s="3">
        <v>6222</v>
      </c>
      <c r="D6226" s="3" t="s">
        <v>6169</v>
      </c>
      <c r="E6226" s="3">
        <v>35</v>
      </c>
      <c r="F6226" s="4">
        <f t="shared" si="97"/>
        <v>0.83333333333333337</v>
      </c>
    </row>
    <row r="6227" spans="3:6" x14ac:dyDescent="0.25">
      <c r="C6227" s="3">
        <v>6223</v>
      </c>
      <c r="D6227" s="3" t="s">
        <v>6170</v>
      </c>
      <c r="E6227" s="3">
        <v>35</v>
      </c>
      <c r="F6227" s="4">
        <f t="shared" si="97"/>
        <v>0.83333333333333337</v>
      </c>
    </row>
    <row r="6228" spans="3:6" x14ac:dyDescent="0.25">
      <c r="C6228" s="3">
        <v>6224</v>
      </c>
      <c r="D6228" s="3" t="s">
        <v>6171</v>
      </c>
      <c r="E6228" s="3">
        <v>35</v>
      </c>
      <c r="F6228" s="4">
        <f t="shared" si="97"/>
        <v>0.83333333333333337</v>
      </c>
    </row>
    <row r="6229" spans="3:6" x14ac:dyDescent="0.25">
      <c r="C6229" s="3">
        <v>6225</v>
      </c>
      <c r="D6229" s="3" t="s">
        <v>6172</v>
      </c>
      <c r="E6229" s="3">
        <v>35</v>
      </c>
      <c r="F6229" s="4">
        <f t="shared" si="97"/>
        <v>0.83333333333333337</v>
      </c>
    </row>
    <row r="6230" spans="3:6" x14ac:dyDescent="0.25">
      <c r="C6230" s="3">
        <v>6226</v>
      </c>
      <c r="D6230" s="3" t="s">
        <v>6173</v>
      </c>
      <c r="E6230" s="3">
        <v>35</v>
      </c>
      <c r="F6230" s="4">
        <f t="shared" si="97"/>
        <v>0.83333333333333337</v>
      </c>
    </row>
    <row r="6231" spans="3:6" x14ac:dyDescent="0.25">
      <c r="C6231" s="3">
        <v>6227</v>
      </c>
      <c r="D6231" s="3" t="s">
        <v>6174</v>
      </c>
      <c r="E6231" s="3">
        <v>35</v>
      </c>
      <c r="F6231" s="4">
        <f t="shared" si="97"/>
        <v>0.83333333333333337</v>
      </c>
    </row>
    <row r="6232" spans="3:6" x14ac:dyDescent="0.25">
      <c r="C6232" s="3">
        <v>6228</v>
      </c>
      <c r="D6232" s="3" t="s">
        <v>6175</v>
      </c>
      <c r="E6232" s="3">
        <v>35</v>
      </c>
      <c r="F6232" s="4">
        <f t="shared" si="97"/>
        <v>0.83333333333333337</v>
      </c>
    </row>
    <row r="6233" spans="3:6" x14ac:dyDescent="0.25">
      <c r="C6233" s="3">
        <v>6229</v>
      </c>
      <c r="D6233" s="3" t="s">
        <v>6176</v>
      </c>
      <c r="E6233" s="3">
        <v>35</v>
      </c>
      <c r="F6233" s="4">
        <f t="shared" si="97"/>
        <v>0.83333333333333337</v>
      </c>
    </row>
    <row r="6234" spans="3:6" x14ac:dyDescent="0.25">
      <c r="C6234" s="3">
        <v>6230</v>
      </c>
      <c r="D6234" s="3" t="s">
        <v>6177</v>
      </c>
      <c r="E6234" s="3">
        <v>35</v>
      </c>
      <c r="F6234" s="4">
        <f t="shared" si="97"/>
        <v>0.83333333333333337</v>
      </c>
    </row>
    <row r="6235" spans="3:6" x14ac:dyDescent="0.25">
      <c r="C6235" s="3">
        <v>6231</v>
      </c>
      <c r="D6235" s="3" t="s">
        <v>6178</v>
      </c>
      <c r="E6235" s="3">
        <v>35</v>
      </c>
      <c r="F6235" s="4">
        <f t="shared" si="97"/>
        <v>0.83333333333333337</v>
      </c>
    </row>
    <row r="6236" spans="3:6" x14ac:dyDescent="0.25">
      <c r="C6236" s="3">
        <v>6232</v>
      </c>
      <c r="D6236" s="3" t="s">
        <v>6179</v>
      </c>
      <c r="E6236" s="3">
        <v>35</v>
      </c>
      <c r="F6236" s="4">
        <f t="shared" si="97"/>
        <v>0.83333333333333337</v>
      </c>
    </row>
    <row r="6237" spans="3:6" x14ac:dyDescent="0.25">
      <c r="C6237" s="3">
        <v>6233</v>
      </c>
      <c r="D6237" s="3" t="s">
        <v>6180</v>
      </c>
      <c r="E6237" s="3">
        <v>35</v>
      </c>
      <c r="F6237" s="4">
        <f t="shared" si="97"/>
        <v>0.83333333333333337</v>
      </c>
    </row>
    <row r="6238" spans="3:6" x14ac:dyDescent="0.25">
      <c r="C6238" s="3">
        <v>6234</v>
      </c>
      <c r="D6238" s="3" t="s">
        <v>6181</v>
      </c>
      <c r="E6238" s="3">
        <v>35</v>
      </c>
      <c r="F6238" s="4">
        <f t="shared" si="97"/>
        <v>0.83333333333333337</v>
      </c>
    </row>
    <row r="6239" spans="3:6" x14ac:dyDescent="0.25">
      <c r="C6239" s="3">
        <v>6235</v>
      </c>
      <c r="D6239" s="3" t="s">
        <v>6182</v>
      </c>
      <c r="E6239" s="3">
        <v>35</v>
      </c>
      <c r="F6239" s="4">
        <f t="shared" si="97"/>
        <v>0.83333333333333337</v>
      </c>
    </row>
    <row r="6240" spans="3:6" x14ac:dyDescent="0.25">
      <c r="C6240" s="3">
        <v>6236</v>
      </c>
      <c r="D6240" s="3" t="s">
        <v>6183</v>
      </c>
      <c r="E6240" s="3">
        <v>35</v>
      </c>
      <c r="F6240" s="4">
        <f t="shared" si="97"/>
        <v>0.83333333333333337</v>
      </c>
    </row>
    <row r="6241" spans="3:6" x14ac:dyDescent="0.25">
      <c r="C6241" s="3">
        <v>6237</v>
      </c>
      <c r="D6241" s="3" t="s">
        <v>6184</v>
      </c>
      <c r="E6241" s="3">
        <v>35</v>
      </c>
      <c r="F6241" s="4">
        <f t="shared" si="97"/>
        <v>0.83333333333333337</v>
      </c>
    </row>
    <row r="6242" spans="3:6" x14ac:dyDescent="0.25">
      <c r="C6242" s="3">
        <v>6238</v>
      </c>
      <c r="D6242" s="3" t="s">
        <v>6185</v>
      </c>
      <c r="E6242" s="3">
        <v>35</v>
      </c>
      <c r="F6242" s="4">
        <f t="shared" si="97"/>
        <v>0.83333333333333337</v>
      </c>
    </row>
    <row r="6243" spans="3:6" x14ac:dyDescent="0.25">
      <c r="C6243" s="3">
        <v>6239</v>
      </c>
      <c r="D6243" s="3" t="s">
        <v>6186</v>
      </c>
      <c r="E6243" s="3">
        <v>35</v>
      </c>
      <c r="F6243" s="4">
        <f t="shared" si="97"/>
        <v>0.83333333333333337</v>
      </c>
    </row>
    <row r="6244" spans="3:6" x14ac:dyDescent="0.25">
      <c r="C6244" s="3">
        <v>6240</v>
      </c>
      <c r="D6244" s="3" t="s">
        <v>6187</v>
      </c>
      <c r="E6244" s="3">
        <v>35</v>
      </c>
      <c r="F6244" s="4">
        <f t="shared" si="97"/>
        <v>0.83333333333333337</v>
      </c>
    </row>
    <row r="6245" spans="3:6" x14ac:dyDescent="0.25">
      <c r="C6245" s="3">
        <v>6241</v>
      </c>
      <c r="D6245" s="3" t="s">
        <v>6188</v>
      </c>
      <c r="E6245" s="3">
        <v>35</v>
      </c>
      <c r="F6245" s="4">
        <f t="shared" si="97"/>
        <v>0.83333333333333337</v>
      </c>
    </row>
    <row r="6246" spans="3:6" x14ac:dyDescent="0.25">
      <c r="C6246" s="3">
        <v>6242</v>
      </c>
      <c r="D6246" s="3" t="s">
        <v>6189</v>
      </c>
      <c r="E6246" s="3">
        <v>35</v>
      </c>
      <c r="F6246" s="4">
        <f t="shared" si="97"/>
        <v>0.83333333333333337</v>
      </c>
    </row>
    <row r="6247" spans="3:6" x14ac:dyDescent="0.25">
      <c r="C6247" s="3">
        <v>6243</v>
      </c>
      <c r="D6247" s="3" t="s">
        <v>6190</v>
      </c>
      <c r="E6247" s="3">
        <v>35</v>
      </c>
      <c r="F6247" s="4">
        <f t="shared" si="97"/>
        <v>0.83333333333333337</v>
      </c>
    </row>
    <row r="6248" spans="3:6" x14ac:dyDescent="0.25">
      <c r="C6248" s="3">
        <v>6244</v>
      </c>
      <c r="D6248" s="3" t="s">
        <v>6191</v>
      </c>
      <c r="E6248" s="3">
        <v>35</v>
      </c>
      <c r="F6248" s="4">
        <f t="shared" si="97"/>
        <v>0.83333333333333337</v>
      </c>
    </row>
    <row r="6249" spans="3:6" x14ac:dyDescent="0.25">
      <c r="C6249" s="3">
        <v>6245</v>
      </c>
      <c r="D6249" s="3" t="s">
        <v>6192</v>
      </c>
      <c r="E6249" s="3">
        <v>35</v>
      </c>
      <c r="F6249" s="4">
        <f t="shared" si="97"/>
        <v>0.83333333333333337</v>
      </c>
    </row>
    <row r="6250" spans="3:6" x14ac:dyDescent="0.25">
      <c r="C6250" s="3">
        <v>6246</v>
      </c>
      <c r="D6250" s="3" t="s">
        <v>6193</v>
      </c>
      <c r="E6250" s="3">
        <v>35</v>
      </c>
      <c r="F6250" s="4">
        <f t="shared" si="97"/>
        <v>0.83333333333333337</v>
      </c>
    </row>
    <row r="6251" spans="3:6" x14ac:dyDescent="0.25">
      <c r="C6251" s="3">
        <v>6247</v>
      </c>
      <c r="D6251" s="3" t="s">
        <v>6194</v>
      </c>
      <c r="E6251" s="3">
        <v>35</v>
      </c>
      <c r="F6251" s="4">
        <f t="shared" si="97"/>
        <v>0.83333333333333337</v>
      </c>
    </row>
    <row r="6252" spans="3:6" x14ac:dyDescent="0.25">
      <c r="C6252" s="3">
        <v>6248</v>
      </c>
      <c r="D6252" s="3" t="s">
        <v>6195</v>
      </c>
      <c r="E6252" s="3">
        <v>35</v>
      </c>
      <c r="F6252" s="4">
        <f t="shared" si="97"/>
        <v>0.83333333333333337</v>
      </c>
    </row>
    <row r="6253" spans="3:6" x14ac:dyDescent="0.25">
      <c r="C6253" s="3">
        <v>6249</v>
      </c>
      <c r="D6253" s="3" t="s">
        <v>6196</v>
      </c>
      <c r="E6253" s="3">
        <v>35</v>
      </c>
      <c r="F6253" s="4">
        <f t="shared" si="97"/>
        <v>0.83333333333333337</v>
      </c>
    </row>
    <row r="6254" spans="3:6" x14ac:dyDescent="0.25">
      <c r="C6254" s="3">
        <v>6250</v>
      </c>
      <c r="D6254" s="3" t="s">
        <v>6197</v>
      </c>
      <c r="E6254" s="3">
        <v>35</v>
      </c>
      <c r="F6254" s="4">
        <f t="shared" si="97"/>
        <v>0.83333333333333337</v>
      </c>
    </row>
    <row r="6255" spans="3:6" x14ac:dyDescent="0.25">
      <c r="C6255" s="3">
        <v>6251</v>
      </c>
      <c r="D6255" s="3" t="s">
        <v>6198</v>
      </c>
      <c r="E6255" s="3">
        <v>35</v>
      </c>
      <c r="F6255" s="4">
        <f t="shared" si="97"/>
        <v>0.83333333333333337</v>
      </c>
    </row>
    <row r="6256" spans="3:6" x14ac:dyDescent="0.25">
      <c r="C6256" s="3">
        <v>6252</v>
      </c>
      <c r="D6256" s="3" t="s">
        <v>6199</v>
      </c>
      <c r="E6256" s="3">
        <v>35</v>
      </c>
      <c r="F6256" s="4">
        <f t="shared" si="97"/>
        <v>0.83333333333333337</v>
      </c>
    </row>
    <row r="6257" spans="3:6" x14ac:dyDescent="0.25">
      <c r="C6257" s="3">
        <v>6253</v>
      </c>
      <c r="D6257" s="3" t="s">
        <v>6200</v>
      </c>
      <c r="E6257" s="3">
        <v>35</v>
      </c>
      <c r="F6257" s="4">
        <f t="shared" si="97"/>
        <v>0.83333333333333337</v>
      </c>
    </row>
    <row r="6258" spans="3:6" x14ac:dyDescent="0.25">
      <c r="C6258" s="3">
        <v>6254</v>
      </c>
      <c r="D6258" s="3" t="s">
        <v>6201</v>
      </c>
      <c r="E6258" s="3">
        <v>35</v>
      </c>
      <c r="F6258" s="4">
        <f t="shared" si="97"/>
        <v>0.83333333333333337</v>
      </c>
    </row>
    <row r="6259" spans="3:6" x14ac:dyDescent="0.25">
      <c r="C6259" s="3">
        <v>6255</v>
      </c>
      <c r="D6259" s="3" t="s">
        <v>6202</v>
      </c>
      <c r="E6259" s="3">
        <v>35</v>
      </c>
      <c r="F6259" s="4">
        <f t="shared" si="97"/>
        <v>0.83333333333333337</v>
      </c>
    </row>
    <row r="6260" spans="3:6" x14ac:dyDescent="0.25">
      <c r="C6260" s="3">
        <v>6256</v>
      </c>
      <c r="D6260" s="3" t="s">
        <v>6203</v>
      </c>
      <c r="E6260" s="3">
        <v>35</v>
      </c>
      <c r="F6260" s="4">
        <f t="shared" si="97"/>
        <v>0.83333333333333337</v>
      </c>
    </row>
    <row r="6261" spans="3:6" x14ac:dyDescent="0.25">
      <c r="C6261" s="3">
        <v>6257</v>
      </c>
      <c r="D6261" s="3" t="s">
        <v>6204</v>
      </c>
      <c r="E6261" s="3">
        <v>35</v>
      </c>
      <c r="F6261" s="4">
        <f t="shared" si="97"/>
        <v>0.83333333333333337</v>
      </c>
    </row>
    <row r="6262" spans="3:6" x14ac:dyDescent="0.25">
      <c r="C6262" s="3">
        <v>6258</v>
      </c>
      <c r="D6262" s="3" t="s">
        <v>6205</v>
      </c>
      <c r="E6262" s="3">
        <v>35</v>
      </c>
      <c r="F6262" s="4">
        <f t="shared" si="97"/>
        <v>0.83333333333333337</v>
      </c>
    </row>
    <row r="6263" spans="3:6" x14ac:dyDescent="0.25">
      <c r="C6263" s="3">
        <v>6259</v>
      </c>
      <c r="D6263" s="3" t="s">
        <v>6206</v>
      </c>
      <c r="E6263" s="3">
        <v>35</v>
      </c>
      <c r="F6263" s="4">
        <f t="shared" si="97"/>
        <v>0.83333333333333337</v>
      </c>
    </row>
    <row r="6264" spans="3:6" x14ac:dyDescent="0.25">
      <c r="C6264" s="3">
        <v>6260</v>
      </c>
      <c r="D6264" s="3" t="s">
        <v>6207</v>
      </c>
      <c r="E6264" s="3">
        <v>35</v>
      </c>
      <c r="F6264" s="4">
        <f t="shared" si="97"/>
        <v>0.83333333333333337</v>
      </c>
    </row>
    <row r="6265" spans="3:6" x14ac:dyDescent="0.25">
      <c r="C6265" s="3">
        <v>6261</v>
      </c>
      <c r="D6265" s="3" t="s">
        <v>6208</v>
      </c>
      <c r="E6265" s="3">
        <v>35</v>
      </c>
      <c r="F6265" s="4">
        <f t="shared" si="97"/>
        <v>0.83333333333333337</v>
      </c>
    </row>
    <row r="6266" spans="3:6" x14ac:dyDescent="0.25">
      <c r="C6266" s="3">
        <v>6262</v>
      </c>
      <c r="D6266" s="3" t="s">
        <v>6209</v>
      </c>
      <c r="E6266" s="3">
        <v>35</v>
      </c>
      <c r="F6266" s="4">
        <f t="shared" si="97"/>
        <v>0.83333333333333337</v>
      </c>
    </row>
    <row r="6267" spans="3:6" x14ac:dyDescent="0.25">
      <c r="C6267" s="3">
        <v>6263</v>
      </c>
      <c r="D6267" s="3" t="s">
        <v>6210</v>
      </c>
      <c r="E6267" s="3">
        <v>35</v>
      </c>
      <c r="F6267" s="4">
        <f t="shared" si="97"/>
        <v>0.83333333333333337</v>
      </c>
    </row>
    <row r="6268" spans="3:6" x14ac:dyDescent="0.25">
      <c r="C6268" s="3">
        <v>6264</v>
      </c>
      <c r="D6268" s="3" t="s">
        <v>6211</v>
      </c>
      <c r="E6268" s="3">
        <v>35</v>
      </c>
      <c r="F6268" s="4">
        <f t="shared" si="97"/>
        <v>0.83333333333333337</v>
      </c>
    </row>
    <row r="6269" spans="3:6" x14ac:dyDescent="0.25">
      <c r="C6269" s="3">
        <v>6265</v>
      </c>
      <c r="D6269" s="3" t="s">
        <v>6212</v>
      </c>
      <c r="E6269" s="3">
        <v>35</v>
      </c>
      <c r="F6269" s="4">
        <f t="shared" si="97"/>
        <v>0.83333333333333337</v>
      </c>
    </row>
    <row r="6270" spans="3:6" x14ac:dyDescent="0.25">
      <c r="C6270" s="3">
        <v>6266</v>
      </c>
      <c r="D6270" s="3" t="s">
        <v>6213</v>
      </c>
      <c r="E6270" s="3">
        <v>35</v>
      </c>
      <c r="F6270" s="4">
        <f t="shared" si="97"/>
        <v>0.83333333333333337</v>
      </c>
    </row>
    <row r="6271" spans="3:6" x14ac:dyDescent="0.25">
      <c r="C6271" s="3">
        <v>6267</v>
      </c>
      <c r="D6271" s="3" t="s">
        <v>6214</v>
      </c>
      <c r="E6271" s="3">
        <v>35</v>
      </c>
      <c r="F6271" s="4">
        <f t="shared" si="97"/>
        <v>0.83333333333333337</v>
      </c>
    </row>
    <row r="6272" spans="3:6" x14ac:dyDescent="0.25">
      <c r="C6272" s="3">
        <v>6268</v>
      </c>
      <c r="D6272" s="3" t="s">
        <v>6215</v>
      </c>
      <c r="E6272" s="3">
        <v>35</v>
      </c>
      <c r="F6272" s="4">
        <f t="shared" si="97"/>
        <v>0.83333333333333337</v>
      </c>
    </row>
    <row r="6273" spans="3:6" x14ac:dyDescent="0.25">
      <c r="C6273" s="3">
        <v>6269</v>
      </c>
      <c r="D6273" s="3" t="s">
        <v>6216</v>
      </c>
      <c r="E6273" s="3">
        <v>35</v>
      </c>
      <c r="F6273" s="4">
        <f t="shared" si="97"/>
        <v>0.83333333333333337</v>
      </c>
    </row>
    <row r="6274" spans="3:6" x14ac:dyDescent="0.25">
      <c r="C6274" s="3">
        <v>6270</v>
      </c>
      <c r="D6274" s="3" t="s">
        <v>6217</v>
      </c>
      <c r="E6274" s="3">
        <v>35</v>
      </c>
      <c r="F6274" s="4">
        <f t="shared" si="97"/>
        <v>0.83333333333333337</v>
      </c>
    </row>
    <row r="6275" spans="3:6" x14ac:dyDescent="0.25">
      <c r="C6275" s="3">
        <v>6271</v>
      </c>
      <c r="D6275" s="3" t="s">
        <v>6218</v>
      </c>
      <c r="E6275" s="3">
        <v>35</v>
      </c>
      <c r="F6275" s="4">
        <f t="shared" si="97"/>
        <v>0.83333333333333337</v>
      </c>
    </row>
    <row r="6276" spans="3:6" x14ac:dyDescent="0.25">
      <c r="C6276" s="3">
        <v>6272</v>
      </c>
      <c r="D6276" s="3" t="s">
        <v>6219</v>
      </c>
      <c r="E6276" s="3">
        <v>35</v>
      </c>
      <c r="F6276" s="4">
        <f t="shared" si="97"/>
        <v>0.83333333333333337</v>
      </c>
    </row>
    <row r="6277" spans="3:6" x14ac:dyDescent="0.25">
      <c r="C6277" s="3">
        <v>6273</v>
      </c>
      <c r="D6277" s="3" t="s">
        <v>6220</v>
      </c>
      <c r="E6277" s="3">
        <v>35</v>
      </c>
      <c r="F6277" s="4">
        <f t="shared" si="97"/>
        <v>0.83333333333333337</v>
      </c>
    </row>
    <row r="6278" spans="3:6" x14ac:dyDescent="0.25">
      <c r="C6278" s="3">
        <v>6274</v>
      </c>
      <c r="D6278" s="3" t="s">
        <v>6221</v>
      </c>
      <c r="E6278" s="3">
        <v>35</v>
      </c>
      <c r="F6278" s="4">
        <f t="shared" ref="F6278:F6341" si="98">(E6278*100%)/42</f>
        <v>0.83333333333333337</v>
      </c>
    </row>
    <row r="6279" spans="3:6" x14ac:dyDescent="0.25">
      <c r="C6279" s="3">
        <v>6275</v>
      </c>
      <c r="D6279" s="3" t="s">
        <v>6222</v>
      </c>
      <c r="E6279" s="3">
        <v>35</v>
      </c>
      <c r="F6279" s="4">
        <f t="shared" si="98"/>
        <v>0.83333333333333337</v>
      </c>
    </row>
    <row r="6280" spans="3:6" x14ac:dyDescent="0.25">
      <c r="C6280" s="3">
        <v>6276</v>
      </c>
      <c r="D6280" s="3" t="s">
        <v>6223</v>
      </c>
      <c r="E6280" s="3">
        <v>35</v>
      </c>
      <c r="F6280" s="4">
        <f t="shared" si="98"/>
        <v>0.83333333333333337</v>
      </c>
    </row>
    <row r="6281" spans="3:6" x14ac:dyDescent="0.25">
      <c r="C6281" s="3">
        <v>6277</v>
      </c>
      <c r="D6281" s="3" t="s">
        <v>6224</v>
      </c>
      <c r="E6281" s="3">
        <v>35</v>
      </c>
      <c r="F6281" s="4">
        <f t="shared" si="98"/>
        <v>0.83333333333333337</v>
      </c>
    </row>
    <row r="6282" spans="3:6" x14ac:dyDescent="0.25">
      <c r="C6282" s="3">
        <v>6278</v>
      </c>
      <c r="D6282" s="3" t="s">
        <v>6225</v>
      </c>
      <c r="E6282" s="3">
        <v>35</v>
      </c>
      <c r="F6282" s="4">
        <f t="shared" si="98"/>
        <v>0.83333333333333337</v>
      </c>
    </row>
    <row r="6283" spans="3:6" x14ac:dyDescent="0.25">
      <c r="C6283" s="3">
        <v>6279</v>
      </c>
      <c r="D6283" s="3" t="s">
        <v>6226</v>
      </c>
      <c r="E6283" s="3">
        <v>35</v>
      </c>
      <c r="F6283" s="4">
        <f t="shared" si="98"/>
        <v>0.83333333333333337</v>
      </c>
    </row>
    <row r="6284" spans="3:6" x14ac:dyDescent="0.25">
      <c r="C6284" s="3">
        <v>6280</v>
      </c>
      <c r="D6284" s="3" t="s">
        <v>6227</v>
      </c>
      <c r="E6284" s="3">
        <v>35</v>
      </c>
      <c r="F6284" s="4">
        <f t="shared" si="98"/>
        <v>0.83333333333333337</v>
      </c>
    </row>
    <row r="6285" spans="3:6" x14ac:dyDescent="0.25">
      <c r="C6285" s="3">
        <v>6281</v>
      </c>
      <c r="D6285" s="3" t="s">
        <v>6228</v>
      </c>
      <c r="E6285" s="3">
        <v>35</v>
      </c>
      <c r="F6285" s="4">
        <f t="shared" si="98"/>
        <v>0.83333333333333337</v>
      </c>
    </row>
    <row r="6286" spans="3:6" x14ac:dyDescent="0.25">
      <c r="C6286" s="3">
        <v>6282</v>
      </c>
      <c r="D6286" s="3" t="s">
        <v>6229</v>
      </c>
      <c r="E6286" s="3">
        <v>35</v>
      </c>
      <c r="F6286" s="4">
        <f t="shared" si="98"/>
        <v>0.83333333333333337</v>
      </c>
    </row>
    <row r="6287" spans="3:6" x14ac:dyDescent="0.25">
      <c r="C6287" s="3">
        <v>6283</v>
      </c>
      <c r="D6287" s="3" t="s">
        <v>6230</v>
      </c>
      <c r="E6287" s="3">
        <v>35</v>
      </c>
      <c r="F6287" s="4">
        <f t="shared" si="98"/>
        <v>0.83333333333333337</v>
      </c>
    </row>
    <row r="6288" spans="3:6" x14ac:dyDescent="0.25">
      <c r="C6288" s="3">
        <v>6284</v>
      </c>
      <c r="D6288" s="3" t="s">
        <v>6231</v>
      </c>
      <c r="E6288" s="3">
        <v>35</v>
      </c>
      <c r="F6288" s="4">
        <f t="shared" si="98"/>
        <v>0.83333333333333337</v>
      </c>
    </row>
    <row r="6289" spans="3:6" x14ac:dyDescent="0.25">
      <c r="C6289" s="3">
        <v>6285</v>
      </c>
      <c r="D6289" s="3" t="s">
        <v>6232</v>
      </c>
      <c r="E6289" s="3">
        <v>35</v>
      </c>
      <c r="F6289" s="4">
        <f t="shared" si="98"/>
        <v>0.83333333333333337</v>
      </c>
    </row>
    <row r="6290" spans="3:6" x14ac:dyDescent="0.25">
      <c r="C6290" s="3">
        <v>6286</v>
      </c>
      <c r="D6290" s="3" t="s">
        <v>6233</v>
      </c>
      <c r="E6290" s="3">
        <v>35</v>
      </c>
      <c r="F6290" s="4">
        <f t="shared" si="98"/>
        <v>0.83333333333333337</v>
      </c>
    </row>
    <row r="6291" spans="3:6" x14ac:dyDescent="0.25">
      <c r="C6291" s="3">
        <v>6287</v>
      </c>
      <c r="D6291" s="3" t="s">
        <v>6234</v>
      </c>
      <c r="E6291" s="3">
        <v>35</v>
      </c>
      <c r="F6291" s="4">
        <f t="shared" si="98"/>
        <v>0.83333333333333337</v>
      </c>
    </row>
    <row r="6292" spans="3:6" x14ac:dyDescent="0.25">
      <c r="C6292" s="3">
        <v>6288</v>
      </c>
      <c r="D6292" s="3" t="s">
        <v>6235</v>
      </c>
      <c r="E6292" s="3">
        <v>35</v>
      </c>
      <c r="F6292" s="4">
        <f t="shared" si="98"/>
        <v>0.83333333333333337</v>
      </c>
    </row>
    <row r="6293" spans="3:6" x14ac:dyDescent="0.25">
      <c r="C6293" s="3">
        <v>6289</v>
      </c>
      <c r="D6293" s="3" t="s">
        <v>6236</v>
      </c>
      <c r="E6293" s="3">
        <v>35</v>
      </c>
      <c r="F6293" s="4">
        <f t="shared" si="98"/>
        <v>0.83333333333333337</v>
      </c>
    </row>
    <row r="6294" spans="3:6" x14ac:dyDescent="0.25">
      <c r="C6294" s="3">
        <v>6290</v>
      </c>
      <c r="D6294" s="3" t="s">
        <v>6237</v>
      </c>
      <c r="E6294" s="3">
        <v>35</v>
      </c>
      <c r="F6294" s="4">
        <f t="shared" si="98"/>
        <v>0.83333333333333337</v>
      </c>
    </row>
    <row r="6295" spans="3:6" x14ac:dyDescent="0.25">
      <c r="C6295" s="3">
        <v>6291</v>
      </c>
      <c r="D6295" s="3" t="s">
        <v>6238</v>
      </c>
      <c r="E6295" s="3">
        <v>35</v>
      </c>
      <c r="F6295" s="4">
        <f t="shared" si="98"/>
        <v>0.83333333333333337</v>
      </c>
    </row>
    <row r="6296" spans="3:6" x14ac:dyDescent="0.25">
      <c r="C6296" s="3">
        <v>6292</v>
      </c>
      <c r="D6296" s="3" t="s">
        <v>6239</v>
      </c>
      <c r="E6296" s="3">
        <v>35</v>
      </c>
      <c r="F6296" s="4">
        <f t="shared" si="98"/>
        <v>0.83333333333333337</v>
      </c>
    </row>
    <row r="6297" spans="3:6" x14ac:dyDescent="0.25">
      <c r="C6297" s="3">
        <v>6293</v>
      </c>
      <c r="D6297" s="3" t="s">
        <v>6240</v>
      </c>
      <c r="E6297" s="3">
        <v>35</v>
      </c>
      <c r="F6297" s="4">
        <f t="shared" si="98"/>
        <v>0.83333333333333337</v>
      </c>
    </row>
    <row r="6298" spans="3:6" x14ac:dyDescent="0.25">
      <c r="C6298" s="3">
        <v>6294</v>
      </c>
      <c r="D6298" s="3" t="s">
        <v>6241</v>
      </c>
      <c r="E6298" s="3">
        <v>35</v>
      </c>
      <c r="F6298" s="4">
        <f t="shared" si="98"/>
        <v>0.83333333333333337</v>
      </c>
    </row>
    <row r="6299" spans="3:6" x14ac:dyDescent="0.25">
      <c r="C6299" s="3">
        <v>6295</v>
      </c>
      <c r="D6299" s="3" t="s">
        <v>6242</v>
      </c>
      <c r="E6299" s="3">
        <v>35</v>
      </c>
      <c r="F6299" s="4">
        <f t="shared" si="98"/>
        <v>0.83333333333333337</v>
      </c>
    </row>
    <row r="6300" spans="3:6" x14ac:dyDescent="0.25">
      <c r="C6300" s="3">
        <v>6296</v>
      </c>
      <c r="D6300" s="3" t="s">
        <v>6243</v>
      </c>
      <c r="E6300" s="3">
        <v>35</v>
      </c>
      <c r="F6300" s="4">
        <f t="shared" si="98"/>
        <v>0.83333333333333337</v>
      </c>
    </row>
    <row r="6301" spans="3:6" x14ac:dyDescent="0.25">
      <c r="C6301" s="3">
        <v>6297</v>
      </c>
      <c r="D6301" s="3" t="s">
        <v>6244</v>
      </c>
      <c r="E6301" s="3">
        <v>35</v>
      </c>
      <c r="F6301" s="4">
        <f t="shared" si="98"/>
        <v>0.83333333333333337</v>
      </c>
    </row>
    <row r="6302" spans="3:6" x14ac:dyDescent="0.25">
      <c r="C6302" s="3">
        <v>6298</v>
      </c>
      <c r="D6302" s="3" t="s">
        <v>6245</v>
      </c>
      <c r="E6302" s="3">
        <v>35</v>
      </c>
      <c r="F6302" s="4">
        <f t="shared" si="98"/>
        <v>0.83333333333333337</v>
      </c>
    </row>
    <row r="6303" spans="3:6" x14ac:dyDescent="0.25">
      <c r="C6303" s="3">
        <v>6299</v>
      </c>
      <c r="D6303" s="3" t="s">
        <v>6246</v>
      </c>
      <c r="E6303" s="3">
        <v>35</v>
      </c>
      <c r="F6303" s="4">
        <f t="shared" si="98"/>
        <v>0.83333333333333337</v>
      </c>
    </row>
    <row r="6304" spans="3:6" x14ac:dyDescent="0.25">
      <c r="C6304" s="3">
        <v>6300</v>
      </c>
      <c r="D6304" s="3" t="s">
        <v>6247</v>
      </c>
      <c r="E6304" s="3">
        <v>35</v>
      </c>
      <c r="F6304" s="4">
        <f t="shared" si="98"/>
        <v>0.83333333333333337</v>
      </c>
    </row>
    <row r="6305" spans="3:6" x14ac:dyDescent="0.25">
      <c r="C6305" s="3">
        <v>6301</v>
      </c>
      <c r="D6305" s="3" t="s">
        <v>6248</v>
      </c>
      <c r="E6305" s="3">
        <v>35</v>
      </c>
      <c r="F6305" s="4">
        <f t="shared" si="98"/>
        <v>0.83333333333333337</v>
      </c>
    </row>
    <row r="6306" spans="3:6" x14ac:dyDescent="0.25">
      <c r="C6306" s="3">
        <v>6302</v>
      </c>
      <c r="D6306" s="3" t="s">
        <v>6249</v>
      </c>
      <c r="E6306" s="3">
        <v>35</v>
      </c>
      <c r="F6306" s="4">
        <f t="shared" si="98"/>
        <v>0.83333333333333337</v>
      </c>
    </row>
    <row r="6307" spans="3:6" x14ac:dyDescent="0.25">
      <c r="C6307" s="3">
        <v>6303</v>
      </c>
      <c r="D6307" s="3" t="s">
        <v>6250</v>
      </c>
      <c r="E6307" s="3">
        <v>35</v>
      </c>
      <c r="F6307" s="4">
        <f t="shared" si="98"/>
        <v>0.83333333333333337</v>
      </c>
    </row>
    <row r="6308" spans="3:6" x14ac:dyDescent="0.25">
      <c r="C6308" s="3">
        <v>6304</v>
      </c>
      <c r="D6308" s="3" t="s">
        <v>6251</v>
      </c>
      <c r="E6308" s="3">
        <v>35</v>
      </c>
      <c r="F6308" s="4">
        <f t="shared" si="98"/>
        <v>0.83333333333333337</v>
      </c>
    </row>
    <row r="6309" spans="3:6" x14ac:dyDescent="0.25">
      <c r="C6309" s="3">
        <v>6305</v>
      </c>
      <c r="D6309" s="3" t="s">
        <v>6252</v>
      </c>
      <c r="E6309" s="3">
        <v>35</v>
      </c>
      <c r="F6309" s="4">
        <f t="shared" si="98"/>
        <v>0.83333333333333337</v>
      </c>
    </row>
    <row r="6310" spans="3:6" x14ac:dyDescent="0.25">
      <c r="C6310" s="3">
        <v>6306</v>
      </c>
      <c r="D6310" s="3" t="s">
        <v>6253</v>
      </c>
      <c r="E6310" s="3">
        <v>35</v>
      </c>
      <c r="F6310" s="4">
        <f t="shared" si="98"/>
        <v>0.83333333333333337</v>
      </c>
    </row>
    <row r="6311" spans="3:6" x14ac:dyDescent="0.25">
      <c r="C6311" s="3">
        <v>6307</v>
      </c>
      <c r="D6311" s="3" t="s">
        <v>6254</v>
      </c>
      <c r="E6311" s="3">
        <v>35</v>
      </c>
      <c r="F6311" s="4">
        <f t="shared" si="98"/>
        <v>0.83333333333333337</v>
      </c>
    </row>
    <row r="6312" spans="3:6" x14ac:dyDescent="0.25">
      <c r="C6312" s="3">
        <v>6308</v>
      </c>
      <c r="D6312" s="3" t="s">
        <v>6255</v>
      </c>
      <c r="E6312" s="3">
        <v>35</v>
      </c>
      <c r="F6312" s="4">
        <f t="shared" si="98"/>
        <v>0.83333333333333337</v>
      </c>
    </row>
    <row r="6313" spans="3:6" x14ac:dyDescent="0.25">
      <c r="C6313" s="3">
        <v>6309</v>
      </c>
      <c r="D6313" s="3" t="s">
        <v>6256</v>
      </c>
      <c r="E6313" s="3">
        <v>35</v>
      </c>
      <c r="F6313" s="4">
        <f t="shared" si="98"/>
        <v>0.83333333333333337</v>
      </c>
    </row>
    <row r="6314" spans="3:6" x14ac:dyDescent="0.25">
      <c r="C6314" s="3">
        <v>6310</v>
      </c>
      <c r="D6314" s="3" t="s">
        <v>6257</v>
      </c>
      <c r="E6314" s="3">
        <v>35</v>
      </c>
      <c r="F6314" s="4">
        <f t="shared" si="98"/>
        <v>0.83333333333333337</v>
      </c>
    </row>
    <row r="6315" spans="3:6" x14ac:dyDescent="0.25">
      <c r="C6315" s="3">
        <v>6311</v>
      </c>
      <c r="D6315" s="3" t="s">
        <v>6258</v>
      </c>
      <c r="E6315" s="3">
        <v>35</v>
      </c>
      <c r="F6315" s="4">
        <f t="shared" si="98"/>
        <v>0.83333333333333337</v>
      </c>
    </row>
    <row r="6316" spans="3:6" x14ac:dyDescent="0.25">
      <c r="C6316" s="3">
        <v>6312</v>
      </c>
      <c r="D6316" s="3" t="s">
        <v>6259</v>
      </c>
      <c r="E6316" s="3">
        <v>35</v>
      </c>
      <c r="F6316" s="4">
        <f t="shared" si="98"/>
        <v>0.83333333333333337</v>
      </c>
    </row>
    <row r="6317" spans="3:6" x14ac:dyDescent="0.25">
      <c r="C6317" s="3">
        <v>6313</v>
      </c>
      <c r="D6317" s="3" t="s">
        <v>6260</v>
      </c>
      <c r="E6317" s="3">
        <v>35</v>
      </c>
      <c r="F6317" s="4">
        <f t="shared" si="98"/>
        <v>0.83333333333333337</v>
      </c>
    </row>
    <row r="6318" spans="3:6" x14ac:dyDescent="0.25">
      <c r="C6318" s="3">
        <v>6314</v>
      </c>
      <c r="D6318" s="3" t="s">
        <v>6261</v>
      </c>
      <c r="E6318" s="3">
        <v>35</v>
      </c>
      <c r="F6318" s="4">
        <f t="shared" si="98"/>
        <v>0.83333333333333337</v>
      </c>
    </row>
    <row r="6319" spans="3:6" x14ac:dyDescent="0.25">
      <c r="C6319" s="3">
        <v>6315</v>
      </c>
      <c r="D6319" s="3" t="s">
        <v>6262</v>
      </c>
      <c r="E6319" s="3">
        <v>35</v>
      </c>
      <c r="F6319" s="4">
        <f t="shared" si="98"/>
        <v>0.83333333333333337</v>
      </c>
    </row>
    <row r="6320" spans="3:6" x14ac:dyDescent="0.25">
      <c r="C6320" s="3">
        <v>6316</v>
      </c>
      <c r="D6320" s="3" t="s">
        <v>6263</v>
      </c>
      <c r="E6320" s="3">
        <v>35</v>
      </c>
      <c r="F6320" s="4">
        <f t="shared" si="98"/>
        <v>0.83333333333333337</v>
      </c>
    </row>
    <row r="6321" spans="3:6" x14ac:dyDescent="0.25">
      <c r="C6321" s="3">
        <v>6317</v>
      </c>
      <c r="D6321" s="3" t="s">
        <v>6264</v>
      </c>
      <c r="E6321" s="3">
        <v>35</v>
      </c>
      <c r="F6321" s="4">
        <f t="shared" si="98"/>
        <v>0.83333333333333337</v>
      </c>
    </row>
    <row r="6322" spans="3:6" x14ac:dyDescent="0.25">
      <c r="C6322" s="3">
        <v>6318</v>
      </c>
      <c r="D6322" s="3" t="s">
        <v>6265</v>
      </c>
      <c r="E6322" s="3">
        <v>35</v>
      </c>
      <c r="F6322" s="4">
        <f t="shared" si="98"/>
        <v>0.83333333333333337</v>
      </c>
    </row>
    <row r="6323" spans="3:6" x14ac:dyDescent="0.25">
      <c r="C6323" s="3">
        <v>6319</v>
      </c>
      <c r="D6323" s="3" t="s">
        <v>6266</v>
      </c>
      <c r="E6323" s="3">
        <v>35</v>
      </c>
      <c r="F6323" s="4">
        <f t="shared" si="98"/>
        <v>0.83333333333333337</v>
      </c>
    </row>
    <row r="6324" spans="3:6" x14ac:dyDescent="0.25">
      <c r="C6324" s="3">
        <v>6320</v>
      </c>
      <c r="D6324" s="3" t="s">
        <v>6267</v>
      </c>
      <c r="E6324" s="3">
        <v>35</v>
      </c>
      <c r="F6324" s="4">
        <f t="shared" si="98"/>
        <v>0.83333333333333337</v>
      </c>
    </row>
    <row r="6325" spans="3:6" x14ac:dyDescent="0.25">
      <c r="C6325" s="3">
        <v>6321</v>
      </c>
      <c r="D6325" s="3" t="s">
        <v>6268</v>
      </c>
      <c r="E6325" s="3">
        <v>35</v>
      </c>
      <c r="F6325" s="4">
        <f t="shared" si="98"/>
        <v>0.83333333333333337</v>
      </c>
    </row>
    <row r="6326" spans="3:6" x14ac:dyDescent="0.25">
      <c r="C6326" s="3">
        <v>6322</v>
      </c>
      <c r="D6326" s="3" t="s">
        <v>6269</v>
      </c>
      <c r="E6326" s="3">
        <v>35</v>
      </c>
      <c r="F6326" s="4">
        <f t="shared" si="98"/>
        <v>0.83333333333333337</v>
      </c>
    </row>
    <row r="6327" spans="3:6" x14ac:dyDescent="0.25">
      <c r="C6327" s="3">
        <v>6323</v>
      </c>
      <c r="D6327" s="3" t="s">
        <v>150</v>
      </c>
      <c r="E6327" s="3">
        <v>35</v>
      </c>
      <c r="F6327" s="4">
        <f t="shared" si="98"/>
        <v>0.83333333333333337</v>
      </c>
    </row>
    <row r="6328" spans="3:6" x14ac:dyDescent="0.25">
      <c r="C6328" s="3">
        <v>6324</v>
      </c>
      <c r="D6328" s="3" t="s">
        <v>6270</v>
      </c>
      <c r="E6328" s="3">
        <v>35</v>
      </c>
      <c r="F6328" s="4">
        <f t="shared" si="98"/>
        <v>0.83333333333333337</v>
      </c>
    </row>
    <row r="6329" spans="3:6" x14ac:dyDescent="0.25">
      <c r="C6329" s="3">
        <v>6325</v>
      </c>
      <c r="D6329" s="3" t="s">
        <v>6271</v>
      </c>
      <c r="E6329" s="3">
        <v>35</v>
      </c>
      <c r="F6329" s="4">
        <f t="shared" si="98"/>
        <v>0.83333333333333337</v>
      </c>
    </row>
    <row r="6330" spans="3:6" x14ac:dyDescent="0.25">
      <c r="C6330" s="3">
        <v>6326</v>
      </c>
      <c r="D6330" s="3" t="s">
        <v>6272</v>
      </c>
      <c r="E6330" s="3">
        <v>35</v>
      </c>
      <c r="F6330" s="4">
        <f t="shared" si="98"/>
        <v>0.83333333333333337</v>
      </c>
    </row>
    <row r="6331" spans="3:6" x14ac:dyDescent="0.25">
      <c r="C6331" s="3">
        <v>6327</v>
      </c>
      <c r="D6331" s="3" t="s">
        <v>6273</v>
      </c>
      <c r="E6331" s="3">
        <v>35</v>
      </c>
      <c r="F6331" s="4">
        <f t="shared" si="98"/>
        <v>0.83333333333333337</v>
      </c>
    </row>
    <row r="6332" spans="3:6" x14ac:dyDescent="0.25">
      <c r="C6332" s="3">
        <v>6328</v>
      </c>
      <c r="D6332" s="3" t="s">
        <v>6274</v>
      </c>
      <c r="E6332" s="3">
        <v>35</v>
      </c>
      <c r="F6332" s="4">
        <f t="shared" si="98"/>
        <v>0.83333333333333337</v>
      </c>
    </row>
    <row r="6333" spans="3:6" x14ac:dyDescent="0.25">
      <c r="C6333" s="3">
        <v>6329</v>
      </c>
      <c r="D6333" s="3" t="s">
        <v>6275</v>
      </c>
      <c r="E6333" s="3">
        <v>35</v>
      </c>
      <c r="F6333" s="4">
        <f t="shared" si="98"/>
        <v>0.83333333333333337</v>
      </c>
    </row>
    <row r="6334" spans="3:6" x14ac:dyDescent="0.25">
      <c r="C6334" s="3">
        <v>6330</v>
      </c>
      <c r="D6334" s="3" t="s">
        <v>6276</v>
      </c>
      <c r="E6334" s="3">
        <v>35</v>
      </c>
      <c r="F6334" s="4">
        <f t="shared" si="98"/>
        <v>0.83333333333333337</v>
      </c>
    </row>
    <row r="6335" spans="3:6" x14ac:dyDescent="0.25">
      <c r="C6335" s="3">
        <v>6331</v>
      </c>
      <c r="D6335" s="3" t="s">
        <v>6277</v>
      </c>
      <c r="E6335" s="3">
        <v>35</v>
      </c>
      <c r="F6335" s="4">
        <f t="shared" si="98"/>
        <v>0.83333333333333337</v>
      </c>
    </row>
    <row r="6336" spans="3:6" x14ac:dyDescent="0.25">
      <c r="C6336" s="3">
        <v>6332</v>
      </c>
      <c r="D6336" s="3" t="s">
        <v>6278</v>
      </c>
      <c r="E6336" s="3">
        <v>35</v>
      </c>
      <c r="F6336" s="4">
        <f t="shared" si="98"/>
        <v>0.83333333333333337</v>
      </c>
    </row>
    <row r="6337" spans="3:6" x14ac:dyDescent="0.25">
      <c r="C6337" s="3">
        <v>6333</v>
      </c>
      <c r="D6337" s="3" t="s">
        <v>6279</v>
      </c>
      <c r="E6337" s="3">
        <v>35</v>
      </c>
      <c r="F6337" s="4">
        <f t="shared" si="98"/>
        <v>0.83333333333333337</v>
      </c>
    </row>
    <row r="6338" spans="3:6" x14ac:dyDescent="0.25">
      <c r="C6338" s="3">
        <v>6334</v>
      </c>
      <c r="D6338" s="3" t="s">
        <v>6280</v>
      </c>
      <c r="E6338" s="3">
        <v>35</v>
      </c>
      <c r="F6338" s="4">
        <f t="shared" si="98"/>
        <v>0.83333333333333337</v>
      </c>
    </row>
    <row r="6339" spans="3:6" x14ac:dyDescent="0.25">
      <c r="C6339" s="3">
        <v>6335</v>
      </c>
      <c r="D6339" s="3" t="s">
        <v>6281</v>
      </c>
      <c r="E6339" s="3">
        <v>35</v>
      </c>
      <c r="F6339" s="4">
        <f t="shared" si="98"/>
        <v>0.83333333333333337</v>
      </c>
    </row>
    <row r="6340" spans="3:6" x14ac:dyDescent="0.25">
      <c r="C6340" s="3">
        <v>6336</v>
      </c>
      <c r="D6340" s="3" t="s">
        <v>6282</v>
      </c>
      <c r="E6340" s="3">
        <v>35</v>
      </c>
      <c r="F6340" s="4">
        <f t="shared" si="98"/>
        <v>0.83333333333333337</v>
      </c>
    </row>
    <row r="6341" spans="3:6" x14ac:dyDescent="0.25">
      <c r="C6341" s="3">
        <v>6337</v>
      </c>
      <c r="D6341" s="3" t="s">
        <v>6283</v>
      </c>
      <c r="E6341" s="3">
        <v>35</v>
      </c>
      <c r="F6341" s="4">
        <f t="shared" si="98"/>
        <v>0.83333333333333337</v>
      </c>
    </row>
    <row r="6342" spans="3:6" x14ac:dyDescent="0.25">
      <c r="C6342" s="3">
        <v>6338</v>
      </c>
      <c r="D6342" s="3" t="s">
        <v>6284</v>
      </c>
      <c r="E6342" s="3">
        <v>35</v>
      </c>
      <c r="F6342" s="4">
        <f t="shared" ref="F6342:F6405" si="99">(E6342*100%)/42</f>
        <v>0.83333333333333337</v>
      </c>
    </row>
    <row r="6343" spans="3:6" x14ac:dyDescent="0.25">
      <c r="C6343" s="3">
        <v>6339</v>
      </c>
      <c r="D6343" s="3" t="s">
        <v>6285</v>
      </c>
      <c r="E6343" s="3">
        <v>35</v>
      </c>
      <c r="F6343" s="4">
        <f t="shared" si="99"/>
        <v>0.83333333333333337</v>
      </c>
    </row>
    <row r="6344" spans="3:6" x14ac:dyDescent="0.25">
      <c r="C6344" s="3">
        <v>6340</v>
      </c>
      <c r="D6344" s="3" t="s">
        <v>6286</v>
      </c>
      <c r="E6344" s="3">
        <v>35</v>
      </c>
      <c r="F6344" s="4">
        <f t="shared" si="99"/>
        <v>0.83333333333333337</v>
      </c>
    </row>
    <row r="6345" spans="3:6" x14ac:dyDescent="0.25">
      <c r="C6345" s="3">
        <v>6341</v>
      </c>
      <c r="D6345" s="3" t="s">
        <v>6287</v>
      </c>
      <c r="E6345" s="3">
        <v>35</v>
      </c>
      <c r="F6345" s="4">
        <f t="shared" si="99"/>
        <v>0.83333333333333337</v>
      </c>
    </row>
    <row r="6346" spans="3:6" x14ac:dyDescent="0.25">
      <c r="C6346" s="3">
        <v>6342</v>
      </c>
      <c r="D6346" s="3" t="s">
        <v>6288</v>
      </c>
      <c r="E6346" s="3">
        <v>35</v>
      </c>
      <c r="F6346" s="4">
        <f t="shared" si="99"/>
        <v>0.83333333333333337</v>
      </c>
    </row>
    <row r="6347" spans="3:6" x14ac:dyDescent="0.25">
      <c r="C6347" s="3">
        <v>6343</v>
      </c>
      <c r="D6347" s="3" t="s">
        <v>6289</v>
      </c>
      <c r="E6347" s="3">
        <v>35</v>
      </c>
      <c r="F6347" s="4">
        <f t="shared" si="99"/>
        <v>0.83333333333333337</v>
      </c>
    </row>
    <row r="6348" spans="3:6" x14ac:dyDescent="0.25">
      <c r="C6348" s="3">
        <v>6344</v>
      </c>
      <c r="D6348" s="3" t="s">
        <v>6290</v>
      </c>
      <c r="E6348" s="3">
        <v>35</v>
      </c>
      <c r="F6348" s="4">
        <f t="shared" si="99"/>
        <v>0.83333333333333337</v>
      </c>
    </row>
    <row r="6349" spans="3:6" x14ac:dyDescent="0.25">
      <c r="C6349" s="3">
        <v>6345</v>
      </c>
      <c r="D6349" s="3" t="s">
        <v>6291</v>
      </c>
      <c r="E6349" s="3">
        <v>35</v>
      </c>
      <c r="F6349" s="4">
        <f t="shared" si="99"/>
        <v>0.83333333333333337</v>
      </c>
    </row>
    <row r="6350" spans="3:6" x14ac:dyDescent="0.25">
      <c r="C6350" s="3">
        <v>6346</v>
      </c>
      <c r="D6350" s="3" t="s">
        <v>6292</v>
      </c>
      <c r="E6350" s="3">
        <v>35</v>
      </c>
      <c r="F6350" s="4">
        <f t="shared" si="99"/>
        <v>0.83333333333333337</v>
      </c>
    </row>
    <row r="6351" spans="3:6" x14ac:dyDescent="0.25">
      <c r="C6351" s="3">
        <v>6347</v>
      </c>
      <c r="D6351" s="3" t="s">
        <v>6293</v>
      </c>
      <c r="E6351" s="3">
        <v>35</v>
      </c>
      <c r="F6351" s="4">
        <f t="shared" si="99"/>
        <v>0.83333333333333337</v>
      </c>
    </row>
    <row r="6352" spans="3:6" x14ac:dyDescent="0.25">
      <c r="C6352" s="3">
        <v>6348</v>
      </c>
      <c r="D6352" s="3" t="s">
        <v>6294</v>
      </c>
      <c r="E6352" s="3">
        <v>35</v>
      </c>
      <c r="F6352" s="4">
        <f t="shared" si="99"/>
        <v>0.83333333333333337</v>
      </c>
    </row>
    <row r="6353" spans="3:6" x14ac:dyDescent="0.25">
      <c r="C6353" s="3">
        <v>6349</v>
      </c>
      <c r="D6353" s="3" t="s">
        <v>6295</v>
      </c>
      <c r="E6353" s="3">
        <v>35</v>
      </c>
      <c r="F6353" s="4">
        <f t="shared" si="99"/>
        <v>0.83333333333333337</v>
      </c>
    </row>
    <row r="6354" spans="3:6" x14ac:dyDescent="0.25">
      <c r="C6354" s="3">
        <v>6350</v>
      </c>
      <c r="D6354" s="3" t="s">
        <v>6296</v>
      </c>
      <c r="E6354" s="3">
        <v>35</v>
      </c>
      <c r="F6354" s="4">
        <f t="shared" si="99"/>
        <v>0.83333333333333337</v>
      </c>
    </row>
    <row r="6355" spans="3:6" x14ac:dyDescent="0.25">
      <c r="C6355" s="3">
        <v>6351</v>
      </c>
      <c r="D6355" s="3" t="s">
        <v>6297</v>
      </c>
      <c r="E6355" s="3">
        <v>35</v>
      </c>
      <c r="F6355" s="4">
        <f t="shared" si="99"/>
        <v>0.83333333333333337</v>
      </c>
    </row>
    <row r="6356" spans="3:6" x14ac:dyDescent="0.25">
      <c r="C6356" s="3">
        <v>6352</v>
      </c>
      <c r="D6356" s="3" t="s">
        <v>6298</v>
      </c>
      <c r="E6356" s="3">
        <v>35</v>
      </c>
      <c r="F6356" s="4">
        <f t="shared" si="99"/>
        <v>0.83333333333333337</v>
      </c>
    </row>
    <row r="6357" spans="3:6" x14ac:dyDescent="0.25">
      <c r="C6357" s="3">
        <v>6353</v>
      </c>
      <c r="D6357" s="3" t="s">
        <v>6299</v>
      </c>
      <c r="E6357" s="3">
        <v>35</v>
      </c>
      <c r="F6357" s="4">
        <f t="shared" si="99"/>
        <v>0.83333333333333337</v>
      </c>
    </row>
    <row r="6358" spans="3:6" x14ac:dyDescent="0.25">
      <c r="C6358" s="3">
        <v>6354</v>
      </c>
      <c r="D6358" s="3" t="s">
        <v>6300</v>
      </c>
      <c r="E6358" s="3">
        <v>35</v>
      </c>
      <c r="F6358" s="4">
        <f t="shared" si="99"/>
        <v>0.83333333333333337</v>
      </c>
    </row>
    <row r="6359" spans="3:6" x14ac:dyDescent="0.25">
      <c r="C6359" s="3">
        <v>6355</v>
      </c>
      <c r="D6359" s="3" t="s">
        <v>6301</v>
      </c>
      <c r="E6359" s="3">
        <v>35</v>
      </c>
      <c r="F6359" s="4">
        <f t="shared" si="99"/>
        <v>0.83333333333333337</v>
      </c>
    </row>
    <row r="6360" spans="3:6" x14ac:dyDescent="0.25">
      <c r="C6360" s="3">
        <v>6356</v>
      </c>
      <c r="D6360" s="3" t="s">
        <v>6302</v>
      </c>
      <c r="E6360" s="3">
        <v>35</v>
      </c>
      <c r="F6360" s="4">
        <f t="shared" si="99"/>
        <v>0.83333333333333337</v>
      </c>
    </row>
    <row r="6361" spans="3:6" x14ac:dyDescent="0.25">
      <c r="C6361" s="3">
        <v>6357</v>
      </c>
      <c r="D6361" s="3" t="s">
        <v>6303</v>
      </c>
      <c r="E6361" s="3">
        <v>35</v>
      </c>
      <c r="F6361" s="4">
        <f t="shared" si="99"/>
        <v>0.83333333333333337</v>
      </c>
    </row>
    <row r="6362" spans="3:6" x14ac:dyDescent="0.25">
      <c r="C6362" s="3">
        <v>6358</v>
      </c>
      <c r="D6362" s="3" t="s">
        <v>6304</v>
      </c>
      <c r="E6362" s="3">
        <v>35</v>
      </c>
      <c r="F6362" s="4">
        <f t="shared" si="99"/>
        <v>0.83333333333333337</v>
      </c>
    </row>
    <row r="6363" spans="3:6" x14ac:dyDescent="0.25">
      <c r="C6363" s="3">
        <v>6359</v>
      </c>
      <c r="D6363" s="3" t="s">
        <v>6305</v>
      </c>
      <c r="E6363" s="3">
        <v>35</v>
      </c>
      <c r="F6363" s="4">
        <f t="shared" si="99"/>
        <v>0.83333333333333337</v>
      </c>
    </row>
    <row r="6364" spans="3:6" x14ac:dyDescent="0.25">
      <c r="C6364" s="3">
        <v>6360</v>
      </c>
      <c r="D6364" s="3" t="s">
        <v>6306</v>
      </c>
      <c r="E6364" s="3">
        <v>35</v>
      </c>
      <c r="F6364" s="4">
        <f t="shared" si="99"/>
        <v>0.83333333333333337</v>
      </c>
    </row>
    <row r="6365" spans="3:6" x14ac:dyDescent="0.25">
      <c r="C6365" s="3">
        <v>6361</v>
      </c>
      <c r="D6365" s="3" t="s">
        <v>6307</v>
      </c>
      <c r="E6365" s="3">
        <v>35</v>
      </c>
      <c r="F6365" s="4">
        <f t="shared" si="99"/>
        <v>0.83333333333333337</v>
      </c>
    </row>
    <row r="6366" spans="3:6" x14ac:dyDescent="0.25">
      <c r="C6366" s="3">
        <v>6362</v>
      </c>
      <c r="D6366" s="3" t="s">
        <v>6308</v>
      </c>
      <c r="E6366" s="3">
        <v>35</v>
      </c>
      <c r="F6366" s="4">
        <f t="shared" si="99"/>
        <v>0.83333333333333337</v>
      </c>
    </row>
    <row r="6367" spans="3:6" x14ac:dyDescent="0.25">
      <c r="C6367" s="3">
        <v>6363</v>
      </c>
      <c r="D6367" s="3" t="s">
        <v>6309</v>
      </c>
      <c r="E6367" s="3">
        <v>35</v>
      </c>
      <c r="F6367" s="4">
        <f t="shared" si="99"/>
        <v>0.83333333333333337</v>
      </c>
    </row>
    <row r="6368" spans="3:6" x14ac:dyDescent="0.25">
      <c r="C6368" s="3">
        <v>6364</v>
      </c>
      <c r="D6368" s="3" t="s">
        <v>6310</v>
      </c>
      <c r="E6368" s="3">
        <v>35</v>
      </c>
      <c r="F6368" s="4">
        <f t="shared" si="99"/>
        <v>0.83333333333333337</v>
      </c>
    </row>
    <row r="6369" spans="3:6" x14ac:dyDescent="0.25">
      <c r="C6369" s="3">
        <v>6365</v>
      </c>
      <c r="D6369" s="3" t="s">
        <v>6311</v>
      </c>
      <c r="E6369" s="3">
        <v>35</v>
      </c>
      <c r="F6369" s="4">
        <f t="shared" si="99"/>
        <v>0.83333333333333337</v>
      </c>
    </row>
    <row r="6370" spans="3:6" x14ac:dyDescent="0.25">
      <c r="C6370" s="3">
        <v>6366</v>
      </c>
      <c r="D6370" s="3" t="s">
        <v>6312</v>
      </c>
      <c r="E6370" s="3">
        <v>35</v>
      </c>
      <c r="F6370" s="4">
        <f t="shared" si="99"/>
        <v>0.83333333333333337</v>
      </c>
    </row>
    <row r="6371" spans="3:6" x14ac:dyDescent="0.25">
      <c r="C6371" s="3">
        <v>6367</v>
      </c>
      <c r="D6371" s="3" t="s">
        <v>6313</v>
      </c>
      <c r="E6371" s="3">
        <v>35</v>
      </c>
      <c r="F6371" s="4">
        <f t="shared" si="99"/>
        <v>0.83333333333333337</v>
      </c>
    </row>
    <row r="6372" spans="3:6" x14ac:dyDescent="0.25">
      <c r="C6372" s="3">
        <v>6368</v>
      </c>
      <c r="D6372" s="3" t="s">
        <v>6314</v>
      </c>
      <c r="E6372" s="3">
        <v>35</v>
      </c>
      <c r="F6372" s="4">
        <f t="shared" si="99"/>
        <v>0.83333333333333337</v>
      </c>
    </row>
    <row r="6373" spans="3:6" x14ac:dyDescent="0.25">
      <c r="C6373" s="3">
        <v>6369</v>
      </c>
      <c r="D6373" s="3" t="s">
        <v>6315</v>
      </c>
      <c r="E6373" s="3">
        <v>35</v>
      </c>
      <c r="F6373" s="4">
        <f t="shared" si="99"/>
        <v>0.83333333333333337</v>
      </c>
    </row>
    <row r="6374" spans="3:6" x14ac:dyDescent="0.25">
      <c r="C6374" s="3">
        <v>6370</v>
      </c>
      <c r="D6374" s="3" t="s">
        <v>6316</v>
      </c>
      <c r="E6374" s="3">
        <v>35</v>
      </c>
      <c r="F6374" s="4">
        <f t="shared" si="99"/>
        <v>0.83333333333333337</v>
      </c>
    </row>
    <row r="6375" spans="3:6" x14ac:dyDescent="0.25">
      <c r="C6375" s="3">
        <v>6371</v>
      </c>
      <c r="D6375" s="3" t="s">
        <v>6317</v>
      </c>
      <c r="E6375" s="3">
        <v>35</v>
      </c>
      <c r="F6375" s="4">
        <f t="shared" si="99"/>
        <v>0.83333333333333337</v>
      </c>
    </row>
    <row r="6376" spans="3:6" x14ac:dyDescent="0.25">
      <c r="C6376" s="3">
        <v>6372</v>
      </c>
      <c r="D6376" s="3" t="s">
        <v>6318</v>
      </c>
      <c r="E6376" s="3">
        <v>35</v>
      </c>
      <c r="F6376" s="4">
        <f t="shared" si="99"/>
        <v>0.83333333333333337</v>
      </c>
    </row>
    <row r="6377" spans="3:6" x14ac:dyDescent="0.25">
      <c r="C6377" s="3">
        <v>6373</v>
      </c>
      <c r="D6377" s="3" t="s">
        <v>6319</v>
      </c>
      <c r="E6377" s="3">
        <v>35</v>
      </c>
      <c r="F6377" s="4">
        <f t="shared" si="99"/>
        <v>0.83333333333333337</v>
      </c>
    </row>
    <row r="6378" spans="3:6" x14ac:dyDescent="0.25">
      <c r="C6378" s="3">
        <v>6374</v>
      </c>
      <c r="D6378" s="3" t="s">
        <v>6320</v>
      </c>
      <c r="E6378" s="3">
        <v>35</v>
      </c>
      <c r="F6378" s="4">
        <f t="shared" si="99"/>
        <v>0.83333333333333337</v>
      </c>
    </row>
    <row r="6379" spans="3:6" x14ac:dyDescent="0.25">
      <c r="C6379" s="3">
        <v>6375</v>
      </c>
      <c r="D6379" s="3" t="s">
        <v>6321</v>
      </c>
      <c r="E6379" s="3">
        <v>35</v>
      </c>
      <c r="F6379" s="4">
        <f t="shared" si="99"/>
        <v>0.83333333333333337</v>
      </c>
    </row>
    <row r="6380" spans="3:6" x14ac:dyDescent="0.25">
      <c r="C6380" s="3">
        <v>6376</v>
      </c>
      <c r="D6380" s="3" t="s">
        <v>6322</v>
      </c>
      <c r="E6380" s="3">
        <v>35</v>
      </c>
      <c r="F6380" s="4">
        <f t="shared" si="99"/>
        <v>0.83333333333333337</v>
      </c>
    </row>
    <row r="6381" spans="3:6" x14ac:dyDescent="0.25">
      <c r="C6381" s="3">
        <v>6377</v>
      </c>
      <c r="D6381" s="3" t="s">
        <v>6323</v>
      </c>
      <c r="E6381" s="3">
        <v>35</v>
      </c>
      <c r="F6381" s="4">
        <f t="shared" si="99"/>
        <v>0.83333333333333337</v>
      </c>
    </row>
    <row r="6382" spans="3:6" x14ac:dyDescent="0.25">
      <c r="C6382" s="3">
        <v>6378</v>
      </c>
      <c r="D6382" s="3" t="s">
        <v>6324</v>
      </c>
      <c r="E6382" s="3">
        <v>35</v>
      </c>
      <c r="F6382" s="4">
        <f t="shared" si="99"/>
        <v>0.83333333333333337</v>
      </c>
    </row>
    <row r="6383" spans="3:6" x14ac:dyDescent="0.25">
      <c r="C6383" s="3">
        <v>6379</v>
      </c>
      <c r="D6383" s="3" t="s">
        <v>6325</v>
      </c>
      <c r="E6383" s="3">
        <v>35</v>
      </c>
      <c r="F6383" s="4">
        <f t="shared" si="99"/>
        <v>0.83333333333333337</v>
      </c>
    </row>
    <row r="6384" spans="3:6" x14ac:dyDescent="0.25">
      <c r="C6384" s="3">
        <v>6380</v>
      </c>
      <c r="D6384" s="3" t="s">
        <v>6326</v>
      </c>
      <c r="E6384" s="3">
        <v>35</v>
      </c>
      <c r="F6384" s="4">
        <f t="shared" si="99"/>
        <v>0.83333333333333337</v>
      </c>
    </row>
    <row r="6385" spans="3:6" x14ac:dyDescent="0.25">
      <c r="C6385" s="3">
        <v>6381</v>
      </c>
      <c r="D6385" s="3" t="s">
        <v>6327</v>
      </c>
      <c r="E6385" s="3">
        <v>35</v>
      </c>
      <c r="F6385" s="4">
        <f t="shared" si="99"/>
        <v>0.83333333333333337</v>
      </c>
    </row>
    <row r="6386" spans="3:6" x14ac:dyDescent="0.25">
      <c r="C6386" s="3">
        <v>6382</v>
      </c>
      <c r="D6386" s="3" t="s">
        <v>6328</v>
      </c>
      <c r="E6386" s="3">
        <v>35</v>
      </c>
      <c r="F6386" s="4">
        <f t="shared" si="99"/>
        <v>0.83333333333333337</v>
      </c>
    </row>
    <row r="6387" spans="3:6" x14ac:dyDescent="0.25">
      <c r="C6387" s="3">
        <v>6383</v>
      </c>
      <c r="D6387" s="3" t="s">
        <v>6329</v>
      </c>
      <c r="E6387" s="3">
        <v>35</v>
      </c>
      <c r="F6387" s="4">
        <f t="shared" si="99"/>
        <v>0.83333333333333337</v>
      </c>
    </row>
    <row r="6388" spans="3:6" x14ac:dyDescent="0.25">
      <c r="C6388" s="3">
        <v>6384</v>
      </c>
      <c r="D6388" s="3" t="s">
        <v>6330</v>
      </c>
      <c r="E6388" s="3">
        <v>35</v>
      </c>
      <c r="F6388" s="4">
        <f t="shared" si="99"/>
        <v>0.83333333333333337</v>
      </c>
    </row>
    <row r="6389" spans="3:6" x14ac:dyDescent="0.25">
      <c r="C6389" s="3">
        <v>6385</v>
      </c>
      <c r="D6389" s="3" t="s">
        <v>6331</v>
      </c>
      <c r="E6389" s="3">
        <v>35</v>
      </c>
      <c r="F6389" s="4">
        <f t="shared" si="99"/>
        <v>0.83333333333333337</v>
      </c>
    </row>
    <row r="6390" spans="3:6" x14ac:dyDescent="0.25">
      <c r="C6390" s="3">
        <v>6386</v>
      </c>
      <c r="D6390" s="3" t="s">
        <v>6332</v>
      </c>
      <c r="E6390" s="3">
        <v>35</v>
      </c>
      <c r="F6390" s="4">
        <f t="shared" si="99"/>
        <v>0.83333333333333337</v>
      </c>
    </row>
    <row r="6391" spans="3:6" x14ac:dyDescent="0.25">
      <c r="C6391" s="3">
        <v>6387</v>
      </c>
      <c r="D6391" s="3" t="s">
        <v>6333</v>
      </c>
      <c r="E6391" s="3">
        <v>35</v>
      </c>
      <c r="F6391" s="4">
        <f t="shared" si="99"/>
        <v>0.83333333333333337</v>
      </c>
    </row>
    <row r="6392" spans="3:6" x14ac:dyDescent="0.25">
      <c r="C6392" s="3">
        <v>6388</v>
      </c>
      <c r="D6392" s="3" t="s">
        <v>6334</v>
      </c>
      <c r="E6392" s="3">
        <v>35</v>
      </c>
      <c r="F6392" s="4">
        <f t="shared" si="99"/>
        <v>0.83333333333333337</v>
      </c>
    </row>
    <row r="6393" spans="3:6" x14ac:dyDescent="0.25">
      <c r="C6393" s="3">
        <v>6389</v>
      </c>
      <c r="D6393" s="3" t="s">
        <v>6335</v>
      </c>
      <c r="E6393" s="3">
        <v>35</v>
      </c>
      <c r="F6393" s="4">
        <f t="shared" si="99"/>
        <v>0.83333333333333337</v>
      </c>
    </row>
    <row r="6394" spans="3:6" x14ac:dyDescent="0.25">
      <c r="C6394" s="3">
        <v>6390</v>
      </c>
      <c r="D6394" s="3" t="s">
        <v>6336</v>
      </c>
      <c r="E6394" s="3">
        <v>35</v>
      </c>
      <c r="F6394" s="4">
        <f t="shared" si="99"/>
        <v>0.83333333333333337</v>
      </c>
    </row>
    <row r="6395" spans="3:6" x14ac:dyDescent="0.25">
      <c r="C6395" s="3">
        <v>6391</v>
      </c>
      <c r="D6395" s="3" t="s">
        <v>6337</v>
      </c>
      <c r="E6395" s="3">
        <v>35</v>
      </c>
      <c r="F6395" s="4">
        <f t="shared" si="99"/>
        <v>0.83333333333333337</v>
      </c>
    </row>
    <row r="6396" spans="3:6" x14ac:dyDescent="0.25">
      <c r="C6396" s="3">
        <v>6392</v>
      </c>
      <c r="D6396" s="3" t="s">
        <v>6338</v>
      </c>
      <c r="E6396" s="3">
        <v>35</v>
      </c>
      <c r="F6396" s="4">
        <f t="shared" si="99"/>
        <v>0.83333333333333337</v>
      </c>
    </row>
    <row r="6397" spans="3:6" x14ac:dyDescent="0.25">
      <c r="C6397" s="3">
        <v>6393</v>
      </c>
      <c r="D6397" s="3" t="s">
        <v>6339</v>
      </c>
      <c r="E6397" s="3">
        <v>35</v>
      </c>
      <c r="F6397" s="4">
        <f t="shared" si="99"/>
        <v>0.83333333333333337</v>
      </c>
    </row>
    <row r="6398" spans="3:6" x14ac:dyDescent="0.25">
      <c r="C6398" s="3">
        <v>6394</v>
      </c>
      <c r="D6398" s="3" t="s">
        <v>6340</v>
      </c>
      <c r="E6398" s="3">
        <v>35</v>
      </c>
      <c r="F6398" s="4">
        <f t="shared" si="99"/>
        <v>0.83333333333333337</v>
      </c>
    </row>
    <row r="6399" spans="3:6" x14ac:dyDescent="0.25">
      <c r="C6399" s="3">
        <v>6395</v>
      </c>
      <c r="D6399" s="3" t="s">
        <v>6341</v>
      </c>
      <c r="E6399" s="3">
        <v>35</v>
      </c>
      <c r="F6399" s="4">
        <f t="shared" si="99"/>
        <v>0.83333333333333337</v>
      </c>
    </row>
    <row r="6400" spans="3:6" x14ac:dyDescent="0.25">
      <c r="C6400" s="3">
        <v>6396</v>
      </c>
      <c r="D6400" s="3" t="s">
        <v>6342</v>
      </c>
      <c r="E6400" s="3">
        <v>35</v>
      </c>
      <c r="F6400" s="4">
        <f t="shared" si="99"/>
        <v>0.83333333333333337</v>
      </c>
    </row>
    <row r="6401" spans="3:6" x14ac:dyDescent="0.25">
      <c r="C6401" s="3">
        <v>6397</v>
      </c>
      <c r="D6401" s="3" t="s">
        <v>150</v>
      </c>
      <c r="E6401" s="3">
        <v>35</v>
      </c>
      <c r="F6401" s="4">
        <f t="shared" si="99"/>
        <v>0.83333333333333337</v>
      </c>
    </row>
    <row r="6402" spans="3:6" x14ac:dyDescent="0.25">
      <c r="C6402" s="3">
        <v>6398</v>
      </c>
      <c r="D6402" s="3" t="s">
        <v>6343</v>
      </c>
      <c r="E6402" s="3">
        <v>35</v>
      </c>
      <c r="F6402" s="4">
        <f t="shared" si="99"/>
        <v>0.83333333333333337</v>
      </c>
    </row>
    <row r="6403" spans="3:6" x14ac:dyDescent="0.25">
      <c r="C6403" s="3">
        <v>6399</v>
      </c>
      <c r="D6403" s="3" t="s">
        <v>6344</v>
      </c>
      <c r="E6403" s="3">
        <v>35</v>
      </c>
      <c r="F6403" s="4">
        <f t="shared" si="99"/>
        <v>0.83333333333333337</v>
      </c>
    </row>
    <row r="6404" spans="3:6" x14ac:dyDescent="0.25">
      <c r="C6404" s="3">
        <v>6400</v>
      </c>
      <c r="D6404" s="3" t="s">
        <v>6345</v>
      </c>
      <c r="E6404" s="3">
        <v>35</v>
      </c>
      <c r="F6404" s="4">
        <f t="shared" si="99"/>
        <v>0.83333333333333337</v>
      </c>
    </row>
    <row r="6405" spans="3:6" x14ac:dyDescent="0.25">
      <c r="C6405" s="3">
        <v>6401</v>
      </c>
      <c r="D6405" s="3" t="s">
        <v>6346</v>
      </c>
      <c r="E6405" s="3">
        <v>35</v>
      </c>
      <c r="F6405" s="4">
        <f t="shared" si="99"/>
        <v>0.83333333333333337</v>
      </c>
    </row>
    <row r="6406" spans="3:6" x14ac:dyDescent="0.25">
      <c r="C6406" s="3">
        <v>6402</v>
      </c>
      <c r="D6406" s="3" t="s">
        <v>6347</v>
      </c>
      <c r="E6406" s="3">
        <v>35</v>
      </c>
      <c r="F6406" s="4">
        <f t="shared" ref="F6406:F6469" si="100">(E6406*100%)/42</f>
        <v>0.83333333333333337</v>
      </c>
    </row>
    <row r="6407" spans="3:6" x14ac:dyDescent="0.25">
      <c r="C6407" s="3">
        <v>6403</v>
      </c>
      <c r="D6407" s="3" t="s">
        <v>6348</v>
      </c>
      <c r="E6407" s="3">
        <v>35</v>
      </c>
      <c r="F6407" s="4">
        <f t="shared" si="100"/>
        <v>0.83333333333333337</v>
      </c>
    </row>
    <row r="6408" spans="3:6" x14ac:dyDescent="0.25">
      <c r="C6408" s="3">
        <v>6404</v>
      </c>
      <c r="D6408" s="3" t="s">
        <v>6349</v>
      </c>
      <c r="E6408" s="3">
        <v>35</v>
      </c>
      <c r="F6408" s="4">
        <f t="shared" si="100"/>
        <v>0.83333333333333337</v>
      </c>
    </row>
    <row r="6409" spans="3:6" x14ac:dyDescent="0.25">
      <c r="C6409" s="3">
        <v>6405</v>
      </c>
      <c r="D6409" s="3" t="s">
        <v>6350</v>
      </c>
      <c r="E6409" s="3">
        <v>35</v>
      </c>
      <c r="F6409" s="4">
        <f t="shared" si="100"/>
        <v>0.83333333333333337</v>
      </c>
    </row>
    <row r="6410" spans="3:6" x14ac:dyDescent="0.25">
      <c r="C6410" s="3">
        <v>6406</v>
      </c>
      <c r="D6410" s="3" t="s">
        <v>6351</v>
      </c>
      <c r="E6410" s="3">
        <v>35</v>
      </c>
      <c r="F6410" s="4">
        <f t="shared" si="100"/>
        <v>0.83333333333333337</v>
      </c>
    </row>
    <row r="6411" spans="3:6" x14ac:dyDescent="0.25">
      <c r="C6411" s="3">
        <v>6407</v>
      </c>
      <c r="D6411" s="3" t="s">
        <v>6352</v>
      </c>
      <c r="E6411" s="3">
        <v>35</v>
      </c>
      <c r="F6411" s="4">
        <f t="shared" si="100"/>
        <v>0.83333333333333337</v>
      </c>
    </row>
    <row r="6412" spans="3:6" x14ac:dyDescent="0.25">
      <c r="C6412" s="3">
        <v>6408</v>
      </c>
      <c r="D6412" s="3" t="s">
        <v>6353</v>
      </c>
      <c r="E6412" s="3">
        <v>35</v>
      </c>
      <c r="F6412" s="4">
        <f t="shared" si="100"/>
        <v>0.83333333333333337</v>
      </c>
    </row>
    <row r="6413" spans="3:6" x14ac:dyDescent="0.25">
      <c r="C6413" s="3">
        <v>6409</v>
      </c>
      <c r="D6413" s="3" t="s">
        <v>6354</v>
      </c>
      <c r="E6413" s="3">
        <v>35</v>
      </c>
      <c r="F6413" s="4">
        <f t="shared" si="100"/>
        <v>0.83333333333333337</v>
      </c>
    </row>
    <row r="6414" spans="3:6" x14ac:dyDescent="0.25">
      <c r="C6414" s="3">
        <v>6410</v>
      </c>
      <c r="D6414" s="3" t="s">
        <v>6355</v>
      </c>
      <c r="E6414" s="3">
        <v>35</v>
      </c>
      <c r="F6414" s="4">
        <f t="shared" si="100"/>
        <v>0.83333333333333337</v>
      </c>
    </row>
    <row r="6415" spans="3:6" x14ac:dyDescent="0.25">
      <c r="C6415" s="3">
        <v>6411</v>
      </c>
      <c r="D6415" s="3" t="s">
        <v>6356</v>
      </c>
      <c r="E6415" s="3">
        <v>35</v>
      </c>
      <c r="F6415" s="4">
        <f t="shared" si="100"/>
        <v>0.83333333333333337</v>
      </c>
    </row>
    <row r="6416" spans="3:6" x14ac:dyDescent="0.25">
      <c r="C6416" s="3">
        <v>6412</v>
      </c>
      <c r="D6416" s="3" t="s">
        <v>6357</v>
      </c>
      <c r="E6416" s="3">
        <v>35</v>
      </c>
      <c r="F6416" s="4">
        <f t="shared" si="100"/>
        <v>0.83333333333333337</v>
      </c>
    </row>
    <row r="6417" spans="3:6" x14ac:dyDescent="0.25">
      <c r="C6417" s="3">
        <v>6413</v>
      </c>
      <c r="D6417" s="3" t="s">
        <v>6358</v>
      </c>
      <c r="E6417" s="3">
        <v>35</v>
      </c>
      <c r="F6417" s="4">
        <f t="shared" si="100"/>
        <v>0.83333333333333337</v>
      </c>
    </row>
    <row r="6418" spans="3:6" x14ac:dyDescent="0.25">
      <c r="C6418" s="3">
        <v>6414</v>
      </c>
      <c r="D6418" s="3" t="s">
        <v>6359</v>
      </c>
      <c r="E6418" s="3">
        <v>35</v>
      </c>
      <c r="F6418" s="4">
        <f t="shared" si="100"/>
        <v>0.83333333333333337</v>
      </c>
    </row>
    <row r="6419" spans="3:6" x14ac:dyDescent="0.25">
      <c r="C6419" s="3">
        <v>6415</v>
      </c>
      <c r="D6419" s="3" t="s">
        <v>6360</v>
      </c>
      <c r="E6419" s="3">
        <v>35</v>
      </c>
      <c r="F6419" s="4">
        <f t="shared" si="100"/>
        <v>0.83333333333333337</v>
      </c>
    </row>
    <row r="6420" spans="3:6" x14ac:dyDescent="0.25">
      <c r="C6420" s="3">
        <v>6416</v>
      </c>
      <c r="D6420" s="3" t="s">
        <v>6361</v>
      </c>
      <c r="E6420" s="3">
        <v>35</v>
      </c>
      <c r="F6420" s="4">
        <f t="shared" si="100"/>
        <v>0.83333333333333337</v>
      </c>
    </row>
    <row r="6421" spans="3:6" x14ac:dyDescent="0.25">
      <c r="C6421" s="3">
        <v>6417</v>
      </c>
      <c r="D6421" s="3" t="s">
        <v>6362</v>
      </c>
      <c r="E6421" s="3">
        <v>35</v>
      </c>
      <c r="F6421" s="4">
        <f t="shared" si="100"/>
        <v>0.83333333333333337</v>
      </c>
    </row>
    <row r="6422" spans="3:6" x14ac:dyDescent="0.25">
      <c r="C6422" s="3">
        <v>6418</v>
      </c>
      <c r="D6422" s="3" t="s">
        <v>6363</v>
      </c>
      <c r="E6422" s="3">
        <v>35</v>
      </c>
      <c r="F6422" s="4">
        <f t="shared" si="100"/>
        <v>0.83333333333333337</v>
      </c>
    </row>
    <row r="6423" spans="3:6" x14ac:dyDescent="0.25">
      <c r="C6423" s="3">
        <v>6419</v>
      </c>
      <c r="D6423" s="3" t="s">
        <v>6364</v>
      </c>
      <c r="E6423" s="3">
        <v>35</v>
      </c>
      <c r="F6423" s="4">
        <f t="shared" si="100"/>
        <v>0.83333333333333337</v>
      </c>
    </row>
    <row r="6424" spans="3:6" x14ac:dyDescent="0.25">
      <c r="C6424" s="3">
        <v>6420</v>
      </c>
      <c r="D6424" s="3" t="s">
        <v>6365</v>
      </c>
      <c r="E6424" s="3">
        <v>35</v>
      </c>
      <c r="F6424" s="4">
        <f t="shared" si="100"/>
        <v>0.83333333333333337</v>
      </c>
    </row>
    <row r="6425" spans="3:6" x14ac:dyDescent="0.25">
      <c r="C6425" s="3">
        <v>6421</v>
      </c>
      <c r="D6425" s="3" t="s">
        <v>6366</v>
      </c>
      <c r="E6425" s="3">
        <v>35</v>
      </c>
      <c r="F6425" s="4">
        <f t="shared" si="100"/>
        <v>0.83333333333333337</v>
      </c>
    </row>
    <row r="6426" spans="3:6" x14ac:dyDescent="0.25">
      <c r="C6426" s="3">
        <v>6422</v>
      </c>
      <c r="D6426" s="3" t="s">
        <v>6367</v>
      </c>
      <c r="E6426" s="3">
        <v>35</v>
      </c>
      <c r="F6426" s="4">
        <f t="shared" si="100"/>
        <v>0.83333333333333337</v>
      </c>
    </row>
    <row r="6427" spans="3:6" x14ac:dyDescent="0.25">
      <c r="C6427" s="3">
        <v>6423</v>
      </c>
      <c r="D6427" s="3" t="s">
        <v>6368</v>
      </c>
      <c r="E6427" s="3">
        <v>35</v>
      </c>
      <c r="F6427" s="4">
        <f t="shared" si="100"/>
        <v>0.83333333333333337</v>
      </c>
    </row>
    <row r="6428" spans="3:6" x14ac:dyDescent="0.25">
      <c r="C6428" s="3">
        <v>6424</v>
      </c>
      <c r="D6428" s="3" t="s">
        <v>6369</v>
      </c>
      <c r="E6428" s="3">
        <v>35</v>
      </c>
      <c r="F6428" s="4">
        <f t="shared" si="100"/>
        <v>0.83333333333333337</v>
      </c>
    </row>
    <row r="6429" spans="3:6" x14ac:dyDescent="0.25">
      <c r="C6429" s="3">
        <v>6425</v>
      </c>
      <c r="D6429" s="3" t="s">
        <v>6370</v>
      </c>
      <c r="E6429" s="3">
        <v>35</v>
      </c>
      <c r="F6429" s="4">
        <f t="shared" si="100"/>
        <v>0.83333333333333337</v>
      </c>
    </row>
    <row r="6430" spans="3:6" x14ac:dyDescent="0.25">
      <c r="C6430" s="3">
        <v>6426</v>
      </c>
      <c r="D6430" s="3" t="s">
        <v>6371</v>
      </c>
      <c r="E6430" s="3">
        <v>35</v>
      </c>
      <c r="F6430" s="4">
        <f t="shared" si="100"/>
        <v>0.83333333333333337</v>
      </c>
    </row>
    <row r="6431" spans="3:6" x14ac:dyDescent="0.25">
      <c r="C6431" s="3">
        <v>6427</v>
      </c>
      <c r="D6431" s="3" t="s">
        <v>6372</v>
      </c>
      <c r="E6431" s="3">
        <v>35</v>
      </c>
      <c r="F6431" s="4">
        <f t="shared" si="100"/>
        <v>0.83333333333333337</v>
      </c>
    </row>
    <row r="6432" spans="3:6" x14ac:dyDescent="0.25">
      <c r="C6432" s="3">
        <v>6428</v>
      </c>
      <c r="D6432" s="3" t="s">
        <v>6373</v>
      </c>
      <c r="E6432" s="3">
        <v>35</v>
      </c>
      <c r="F6432" s="4">
        <f t="shared" si="100"/>
        <v>0.83333333333333337</v>
      </c>
    </row>
    <row r="6433" spans="3:6" x14ac:dyDescent="0.25">
      <c r="C6433" s="3">
        <v>6429</v>
      </c>
      <c r="D6433" s="3" t="s">
        <v>6374</v>
      </c>
      <c r="E6433" s="3">
        <v>35</v>
      </c>
      <c r="F6433" s="4">
        <f t="shared" si="100"/>
        <v>0.83333333333333337</v>
      </c>
    </row>
    <row r="6434" spans="3:6" x14ac:dyDescent="0.25">
      <c r="C6434" s="3">
        <v>6430</v>
      </c>
      <c r="D6434" s="3" t="s">
        <v>6375</v>
      </c>
      <c r="E6434" s="3">
        <v>35</v>
      </c>
      <c r="F6434" s="4">
        <f t="shared" si="100"/>
        <v>0.83333333333333337</v>
      </c>
    </row>
    <row r="6435" spans="3:6" x14ac:dyDescent="0.25">
      <c r="C6435" s="3">
        <v>6431</v>
      </c>
      <c r="D6435" s="3" t="s">
        <v>6376</v>
      </c>
      <c r="E6435" s="3">
        <v>35</v>
      </c>
      <c r="F6435" s="4">
        <f t="shared" si="100"/>
        <v>0.83333333333333337</v>
      </c>
    </row>
    <row r="6436" spans="3:6" x14ac:dyDescent="0.25">
      <c r="C6436" s="3">
        <v>6432</v>
      </c>
      <c r="D6436" s="3" t="s">
        <v>6377</v>
      </c>
      <c r="E6436" s="3">
        <v>35</v>
      </c>
      <c r="F6436" s="4">
        <f t="shared" si="100"/>
        <v>0.83333333333333337</v>
      </c>
    </row>
    <row r="6437" spans="3:6" x14ac:dyDescent="0.25">
      <c r="C6437" s="3">
        <v>6433</v>
      </c>
      <c r="D6437" s="3" t="s">
        <v>6378</v>
      </c>
      <c r="E6437" s="3">
        <v>35</v>
      </c>
      <c r="F6437" s="4">
        <f t="shared" si="100"/>
        <v>0.83333333333333337</v>
      </c>
    </row>
    <row r="6438" spans="3:6" x14ac:dyDescent="0.25">
      <c r="C6438" s="3">
        <v>6434</v>
      </c>
      <c r="D6438" s="3" t="s">
        <v>6379</v>
      </c>
      <c r="E6438" s="3">
        <v>35</v>
      </c>
      <c r="F6438" s="4">
        <f t="shared" si="100"/>
        <v>0.83333333333333337</v>
      </c>
    </row>
    <row r="6439" spans="3:6" x14ac:dyDescent="0.25">
      <c r="C6439" s="3">
        <v>6435</v>
      </c>
      <c r="D6439" s="3" t="s">
        <v>6380</v>
      </c>
      <c r="E6439" s="3">
        <v>35</v>
      </c>
      <c r="F6439" s="4">
        <f t="shared" si="100"/>
        <v>0.83333333333333337</v>
      </c>
    </row>
    <row r="6440" spans="3:6" x14ac:dyDescent="0.25">
      <c r="C6440" s="3">
        <v>6436</v>
      </c>
      <c r="D6440" s="3" t="s">
        <v>6381</v>
      </c>
      <c r="E6440" s="3">
        <v>35</v>
      </c>
      <c r="F6440" s="4">
        <f t="shared" si="100"/>
        <v>0.83333333333333337</v>
      </c>
    </row>
    <row r="6441" spans="3:6" x14ac:dyDescent="0.25">
      <c r="C6441" s="3">
        <v>6437</v>
      </c>
      <c r="D6441" s="3" t="s">
        <v>6382</v>
      </c>
      <c r="E6441" s="3">
        <v>35</v>
      </c>
      <c r="F6441" s="4">
        <f t="shared" si="100"/>
        <v>0.83333333333333337</v>
      </c>
    </row>
    <row r="6442" spans="3:6" x14ac:dyDescent="0.25">
      <c r="C6442" s="3">
        <v>6438</v>
      </c>
      <c r="D6442" s="3" t="s">
        <v>6383</v>
      </c>
      <c r="E6442" s="3">
        <v>35</v>
      </c>
      <c r="F6442" s="4">
        <f t="shared" si="100"/>
        <v>0.83333333333333337</v>
      </c>
    </row>
    <row r="6443" spans="3:6" x14ac:dyDescent="0.25">
      <c r="C6443" s="3">
        <v>6439</v>
      </c>
      <c r="D6443" s="3" t="s">
        <v>6384</v>
      </c>
      <c r="E6443" s="3">
        <v>35</v>
      </c>
      <c r="F6443" s="4">
        <f t="shared" si="100"/>
        <v>0.83333333333333337</v>
      </c>
    </row>
    <row r="6444" spans="3:6" x14ac:dyDescent="0.25">
      <c r="C6444" s="3">
        <v>6440</v>
      </c>
      <c r="D6444" s="3" t="s">
        <v>6385</v>
      </c>
      <c r="E6444" s="3">
        <v>35</v>
      </c>
      <c r="F6444" s="4">
        <f t="shared" si="100"/>
        <v>0.83333333333333337</v>
      </c>
    </row>
    <row r="6445" spans="3:6" x14ac:dyDescent="0.25">
      <c r="C6445" s="3">
        <v>6441</v>
      </c>
      <c r="D6445" s="3" t="s">
        <v>6386</v>
      </c>
      <c r="E6445" s="3">
        <v>35</v>
      </c>
      <c r="F6445" s="4">
        <f t="shared" si="100"/>
        <v>0.83333333333333337</v>
      </c>
    </row>
    <row r="6446" spans="3:6" x14ac:dyDescent="0.25">
      <c r="C6446" s="3">
        <v>6442</v>
      </c>
      <c r="D6446" s="3" t="s">
        <v>6387</v>
      </c>
      <c r="E6446" s="3">
        <v>35</v>
      </c>
      <c r="F6446" s="4">
        <f t="shared" si="100"/>
        <v>0.83333333333333337</v>
      </c>
    </row>
    <row r="6447" spans="3:6" x14ac:dyDescent="0.25">
      <c r="C6447" s="3">
        <v>6443</v>
      </c>
      <c r="D6447" s="3" t="s">
        <v>6388</v>
      </c>
      <c r="E6447" s="3">
        <v>35</v>
      </c>
      <c r="F6447" s="4">
        <f t="shared" si="100"/>
        <v>0.83333333333333337</v>
      </c>
    </row>
    <row r="6448" spans="3:6" x14ac:dyDescent="0.25">
      <c r="C6448" s="3">
        <v>6444</v>
      </c>
      <c r="D6448" s="3" t="s">
        <v>6389</v>
      </c>
      <c r="E6448" s="3">
        <v>35</v>
      </c>
      <c r="F6448" s="4">
        <f t="shared" si="100"/>
        <v>0.83333333333333337</v>
      </c>
    </row>
    <row r="6449" spans="3:6" x14ac:dyDescent="0.25">
      <c r="C6449" s="3">
        <v>6445</v>
      </c>
      <c r="D6449" s="3" t="s">
        <v>6390</v>
      </c>
      <c r="E6449" s="3">
        <v>35</v>
      </c>
      <c r="F6449" s="4">
        <f t="shared" si="100"/>
        <v>0.83333333333333337</v>
      </c>
    </row>
    <row r="6450" spans="3:6" x14ac:dyDescent="0.25">
      <c r="C6450" s="3">
        <v>6446</v>
      </c>
      <c r="D6450" s="3" t="s">
        <v>6391</v>
      </c>
      <c r="E6450" s="3">
        <v>35</v>
      </c>
      <c r="F6450" s="4">
        <f t="shared" si="100"/>
        <v>0.83333333333333337</v>
      </c>
    </row>
    <row r="6451" spans="3:6" x14ac:dyDescent="0.25">
      <c r="C6451" s="3">
        <v>6447</v>
      </c>
      <c r="D6451" s="3" t="s">
        <v>6392</v>
      </c>
      <c r="E6451" s="3">
        <v>35</v>
      </c>
      <c r="F6451" s="4">
        <f t="shared" si="100"/>
        <v>0.83333333333333337</v>
      </c>
    </row>
    <row r="6452" spans="3:6" x14ac:dyDescent="0.25">
      <c r="C6452" s="3">
        <v>6448</v>
      </c>
      <c r="D6452" s="3" t="s">
        <v>6393</v>
      </c>
      <c r="E6452" s="3">
        <v>35</v>
      </c>
      <c r="F6452" s="4">
        <f t="shared" si="100"/>
        <v>0.83333333333333337</v>
      </c>
    </row>
    <row r="6453" spans="3:6" x14ac:dyDescent="0.25">
      <c r="C6453" s="3">
        <v>6449</v>
      </c>
      <c r="D6453" s="3" t="s">
        <v>6394</v>
      </c>
      <c r="E6453" s="3">
        <v>35</v>
      </c>
      <c r="F6453" s="4">
        <f t="shared" si="100"/>
        <v>0.83333333333333337</v>
      </c>
    </row>
    <row r="6454" spans="3:6" x14ac:dyDescent="0.25">
      <c r="C6454" s="3">
        <v>6450</v>
      </c>
      <c r="D6454" s="3" t="s">
        <v>6395</v>
      </c>
      <c r="E6454" s="3">
        <v>35</v>
      </c>
      <c r="F6454" s="4">
        <f t="shared" si="100"/>
        <v>0.83333333333333337</v>
      </c>
    </row>
    <row r="6455" spans="3:6" x14ac:dyDescent="0.25">
      <c r="C6455" s="3">
        <v>6451</v>
      </c>
      <c r="D6455" s="3" t="s">
        <v>6396</v>
      </c>
      <c r="E6455" s="3">
        <v>35</v>
      </c>
      <c r="F6455" s="4">
        <f t="shared" si="100"/>
        <v>0.83333333333333337</v>
      </c>
    </row>
    <row r="6456" spans="3:6" x14ac:dyDescent="0.25">
      <c r="C6456" s="3">
        <v>6452</v>
      </c>
      <c r="D6456" s="3" t="s">
        <v>6397</v>
      </c>
      <c r="E6456" s="3">
        <v>35</v>
      </c>
      <c r="F6456" s="4">
        <f t="shared" si="100"/>
        <v>0.83333333333333337</v>
      </c>
    </row>
    <row r="6457" spans="3:6" x14ac:dyDescent="0.25">
      <c r="C6457" s="3">
        <v>6453</v>
      </c>
      <c r="D6457" s="3" t="s">
        <v>6398</v>
      </c>
      <c r="E6457" s="3">
        <v>35</v>
      </c>
      <c r="F6457" s="4">
        <f t="shared" si="100"/>
        <v>0.83333333333333337</v>
      </c>
    </row>
    <row r="6458" spans="3:6" x14ac:dyDescent="0.25">
      <c r="C6458" s="3">
        <v>6454</v>
      </c>
      <c r="D6458" s="3" t="s">
        <v>6399</v>
      </c>
      <c r="E6458" s="3">
        <v>35</v>
      </c>
      <c r="F6458" s="4">
        <f t="shared" si="100"/>
        <v>0.83333333333333337</v>
      </c>
    </row>
    <row r="6459" spans="3:6" x14ac:dyDescent="0.25">
      <c r="C6459" s="3">
        <v>6455</v>
      </c>
      <c r="D6459" s="3" t="s">
        <v>6400</v>
      </c>
      <c r="E6459" s="3">
        <v>35</v>
      </c>
      <c r="F6459" s="4">
        <f t="shared" si="100"/>
        <v>0.83333333333333337</v>
      </c>
    </row>
    <row r="6460" spans="3:6" x14ac:dyDescent="0.25">
      <c r="C6460" s="3">
        <v>6456</v>
      </c>
      <c r="D6460" s="3" t="s">
        <v>6401</v>
      </c>
      <c r="E6460" s="3">
        <v>35</v>
      </c>
      <c r="F6460" s="4">
        <f t="shared" si="100"/>
        <v>0.83333333333333337</v>
      </c>
    </row>
    <row r="6461" spans="3:6" x14ac:dyDescent="0.25">
      <c r="C6461" s="3">
        <v>6457</v>
      </c>
      <c r="D6461" s="3" t="s">
        <v>6402</v>
      </c>
      <c r="E6461" s="3">
        <v>35</v>
      </c>
      <c r="F6461" s="4">
        <f t="shared" si="100"/>
        <v>0.83333333333333337</v>
      </c>
    </row>
    <row r="6462" spans="3:6" x14ac:dyDescent="0.25">
      <c r="C6462" s="3">
        <v>6458</v>
      </c>
      <c r="D6462" s="3" t="s">
        <v>6403</v>
      </c>
      <c r="E6462" s="3">
        <v>35</v>
      </c>
      <c r="F6462" s="4">
        <f t="shared" si="100"/>
        <v>0.83333333333333337</v>
      </c>
    </row>
    <row r="6463" spans="3:6" x14ac:dyDescent="0.25">
      <c r="C6463" s="3">
        <v>6459</v>
      </c>
      <c r="D6463" s="3" t="s">
        <v>6404</v>
      </c>
      <c r="E6463" s="3">
        <v>35</v>
      </c>
      <c r="F6463" s="4">
        <f t="shared" si="100"/>
        <v>0.83333333333333337</v>
      </c>
    </row>
    <row r="6464" spans="3:6" x14ac:dyDescent="0.25">
      <c r="C6464" s="3">
        <v>6460</v>
      </c>
      <c r="D6464" s="3" t="s">
        <v>6405</v>
      </c>
      <c r="E6464" s="3">
        <v>35</v>
      </c>
      <c r="F6464" s="4">
        <f t="shared" si="100"/>
        <v>0.83333333333333337</v>
      </c>
    </row>
    <row r="6465" spans="3:6" x14ac:dyDescent="0.25">
      <c r="C6465" s="3">
        <v>6461</v>
      </c>
      <c r="D6465" s="3" t="s">
        <v>6406</v>
      </c>
      <c r="E6465" s="3">
        <v>35</v>
      </c>
      <c r="F6465" s="4">
        <f t="shared" si="100"/>
        <v>0.83333333333333337</v>
      </c>
    </row>
    <row r="6466" spans="3:6" x14ac:dyDescent="0.25">
      <c r="C6466" s="3">
        <v>6462</v>
      </c>
      <c r="D6466" s="3" t="s">
        <v>6407</v>
      </c>
      <c r="E6466" s="3">
        <v>35</v>
      </c>
      <c r="F6466" s="4">
        <f t="shared" si="100"/>
        <v>0.83333333333333337</v>
      </c>
    </row>
    <row r="6467" spans="3:6" x14ac:dyDescent="0.25">
      <c r="C6467" s="3">
        <v>6463</v>
      </c>
      <c r="D6467" s="3" t="s">
        <v>6408</v>
      </c>
      <c r="E6467" s="3">
        <v>35</v>
      </c>
      <c r="F6467" s="4">
        <f t="shared" si="100"/>
        <v>0.83333333333333337</v>
      </c>
    </row>
    <row r="6468" spans="3:6" x14ac:dyDescent="0.25">
      <c r="C6468" s="3">
        <v>6464</v>
      </c>
      <c r="D6468" s="3" t="s">
        <v>6409</v>
      </c>
      <c r="E6468" s="3">
        <v>35</v>
      </c>
      <c r="F6468" s="4">
        <f t="shared" si="100"/>
        <v>0.83333333333333337</v>
      </c>
    </row>
    <row r="6469" spans="3:6" x14ac:dyDescent="0.25">
      <c r="C6469" s="3">
        <v>6465</v>
      </c>
      <c r="D6469" s="3" t="s">
        <v>6410</v>
      </c>
      <c r="E6469" s="3">
        <v>35</v>
      </c>
      <c r="F6469" s="4">
        <f t="shared" si="100"/>
        <v>0.83333333333333337</v>
      </c>
    </row>
    <row r="6470" spans="3:6" x14ac:dyDescent="0.25">
      <c r="C6470" s="3">
        <v>6466</v>
      </c>
      <c r="D6470" s="3" t="s">
        <v>6411</v>
      </c>
      <c r="E6470" s="3">
        <v>35</v>
      </c>
      <c r="F6470" s="4">
        <f t="shared" ref="F6470:F6533" si="101">(E6470*100%)/42</f>
        <v>0.83333333333333337</v>
      </c>
    </row>
    <row r="6471" spans="3:6" x14ac:dyDescent="0.25">
      <c r="C6471" s="3">
        <v>6467</v>
      </c>
      <c r="D6471" s="3" t="s">
        <v>6412</v>
      </c>
      <c r="E6471" s="3">
        <v>35</v>
      </c>
      <c r="F6471" s="4">
        <f t="shared" si="101"/>
        <v>0.83333333333333337</v>
      </c>
    </row>
    <row r="6472" spans="3:6" x14ac:dyDescent="0.25">
      <c r="C6472" s="3">
        <v>6468</v>
      </c>
      <c r="D6472" s="3" t="s">
        <v>6413</v>
      </c>
      <c r="E6472" s="3">
        <v>35</v>
      </c>
      <c r="F6472" s="4">
        <f t="shared" si="101"/>
        <v>0.83333333333333337</v>
      </c>
    </row>
    <row r="6473" spans="3:6" x14ac:dyDescent="0.25">
      <c r="C6473" s="3">
        <v>6469</v>
      </c>
      <c r="D6473" s="3" t="s">
        <v>6414</v>
      </c>
      <c r="E6473" s="3">
        <v>35</v>
      </c>
      <c r="F6473" s="4">
        <f t="shared" si="101"/>
        <v>0.83333333333333337</v>
      </c>
    </row>
    <row r="6474" spans="3:6" x14ac:dyDescent="0.25">
      <c r="C6474" s="3">
        <v>6470</v>
      </c>
      <c r="D6474" s="3" t="s">
        <v>6415</v>
      </c>
      <c r="E6474" s="3">
        <v>35</v>
      </c>
      <c r="F6474" s="4">
        <f t="shared" si="101"/>
        <v>0.83333333333333337</v>
      </c>
    </row>
    <row r="6475" spans="3:6" x14ac:dyDescent="0.25">
      <c r="C6475" s="3">
        <v>6471</v>
      </c>
      <c r="D6475" s="3" t="s">
        <v>6416</v>
      </c>
      <c r="E6475" s="3">
        <v>35</v>
      </c>
      <c r="F6475" s="4">
        <f t="shared" si="101"/>
        <v>0.83333333333333337</v>
      </c>
    </row>
    <row r="6476" spans="3:6" x14ac:dyDescent="0.25">
      <c r="C6476" s="3">
        <v>6472</v>
      </c>
      <c r="D6476" s="3" t="s">
        <v>6417</v>
      </c>
      <c r="E6476" s="3">
        <v>35</v>
      </c>
      <c r="F6476" s="4">
        <f t="shared" si="101"/>
        <v>0.83333333333333337</v>
      </c>
    </row>
    <row r="6477" spans="3:6" x14ac:dyDescent="0.25">
      <c r="C6477" s="3">
        <v>6473</v>
      </c>
      <c r="D6477" s="3" t="s">
        <v>6418</v>
      </c>
      <c r="E6477" s="3">
        <v>35</v>
      </c>
      <c r="F6477" s="4">
        <f t="shared" si="101"/>
        <v>0.83333333333333337</v>
      </c>
    </row>
    <row r="6478" spans="3:6" x14ac:dyDescent="0.25">
      <c r="C6478" s="3">
        <v>6474</v>
      </c>
      <c r="D6478" s="3" t="s">
        <v>6419</v>
      </c>
      <c r="E6478" s="3">
        <v>35</v>
      </c>
      <c r="F6478" s="4">
        <f t="shared" si="101"/>
        <v>0.83333333333333337</v>
      </c>
    </row>
    <row r="6479" spans="3:6" x14ac:dyDescent="0.25">
      <c r="C6479" s="3">
        <v>6475</v>
      </c>
      <c r="D6479" s="3" t="s">
        <v>6420</v>
      </c>
      <c r="E6479" s="3">
        <v>35</v>
      </c>
      <c r="F6479" s="4">
        <f t="shared" si="101"/>
        <v>0.83333333333333337</v>
      </c>
    </row>
    <row r="6480" spans="3:6" x14ac:dyDescent="0.25">
      <c r="C6480" s="3">
        <v>6476</v>
      </c>
      <c r="D6480" s="3" t="s">
        <v>6421</v>
      </c>
      <c r="E6480" s="3">
        <v>35</v>
      </c>
      <c r="F6480" s="4">
        <f t="shared" si="101"/>
        <v>0.83333333333333337</v>
      </c>
    </row>
    <row r="6481" spans="3:6" x14ac:dyDescent="0.25">
      <c r="C6481" s="3">
        <v>6477</v>
      </c>
      <c r="D6481" s="3" t="s">
        <v>6422</v>
      </c>
      <c r="E6481" s="3">
        <v>35</v>
      </c>
      <c r="F6481" s="4">
        <f t="shared" si="101"/>
        <v>0.83333333333333337</v>
      </c>
    </row>
    <row r="6482" spans="3:6" x14ac:dyDescent="0.25">
      <c r="C6482" s="3">
        <v>6478</v>
      </c>
      <c r="D6482" s="3" t="s">
        <v>6423</v>
      </c>
      <c r="E6482" s="3">
        <v>35</v>
      </c>
      <c r="F6482" s="4">
        <f t="shared" si="101"/>
        <v>0.83333333333333337</v>
      </c>
    </row>
    <row r="6483" spans="3:6" x14ac:dyDescent="0.25">
      <c r="C6483" s="3">
        <v>6479</v>
      </c>
      <c r="D6483" s="3" t="s">
        <v>6424</v>
      </c>
      <c r="E6483" s="3">
        <v>35</v>
      </c>
      <c r="F6483" s="4">
        <f t="shared" si="101"/>
        <v>0.83333333333333337</v>
      </c>
    </row>
    <row r="6484" spans="3:6" x14ac:dyDescent="0.25">
      <c r="C6484" s="3">
        <v>6480</v>
      </c>
      <c r="D6484" s="3" t="s">
        <v>6425</v>
      </c>
      <c r="E6484" s="3">
        <v>35</v>
      </c>
      <c r="F6484" s="4">
        <f t="shared" si="101"/>
        <v>0.83333333333333337</v>
      </c>
    </row>
    <row r="6485" spans="3:6" x14ac:dyDescent="0.25">
      <c r="C6485" s="3">
        <v>6481</v>
      </c>
      <c r="D6485" s="3" t="s">
        <v>6426</v>
      </c>
      <c r="E6485" s="3">
        <v>35</v>
      </c>
      <c r="F6485" s="4">
        <f t="shared" si="101"/>
        <v>0.83333333333333337</v>
      </c>
    </row>
    <row r="6486" spans="3:6" x14ac:dyDescent="0.25">
      <c r="C6486" s="3">
        <v>6482</v>
      </c>
      <c r="D6486" s="3" t="s">
        <v>6427</v>
      </c>
      <c r="E6486" s="3">
        <v>35</v>
      </c>
      <c r="F6486" s="4">
        <f t="shared" si="101"/>
        <v>0.83333333333333337</v>
      </c>
    </row>
    <row r="6487" spans="3:6" x14ac:dyDescent="0.25">
      <c r="C6487" s="3">
        <v>6483</v>
      </c>
      <c r="D6487" s="3" t="s">
        <v>6428</v>
      </c>
      <c r="E6487" s="3">
        <v>35</v>
      </c>
      <c r="F6487" s="4">
        <f t="shared" si="101"/>
        <v>0.83333333333333337</v>
      </c>
    </row>
    <row r="6488" spans="3:6" x14ac:dyDescent="0.25">
      <c r="C6488" s="3">
        <v>6484</v>
      </c>
      <c r="D6488" s="3" t="s">
        <v>6429</v>
      </c>
      <c r="E6488" s="3">
        <v>35</v>
      </c>
      <c r="F6488" s="4">
        <f t="shared" si="101"/>
        <v>0.83333333333333337</v>
      </c>
    </row>
    <row r="6489" spans="3:6" x14ac:dyDescent="0.25">
      <c r="C6489" s="3">
        <v>6485</v>
      </c>
      <c r="D6489" s="3" t="s">
        <v>6430</v>
      </c>
      <c r="E6489" s="3">
        <v>35</v>
      </c>
      <c r="F6489" s="4">
        <f t="shared" si="101"/>
        <v>0.83333333333333337</v>
      </c>
    </row>
    <row r="6490" spans="3:6" x14ac:dyDescent="0.25">
      <c r="C6490" s="3">
        <v>6486</v>
      </c>
      <c r="D6490" s="3" t="s">
        <v>6431</v>
      </c>
      <c r="E6490" s="3">
        <v>35</v>
      </c>
      <c r="F6490" s="4">
        <f t="shared" si="101"/>
        <v>0.83333333333333337</v>
      </c>
    </row>
    <row r="6491" spans="3:6" x14ac:dyDescent="0.25">
      <c r="C6491" s="3">
        <v>6487</v>
      </c>
      <c r="D6491" s="3" t="s">
        <v>6432</v>
      </c>
      <c r="E6491" s="3">
        <v>35</v>
      </c>
      <c r="F6491" s="4">
        <f t="shared" si="101"/>
        <v>0.83333333333333337</v>
      </c>
    </row>
    <row r="6492" spans="3:6" x14ac:dyDescent="0.25">
      <c r="C6492" s="3">
        <v>6488</v>
      </c>
      <c r="D6492" s="3" t="s">
        <v>6433</v>
      </c>
      <c r="E6492" s="3">
        <v>35</v>
      </c>
      <c r="F6492" s="4">
        <f t="shared" si="101"/>
        <v>0.83333333333333337</v>
      </c>
    </row>
    <row r="6493" spans="3:6" x14ac:dyDescent="0.25">
      <c r="C6493" s="3">
        <v>6489</v>
      </c>
      <c r="D6493" s="3" t="s">
        <v>6434</v>
      </c>
      <c r="E6493" s="3">
        <v>35</v>
      </c>
      <c r="F6493" s="4">
        <f t="shared" si="101"/>
        <v>0.83333333333333337</v>
      </c>
    </row>
    <row r="6494" spans="3:6" x14ac:dyDescent="0.25">
      <c r="C6494" s="3">
        <v>6490</v>
      </c>
      <c r="D6494" s="3" t="s">
        <v>6435</v>
      </c>
      <c r="E6494" s="3">
        <v>35</v>
      </c>
      <c r="F6494" s="4">
        <f t="shared" si="101"/>
        <v>0.83333333333333337</v>
      </c>
    </row>
    <row r="6495" spans="3:6" x14ac:dyDescent="0.25">
      <c r="C6495" s="3">
        <v>6491</v>
      </c>
      <c r="D6495" s="3" t="s">
        <v>6436</v>
      </c>
      <c r="E6495" s="3">
        <v>35</v>
      </c>
      <c r="F6495" s="4">
        <f t="shared" si="101"/>
        <v>0.83333333333333337</v>
      </c>
    </row>
    <row r="6496" spans="3:6" x14ac:dyDescent="0.25">
      <c r="C6496" s="3">
        <v>6492</v>
      </c>
      <c r="D6496" s="3" t="s">
        <v>6437</v>
      </c>
      <c r="E6496" s="3">
        <v>35</v>
      </c>
      <c r="F6496" s="4">
        <f t="shared" si="101"/>
        <v>0.83333333333333337</v>
      </c>
    </row>
    <row r="6497" spans="3:6" x14ac:dyDescent="0.25">
      <c r="C6497" s="3">
        <v>6493</v>
      </c>
      <c r="D6497" s="3" t="s">
        <v>6438</v>
      </c>
      <c r="E6497" s="3">
        <v>35</v>
      </c>
      <c r="F6497" s="4">
        <f t="shared" si="101"/>
        <v>0.83333333333333337</v>
      </c>
    </row>
    <row r="6498" spans="3:6" x14ac:dyDescent="0.25">
      <c r="C6498" s="3">
        <v>6494</v>
      </c>
      <c r="D6498" s="3" t="s">
        <v>6439</v>
      </c>
      <c r="E6498" s="3">
        <v>35</v>
      </c>
      <c r="F6498" s="4">
        <f t="shared" si="101"/>
        <v>0.83333333333333337</v>
      </c>
    </row>
    <row r="6499" spans="3:6" x14ac:dyDescent="0.25">
      <c r="C6499" s="3">
        <v>6495</v>
      </c>
      <c r="D6499" s="3" t="s">
        <v>6440</v>
      </c>
      <c r="E6499" s="3">
        <v>35</v>
      </c>
      <c r="F6499" s="4">
        <f t="shared" si="101"/>
        <v>0.83333333333333337</v>
      </c>
    </row>
    <row r="6500" spans="3:6" x14ac:dyDescent="0.25">
      <c r="C6500" s="3">
        <v>6496</v>
      </c>
      <c r="D6500" s="3" t="s">
        <v>6441</v>
      </c>
      <c r="E6500" s="3">
        <v>35</v>
      </c>
      <c r="F6500" s="4">
        <f t="shared" si="101"/>
        <v>0.83333333333333337</v>
      </c>
    </row>
    <row r="6501" spans="3:6" x14ac:dyDescent="0.25">
      <c r="C6501" s="3">
        <v>6497</v>
      </c>
      <c r="D6501" s="3" t="s">
        <v>6442</v>
      </c>
      <c r="E6501" s="3">
        <v>35</v>
      </c>
      <c r="F6501" s="4">
        <f t="shared" si="101"/>
        <v>0.83333333333333337</v>
      </c>
    </row>
    <row r="6502" spans="3:6" x14ac:dyDescent="0.25">
      <c r="C6502" s="3">
        <v>6498</v>
      </c>
      <c r="D6502" s="3" t="s">
        <v>6443</v>
      </c>
      <c r="E6502" s="3">
        <v>35</v>
      </c>
      <c r="F6502" s="4">
        <f t="shared" si="101"/>
        <v>0.83333333333333337</v>
      </c>
    </row>
    <row r="6503" spans="3:6" x14ac:dyDescent="0.25">
      <c r="C6503" s="3">
        <v>6499</v>
      </c>
      <c r="D6503" s="3" t="s">
        <v>6444</v>
      </c>
      <c r="E6503" s="3">
        <v>35</v>
      </c>
      <c r="F6503" s="4">
        <f t="shared" si="101"/>
        <v>0.83333333333333337</v>
      </c>
    </row>
    <row r="6504" spans="3:6" x14ac:dyDescent="0.25">
      <c r="C6504" s="3">
        <v>6500</v>
      </c>
      <c r="D6504" s="3" t="s">
        <v>6445</v>
      </c>
      <c r="E6504" s="3">
        <v>35</v>
      </c>
      <c r="F6504" s="4">
        <f t="shared" si="101"/>
        <v>0.83333333333333337</v>
      </c>
    </row>
    <row r="6505" spans="3:6" x14ac:dyDescent="0.25">
      <c r="C6505" s="3">
        <v>6501</v>
      </c>
      <c r="D6505" s="3" t="s">
        <v>6446</v>
      </c>
      <c r="E6505" s="3">
        <v>35</v>
      </c>
      <c r="F6505" s="4">
        <f t="shared" si="101"/>
        <v>0.83333333333333337</v>
      </c>
    </row>
    <row r="6506" spans="3:6" x14ac:dyDescent="0.25">
      <c r="C6506" s="3">
        <v>6502</v>
      </c>
      <c r="D6506" s="3" t="s">
        <v>6447</v>
      </c>
      <c r="E6506" s="3">
        <v>35</v>
      </c>
      <c r="F6506" s="4">
        <f t="shared" si="101"/>
        <v>0.83333333333333337</v>
      </c>
    </row>
    <row r="6507" spans="3:6" x14ac:dyDescent="0.25">
      <c r="C6507" s="3">
        <v>6503</v>
      </c>
      <c r="D6507" s="3" t="s">
        <v>6448</v>
      </c>
      <c r="E6507" s="3">
        <v>35</v>
      </c>
      <c r="F6507" s="4">
        <f t="shared" si="101"/>
        <v>0.83333333333333337</v>
      </c>
    </row>
    <row r="6508" spans="3:6" x14ac:dyDescent="0.25">
      <c r="C6508" s="3">
        <v>6504</v>
      </c>
      <c r="D6508" s="3" t="s">
        <v>6449</v>
      </c>
      <c r="E6508" s="3">
        <v>35</v>
      </c>
      <c r="F6508" s="4">
        <f t="shared" si="101"/>
        <v>0.83333333333333337</v>
      </c>
    </row>
    <row r="6509" spans="3:6" x14ac:dyDescent="0.25">
      <c r="C6509" s="3">
        <v>6505</v>
      </c>
      <c r="D6509" s="3" t="s">
        <v>6450</v>
      </c>
      <c r="E6509" s="3">
        <v>35</v>
      </c>
      <c r="F6509" s="4">
        <f t="shared" si="101"/>
        <v>0.83333333333333337</v>
      </c>
    </row>
    <row r="6510" spans="3:6" x14ac:dyDescent="0.25">
      <c r="C6510" s="3">
        <v>6506</v>
      </c>
      <c r="D6510" s="3" t="s">
        <v>6451</v>
      </c>
      <c r="E6510" s="3">
        <v>35</v>
      </c>
      <c r="F6510" s="4">
        <f t="shared" si="101"/>
        <v>0.83333333333333337</v>
      </c>
    </row>
    <row r="6511" spans="3:6" x14ac:dyDescent="0.25">
      <c r="C6511" s="3">
        <v>6507</v>
      </c>
      <c r="D6511" s="3" t="s">
        <v>6452</v>
      </c>
      <c r="E6511" s="3">
        <v>35</v>
      </c>
      <c r="F6511" s="4">
        <f t="shared" si="101"/>
        <v>0.83333333333333337</v>
      </c>
    </row>
    <row r="6512" spans="3:6" x14ac:dyDescent="0.25">
      <c r="C6512" s="3">
        <v>6508</v>
      </c>
      <c r="D6512" s="3" t="s">
        <v>6453</v>
      </c>
      <c r="E6512" s="3">
        <v>35</v>
      </c>
      <c r="F6512" s="4">
        <f t="shared" si="101"/>
        <v>0.83333333333333337</v>
      </c>
    </row>
    <row r="6513" spans="3:6" x14ac:dyDescent="0.25">
      <c r="C6513" s="3">
        <v>6509</v>
      </c>
      <c r="D6513" s="3" t="s">
        <v>6454</v>
      </c>
      <c r="E6513" s="3">
        <v>35</v>
      </c>
      <c r="F6513" s="4">
        <f t="shared" si="101"/>
        <v>0.83333333333333337</v>
      </c>
    </row>
    <row r="6514" spans="3:6" x14ac:dyDescent="0.25">
      <c r="C6514" s="3">
        <v>6510</v>
      </c>
      <c r="D6514" s="3" t="s">
        <v>6455</v>
      </c>
      <c r="E6514" s="3">
        <v>35</v>
      </c>
      <c r="F6514" s="4">
        <f t="shared" si="101"/>
        <v>0.83333333333333337</v>
      </c>
    </row>
    <row r="6515" spans="3:6" x14ac:dyDescent="0.25">
      <c r="C6515" s="3">
        <v>6511</v>
      </c>
      <c r="D6515" s="3" t="s">
        <v>4196</v>
      </c>
      <c r="E6515" s="3">
        <v>35</v>
      </c>
      <c r="F6515" s="4">
        <f t="shared" si="101"/>
        <v>0.83333333333333337</v>
      </c>
    </row>
    <row r="6516" spans="3:6" x14ac:dyDescent="0.25">
      <c r="C6516" s="3">
        <v>6512</v>
      </c>
      <c r="D6516" s="3" t="s">
        <v>6456</v>
      </c>
      <c r="E6516" s="3">
        <v>35</v>
      </c>
      <c r="F6516" s="4">
        <f t="shared" si="101"/>
        <v>0.83333333333333337</v>
      </c>
    </row>
    <row r="6517" spans="3:6" x14ac:dyDescent="0.25">
      <c r="C6517" s="3">
        <v>6513</v>
      </c>
      <c r="D6517" s="3" t="s">
        <v>6457</v>
      </c>
      <c r="E6517" s="3">
        <v>35</v>
      </c>
      <c r="F6517" s="4">
        <f t="shared" si="101"/>
        <v>0.83333333333333337</v>
      </c>
    </row>
    <row r="6518" spans="3:6" x14ac:dyDescent="0.25">
      <c r="C6518" s="3">
        <v>6514</v>
      </c>
      <c r="D6518" s="3" t="s">
        <v>6458</v>
      </c>
      <c r="E6518" s="3">
        <v>35</v>
      </c>
      <c r="F6518" s="4">
        <f t="shared" si="101"/>
        <v>0.83333333333333337</v>
      </c>
    </row>
    <row r="6519" spans="3:6" x14ac:dyDescent="0.25">
      <c r="C6519" s="3">
        <v>6515</v>
      </c>
      <c r="D6519" s="3" t="s">
        <v>6459</v>
      </c>
      <c r="E6519" s="3">
        <v>35</v>
      </c>
      <c r="F6519" s="4">
        <f t="shared" si="101"/>
        <v>0.83333333333333337</v>
      </c>
    </row>
    <row r="6520" spans="3:6" x14ac:dyDescent="0.25">
      <c r="C6520" s="3">
        <v>6516</v>
      </c>
      <c r="D6520" s="3" t="s">
        <v>6460</v>
      </c>
      <c r="E6520" s="3">
        <v>35</v>
      </c>
      <c r="F6520" s="4">
        <f t="shared" si="101"/>
        <v>0.83333333333333337</v>
      </c>
    </row>
    <row r="6521" spans="3:6" x14ac:dyDescent="0.25">
      <c r="C6521" s="3">
        <v>6517</v>
      </c>
      <c r="D6521" s="3" t="s">
        <v>6461</v>
      </c>
      <c r="E6521" s="3">
        <v>35</v>
      </c>
      <c r="F6521" s="4">
        <f t="shared" si="101"/>
        <v>0.83333333333333337</v>
      </c>
    </row>
    <row r="6522" spans="3:6" x14ac:dyDescent="0.25">
      <c r="C6522" s="3">
        <v>6518</v>
      </c>
      <c r="D6522" s="3" t="s">
        <v>6462</v>
      </c>
      <c r="E6522" s="3">
        <v>35</v>
      </c>
      <c r="F6522" s="4">
        <f t="shared" si="101"/>
        <v>0.83333333333333337</v>
      </c>
    </row>
    <row r="6523" spans="3:6" x14ac:dyDescent="0.25">
      <c r="C6523" s="3">
        <v>6519</v>
      </c>
      <c r="D6523" s="3" t="s">
        <v>6463</v>
      </c>
      <c r="E6523" s="3">
        <v>35</v>
      </c>
      <c r="F6523" s="4">
        <f t="shared" si="101"/>
        <v>0.83333333333333337</v>
      </c>
    </row>
    <row r="6524" spans="3:6" x14ac:dyDescent="0.25">
      <c r="C6524" s="3">
        <v>6520</v>
      </c>
      <c r="D6524" s="3" t="s">
        <v>6464</v>
      </c>
      <c r="E6524" s="3">
        <v>35</v>
      </c>
      <c r="F6524" s="4">
        <f t="shared" si="101"/>
        <v>0.83333333333333337</v>
      </c>
    </row>
    <row r="6525" spans="3:6" x14ac:dyDescent="0.25">
      <c r="C6525" s="3">
        <v>6521</v>
      </c>
      <c r="D6525" s="3" t="s">
        <v>6465</v>
      </c>
      <c r="E6525" s="3">
        <v>35</v>
      </c>
      <c r="F6525" s="4">
        <f t="shared" si="101"/>
        <v>0.83333333333333337</v>
      </c>
    </row>
    <row r="6526" spans="3:6" x14ac:dyDescent="0.25">
      <c r="C6526" s="3">
        <v>6522</v>
      </c>
      <c r="D6526" s="3" t="s">
        <v>6466</v>
      </c>
      <c r="E6526" s="3">
        <v>35</v>
      </c>
      <c r="F6526" s="4">
        <f t="shared" si="101"/>
        <v>0.83333333333333337</v>
      </c>
    </row>
    <row r="6527" spans="3:6" x14ac:dyDescent="0.25">
      <c r="C6527" s="3">
        <v>6523</v>
      </c>
      <c r="D6527" s="3" t="s">
        <v>6467</v>
      </c>
      <c r="E6527" s="3">
        <v>35</v>
      </c>
      <c r="F6527" s="4">
        <f t="shared" si="101"/>
        <v>0.83333333333333337</v>
      </c>
    </row>
    <row r="6528" spans="3:6" x14ac:dyDescent="0.25">
      <c r="C6528" s="3">
        <v>6524</v>
      </c>
      <c r="D6528" s="3" t="s">
        <v>6468</v>
      </c>
      <c r="E6528" s="3">
        <v>35</v>
      </c>
      <c r="F6528" s="4">
        <f t="shared" si="101"/>
        <v>0.83333333333333337</v>
      </c>
    </row>
    <row r="6529" spans="3:6" x14ac:dyDescent="0.25">
      <c r="C6529" s="3">
        <v>6525</v>
      </c>
      <c r="D6529" s="3" t="s">
        <v>6469</v>
      </c>
      <c r="E6529" s="3">
        <v>35</v>
      </c>
      <c r="F6529" s="4">
        <f t="shared" si="101"/>
        <v>0.83333333333333337</v>
      </c>
    </row>
    <row r="6530" spans="3:6" x14ac:dyDescent="0.25">
      <c r="C6530" s="3">
        <v>6526</v>
      </c>
      <c r="D6530" s="3" t="s">
        <v>6470</v>
      </c>
      <c r="E6530" s="3">
        <v>35</v>
      </c>
      <c r="F6530" s="4">
        <f t="shared" si="101"/>
        <v>0.83333333333333337</v>
      </c>
    </row>
    <row r="6531" spans="3:6" x14ac:dyDescent="0.25">
      <c r="C6531" s="3">
        <v>6527</v>
      </c>
      <c r="D6531" s="3" t="s">
        <v>6471</v>
      </c>
      <c r="E6531" s="3">
        <v>35</v>
      </c>
      <c r="F6531" s="4">
        <f t="shared" si="101"/>
        <v>0.83333333333333337</v>
      </c>
    </row>
    <row r="6532" spans="3:6" x14ac:dyDescent="0.25">
      <c r="C6532" s="3">
        <v>6528</v>
      </c>
      <c r="D6532" s="3" t="s">
        <v>6472</v>
      </c>
      <c r="E6532" s="3">
        <v>35</v>
      </c>
      <c r="F6532" s="4">
        <f t="shared" si="101"/>
        <v>0.83333333333333337</v>
      </c>
    </row>
    <row r="6533" spans="3:6" x14ac:dyDescent="0.25">
      <c r="C6533" s="3">
        <v>6529</v>
      </c>
      <c r="D6533" s="3" t="s">
        <v>6473</v>
      </c>
      <c r="E6533" s="3">
        <v>35</v>
      </c>
      <c r="F6533" s="4">
        <f t="shared" si="101"/>
        <v>0.83333333333333337</v>
      </c>
    </row>
    <row r="6534" spans="3:6" x14ac:dyDescent="0.25">
      <c r="C6534" s="3">
        <v>6530</v>
      </c>
      <c r="D6534" s="3" t="s">
        <v>6474</v>
      </c>
      <c r="E6534" s="3">
        <v>35</v>
      </c>
      <c r="F6534" s="4">
        <f t="shared" ref="F6534:F6597" si="102">(E6534*100%)/42</f>
        <v>0.83333333333333337</v>
      </c>
    </row>
    <row r="6535" spans="3:6" x14ac:dyDescent="0.25">
      <c r="C6535" s="3">
        <v>6531</v>
      </c>
      <c r="D6535" s="3" t="s">
        <v>6475</v>
      </c>
      <c r="E6535" s="3">
        <v>35</v>
      </c>
      <c r="F6535" s="4">
        <f t="shared" si="102"/>
        <v>0.83333333333333337</v>
      </c>
    </row>
    <row r="6536" spans="3:6" x14ac:dyDescent="0.25">
      <c r="C6536" s="3">
        <v>6532</v>
      </c>
      <c r="D6536" s="3" t="s">
        <v>6476</v>
      </c>
      <c r="E6536" s="3">
        <v>35</v>
      </c>
      <c r="F6536" s="4">
        <f t="shared" si="102"/>
        <v>0.83333333333333337</v>
      </c>
    </row>
    <row r="6537" spans="3:6" x14ac:dyDescent="0.25">
      <c r="C6537" s="3">
        <v>6533</v>
      </c>
      <c r="D6537" s="3" t="s">
        <v>6477</v>
      </c>
      <c r="E6537" s="3">
        <v>35</v>
      </c>
      <c r="F6537" s="4">
        <f t="shared" si="102"/>
        <v>0.83333333333333337</v>
      </c>
    </row>
    <row r="6538" spans="3:6" x14ac:dyDescent="0.25">
      <c r="C6538" s="3">
        <v>6534</v>
      </c>
      <c r="D6538" s="3" t="s">
        <v>6478</v>
      </c>
      <c r="E6538" s="3">
        <v>35</v>
      </c>
      <c r="F6538" s="4">
        <f t="shared" si="102"/>
        <v>0.83333333333333337</v>
      </c>
    </row>
    <row r="6539" spans="3:6" x14ac:dyDescent="0.25">
      <c r="C6539" s="3">
        <v>6535</v>
      </c>
      <c r="D6539" s="3" t="s">
        <v>6479</v>
      </c>
      <c r="E6539" s="3">
        <v>35</v>
      </c>
      <c r="F6539" s="4">
        <f t="shared" si="102"/>
        <v>0.83333333333333337</v>
      </c>
    </row>
    <row r="6540" spans="3:6" x14ac:dyDescent="0.25">
      <c r="C6540" s="3">
        <v>6536</v>
      </c>
      <c r="D6540" s="3" t="s">
        <v>6480</v>
      </c>
      <c r="E6540" s="3">
        <v>35</v>
      </c>
      <c r="F6540" s="4">
        <f t="shared" si="102"/>
        <v>0.83333333333333337</v>
      </c>
    </row>
    <row r="6541" spans="3:6" x14ac:dyDescent="0.25">
      <c r="C6541" s="3">
        <v>6537</v>
      </c>
      <c r="D6541" s="3" t="s">
        <v>6481</v>
      </c>
      <c r="E6541" s="3">
        <v>35</v>
      </c>
      <c r="F6541" s="4">
        <f t="shared" si="102"/>
        <v>0.83333333333333337</v>
      </c>
    </row>
    <row r="6542" spans="3:6" x14ac:dyDescent="0.25">
      <c r="C6542" s="3">
        <v>6538</v>
      </c>
      <c r="D6542" s="3" t="s">
        <v>6482</v>
      </c>
      <c r="E6542" s="3">
        <v>35</v>
      </c>
      <c r="F6542" s="4">
        <f t="shared" si="102"/>
        <v>0.83333333333333337</v>
      </c>
    </row>
    <row r="6543" spans="3:6" x14ac:dyDescent="0.25">
      <c r="C6543" s="3">
        <v>6539</v>
      </c>
      <c r="D6543" s="3" t="s">
        <v>6483</v>
      </c>
      <c r="E6543" s="3">
        <v>35</v>
      </c>
      <c r="F6543" s="4">
        <f t="shared" si="102"/>
        <v>0.83333333333333337</v>
      </c>
    </row>
    <row r="6544" spans="3:6" x14ac:dyDescent="0.25">
      <c r="C6544" s="3">
        <v>6540</v>
      </c>
      <c r="D6544" s="3" t="s">
        <v>6484</v>
      </c>
      <c r="E6544" s="3">
        <v>35</v>
      </c>
      <c r="F6544" s="4">
        <f t="shared" si="102"/>
        <v>0.83333333333333337</v>
      </c>
    </row>
    <row r="6545" spans="3:6" x14ac:dyDescent="0.25">
      <c r="C6545" s="3">
        <v>6541</v>
      </c>
      <c r="D6545" s="3" t="s">
        <v>6485</v>
      </c>
      <c r="E6545" s="3">
        <v>35</v>
      </c>
      <c r="F6545" s="4">
        <f t="shared" si="102"/>
        <v>0.83333333333333337</v>
      </c>
    </row>
    <row r="6546" spans="3:6" x14ac:dyDescent="0.25">
      <c r="C6546" s="3">
        <v>6542</v>
      </c>
      <c r="D6546" s="3" t="s">
        <v>6486</v>
      </c>
      <c r="E6546" s="3">
        <v>35</v>
      </c>
      <c r="F6546" s="4">
        <f t="shared" si="102"/>
        <v>0.83333333333333337</v>
      </c>
    </row>
    <row r="6547" spans="3:6" x14ac:dyDescent="0.25">
      <c r="C6547" s="3">
        <v>6543</v>
      </c>
      <c r="D6547" s="3" t="s">
        <v>6487</v>
      </c>
      <c r="E6547" s="3">
        <v>35</v>
      </c>
      <c r="F6547" s="4">
        <f t="shared" si="102"/>
        <v>0.83333333333333337</v>
      </c>
    </row>
    <row r="6548" spans="3:6" x14ac:dyDescent="0.25">
      <c r="C6548" s="3">
        <v>6544</v>
      </c>
      <c r="D6548" s="3" t="s">
        <v>6488</v>
      </c>
      <c r="E6548" s="3">
        <v>35</v>
      </c>
      <c r="F6548" s="4">
        <f t="shared" si="102"/>
        <v>0.83333333333333337</v>
      </c>
    </row>
    <row r="6549" spans="3:6" x14ac:dyDescent="0.25">
      <c r="C6549" s="3">
        <v>6545</v>
      </c>
      <c r="D6549" s="3" t="s">
        <v>6489</v>
      </c>
      <c r="E6549" s="3">
        <v>35</v>
      </c>
      <c r="F6549" s="4">
        <f t="shared" si="102"/>
        <v>0.83333333333333337</v>
      </c>
    </row>
    <row r="6550" spans="3:6" x14ac:dyDescent="0.25">
      <c r="C6550" s="3">
        <v>6546</v>
      </c>
      <c r="D6550" s="3" t="s">
        <v>6490</v>
      </c>
      <c r="E6550" s="3">
        <v>35</v>
      </c>
      <c r="F6550" s="4">
        <f t="shared" si="102"/>
        <v>0.83333333333333337</v>
      </c>
    </row>
    <row r="6551" spans="3:6" x14ac:dyDescent="0.25">
      <c r="C6551" s="3">
        <v>6547</v>
      </c>
      <c r="D6551" s="3" t="s">
        <v>6491</v>
      </c>
      <c r="E6551" s="3">
        <v>35</v>
      </c>
      <c r="F6551" s="4">
        <f t="shared" si="102"/>
        <v>0.83333333333333337</v>
      </c>
    </row>
    <row r="6552" spans="3:6" x14ac:dyDescent="0.25">
      <c r="C6552" s="3">
        <v>6548</v>
      </c>
      <c r="D6552" s="3" t="s">
        <v>6492</v>
      </c>
      <c r="E6552" s="3">
        <v>35</v>
      </c>
      <c r="F6552" s="4">
        <f t="shared" si="102"/>
        <v>0.83333333333333337</v>
      </c>
    </row>
    <row r="6553" spans="3:6" x14ac:dyDescent="0.25">
      <c r="C6553" s="3">
        <v>6549</v>
      </c>
      <c r="D6553" s="3" t="s">
        <v>6493</v>
      </c>
      <c r="E6553" s="3">
        <v>35</v>
      </c>
      <c r="F6553" s="4">
        <f t="shared" si="102"/>
        <v>0.83333333333333337</v>
      </c>
    </row>
    <row r="6554" spans="3:6" x14ac:dyDescent="0.25">
      <c r="C6554" s="3">
        <v>6550</v>
      </c>
      <c r="D6554" s="3" t="s">
        <v>6494</v>
      </c>
      <c r="E6554" s="3">
        <v>35</v>
      </c>
      <c r="F6554" s="4">
        <f t="shared" si="102"/>
        <v>0.83333333333333337</v>
      </c>
    </row>
    <row r="6555" spans="3:6" x14ac:dyDescent="0.25">
      <c r="C6555" s="3">
        <v>6551</v>
      </c>
      <c r="D6555" s="3" t="s">
        <v>6495</v>
      </c>
      <c r="E6555" s="3">
        <v>35</v>
      </c>
      <c r="F6555" s="4">
        <f t="shared" si="102"/>
        <v>0.83333333333333337</v>
      </c>
    </row>
    <row r="6556" spans="3:6" x14ac:dyDescent="0.25">
      <c r="C6556" s="3">
        <v>6552</v>
      </c>
      <c r="D6556" s="3" t="s">
        <v>6496</v>
      </c>
      <c r="E6556" s="3">
        <v>35</v>
      </c>
      <c r="F6556" s="4">
        <f t="shared" si="102"/>
        <v>0.83333333333333337</v>
      </c>
    </row>
    <row r="6557" spans="3:6" x14ac:dyDescent="0.25">
      <c r="C6557" s="3">
        <v>6553</v>
      </c>
      <c r="D6557" s="3" t="s">
        <v>6497</v>
      </c>
      <c r="E6557" s="3">
        <v>35</v>
      </c>
      <c r="F6557" s="4">
        <f t="shared" si="102"/>
        <v>0.83333333333333337</v>
      </c>
    </row>
    <row r="6558" spans="3:6" x14ac:dyDescent="0.25">
      <c r="C6558" s="3">
        <v>6554</v>
      </c>
      <c r="D6558" s="3" t="s">
        <v>6498</v>
      </c>
      <c r="E6558" s="3">
        <v>35</v>
      </c>
      <c r="F6558" s="4">
        <f t="shared" si="102"/>
        <v>0.83333333333333337</v>
      </c>
    </row>
    <row r="6559" spans="3:6" x14ac:dyDescent="0.25">
      <c r="C6559" s="3">
        <v>6555</v>
      </c>
      <c r="D6559" s="3" t="s">
        <v>6499</v>
      </c>
      <c r="E6559" s="3">
        <v>35</v>
      </c>
      <c r="F6559" s="4">
        <f t="shared" si="102"/>
        <v>0.83333333333333337</v>
      </c>
    </row>
    <row r="6560" spans="3:6" x14ac:dyDescent="0.25">
      <c r="C6560" s="3">
        <v>6556</v>
      </c>
      <c r="D6560" s="3" t="s">
        <v>6500</v>
      </c>
      <c r="E6560" s="3">
        <v>35</v>
      </c>
      <c r="F6560" s="4">
        <f t="shared" si="102"/>
        <v>0.83333333333333337</v>
      </c>
    </row>
    <row r="6561" spans="3:6" x14ac:dyDescent="0.25">
      <c r="C6561" s="3">
        <v>6557</v>
      </c>
      <c r="D6561" s="3" t="s">
        <v>6501</v>
      </c>
      <c r="E6561" s="3">
        <v>35</v>
      </c>
      <c r="F6561" s="4">
        <f t="shared" si="102"/>
        <v>0.83333333333333337</v>
      </c>
    </row>
    <row r="6562" spans="3:6" x14ac:dyDescent="0.25">
      <c r="C6562" s="3">
        <v>6558</v>
      </c>
      <c r="D6562" s="3" t="s">
        <v>6502</v>
      </c>
      <c r="E6562" s="3">
        <v>35</v>
      </c>
      <c r="F6562" s="4">
        <f t="shared" si="102"/>
        <v>0.83333333333333337</v>
      </c>
    </row>
    <row r="6563" spans="3:6" x14ac:dyDescent="0.25">
      <c r="C6563" s="3">
        <v>6559</v>
      </c>
      <c r="D6563" s="3" t="s">
        <v>6503</v>
      </c>
      <c r="E6563" s="3">
        <v>35</v>
      </c>
      <c r="F6563" s="4">
        <f t="shared" si="102"/>
        <v>0.83333333333333337</v>
      </c>
    </row>
    <row r="6564" spans="3:6" x14ac:dyDescent="0.25">
      <c r="C6564" s="3">
        <v>6560</v>
      </c>
      <c r="D6564" s="3" t="s">
        <v>6504</v>
      </c>
      <c r="E6564" s="3">
        <v>35</v>
      </c>
      <c r="F6564" s="4">
        <f t="shared" si="102"/>
        <v>0.83333333333333337</v>
      </c>
    </row>
    <row r="6565" spans="3:6" x14ac:dyDescent="0.25">
      <c r="C6565" s="3">
        <v>6561</v>
      </c>
      <c r="D6565" s="3" t="s">
        <v>6505</v>
      </c>
      <c r="E6565" s="3">
        <v>35</v>
      </c>
      <c r="F6565" s="4">
        <f t="shared" si="102"/>
        <v>0.83333333333333337</v>
      </c>
    </row>
    <row r="6566" spans="3:6" x14ac:dyDescent="0.25">
      <c r="C6566" s="3">
        <v>6562</v>
      </c>
      <c r="D6566" s="3" t="s">
        <v>6506</v>
      </c>
      <c r="E6566" s="3">
        <v>35</v>
      </c>
      <c r="F6566" s="4">
        <f t="shared" si="102"/>
        <v>0.83333333333333337</v>
      </c>
    </row>
    <row r="6567" spans="3:6" x14ac:dyDescent="0.25">
      <c r="C6567" s="3">
        <v>6563</v>
      </c>
      <c r="D6567" s="3" t="s">
        <v>6507</v>
      </c>
      <c r="E6567" s="3">
        <v>35</v>
      </c>
      <c r="F6567" s="4">
        <f t="shared" si="102"/>
        <v>0.83333333333333337</v>
      </c>
    </row>
    <row r="6568" spans="3:6" x14ac:dyDescent="0.25">
      <c r="C6568" s="3">
        <v>6564</v>
      </c>
      <c r="D6568" s="3" t="s">
        <v>6508</v>
      </c>
      <c r="E6568" s="3">
        <v>35</v>
      </c>
      <c r="F6568" s="4">
        <f t="shared" si="102"/>
        <v>0.83333333333333337</v>
      </c>
    </row>
    <row r="6569" spans="3:6" x14ac:dyDescent="0.25">
      <c r="C6569" s="3">
        <v>6565</v>
      </c>
      <c r="D6569" s="3" t="s">
        <v>6509</v>
      </c>
      <c r="E6569" s="3">
        <v>35</v>
      </c>
      <c r="F6569" s="4">
        <f t="shared" si="102"/>
        <v>0.83333333333333337</v>
      </c>
    </row>
    <row r="6570" spans="3:6" x14ac:dyDescent="0.25">
      <c r="C6570" s="3">
        <v>6566</v>
      </c>
      <c r="D6570" s="3" t="s">
        <v>6510</v>
      </c>
      <c r="E6570" s="3">
        <v>35</v>
      </c>
      <c r="F6570" s="4">
        <f t="shared" si="102"/>
        <v>0.83333333333333337</v>
      </c>
    </row>
    <row r="6571" spans="3:6" x14ac:dyDescent="0.25">
      <c r="C6571" s="3">
        <v>6567</v>
      </c>
      <c r="D6571" s="3" t="s">
        <v>6511</v>
      </c>
      <c r="E6571" s="3">
        <v>35</v>
      </c>
      <c r="F6571" s="4">
        <f t="shared" si="102"/>
        <v>0.83333333333333337</v>
      </c>
    </row>
    <row r="6572" spans="3:6" x14ac:dyDescent="0.25">
      <c r="C6572" s="3">
        <v>6568</v>
      </c>
      <c r="D6572" s="3" t="s">
        <v>6512</v>
      </c>
      <c r="E6572" s="3">
        <v>35</v>
      </c>
      <c r="F6572" s="4">
        <f t="shared" si="102"/>
        <v>0.83333333333333337</v>
      </c>
    </row>
    <row r="6573" spans="3:6" x14ac:dyDescent="0.25">
      <c r="C6573" s="3">
        <v>6569</v>
      </c>
      <c r="D6573" s="3" t="s">
        <v>6513</v>
      </c>
      <c r="E6573" s="3">
        <v>35</v>
      </c>
      <c r="F6573" s="4">
        <f t="shared" si="102"/>
        <v>0.83333333333333337</v>
      </c>
    </row>
    <row r="6574" spans="3:6" x14ac:dyDescent="0.25">
      <c r="C6574" s="3">
        <v>6570</v>
      </c>
      <c r="D6574" s="3" t="s">
        <v>6514</v>
      </c>
      <c r="E6574" s="3">
        <v>35</v>
      </c>
      <c r="F6574" s="4">
        <f t="shared" si="102"/>
        <v>0.83333333333333337</v>
      </c>
    </row>
    <row r="6575" spans="3:6" x14ac:dyDescent="0.25">
      <c r="C6575" s="3">
        <v>6571</v>
      </c>
      <c r="D6575" s="3" t="s">
        <v>6515</v>
      </c>
      <c r="E6575" s="3">
        <v>35</v>
      </c>
      <c r="F6575" s="4">
        <f t="shared" si="102"/>
        <v>0.83333333333333337</v>
      </c>
    </row>
    <row r="6576" spans="3:6" x14ac:dyDescent="0.25">
      <c r="C6576" s="3">
        <v>6572</v>
      </c>
      <c r="D6576" s="3" t="s">
        <v>6516</v>
      </c>
      <c r="E6576" s="3">
        <v>35</v>
      </c>
      <c r="F6576" s="4">
        <f t="shared" si="102"/>
        <v>0.83333333333333337</v>
      </c>
    </row>
    <row r="6577" spans="3:6" x14ac:dyDescent="0.25">
      <c r="C6577" s="3">
        <v>6573</v>
      </c>
      <c r="D6577" s="3" t="s">
        <v>6517</v>
      </c>
      <c r="E6577" s="3">
        <v>35</v>
      </c>
      <c r="F6577" s="4">
        <f t="shared" si="102"/>
        <v>0.83333333333333337</v>
      </c>
    </row>
    <row r="6578" spans="3:6" x14ac:dyDescent="0.25">
      <c r="C6578" s="3">
        <v>6574</v>
      </c>
      <c r="D6578" s="3" t="s">
        <v>6518</v>
      </c>
      <c r="E6578" s="3">
        <v>35</v>
      </c>
      <c r="F6578" s="4">
        <f t="shared" si="102"/>
        <v>0.83333333333333337</v>
      </c>
    </row>
    <row r="6579" spans="3:6" x14ac:dyDescent="0.25">
      <c r="C6579" s="3">
        <v>6575</v>
      </c>
      <c r="D6579" s="3" t="s">
        <v>6519</v>
      </c>
      <c r="E6579" s="3">
        <v>35</v>
      </c>
      <c r="F6579" s="4">
        <f t="shared" si="102"/>
        <v>0.83333333333333337</v>
      </c>
    </row>
    <row r="6580" spans="3:6" x14ac:dyDescent="0.25">
      <c r="C6580" s="3">
        <v>6576</v>
      </c>
      <c r="D6580" s="3" t="s">
        <v>6520</v>
      </c>
      <c r="E6580" s="3">
        <v>35</v>
      </c>
      <c r="F6580" s="4">
        <f t="shared" si="102"/>
        <v>0.83333333333333337</v>
      </c>
    </row>
    <row r="6581" spans="3:6" x14ac:dyDescent="0.25">
      <c r="C6581" s="3">
        <v>6577</v>
      </c>
      <c r="D6581" s="3" t="s">
        <v>6521</v>
      </c>
      <c r="E6581" s="3">
        <v>35</v>
      </c>
      <c r="F6581" s="4">
        <f t="shared" si="102"/>
        <v>0.83333333333333337</v>
      </c>
    </row>
    <row r="6582" spans="3:6" x14ac:dyDescent="0.25">
      <c r="C6582" s="3">
        <v>6578</v>
      </c>
      <c r="D6582" s="3" t="s">
        <v>6522</v>
      </c>
      <c r="E6582" s="3">
        <v>35</v>
      </c>
      <c r="F6582" s="4">
        <f t="shared" si="102"/>
        <v>0.83333333333333337</v>
      </c>
    </row>
    <row r="6583" spans="3:6" x14ac:dyDescent="0.25">
      <c r="C6583" s="3">
        <v>6579</v>
      </c>
      <c r="D6583" s="3" t="s">
        <v>6523</v>
      </c>
      <c r="E6583" s="3">
        <v>35</v>
      </c>
      <c r="F6583" s="4">
        <f t="shared" si="102"/>
        <v>0.83333333333333337</v>
      </c>
    </row>
    <row r="6584" spans="3:6" x14ac:dyDescent="0.25">
      <c r="C6584" s="3">
        <v>6580</v>
      </c>
      <c r="D6584" s="3" t="s">
        <v>6524</v>
      </c>
      <c r="E6584" s="3">
        <v>35</v>
      </c>
      <c r="F6584" s="4">
        <f t="shared" si="102"/>
        <v>0.83333333333333337</v>
      </c>
    </row>
    <row r="6585" spans="3:6" x14ac:dyDescent="0.25">
      <c r="C6585" s="3">
        <v>6581</v>
      </c>
      <c r="D6585" s="3" t="s">
        <v>6525</v>
      </c>
      <c r="E6585" s="3">
        <v>35</v>
      </c>
      <c r="F6585" s="4">
        <f t="shared" si="102"/>
        <v>0.83333333333333337</v>
      </c>
    </row>
    <row r="6586" spans="3:6" x14ac:dyDescent="0.25">
      <c r="C6586" s="3">
        <v>6582</v>
      </c>
      <c r="D6586" s="3" t="s">
        <v>6526</v>
      </c>
      <c r="E6586" s="3">
        <v>35</v>
      </c>
      <c r="F6586" s="4">
        <f t="shared" si="102"/>
        <v>0.83333333333333337</v>
      </c>
    </row>
    <row r="6587" spans="3:6" x14ac:dyDescent="0.25">
      <c r="C6587" s="3">
        <v>6583</v>
      </c>
      <c r="D6587" s="3" t="s">
        <v>6527</v>
      </c>
      <c r="E6587" s="3">
        <v>35</v>
      </c>
      <c r="F6587" s="4">
        <f t="shared" si="102"/>
        <v>0.83333333333333337</v>
      </c>
    </row>
    <row r="6588" spans="3:6" x14ac:dyDescent="0.25">
      <c r="C6588" s="3">
        <v>6584</v>
      </c>
      <c r="D6588" s="3" t="s">
        <v>6528</v>
      </c>
      <c r="E6588" s="3">
        <v>35</v>
      </c>
      <c r="F6588" s="4">
        <f t="shared" si="102"/>
        <v>0.83333333333333337</v>
      </c>
    </row>
    <row r="6589" spans="3:6" x14ac:dyDescent="0.25">
      <c r="C6589" s="3">
        <v>6585</v>
      </c>
      <c r="D6589" s="3" t="s">
        <v>6529</v>
      </c>
      <c r="E6589" s="3">
        <v>35</v>
      </c>
      <c r="F6589" s="4">
        <f t="shared" si="102"/>
        <v>0.83333333333333337</v>
      </c>
    </row>
    <row r="6590" spans="3:6" x14ac:dyDescent="0.25">
      <c r="C6590" s="3">
        <v>6586</v>
      </c>
      <c r="D6590" s="3" t="s">
        <v>6530</v>
      </c>
      <c r="E6590" s="3">
        <v>35</v>
      </c>
      <c r="F6590" s="4">
        <f t="shared" si="102"/>
        <v>0.83333333333333337</v>
      </c>
    </row>
    <row r="6591" spans="3:6" x14ac:dyDescent="0.25">
      <c r="C6591" s="3">
        <v>6587</v>
      </c>
      <c r="D6591" s="3" t="s">
        <v>6531</v>
      </c>
      <c r="E6591" s="3">
        <v>35</v>
      </c>
      <c r="F6591" s="4">
        <f t="shared" si="102"/>
        <v>0.83333333333333337</v>
      </c>
    </row>
    <row r="6592" spans="3:6" x14ac:dyDescent="0.25">
      <c r="C6592" s="3">
        <v>6588</v>
      </c>
      <c r="D6592" s="3" t="s">
        <v>6532</v>
      </c>
      <c r="E6592" s="3">
        <v>35</v>
      </c>
      <c r="F6592" s="4">
        <f t="shared" si="102"/>
        <v>0.83333333333333337</v>
      </c>
    </row>
    <row r="6593" spans="3:6" x14ac:dyDescent="0.25">
      <c r="C6593" s="3">
        <v>6589</v>
      </c>
      <c r="D6593" s="3" t="s">
        <v>6533</v>
      </c>
      <c r="E6593" s="3">
        <v>35</v>
      </c>
      <c r="F6593" s="4">
        <f t="shared" si="102"/>
        <v>0.83333333333333337</v>
      </c>
    </row>
    <row r="6594" spans="3:6" x14ac:dyDescent="0.25">
      <c r="C6594" s="3">
        <v>6590</v>
      </c>
      <c r="D6594" s="3" t="s">
        <v>6534</v>
      </c>
      <c r="E6594" s="3">
        <v>35</v>
      </c>
      <c r="F6594" s="4">
        <f t="shared" si="102"/>
        <v>0.83333333333333337</v>
      </c>
    </row>
    <row r="6595" spans="3:6" x14ac:dyDescent="0.25">
      <c r="C6595" s="3">
        <v>6591</v>
      </c>
      <c r="D6595" s="3" t="s">
        <v>6535</v>
      </c>
      <c r="E6595" s="3">
        <v>35</v>
      </c>
      <c r="F6595" s="4">
        <f t="shared" si="102"/>
        <v>0.83333333333333337</v>
      </c>
    </row>
    <row r="6596" spans="3:6" x14ac:dyDescent="0.25">
      <c r="C6596" s="3">
        <v>6592</v>
      </c>
      <c r="D6596" s="3" t="s">
        <v>6536</v>
      </c>
      <c r="E6596" s="3">
        <v>35</v>
      </c>
      <c r="F6596" s="4">
        <f t="shared" si="102"/>
        <v>0.83333333333333337</v>
      </c>
    </row>
    <row r="6597" spans="3:6" x14ac:dyDescent="0.25">
      <c r="C6597" s="3">
        <v>6593</v>
      </c>
      <c r="D6597" s="3" t="s">
        <v>6537</v>
      </c>
      <c r="E6597" s="3">
        <v>35</v>
      </c>
      <c r="F6597" s="4">
        <f t="shared" si="102"/>
        <v>0.83333333333333337</v>
      </c>
    </row>
    <row r="6598" spans="3:6" x14ac:dyDescent="0.25">
      <c r="C6598" s="3">
        <v>6594</v>
      </c>
      <c r="D6598" s="3" t="s">
        <v>6538</v>
      </c>
      <c r="E6598" s="3">
        <v>35</v>
      </c>
      <c r="F6598" s="4">
        <f t="shared" ref="F6598:F6661" si="103">(E6598*100%)/42</f>
        <v>0.83333333333333337</v>
      </c>
    </row>
    <row r="6599" spans="3:6" x14ac:dyDescent="0.25">
      <c r="C6599" s="3">
        <v>6595</v>
      </c>
      <c r="D6599" s="3" t="s">
        <v>6539</v>
      </c>
      <c r="E6599" s="3">
        <v>35</v>
      </c>
      <c r="F6599" s="4">
        <f t="shared" si="103"/>
        <v>0.83333333333333337</v>
      </c>
    </row>
    <row r="6600" spans="3:6" x14ac:dyDescent="0.25">
      <c r="C6600" s="3">
        <v>6596</v>
      </c>
      <c r="D6600" s="3" t="s">
        <v>6540</v>
      </c>
      <c r="E6600" s="3">
        <v>35</v>
      </c>
      <c r="F6600" s="4">
        <f t="shared" si="103"/>
        <v>0.83333333333333337</v>
      </c>
    </row>
    <row r="6601" spans="3:6" x14ac:dyDescent="0.25">
      <c r="C6601" s="3">
        <v>6597</v>
      </c>
      <c r="D6601" s="3" t="s">
        <v>6541</v>
      </c>
      <c r="E6601" s="3">
        <v>35</v>
      </c>
      <c r="F6601" s="4">
        <f t="shared" si="103"/>
        <v>0.83333333333333337</v>
      </c>
    </row>
    <row r="6602" spans="3:6" x14ac:dyDescent="0.25">
      <c r="C6602" s="3">
        <v>6598</v>
      </c>
      <c r="D6602" s="3" t="s">
        <v>6542</v>
      </c>
      <c r="E6602" s="3">
        <v>35</v>
      </c>
      <c r="F6602" s="4">
        <f t="shared" si="103"/>
        <v>0.83333333333333337</v>
      </c>
    </row>
    <row r="6603" spans="3:6" x14ac:dyDescent="0.25">
      <c r="C6603" s="3">
        <v>6599</v>
      </c>
      <c r="D6603" s="3" t="s">
        <v>6543</v>
      </c>
      <c r="E6603" s="3">
        <v>35</v>
      </c>
      <c r="F6603" s="4">
        <f t="shared" si="103"/>
        <v>0.83333333333333337</v>
      </c>
    </row>
    <row r="6604" spans="3:6" x14ac:dyDescent="0.25">
      <c r="C6604" s="3">
        <v>6600</v>
      </c>
      <c r="D6604" s="3" t="s">
        <v>6544</v>
      </c>
      <c r="E6604" s="3">
        <v>35</v>
      </c>
      <c r="F6604" s="4">
        <f t="shared" si="103"/>
        <v>0.83333333333333337</v>
      </c>
    </row>
    <row r="6605" spans="3:6" x14ac:dyDescent="0.25">
      <c r="C6605" s="3">
        <v>6601</v>
      </c>
      <c r="D6605" s="3" t="s">
        <v>6545</v>
      </c>
      <c r="E6605" s="3">
        <v>35</v>
      </c>
      <c r="F6605" s="4">
        <f t="shared" si="103"/>
        <v>0.83333333333333337</v>
      </c>
    </row>
    <row r="6606" spans="3:6" x14ac:dyDescent="0.25">
      <c r="C6606" s="3">
        <v>6602</v>
      </c>
      <c r="D6606" s="3" t="s">
        <v>6546</v>
      </c>
      <c r="E6606" s="3">
        <v>35</v>
      </c>
      <c r="F6606" s="4">
        <f t="shared" si="103"/>
        <v>0.83333333333333337</v>
      </c>
    </row>
    <row r="6607" spans="3:6" x14ac:dyDescent="0.25">
      <c r="C6607" s="3">
        <v>6603</v>
      </c>
      <c r="D6607" s="3" t="s">
        <v>6547</v>
      </c>
      <c r="E6607" s="3">
        <v>35</v>
      </c>
      <c r="F6607" s="4">
        <f t="shared" si="103"/>
        <v>0.83333333333333337</v>
      </c>
    </row>
    <row r="6608" spans="3:6" x14ac:dyDescent="0.25">
      <c r="C6608" s="3">
        <v>6604</v>
      </c>
      <c r="D6608" s="3" t="s">
        <v>6548</v>
      </c>
      <c r="E6608" s="3">
        <v>35</v>
      </c>
      <c r="F6608" s="4">
        <f t="shared" si="103"/>
        <v>0.83333333333333337</v>
      </c>
    </row>
    <row r="6609" spans="3:6" x14ac:dyDescent="0.25">
      <c r="C6609" s="3">
        <v>6605</v>
      </c>
      <c r="D6609" s="3" t="s">
        <v>6549</v>
      </c>
      <c r="E6609" s="3">
        <v>35</v>
      </c>
      <c r="F6609" s="4">
        <f t="shared" si="103"/>
        <v>0.83333333333333337</v>
      </c>
    </row>
    <row r="6610" spans="3:6" x14ac:dyDescent="0.25">
      <c r="C6610" s="3">
        <v>6606</v>
      </c>
      <c r="D6610" s="3" t="s">
        <v>6550</v>
      </c>
      <c r="E6610" s="3">
        <v>35</v>
      </c>
      <c r="F6610" s="4">
        <f t="shared" si="103"/>
        <v>0.83333333333333337</v>
      </c>
    </row>
    <row r="6611" spans="3:6" x14ac:dyDescent="0.25">
      <c r="C6611" s="3">
        <v>6607</v>
      </c>
      <c r="D6611" s="3" t="s">
        <v>6551</v>
      </c>
      <c r="E6611" s="3">
        <v>35</v>
      </c>
      <c r="F6611" s="4">
        <f t="shared" si="103"/>
        <v>0.83333333333333337</v>
      </c>
    </row>
    <row r="6612" spans="3:6" x14ac:dyDescent="0.25">
      <c r="C6612" s="3">
        <v>6608</v>
      </c>
      <c r="D6612" s="3" t="s">
        <v>6552</v>
      </c>
      <c r="E6612" s="3">
        <v>35</v>
      </c>
      <c r="F6612" s="4">
        <f t="shared" si="103"/>
        <v>0.83333333333333337</v>
      </c>
    </row>
    <row r="6613" spans="3:6" x14ac:dyDescent="0.25">
      <c r="C6613" s="3">
        <v>6609</v>
      </c>
      <c r="D6613" s="3" t="s">
        <v>6553</v>
      </c>
      <c r="E6613" s="3">
        <v>35</v>
      </c>
      <c r="F6613" s="4">
        <f t="shared" si="103"/>
        <v>0.83333333333333337</v>
      </c>
    </row>
    <row r="6614" spans="3:6" x14ac:dyDescent="0.25">
      <c r="C6614" s="3">
        <v>6610</v>
      </c>
      <c r="D6614" s="3" t="s">
        <v>150</v>
      </c>
      <c r="E6614" s="3">
        <v>35</v>
      </c>
      <c r="F6614" s="4">
        <f t="shared" si="103"/>
        <v>0.83333333333333337</v>
      </c>
    </row>
    <row r="6615" spans="3:6" x14ac:dyDescent="0.25">
      <c r="C6615" s="3">
        <v>6611</v>
      </c>
      <c r="D6615" s="3" t="s">
        <v>6554</v>
      </c>
      <c r="E6615" s="3">
        <v>35</v>
      </c>
      <c r="F6615" s="4">
        <f t="shared" si="103"/>
        <v>0.83333333333333337</v>
      </c>
    </row>
    <row r="6616" spans="3:6" x14ac:dyDescent="0.25">
      <c r="C6616" s="3">
        <v>6612</v>
      </c>
      <c r="D6616" s="3" t="s">
        <v>6555</v>
      </c>
      <c r="E6616" s="3">
        <v>35</v>
      </c>
      <c r="F6616" s="4">
        <f t="shared" si="103"/>
        <v>0.83333333333333337</v>
      </c>
    </row>
    <row r="6617" spans="3:6" x14ac:dyDescent="0.25">
      <c r="C6617" s="3">
        <v>6613</v>
      </c>
      <c r="D6617" s="3" t="s">
        <v>6556</v>
      </c>
      <c r="E6617" s="3">
        <v>35</v>
      </c>
      <c r="F6617" s="4">
        <f t="shared" si="103"/>
        <v>0.83333333333333337</v>
      </c>
    </row>
    <row r="6618" spans="3:6" x14ac:dyDescent="0.25">
      <c r="C6618" s="3">
        <v>6614</v>
      </c>
      <c r="D6618" s="3" t="s">
        <v>6557</v>
      </c>
      <c r="E6618" s="3">
        <v>35</v>
      </c>
      <c r="F6618" s="4">
        <f t="shared" si="103"/>
        <v>0.83333333333333337</v>
      </c>
    </row>
    <row r="6619" spans="3:6" x14ac:dyDescent="0.25">
      <c r="C6619" s="3">
        <v>6615</v>
      </c>
      <c r="D6619" s="3" t="s">
        <v>6558</v>
      </c>
      <c r="E6619" s="3">
        <v>35</v>
      </c>
      <c r="F6619" s="4">
        <f t="shared" si="103"/>
        <v>0.83333333333333337</v>
      </c>
    </row>
    <row r="6620" spans="3:6" x14ac:dyDescent="0.25">
      <c r="C6620" s="3">
        <v>6616</v>
      </c>
      <c r="D6620" s="3" t="s">
        <v>6559</v>
      </c>
      <c r="E6620" s="3">
        <v>35</v>
      </c>
      <c r="F6620" s="4">
        <f t="shared" si="103"/>
        <v>0.83333333333333337</v>
      </c>
    </row>
    <row r="6621" spans="3:6" x14ac:dyDescent="0.25">
      <c r="C6621" s="3">
        <v>6617</v>
      </c>
      <c r="D6621" s="3" t="s">
        <v>6560</v>
      </c>
      <c r="E6621" s="3">
        <v>35</v>
      </c>
      <c r="F6621" s="4">
        <f t="shared" si="103"/>
        <v>0.83333333333333337</v>
      </c>
    </row>
    <row r="6622" spans="3:6" x14ac:dyDescent="0.25">
      <c r="C6622" s="3">
        <v>6618</v>
      </c>
      <c r="D6622" s="3" t="s">
        <v>6561</v>
      </c>
      <c r="E6622" s="3">
        <v>35</v>
      </c>
      <c r="F6622" s="4">
        <f t="shared" si="103"/>
        <v>0.83333333333333337</v>
      </c>
    </row>
    <row r="6623" spans="3:6" x14ac:dyDescent="0.25">
      <c r="C6623" s="3">
        <v>6619</v>
      </c>
      <c r="D6623" s="3" t="s">
        <v>6562</v>
      </c>
      <c r="E6623" s="3">
        <v>35</v>
      </c>
      <c r="F6623" s="4">
        <f t="shared" si="103"/>
        <v>0.83333333333333337</v>
      </c>
    </row>
    <row r="6624" spans="3:6" x14ac:dyDescent="0.25">
      <c r="C6624" s="3">
        <v>6620</v>
      </c>
      <c r="D6624" s="3" t="s">
        <v>6563</v>
      </c>
      <c r="E6624" s="3">
        <v>35</v>
      </c>
      <c r="F6624" s="4">
        <f t="shared" si="103"/>
        <v>0.83333333333333337</v>
      </c>
    </row>
    <row r="6625" spans="3:6" x14ac:dyDescent="0.25">
      <c r="C6625" s="3">
        <v>6621</v>
      </c>
      <c r="D6625" s="3" t="s">
        <v>6564</v>
      </c>
      <c r="E6625" s="3">
        <v>35</v>
      </c>
      <c r="F6625" s="4">
        <f t="shared" si="103"/>
        <v>0.83333333333333337</v>
      </c>
    </row>
    <row r="6626" spans="3:6" x14ac:dyDescent="0.25">
      <c r="C6626" s="3">
        <v>6622</v>
      </c>
      <c r="D6626" s="3" t="s">
        <v>6565</v>
      </c>
      <c r="E6626" s="3">
        <v>35</v>
      </c>
      <c r="F6626" s="4">
        <f t="shared" si="103"/>
        <v>0.83333333333333337</v>
      </c>
    </row>
    <row r="6627" spans="3:6" x14ac:dyDescent="0.25">
      <c r="C6627" s="3">
        <v>6623</v>
      </c>
      <c r="D6627" s="3" t="s">
        <v>6566</v>
      </c>
      <c r="E6627" s="3">
        <v>35</v>
      </c>
      <c r="F6627" s="4">
        <f t="shared" si="103"/>
        <v>0.83333333333333337</v>
      </c>
    </row>
    <row r="6628" spans="3:6" x14ac:dyDescent="0.25">
      <c r="C6628" s="3">
        <v>6624</v>
      </c>
      <c r="D6628" s="3" t="s">
        <v>6567</v>
      </c>
      <c r="E6628" s="3">
        <v>35</v>
      </c>
      <c r="F6628" s="4">
        <f t="shared" si="103"/>
        <v>0.83333333333333337</v>
      </c>
    </row>
    <row r="6629" spans="3:6" x14ac:dyDescent="0.25">
      <c r="C6629" s="3">
        <v>6625</v>
      </c>
      <c r="D6629" s="3" t="s">
        <v>6568</v>
      </c>
      <c r="E6629" s="3">
        <v>35</v>
      </c>
      <c r="F6629" s="4">
        <f t="shared" si="103"/>
        <v>0.83333333333333337</v>
      </c>
    </row>
    <row r="6630" spans="3:6" x14ac:dyDescent="0.25">
      <c r="C6630" s="3">
        <v>6626</v>
      </c>
      <c r="D6630" s="3" t="s">
        <v>6569</v>
      </c>
      <c r="E6630" s="3">
        <v>35</v>
      </c>
      <c r="F6630" s="4">
        <f t="shared" si="103"/>
        <v>0.83333333333333337</v>
      </c>
    </row>
    <row r="6631" spans="3:6" x14ac:dyDescent="0.25">
      <c r="C6631" s="3">
        <v>6627</v>
      </c>
      <c r="D6631" s="3" t="s">
        <v>6570</v>
      </c>
      <c r="E6631" s="3">
        <v>35</v>
      </c>
      <c r="F6631" s="4">
        <f t="shared" si="103"/>
        <v>0.83333333333333337</v>
      </c>
    </row>
    <row r="6632" spans="3:6" x14ac:dyDescent="0.25">
      <c r="C6632" s="3">
        <v>6628</v>
      </c>
      <c r="D6632" s="3" t="s">
        <v>6571</v>
      </c>
      <c r="E6632" s="3">
        <v>35</v>
      </c>
      <c r="F6632" s="4">
        <f t="shared" si="103"/>
        <v>0.83333333333333337</v>
      </c>
    </row>
    <row r="6633" spans="3:6" x14ac:dyDescent="0.25">
      <c r="C6633" s="3">
        <v>6629</v>
      </c>
      <c r="D6633" s="3" t="s">
        <v>6572</v>
      </c>
      <c r="E6633" s="3">
        <v>35</v>
      </c>
      <c r="F6633" s="4">
        <f t="shared" si="103"/>
        <v>0.83333333333333337</v>
      </c>
    </row>
    <row r="6634" spans="3:6" x14ac:dyDescent="0.25">
      <c r="C6634" s="3">
        <v>6630</v>
      </c>
      <c r="D6634" s="3" t="s">
        <v>6573</v>
      </c>
      <c r="E6634" s="3">
        <v>35</v>
      </c>
      <c r="F6634" s="4">
        <f t="shared" si="103"/>
        <v>0.83333333333333337</v>
      </c>
    </row>
    <row r="6635" spans="3:6" x14ac:dyDescent="0.25">
      <c r="C6635" s="3">
        <v>6631</v>
      </c>
      <c r="D6635" s="3" t="s">
        <v>6574</v>
      </c>
      <c r="E6635" s="3">
        <v>35</v>
      </c>
      <c r="F6635" s="4">
        <f t="shared" si="103"/>
        <v>0.83333333333333337</v>
      </c>
    </row>
    <row r="6636" spans="3:6" x14ac:dyDescent="0.25">
      <c r="C6636" s="3">
        <v>6632</v>
      </c>
      <c r="D6636" s="3" t="s">
        <v>6575</v>
      </c>
      <c r="E6636" s="3">
        <v>35</v>
      </c>
      <c r="F6636" s="4">
        <f t="shared" si="103"/>
        <v>0.83333333333333337</v>
      </c>
    </row>
    <row r="6637" spans="3:6" x14ac:dyDescent="0.25">
      <c r="C6637" s="3">
        <v>6633</v>
      </c>
      <c r="D6637" s="3" t="s">
        <v>6576</v>
      </c>
      <c r="E6637" s="3">
        <v>35</v>
      </c>
      <c r="F6637" s="4">
        <f t="shared" si="103"/>
        <v>0.83333333333333337</v>
      </c>
    </row>
    <row r="6638" spans="3:6" x14ac:dyDescent="0.25">
      <c r="C6638" s="3">
        <v>6634</v>
      </c>
      <c r="D6638" s="3" t="s">
        <v>6577</v>
      </c>
      <c r="E6638" s="3">
        <v>35</v>
      </c>
      <c r="F6638" s="4">
        <f t="shared" si="103"/>
        <v>0.83333333333333337</v>
      </c>
    </row>
    <row r="6639" spans="3:6" x14ac:dyDescent="0.25">
      <c r="C6639" s="3">
        <v>6635</v>
      </c>
      <c r="D6639" s="3" t="s">
        <v>6578</v>
      </c>
      <c r="E6639" s="3">
        <v>35</v>
      </c>
      <c r="F6639" s="4">
        <f t="shared" si="103"/>
        <v>0.83333333333333337</v>
      </c>
    </row>
    <row r="6640" spans="3:6" x14ac:dyDescent="0.25">
      <c r="C6640" s="3">
        <v>6636</v>
      </c>
      <c r="D6640" s="3" t="s">
        <v>6579</v>
      </c>
      <c r="E6640" s="3">
        <v>35</v>
      </c>
      <c r="F6640" s="4">
        <f t="shared" si="103"/>
        <v>0.83333333333333337</v>
      </c>
    </row>
    <row r="6641" spans="3:6" x14ac:dyDescent="0.25">
      <c r="C6641" s="3">
        <v>6637</v>
      </c>
      <c r="D6641" s="3" t="s">
        <v>6580</v>
      </c>
      <c r="E6641" s="3">
        <v>35</v>
      </c>
      <c r="F6641" s="4">
        <f t="shared" si="103"/>
        <v>0.83333333333333337</v>
      </c>
    </row>
    <row r="6642" spans="3:6" x14ac:dyDescent="0.25">
      <c r="C6642" s="3">
        <v>6638</v>
      </c>
      <c r="D6642" s="3" t="s">
        <v>6581</v>
      </c>
      <c r="E6642" s="3">
        <v>35</v>
      </c>
      <c r="F6642" s="4">
        <f t="shared" si="103"/>
        <v>0.83333333333333337</v>
      </c>
    </row>
    <row r="6643" spans="3:6" x14ac:dyDescent="0.25">
      <c r="C6643" s="3">
        <v>6639</v>
      </c>
      <c r="D6643" s="3" t="s">
        <v>6582</v>
      </c>
      <c r="E6643" s="3">
        <v>35</v>
      </c>
      <c r="F6643" s="4">
        <f t="shared" si="103"/>
        <v>0.83333333333333337</v>
      </c>
    </row>
    <row r="6644" spans="3:6" x14ac:dyDescent="0.25">
      <c r="C6644" s="3">
        <v>6640</v>
      </c>
      <c r="D6644" s="3" t="s">
        <v>6583</v>
      </c>
      <c r="E6644" s="3">
        <v>35</v>
      </c>
      <c r="F6644" s="4">
        <f t="shared" si="103"/>
        <v>0.83333333333333337</v>
      </c>
    </row>
    <row r="6645" spans="3:6" x14ac:dyDescent="0.25">
      <c r="C6645" s="3">
        <v>6641</v>
      </c>
      <c r="D6645" s="3" t="s">
        <v>6584</v>
      </c>
      <c r="E6645" s="3">
        <v>35</v>
      </c>
      <c r="F6645" s="4">
        <f t="shared" si="103"/>
        <v>0.83333333333333337</v>
      </c>
    </row>
    <row r="6646" spans="3:6" x14ac:dyDescent="0.25">
      <c r="C6646" s="3">
        <v>6642</v>
      </c>
      <c r="D6646" s="3" t="s">
        <v>6585</v>
      </c>
      <c r="E6646" s="3">
        <v>35</v>
      </c>
      <c r="F6646" s="4">
        <f t="shared" si="103"/>
        <v>0.83333333333333337</v>
      </c>
    </row>
    <row r="6647" spans="3:6" x14ac:dyDescent="0.25">
      <c r="C6647" s="3">
        <v>6643</v>
      </c>
      <c r="D6647" s="3" t="s">
        <v>6586</v>
      </c>
      <c r="E6647" s="3">
        <v>35</v>
      </c>
      <c r="F6647" s="4">
        <f t="shared" si="103"/>
        <v>0.83333333333333337</v>
      </c>
    </row>
    <row r="6648" spans="3:6" x14ac:dyDescent="0.25">
      <c r="C6648" s="3">
        <v>6644</v>
      </c>
      <c r="D6648" s="3" t="s">
        <v>6587</v>
      </c>
      <c r="E6648" s="3">
        <v>35</v>
      </c>
      <c r="F6648" s="4">
        <f t="shared" si="103"/>
        <v>0.83333333333333337</v>
      </c>
    </row>
    <row r="6649" spans="3:6" x14ac:dyDescent="0.25">
      <c r="C6649" s="3">
        <v>6645</v>
      </c>
      <c r="D6649" s="3" t="s">
        <v>6588</v>
      </c>
      <c r="E6649" s="3">
        <v>35</v>
      </c>
      <c r="F6649" s="4">
        <f t="shared" si="103"/>
        <v>0.83333333333333337</v>
      </c>
    </row>
    <row r="6650" spans="3:6" x14ac:dyDescent="0.25">
      <c r="C6650" s="3">
        <v>6646</v>
      </c>
      <c r="D6650" s="3" t="s">
        <v>6589</v>
      </c>
      <c r="E6650" s="3">
        <v>35</v>
      </c>
      <c r="F6650" s="4">
        <f t="shared" si="103"/>
        <v>0.83333333333333337</v>
      </c>
    </row>
    <row r="6651" spans="3:6" x14ac:dyDescent="0.25">
      <c r="C6651" s="3">
        <v>6647</v>
      </c>
      <c r="D6651" s="3" t="s">
        <v>6590</v>
      </c>
      <c r="E6651" s="3">
        <v>35</v>
      </c>
      <c r="F6651" s="4">
        <f t="shared" si="103"/>
        <v>0.83333333333333337</v>
      </c>
    </row>
    <row r="6652" spans="3:6" x14ac:dyDescent="0.25">
      <c r="C6652" s="3">
        <v>6648</v>
      </c>
      <c r="D6652" s="3" t="s">
        <v>6591</v>
      </c>
      <c r="E6652" s="3">
        <v>35</v>
      </c>
      <c r="F6652" s="4">
        <f t="shared" si="103"/>
        <v>0.83333333333333337</v>
      </c>
    </row>
    <row r="6653" spans="3:6" x14ac:dyDescent="0.25">
      <c r="C6653" s="3">
        <v>6649</v>
      </c>
      <c r="D6653" s="3" t="s">
        <v>6592</v>
      </c>
      <c r="E6653" s="3">
        <v>35</v>
      </c>
      <c r="F6653" s="4">
        <f t="shared" si="103"/>
        <v>0.83333333333333337</v>
      </c>
    </row>
    <row r="6654" spans="3:6" x14ac:dyDescent="0.25">
      <c r="C6654" s="3">
        <v>6650</v>
      </c>
      <c r="D6654" s="3" t="s">
        <v>6593</v>
      </c>
      <c r="E6654" s="3">
        <v>35</v>
      </c>
      <c r="F6654" s="4">
        <f t="shared" si="103"/>
        <v>0.83333333333333337</v>
      </c>
    </row>
    <row r="6655" spans="3:6" x14ac:dyDescent="0.25">
      <c r="C6655" s="3">
        <v>6651</v>
      </c>
      <c r="D6655" s="3" t="s">
        <v>6594</v>
      </c>
      <c r="E6655" s="3">
        <v>35</v>
      </c>
      <c r="F6655" s="4">
        <f t="shared" si="103"/>
        <v>0.83333333333333337</v>
      </c>
    </row>
    <row r="6656" spans="3:6" x14ac:dyDescent="0.25">
      <c r="C6656" s="3">
        <v>6652</v>
      </c>
      <c r="D6656" s="3" t="s">
        <v>6595</v>
      </c>
      <c r="E6656" s="3">
        <v>35</v>
      </c>
      <c r="F6656" s="4">
        <f t="shared" si="103"/>
        <v>0.83333333333333337</v>
      </c>
    </row>
    <row r="6657" spans="3:6" x14ac:dyDescent="0.25">
      <c r="C6657" s="3">
        <v>6653</v>
      </c>
      <c r="D6657" s="3" t="s">
        <v>6596</v>
      </c>
      <c r="E6657" s="3">
        <v>35</v>
      </c>
      <c r="F6657" s="4">
        <f t="shared" si="103"/>
        <v>0.83333333333333337</v>
      </c>
    </row>
    <row r="6658" spans="3:6" x14ac:dyDescent="0.25">
      <c r="C6658" s="3">
        <v>6654</v>
      </c>
      <c r="D6658" s="3" t="s">
        <v>6597</v>
      </c>
      <c r="E6658" s="3">
        <v>35</v>
      </c>
      <c r="F6658" s="4">
        <f t="shared" si="103"/>
        <v>0.83333333333333337</v>
      </c>
    </row>
    <row r="6659" spans="3:6" x14ac:dyDescent="0.25">
      <c r="C6659" s="3">
        <v>6655</v>
      </c>
      <c r="D6659" s="3" t="s">
        <v>6598</v>
      </c>
      <c r="E6659" s="3">
        <v>35</v>
      </c>
      <c r="F6659" s="4">
        <f t="shared" si="103"/>
        <v>0.83333333333333337</v>
      </c>
    </row>
    <row r="6660" spans="3:6" x14ac:dyDescent="0.25">
      <c r="C6660" s="3">
        <v>6656</v>
      </c>
      <c r="D6660" s="3" t="s">
        <v>6599</v>
      </c>
      <c r="E6660" s="3">
        <v>35</v>
      </c>
      <c r="F6660" s="4">
        <f t="shared" si="103"/>
        <v>0.83333333333333337</v>
      </c>
    </row>
    <row r="6661" spans="3:6" x14ac:dyDescent="0.25">
      <c r="C6661" s="3">
        <v>6657</v>
      </c>
      <c r="D6661" s="3" t="s">
        <v>6600</v>
      </c>
      <c r="E6661" s="3">
        <v>35</v>
      </c>
      <c r="F6661" s="4">
        <f t="shared" si="103"/>
        <v>0.83333333333333337</v>
      </c>
    </row>
    <row r="6662" spans="3:6" x14ac:dyDescent="0.25">
      <c r="C6662" s="3">
        <v>6658</v>
      </c>
      <c r="D6662" s="3" t="s">
        <v>6601</v>
      </c>
      <c r="E6662" s="3">
        <v>35</v>
      </c>
      <c r="F6662" s="4">
        <f t="shared" ref="F6662:F6725" si="104">(E6662*100%)/42</f>
        <v>0.83333333333333337</v>
      </c>
    </row>
    <row r="6663" spans="3:6" x14ac:dyDescent="0.25">
      <c r="C6663" s="3">
        <v>6659</v>
      </c>
      <c r="D6663" s="3" t="s">
        <v>6602</v>
      </c>
      <c r="E6663" s="3">
        <v>35</v>
      </c>
      <c r="F6663" s="4">
        <f t="shared" si="104"/>
        <v>0.83333333333333337</v>
      </c>
    </row>
    <row r="6664" spans="3:6" x14ac:dyDescent="0.25">
      <c r="C6664" s="3">
        <v>6660</v>
      </c>
      <c r="D6664" s="3" t="s">
        <v>6603</v>
      </c>
      <c r="E6664" s="3">
        <v>35</v>
      </c>
      <c r="F6664" s="4">
        <f t="shared" si="104"/>
        <v>0.83333333333333337</v>
      </c>
    </row>
    <row r="6665" spans="3:6" x14ac:dyDescent="0.25">
      <c r="C6665" s="3">
        <v>6661</v>
      </c>
      <c r="D6665" s="3" t="s">
        <v>6604</v>
      </c>
      <c r="E6665" s="3">
        <v>35</v>
      </c>
      <c r="F6665" s="4">
        <f t="shared" si="104"/>
        <v>0.83333333333333337</v>
      </c>
    </row>
    <row r="6666" spans="3:6" x14ac:dyDescent="0.25">
      <c r="C6666" s="3">
        <v>6662</v>
      </c>
      <c r="D6666" s="3" t="s">
        <v>6605</v>
      </c>
      <c r="E6666" s="3">
        <v>35</v>
      </c>
      <c r="F6666" s="4">
        <f t="shared" si="104"/>
        <v>0.83333333333333337</v>
      </c>
    </row>
    <row r="6667" spans="3:6" x14ac:dyDescent="0.25">
      <c r="C6667" s="3">
        <v>6663</v>
      </c>
      <c r="D6667" s="3" t="s">
        <v>6606</v>
      </c>
      <c r="E6667" s="3">
        <v>35</v>
      </c>
      <c r="F6667" s="4">
        <f t="shared" si="104"/>
        <v>0.83333333333333337</v>
      </c>
    </row>
    <row r="6668" spans="3:6" x14ac:dyDescent="0.25">
      <c r="C6668" s="3">
        <v>6664</v>
      </c>
      <c r="D6668" s="3" t="s">
        <v>6607</v>
      </c>
      <c r="E6668" s="3">
        <v>35</v>
      </c>
      <c r="F6668" s="4">
        <f t="shared" si="104"/>
        <v>0.83333333333333337</v>
      </c>
    </row>
    <row r="6669" spans="3:6" x14ac:dyDescent="0.25">
      <c r="C6669" s="3">
        <v>6665</v>
      </c>
      <c r="D6669" s="3" t="s">
        <v>6608</v>
      </c>
      <c r="E6669" s="3">
        <v>35</v>
      </c>
      <c r="F6669" s="4">
        <f t="shared" si="104"/>
        <v>0.83333333333333337</v>
      </c>
    </row>
    <row r="6670" spans="3:6" x14ac:dyDescent="0.25">
      <c r="C6670" s="3">
        <v>6666</v>
      </c>
      <c r="D6670" s="3" t="s">
        <v>6609</v>
      </c>
      <c r="E6670" s="3">
        <v>35</v>
      </c>
      <c r="F6670" s="4">
        <f t="shared" si="104"/>
        <v>0.83333333333333337</v>
      </c>
    </row>
    <row r="6671" spans="3:6" x14ac:dyDescent="0.25">
      <c r="C6671" s="3">
        <v>6667</v>
      </c>
      <c r="D6671" s="3" t="s">
        <v>6610</v>
      </c>
      <c r="E6671" s="3">
        <v>35</v>
      </c>
      <c r="F6671" s="4">
        <f t="shared" si="104"/>
        <v>0.83333333333333337</v>
      </c>
    </row>
    <row r="6672" spans="3:6" x14ac:dyDescent="0.25">
      <c r="C6672" s="3">
        <v>6668</v>
      </c>
      <c r="D6672" s="3" t="s">
        <v>6611</v>
      </c>
      <c r="E6672" s="3">
        <v>35</v>
      </c>
      <c r="F6672" s="4">
        <f t="shared" si="104"/>
        <v>0.83333333333333337</v>
      </c>
    </row>
    <row r="6673" spans="3:6" x14ac:dyDescent="0.25">
      <c r="C6673" s="3">
        <v>6669</v>
      </c>
      <c r="D6673" s="3" t="s">
        <v>6612</v>
      </c>
      <c r="E6673" s="3">
        <v>35</v>
      </c>
      <c r="F6673" s="4">
        <f t="shared" si="104"/>
        <v>0.83333333333333337</v>
      </c>
    </row>
    <row r="6674" spans="3:6" x14ac:dyDescent="0.25">
      <c r="C6674" s="3">
        <v>6670</v>
      </c>
      <c r="D6674" s="3" t="s">
        <v>6613</v>
      </c>
      <c r="E6674" s="3">
        <v>35</v>
      </c>
      <c r="F6674" s="4">
        <f t="shared" si="104"/>
        <v>0.83333333333333337</v>
      </c>
    </row>
    <row r="6675" spans="3:6" x14ac:dyDescent="0.25">
      <c r="C6675" s="3">
        <v>6671</v>
      </c>
      <c r="D6675" s="3" t="s">
        <v>6614</v>
      </c>
      <c r="E6675" s="3">
        <v>35</v>
      </c>
      <c r="F6675" s="4">
        <f t="shared" si="104"/>
        <v>0.83333333333333337</v>
      </c>
    </row>
    <row r="6676" spans="3:6" x14ac:dyDescent="0.25">
      <c r="C6676" s="3">
        <v>6672</v>
      </c>
      <c r="D6676" s="3" t="s">
        <v>6615</v>
      </c>
      <c r="E6676" s="3">
        <v>35</v>
      </c>
      <c r="F6676" s="4">
        <f t="shared" si="104"/>
        <v>0.83333333333333337</v>
      </c>
    </row>
    <row r="6677" spans="3:6" x14ac:dyDescent="0.25">
      <c r="C6677" s="3">
        <v>6673</v>
      </c>
      <c r="D6677" s="3" t="s">
        <v>6616</v>
      </c>
      <c r="E6677" s="3">
        <v>35</v>
      </c>
      <c r="F6677" s="4">
        <f t="shared" si="104"/>
        <v>0.83333333333333337</v>
      </c>
    </row>
    <row r="6678" spans="3:6" x14ac:dyDescent="0.25">
      <c r="C6678" s="3">
        <v>6674</v>
      </c>
      <c r="D6678" s="3" t="s">
        <v>6617</v>
      </c>
      <c r="E6678" s="3">
        <v>35</v>
      </c>
      <c r="F6678" s="4">
        <f t="shared" si="104"/>
        <v>0.83333333333333337</v>
      </c>
    </row>
    <row r="6679" spans="3:6" x14ac:dyDescent="0.25">
      <c r="C6679" s="3">
        <v>6675</v>
      </c>
      <c r="D6679" s="3" t="s">
        <v>6618</v>
      </c>
      <c r="E6679" s="3">
        <v>35</v>
      </c>
      <c r="F6679" s="4">
        <f t="shared" si="104"/>
        <v>0.83333333333333337</v>
      </c>
    </row>
    <row r="6680" spans="3:6" x14ac:dyDescent="0.25">
      <c r="C6680" s="3">
        <v>6676</v>
      </c>
      <c r="D6680" s="3" t="s">
        <v>6619</v>
      </c>
      <c r="E6680" s="3">
        <v>35</v>
      </c>
      <c r="F6680" s="4">
        <f t="shared" si="104"/>
        <v>0.83333333333333337</v>
      </c>
    </row>
    <row r="6681" spans="3:6" x14ac:dyDescent="0.25">
      <c r="C6681" s="3">
        <v>6677</v>
      </c>
      <c r="D6681" s="3" t="s">
        <v>6620</v>
      </c>
      <c r="E6681" s="3">
        <v>35</v>
      </c>
      <c r="F6681" s="4">
        <f t="shared" si="104"/>
        <v>0.83333333333333337</v>
      </c>
    </row>
    <row r="6682" spans="3:6" x14ac:dyDescent="0.25">
      <c r="C6682" s="3">
        <v>6678</v>
      </c>
      <c r="D6682" s="3" t="s">
        <v>6621</v>
      </c>
      <c r="E6682" s="3">
        <v>35</v>
      </c>
      <c r="F6682" s="4">
        <f t="shared" si="104"/>
        <v>0.83333333333333337</v>
      </c>
    </row>
    <row r="6683" spans="3:6" x14ac:dyDescent="0.25">
      <c r="C6683" s="3">
        <v>6679</v>
      </c>
      <c r="D6683" s="3" t="s">
        <v>6622</v>
      </c>
      <c r="E6683" s="3">
        <v>35</v>
      </c>
      <c r="F6683" s="4">
        <f t="shared" si="104"/>
        <v>0.83333333333333337</v>
      </c>
    </row>
    <row r="6684" spans="3:6" x14ac:dyDescent="0.25">
      <c r="C6684" s="3">
        <v>6680</v>
      </c>
      <c r="D6684" s="3" t="s">
        <v>6623</v>
      </c>
      <c r="E6684" s="3">
        <v>35</v>
      </c>
      <c r="F6684" s="4">
        <f t="shared" si="104"/>
        <v>0.83333333333333337</v>
      </c>
    </row>
    <row r="6685" spans="3:6" x14ac:dyDescent="0.25">
      <c r="C6685" s="3">
        <v>6681</v>
      </c>
      <c r="D6685" s="3" t="s">
        <v>6624</v>
      </c>
      <c r="E6685" s="3">
        <v>35</v>
      </c>
      <c r="F6685" s="4">
        <f t="shared" si="104"/>
        <v>0.83333333333333337</v>
      </c>
    </row>
    <row r="6686" spans="3:6" x14ac:dyDescent="0.25">
      <c r="C6686" s="3">
        <v>6682</v>
      </c>
      <c r="D6686" s="3" t="s">
        <v>6625</v>
      </c>
      <c r="E6686" s="3">
        <v>35</v>
      </c>
      <c r="F6686" s="4">
        <f t="shared" si="104"/>
        <v>0.83333333333333337</v>
      </c>
    </row>
    <row r="6687" spans="3:6" x14ac:dyDescent="0.25">
      <c r="C6687" s="3">
        <v>6683</v>
      </c>
      <c r="D6687" s="3" t="s">
        <v>6626</v>
      </c>
      <c r="E6687" s="3">
        <v>35</v>
      </c>
      <c r="F6687" s="4">
        <f t="shared" si="104"/>
        <v>0.83333333333333337</v>
      </c>
    </row>
    <row r="6688" spans="3:6" x14ac:dyDescent="0.25">
      <c r="C6688" s="3">
        <v>6684</v>
      </c>
      <c r="D6688" s="3" t="s">
        <v>6627</v>
      </c>
      <c r="E6688" s="3">
        <v>35</v>
      </c>
      <c r="F6688" s="4">
        <f t="shared" si="104"/>
        <v>0.83333333333333337</v>
      </c>
    </row>
    <row r="6689" spans="3:6" x14ac:dyDescent="0.25">
      <c r="C6689" s="3">
        <v>6685</v>
      </c>
      <c r="D6689" s="3" t="s">
        <v>6628</v>
      </c>
      <c r="E6689" s="3">
        <v>35</v>
      </c>
      <c r="F6689" s="4">
        <f t="shared" si="104"/>
        <v>0.83333333333333337</v>
      </c>
    </row>
    <row r="6690" spans="3:6" x14ac:dyDescent="0.25">
      <c r="C6690" s="3">
        <v>6686</v>
      </c>
      <c r="D6690" s="3" t="s">
        <v>6629</v>
      </c>
      <c r="E6690" s="3">
        <v>35</v>
      </c>
      <c r="F6690" s="4">
        <f t="shared" si="104"/>
        <v>0.83333333333333337</v>
      </c>
    </row>
    <row r="6691" spans="3:6" x14ac:dyDescent="0.25">
      <c r="C6691" s="3">
        <v>6687</v>
      </c>
      <c r="D6691" s="3" t="s">
        <v>6630</v>
      </c>
      <c r="E6691" s="3">
        <v>35</v>
      </c>
      <c r="F6691" s="4">
        <f t="shared" si="104"/>
        <v>0.83333333333333337</v>
      </c>
    </row>
    <row r="6692" spans="3:6" x14ac:dyDescent="0.25">
      <c r="C6692" s="3">
        <v>6688</v>
      </c>
      <c r="D6692" s="3" t="s">
        <v>6631</v>
      </c>
      <c r="E6692" s="3">
        <v>35</v>
      </c>
      <c r="F6692" s="4">
        <f t="shared" si="104"/>
        <v>0.83333333333333337</v>
      </c>
    </row>
    <row r="6693" spans="3:6" x14ac:dyDescent="0.25">
      <c r="C6693" s="3">
        <v>6689</v>
      </c>
      <c r="D6693" s="3" t="s">
        <v>6632</v>
      </c>
      <c r="E6693" s="3">
        <v>35</v>
      </c>
      <c r="F6693" s="4">
        <f t="shared" si="104"/>
        <v>0.83333333333333337</v>
      </c>
    </row>
    <row r="6694" spans="3:6" x14ac:dyDescent="0.25">
      <c r="C6694" s="3">
        <v>6690</v>
      </c>
      <c r="D6694" s="3" t="s">
        <v>6633</v>
      </c>
      <c r="E6694" s="3">
        <v>35</v>
      </c>
      <c r="F6694" s="4">
        <f t="shared" si="104"/>
        <v>0.83333333333333337</v>
      </c>
    </row>
    <row r="6695" spans="3:6" x14ac:dyDescent="0.25">
      <c r="C6695" s="3">
        <v>6691</v>
      </c>
      <c r="D6695" s="3" t="s">
        <v>3451</v>
      </c>
      <c r="E6695" s="3">
        <v>35</v>
      </c>
      <c r="F6695" s="4">
        <f t="shared" si="104"/>
        <v>0.83333333333333337</v>
      </c>
    </row>
    <row r="6696" spans="3:6" x14ac:dyDescent="0.25">
      <c r="C6696" s="3">
        <v>6692</v>
      </c>
      <c r="D6696" s="3" t="s">
        <v>6634</v>
      </c>
      <c r="E6696" s="3">
        <v>35</v>
      </c>
      <c r="F6696" s="4">
        <f t="shared" si="104"/>
        <v>0.83333333333333337</v>
      </c>
    </row>
    <row r="6697" spans="3:6" x14ac:dyDescent="0.25">
      <c r="C6697" s="3">
        <v>6693</v>
      </c>
      <c r="D6697" s="3" t="s">
        <v>6635</v>
      </c>
      <c r="E6697" s="3">
        <v>35</v>
      </c>
      <c r="F6697" s="4">
        <f t="shared" si="104"/>
        <v>0.83333333333333337</v>
      </c>
    </row>
    <row r="6698" spans="3:6" x14ac:dyDescent="0.25">
      <c r="C6698" s="3">
        <v>6694</v>
      </c>
      <c r="D6698" s="3" t="s">
        <v>6636</v>
      </c>
      <c r="E6698" s="3">
        <v>35</v>
      </c>
      <c r="F6698" s="4">
        <f t="shared" si="104"/>
        <v>0.83333333333333337</v>
      </c>
    </row>
    <row r="6699" spans="3:6" x14ac:dyDescent="0.25">
      <c r="C6699" s="3">
        <v>6695</v>
      </c>
      <c r="D6699" s="3" t="s">
        <v>6637</v>
      </c>
      <c r="E6699" s="3">
        <v>35</v>
      </c>
      <c r="F6699" s="4">
        <f t="shared" si="104"/>
        <v>0.83333333333333337</v>
      </c>
    </row>
    <row r="6700" spans="3:6" x14ac:dyDescent="0.25">
      <c r="C6700" s="3">
        <v>6696</v>
      </c>
      <c r="D6700" s="3" t="s">
        <v>6638</v>
      </c>
      <c r="E6700" s="3">
        <v>35</v>
      </c>
      <c r="F6700" s="4">
        <f t="shared" si="104"/>
        <v>0.83333333333333337</v>
      </c>
    </row>
    <row r="6701" spans="3:6" x14ac:dyDescent="0.25">
      <c r="C6701" s="3">
        <v>6697</v>
      </c>
      <c r="D6701" s="3" t="s">
        <v>6639</v>
      </c>
      <c r="E6701" s="3">
        <v>35</v>
      </c>
      <c r="F6701" s="4">
        <f t="shared" si="104"/>
        <v>0.83333333333333337</v>
      </c>
    </row>
    <row r="6702" spans="3:6" x14ac:dyDescent="0.25">
      <c r="C6702" s="3">
        <v>6698</v>
      </c>
      <c r="D6702" s="3" t="s">
        <v>6640</v>
      </c>
      <c r="E6702" s="3">
        <v>35</v>
      </c>
      <c r="F6702" s="4">
        <f t="shared" si="104"/>
        <v>0.83333333333333337</v>
      </c>
    </row>
    <row r="6703" spans="3:6" x14ac:dyDescent="0.25">
      <c r="C6703" s="3">
        <v>6699</v>
      </c>
      <c r="D6703" s="3" t="s">
        <v>6641</v>
      </c>
      <c r="E6703" s="3">
        <v>35</v>
      </c>
      <c r="F6703" s="4">
        <f t="shared" si="104"/>
        <v>0.83333333333333337</v>
      </c>
    </row>
    <row r="6704" spans="3:6" x14ac:dyDescent="0.25">
      <c r="C6704" s="3">
        <v>6700</v>
      </c>
      <c r="D6704" s="3" t="s">
        <v>6642</v>
      </c>
      <c r="E6704" s="3">
        <v>35</v>
      </c>
      <c r="F6704" s="4">
        <f t="shared" si="104"/>
        <v>0.83333333333333337</v>
      </c>
    </row>
    <row r="6705" spans="3:6" x14ac:dyDescent="0.25">
      <c r="C6705" s="3">
        <v>6701</v>
      </c>
      <c r="D6705" s="3" t="s">
        <v>6643</v>
      </c>
      <c r="E6705" s="3">
        <v>35</v>
      </c>
      <c r="F6705" s="4">
        <f t="shared" si="104"/>
        <v>0.83333333333333337</v>
      </c>
    </row>
    <row r="6706" spans="3:6" x14ac:dyDescent="0.25">
      <c r="C6706" s="3">
        <v>6702</v>
      </c>
      <c r="D6706" s="3" t="s">
        <v>6644</v>
      </c>
      <c r="E6706" s="3">
        <v>35</v>
      </c>
      <c r="F6706" s="4">
        <f t="shared" si="104"/>
        <v>0.83333333333333337</v>
      </c>
    </row>
    <row r="6707" spans="3:6" x14ac:dyDescent="0.25">
      <c r="C6707" s="3">
        <v>6703</v>
      </c>
      <c r="D6707" s="3" t="s">
        <v>6645</v>
      </c>
      <c r="E6707" s="3">
        <v>35</v>
      </c>
      <c r="F6707" s="4">
        <f t="shared" si="104"/>
        <v>0.83333333333333337</v>
      </c>
    </row>
    <row r="6708" spans="3:6" x14ac:dyDescent="0.25">
      <c r="C6708" s="3">
        <v>6704</v>
      </c>
      <c r="D6708" s="3" t="s">
        <v>6646</v>
      </c>
      <c r="E6708" s="3">
        <v>35</v>
      </c>
      <c r="F6708" s="4">
        <f t="shared" si="104"/>
        <v>0.83333333333333337</v>
      </c>
    </row>
    <row r="6709" spans="3:6" x14ac:dyDescent="0.25">
      <c r="C6709" s="3">
        <v>6705</v>
      </c>
      <c r="D6709" s="3" t="s">
        <v>6647</v>
      </c>
      <c r="E6709" s="3">
        <v>35</v>
      </c>
      <c r="F6709" s="4">
        <f t="shared" si="104"/>
        <v>0.83333333333333337</v>
      </c>
    </row>
    <row r="6710" spans="3:6" x14ac:dyDescent="0.25">
      <c r="C6710" s="3">
        <v>6706</v>
      </c>
      <c r="D6710" s="3" t="s">
        <v>6648</v>
      </c>
      <c r="E6710" s="3">
        <v>35</v>
      </c>
      <c r="F6710" s="4">
        <f t="shared" si="104"/>
        <v>0.83333333333333337</v>
      </c>
    </row>
    <row r="6711" spans="3:6" x14ac:dyDescent="0.25">
      <c r="C6711" s="3">
        <v>6707</v>
      </c>
      <c r="D6711" s="3" t="s">
        <v>6649</v>
      </c>
      <c r="E6711" s="3">
        <v>35</v>
      </c>
      <c r="F6711" s="4">
        <f t="shared" si="104"/>
        <v>0.83333333333333337</v>
      </c>
    </row>
    <row r="6712" spans="3:6" x14ac:dyDescent="0.25">
      <c r="C6712" s="3">
        <v>6708</v>
      </c>
      <c r="D6712" s="3" t="s">
        <v>6650</v>
      </c>
      <c r="E6712" s="3">
        <v>35</v>
      </c>
      <c r="F6712" s="4">
        <f t="shared" si="104"/>
        <v>0.83333333333333337</v>
      </c>
    </row>
    <row r="6713" spans="3:6" x14ac:dyDescent="0.25">
      <c r="C6713" s="3">
        <v>6709</v>
      </c>
      <c r="D6713" s="3" t="s">
        <v>6651</v>
      </c>
      <c r="E6713" s="3">
        <v>35</v>
      </c>
      <c r="F6713" s="4">
        <f t="shared" si="104"/>
        <v>0.83333333333333337</v>
      </c>
    </row>
    <row r="6714" spans="3:6" x14ac:dyDescent="0.25">
      <c r="C6714" s="3">
        <v>6710</v>
      </c>
      <c r="D6714" s="3" t="s">
        <v>6652</v>
      </c>
      <c r="E6714" s="3">
        <v>35</v>
      </c>
      <c r="F6714" s="4">
        <f t="shared" si="104"/>
        <v>0.83333333333333337</v>
      </c>
    </row>
    <row r="6715" spans="3:6" x14ac:dyDescent="0.25">
      <c r="C6715" s="3">
        <v>6711</v>
      </c>
      <c r="D6715" s="3" t="s">
        <v>6653</v>
      </c>
      <c r="E6715" s="3">
        <v>35</v>
      </c>
      <c r="F6715" s="4">
        <f t="shared" si="104"/>
        <v>0.83333333333333337</v>
      </c>
    </row>
    <row r="6716" spans="3:6" x14ac:dyDescent="0.25">
      <c r="C6716" s="3">
        <v>6712</v>
      </c>
      <c r="D6716" s="3" t="s">
        <v>6654</v>
      </c>
      <c r="E6716" s="3">
        <v>35</v>
      </c>
      <c r="F6716" s="4">
        <f t="shared" si="104"/>
        <v>0.83333333333333337</v>
      </c>
    </row>
    <row r="6717" spans="3:6" x14ac:dyDescent="0.25">
      <c r="C6717" s="3">
        <v>6713</v>
      </c>
      <c r="D6717" s="3" t="s">
        <v>6655</v>
      </c>
      <c r="E6717" s="3">
        <v>35</v>
      </c>
      <c r="F6717" s="4">
        <f t="shared" si="104"/>
        <v>0.83333333333333337</v>
      </c>
    </row>
    <row r="6718" spans="3:6" x14ac:dyDescent="0.25">
      <c r="C6718" s="3">
        <v>6714</v>
      </c>
      <c r="D6718" s="3" t="s">
        <v>6656</v>
      </c>
      <c r="E6718" s="3">
        <v>35</v>
      </c>
      <c r="F6718" s="4">
        <f t="shared" si="104"/>
        <v>0.83333333333333337</v>
      </c>
    </row>
    <row r="6719" spans="3:6" x14ac:dyDescent="0.25">
      <c r="C6719" s="3">
        <v>6715</v>
      </c>
      <c r="D6719" s="3" t="s">
        <v>6657</v>
      </c>
      <c r="E6719" s="3">
        <v>35</v>
      </c>
      <c r="F6719" s="4">
        <f t="shared" si="104"/>
        <v>0.83333333333333337</v>
      </c>
    </row>
    <row r="6720" spans="3:6" x14ac:dyDescent="0.25">
      <c r="C6720" s="3">
        <v>6716</v>
      </c>
      <c r="D6720" s="3" t="s">
        <v>6658</v>
      </c>
      <c r="E6720" s="3">
        <v>35</v>
      </c>
      <c r="F6720" s="4">
        <f t="shared" si="104"/>
        <v>0.83333333333333337</v>
      </c>
    </row>
    <row r="6721" spans="3:6" x14ac:dyDescent="0.25">
      <c r="C6721" s="3">
        <v>6717</v>
      </c>
      <c r="D6721" s="3" t="s">
        <v>6659</v>
      </c>
      <c r="E6721" s="3">
        <v>35</v>
      </c>
      <c r="F6721" s="4">
        <f t="shared" si="104"/>
        <v>0.83333333333333337</v>
      </c>
    </row>
    <row r="6722" spans="3:6" x14ac:dyDescent="0.25">
      <c r="C6722" s="3">
        <v>6718</v>
      </c>
      <c r="D6722" s="3" t="s">
        <v>6660</v>
      </c>
      <c r="E6722" s="3">
        <v>35</v>
      </c>
      <c r="F6722" s="4">
        <f t="shared" si="104"/>
        <v>0.83333333333333337</v>
      </c>
    </row>
    <row r="6723" spans="3:6" x14ac:dyDescent="0.25">
      <c r="C6723" s="3">
        <v>6719</v>
      </c>
      <c r="D6723" s="3" t="s">
        <v>6661</v>
      </c>
      <c r="E6723" s="3">
        <v>35</v>
      </c>
      <c r="F6723" s="4">
        <f t="shared" si="104"/>
        <v>0.83333333333333337</v>
      </c>
    </row>
    <row r="6724" spans="3:6" x14ac:dyDescent="0.25">
      <c r="C6724" s="3">
        <v>6720</v>
      </c>
      <c r="D6724" s="3" t="s">
        <v>6662</v>
      </c>
      <c r="E6724" s="3">
        <v>35</v>
      </c>
      <c r="F6724" s="4">
        <f t="shared" si="104"/>
        <v>0.83333333333333337</v>
      </c>
    </row>
    <row r="6725" spans="3:6" x14ac:dyDescent="0.25">
      <c r="C6725" s="3">
        <v>6721</v>
      </c>
      <c r="D6725" s="3" t="s">
        <v>6663</v>
      </c>
      <c r="E6725" s="3">
        <v>35</v>
      </c>
      <c r="F6725" s="4">
        <f t="shared" si="104"/>
        <v>0.83333333333333337</v>
      </c>
    </row>
    <row r="6726" spans="3:6" x14ac:dyDescent="0.25">
      <c r="C6726" s="3">
        <v>6722</v>
      </c>
      <c r="D6726" s="3" t="s">
        <v>6664</v>
      </c>
      <c r="E6726" s="3">
        <v>35</v>
      </c>
      <c r="F6726" s="4">
        <f t="shared" ref="F6726:F6789" si="105">(E6726*100%)/42</f>
        <v>0.83333333333333337</v>
      </c>
    </row>
    <row r="6727" spans="3:6" x14ac:dyDescent="0.25">
      <c r="C6727" s="3">
        <v>6723</v>
      </c>
      <c r="D6727" s="3" t="s">
        <v>6665</v>
      </c>
      <c r="E6727" s="3">
        <v>35</v>
      </c>
      <c r="F6727" s="4">
        <f t="shared" si="105"/>
        <v>0.83333333333333337</v>
      </c>
    </row>
    <row r="6728" spans="3:6" x14ac:dyDescent="0.25">
      <c r="C6728" s="3">
        <v>6724</v>
      </c>
      <c r="D6728" s="3" t="s">
        <v>6666</v>
      </c>
      <c r="E6728" s="3">
        <v>35</v>
      </c>
      <c r="F6728" s="4">
        <f t="shared" si="105"/>
        <v>0.83333333333333337</v>
      </c>
    </row>
    <row r="6729" spans="3:6" x14ac:dyDescent="0.25">
      <c r="C6729" s="3">
        <v>6725</v>
      </c>
      <c r="D6729" s="3" t="s">
        <v>6667</v>
      </c>
      <c r="E6729" s="3">
        <v>35</v>
      </c>
      <c r="F6729" s="4">
        <f t="shared" si="105"/>
        <v>0.83333333333333337</v>
      </c>
    </row>
    <row r="6730" spans="3:6" x14ac:dyDescent="0.25">
      <c r="C6730" s="3">
        <v>6726</v>
      </c>
      <c r="D6730" s="3" t="s">
        <v>6668</v>
      </c>
      <c r="E6730" s="3">
        <v>35</v>
      </c>
      <c r="F6730" s="4">
        <f t="shared" si="105"/>
        <v>0.83333333333333337</v>
      </c>
    </row>
    <row r="6731" spans="3:6" x14ac:dyDescent="0.25">
      <c r="C6731" s="3">
        <v>6727</v>
      </c>
      <c r="D6731" s="3" t="s">
        <v>6669</v>
      </c>
      <c r="E6731" s="3">
        <v>35</v>
      </c>
      <c r="F6731" s="4">
        <f t="shared" si="105"/>
        <v>0.83333333333333337</v>
      </c>
    </row>
    <row r="6732" spans="3:6" x14ac:dyDescent="0.25">
      <c r="C6732" s="3">
        <v>6728</v>
      </c>
      <c r="D6732" s="3" t="s">
        <v>6670</v>
      </c>
      <c r="E6732" s="3">
        <v>35</v>
      </c>
      <c r="F6732" s="4">
        <f t="shared" si="105"/>
        <v>0.83333333333333337</v>
      </c>
    </row>
    <row r="6733" spans="3:6" x14ac:dyDescent="0.25">
      <c r="C6733" s="3">
        <v>6729</v>
      </c>
      <c r="D6733" s="3" t="s">
        <v>6671</v>
      </c>
      <c r="E6733" s="3">
        <v>35</v>
      </c>
      <c r="F6733" s="4">
        <f t="shared" si="105"/>
        <v>0.83333333333333337</v>
      </c>
    </row>
    <row r="6734" spans="3:6" x14ac:dyDescent="0.25">
      <c r="C6734" s="3">
        <v>6730</v>
      </c>
      <c r="D6734" s="3" t="s">
        <v>6672</v>
      </c>
      <c r="E6734" s="3">
        <v>35</v>
      </c>
      <c r="F6734" s="4">
        <f t="shared" si="105"/>
        <v>0.83333333333333337</v>
      </c>
    </row>
    <row r="6735" spans="3:6" x14ac:dyDescent="0.25">
      <c r="C6735" s="3">
        <v>6731</v>
      </c>
      <c r="D6735" s="3" t="s">
        <v>6673</v>
      </c>
      <c r="E6735" s="3">
        <v>35</v>
      </c>
      <c r="F6735" s="4">
        <f t="shared" si="105"/>
        <v>0.83333333333333337</v>
      </c>
    </row>
    <row r="6736" spans="3:6" x14ac:dyDescent="0.25">
      <c r="C6736" s="3">
        <v>6732</v>
      </c>
      <c r="D6736" s="3" t="s">
        <v>6674</v>
      </c>
      <c r="E6736" s="3">
        <v>35</v>
      </c>
      <c r="F6736" s="4">
        <f t="shared" si="105"/>
        <v>0.83333333333333337</v>
      </c>
    </row>
    <row r="6737" spans="3:6" x14ac:dyDescent="0.25">
      <c r="C6737" s="3">
        <v>6733</v>
      </c>
      <c r="D6737" s="3" t="s">
        <v>6675</v>
      </c>
      <c r="E6737" s="3">
        <v>35</v>
      </c>
      <c r="F6737" s="4">
        <f t="shared" si="105"/>
        <v>0.83333333333333337</v>
      </c>
    </row>
    <row r="6738" spans="3:6" x14ac:dyDescent="0.25">
      <c r="C6738" s="3">
        <v>6734</v>
      </c>
      <c r="D6738" s="3" t="s">
        <v>6676</v>
      </c>
      <c r="E6738" s="3">
        <v>35</v>
      </c>
      <c r="F6738" s="4">
        <f t="shared" si="105"/>
        <v>0.83333333333333337</v>
      </c>
    </row>
    <row r="6739" spans="3:6" x14ac:dyDescent="0.25">
      <c r="C6739" s="3">
        <v>6735</v>
      </c>
      <c r="D6739" s="3" t="s">
        <v>6677</v>
      </c>
      <c r="E6739" s="3">
        <v>35</v>
      </c>
      <c r="F6739" s="4">
        <f t="shared" si="105"/>
        <v>0.83333333333333337</v>
      </c>
    </row>
    <row r="6740" spans="3:6" x14ac:dyDescent="0.25">
      <c r="C6740" s="3">
        <v>6736</v>
      </c>
      <c r="D6740" s="3" t="s">
        <v>6678</v>
      </c>
      <c r="E6740" s="3">
        <v>35</v>
      </c>
      <c r="F6740" s="4">
        <f t="shared" si="105"/>
        <v>0.83333333333333337</v>
      </c>
    </row>
    <row r="6741" spans="3:6" x14ac:dyDescent="0.25">
      <c r="C6741" s="3">
        <v>6737</v>
      </c>
      <c r="D6741" s="3" t="s">
        <v>6679</v>
      </c>
      <c r="E6741" s="3">
        <v>35</v>
      </c>
      <c r="F6741" s="4">
        <f t="shared" si="105"/>
        <v>0.83333333333333337</v>
      </c>
    </row>
    <row r="6742" spans="3:6" x14ac:dyDescent="0.25">
      <c r="C6742" s="3">
        <v>6738</v>
      </c>
      <c r="D6742" s="3" t="s">
        <v>6680</v>
      </c>
      <c r="E6742" s="3">
        <v>35</v>
      </c>
      <c r="F6742" s="4">
        <f t="shared" si="105"/>
        <v>0.83333333333333337</v>
      </c>
    </row>
    <row r="6743" spans="3:6" x14ac:dyDescent="0.25">
      <c r="C6743" s="3">
        <v>6739</v>
      </c>
      <c r="D6743" s="3" t="s">
        <v>6681</v>
      </c>
      <c r="E6743" s="3">
        <v>35</v>
      </c>
      <c r="F6743" s="4">
        <f t="shared" si="105"/>
        <v>0.83333333333333337</v>
      </c>
    </row>
    <row r="6744" spans="3:6" x14ac:dyDescent="0.25">
      <c r="C6744" s="3">
        <v>6740</v>
      </c>
      <c r="D6744" s="3" t="s">
        <v>6682</v>
      </c>
      <c r="E6744" s="3">
        <v>35</v>
      </c>
      <c r="F6744" s="4">
        <f t="shared" si="105"/>
        <v>0.83333333333333337</v>
      </c>
    </row>
    <row r="6745" spans="3:6" x14ac:dyDescent="0.25">
      <c r="C6745" s="3">
        <v>6741</v>
      </c>
      <c r="D6745" s="3" t="s">
        <v>6683</v>
      </c>
      <c r="E6745" s="3">
        <v>35</v>
      </c>
      <c r="F6745" s="4">
        <f t="shared" si="105"/>
        <v>0.83333333333333337</v>
      </c>
    </row>
    <row r="6746" spans="3:6" x14ac:dyDescent="0.25">
      <c r="C6746" s="3">
        <v>6742</v>
      </c>
      <c r="D6746" s="3" t="s">
        <v>6684</v>
      </c>
      <c r="E6746" s="3">
        <v>35</v>
      </c>
      <c r="F6746" s="4">
        <f t="shared" si="105"/>
        <v>0.83333333333333337</v>
      </c>
    </row>
    <row r="6747" spans="3:6" x14ac:dyDescent="0.25">
      <c r="C6747" s="3">
        <v>6743</v>
      </c>
      <c r="D6747" s="3" t="s">
        <v>6685</v>
      </c>
      <c r="E6747" s="3">
        <v>35</v>
      </c>
      <c r="F6747" s="4">
        <f t="shared" si="105"/>
        <v>0.83333333333333337</v>
      </c>
    </row>
    <row r="6748" spans="3:6" x14ac:dyDescent="0.25">
      <c r="C6748" s="3">
        <v>6744</v>
      </c>
      <c r="D6748" s="3" t="s">
        <v>6686</v>
      </c>
      <c r="E6748" s="3">
        <v>35</v>
      </c>
      <c r="F6748" s="4">
        <f t="shared" si="105"/>
        <v>0.83333333333333337</v>
      </c>
    </row>
    <row r="6749" spans="3:6" x14ac:dyDescent="0.25">
      <c r="C6749" s="3">
        <v>6745</v>
      </c>
      <c r="D6749" s="3" t="s">
        <v>6687</v>
      </c>
      <c r="E6749" s="3">
        <v>35</v>
      </c>
      <c r="F6749" s="4">
        <f t="shared" si="105"/>
        <v>0.83333333333333337</v>
      </c>
    </row>
    <row r="6750" spans="3:6" x14ac:dyDescent="0.25">
      <c r="C6750" s="3">
        <v>6746</v>
      </c>
      <c r="D6750" s="3" t="s">
        <v>6688</v>
      </c>
      <c r="E6750" s="3">
        <v>35</v>
      </c>
      <c r="F6750" s="4">
        <f t="shared" si="105"/>
        <v>0.83333333333333337</v>
      </c>
    </row>
    <row r="6751" spans="3:6" x14ac:dyDescent="0.25">
      <c r="C6751" s="3">
        <v>6747</v>
      </c>
      <c r="D6751" s="3" t="s">
        <v>6689</v>
      </c>
      <c r="E6751" s="3">
        <v>35</v>
      </c>
      <c r="F6751" s="4">
        <f t="shared" si="105"/>
        <v>0.83333333333333337</v>
      </c>
    </row>
    <row r="6752" spans="3:6" x14ac:dyDescent="0.25">
      <c r="C6752" s="3">
        <v>6748</v>
      </c>
      <c r="D6752" s="3" t="s">
        <v>6690</v>
      </c>
      <c r="E6752" s="3">
        <v>35</v>
      </c>
      <c r="F6752" s="4">
        <f t="shared" si="105"/>
        <v>0.83333333333333337</v>
      </c>
    </row>
    <row r="6753" spans="3:6" x14ac:dyDescent="0.25">
      <c r="C6753" s="3">
        <v>6749</v>
      </c>
      <c r="D6753" s="3" t="s">
        <v>6691</v>
      </c>
      <c r="E6753" s="3">
        <v>35</v>
      </c>
      <c r="F6753" s="4">
        <f t="shared" si="105"/>
        <v>0.83333333333333337</v>
      </c>
    </row>
    <row r="6754" spans="3:6" x14ac:dyDescent="0.25">
      <c r="C6754" s="3">
        <v>6750</v>
      </c>
      <c r="D6754" s="3" t="s">
        <v>6692</v>
      </c>
      <c r="E6754" s="3">
        <v>35</v>
      </c>
      <c r="F6754" s="4">
        <f t="shared" si="105"/>
        <v>0.83333333333333337</v>
      </c>
    </row>
    <row r="6755" spans="3:6" x14ac:dyDescent="0.25">
      <c r="C6755" s="3">
        <v>6751</v>
      </c>
      <c r="D6755" s="3" t="s">
        <v>6693</v>
      </c>
      <c r="E6755" s="3">
        <v>35</v>
      </c>
      <c r="F6755" s="4">
        <f t="shared" si="105"/>
        <v>0.83333333333333337</v>
      </c>
    </row>
    <row r="6756" spans="3:6" x14ac:dyDescent="0.25">
      <c r="C6756" s="3">
        <v>6752</v>
      </c>
      <c r="D6756" s="3" t="s">
        <v>6694</v>
      </c>
      <c r="E6756" s="3">
        <v>35</v>
      </c>
      <c r="F6756" s="4">
        <f t="shared" si="105"/>
        <v>0.83333333333333337</v>
      </c>
    </row>
    <row r="6757" spans="3:6" x14ac:dyDescent="0.25">
      <c r="C6757" s="3">
        <v>6753</v>
      </c>
      <c r="D6757" s="3" t="s">
        <v>6695</v>
      </c>
      <c r="E6757" s="3">
        <v>35</v>
      </c>
      <c r="F6757" s="4">
        <f t="shared" si="105"/>
        <v>0.83333333333333337</v>
      </c>
    </row>
    <row r="6758" spans="3:6" x14ac:dyDescent="0.25">
      <c r="C6758" s="3">
        <v>6754</v>
      </c>
      <c r="D6758" s="3" t="s">
        <v>6696</v>
      </c>
      <c r="E6758" s="3">
        <v>35</v>
      </c>
      <c r="F6758" s="4">
        <f t="shared" si="105"/>
        <v>0.83333333333333337</v>
      </c>
    </row>
    <row r="6759" spans="3:6" x14ac:dyDescent="0.25">
      <c r="C6759" s="3">
        <v>6755</v>
      </c>
      <c r="D6759" s="3" t="s">
        <v>6697</v>
      </c>
      <c r="E6759" s="3">
        <v>35</v>
      </c>
      <c r="F6759" s="4">
        <f t="shared" si="105"/>
        <v>0.83333333333333337</v>
      </c>
    </row>
    <row r="6760" spans="3:6" x14ac:dyDescent="0.25">
      <c r="C6760" s="3">
        <v>6756</v>
      </c>
      <c r="D6760" s="3" t="s">
        <v>6698</v>
      </c>
      <c r="E6760" s="3">
        <v>35</v>
      </c>
      <c r="F6760" s="4">
        <f t="shared" si="105"/>
        <v>0.83333333333333337</v>
      </c>
    </row>
    <row r="6761" spans="3:6" x14ac:dyDescent="0.25">
      <c r="C6761" s="3">
        <v>6757</v>
      </c>
      <c r="D6761" s="3" t="s">
        <v>6699</v>
      </c>
      <c r="E6761" s="3">
        <v>35</v>
      </c>
      <c r="F6761" s="4">
        <f t="shared" si="105"/>
        <v>0.83333333333333337</v>
      </c>
    </row>
    <row r="6762" spans="3:6" x14ac:dyDescent="0.25">
      <c r="C6762" s="3">
        <v>6758</v>
      </c>
      <c r="D6762" s="3" t="s">
        <v>6700</v>
      </c>
      <c r="E6762" s="3">
        <v>35</v>
      </c>
      <c r="F6762" s="4">
        <f t="shared" si="105"/>
        <v>0.83333333333333337</v>
      </c>
    </row>
    <row r="6763" spans="3:6" x14ac:dyDescent="0.25">
      <c r="C6763" s="3">
        <v>6759</v>
      </c>
      <c r="D6763" s="3" t="s">
        <v>6701</v>
      </c>
      <c r="E6763" s="3">
        <v>35</v>
      </c>
      <c r="F6763" s="4">
        <f t="shared" si="105"/>
        <v>0.83333333333333337</v>
      </c>
    </row>
    <row r="6764" spans="3:6" x14ac:dyDescent="0.25">
      <c r="C6764" s="3">
        <v>6760</v>
      </c>
      <c r="D6764" s="3" t="s">
        <v>6702</v>
      </c>
      <c r="E6764" s="3">
        <v>35</v>
      </c>
      <c r="F6764" s="4">
        <f t="shared" si="105"/>
        <v>0.83333333333333337</v>
      </c>
    </row>
    <row r="6765" spans="3:6" x14ac:dyDescent="0.25">
      <c r="C6765" s="3">
        <v>6761</v>
      </c>
      <c r="D6765" s="3" t="s">
        <v>6703</v>
      </c>
      <c r="E6765" s="3">
        <v>35</v>
      </c>
      <c r="F6765" s="4">
        <f t="shared" si="105"/>
        <v>0.83333333333333337</v>
      </c>
    </row>
    <row r="6766" spans="3:6" x14ac:dyDescent="0.25">
      <c r="C6766" s="3">
        <v>6762</v>
      </c>
      <c r="D6766" s="3" t="s">
        <v>6704</v>
      </c>
      <c r="E6766" s="3">
        <v>35</v>
      </c>
      <c r="F6766" s="4">
        <f t="shared" si="105"/>
        <v>0.83333333333333337</v>
      </c>
    </row>
    <row r="6767" spans="3:6" x14ac:dyDescent="0.25">
      <c r="C6767" s="3">
        <v>6763</v>
      </c>
      <c r="D6767" s="3" t="s">
        <v>6705</v>
      </c>
      <c r="E6767" s="3">
        <v>35</v>
      </c>
      <c r="F6767" s="4">
        <f t="shared" si="105"/>
        <v>0.83333333333333337</v>
      </c>
    </row>
    <row r="6768" spans="3:6" x14ac:dyDescent="0.25">
      <c r="C6768" s="3">
        <v>6764</v>
      </c>
      <c r="D6768" s="3" t="s">
        <v>6706</v>
      </c>
      <c r="E6768" s="3">
        <v>35</v>
      </c>
      <c r="F6768" s="4">
        <f t="shared" si="105"/>
        <v>0.83333333333333337</v>
      </c>
    </row>
    <row r="6769" spans="3:6" x14ac:dyDescent="0.25">
      <c r="C6769" s="3">
        <v>6765</v>
      </c>
      <c r="D6769" s="3" t="s">
        <v>6707</v>
      </c>
      <c r="E6769" s="3">
        <v>35</v>
      </c>
      <c r="F6769" s="4">
        <f t="shared" si="105"/>
        <v>0.83333333333333337</v>
      </c>
    </row>
    <row r="6770" spans="3:6" x14ac:dyDescent="0.25">
      <c r="C6770" s="3">
        <v>6766</v>
      </c>
      <c r="D6770" s="3" t="s">
        <v>6708</v>
      </c>
      <c r="E6770" s="3">
        <v>35</v>
      </c>
      <c r="F6770" s="4">
        <f t="shared" si="105"/>
        <v>0.83333333333333337</v>
      </c>
    </row>
    <row r="6771" spans="3:6" x14ac:dyDescent="0.25">
      <c r="C6771" s="3">
        <v>6767</v>
      </c>
      <c r="D6771" s="3" t="s">
        <v>6709</v>
      </c>
      <c r="E6771" s="3">
        <v>35</v>
      </c>
      <c r="F6771" s="4">
        <f t="shared" si="105"/>
        <v>0.83333333333333337</v>
      </c>
    </row>
    <row r="6772" spans="3:6" x14ac:dyDescent="0.25">
      <c r="C6772" s="3">
        <v>6768</v>
      </c>
      <c r="D6772" s="3" t="s">
        <v>6710</v>
      </c>
      <c r="E6772" s="3">
        <v>35</v>
      </c>
      <c r="F6772" s="4">
        <f t="shared" si="105"/>
        <v>0.83333333333333337</v>
      </c>
    </row>
    <row r="6773" spans="3:6" x14ac:dyDescent="0.25">
      <c r="C6773" s="3">
        <v>6769</v>
      </c>
      <c r="D6773" s="3" t="s">
        <v>6711</v>
      </c>
      <c r="E6773" s="3">
        <v>35</v>
      </c>
      <c r="F6773" s="4">
        <f t="shared" si="105"/>
        <v>0.83333333333333337</v>
      </c>
    </row>
    <row r="6774" spans="3:6" x14ac:dyDescent="0.25">
      <c r="C6774" s="3">
        <v>6770</v>
      </c>
      <c r="D6774" s="3" t="s">
        <v>6712</v>
      </c>
      <c r="E6774" s="3">
        <v>35</v>
      </c>
      <c r="F6774" s="4">
        <f t="shared" si="105"/>
        <v>0.83333333333333337</v>
      </c>
    </row>
    <row r="6775" spans="3:6" x14ac:dyDescent="0.25">
      <c r="C6775" s="3">
        <v>6771</v>
      </c>
      <c r="D6775" s="3" t="s">
        <v>6713</v>
      </c>
      <c r="E6775" s="3">
        <v>35</v>
      </c>
      <c r="F6775" s="4">
        <f t="shared" si="105"/>
        <v>0.83333333333333337</v>
      </c>
    </row>
    <row r="6776" spans="3:6" x14ac:dyDescent="0.25">
      <c r="C6776" s="3">
        <v>6772</v>
      </c>
      <c r="D6776" s="3" t="s">
        <v>6714</v>
      </c>
      <c r="E6776" s="3">
        <v>35</v>
      </c>
      <c r="F6776" s="4">
        <f t="shared" si="105"/>
        <v>0.83333333333333337</v>
      </c>
    </row>
    <row r="6777" spans="3:6" x14ac:dyDescent="0.25">
      <c r="C6777" s="3">
        <v>6773</v>
      </c>
      <c r="D6777" s="3" t="s">
        <v>6715</v>
      </c>
      <c r="E6777" s="3">
        <v>35</v>
      </c>
      <c r="F6777" s="4">
        <f t="shared" si="105"/>
        <v>0.83333333333333337</v>
      </c>
    </row>
    <row r="6778" spans="3:6" x14ac:dyDescent="0.25">
      <c r="C6778" s="3">
        <v>6774</v>
      </c>
      <c r="D6778" s="3" t="s">
        <v>6716</v>
      </c>
      <c r="E6778" s="3">
        <v>35</v>
      </c>
      <c r="F6778" s="4">
        <f t="shared" si="105"/>
        <v>0.83333333333333337</v>
      </c>
    </row>
    <row r="6779" spans="3:6" x14ac:dyDescent="0.25">
      <c r="C6779" s="3">
        <v>6775</v>
      </c>
      <c r="D6779" s="3" t="s">
        <v>6717</v>
      </c>
      <c r="E6779" s="3">
        <v>35</v>
      </c>
      <c r="F6779" s="4">
        <f t="shared" si="105"/>
        <v>0.83333333333333337</v>
      </c>
    </row>
    <row r="6780" spans="3:6" x14ac:dyDescent="0.25">
      <c r="C6780" s="3">
        <v>6776</v>
      </c>
      <c r="D6780" s="3" t="s">
        <v>6718</v>
      </c>
      <c r="E6780" s="3">
        <v>35</v>
      </c>
      <c r="F6780" s="4">
        <f t="shared" si="105"/>
        <v>0.83333333333333337</v>
      </c>
    </row>
    <row r="6781" spans="3:6" x14ac:dyDescent="0.25">
      <c r="C6781" s="3">
        <v>6777</v>
      </c>
      <c r="D6781" s="3" t="s">
        <v>6719</v>
      </c>
      <c r="E6781" s="3">
        <v>35</v>
      </c>
      <c r="F6781" s="4">
        <f t="shared" si="105"/>
        <v>0.83333333333333337</v>
      </c>
    </row>
    <row r="6782" spans="3:6" x14ac:dyDescent="0.25">
      <c r="C6782" s="3">
        <v>6778</v>
      </c>
      <c r="D6782" s="3" t="s">
        <v>6720</v>
      </c>
      <c r="E6782" s="3">
        <v>35</v>
      </c>
      <c r="F6782" s="4">
        <f t="shared" si="105"/>
        <v>0.83333333333333337</v>
      </c>
    </row>
    <row r="6783" spans="3:6" x14ac:dyDescent="0.25">
      <c r="C6783" s="3">
        <v>6779</v>
      </c>
      <c r="D6783" s="3" t="s">
        <v>6721</v>
      </c>
      <c r="E6783" s="3">
        <v>35</v>
      </c>
      <c r="F6783" s="4">
        <f t="shared" si="105"/>
        <v>0.83333333333333337</v>
      </c>
    </row>
    <row r="6784" spans="3:6" x14ac:dyDescent="0.25">
      <c r="C6784" s="3">
        <v>6780</v>
      </c>
      <c r="D6784" s="3" t="s">
        <v>6722</v>
      </c>
      <c r="E6784" s="3">
        <v>35</v>
      </c>
      <c r="F6784" s="4">
        <f t="shared" si="105"/>
        <v>0.83333333333333337</v>
      </c>
    </row>
    <row r="6785" spans="3:6" x14ac:dyDescent="0.25">
      <c r="C6785" s="3">
        <v>6781</v>
      </c>
      <c r="D6785" s="3" t="s">
        <v>6723</v>
      </c>
      <c r="E6785" s="3">
        <v>35</v>
      </c>
      <c r="F6785" s="4">
        <f t="shared" si="105"/>
        <v>0.83333333333333337</v>
      </c>
    </row>
    <row r="6786" spans="3:6" x14ac:dyDescent="0.25">
      <c r="C6786" s="3">
        <v>6782</v>
      </c>
      <c r="D6786" s="3" t="s">
        <v>6724</v>
      </c>
      <c r="E6786" s="3">
        <v>35</v>
      </c>
      <c r="F6786" s="4">
        <f t="shared" si="105"/>
        <v>0.83333333333333337</v>
      </c>
    </row>
    <row r="6787" spans="3:6" x14ac:dyDescent="0.25">
      <c r="C6787" s="3">
        <v>6783</v>
      </c>
      <c r="D6787" s="3" t="s">
        <v>6725</v>
      </c>
      <c r="E6787" s="3">
        <v>35</v>
      </c>
      <c r="F6787" s="4">
        <f t="shared" si="105"/>
        <v>0.83333333333333337</v>
      </c>
    </row>
    <row r="6788" spans="3:6" x14ac:dyDescent="0.25">
      <c r="C6788" s="3">
        <v>6784</v>
      </c>
      <c r="D6788" s="3" t="s">
        <v>6726</v>
      </c>
      <c r="E6788" s="3">
        <v>35</v>
      </c>
      <c r="F6788" s="4">
        <f t="shared" si="105"/>
        <v>0.83333333333333337</v>
      </c>
    </row>
    <row r="6789" spans="3:6" x14ac:dyDescent="0.25">
      <c r="C6789" s="3">
        <v>6785</v>
      </c>
      <c r="D6789" s="3" t="s">
        <v>6727</v>
      </c>
      <c r="E6789" s="3">
        <v>35</v>
      </c>
      <c r="F6789" s="4">
        <f t="shared" si="105"/>
        <v>0.83333333333333337</v>
      </c>
    </row>
    <row r="6790" spans="3:6" x14ac:dyDescent="0.25">
      <c r="C6790" s="3">
        <v>6786</v>
      </c>
      <c r="D6790" s="3" t="s">
        <v>6728</v>
      </c>
      <c r="E6790" s="3">
        <v>35</v>
      </c>
      <c r="F6790" s="4">
        <f t="shared" ref="F6790:F6853" si="106">(E6790*100%)/42</f>
        <v>0.83333333333333337</v>
      </c>
    </row>
    <row r="6791" spans="3:6" x14ac:dyDescent="0.25">
      <c r="C6791" s="3">
        <v>6787</v>
      </c>
      <c r="D6791" s="3" t="s">
        <v>6729</v>
      </c>
      <c r="E6791" s="3">
        <v>35</v>
      </c>
      <c r="F6791" s="4">
        <f t="shared" si="106"/>
        <v>0.83333333333333337</v>
      </c>
    </row>
    <row r="6792" spans="3:6" x14ac:dyDescent="0.25">
      <c r="C6792" s="3">
        <v>6788</v>
      </c>
      <c r="D6792" s="3" t="s">
        <v>6730</v>
      </c>
      <c r="E6792" s="3">
        <v>35</v>
      </c>
      <c r="F6792" s="4">
        <f t="shared" si="106"/>
        <v>0.83333333333333337</v>
      </c>
    </row>
    <row r="6793" spans="3:6" x14ac:dyDescent="0.25">
      <c r="C6793" s="3">
        <v>6789</v>
      </c>
      <c r="D6793" s="3" t="s">
        <v>6731</v>
      </c>
      <c r="E6793" s="3">
        <v>35</v>
      </c>
      <c r="F6793" s="4">
        <f t="shared" si="106"/>
        <v>0.83333333333333337</v>
      </c>
    </row>
    <row r="6794" spans="3:6" x14ac:dyDescent="0.25">
      <c r="C6794" s="3">
        <v>6790</v>
      </c>
      <c r="D6794" s="3" t="s">
        <v>6732</v>
      </c>
      <c r="E6794" s="3">
        <v>35</v>
      </c>
      <c r="F6794" s="4">
        <f t="shared" si="106"/>
        <v>0.83333333333333337</v>
      </c>
    </row>
    <row r="6795" spans="3:6" x14ac:dyDescent="0.25">
      <c r="C6795" s="3">
        <v>6791</v>
      </c>
      <c r="D6795" s="3" t="s">
        <v>6733</v>
      </c>
      <c r="E6795" s="3">
        <v>35</v>
      </c>
      <c r="F6795" s="4">
        <f t="shared" si="106"/>
        <v>0.83333333333333337</v>
      </c>
    </row>
    <row r="6796" spans="3:6" x14ac:dyDescent="0.25">
      <c r="C6796" s="3">
        <v>6792</v>
      </c>
      <c r="D6796" s="3" t="s">
        <v>6734</v>
      </c>
      <c r="E6796" s="3">
        <v>35</v>
      </c>
      <c r="F6796" s="4">
        <f t="shared" si="106"/>
        <v>0.83333333333333337</v>
      </c>
    </row>
    <row r="6797" spans="3:6" x14ac:dyDescent="0.25">
      <c r="C6797" s="3">
        <v>6793</v>
      </c>
      <c r="D6797" s="3" t="s">
        <v>6735</v>
      </c>
      <c r="E6797" s="3">
        <v>35</v>
      </c>
      <c r="F6797" s="4">
        <f t="shared" si="106"/>
        <v>0.83333333333333337</v>
      </c>
    </row>
    <row r="6798" spans="3:6" x14ac:dyDescent="0.25">
      <c r="C6798" s="3">
        <v>6794</v>
      </c>
      <c r="D6798" s="3" t="s">
        <v>6736</v>
      </c>
      <c r="E6798" s="3">
        <v>35</v>
      </c>
      <c r="F6798" s="4">
        <f t="shared" si="106"/>
        <v>0.83333333333333337</v>
      </c>
    </row>
    <row r="6799" spans="3:6" x14ac:dyDescent="0.25">
      <c r="C6799" s="3">
        <v>6795</v>
      </c>
      <c r="D6799" s="3" t="s">
        <v>6737</v>
      </c>
      <c r="E6799" s="3">
        <v>35</v>
      </c>
      <c r="F6799" s="4">
        <f t="shared" si="106"/>
        <v>0.83333333333333337</v>
      </c>
    </row>
    <row r="6800" spans="3:6" x14ac:dyDescent="0.25">
      <c r="C6800" s="3">
        <v>6796</v>
      </c>
      <c r="D6800" s="3" t="s">
        <v>6738</v>
      </c>
      <c r="E6800" s="3">
        <v>35</v>
      </c>
      <c r="F6800" s="4">
        <f t="shared" si="106"/>
        <v>0.83333333333333337</v>
      </c>
    </row>
    <row r="6801" spans="3:6" x14ac:dyDescent="0.25">
      <c r="C6801" s="3">
        <v>6797</v>
      </c>
      <c r="D6801" s="3" t="s">
        <v>6739</v>
      </c>
      <c r="E6801" s="3">
        <v>35</v>
      </c>
      <c r="F6801" s="4">
        <f t="shared" si="106"/>
        <v>0.83333333333333337</v>
      </c>
    </row>
    <row r="6802" spans="3:6" x14ac:dyDescent="0.25">
      <c r="C6802" s="3">
        <v>6798</v>
      </c>
      <c r="D6802" s="3" t="s">
        <v>6740</v>
      </c>
      <c r="E6802" s="3">
        <v>35</v>
      </c>
      <c r="F6802" s="4">
        <f t="shared" si="106"/>
        <v>0.83333333333333337</v>
      </c>
    </row>
    <row r="6803" spans="3:6" x14ac:dyDescent="0.25">
      <c r="C6803" s="3">
        <v>6799</v>
      </c>
      <c r="D6803" s="3" t="s">
        <v>6741</v>
      </c>
      <c r="E6803" s="3">
        <v>35</v>
      </c>
      <c r="F6803" s="4">
        <f t="shared" si="106"/>
        <v>0.83333333333333337</v>
      </c>
    </row>
    <row r="6804" spans="3:6" x14ac:dyDescent="0.25">
      <c r="C6804" s="3">
        <v>6800</v>
      </c>
      <c r="D6804" s="3" t="s">
        <v>6742</v>
      </c>
      <c r="E6804" s="3">
        <v>35</v>
      </c>
      <c r="F6804" s="4">
        <f t="shared" si="106"/>
        <v>0.83333333333333337</v>
      </c>
    </row>
    <row r="6805" spans="3:6" x14ac:dyDescent="0.25">
      <c r="C6805" s="3">
        <v>6801</v>
      </c>
      <c r="D6805" s="3" t="s">
        <v>6743</v>
      </c>
      <c r="E6805" s="3">
        <v>35</v>
      </c>
      <c r="F6805" s="4">
        <f t="shared" si="106"/>
        <v>0.83333333333333337</v>
      </c>
    </row>
    <row r="6806" spans="3:6" x14ac:dyDescent="0.25">
      <c r="C6806" s="3">
        <v>6802</v>
      </c>
      <c r="D6806" s="3" t="s">
        <v>6744</v>
      </c>
      <c r="E6806" s="3">
        <v>35</v>
      </c>
      <c r="F6806" s="4">
        <f t="shared" si="106"/>
        <v>0.83333333333333337</v>
      </c>
    </row>
    <row r="6807" spans="3:6" x14ac:dyDescent="0.25">
      <c r="C6807" s="3">
        <v>6803</v>
      </c>
      <c r="D6807" s="3" t="s">
        <v>6745</v>
      </c>
      <c r="E6807" s="3">
        <v>35</v>
      </c>
      <c r="F6807" s="4">
        <f t="shared" si="106"/>
        <v>0.83333333333333337</v>
      </c>
    </row>
    <row r="6808" spans="3:6" x14ac:dyDescent="0.25">
      <c r="C6808" s="3">
        <v>6804</v>
      </c>
      <c r="D6808" s="3" t="s">
        <v>6746</v>
      </c>
      <c r="E6808" s="3">
        <v>35</v>
      </c>
      <c r="F6808" s="4">
        <f t="shared" si="106"/>
        <v>0.83333333333333337</v>
      </c>
    </row>
    <row r="6809" spans="3:6" x14ac:dyDescent="0.25">
      <c r="C6809" s="3">
        <v>6805</v>
      </c>
      <c r="D6809" s="3" t="s">
        <v>6747</v>
      </c>
      <c r="E6809" s="3">
        <v>35</v>
      </c>
      <c r="F6809" s="4">
        <f t="shared" si="106"/>
        <v>0.83333333333333337</v>
      </c>
    </row>
    <row r="6810" spans="3:6" x14ac:dyDescent="0.25">
      <c r="C6810" s="3">
        <v>6806</v>
      </c>
      <c r="D6810" s="3" t="s">
        <v>6748</v>
      </c>
      <c r="E6810" s="3">
        <v>35</v>
      </c>
      <c r="F6810" s="4">
        <f t="shared" si="106"/>
        <v>0.83333333333333337</v>
      </c>
    </row>
    <row r="6811" spans="3:6" x14ac:dyDescent="0.25">
      <c r="C6811" s="3">
        <v>6807</v>
      </c>
      <c r="D6811" s="3" t="s">
        <v>6749</v>
      </c>
      <c r="E6811" s="3">
        <v>35</v>
      </c>
      <c r="F6811" s="4">
        <f t="shared" si="106"/>
        <v>0.83333333333333337</v>
      </c>
    </row>
    <row r="6812" spans="3:6" x14ac:dyDescent="0.25">
      <c r="C6812" s="3">
        <v>6808</v>
      </c>
      <c r="D6812" s="3" t="s">
        <v>6750</v>
      </c>
      <c r="E6812" s="3">
        <v>35</v>
      </c>
      <c r="F6812" s="4">
        <f t="shared" si="106"/>
        <v>0.83333333333333337</v>
      </c>
    </row>
    <row r="6813" spans="3:6" x14ac:dyDescent="0.25">
      <c r="C6813" s="3">
        <v>6809</v>
      </c>
      <c r="D6813" s="3" t="s">
        <v>6751</v>
      </c>
      <c r="E6813" s="3">
        <v>35</v>
      </c>
      <c r="F6813" s="4">
        <f t="shared" si="106"/>
        <v>0.83333333333333337</v>
      </c>
    </row>
    <row r="6814" spans="3:6" x14ac:dyDescent="0.25">
      <c r="C6814" s="3">
        <v>6810</v>
      </c>
      <c r="D6814" s="3" t="s">
        <v>6752</v>
      </c>
      <c r="E6814" s="3">
        <v>35</v>
      </c>
      <c r="F6814" s="4">
        <f t="shared" si="106"/>
        <v>0.83333333333333337</v>
      </c>
    </row>
    <row r="6815" spans="3:6" x14ac:dyDescent="0.25">
      <c r="C6815" s="3">
        <v>6811</v>
      </c>
      <c r="D6815" s="3" t="s">
        <v>6753</v>
      </c>
      <c r="E6815" s="3">
        <v>35</v>
      </c>
      <c r="F6815" s="4">
        <f t="shared" si="106"/>
        <v>0.83333333333333337</v>
      </c>
    </row>
    <row r="6816" spans="3:6" x14ac:dyDescent="0.25">
      <c r="C6816" s="3">
        <v>6812</v>
      </c>
      <c r="D6816" s="3" t="s">
        <v>6754</v>
      </c>
      <c r="E6816" s="3">
        <v>35</v>
      </c>
      <c r="F6816" s="4">
        <f t="shared" si="106"/>
        <v>0.83333333333333337</v>
      </c>
    </row>
    <row r="6817" spans="3:6" x14ac:dyDescent="0.25">
      <c r="C6817" s="3">
        <v>6813</v>
      </c>
      <c r="D6817" s="3" t="s">
        <v>6755</v>
      </c>
      <c r="E6817" s="3">
        <v>35</v>
      </c>
      <c r="F6817" s="4">
        <f t="shared" si="106"/>
        <v>0.83333333333333337</v>
      </c>
    </row>
    <row r="6818" spans="3:6" x14ac:dyDescent="0.25">
      <c r="C6818" s="3">
        <v>6814</v>
      </c>
      <c r="D6818" s="3" t="s">
        <v>6756</v>
      </c>
      <c r="E6818" s="3">
        <v>35</v>
      </c>
      <c r="F6818" s="4">
        <f t="shared" si="106"/>
        <v>0.83333333333333337</v>
      </c>
    </row>
    <row r="6819" spans="3:6" x14ac:dyDescent="0.25">
      <c r="C6819" s="3">
        <v>6815</v>
      </c>
      <c r="D6819" s="3" t="s">
        <v>6757</v>
      </c>
      <c r="E6819" s="3">
        <v>35</v>
      </c>
      <c r="F6819" s="4">
        <f t="shared" si="106"/>
        <v>0.83333333333333337</v>
      </c>
    </row>
    <row r="6820" spans="3:6" x14ac:dyDescent="0.25">
      <c r="C6820" s="3">
        <v>6816</v>
      </c>
      <c r="D6820" s="3" t="s">
        <v>6758</v>
      </c>
      <c r="E6820" s="3">
        <v>35</v>
      </c>
      <c r="F6820" s="4">
        <f t="shared" si="106"/>
        <v>0.83333333333333337</v>
      </c>
    </row>
    <row r="6821" spans="3:6" x14ac:dyDescent="0.25">
      <c r="C6821" s="3">
        <v>6817</v>
      </c>
      <c r="D6821" s="3" t="s">
        <v>6759</v>
      </c>
      <c r="E6821" s="3">
        <v>35</v>
      </c>
      <c r="F6821" s="4">
        <f t="shared" si="106"/>
        <v>0.83333333333333337</v>
      </c>
    </row>
    <row r="6822" spans="3:6" x14ac:dyDescent="0.25">
      <c r="C6822" s="3">
        <v>6818</v>
      </c>
      <c r="D6822" s="3" t="s">
        <v>6760</v>
      </c>
      <c r="E6822" s="3">
        <v>35</v>
      </c>
      <c r="F6822" s="4">
        <f t="shared" si="106"/>
        <v>0.83333333333333337</v>
      </c>
    </row>
    <row r="6823" spans="3:6" x14ac:dyDescent="0.25">
      <c r="C6823" s="3">
        <v>6819</v>
      </c>
      <c r="D6823" s="3" t="s">
        <v>6761</v>
      </c>
      <c r="E6823" s="3">
        <v>35</v>
      </c>
      <c r="F6823" s="4">
        <f t="shared" si="106"/>
        <v>0.83333333333333337</v>
      </c>
    </row>
    <row r="6824" spans="3:6" x14ac:dyDescent="0.25">
      <c r="C6824" s="3">
        <v>6820</v>
      </c>
      <c r="D6824" s="3" t="s">
        <v>6762</v>
      </c>
      <c r="E6824" s="3">
        <v>35</v>
      </c>
      <c r="F6824" s="4">
        <f t="shared" si="106"/>
        <v>0.83333333333333337</v>
      </c>
    </row>
    <row r="6825" spans="3:6" x14ac:dyDescent="0.25">
      <c r="C6825" s="3">
        <v>6821</v>
      </c>
      <c r="D6825" s="3" t="s">
        <v>6763</v>
      </c>
      <c r="E6825" s="3">
        <v>35</v>
      </c>
      <c r="F6825" s="4">
        <f t="shared" si="106"/>
        <v>0.83333333333333337</v>
      </c>
    </row>
    <row r="6826" spans="3:6" x14ac:dyDescent="0.25">
      <c r="C6826" s="3">
        <v>6822</v>
      </c>
      <c r="D6826" s="3" t="s">
        <v>6764</v>
      </c>
      <c r="E6826" s="3">
        <v>35</v>
      </c>
      <c r="F6826" s="4">
        <f t="shared" si="106"/>
        <v>0.83333333333333337</v>
      </c>
    </row>
    <row r="6827" spans="3:6" x14ac:dyDescent="0.25">
      <c r="C6827" s="3">
        <v>6823</v>
      </c>
      <c r="D6827" s="3" t="s">
        <v>6765</v>
      </c>
      <c r="E6827" s="3">
        <v>35</v>
      </c>
      <c r="F6827" s="4">
        <f t="shared" si="106"/>
        <v>0.83333333333333337</v>
      </c>
    </row>
    <row r="6828" spans="3:6" x14ac:dyDescent="0.25">
      <c r="C6828" s="3">
        <v>6824</v>
      </c>
      <c r="D6828" s="3" t="s">
        <v>6766</v>
      </c>
      <c r="E6828" s="3">
        <v>35</v>
      </c>
      <c r="F6828" s="4">
        <f t="shared" si="106"/>
        <v>0.83333333333333337</v>
      </c>
    </row>
    <row r="6829" spans="3:6" x14ac:dyDescent="0.25">
      <c r="C6829" s="3">
        <v>6825</v>
      </c>
      <c r="D6829" s="3" t="s">
        <v>6767</v>
      </c>
      <c r="E6829" s="3">
        <v>35</v>
      </c>
      <c r="F6829" s="4">
        <f t="shared" si="106"/>
        <v>0.83333333333333337</v>
      </c>
    </row>
    <row r="6830" spans="3:6" x14ac:dyDescent="0.25">
      <c r="C6830" s="3">
        <v>6826</v>
      </c>
      <c r="D6830" s="3" t="s">
        <v>6768</v>
      </c>
      <c r="E6830" s="3">
        <v>35</v>
      </c>
      <c r="F6830" s="4">
        <f t="shared" si="106"/>
        <v>0.83333333333333337</v>
      </c>
    </row>
    <row r="6831" spans="3:6" x14ac:dyDescent="0.25">
      <c r="C6831" s="3">
        <v>6827</v>
      </c>
      <c r="D6831" s="3" t="s">
        <v>6769</v>
      </c>
      <c r="E6831" s="3">
        <v>35</v>
      </c>
      <c r="F6831" s="4">
        <f t="shared" si="106"/>
        <v>0.83333333333333337</v>
      </c>
    </row>
    <row r="6832" spans="3:6" x14ac:dyDescent="0.25">
      <c r="C6832" s="3">
        <v>6828</v>
      </c>
      <c r="D6832" s="3" t="s">
        <v>6770</v>
      </c>
      <c r="E6832" s="3">
        <v>35</v>
      </c>
      <c r="F6832" s="4">
        <f t="shared" si="106"/>
        <v>0.83333333333333337</v>
      </c>
    </row>
    <row r="6833" spans="3:6" x14ac:dyDescent="0.25">
      <c r="C6833" s="3">
        <v>6829</v>
      </c>
      <c r="D6833" s="3" t="s">
        <v>6771</v>
      </c>
      <c r="E6833" s="3">
        <v>35</v>
      </c>
      <c r="F6833" s="4">
        <f t="shared" si="106"/>
        <v>0.83333333333333337</v>
      </c>
    </row>
    <row r="6834" spans="3:6" x14ac:dyDescent="0.25">
      <c r="C6834" s="3">
        <v>6830</v>
      </c>
      <c r="D6834" s="3" t="s">
        <v>6772</v>
      </c>
      <c r="E6834" s="3">
        <v>35</v>
      </c>
      <c r="F6834" s="4">
        <f t="shared" si="106"/>
        <v>0.83333333333333337</v>
      </c>
    </row>
    <row r="6835" spans="3:6" x14ac:dyDescent="0.25">
      <c r="C6835" s="3">
        <v>6831</v>
      </c>
      <c r="D6835" s="3" t="s">
        <v>6773</v>
      </c>
      <c r="E6835" s="3">
        <v>35</v>
      </c>
      <c r="F6835" s="4">
        <f t="shared" si="106"/>
        <v>0.83333333333333337</v>
      </c>
    </row>
    <row r="6836" spans="3:6" x14ac:dyDescent="0.25">
      <c r="C6836" s="3">
        <v>6832</v>
      </c>
      <c r="D6836" s="3" t="s">
        <v>6774</v>
      </c>
      <c r="E6836" s="3">
        <v>35</v>
      </c>
      <c r="F6836" s="4">
        <f t="shared" si="106"/>
        <v>0.83333333333333337</v>
      </c>
    </row>
    <row r="6837" spans="3:6" x14ac:dyDescent="0.25">
      <c r="C6837" s="3">
        <v>6833</v>
      </c>
      <c r="D6837" s="3" t="s">
        <v>6775</v>
      </c>
      <c r="E6837" s="3">
        <v>35</v>
      </c>
      <c r="F6837" s="4">
        <f t="shared" si="106"/>
        <v>0.83333333333333337</v>
      </c>
    </row>
    <row r="6838" spans="3:6" x14ac:dyDescent="0.25">
      <c r="C6838" s="3">
        <v>6834</v>
      </c>
      <c r="D6838" s="3" t="s">
        <v>6776</v>
      </c>
      <c r="E6838" s="3">
        <v>35</v>
      </c>
      <c r="F6838" s="4">
        <f t="shared" si="106"/>
        <v>0.83333333333333337</v>
      </c>
    </row>
    <row r="6839" spans="3:6" x14ac:dyDescent="0.25">
      <c r="C6839" s="3">
        <v>6835</v>
      </c>
      <c r="D6839" s="3" t="s">
        <v>6777</v>
      </c>
      <c r="E6839" s="3">
        <v>35</v>
      </c>
      <c r="F6839" s="4">
        <f t="shared" si="106"/>
        <v>0.83333333333333337</v>
      </c>
    </row>
    <row r="6840" spans="3:6" x14ac:dyDescent="0.25">
      <c r="C6840" s="3">
        <v>6836</v>
      </c>
      <c r="D6840" s="3" t="s">
        <v>6778</v>
      </c>
      <c r="E6840" s="3">
        <v>35</v>
      </c>
      <c r="F6840" s="4">
        <f t="shared" si="106"/>
        <v>0.83333333333333337</v>
      </c>
    </row>
    <row r="6841" spans="3:6" x14ac:dyDescent="0.25">
      <c r="C6841" s="3">
        <v>6837</v>
      </c>
      <c r="D6841" s="3" t="s">
        <v>6779</v>
      </c>
      <c r="E6841" s="3">
        <v>35</v>
      </c>
      <c r="F6841" s="4">
        <f t="shared" si="106"/>
        <v>0.83333333333333337</v>
      </c>
    </row>
    <row r="6842" spans="3:6" x14ac:dyDescent="0.25">
      <c r="C6842" s="3">
        <v>6838</v>
      </c>
      <c r="D6842" s="3" t="s">
        <v>6780</v>
      </c>
      <c r="E6842" s="3">
        <v>35</v>
      </c>
      <c r="F6842" s="4">
        <f t="shared" si="106"/>
        <v>0.83333333333333337</v>
      </c>
    </row>
    <row r="6843" spans="3:6" x14ac:dyDescent="0.25">
      <c r="C6843" s="3">
        <v>6839</v>
      </c>
      <c r="D6843" s="3" t="s">
        <v>6781</v>
      </c>
      <c r="E6843" s="3">
        <v>35</v>
      </c>
      <c r="F6843" s="4">
        <f t="shared" si="106"/>
        <v>0.83333333333333337</v>
      </c>
    </row>
    <row r="6844" spans="3:6" x14ac:dyDescent="0.25">
      <c r="C6844" s="3">
        <v>6840</v>
      </c>
      <c r="D6844" s="3" t="s">
        <v>6782</v>
      </c>
      <c r="E6844" s="3">
        <v>35</v>
      </c>
      <c r="F6844" s="4">
        <f t="shared" si="106"/>
        <v>0.83333333333333337</v>
      </c>
    </row>
    <row r="6845" spans="3:6" x14ac:dyDescent="0.25">
      <c r="C6845" s="3">
        <v>6841</v>
      </c>
      <c r="D6845" s="3" t="s">
        <v>6783</v>
      </c>
      <c r="E6845" s="3">
        <v>35</v>
      </c>
      <c r="F6845" s="4">
        <f t="shared" si="106"/>
        <v>0.83333333333333337</v>
      </c>
    </row>
    <row r="6846" spans="3:6" x14ac:dyDescent="0.25">
      <c r="C6846" s="3">
        <v>6842</v>
      </c>
      <c r="D6846" s="3" t="s">
        <v>6784</v>
      </c>
      <c r="E6846" s="3">
        <v>35</v>
      </c>
      <c r="F6846" s="4">
        <f t="shared" si="106"/>
        <v>0.83333333333333337</v>
      </c>
    </row>
    <row r="6847" spans="3:6" x14ac:dyDescent="0.25">
      <c r="C6847" s="3">
        <v>6843</v>
      </c>
      <c r="D6847" s="3" t="s">
        <v>6785</v>
      </c>
      <c r="E6847" s="3">
        <v>35</v>
      </c>
      <c r="F6847" s="4">
        <f t="shared" si="106"/>
        <v>0.83333333333333337</v>
      </c>
    </row>
    <row r="6848" spans="3:6" x14ac:dyDescent="0.25">
      <c r="C6848" s="3">
        <v>6844</v>
      </c>
      <c r="D6848" s="3" t="s">
        <v>6786</v>
      </c>
      <c r="E6848" s="3">
        <v>35</v>
      </c>
      <c r="F6848" s="4">
        <f t="shared" si="106"/>
        <v>0.83333333333333337</v>
      </c>
    </row>
    <row r="6849" spans="3:6" x14ac:dyDescent="0.25">
      <c r="C6849" s="3">
        <v>6845</v>
      </c>
      <c r="D6849" s="3" t="s">
        <v>6787</v>
      </c>
      <c r="E6849" s="3">
        <v>35</v>
      </c>
      <c r="F6849" s="4">
        <f t="shared" si="106"/>
        <v>0.83333333333333337</v>
      </c>
    </row>
    <row r="6850" spans="3:6" x14ac:dyDescent="0.25">
      <c r="C6850" s="3">
        <v>6846</v>
      </c>
      <c r="D6850" s="3" t="s">
        <v>6788</v>
      </c>
      <c r="E6850" s="3">
        <v>35</v>
      </c>
      <c r="F6850" s="4">
        <f t="shared" si="106"/>
        <v>0.83333333333333337</v>
      </c>
    </row>
    <row r="6851" spans="3:6" x14ac:dyDescent="0.25">
      <c r="C6851" s="3">
        <v>6847</v>
      </c>
      <c r="D6851" s="3" t="s">
        <v>6789</v>
      </c>
      <c r="E6851" s="3">
        <v>35</v>
      </c>
      <c r="F6851" s="4">
        <f t="shared" si="106"/>
        <v>0.83333333333333337</v>
      </c>
    </row>
    <row r="6852" spans="3:6" x14ac:dyDescent="0.25">
      <c r="C6852" s="3">
        <v>6848</v>
      </c>
      <c r="D6852" s="3" t="s">
        <v>6790</v>
      </c>
      <c r="E6852" s="3">
        <v>35</v>
      </c>
      <c r="F6852" s="4">
        <f t="shared" si="106"/>
        <v>0.83333333333333337</v>
      </c>
    </row>
    <row r="6853" spans="3:6" x14ac:dyDescent="0.25">
      <c r="C6853" s="3">
        <v>6849</v>
      </c>
      <c r="D6853" s="3" t="s">
        <v>6791</v>
      </c>
      <c r="E6853" s="3">
        <v>35</v>
      </c>
      <c r="F6853" s="4">
        <f t="shared" si="106"/>
        <v>0.83333333333333337</v>
      </c>
    </row>
    <row r="6854" spans="3:6" x14ac:dyDescent="0.25">
      <c r="C6854" s="3">
        <v>6850</v>
      </c>
      <c r="D6854" s="3" t="s">
        <v>6792</v>
      </c>
      <c r="E6854" s="3">
        <v>35</v>
      </c>
      <c r="F6854" s="4">
        <f t="shared" ref="F6854:F6917" si="107">(E6854*100%)/42</f>
        <v>0.83333333333333337</v>
      </c>
    </row>
    <row r="6855" spans="3:6" x14ac:dyDescent="0.25">
      <c r="C6855" s="3">
        <v>6851</v>
      </c>
      <c r="D6855" s="3" t="s">
        <v>6793</v>
      </c>
      <c r="E6855" s="3">
        <v>35</v>
      </c>
      <c r="F6855" s="4">
        <f t="shared" si="107"/>
        <v>0.83333333333333337</v>
      </c>
    </row>
    <row r="6856" spans="3:6" x14ac:dyDescent="0.25">
      <c r="C6856" s="3">
        <v>6852</v>
      </c>
      <c r="D6856" s="3" t="s">
        <v>6794</v>
      </c>
      <c r="E6856" s="3">
        <v>35</v>
      </c>
      <c r="F6856" s="4">
        <f t="shared" si="107"/>
        <v>0.83333333333333337</v>
      </c>
    </row>
    <row r="6857" spans="3:6" x14ac:dyDescent="0.25">
      <c r="C6857" s="3">
        <v>6853</v>
      </c>
      <c r="D6857" s="3" t="s">
        <v>6795</v>
      </c>
      <c r="E6857" s="3">
        <v>35</v>
      </c>
      <c r="F6857" s="4">
        <f t="shared" si="107"/>
        <v>0.83333333333333337</v>
      </c>
    </row>
    <row r="6858" spans="3:6" x14ac:dyDescent="0.25">
      <c r="C6858" s="3">
        <v>6854</v>
      </c>
      <c r="D6858" s="3" t="s">
        <v>6796</v>
      </c>
      <c r="E6858" s="3">
        <v>35</v>
      </c>
      <c r="F6858" s="4">
        <f t="shared" si="107"/>
        <v>0.83333333333333337</v>
      </c>
    </row>
    <row r="6859" spans="3:6" x14ac:dyDescent="0.25">
      <c r="C6859" s="3">
        <v>6855</v>
      </c>
      <c r="D6859" s="3" t="s">
        <v>6797</v>
      </c>
      <c r="E6859" s="3">
        <v>35</v>
      </c>
      <c r="F6859" s="4">
        <f t="shared" si="107"/>
        <v>0.83333333333333337</v>
      </c>
    </row>
    <row r="6860" spans="3:6" x14ac:dyDescent="0.25">
      <c r="C6860" s="3">
        <v>6856</v>
      </c>
      <c r="D6860" s="3" t="s">
        <v>6798</v>
      </c>
      <c r="E6860" s="3">
        <v>35</v>
      </c>
      <c r="F6860" s="4">
        <f t="shared" si="107"/>
        <v>0.83333333333333337</v>
      </c>
    </row>
    <row r="6861" spans="3:6" x14ac:dyDescent="0.25">
      <c r="C6861" s="3">
        <v>6857</v>
      </c>
      <c r="D6861" s="3" t="s">
        <v>6799</v>
      </c>
      <c r="E6861" s="3">
        <v>35</v>
      </c>
      <c r="F6861" s="4">
        <f t="shared" si="107"/>
        <v>0.83333333333333337</v>
      </c>
    </row>
    <row r="6862" spans="3:6" x14ac:dyDescent="0.25">
      <c r="C6862" s="3">
        <v>6858</v>
      </c>
      <c r="D6862" s="3" t="s">
        <v>6800</v>
      </c>
      <c r="E6862" s="3">
        <v>35</v>
      </c>
      <c r="F6862" s="4">
        <f t="shared" si="107"/>
        <v>0.83333333333333337</v>
      </c>
    </row>
    <row r="6863" spans="3:6" x14ac:dyDescent="0.25">
      <c r="C6863" s="3">
        <v>6859</v>
      </c>
      <c r="D6863" s="3" t="s">
        <v>6801</v>
      </c>
      <c r="E6863" s="3">
        <v>35</v>
      </c>
      <c r="F6863" s="4">
        <f t="shared" si="107"/>
        <v>0.83333333333333337</v>
      </c>
    </row>
    <row r="6864" spans="3:6" x14ac:dyDescent="0.25">
      <c r="C6864" s="3">
        <v>6860</v>
      </c>
      <c r="D6864" s="3" t="s">
        <v>6802</v>
      </c>
      <c r="E6864" s="3">
        <v>35</v>
      </c>
      <c r="F6864" s="4">
        <f t="shared" si="107"/>
        <v>0.83333333333333337</v>
      </c>
    </row>
    <row r="6865" spans="3:6" x14ac:dyDescent="0.25">
      <c r="C6865" s="3">
        <v>6861</v>
      </c>
      <c r="D6865" s="3" t="s">
        <v>6803</v>
      </c>
      <c r="E6865" s="3">
        <v>35</v>
      </c>
      <c r="F6865" s="4">
        <f t="shared" si="107"/>
        <v>0.83333333333333337</v>
      </c>
    </row>
    <row r="6866" spans="3:6" x14ac:dyDescent="0.25">
      <c r="C6866" s="3">
        <v>6862</v>
      </c>
      <c r="D6866" s="3" t="s">
        <v>6804</v>
      </c>
      <c r="E6866" s="3">
        <v>35</v>
      </c>
      <c r="F6866" s="4">
        <f t="shared" si="107"/>
        <v>0.83333333333333337</v>
      </c>
    </row>
    <row r="6867" spans="3:6" x14ac:dyDescent="0.25">
      <c r="C6867" s="3">
        <v>6863</v>
      </c>
      <c r="D6867" s="3" t="s">
        <v>6805</v>
      </c>
      <c r="E6867" s="3">
        <v>35</v>
      </c>
      <c r="F6867" s="4">
        <f t="shared" si="107"/>
        <v>0.83333333333333337</v>
      </c>
    </row>
    <row r="6868" spans="3:6" x14ac:dyDescent="0.25">
      <c r="C6868" s="3">
        <v>6864</v>
      </c>
      <c r="D6868" s="3" t="s">
        <v>6806</v>
      </c>
      <c r="E6868" s="3">
        <v>35</v>
      </c>
      <c r="F6868" s="4">
        <f t="shared" si="107"/>
        <v>0.83333333333333337</v>
      </c>
    </row>
    <row r="6869" spans="3:6" x14ac:dyDescent="0.25">
      <c r="C6869" s="3">
        <v>6865</v>
      </c>
      <c r="D6869" s="3" t="s">
        <v>498</v>
      </c>
      <c r="E6869" s="3">
        <v>35</v>
      </c>
      <c r="F6869" s="4">
        <f t="shared" si="107"/>
        <v>0.83333333333333337</v>
      </c>
    </row>
    <row r="6870" spans="3:6" x14ac:dyDescent="0.25">
      <c r="C6870" s="3">
        <v>6866</v>
      </c>
      <c r="D6870" s="3" t="s">
        <v>6807</v>
      </c>
      <c r="E6870" s="3">
        <v>35</v>
      </c>
      <c r="F6870" s="4">
        <f t="shared" si="107"/>
        <v>0.83333333333333337</v>
      </c>
    </row>
    <row r="6871" spans="3:6" x14ac:dyDescent="0.25">
      <c r="C6871" s="3">
        <v>6867</v>
      </c>
      <c r="D6871" s="3" t="s">
        <v>6808</v>
      </c>
      <c r="E6871" s="3">
        <v>35</v>
      </c>
      <c r="F6871" s="4">
        <f t="shared" si="107"/>
        <v>0.83333333333333337</v>
      </c>
    </row>
    <row r="6872" spans="3:6" x14ac:dyDescent="0.25">
      <c r="C6872" s="3">
        <v>6868</v>
      </c>
      <c r="D6872" s="3" t="s">
        <v>6809</v>
      </c>
      <c r="E6872" s="3">
        <v>35</v>
      </c>
      <c r="F6872" s="4">
        <f t="shared" si="107"/>
        <v>0.83333333333333337</v>
      </c>
    </row>
    <row r="6873" spans="3:6" x14ac:dyDescent="0.25">
      <c r="C6873" s="3">
        <v>6869</v>
      </c>
      <c r="D6873" s="3" t="s">
        <v>6810</v>
      </c>
      <c r="E6873" s="3">
        <v>35</v>
      </c>
      <c r="F6873" s="4">
        <f t="shared" si="107"/>
        <v>0.83333333333333337</v>
      </c>
    </row>
    <row r="6874" spans="3:6" x14ac:dyDescent="0.25">
      <c r="C6874" s="3">
        <v>6870</v>
      </c>
      <c r="D6874" s="3" t="s">
        <v>6811</v>
      </c>
      <c r="E6874" s="3">
        <v>35</v>
      </c>
      <c r="F6874" s="4">
        <f t="shared" si="107"/>
        <v>0.83333333333333337</v>
      </c>
    </row>
    <row r="6875" spans="3:6" x14ac:dyDescent="0.25">
      <c r="C6875" s="3">
        <v>6871</v>
      </c>
      <c r="D6875" s="3" t="s">
        <v>6812</v>
      </c>
      <c r="E6875" s="3">
        <v>35</v>
      </c>
      <c r="F6875" s="4">
        <f t="shared" si="107"/>
        <v>0.83333333333333337</v>
      </c>
    </row>
    <row r="6876" spans="3:6" x14ac:dyDescent="0.25">
      <c r="C6876" s="3">
        <v>6872</v>
      </c>
      <c r="D6876" s="3" t="s">
        <v>6813</v>
      </c>
      <c r="E6876" s="3">
        <v>35</v>
      </c>
      <c r="F6876" s="4">
        <f t="shared" si="107"/>
        <v>0.83333333333333337</v>
      </c>
    </row>
    <row r="6877" spans="3:6" x14ac:dyDescent="0.25">
      <c r="C6877" s="3">
        <v>6873</v>
      </c>
      <c r="D6877" s="3" t="s">
        <v>6814</v>
      </c>
      <c r="E6877" s="3">
        <v>35</v>
      </c>
      <c r="F6877" s="4">
        <f t="shared" si="107"/>
        <v>0.83333333333333337</v>
      </c>
    </row>
    <row r="6878" spans="3:6" x14ac:dyDescent="0.25">
      <c r="C6878" s="3">
        <v>6874</v>
      </c>
      <c r="D6878" s="3" t="s">
        <v>6815</v>
      </c>
      <c r="E6878" s="3">
        <v>35</v>
      </c>
      <c r="F6878" s="4">
        <f t="shared" si="107"/>
        <v>0.83333333333333337</v>
      </c>
    </row>
    <row r="6879" spans="3:6" x14ac:dyDescent="0.25">
      <c r="C6879" s="3">
        <v>6875</v>
      </c>
      <c r="D6879" s="3" t="s">
        <v>6816</v>
      </c>
      <c r="E6879" s="3">
        <v>35</v>
      </c>
      <c r="F6879" s="4">
        <f t="shared" si="107"/>
        <v>0.83333333333333337</v>
      </c>
    </row>
    <row r="6880" spans="3:6" x14ac:dyDescent="0.25">
      <c r="C6880" s="3">
        <v>6876</v>
      </c>
      <c r="D6880" s="3" t="s">
        <v>6817</v>
      </c>
      <c r="E6880" s="3">
        <v>35</v>
      </c>
      <c r="F6880" s="4">
        <f t="shared" si="107"/>
        <v>0.83333333333333337</v>
      </c>
    </row>
    <row r="6881" spans="3:6" x14ac:dyDescent="0.25">
      <c r="C6881" s="3">
        <v>6877</v>
      </c>
      <c r="D6881" s="3" t="s">
        <v>6818</v>
      </c>
      <c r="E6881" s="3">
        <v>35</v>
      </c>
      <c r="F6881" s="4">
        <f t="shared" si="107"/>
        <v>0.83333333333333337</v>
      </c>
    </row>
    <row r="6882" spans="3:6" x14ac:dyDescent="0.25">
      <c r="C6882" s="3">
        <v>6878</v>
      </c>
      <c r="D6882" s="3" t="s">
        <v>6819</v>
      </c>
      <c r="E6882" s="3">
        <v>35</v>
      </c>
      <c r="F6882" s="4">
        <f t="shared" si="107"/>
        <v>0.83333333333333337</v>
      </c>
    </row>
    <row r="6883" spans="3:6" x14ac:dyDescent="0.25">
      <c r="C6883" s="3">
        <v>6879</v>
      </c>
      <c r="D6883" s="3" t="s">
        <v>6820</v>
      </c>
      <c r="E6883" s="3">
        <v>35</v>
      </c>
      <c r="F6883" s="4">
        <f t="shared" si="107"/>
        <v>0.83333333333333337</v>
      </c>
    </row>
    <row r="6884" spans="3:6" x14ac:dyDescent="0.25">
      <c r="C6884" s="3">
        <v>6880</v>
      </c>
      <c r="D6884" s="3" t="s">
        <v>6821</v>
      </c>
      <c r="E6884" s="3">
        <v>35</v>
      </c>
      <c r="F6884" s="4">
        <f t="shared" si="107"/>
        <v>0.83333333333333337</v>
      </c>
    </row>
    <row r="6885" spans="3:6" x14ac:dyDescent="0.25">
      <c r="C6885" s="3">
        <v>6881</v>
      </c>
      <c r="D6885" s="3" t="s">
        <v>6822</v>
      </c>
      <c r="E6885" s="3">
        <v>35</v>
      </c>
      <c r="F6885" s="4">
        <f t="shared" si="107"/>
        <v>0.83333333333333337</v>
      </c>
    </row>
    <row r="6886" spans="3:6" x14ac:dyDescent="0.25">
      <c r="C6886" s="3">
        <v>6882</v>
      </c>
      <c r="D6886" s="3" t="s">
        <v>6823</v>
      </c>
      <c r="E6886" s="3">
        <v>35</v>
      </c>
      <c r="F6886" s="4">
        <f t="shared" si="107"/>
        <v>0.83333333333333337</v>
      </c>
    </row>
    <row r="6887" spans="3:6" x14ac:dyDescent="0.25">
      <c r="C6887" s="3">
        <v>6883</v>
      </c>
      <c r="D6887" s="3" t="s">
        <v>6824</v>
      </c>
      <c r="E6887" s="3">
        <v>35</v>
      </c>
      <c r="F6887" s="4">
        <f t="shared" si="107"/>
        <v>0.83333333333333337</v>
      </c>
    </row>
    <row r="6888" spans="3:6" x14ac:dyDescent="0.25">
      <c r="C6888" s="3">
        <v>6884</v>
      </c>
      <c r="D6888" s="3" t="s">
        <v>6825</v>
      </c>
      <c r="E6888" s="3">
        <v>35</v>
      </c>
      <c r="F6888" s="4">
        <f t="shared" si="107"/>
        <v>0.83333333333333337</v>
      </c>
    </row>
    <row r="6889" spans="3:6" x14ac:dyDescent="0.25">
      <c r="C6889" s="3">
        <v>6885</v>
      </c>
      <c r="D6889" s="3" t="s">
        <v>6826</v>
      </c>
      <c r="E6889" s="3">
        <v>35</v>
      </c>
      <c r="F6889" s="4">
        <f t="shared" si="107"/>
        <v>0.83333333333333337</v>
      </c>
    </row>
    <row r="6890" spans="3:6" x14ac:dyDescent="0.25">
      <c r="C6890" s="3">
        <v>6886</v>
      </c>
      <c r="D6890" s="3" t="s">
        <v>6827</v>
      </c>
      <c r="E6890" s="3">
        <v>35</v>
      </c>
      <c r="F6890" s="4">
        <f t="shared" si="107"/>
        <v>0.83333333333333337</v>
      </c>
    </row>
    <row r="6891" spans="3:6" x14ac:dyDescent="0.25">
      <c r="C6891" s="3">
        <v>6887</v>
      </c>
      <c r="D6891" s="3" t="s">
        <v>6828</v>
      </c>
      <c r="E6891" s="3">
        <v>35</v>
      </c>
      <c r="F6891" s="4">
        <f t="shared" si="107"/>
        <v>0.83333333333333337</v>
      </c>
    </row>
    <row r="6892" spans="3:6" x14ac:dyDescent="0.25">
      <c r="C6892" s="3">
        <v>6888</v>
      </c>
      <c r="D6892" s="3" t="s">
        <v>6829</v>
      </c>
      <c r="E6892" s="3">
        <v>35</v>
      </c>
      <c r="F6892" s="4">
        <f t="shared" si="107"/>
        <v>0.83333333333333337</v>
      </c>
    </row>
    <row r="6893" spans="3:6" x14ac:dyDescent="0.25">
      <c r="C6893" s="3">
        <v>6889</v>
      </c>
      <c r="D6893" s="3" t="s">
        <v>6830</v>
      </c>
      <c r="E6893" s="3">
        <v>35</v>
      </c>
      <c r="F6893" s="4">
        <f t="shared" si="107"/>
        <v>0.83333333333333337</v>
      </c>
    </row>
    <row r="6894" spans="3:6" x14ac:dyDescent="0.25">
      <c r="C6894" s="3">
        <v>6890</v>
      </c>
      <c r="D6894" s="3" t="s">
        <v>6831</v>
      </c>
      <c r="E6894" s="3">
        <v>35</v>
      </c>
      <c r="F6894" s="4">
        <f t="shared" si="107"/>
        <v>0.83333333333333337</v>
      </c>
    </row>
    <row r="6895" spans="3:6" x14ac:dyDescent="0.25">
      <c r="C6895" s="3">
        <v>6891</v>
      </c>
      <c r="D6895" s="3" t="s">
        <v>6832</v>
      </c>
      <c r="E6895" s="3">
        <v>35</v>
      </c>
      <c r="F6895" s="4">
        <f t="shared" si="107"/>
        <v>0.83333333333333337</v>
      </c>
    </row>
    <row r="6896" spans="3:6" x14ac:dyDescent="0.25">
      <c r="C6896" s="3">
        <v>6892</v>
      </c>
      <c r="D6896" s="3" t="s">
        <v>6833</v>
      </c>
      <c r="E6896" s="3">
        <v>35</v>
      </c>
      <c r="F6896" s="4">
        <f t="shared" si="107"/>
        <v>0.83333333333333337</v>
      </c>
    </row>
    <row r="6897" spans="3:6" x14ac:dyDescent="0.25">
      <c r="C6897" s="3">
        <v>6893</v>
      </c>
      <c r="D6897" s="3" t="s">
        <v>6834</v>
      </c>
      <c r="E6897" s="3">
        <v>35</v>
      </c>
      <c r="F6897" s="4">
        <f t="shared" si="107"/>
        <v>0.83333333333333337</v>
      </c>
    </row>
    <row r="6898" spans="3:6" x14ac:dyDescent="0.25">
      <c r="C6898" s="3">
        <v>6894</v>
      </c>
      <c r="D6898" s="3" t="s">
        <v>6835</v>
      </c>
      <c r="E6898" s="3">
        <v>35</v>
      </c>
      <c r="F6898" s="4">
        <f t="shared" si="107"/>
        <v>0.83333333333333337</v>
      </c>
    </row>
    <row r="6899" spans="3:6" x14ac:dyDescent="0.25">
      <c r="C6899" s="3">
        <v>6895</v>
      </c>
      <c r="D6899" s="3" t="s">
        <v>3451</v>
      </c>
      <c r="E6899" s="3">
        <v>35</v>
      </c>
      <c r="F6899" s="4">
        <f t="shared" si="107"/>
        <v>0.83333333333333337</v>
      </c>
    </row>
    <row r="6900" spans="3:6" x14ac:dyDescent="0.25">
      <c r="C6900" s="3">
        <v>6896</v>
      </c>
      <c r="D6900" s="3" t="s">
        <v>6836</v>
      </c>
      <c r="E6900" s="3">
        <v>35</v>
      </c>
      <c r="F6900" s="4">
        <f t="shared" si="107"/>
        <v>0.83333333333333337</v>
      </c>
    </row>
    <row r="6901" spans="3:6" x14ac:dyDescent="0.25">
      <c r="C6901" s="3">
        <v>6897</v>
      </c>
      <c r="D6901" s="3" t="s">
        <v>6837</v>
      </c>
      <c r="E6901" s="3">
        <v>35</v>
      </c>
      <c r="F6901" s="4">
        <f t="shared" si="107"/>
        <v>0.83333333333333337</v>
      </c>
    </row>
    <row r="6902" spans="3:6" x14ac:dyDescent="0.25">
      <c r="C6902" s="3">
        <v>6898</v>
      </c>
      <c r="D6902" s="3" t="s">
        <v>6838</v>
      </c>
      <c r="E6902" s="3">
        <v>35</v>
      </c>
      <c r="F6902" s="4">
        <f t="shared" si="107"/>
        <v>0.83333333333333337</v>
      </c>
    </row>
    <row r="6903" spans="3:6" x14ac:dyDescent="0.25">
      <c r="C6903" s="3">
        <v>6899</v>
      </c>
      <c r="D6903" s="3" t="s">
        <v>6839</v>
      </c>
      <c r="E6903" s="3">
        <v>35</v>
      </c>
      <c r="F6903" s="4">
        <f t="shared" si="107"/>
        <v>0.83333333333333337</v>
      </c>
    </row>
    <row r="6904" spans="3:6" x14ac:dyDescent="0.25">
      <c r="C6904" s="3">
        <v>6900</v>
      </c>
      <c r="D6904" s="3" t="s">
        <v>6840</v>
      </c>
      <c r="E6904" s="3">
        <v>35</v>
      </c>
      <c r="F6904" s="4">
        <f t="shared" si="107"/>
        <v>0.83333333333333337</v>
      </c>
    </row>
    <row r="6905" spans="3:6" x14ac:dyDescent="0.25">
      <c r="C6905" s="3">
        <v>6901</v>
      </c>
      <c r="D6905" s="3" t="s">
        <v>6841</v>
      </c>
      <c r="E6905" s="3">
        <v>35</v>
      </c>
      <c r="F6905" s="4">
        <f t="shared" si="107"/>
        <v>0.83333333333333337</v>
      </c>
    </row>
    <row r="6906" spans="3:6" x14ac:dyDescent="0.25">
      <c r="C6906" s="3">
        <v>6902</v>
      </c>
      <c r="D6906" s="3" t="s">
        <v>6842</v>
      </c>
      <c r="E6906" s="3">
        <v>35</v>
      </c>
      <c r="F6906" s="4">
        <f t="shared" si="107"/>
        <v>0.83333333333333337</v>
      </c>
    </row>
    <row r="6907" spans="3:6" x14ac:dyDescent="0.25">
      <c r="C6907" s="3">
        <v>6903</v>
      </c>
      <c r="D6907" s="3" t="s">
        <v>6843</v>
      </c>
      <c r="E6907" s="3">
        <v>35</v>
      </c>
      <c r="F6907" s="4">
        <f t="shared" si="107"/>
        <v>0.83333333333333337</v>
      </c>
    </row>
    <row r="6908" spans="3:6" x14ac:dyDescent="0.25">
      <c r="C6908" s="3">
        <v>6904</v>
      </c>
      <c r="D6908" s="3" t="s">
        <v>6844</v>
      </c>
      <c r="E6908" s="3">
        <v>35</v>
      </c>
      <c r="F6908" s="4">
        <f t="shared" si="107"/>
        <v>0.83333333333333337</v>
      </c>
    </row>
    <row r="6909" spans="3:6" x14ac:dyDescent="0.25">
      <c r="C6909" s="3">
        <v>6905</v>
      </c>
      <c r="D6909" s="3" t="s">
        <v>6845</v>
      </c>
      <c r="E6909" s="3">
        <v>35</v>
      </c>
      <c r="F6909" s="4">
        <f t="shared" si="107"/>
        <v>0.83333333333333337</v>
      </c>
    </row>
    <row r="6910" spans="3:6" x14ac:dyDescent="0.25">
      <c r="C6910" s="3">
        <v>6906</v>
      </c>
      <c r="D6910" s="3" t="s">
        <v>6846</v>
      </c>
      <c r="E6910" s="3">
        <v>35</v>
      </c>
      <c r="F6910" s="4">
        <f t="shared" si="107"/>
        <v>0.83333333333333337</v>
      </c>
    </row>
    <row r="6911" spans="3:6" x14ac:dyDescent="0.25">
      <c r="C6911" s="3">
        <v>6907</v>
      </c>
      <c r="D6911" s="3" t="s">
        <v>6847</v>
      </c>
      <c r="E6911" s="3">
        <v>35</v>
      </c>
      <c r="F6911" s="4">
        <f t="shared" si="107"/>
        <v>0.83333333333333337</v>
      </c>
    </row>
    <row r="6912" spans="3:6" x14ac:dyDescent="0.25">
      <c r="C6912" s="3">
        <v>6908</v>
      </c>
      <c r="D6912" s="3" t="s">
        <v>6848</v>
      </c>
      <c r="E6912" s="3">
        <v>35</v>
      </c>
      <c r="F6912" s="4">
        <f t="shared" si="107"/>
        <v>0.83333333333333337</v>
      </c>
    </row>
    <row r="6913" spans="3:6" x14ac:dyDescent="0.25">
      <c r="C6913" s="3">
        <v>6909</v>
      </c>
      <c r="D6913" s="3" t="s">
        <v>6849</v>
      </c>
      <c r="E6913" s="3">
        <v>35</v>
      </c>
      <c r="F6913" s="4">
        <f t="shared" si="107"/>
        <v>0.83333333333333337</v>
      </c>
    </row>
    <row r="6914" spans="3:6" x14ac:dyDescent="0.25">
      <c r="C6914" s="3">
        <v>6910</v>
      </c>
      <c r="D6914" s="3" t="s">
        <v>6850</v>
      </c>
      <c r="E6914" s="3">
        <v>35</v>
      </c>
      <c r="F6914" s="4">
        <f t="shared" si="107"/>
        <v>0.83333333333333337</v>
      </c>
    </row>
    <row r="6915" spans="3:6" x14ac:dyDescent="0.25">
      <c r="C6915" s="3">
        <v>6911</v>
      </c>
      <c r="D6915" s="3" t="s">
        <v>6851</v>
      </c>
      <c r="E6915" s="3">
        <v>35</v>
      </c>
      <c r="F6915" s="4">
        <f t="shared" si="107"/>
        <v>0.83333333333333337</v>
      </c>
    </row>
    <row r="6916" spans="3:6" x14ac:dyDescent="0.25">
      <c r="C6916" s="3">
        <v>6912</v>
      </c>
      <c r="D6916" s="3" t="s">
        <v>6852</v>
      </c>
      <c r="E6916" s="3">
        <v>35</v>
      </c>
      <c r="F6916" s="4">
        <f t="shared" si="107"/>
        <v>0.83333333333333337</v>
      </c>
    </row>
    <row r="6917" spans="3:6" x14ac:dyDescent="0.25">
      <c r="C6917" s="3">
        <v>6913</v>
      </c>
      <c r="D6917" s="3" t="s">
        <v>6853</v>
      </c>
      <c r="E6917" s="3">
        <v>35</v>
      </c>
      <c r="F6917" s="4">
        <f t="shared" si="107"/>
        <v>0.83333333333333337</v>
      </c>
    </row>
    <row r="6918" spans="3:6" x14ac:dyDescent="0.25">
      <c r="C6918" s="3">
        <v>6914</v>
      </c>
      <c r="D6918" s="3" t="s">
        <v>6854</v>
      </c>
      <c r="E6918" s="3">
        <v>35</v>
      </c>
      <c r="F6918" s="4">
        <f t="shared" ref="F6918:F6981" si="108">(E6918*100%)/42</f>
        <v>0.83333333333333337</v>
      </c>
    </row>
    <row r="6919" spans="3:6" x14ac:dyDescent="0.25">
      <c r="C6919" s="3">
        <v>6915</v>
      </c>
      <c r="D6919" s="3" t="s">
        <v>6855</v>
      </c>
      <c r="E6919" s="3">
        <v>35</v>
      </c>
      <c r="F6919" s="4">
        <f t="shared" si="108"/>
        <v>0.83333333333333337</v>
      </c>
    </row>
    <row r="6920" spans="3:6" x14ac:dyDescent="0.25">
      <c r="C6920" s="3">
        <v>6916</v>
      </c>
      <c r="D6920" s="3" t="s">
        <v>6856</v>
      </c>
      <c r="E6920" s="3">
        <v>35</v>
      </c>
      <c r="F6920" s="4">
        <f t="shared" si="108"/>
        <v>0.83333333333333337</v>
      </c>
    </row>
    <row r="6921" spans="3:6" x14ac:dyDescent="0.25">
      <c r="C6921" s="3">
        <v>6917</v>
      </c>
      <c r="D6921" s="3" t="s">
        <v>6857</v>
      </c>
      <c r="E6921" s="3">
        <v>35</v>
      </c>
      <c r="F6921" s="4">
        <f t="shared" si="108"/>
        <v>0.83333333333333337</v>
      </c>
    </row>
    <row r="6922" spans="3:6" x14ac:dyDescent="0.25">
      <c r="C6922" s="3">
        <v>6918</v>
      </c>
      <c r="D6922" s="3" t="s">
        <v>6858</v>
      </c>
      <c r="E6922" s="3">
        <v>35</v>
      </c>
      <c r="F6922" s="4">
        <f t="shared" si="108"/>
        <v>0.83333333333333337</v>
      </c>
    </row>
    <row r="6923" spans="3:6" x14ac:dyDescent="0.25">
      <c r="C6923" s="3">
        <v>6919</v>
      </c>
      <c r="D6923" s="3" t="s">
        <v>6859</v>
      </c>
      <c r="E6923" s="3">
        <v>35</v>
      </c>
      <c r="F6923" s="4">
        <f t="shared" si="108"/>
        <v>0.83333333333333337</v>
      </c>
    </row>
    <row r="6924" spans="3:6" x14ac:dyDescent="0.25">
      <c r="C6924" s="3">
        <v>6920</v>
      </c>
      <c r="D6924" s="3" t="s">
        <v>6860</v>
      </c>
      <c r="E6924" s="3">
        <v>35</v>
      </c>
      <c r="F6924" s="4">
        <f t="shared" si="108"/>
        <v>0.83333333333333337</v>
      </c>
    </row>
    <row r="6925" spans="3:6" x14ac:dyDescent="0.25">
      <c r="C6925" s="3">
        <v>6921</v>
      </c>
      <c r="D6925" s="3" t="s">
        <v>6861</v>
      </c>
      <c r="E6925" s="3">
        <v>35</v>
      </c>
      <c r="F6925" s="4">
        <f t="shared" si="108"/>
        <v>0.83333333333333337</v>
      </c>
    </row>
    <row r="6926" spans="3:6" x14ac:dyDescent="0.25">
      <c r="C6926" s="3">
        <v>6922</v>
      </c>
      <c r="D6926" s="3" t="s">
        <v>6862</v>
      </c>
      <c r="E6926" s="3">
        <v>35</v>
      </c>
      <c r="F6926" s="4">
        <f t="shared" si="108"/>
        <v>0.83333333333333337</v>
      </c>
    </row>
    <row r="6927" spans="3:6" x14ac:dyDescent="0.25">
      <c r="C6927" s="3">
        <v>6923</v>
      </c>
      <c r="D6927" s="3" t="s">
        <v>6863</v>
      </c>
      <c r="E6927" s="3">
        <v>35</v>
      </c>
      <c r="F6927" s="4">
        <f t="shared" si="108"/>
        <v>0.83333333333333337</v>
      </c>
    </row>
    <row r="6928" spans="3:6" x14ac:dyDescent="0.25">
      <c r="C6928" s="3">
        <v>6924</v>
      </c>
      <c r="D6928" s="3" t="s">
        <v>6864</v>
      </c>
      <c r="E6928" s="3">
        <v>35</v>
      </c>
      <c r="F6928" s="4">
        <f t="shared" si="108"/>
        <v>0.83333333333333337</v>
      </c>
    </row>
    <row r="6929" spans="3:6" x14ac:dyDescent="0.25">
      <c r="C6929" s="3">
        <v>6925</v>
      </c>
      <c r="D6929" s="3" t="s">
        <v>6865</v>
      </c>
      <c r="E6929" s="3">
        <v>35</v>
      </c>
      <c r="F6929" s="4">
        <f t="shared" si="108"/>
        <v>0.83333333333333337</v>
      </c>
    </row>
    <row r="6930" spans="3:6" x14ac:dyDescent="0.25">
      <c r="C6930" s="3">
        <v>6926</v>
      </c>
      <c r="D6930" s="3" t="s">
        <v>6866</v>
      </c>
      <c r="E6930" s="3">
        <v>35</v>
      </c>
      <c r="F6930" s="4">
        <f t="shared" si="108"/>
        <v>0.83333333333333337</v>
      </c>
    </row>
    <row r="6931" spans="3:6" x14ac:dyDescent="0.25">
      <c r="C6931" s="3">
        <v>6927</v>
      </c>
      <c r="D6931" s="3" t="s">
        <v>6867</v>
      </c>
      <c r="E6931" s="3">
        <v>35</v>
      </c>
      <c r="F6931" s="4">
        <f t="shared" si="108"/>
        <v>0.83333333333333337</v>
      </c>
    </row>
    <row r="6932" spans="3:6" x14ac:dyDescent="0.25">
      <c r="C6932" s="3">
        <v>6928</v>
      </c>
      <c r="D6932" s="3" t="s">
        <v>6868</v>
      </c>
      <c r="E6932" s="3">
        <v>35</v>
      </c>
      <c r="F6932" s="4">
        <f t="shared" si="108"/>
        <v>0.83333333333333337</v>
      </c>
    </row>
    <row r="6933" spans="3:6" x14ac:dyDescent="0.25">
      <c r="C6933" s="3">
        <v>6929</v>
      </c>
      <c r="D6933" s="3" t="s">
        <v>6869</v>
      </c>
      <c r="E6933" s="3">
        <v>35</v>
      </c>
      <c r="F6933" s="4">
        <f t="shared" si="108"/>
        <v>0.83333333333333337</v>
      </c>
    </row>
    <row r="6934" spans="3:6" x14ac:dyDescent="0.25">
      <c r="C6934" s="3">
        <v>6930</v>
      </c>
      <c r="D6934" s="3" t="s">
        <v>6870</v>
      </c>
      <c r="E6934" s="3">
        <v>35</v>
      </c>
      <c r="F6934" s="4">
        <f t="shared" si="108"/>
        <v>0.83333333333333337</v>
      </c>
    </row>
    <row r="6935" spans="3:6" x14ac:dyDescent="0.25">
      <c r="C6935" s="3">
        <v>6931</v>
      </c>
      <c r="D6935" s="3" t="s">
        <v>6871</v>
      </c>
      <c r="E6935" s="3">
        <v>35</v>
      </c>
      <c r="F6935" s="4">
        <f t="shared" si="108"/>
        <v>0.83333333333333337</v>
      </c>
    </row>
    <row r="6936" spans="3:6" x14ac:dyDescent="0.25">
      <c r="C6936" s="3">
        <v>6932</v>
      </c>
      <c r="D6936" s="3" t="s">
        <v>6872</v>
      </c>
      <c r="E6936" s="3">
        <v>35</v>
      </c>
      <c r="F6936" s="4">
        <f t="shared" si="108"/>
        <v>0.83333333333333337</v>
      </c>
    </row>
    <row r="6937" spans="3:6" x14ac:dyDescent="0.25">
      <c r="C6937" s="3">
        <v>6933</v>
      </c>
      <c r="D6937" s="3" t="s">
        <v>6873</v>
      </c>
      <c r="E6937" s="3">
        <v>35</v>
      </c>
      <c r="F6937" s="4">
        <f t="shared" si="108"/>
        <v>0.83333333333333337</v>
      </c>
    </row>
    <row r="6938" spans="3:6" x14ac:dyDescent="0.25">
      <c r="C6938" s="3">
        <v>6934</v>
      </c>
      <c r="D6938" s="3" t="s">
        <v>6874</v>
      </c>
      <c r="E6938" s="3">
        <v>35</v>
      </c>
      <c r="F6938" s="4">
        <f t="shared" si="108"/>
        <v>0.83333333333333337</v>
      </c>
    </row>
    <row r="6939" spans="3:6" x14ac:dyDescent="0.25">
      <c r="C6939" s="3">
        <v>6935</v>
      </c>
      <c r="D6939" s="3" t="s">
        <v>6875</v>
      </c>
      <c r="E6939" s="3">
        <v>35</v>
      </c>
      <c r="F6939" s="4">
        <f t="shared" si="108"/>
        <v>0.83333333333333337</v>
      </c>
    </row>
    <row r="6940" spans="3:6" x14ac:dyDescent="0.25">
      <c r="C6940" s="3">
        <v>6936</v>
      </c>
      <c r="D6940" s="3" t="s">
        <v>6876</v>
      </c>
      <c r="E6940" s="3">
        <v>35</v>
      </c>
      <c r="F6940" s="4">
        <f t="shared" si="108"/>
        <v>0.83333333333333337</v>
      </c>
    </row>
    <row r="6941" spans="3:6" x14ac:dyDescent="0.25">
      <c r="C6941" s="3">
        <v>6937</v>
      </c>
      <c r="D6941" s="3" t="s">
        <v>6877</v>
      </c>
      <c r="E6941" s="3">
        <v>35</v>
      </c>
      <c r="F6941" s="4">
        <f t="shared" si="108"/>
        <v>0.83333333333333337</v>
      </c>
    </row>
    <row r="6942" spans="3:6" x14ac:dyDescent="0.25">
      <c r="C6942" s="3">
        <v>6938</v>
      </c>
      <c r="D6942" s="3" t="s">
        <v>6878</v>
      </c>
      <c r="E6942" s="3">
        <v>35</v>
      </c>
      <c r="F6942" s="4">
        <f t="shared" si="108"/>
        <v>0.83333333333333337</v>
      </c>
    </row>
    <row r="6943" spans="3:6" x14ac:dyDescent="0.25">
      <c r="C6943" s="3">
        <v>6939</v>
      </c>
      <c r="D6943" s="3" t="s">
        <v>6879</v>
      </c>
      <c r="E6943" s="3">
        <v>35</v>
      </c>
      <c r="F6943" s="4">
        <f t="shared" si="108"/>
        <v>0.83333333333333337</v>
      </c>
    </row>
    <row r="6944" spans="3:6" x14ac:dyDescent="0.25">
      <c r="C6944" s="3">
        <v>6940</v>
      </c>
      <c r="D6944" s="3" t="s">
        <v>6880</v>
      </c>
      <c r="E6944" s="3">
        <v>35</v>
      </c>
      <c r="F6944" s="4">
        <f t="shared" si="108"/>
        <v>0.83333333333333337</v>
      </c>
    </row>
    <row r="6945" spans="3:6" x14ac:dyDescent="0.25">
      <c r="C6945" s="3">
        <v>6941</v>
      </c>
      <c r="D6945" s="3" t="s">
        <v>6881</v>
      </c>
      <c r="E6945" s="3">
        <v>35</v>
      </c>
      <c r="F6945" s="4">
        <f t="shared" si="108"/>
        <v>0.83333333333333337</v>
      </c>
    </row>
    <row r="6946" spans="3:6" x14ac:dyDescent="0.25">
      <c r="C6946" s="3">
        <v>6942</v>
      </c>
      <c r="D6946" s="3" t="s">
        <v>6882</v>
      </c>
      <c r="E6946" s="3">
        <v>35</v>
      </c>
      <c r="F6946" s="4">
        <f t="shared" si="108"/>
        <v>0.83333333333333337</v>
      </c>
    </row>
    <row r="6947" spans="3:6" x14ac:dyDescent="0.25">
      <c r="C6947" s="3">
        <v>6943</v>
      </c>
      <c r="D6947" s="3" t="s">
        <v>3451</v>
      </c>
      <c r="E6947" s="3">
        <v>35</v>
      </c>
      <c r="F6947" s="4">
        <f t="shared" si="108"/>
        <v>0.83333333333333337</v>
      </c>
    </row>
    <row r="6948" spans="3:6" x14ac:dyDescent="0.25">
      <c r="C6948" s="3">
        <v>6944</v>
      </c>
      <c r="D6948" s="3" t="s">
        <v>6883</v>
      </c>
      <c r="E6948" s="3">
        <v>35</v>
      </c>
      <c r="F6948" s="4">
        <f t="shared" si="108"/>
        <v>0.83333333333333337</v>
      </c>
    </row>
    <row r="6949" spans="3:6" x14ac:dyDescent="0.25">
      <c r="C6949" s="3">
        <v>6945</v>
      </c>
      <c r="D6949" s="3" t="s">
        <v>6884</v>
      </c>
      <c r="E6949" s="3">
        <v>35</v>
      </c>
      <c r="F6949" s="4">
        <f t="shared" si="108"/>
        <v>0.83333333333333337</v>
      </c>
    </row>
    <row r="6950" spans="3:6" x14ac:dyDescent="0.25">
      <c r="C6950" s="3">
        <v>6946</v>
      </c>
      <c r="D6950" s="3" t="s">
        <v>6885</v>
      </c>
      <c r="E6950" s="3">
        <v>35</v>
      </c>
      <c r="F6950" s="4">
        <f t="shared" si="108"/>
        <v>0.83333333333333337</v>
      </c>
    </row>
    <row r="6951" spans="3:6" x14ac:dyDescent="0.25">
      <c r="C6951" s="3">
        <v>6947</v>
      </c>
      <c r="D6951" s="3" t="s">
        <v>6886</v>
      </c>
      <c r="E6951" s="3">
        <v>35</v>
      </c>
      <c r="F6951" s="4">
        <f t="shared" si="108"/>
        <v>0.83333333333333337</v>
      </c>
    </row>
    <row r="6952" spans="3:6" x14ac:dyDescent="0.25">
      <c r="C6952" s="3">
        <v>6948</v>
      </c>
      <c r="D6952" s="3" t="s">
        <v>6887</v>
      </c>
      <c r="E6952" s="3">
        <v>35</v>
      </c>
      <c r="F6952" s="4">
        <f t="shared" si="108"/>
        <v>0.83333333333333337</v>
      </c>
    </row>
    <row r="6953" spans="3:6" x14ac:dyDescent="0.25">
      <c r="C6953" s="3">
        <v>6949</v>
      </c>
      <c r="D6953" s="3" t="s">
        <v>6888</v>
      </c>
      <c r="E6953" s="3">
        <v>35</v>
      </c>
      <c r="F6953" s="4">
        <f t="shared" si="108"/>
        <v>0.83333333333333337</v>
      </c>
    </row>
    <row r="6954" spans="3:6" x14ac:dyDescent="0.25">
      <c r="C6954" s="3">
        <v>6950</v>
      </c>
      <c r="D6954" s="3" t="s">
        <v>6889</v>
      </c>
      <c r="E6954" s="3">
        <v>35</v>
      </c>
      <c r="F6954" s="4">
        <f t="shared" si="108"/>
        <v>0.83333333333333337</v>
      </c>
    </row>
    <row r="6955" spans="3:6" x14ac:dyDescent="0.25">
      <c r="C6955" s="3">
        <v>6951</v>
      </c>
      <c r="D6955" s="3" t="s">
        <v>6890</v>
      </c>
      <c r="E6955" s="3">
        <v>35</v>
      </c>
      <c r="F6955" s="4">
        <f t="shared" si="108"/>
        <v>0.83333333333333337</v>
      </c>
    </row>
    <row r="6956" spans="3:6" x14ac:dyDescent="0.25">
      <c r="C6956" s="3">
        <v>6952</v>
      </c>
      <c r="D6956" s="3" t="s">
        <v>6891</v>
      </c>
      <c r="E6956" s="3">
        <v>35</v>
      </c>
      <c r="F6956" s="4">
        <f t="shared" si="108"/>
        <v>0.83333333333333337</v>
      </c>
    </row>
    <row r="6957" spans="3:6" x14ac:dyDescent="0.25">
      <c r="C6957" s="3">
        <v>6953</v>
      </c>
      <c r="D6957" s="3" t="s">
        <v>6892</v>
      </c>
      <c r="E6957" s="3">
        <v>35</v>
      </c>
      <c r="F6957" s="4">
        <f t="shared" si="108"/>
        <v>0.83333333333333337</v>
      </c>
    </row>
    <row r="6958" spans="3:6" x14ac:dyDescent="0.25">
      <c r="C6958" s="3">
        <v>6954</v>
      </c>
      <c r="D6958" s="3" t="s">
        <v>6893</v>
      </c>
      <c r="E6958" s="3">
        <v>35</v>
      </c>
      <c r="F6958" s="4">
        <f t="shared" si="108"/>
        <v>0.83333333333333337</v>
      </c>
    </row>
    <row r="6959" spans="3:6" x14ac:dyDescent="0.25">
      <c r="C6959" s="3">
        <v>6955</v>
      </c>
      <c r="D6959" s="3" t="s">
        <v>6894</v>
      </c>
      <c r="E6959" s="3">
        <v>35</v>
      </c>
      <c r="F6959" s="4">
        <f t="shared" si="108"/>
        <v>0.83333333333333337</v>
      </c>
    </row>
    <row r="6960" spans="3:6" x14ac:dyDescent="0.25">
      <c r="C6960" s="3">
        <v>6956</v>
      </c>
      <c r="D6960" s="3" t="s">
        <v>6895</v>
      </c>
      <c r="E6960" s="3">
        <v>35</v>
      </c>
      <c r="F6960" s="4">
        <f t="shared" si="108"/>
        <v>0.83333333333333337</v>
      </c>
    </row>
    <row r="6961" spans="3:6" x14ac:dyDescent="0.25">
      <c r="C6961" s="3">
        <v>6957</v>
      </c>
      <c r="D6961" s="3" t="s">
        <v>150</v>
      </c>
      <c r="E6961" s="3">
        <v>35</v>
      </c>
      <c r="F6961" s="4">
        <f t="shared" si="108"/>
        <v>0.83333333333333337</v>
      </c>
    </row>
    <row r="6962" spans="3:6" x14ac:dyDescent="0.25">
      <c r="C6962" s="3">
        <v>6958</v>
      </c>
      <c r="D6962" s="3" t="s">
        <v>6896</v>
      </c>
      <c r="E6962" s="3">
        <v>35</v>
      </c>
      <c r="F6962" s="4">
        <f t="shared" si="108"/>
        <v>0.83333333333333337</v>
      </c>
    </row>
    <row r="6963" spans="3:6" x14ac:dyDescent="0.25">
      <c r="C6963" s="3">
        <v>6959</v>
      </c>
      <c r="D6963" s="3" t="s">
        <v>6897</v>
      </c>
      <c r="E6963" s="3">
        <v>35</v>
      </c>
      <c r="F6963" s="4">
        <f t="shared" si="108"/>
        <v>0.83333333333333337</v>
      </c>
    </row>
    <row r="6964" spans="3:6" x14ac:dyDescent="0.25">
      <c r="C6964" s="3">
        <v>6960</v>
      </c>
      <c r="D6964" s="3" t="s">
        <v>6898</v>
      </c>
      <c r="E6964" s="3">
        <v>35</v>
      </c>
      <c r="F6964" s="4">
        <f t="shared" si="108"/>
        <v>0.83333333333333337</v>
      </c>
    </row>
    <row r="6965" spans="3:6" x14ac:dyDescent="0.25">
      <c r="C6965" s="3">
        <v>6961</v>
      </c>
      <c r="D6965" s="3" t="s">
        <v>6899</v>
      </c>
      <c r="E6965" s="3">
        <v>35</v>
      </c>
      <c r="F6965" s="4">
        <f t="shared" si="108"/>
        <v>0.83333333333333337</v>
      </c>
    </row>
    <row r="6966" spans="3:6" x14ac:dyDescent="0.25">
      <c r="C6966" s="3">
        <v>6962</v>
      </c>
      <c r="D6966" s="3" t="s">
        <v>6900</v>
      </c>
      <c r="E6966" s="3">
        <v>35</v>
      </c>
      <c r="F6966" s="4">
        <f t="shared" si="108"/>
        <v>0.83333333333333337</v>
      </c>
    </row>
    <row r="6967" spans="3:6" x14ac:dyDescent="0.25">
      <c r="C6967" s="3">
        <v>6963</v>
      </c>
      <c r="D6967" s="3" t="s">
        <v>6901</v>
      </c>
      <c r="E6967" s="3">
        <v>35</v>
      </c>
      <c r="F6967" s="4">
        <f t="shared" si="108"/>
        <v>0.83333333333333337</v>
      </c>
    </row>
    <row r="6968" spans="3:6" x14ac:dyDescent="0.25">
      <c r="C6968" s="3">
        <v>6964</v>
      </c>
      <c r="D6968" s="3" t="s">
        <v>6902</v>
      </c>
      <c r="E6968" s="3">
        <v>35</v>
      </c>
      <c r="F6968" s="4">
        <f t="shared" si="108"/>
        <v>0.83333333333333337</v>
      </c>
    </row>
    <row r="6969" spans="3:6" x14ac:dyDescent="0.25">
      <c r="C6969" s="3">
        <v>6965</v>
      </c>
      <c r="D6969" s="3" t="s">
        <v>6903</v>
      </c>
      <c r="E6969" s="3">
        <v>35</v>
      </c>
      <c r="F6969" s="4">
        <f t="shared" si="108"/>
        <v>0.83333333333333337</v>
      </c>
    </row>
    <row r="6970" spans="3:6" x14ac:dyDescent="0.25">
      <c r="C6970" s="3">
        <v>6966</v>
      </c>
      <c r="D6970" s="3" t="s">
        <v>6904</v>
      </c>
      <c r="E6970" s="3">
        <v>35</v>
      </c>
      <c r="F6970" s="4">
        <f t="shared" si="108"/>
        <v>0.83333333333333337</v>
      </c>
    </row>
    <row r="6971" spans="3:6" x14ac:dyDescent="0.25">
      <c r="C6971" s="3">
        <v>6967</v>
      </c>
      <c r="D6971" s="3" t="s">
        <v>6905</v>
      </c>
      <c r="E6971" s="3">
        <v>35</v>
      </c>
      <c r="F6971" s="4">
        <f t="shared" si="108"/>
        <v>0.83333333333333337</v>
      </c>
    </row>
    <row r="6972" spans="3:6" x14ac:dyDescent="0.25">
      <c r="C6972" s="3">
        <v>6968</v>
      </c>
      <c r="D6972" s="3" t="s">
        <v>6906</v>
      </c>
      <c r="E6972" s="3">
        <v>35</v>
      </c>
      <c r="F6972" s="4">
        <f t="shared" si="108"/>
        <v>0.83333333333333337</v>
      </c>
    </row>
    <row r="6973" spans="3:6" x14ac:dyDescent="0.25">
      <c r="C6973" s="3">
        <v>6969</v>
      </c>
      <c r="D6973" s="3" t="s">
        <v>6907</v>
      </c>
      <c r="E6973" s="3">
        <v>35</v>
      </c>
      <c r="F6973" s="4">
        <f t="shared" si="108"/>
        <v>0.83333333333333337</v>
      </c>
    </row>
    <row r="6974" spans="3:6" x14ac:dyDescent="0.25">
      <c r="C6974" s="3">
        <v>6970</v>
      </c>
      <c r="D6974" s="3" t="s">
        <v>6908</v>
      </c>
      <c r="E6974" s="3">
        <v>35</v>
      </c>
      <c r="F6974" s="4">
        <f t="shared" si="108"/>
        <v>0.83333333333333337</v>
      </c>
    </row>
    <row r="6975" spans="3:6" x14ac:dyDescent="0.25">
      <c r="C6975" s="3">
        <v>6971</v>
      </c>
      <c r="D6975" s="3" t="s">
        <v>6909</v>
      </c>
      <c r="E6975" s="3">
        <v>35</v>
      </c>
      <c r="F6975" s="4">
        <f t="shared" si="108"/>
        <v>0.83333333333333337</v>
      </c>
    </row>
    <row r="6976" spans="3:6" x14ac:dyDescent="0.25">
      <c r="C6976" s="3">
        <v>6972</v>
      </c>
      <c r="D6976" s="3" t="s">
        <v>6910</v>
      </c>
      <c r="E6976" s="3">
        <v>35</v>
      </c>
      <c r="F6976" s="4">
        <f t="shared" si="108"/>
        <v>0.83333333333333337</v>
      </c>
    </row>
    <row r="6977" spans="3:6" x14ac:dyDescent="0.25">
      <c r="C6977" s="3">
        <v>6973</v>
      </c>
      <c r="D6977" s="3" t="s">
        <v>6911</v>
      </c>
      <c r="E6977" s="3">
        <v>35</v>
      </c>
      <c r="F6977" s="4">
        <f t="shared" si="108"/>
        <v>0.83333333333333337</v>
      </c>
    </row>
    <row r="6978" spans="3:6" x14ac:dyDescent="0.25">
      <c r="C6978" s="3">
        <v>6974</v>
      </c>
      <c r="D6978" s="3" t="s">
        <v>6912</v>
      </c>
      <c r="E6978" s="3">
        <v>35</v>
      </c>
      <c r="F6978" s="4">
        <f t="shared" si="108"/>
        <v>0.83333333333333337</v>
      </c>
    </row>
    <row r="6979" spans="3:6" x14ac:dyDescent="0.25">
      <c r="C6979" s="3">
        <v>6975</v>
      </c>
      <c r="D6979" s="3" t="s">
        <v>6913</v>
      </c>
      <c r="E6979" s="3">
        <v>35</v>
      </c>
      <c r="F6979" s="4">
        <f t="shared" si="108"/>
        <v>0.83333333333333337</v>
      </c>
    </row>
    <row r="6980" spans="3:6" x14ac:dyDescent="0.25">
      <c r="C6980" s="3">
        <v>6976</v>
      </c>
      <c r="D6980" s="3" t="s">
        <v>6914</v>
      </c>
      <c r="E6980" s="3">
        <v>35</v>
      </c>
      <c r="F6980" s="4">
        <f t="shared" si="108"/>
        <v>0.83333333333333337</v>
      </c>
    </row>
    <row r="6981" spans="3:6" x14ac:dyDescent="0.25">
      <c r="C6981" s="3">
        <v>6977</v>
      </c>
      <c r="D6981" s="3" t="s">
        <v>6915</v>
      </c>
      <c r="E6981" s="3">
        <v>35</v>
      </c>
      <c r="F6981" s="4">
        <f t="shared" si="108"/>
        <v>0.83333333333333337</v>
      </c>
    </row>
    <row r="6982" spans="3:6" x14ac:dyDescent="0.25">
      <c r="C6982" s="3">
        <v>6978</v>
      </c>
      <c r="D6982" s="3" t="s">
        <v>6916</v>
      </c>
      <c r="E6982" s="3">
        <v>35</v>
      </c>
      <c r="F6982" s="4">
        <f t="shared" ref="F6982:F7045" si="109">(E6982*100%)/42</f>
        <v>0.83333333333333337</v>
      </c>
    </row>
    <row r="6983" spans="3:6" x14ac:dyDescent="0.25">
      <c r="C6983" s="3">
        <v>6979</v>
      </c>
      <c r="D6983" s="3" t="s">
        <v>6917</v>
      </c>
      <c r="E6983" s="3">
        <v>35</v>
      </c>
      <c r="F6983" s="4">
        <f t="shared" si="109"/>
        <v>0.83333333333333337</v>
      </c>
    </row>
    <row r="6984" spans="3:6" x14ac:dyDescent="0.25">
      <c r="C6984" s="3">
        <v>6980</v>
      </c>
      <c r="D6984" s="3" t="s">
        <v>6918</v>
      </c>
      <c r="E6984" s="3">
        <v>35</v>
      </c>
      <c r="F6984" s="4">
        <f t="shared" si="109"/>
        <v>0.83333333333333337</v>
      </c>
    </row>
    <row r="6985" spans="3:6" x14ac:dyDescent="0.25">
      <c r="C6985" s="3">
        <v>6981</v>
      </c>
      <c r="D6985" s="3" t="s">
        <v>6919</v>
      </c>
      <c r="E6985" s="3">
        <v>35</v>
      </c>
      <c r="F6985" s="4">
        <f t="shared" si="109"/>
        <v>0.83333333333333337</v>
      </c>
    </row>
    <row r="6986" spans="3:6" x14ac:dyDescent="0.25">
      <c r="C6986" s="3">
        <v>6982</v>
      </c>
      <c r="D6986" s="3" t="s">
        <v>6920</v>
      </c>
      <c r="E6986" s="3">
        <v>35</v>
      </c>
      <c r="F6986" s="4">
        <f t="shared" si="109"/>
        <v>0.83333333333333337</v>
      </c>
    </row>
    <row r="6987" spans="3:6" x14ac:dyDescent="0.25">
      <c r="C6987" s="3">
        <v>6983</v>
      </c>
      <c r="D6987" s="3" t="s">
        <v>6921</v>
      </c>
      <c r="E6987" s="3">
        <v>35</v>
      </c>
      <c r="F6987" s="4">
        <f t="shared" si="109"/>
        <v>0.83333333333333337</v>
      </c>
    </row>
    <row r="6988" spans="3:6" x14ac:dyDescent="0.25">
      <c r="C6988" s="3">
        <v>6984</v>
      </c>
      <c r="D6988" s="3" t="s">
        <v>6922</v>
      </c>
      <c r="E6988" s="3">
        <v>35</v>
      </c>
      <c r="F6988" s="4">
        <f t="shared" si="109"/>
        <v>0.83333333333333337</v>
      </c>
    </row>
    <row r="6989" spans="3:6" x14ac:dyDescent="0.25">
      <c r="C6989" s="3">
        <v>6985</v>
      </c>
      <c r="D6989" s="3" t="s">
        <v>6923</v>
      </c>
      <c r="E6989" s="3">
        <v>35</v>
      </c>
      <c r="F6989" s="4">
        <f t="shared" si="109"/>
        <v>0.83333333333333337</v>
      </c>
    </row>
    <row r="6990" spans="3:6" x14ac:dyDescent="0.25">
      <c r="C6990" s="3">
        <v>6986</v>
      </c>
      <c r="D6990" s="3" t="s">
        <v>6924</v>
      </c>
      <c r="E6990" s="3">
        <v>35</v>
      </c>
      <c r="F6990" s="4">
        <f t="shared" si="109"/>
        <v>0.83333333333333337</v>
      </c>
    </row>
    <row r="6991" spans="3:6" x14ac:dyDescent="0.25">
      <c r="C6991" s="3">
        <v>6987</v>
      </c>
      <c r="D6991" s="3" t="s">
        <v>6925</v>
      </c>
      <c r="E6991" s="3">
        <v>35</v>
      </c>
      <c r="F6991" s="4">
        <f t="shared" si="109"/>
        <v>0.83333333333333337</v>
      </c>
    </row>
    <row r="6992" spans="3:6" x14ac:dyDescent="0.25">
      <c r="C6992" s="3">
        <v>6988</v>
      </c>
      <c r="D6992" s="3" t="s">
        <v>6926</v>
      </c>
      <c r="E6992" s="3">
        <v>35</v>
      </c>
      <c r="F6992" s="4">
        <f t="shared" si="109"/>
        <v>0.83333333333333337</v>
      </c>
    </row>
    <row r="6993" spans="3:6" x14ac:dyDescent="0.25">
      <c r="C6993" s="3">
        <v>6989</v>
      </c>
      <c r="D6993" s="3" t="s">
        <v>6927</v>
      </c>
      <c r="E6993" s="3">
        <v>35</v>
      </c>
      <c r="F6993" s="4">
        <f t="shared" si="109"/>
        <v>0.83333333333333337</v>
      </c>
    </row>
    <row r="6994" spans="3:6" x14ac:dyDescent="0.25">
      <c r="C6994" s="3">
        <v>6990</v>
      </c>
      <c r="D6994" s="3" t="s">
        <v>6928</v>
      </c>
      <c r="E6994" s="3">
        <v>35</v>
      </c>
      <c r="F6994" s="4">
        <f t="shared" si="109"/>
        <v>0.83333333333333337</v>
      </c>
    </row>
    <row r="6995" spans="3:6" x14ac:dyDescent="0.25">
      <c r="C6995" s="3">
        <v>6991</v>
      </c>
      <c r="D6995" s="3" t="s">
        <v>6929</v>
      </c>
      <c r="E6995" s="3">
        <v>35</v>
      </c>
      <c r="F6995" s="4">
        <f t="shared" si="109"/>
        <v>0.83333333333333337</v>
      </c>
    </row>
    <row r="6996" spans="3:6" x14ac:dyDescent="0.25">
      <c r="C6996" s="3">
        <v>6992</v>
      </c>
      <c r="D6996" s="3" t="s">
        <v>6930</v>
      </c>
      <c r="E6996" s="3">
        <v>35</v>
      </c>
      <c r="F6996" s="4">
        <f t="shared" si="109"/>
        <v>0.83333333333333337</v>
      </c>
    </row>
    <row r="6997" spans="3:6" x14ac:dyDescent="0.25">
      <c r="C6997" s="3">
        <v>6993</v>
      </c>
      <c r="D6997" s="3" t="s">
        <v>6931</v>
      </c>
      <c r="E6997" s="3">
        <v>35</v>
      </c>
      <c r="F6997" s="4">
        <f t="shared" si="109"/>
        <v>0.83333333333333337</v>
      </c>
    </row>
    <row r="6998" spans="3:6" x14ac:dyDescent="0.25">
      <c r="C6998" s="3">
        <v>6994</v>
      </c>
      <c r="D6998" s="3" t="s">
        <v>6932</v>
      </c>
      <c r="E6998" s="3">
        <v>35</v>
      </c>
      <c r="F6998" s="4">
        <f t="shared" si="109"/>
        <v>0.83333333333333337</v>
      </c>
    </row>
    <row r="6999" spans="3:6" x14ac:dyDescent="0.25">
      <c r="C6999" s="3">
        <v>6995</v>
      </c>
      <c r="D6999" s="3" t="s">
        <v>6933</v>
      </c>
      <c r="E6999" s="3">
        <v>35</v>
      </c>
      <c r="F6999" s="4">
        <f t="shared" si="109"/>
        <v>0.83333333333333337</v>
      </c>
    </row>
    <row r="7000" spans="3:6" x14ac:dyDescent="0.25">
      <c r="C7000" s="3">
        <v>6996</v>
      </c>
      <c r="D7000" s="3" t="s">
        <v>6934</v>
      </c>
      <c r="E7000" s="3">
        <v>35</v>
      </c>
      <c r="F7000" s="4">
        <f t="shared" si="109"/>
        <v>0.83333333333333337</v>
      </c>
    </row>
    <row r="7001" spans="3:6" x14ac:dyDescent="0.25">
      <c r="C7001" s="3">
        <v>6997</v>
      </c>
      <c r="D7001" s="3" t="s">
        <v>6935</v>
      </c>
      <c r="E7001" s="3">
        <v>35</v>
      </c>
      <c r="F7001" s="4">
        <f t="shared" si="109"/>
        <v>0.83333333333333337</v>
      </c>
    </row>
    <row r="7002" spans="3:6" x14ac:dyDescent="0.25">
      <c r="C7002" s="3">
        <v>6998</v>
      </c>
      <c r="D7002" s="3" t="s">
        <v>6936</v>
      </c>
      <c r="E7002" s="3">
        <v>35</v>
      </c>
      <c r="F7002" s="4">
        <f t="shared" si="109"/>
        <v>0.83333333333333337</v>
      </c>
    </row>
    <row r="7003" spans="3:6" x14ac:dyDescent="0.25">
      <c r="C7003" s="3">
        <v>6999</v>
      </c>
      <c r="D7003" s="3" t="s">
        <v>6937</v>
      </c>
      <c r="E7003" s="3">
        <v>35</v>
      </c>
      <c r="F7003" s="4">
        <f t="shared" si="109"/>
        <v>0.83333333333333337</v>
      </c>
    </row>
    <row r="7004" spans="3:6" x14ac:dyDescent="0.25">
      <c r="C7004" s="3">
        <v>7000</v>
      </c>
      <c r="D7004" s="3" t="s">
        <v>6938</v>
      </c>
      <c r="E7004" s="3">
        <v>35</v>
      </c>
      <c r="F7004" s="4">
        <f t="shared" si="109"/>
        <v>0.83333333333333337</v>
      </c>
    </row>
    <row r="7005" spans="3:6" x14ac:dyDescent="0.25">
      <c r="C7005" s="3">
        <v>7001</v>
      </c>
      <c r="D7005" s="3" t="s">
        <v>6939</v>
      </c>
      <c r="E7005" s="3">
        <v>35</v>
      </c>
      <c r="F7005" s="4">
        <f t="shared" si="109"/>
        <v>0.83333333333333337</v>
      </c>
    </row>
    <row r="7006" spans="3:6" x14ac:dyDescent="0.25">
      <c r="C7006" s="3">
        <v>7002</v>
      </c>
      <c r="D7006" s="3" t="s">
        <v>6940</v>
      </c>
      <c r="E7006" s="3">
        <v>35</v>
      </c>
      <c r="F7006" s="4">
        <f t="shared" si="109"/>
        <v>0.83333333333333337</v>
      </c>
    </row>
    <row r="7007" spans="3:6" x14ac:dyDescent="0.25">
      <c r="C7007" s="3">
        <v>7003</v>
      </c>
      <c r="D7007" s="3" t="s">
        <v>6941</v>
      </c>
      <c r="E7007" s="3">
        <v>35</v>
      </c>
      <c r="F7007" s="4">
        <f t="shared" si="109"/>
        <v>0.83333333333333337</v>
      </c>
    </row>
    <row r="7008" spans="3:6" x14ac:dyDescent="0.25">
      <c r="C7008" s="3">
        <v>7004</v>
      </c>
      <c r="D7008" s="3" t="s">
        <v>6942</v>
      </c>
      <c r="E7008" s="3">
        <v>35</v>
      </c>
      <c r="F7008" s="4">
        <f t="shared" si="109"/>
        <v>0.83333333333333337</v>
      </c>
    </row>
    <row r="7009" spans="3:6" x14ac:dyDescent="0.25">
      <c r="C7009" s="3">
        <v>7005</v>
      </c>
      <c r="D7009" s="3" t="s">
        <v>6943</v>
      </c>
      <c r="E7009" s="3">
        <v>35</v>
      </c>
      <c r="F7009" s="4">
        <f t="shared" si="109"/>
        <v>0.83333333333333337</v>
      </c>
    </row>
    <row r="7010" spans="3:6" x14ac:dyDescent="0.25">
      <c r="C7010" s="3">
        <v>7006</v>
      </c>
      <c r="D7010" s="3" t="s">
        <v>6944</v>
      </c>
      <c r="E7010" s="3">
        <v>35</v>
      </c>
      <c r="F7010" s="4">
        <f t="shared" si="109"/>
        <v>0.83333333333333337</v>
      </c>
    </row>
    <row r="7011" spans="3:6" x14ac:dyDescent="0.25">
      <c r="C7011" s="3">
        <v>7007</v>
      </c>
      <c r="D7011" s="3" t="s">
        <v>6945</v>
      </c>
      <c r="E7011" s="3">
        <v>35</v>
      </c>
      <c r="F7011" s="4">
        <f t="shared" si="109"/>
        <v>0.83333333333333337</v>
      </c>
    </row>
    <row r="7012" spans="3:6" x14ac:dyDescent="0.25">
      <c r="C7012" s="3">
        <v>7008</v>
      </c>
      <c r="D7012" s="3" t="s">
        <v>6946</v>
      </c>
      <c r="E7012" s="3">
        <v>35</v>
      </c>
      <c r="F7012" s="4">
        <f t="shared" si="109"/>
        <v>0.83333333333333337</v>
      </c>
    </row>
    <row r="7013" spans="3:6" x14ac:dyDescent="0.25">
      <c r="C7013" s="3">
        <v>7009</v>
      </c>
      <c r="D7013" s="3" t="s">
        <v>6947</v>
      </c>
      <c r="E7013" s="3">
        <v>35</v>
      </c>
      <c r="F7013" s="4">
        <f t="shared" si="109"/>
        <v>0.83333333333333337</v>
      </c>
    </row>
    <row r="7014" spans="3:6" x14ac:dyDescent="0.25">
      <c r="C7014" s="3">
        <v>7010</v>
      </c>
      <c r="D7014" s="3" t="s">
        <v>6948</v>
      </c>
      <c r="E7014" s="3">
        <v>35</v>
      </c>
      <c r="F7014" s="4">
        <f t="shared" si="109"/>
        <v>0.83333333333333337</v>
      </c>
    </row>
    <row r="7015" spans="3:6" x14ac:dyDescent="0.25">
      <c r="C7015" s="3">
        <v>7011</v>
      </c>
      <c r="D7015" s="3" t="s">
        <v>6949</v>
      </c>
      <c r="E7015" s="3">
        <v>35</v>
      </c>
      <c r="F7015" s="4">
        <f t="shared" si="109"/>
        <v>0.83333333333333337</v>
      </c>
    </row>
    <row r="7016" spans="3:6" x14ac:dyDescent="0.25">
      <c r="C7016" s="3">
        <v>7012</v>
      </c>
      <c r="D7016" s="3" t="s">
        <v>6950</v>
      </c>
      <c r="E7016" s="3">
        <v>35</v>
      </c>
      <c r="F7016" s="4">
        <f t="shared" si="109"/>
        <v>0.83333333333333337</v>
      </c>
    </row>
    <row r="7017" spans="3:6" x14ac:dyDescent="0.25">
      <c r="C7017" s="3">
        <v>7013</v>
      </c>
      <c r="D7017" s="3" t="s">
        <v>6951</v>
      </c>
      <c r="E7017" s="3">
        <v>35</v>
      </c>
      <c r="F7017" s="4">
        <f t="shared" si="109"/>
        <v>0.83333333333333337</v>
      </c>
    </row>
    <row r="7018" spans="3:6" x14ac:dyDescent="0.25">
      <c r="C7018" s="3">
        <v>7014</v>
      </c>
      <c r="D7018" s="3" t="s">
        <v>6952</v>
      </c>
      <c r="E7018" s="3">
        <v>35</v>
      </c>
      <c r="F7018" s="4">
        <f t="shared" si="109"/>
        <v>0.83333333333333337</v>
      </c>
    </row>
    <row r="7019" spans="3:6" x14ac:dyDescent="0.25">
      <c r="C7019" s="3">
        <v>7015</v>
      </c>
      <c r="D7019" s="3" t="s">
        <v>6953</v>
      </c>
      <c r="E7019" s="3">
        <v>35</v>
      </c>
      <c r="F7019" s="4">
        <f t="shared" si="109"/>
        <v>0.83333333333333337</v>
      </c>
    </row>
    <row r="7020" spans="3:6" x14ac:dyDescent="0.25">
      <c r="C7020" s="3">
        <v>7016</v>
      </c>
      <c r="D7020" s="3" t="s">
        <v>6954</v>
      </c>
      <c r="E7020" s="3">
        <v>35</v>
      </c>
      <c r="F7020" s="4">
        <f t="shared" si="109"/>
        <v>0.83333333333333337</v>
      </c>
    </row>
    <row r="7021" spans="3:6" x14ac:dyDescent="0.25">
      <c r="C7021" s="3">
        <v>7017</v>
      </c>
      <c r="D7021" s="3" t="s">
        <v>6955</v>
      </c>
      <c r="E7021" s="3">
        <v>35</v>
      </c>
      <c r="F7021" s="4">
        <f t="shared" si="109"/>
        <v>0.83333333333333337</v>
      </c>
    </row>
    <row r="7022" spans="3:6" x14ac:dyDescent="0.25">
      <c r="C7022" s="3">
        <v>7018</v>
      </c>
      <c r="D7022" s="3" t="s">
        <v>6956</v>
      </c>
      <c r="E7022" s="3">
        <v>35</v>
      </c>
      <c r="F7022" s="4">
        <f t="shared" si="109"/>
        <v>0.83333333333333337</v>
      </c>
    </row>
    <row r="7023" spans="3:6" x14ac:dyDescent="0.25">
      <c r="C7023" s="3">
        <v>7019</v>
      </c>
      <c r="D7023" s="3" t="s">
        <v>6957</v>
      </c>
      <c r="E7023" s="3">
        <v>35</v>
      </c>
      <c r="F7023" s="4">
        <f t="shared" si="109"/>
        <v>0.83333333333333337</v>
      </c>
    </row>
    <row r="7024" spans="3:6" x14ac:dyDescent="0.25">
      <c r="C7024" s="3">
        <v>7020</v>
      </c>
      <c r="D7024" s="3" t="s">
        <v>6958</v>
      </c>
      <c r="E7024" s="3">
        <v>35</v>
      </c>
      <c r="F7024" s="4">
        <f t="shared" si="109"/>
        <v>0.83333333333333337</v>
      </c>
    </row>
    <row r="7025" spans="3:6" x14ac:dyDescent="0.25">
      <c r="C7025" s="3">
        <v>7021</v>
      </c>
      <c r="D7025" s="3" t="s">
        <v>6959</v>
      </c>
      <c r="E7025" s="3">
        <v>35</v>
      </c>
      <c r="F7025" s="4">
        <f t="shared" si="109"/>
        <v>0.83333333333333337</v>
      </c>
    </row>
    <row r="7026" spans="3:6" x14ac:dyDescent="0.25">
      <c r="C7026" s="3">
        <v>7022</v>
      </c>
      <c r="D7026" s="3" t="s">
        <v>6960</v>
      </c>
      <c r="E7026" s="3">
        <v>35</v>
      </c>
      <c r="F7026" s="4">
        <f t="shared" si="109"/>
        <v>0.83333333333333337</v>
      </c>
    </row>
    <row r="7027" spans="3:6" x14ac:dyDescent="0.25">
      <c r="C7027" s="3">
        <v>7023</v>
      </c>
      <c r="D7027" s="3" t="s">
        <v>6961</v>
      </c>
      <c r="E7027" s="3">
        <v>35</v>
      </c>
      <c r="F7027" s="4">
        <f t="shared" si="109"/>
        <v>0.83333333333333337</v>
      </c>
    </row>
    <row r="7028" spans="3:6" x14ac:dyDescent="0.25">
      <c r="C7028" s="3">
        <v>7024</v>
      </c>
      <c r="D7028" s="3" t="s">
        <v>6962</v>
      </c>
      <c r="E7028" s="3">
        <v>35</v>
      </c>
      <c r="F7028" s="4">
        <f t="shared" si="109"/>
        <v>0.83333333333333337</v>
      </c>
    </row>
    <row r="7029" spans="3:6" x14ac:dyDescent="0.25">
      <c r="C7029" s="3">
        <v>7025</v>
      </c>
      <c r="D7029" s="3" t="s">
        <v>6963</v>
      </c>
      <c r="E7029" s="3">
        <v>35</v>
      </c>
      <c r="F7029" s="4">
        <f t="shared" si="109"/>
        <v>0.83333333333333337</v>
      </c>
    </row>
    <row r="7030" spans="3:6" x14ac:dyDescent="0.25">
      <c r="C7030" s="3">
        <v>7026</v>
      </c>
      <c r="D7030" s="3" t="s">
        <v>6964</v>
      </c>
      <c r="E7030" s="3">
        <v>35</v>
      </c>
      <c r="F7030" s="4">
        <f t="shared" si="109"/>
        <v>0.83333333333333337</v>
      </c>
    </row>
    <row r="7031" spans="3:6" x14ac:dyDescent="0.25">
      <c r="C7031" s="3">
        <v>7027</v>
      </c>
      <c r="D7031" s="3" t="s">
        <v>6965</v>
      </c>
      <c r="E7031" s="3">
        <v>35</v>
      </c>
      <c r="F7031" s="4">
        <f t="shared" si="109"/>
        <v>0.83333333333333337</v>
      </c>
    </row>
    <row r="7032" spans="3:6" x14ac:dyDescent="0.25">
      <c r="C7032" s="3">
        <v>7028</v>
      </c>
      <c r="D7032" s="3" t="s">
        <v>6966</v>
      </c>
      <c r="E7032" s="3">
        <v>35</v>
      </c>
      <c r="F7032" s="4">
        <f t="shared" si="109"/>
        <v>0.83333333333333337</v>
      </c>
    </row>
    <row r="7033" spans="3:6" x14ac:dyDescent="0.25">
      <c r="C7033" s="3">
        <v>7029</v>
      </c>
      <c r="D7033" s="3" t="s">
        <v>6967</v>
      </c>
      <c r="E7033" s="3">
        <v>35</v>
      </c>
      <c r="F7033" s="4">
        <f t="shared" si="109"/>
        <v>0.83333333333333337</v>
      </c>
    </row>
    <row r="7034" spans="3:6" x14ac:dyDescent="0.25">
      <c r="C7034" s="3">
        <v>7030</v>
      </c>
      <c r="D7034" s="3" t="s">
        <v>6968</v>
      </c>
      <c r="E7034" s="3">
        <v>35</v>
      </c>
      <c r="F7034" s="4">
        <f t="shared" si="109"/>
        <v>0.83333333333333337</v>
      </c>
    </row>
    <row r="7035" spans="3:6" x14ac:dyDescent="0.25">
      <c r="C7035" s="3">
        <v>7031</v>
      </c>
      <c r="D7035" s="3" t="s">
        <v>6969</v>
      </c>
      <c r="E7035" s="3">
        <v>35</v>
      </c>
      <c r="F7035" s="4">
        <f t="shared" si="109"/>
        <v>0.83333333333333337</v>
      </c>
    </row>
    <row r="7036" spans="3:6" x14ac:dyDescent="0.25">
      <c r="C7036" s="3">
        <v>7032</v>
      </c>
      <c r="D7036" s="3" t="s">
        <v>6970</v>
      </c>
      <c r="E7036" s="3">
        <v>35</v>
      </c>
      <c r="F7036" s="4">
        <f t="shared" si="109"/>
        <v>0.83333333333333337</v>
      </c>
    </row>
    <row r="7037" spans="3:6" x14ac:dyDescent="0.25">
      <c r="C7037" s="3">
        <v>7033</v>
      </c>
      <c r="D7037" s="3" t="s">
        <v>6971</v>
      </c>
      <c r="E7037" s="3">
        <v>35</v>
      </c>
      <c r="F7037" s="4">
        <f t="shared" si="109"/>
        <v>0.83333333333333337</v>
      </c>
    </row>
    <row r="7038" spans="3:6" x14ac:dyDescent="0.25">
      <c r="C7038" s="3">
        <v>7034</v>
      </c>
      <c r="D7038" s="3" t="s">
        <v>6972</v>
      </c>
      <c r="E7038" s="3">
        <v>35</v>
      </c>
      <c r="F7038" s="4">
        <f t="shared" si="109"/>
        <v>0.83333333333333337</v>
      </c>
    </row>
    <row r="7039" spans="3:6" x14ac:dyDescent="0.25">
      <c r="C7039" s="3">
        <v>7035</v>
      </c>
      <c r="D7039" s="3" t="s">
        <v>6973</v>
      </c>
      <c r="E7039" s="3">
        <v>35</v>
      </c>
      <c r="F7039" s="4">
        <f t="shared" si="109"/>
        <v>0.83333333333333337</v>
      </c>
    </row>
    <row r="7040" spans="3:6" x14ac:dyDescent="0.25">
      <c r="C7040" s="3">
        <v>7036</v>
      </c>
      <c r="D7040" s="3" t="s">
        <v>6974</v>
      </c>
      <c r="E7040" s="3">
        <v>35</v>
      </c>
      <c r="F7040" s="4">
        <f t="shared" si="109"/>
        <v>0.83333333333333337</v>
      </c>
    </row>
    <row r="7041" spans="3:6" x14ac:dyDescent="0.25">
      <c r="C7041" s="3">
        <v>7037</v>
      </c>
      <c r="D7041" s="3" t="s">
        <v>6975</v>
      </c>
      <c r="E7041" s="3">
        <v>35</v>
      </c>
      <c r="F7041" s="4">
        <f t="shared" si="109"/>
        <v>0.83333333333333337</v>
      </c>
    </row>
    <row r="7042" spans="3:6" x14ac:dyDescent="0.25">
      <c r="C7042" s="3">
        <v>7038</v>
      </c>
      <c r="D7042" s="3" t="s">
        <v>6976</v>
      </c>
      <c r="E7042" s="3">
        <v>35</v>
      </c>
      <c r="F7042" s="4">
        <f t="shared" si="109"/>
        <v>0.83333333333333337</v>
      </c>
    </row>
    <row r="7043" spans="3:6" x14ac:dyDescent="0.25">
      <c r="C7043" s="3">
        <v>7039</v>
      </c>
      <c r="D7043" s="3" t="s">
        <v>6977</v>
      </c>
      <c r="E7043" s="3">
        <v>35</v>
      </c>
      <c r="F7043" s="4">
        <f t="shared" si="109"/>
        <v>0.83333333333333337</v>
      </c>
    </row>
    <row r="7044" spans="3:6" x14ac:dyDescent="0.25">
      <c r="C7044" s="3">
        <v>7040</v>
      </c>
      <c r="D7044" s="3" t="s">
        <v>6978</v>
      </c>
      <c r="E7044" s="3">
        <v>35</v>
      </c>
      <c r="F7044" s="4">
        <f t="shared" si="109"/>
        <v>0.83333333333333337</v>
      </c>
    </row>
    <row r="7045" spans="3:6" x14ac:dyDescent="0.25">
      <c r="C7045" s="3">
        <v>7041</v>
      </c>
      <c r="D7045" s="3" t="s">
        <v>6979</v>
      </c>
      <c r="E7045" s="3">
        <v>35</v>
      </c>
      <c r="F7045" s="4">
        <f t="shared" si="109"/>
        <v>0.83333333333333337</v>
      </c>
    </row>
    <row r="7046" spans="3:6" x14ac:dyDescent="0.25">
      <c r="C7046" s="3">
        <v>7042</v>
      </c>
      <c r="D7046" s="3" t="s">
        <v>6980</v>
      </c>
      <c r="E7046" s="3">
        <v>35</v>
      </c>
      <c r="F7046" s="4">
        <f t="shared" ref="F7046:F7109" si="110">(E7046*100%)/42</f>
        <v>0.83333333333333337</v>
      </c>
    </row>
    <row r="7047" spans="3:6" x14ac:dyDescent="0.25">
      <c r="C7047" s="3">
        <v>7043</v>
      </c>
      <c r="D7047" s="3" t="s">
        <v>6981</v>
      </c>
      <c r="E7047" s="3">
        <v>35</v>
      </c>
      <c r="F7047" s="4">
        <f t="shared" si="110"/>
        <v>0.83333333333333337</v>
      </c>
    </row>
    <row r="7048" spans="3:6" x14ac:dyDescent="0.25">
      <c r="C7048" s="3">
        <v>7044</v>
      </c>
      <c r="D7048" s="3" t="s">
        <v>6982</v>
      </c>
      <c r="E7048" s="3">
        <v>35</v>
      </c>
      <c r="F7048" s="4">
        <f t="shared" si="110"/>
        <v>0.83333333333333337</v>
      </c>
    </row>
    <row r="7049" spans="3:6" x14ac:dyDescent="0.25">
      <c r="C7049" s="3">
        <v>7045</v>
      </c>
      <c r="D7049" s="3" t="s">
        <v>6983</v>
      </c>
      <c r="E7049" s="3">
        <v>35</v>
      </c>
      <c r="F7049" s="4">
        <f t="shared" si="110"/>
        <v>0.83333333333333337</v>
      </c>
    </row>
    <row r="7050" spans="3:6" x14ac:dyDescent="0.25">
      <c r="C7050" s="3">
        <v>7046</v>
      </c>
      <c r="D7050" s="3" t="s">
        <v>6984</v>
      </c>
      <c r="E7050" s="3">
        <v>35</v>
      </c>
      <c r="F7050" s="4">
        <f t="shared" si="110"/>
        <v>0.83333333333333337</v>
      </c>
    </row>
    <row r="7051" spans="3:6" x14ac:dyDescent="0.25">
      <c r="C7051" s="3">
        <v>7047</v>
      </c>
      <c r="D7051" s="3" t="s">
        <v>6985</v>
      </c>
      <c r="E7051" s="3">
        <v>35</v>
      </c>
      <c r="F7051" s="4">
        <f t="shared" si="110"/>
        <v>0.83333333333333337</v>
      </c>
    </row>
    <row r="7052" spans="3:6" x14ac:dyDescent="0.25">
      <c r="C7052" s="3">
        <v>7048</v>
      </c>
      <c r="D7052" s="3" t="s">
        <v>6986</v>
      </c>
      <c r="E7052" s="3">
        <v>35</v>
      </c>
      <c r="F7052" s="4">
        <f t="shared" si="110"/>
        <v>0.83333333333333337</v>
      </c>
    </row>
    <row r="7053" spans="3:6" x14ac:dyDescent="0.25">
      <c r="C7053" s="3">
        <v>7049</v>
      </c>
      <c r="D7053" s="3" t="s">
        <v>6987</v>
      </c>
      <c r="E7053" s="3">
        <v>35</v>
      </c>
      <c r="F7053" s="4">
        <f t="shared" si="110"/>
        <v>0.83333333333333337</v>
      </c>
    </row>
    <row r="7054" spans="3:6" x14ac:dyDescent="0.25">
      <c r="C7054" s="3">
        <v>7050</v>
      </c>
      <c r="D7054" s="3" t="s">
        <v>6988</v>
      </c>
      <c r="E7054" s="3">
        <v>35</v>
      </c>
      <c r="F7054" s="4">
        <f t="shared" si="110"/>
        <v>0.83333333333333337</v>
      </c>
    </row>
    <row r="7055" spans="3:6" x14ac:dyDescent="0.25">
      <c r="C7055" s="3">
        <v>7051</v>
      </c>
      <c r="D7055" s="3" t="s">
        <v>6989</v>
      </c>
      <c r="E7055" s="3">
        <v>35</v>
      </c>
      <c r="F7055" s="4">
        <f t="shared" si="110"/>
        <v>0.83333333333333337</v>
      </c>
    </row>
    <row r="7056" spans="3:6" x14ac:dyDescent="0.25">
      <c r="C7056" s="3">
        <v>7052</v>
      </c>
      <c r="D7056" s="3" t="s">
        <v>6990</v>
      </c>
      <c r="E7056" s="3">
        <v>35</v>
      </c>
      <c r="F7056" s="4">
        <f t="shared" si="110"/>
        <v>0.83333333333333337</v>
      </c>
    </row>
    <row r="7057" spans="3:6" x14ac:dyDescent="0.25">
      <c r="C7057" s="3">
        <v>7053</v>
      </c>
      <c r="D7057" s="3" t="s">
        <v>6991</v>
      </c>
      <c r="E7057" s="3">
        <v>35</v>
      </c>
      <c r="F7057" s="4">
        <f t="shared" si="110"/>
        <v>0.83333333333333337</v>
      </c>
    </row>
    <row r="7058" spans="3:6" x14ac:dyDescent="0.25">
      <c r="C7058" s="3">
        <v>7054</v>
      </c>
      <c r="D7058" s="3" t="s">
        <v>6992</v>
      </c>
      <c r="E7058" s="3">
        <v>35</v>
      </c>
      <c r="F7058" s="4">
        <f t="shared" si="110"/>
        <v>0.83333333333333337</v>
      </c>
    </row>
    <row r="7059" spans="3:6" x14ac:dyDescent="0.25">
      <c r="C7059" s="3">
        <v>7055</v>
      </c>
      <c r="D7059" s="3" t="s">
        <v>6993</v>
      </c>
      <c r="E7059" s="3">
        <v>35</v>
      </c>
      <c r="F7059" s="4">
        <f t="shared" si="110"/>
        <v>0.83333333333333337</v>
      </c>
    </row>
    <row r="7060" spans="3:6" x14ac:dyDescent="0.25">
      <c r="C7060" s="3">
        <v>7056</v>
      </c>
      <c r="D7060" s="3" t="s">
        <v>6994</v>
      </c>
      <c r="E7060" s="3">
        <v>35</v>
      </c>
      <c r="F7060" s="4">
        <f t="shared" si="110"/>
        <v>0.83333333333333337</v>
      </c>
    </row>
    <row r="7061" spans="3:6" x14ac:dyDescent="0.25">
      <c r="C7061" s="3">
        <v>7057</v>
      </c>
      <c r="D7061" s="3" t="s">
        <v>6995</v>
      </c>
      <c r="E7061" s="3">
        <v>35</v>
      </c>
      <c r="F7061" s="4">
        <f t="shared" si="110"/>
        <v>0.83333333333333337</v>
      </c>
    </row>
    <row r="7062" spans="3:6" x14ac:dyDescent="0.25">
      <c r="C7062" s="3">
        <v>7058</v>
      </c>
      <c r="D7062" s="3" t="s">
        <v>6996</v>
      </c>
      <c r="E7062" s="3">
        <v>35</v>
      </c>
      <c r="F7062" s="4">
        <f t="shared" si="110"/>
        <v>0.83333333333333337</v>
      </c>
    </row>
    <row r="7063" spans="3:6" x14ac:dyDescent="0.25">
      <c r="C7063" s="3">
        <v>7059</v>
      </c>
      <c r="D7063" s="3" t="s">
        <v>6997</v>
      </c>
      <c r="E7063" s="3">
        <v>35</v>
      </c>
      <c r="F7063" s="4">
        <f t="shared" si="110"/>
        <v>0.83333333333333337</v>
      </c>
    </row>
    <row r="7064" spans="3:6" x14ac:dyDescent="0.25">
      <c r="C7064" s="3">
        <v>7060</v>
      </c>
      <c r="D7064" s="3" t="s">
        <v>6998</v>
      </c>
      <c r="E7064" s="3">
        <v>35</v>
      </c>
      <c r="F7064" s="4">
        <f t="shared" si="110"/>
        <v>0.83333333333333337</v>
      </c>
    </row>
    <row r="7065" spans="3:6" x14ac:dyDescent="0.25">
      <c r="C7065" s="3">
        <v>7061</v>
      </c>
      <c r="D7065" s="3" t="s">
        <v>6999</v>
      </c>
      <c r="E7065" s="3">
        <v>35</v>
      </c>
      <c r="F7065" s="4">
        <f t="shared" si="110"/>
        <v>0.83333333333333337</v>
      </c>
    </row>
    <row r="7066" spans="3:6" x14ac:dyDescent="0.25">
      <c r="C7066" s="3">
        <v>7062</v>
      </c>
      <c r="D7066" s="3" t="s">
        <v>7000</v>
      </c>
      <c r="E7066" s="3">
        <v>35</v>
      </c>
      <c r="F7066" s="4">
        <f t="shared" si="110"/>
        <v>0.83333333333333337</v>
      </c>
    </row>
    <row r="7067" spans="3:6" x14ac:dyDescent="0.25">
      <c r="C7067" s="3">
        <v>7063</v>
      </c>
      <c r="D7067" s="3" t="s">
        <v>7001</v>
      </c>
      <c r="E7067" s="3">
        <v>35</v>
      </c>
      <c r="F7067" s="4">
        <f t="shared" si="110"/>
        <v>0.83333333333333337</v>
      </c>
    </row>
    <row r="7068" spans="3:6" x14ac:dyDescent="0.25">
      <c r="C7068" s="3">
        <v>7064</v>
      </c>
      <c r="D7068" s="3" t="s">
        <v>7002</v>
      </c>
      <c r="E7068" s="3">
        <v>35</v>
      </c>
      <c r="F7068" s="4">
        <f t="shared" si="110"/>
        <v>0.83333333333333337</v>
      </c>
    </row>
    <row r="7069" spans="3:6" x14ac:dyDescent="0.25">
      <c r="C7069" s="3">
        <v>7065</v>
      </c>
      <c r="D7069" s="3" t="s">
        <v>7003</v>
      </c>
      <c r="E7069" s="3">
        <v>35</v>
      </c>
      <c r="F7069" s="4">
        <f t="shared" si="110"/>
        <v>0.83333333333333337</v>
      </c>
    </row>
    <row r="7070" spans="3:6" x14ac:dyDescent="0.25">
      <c r="C7070" s="3">
        <v>7066</v>
      </c>
      <c r="D7070" s="3" t="s">
        <v>7004</v>
      </c>
      <c r="E7070" s="3">
        <v>35</v>
      </c>
      <c r="F7070" s="4">
        <f t="shared" si="110"/>
        <v>0.83333333333333337</v>
      </c>
    </row>
    <row r="7071" spans="3:6" x14ac:dyDescent="0.25">
      <c r="C7071" s="3">
        <v>7067</v>
      </c>
      <c r="D7071" s="3" t="s">
        <v>7005</v>
      </c>
      <c r="E7071" s="3">
        <v>35</v>
      </c>
      <c r="F7071" s="4">
        <f t="shared" si="110"/>
        <v>0.83333333333333337</v>
      </c>
    </row>
    <row r="7072" spans="3:6" x14ac:dyDescent="0.25">
      <c r="C7072" s="3">
        <v>7068</v>
      </c>
      <c r="D7072" s="3" t="s">
        <v>7006</v>
      </c>
      <c r="E7072" s="3">
        <v>35</v>
      </c>
      <c r="F7072" s="4">
        <f t="shared" si="110"/>
        <v>0.83333333333333337</v>
      </c>
    </row>
    <row r="7073" spans="3:6" x14ac:dyDescent="0.25">
      <c r="C7073" s="3">
        <v>7069</v>
      </c>
      <c r="D7073" s="3" t="s">
        <v>7007</v>
      </c>
      <c r="E7073" s="3">
        <v>35</v>
      </c>
      <c r="F7073" s="4">
        <f t="shared" si="110"/>
        <v>0.83333333333333337</v>
      </c>
    </row>
    <row r="7074" spans="3:6" x14ac:dyDescent="0.25">
      <c r="C7074" s="3">
        <v>7070</v>
      </c>
      <c r="D7074" s="3" t="s">
        <v>7008</v>
      </c>
      <c r="E7074" s="3">
        <v>35</v>
      </c>
      <c r="F7074" s="4">
        <f t="shared" si="110"/>
        <v>0.83333333333333337</v>
      </c>
    </row>
    <row r="7075" spans="3:6" x14ac:dyDescent="0.25">
      <c r="C7075" s="3">
        <v>7071</v>
      </c>
      <c r="D7075" s="3" t="s">
        <v>7009</v>
      </c>
      <c r="E7075" s="3">
        <v>35</v>
      </c>
      <c r="F7075" s="4">
        <f t="shared" si="110"/>
        <v>0.83333333333333337</v>
      </c>
    </row>
    <row r="7076" spans="3:6" x14ac:dyDescent="0.25">
      <c r="C7076" s="3">
        <v>7072</v>
      </c>
      <c r="D7076" s="3" t="s">
        <v>7010</v>
      </c>
      <c r="E7076" s="3">
        <v>35</v>
      </c>
      <c r="F7076" s="4">
        <f t="shared" si="110"/>
        <v>0.83333333333333337</v>
      </c>
    </row>
    <row r="7077" spans="3:6" x14ac:dyDescent="0.25">
      <c r="C7077" s="3">
        <v>7073</v>
      </c>
      <c r="D7077" s="3" t="s">
        <v>7011</v>
      </c>
      <c r="E7077" s="3">
        <v>35</v>
      </c>
      <c r="F7077" s="4">
        <f t="shared" si="110"/>
        <v>0.83333333333333337</v>
      </c>
    </row>
    <row r="7078" spans="3:6" x14ac:dyDescent="0.25">
      <c r="C7078" s="3">
        <v>7074</v>
      </c>
      <c r="D7078" s="3" t="s">
        <v>7012</v>
      </c>
      <c r="E7078" s="3">
        <v>35</v>
      </c>
      <c r="F7078" s="4">
        <f t="shared" si="110"/>
        <v>0.83333333333333337</v>
      </c>
    </row>
    <row r="7079" spans="3:6" x14ac:dyDescent="0.25">
      <c r="C7079" s="3">
        <v>7075</v>
      </c>
      <c r="D7079" s="3" t="s">
        <v>7013</v>
      </c>
      <c r="E7079" s="3">
        <v>35</v>
      </c>
      <c r="F7079" s="4">
        <f t="shared" si="110"/>
        <v>0.83333333333333337</v>
      </c>
    </row>
    <row r="7080" spans="3:6" x14ac:dyDescent="0.25">
      <c r="C7080" s="3">
        <v>7076</v>
      </c>
      <c r="D7080" s="3" t="s">
        <v>7014</v>
      </c>
      <c r="E7080" s="3">
        <v>35</v>
      </c>
      <c r="F7080" s="4">
        <f t="shared" si="110"/>
        <v>0.83333333333333337</v>
      </c>
    </row>
    <row r="7081" spans="3:6" x14ac:dyDescent="0.25">
      <c r="C7081" s="3">
        <v>7077</v>
      </c>
      <c r="D7081" s="3" t="s">
        <v>7015</v>
      </c>
      <c r="E7081" s="3">
        <v>35</v>
      </c>
      <c r="F7081" s="4">
        <f t="shared" si="110"/>
        <v>0.83333333333333337</v>
      </c>
    </row>
    <row r="7082" spans="3:6" x14ac:dyDescent="0.25">
      <c r="C7082" s="3">
        <v>7078</v>
      </c>
      <c r="D7082" s="3" t="s">
        <v>7016</v>
      </c>
      <c r="E7082" s="3">
        <v>35</v>
      </c>
      <c r="F7082" s="4">
        <f t="shared" si="110"/>
        <v>0.83333333333333337</v>
      </c>
    </row>
    <row r="7083" spans="3:6" x14ac:dyDescent="0.25">
      <c r="C7083" s="3">
        <v>7079</v>
      </c>
      <c r="D7083" s="3" t="s">
        <v>7017</v>
      </c>
      <c r="E7083" s="3">
        <v>35</v>
      </c>
      <c r="F7083" s="4">
        <f t="shared" si="110"/>
        <v>0.83333333333333337</v>
      </c>
    </row>
    <row r="7084" spans="3:6" x14ac:dyDescent="0.25">
      <c r="C7084" s="3">
        <v>7080</v>
      </c>
      <c r="D7084" s="3" t="s">
        <v>7018</v>
      </c>
      <c r="E7084" s="3">
        <v>35</v>
      </c>
      <c r="F7084" s="4">
        <f t="shared" si="110"/>
        <v>0.83333333333333337</v>
      </c>
    </row>
    <row r="7085" spans="3:6" x14ac:dyDescent="0.25">
      <c r="C7085" s="3">
        <v>7081</v>
      </c>
      <c r="D7085" s="3" t="s">
        <v>7019</v>
      </c>
      <c r="E7085" s="3">
        <v>35</v>
      </c>
      <c r="F7085" s="4">
        <f t="shared" si="110"/>
        <v>0.83333333333333337</v>
      </c>
    </row>
    <row r="7086" spans="3:6" x14ac:dyDescent="0.25">
      <c r="C7086" s="3">
        <v>7082</v>
      </c>
      <c r="D7086" s="3" t="s">
        <v>7020</v>
      </c>
      <c r="E7086" s="3">
        <v>35</v>
      </c>
      <c r="F7086" s="4">
        <f t="shared" si="110"/>
        <v>0.83333333333333337</v>
      </c>
    </row>
    <row r="7087" spans="3:6" x14ac:dyDescent="0.25">
      <c r="C7087" s="3">
        <v>7083</v>
      </c>
      <c r="D7087" s="3" t="s">
        <v>7021</v>
      </c>
      <c r="E7087" s="3">
        <v>35</v>
      </c>
      <c r="F7087" s="4">
        <f t="shared" si="110"/>
        <v>0.83333333333333337</v>
      </c>
    </row>
    <row r="7088" spans="3:6" x14ac:dyDescent="0.25">
      <c r="C7088" s="3">
        <v>7084</v>
      </c>
      <c r="D7088" s="3" t="s">
        <v>7022</v>
      </c>
      <c r="E7088" s="3">
        <v>35</v>
      </c>
      <c r="F7088" s="4">
        <f t="shared" si="110"/>
        <v>0.83333333333333337</v>
      </c>
    </row>
    <row r="7089" spans="3:6" x14ac:dyDescent="0.25">
      <c r="C7089" s="3">
        <v>7085</v>
      </c>
      <c r="D7089" s="3" t="s">
        <v>7023</v>
      </c>
      <c r="E7089" s="3">
        <v>35</v>
      </c>
      <c r="F7089" s="4">
        <f t="shared" si="110"/>
        <v>0.83333333333333337</v>
      </c>
    </row>
    <row r="7090" spans="3:6" x14ac:dyDescent="0.25">
      <c r="C7090" s="3">
        <v>7086</v>
      </c>
      <c r="D7090" s="3" t="s">
        <v>7024</v>
      </c>
      <c r="E7090" s="3">
        <v>35</v>
      </c>
      <c r="F7090" s="4">
        <f t="shared" si="110"/>
        <v>0.83333333333333337</v>
      </c>
    </row>
    <row r="7091" spans="3:6" x14ac:dyDescent="0.25">
      <c r="C7091" s="3">
        <v>7087</v>
      </c>
      <c r="D7091" s="3" t="s">
        <v>7025</v>
      </c>
      <c r="E7091" s="3">
        <v>35</v>
      </c>
      <c r="F7091" s="4">
        <f t="shared" si="110"/>
        <v>0.83333333333333337</v>
      </c>
    </row>
    <row r="7092" spans="3:6" x14ac:dyDescent="0.25">
      <c r="C7092" s="3">
        <v>7088</v>
      </c>
      <c r="D7092" s="3" t="s">
        <v>7026</v>
      </c>
      <c r="E7092" s="3">
        <v>35</v>
      </c>
      <c r="F7092" s="4">
        <f t="shared" si="110"/>
        <v>0.83333333333333337</v>
      </c>
    </row>
    <row r="7093" spans="3:6" x14ac:dyDescent="0.25">
      <c r="C7093" s="3">
        <v>7089</v>
      </c>
      <c r="D7093" s="3" t="s">
        <v>7027</v>
      </c>
      <c r="E7093" s="3">
        <v>35</v>
      </c>
      <c r="F7093" s="4">
        <f t="shared" si="110"/>
        <v>0.83333333333333337</v>
      </c>
    </row>
    <row r="7094" spans="3:6" x14ac:dyDescent="0.25">
      <c r="C7094" s="3">
        <v>7090</v>
      </c>
      <c r="D7094" s="3" t="s">
        <v>7028</v>
      </c>
      <c r="E7094" s="3">
        <v>35</v>
      </c>
      <c r="F7094" s="4">
        <f t="shared" si="110"/>
        <v>0.83333333333333337</v>
      </c>
    </row>
    <row r="7095" spans="3:6" x14ac:dyDescent="0.25">
      <c r="C7095" s="3">
        <v>7091</v>
      </c>
      <c r="D7095" s="3" t="s">
        <v>7029</v>
      </c>
      <c r="E7095" s="3">
        <v>35</v>
      </c>
      <c r="F7095" s="4">
        <f t="shared" si="110"/>
        <v>0.83333333333333337</v>
      </c>
    </row>
    <row r="7096" spans="3:6" x14ac:dyDescent="0.25">
      <c r="C7096" s="3">
        <v>7092</v>
      </c>
      <c r="D7096" s="3" t="s">
        <v>7030</v>
      </c>
      <c r="E7096" s="3">
        <v>35</v>
      </c>
      <c r="F7096" s="4">
        <f t="shared" si="110"/>
        <v>0.83333333333333337</v>
      </c>
    </row>
    <row r="7097" spans="3:6" x14ac:dyDescent="0.25">
      <c r="C7097" s="3">
        <v>7093</v>
      </c>
      <c r="D7097" s="3" t="s">
        <v>7031</v>
      </c>
      <c r="E7097" s="3">
        <v>35</v>
      </c>
      <c r="F7097" s="4">
        <f t="shared" si="110"/>
        <v>0.83333333333333337</v>
      </c>
    </row>
    <row r="7098" spans="3:6" x14ac:dyDescent="0.25">
      <c r="C7098" s="3">
        <v>7094</v>
      </c>
      <c r="D7098" s="3" t="s">
        <v>7032</v>
      </c>
      <c r="E7098" s="3">
        <v>35</v>
      </c>
      <c r="F7098" s="4">
        <f t="shared" si="110"/>
        <v>0.83333333333333337</v>
      </c>
    </row>
    <row r="7099" spans="3:6" x14ac:dyDescent="0.25">
      <c r="C7099" s="3">
        <v>7095</v>
      </c>
      <c r="D7099" s="3" t="s">
        <v>7033</v>
      </c>
      <c r="E7099" s="3">
        <v>35</v>
      </c>
      <c r="F7099" s="4">
        <f t="shared" si="110"/>
        <v>0.83333333333333337</v>
      </c>
    </row>
    <row r="7100" spans="3:6" x14ac:dyDescent="0.25">
      <c r="C7100" s="3">
        <v>7096</v>
      </c>
      <c r="D7100" s="3" t="s">
        <v>7034</v>
      </c>
      <c r="E7100" s="3">
        <v>35</v>
      </c>
      <c r="F7100" s="4">
        <f t="shared" si="110"/>
        <v>0.83333333333333337</v>
      </c>
    </row>
    <row r="7101" spans="3:6" x14ac:dyDescent="0.25">
      <c r="C7101" s="3">
        <v>7097</v>
      </c>
      <c r="D7101" s="3" t="s">
        <v>7035</v>
      </c>
      <c r="E7101" s="3">
        <v>35</v>
      </c>
      <c r="F7101" s="4">
        <f t="shared" si="110"/>
        <v>0.83333333333333337</v>
      </c>
    </row>
    <row r="7102" spans="3:6" x14ac:dyDescent="0.25">
      <c r="C7102" s="3">
        <v>7098</v>
      </c>
      <c r="D7102" s="3" t="s">
        <v>7036</v>
      </c>
      <c r="E7102" s="3">
        <v>35</v>
      </c>
      <c r="F7102" s="4">
        <f t="shared" si="110"/>
        <v>0.83333333333333337</v>
      </c>
    </row>
    <row r="7103" spans="3:6" x14ac:dyDescent="0.25">
      <c r="C7103" s="3">
        <v>7099</v>
      </c>
      <c r="D7103" s="3" t="s">
        <v>7037</v>
      </c>
      <c r="E7103" s="3">
        <v>35</v>
      </c>
      <c r="F7103" s="4">
        <f t="shared" si="110"/>
        <v>0.83333333333333337</v>
      </c>
    </row>
    <row r="7104" spans="3:6" x14ac:dyDescent="0.25">
      <c r="C7104" s="3">
        <v>7100</v>
      </c>
      <c r="D7104" s="3" t="s">
        <v>7038</v>
      </c>
      <c r="E7104" s="3">
        <v>35</v>
      </c>
      <c r="F7104" s="4">
        <f t="shared" si="110"/>
        <v>0.83333333333333337</v>
      </c>
    </row>
    <row r="7105" spans="3:6" x14ac:dyDescent="0.25">
      <c r="C7105" s="3">
        <v>7101</v>
      </c>
      <c r="D7105" s="3" t="s">
        <v>7039</v>
      </c>
      <c r="E7105" s="3">
        <v>35</v>
      </c>
      <c r="F7105" s="4">
        <f t="shared" si="110"/>
        <v>0.83333333333333337</v>
      </c>
    </row>
    <row r="7106" spans="3:6" x14ac:dyDescent="0.25">
      <c r="C7106" s="3">
        <v>7102</v>
      </c>
      <c r="D7106" s="3" t="s">
        <v>7040</v>
      </c>
      <c r="E7106" s="3">
        <v>35</v>
      </c>
      <c r="F7106" s="4">
        <f t="shared" si="110"/>
        <v>0.83333333333333337</v>
      </c>
    </row>
    <row r="7107" spans="3:6" x14ac:dyDescent="0.25">
      <c r="C7107" s="3">
        <v>7103</v>
      </c>
      <c r="D7107" s="3" t="s">
        <v>7041</v>
      </c>
      <c r="E7107" s="3">
        <v>35</v>
      </c>
      <c r="F7107" s="4">
        <f t="shared" si="110"/>
        <v>0.83333333333333337</v>
      </c>
    </row>
    <row r="7108" spans="3:6" x14ac:dyDescent="0.25">
      <c r="C7108" s="3">
        <v>7104</v>
      </c>
      <c r="D7108" s="3" t="s">
        <v>7042</v>
      </c>
      <c r="E7108" s="3">
        <v>35</v>
      </c>
      <c r="F7108" s="4">
        <f t="shared" si="110"/>
        <v>0.83333333333333337</v>
      </c>
    </row>
    <row r="7109" spans="3:6" x14ac:dyDescent="0.25">
      <c r="C7109" s="3">
        <v>7105</v>
      </c>
      <c r="D7109" s="3" t="s">
        <v>7043</v>
      </c>
      <c r="E7109" s="3">
        <v>35</v>
      </c>
      <c r="F7109" s="4">
        <f t="shared" si="110"/>
        <v>0.83333333333333337</v>
      </c>
    </row>
    <row r="7110" spans="3:6" x14ac:dyDescent="0.25">
      <c r="C7110" s="3">
        <v>7106</v>
      </c>
      <c r="D7110" s="3" t="s">
        <v>7044</v>
      </c>
      <c r="E7110" s="3">
        <v>35</v>
      </c>
      <c r="F7110" s="4">
        <f t="shared" ref="F7110:F7173" si="111">(E7110*100%)/42</f>
        <v>0.83333333333333337</v>
      </c>
    </row>
    <row r="7111" spans="3:6" x14ac:dyDescent="0.25">
      <c r="C7111" s="3">
        <v>7107</v>
      </c>
      <c r="D7111" s="3" t="s">
        <v>7045</v>
      </c>
      <c r="E7111" s="3">
        <v>35</v>
      </c>
      <c r="F7111" s="4">
        <f t="shared" si="111"/>
        <v>0.83333333333333337</v>
      </c>
    </row>
    <row r="7112" spans="3:6" x14ac:dyDescent="0.25">
      <c r="C7112" s="3">
        <v>7108</v>
      </c>
      <c r="D7112" s="3" t="s">
        <v>7046</v>
      </c>
      <c r="E7112" s="3">
        <v>35</v>
      </c>
      <c r="F7112" s="4">
        <f t="shared" si="111"/>
        <v>0.83333333333333337</v>
      </c>
    </row>
    <row r="7113" spans="3:6" x14ac:dyDescent="0.25">
      <c r="C7113" s="3">
        <v>7109</v>
      </c>
      <c r="D7113" s="3" t="s">
        <v>7047</v>
      </c>
      <c r="E7113" s="3">
        <v>35</v>
      </c>
      <c r="F7113" s="4">
        <f t="shared" si="111"/>
        <v>0.83333333333333337</v>
      </c>
    </row>
    <row r="7114" spans="3:6" x14ac:dyDescent="0.25">
      <c r="C7114" s="3">
        <v>7110</v>
      </c>
      <c r="D7114" s="3" t="s">
        <v>7048</v>
      </c>
      <c r="E7114" s="3">
        <v>35</v>
      </c>
      <c r="F7114" s="4">
        <f t="shared" si="111"/>
        <v>0.83333333333333337</v>
      </c>
    </row>
    <row r="7115" spans="3:6" x14ac:dyDescent="0.25">
      <c r="C7115" s="3">
        <v>7111</v>
      </c>
      <c r="D7115" s="3" t="s">
        <v>7049</v>
      </c>
      <c r="E7115" s="3">
        <v>35</v>
      </c>
      <c r="F7115" s="4">
        <f t="shared" si="111"/>
        <v>0.83333333333333337</v>
      </c>
    </row>
    <row r="7116" spans="3:6" x14ac:dyDescent="0.25">
      <c r="C7116" s="3">
        <v>7112</v>
      </c>
      <c r="D7116" s="3" t="s">
        <v>7050</v>
      </c>
      <c r="E7116" s="3">
        <v>35</v>
      </c>
      <c r="F7116" s="4">
        <f t="shared" si="111"/>
        <v>0.83333333333333337</v>
      </c>
    </row>
    <row r="7117" spans="3:6" x14ac:dyDescent="0.25">
      <c r="C7117" s="3">
        <v>7113</v>
      </c>
      <c r="D7117" s="3" t="s">
        <v>7051</v>
      </c>
      <c r="E7117" s="3">
        <v>35</v>
      </c>
      <c r="F7117" s="4">
        <f t="shared" si="111"/>
        <v>0.83333333333333337</v>
      </c>
    </row>
    <row r="7118" spans="3:6" x14ac:dyDescent="0.25">
      <c r="C7118" s="3">
        <v>7114</v>
      </c>
      <c r="D7118" s="3" t="s">
        <v>7052</v>
      </c>
      <c r="E7118" s="3">
        <v>35</v>
      </c>
      <c r="F7118" s="4">
        <f t="shared" si="111"/>
        <v>0.83333333333333337</v>
      </c>
    </row>
    <row r="7119" spans="3:6" x14ac:dyDescent="0.25">
      <c r="C7119" s="3">
        <v>7115</v>
      </c>
      <c r="D7119" s="3" t="s">
        <v>7053</v>
      </c>
      <c r="E7119" s="3">
        <v>35</v>
      </c>
      <c r="F7119" s="4">
        <f t="shared" si="111"/>
        <v>0.83333333333333337</v>
      </c>
    </row>
    <row r="7120" spans="3:6" x14ac:dyDescent="0.25">
      <c r="C7120" s="3">
        <v>7116</v>
      </c>
      <c r="D7120" s="3" t="s">
        <v>7054</v>
      </c>
      <c r="E7120" s="3">
        <v>35</v>
      </c>
      <c r="F7120" s="4">
        <f t="shared" si="111"/>
        <v>0.83333333333333337</v>
      </c>
    </row>
    <row r="7121" spans="3:6" x14ac:dyDescent="0.25">
      <c r="C7121" s="3">
        <v>7117</v>
      </c>
      <c r="D7121" s="3" t="s">
        <v>7055</v>
      </c>
      <c r="E7121" s="3">
        <v>35</v>
      </c>
      <c r="F7121" s="4">
        <f t="shared" si="111"/>
        <v>0.83333333333333337</v>
      </c>
    </row>
    <row r="7122" spans="3:6" x14ac:dyDescent="0.25">
      <c r="C7122" s="3">
        <v>7118</v>
      </c>
      <c r="D7122" s="3" t="s">
        <v>7056</v>
      </c>
      <c r="E7122" s="3">
        <v>35</v>
      </c>
      <c r="F7122" s="4">
        <f t="shared" si="111"/>
        <v>0.83333333333333337</v>
      </c>
    </row>
    <row r="7123" spans="3:6" x14ac:dyDescent="0.25">
      <c r="C7123" s="3">
        <v>7119</v>
      </c>
      <c r="D7123" s="3" t="s">
        <v>7057</v>
      </c>
      <c r="E7123" s="3">
        <v>35</v>
      </c>
      <c r="F7123" s="4">
        <f t="shared" si="111"/>
        <v>0.83333333333333337</v>
      </c>
    </row>
    <row r="7124" spans="3:6" x14ac:dyDescent="0.25">
      <c r="C7124" s="3">
        <v>7120</v>
      </c>
      <c r="D7124" s="3" t="s">
        <v>7058</v>
      </c>
      <c r="E7124" s="3">
        <v>35</v>
      </c>
      <c r="F7124" s="4">
        <f t="shared" si="111"/>
        <v>0.83333333333333337</v>
      </c>
    </row>
    <row r="7125" spans="3:6" x14ac:dyDescent="0.25">
      <c r="C7125" s="3">
        <v>7121</v>
      </c>
      <c r="D7125" s="3" t="s">
        <v>7059</v>
      </c>
      <c r="E7125" s="3">
        <v>35</v>
      </c>
      <c r="F7125" s="4">
        <f t="shared" si="111"/>
        <v>0.83333333333333337</v>
      </c>
    </row>
    <row r="7126" spans="3:6" x14ac:dyDescent="0.25">
      <c r="C7126" s="3">
        <v>7122</v>
      </c>
      <c r="D7126" s="3" t="s">
        <v>7060</v>
      </c>
      <c r="E7126" s="3">
        <v>35</v>
      </c>
      <c r="F7126" s="4">
        <f t="shared" si="111"/>
        <v>0.83333333333333337</v>
      </c>
    </row>
    <row r="7127" spans="3:6" x14ac:dyDescent="0.25">
      <c r="C7127" s="3">
        <v>7123</v>
      </c>
      <c r="D7127" s="3" t="s">
        <v>7061</v>
      </c>
      <c r="E7127" s="3">
        <v>35</v>
      </c>
      <c r="F7127" s="4">
        <f t="shared" si="111"/>
        <v>0.83333333333333337</v>
      </c>
    </row>
    <row r="7128" spans="3:6" x14ac:dyDescent="0.25">
      <c r="C7128" s="3">
        <v>7124</v>
      </c>
      <c r="D7128" s="3" t="s">
        <v>7062</v>
      </c>
      <c r="E7128" s="3">
        <v>35</v>
      </c>
      <c r="F7128" s="4">
        <f t="shared" si="111"/>
        <v>0.83333333333333337</v>
      </c>
    </row>
    <row r="7129" spans="3:6" x14ac:dyDescent="0.25">
      <c r="C7129" s="3">
        <v>7125</v>
      </c>
      <c r="D7129" s="3" t="s">
        <v>7063</v>
      </c>
      <c r="E7129" s="3">
        <v>35</v>
      </c>
      <c r="F7129" s="4">
        <f t="shared" si="111"/>
        <v>0.83333333333333337</v>
      </c>
    </row>
    <row r="7130" spans="3:6" x14ac:dyDescent="0.25">
      <c r="C7130" s="3">
        <v>7126</v>
      </c>
      <c r="D7130" s="3" t="s">
        <v>7064</v>
      </c>
      <c r="E7130" s="3">
        <v>35</v>
      </c>
      <c r="F7130" s="4">
        <f t="shared" si="111"/>
        <v>0.83333333333333337</v>
      </c>
    </row>
    <row r="7131" spans="3:6" x14ac:dyDescent="0.25">
      <c r="C7131" s="3">
        <v>7127</v>
      </c>
      <c r="D7131" s="3" t="s">
        <v>7065</v>
      </c>
      <c r="E7131" s="3">
        <v>35</v>
      </c>
      <c r="F7131" s="4">
        <f t="shared" si="111"/>
        <v>0.83333333333333337</v>
      </c>
    </row>
    <row r="7132" spans="3:6" x14ac:dyDescent="0.25">
      <c r="C7132" s="3">
        <v>7128</v>
      </c>
      <c r="D7132" s="3" t="s">
        <v>7066</v>
      </c>
      <c r="E7132" s="3">
        <v>35</v>
      </c>
      <c r="F7132" s="4">
        <f t="shared" si="111"/>
        <v>0.83333333333333337</v>
      </c>
    </row>
    <row r="7133" spans="3:6" x14ac:dyDescent="0.25">
      <c r="C7133" s="3">
        <v>7129</v>
      </c>
      <c r="D7133" s="3" t="s">
        <v>7067</v>
      </c>
      <c r="E7133" s="3">
        <v>35</v>
      </c>
      <c r="F7133" s="4">
        <f t="shared" si="111"/>
        <v>0.83333333333333337</v>
      </c>
    </row>
    <row r="7134" spans="3:6" x14ac:dyDescent="0.25">
      <c r="C7134" s="3">
        <v>7130</v>
      </c>
      <c r="D7134" s="3" t="s">
        <v>7068</v>
      </c>
      <c r="E7134" s="3">
        <v>35</v>
      </c>
      <c r="F7134" s="4">
        <f t="shared" si="111"/>
        <v>0.83333333333333337</v>
      </c>
    </row>
    <row r="7135" spans="3:6" x14ac:dyDescent="0.25">
      <c r="C7135" s="3">
        <v>7131</v>
      </c>
      <c r="D7135" s="3" t="s">
        <v>7069</v>
      </c>
      <c r="E7135" s="3">
        <v>35</v>
      </c>
      <c r="F7135" s="4">
        <f t="shared" si="111"/>
        <v>0.83333333333333337</v>
      </c>
    </row>
    <row r="7136" spans="3:6" x14ac:dyDescent="0.25">
      <c r="C7136" s="3">
        <v>7132</v>
      </c>
      <c r="D7136" s="3" t="s">
        <v>7070</v>
      </c>
      <c r="E7136" s="3">
        <v>35</v>
      </c>
      <c r="F7136" s="4">
        <f t="shared" si="111"/>
        <v>0.83333333333333337</v>
      </c>
    </row>
    <row r="7137" spans="3:6" x14ac:dyDescent="0.25">
      <c r="C7137" s="3">
        <v>7133</v>
      </c>
      <c r="D7137" s="3" t="s">
        <v>7071</v>
      </c>
      <c r="E7137" s="3">
        <v>35</v>
      </c>
      <c r="F7137" s="4">
        <f t="shared" si="111"/>
        <v>0.83333333333333337</v>
      </c>
    </row>
    <row r="7138" spans="3:6" x14ac:dyDescent="0.25">
      <c r="C7138" s="3">
        <v>7134</v>
      </c>
      <c r="D7138" s="3" t="s">
        <v>7072</v>
      </c>
      <c r="E7138" s="3">
        <v>35</v>
      </c>
      <c r="F7138" s="4">
        <f t="shared" si="111"/>
        <v>0.83333333333333337</v>
      </c>
    </row>
    <row r="7139" spans="3:6" x14ac:dyDescent="0.25">
      <c r="C7139" s="3">
        <v>7135</v>
      </c>
      <c r="D7139" s="3" t="s">
        <v>7073</v>
      </c>
      <c r="E7139" s="3">
        <v>35</v>
      </c>
      <c r="F7139" s="4">
        <f t="shared" si="111"/>
        <v>0.83333333333333337</v>
      </c>
    </row>
    <row r="7140" spans="3:6" x14ac:dyDescent="0.25">
      <c r="C7140" s="3">
        <v>7136</v>
      </c>
      <c r="D7140" s="3" t="s">
        <v>7074</v>
      </c>
      <c r="E7140" s="3">
        <v>35</v>
      </c>
      <c r="F7140" s="4">
        <f t="shared" si="111"/>
        <v>0.83333333333333337</v>
      </c>
    </row>
    <row r="7141" spans="3:6" x14ac:dyDescent="0.25">
      <c r="C7141" s="3">
        <v>7137</v>
      </c>
      <c r="D7141" s="3" t="s">
        <v>7075</v>
      </c>
      <c r="E7141" s="3">
        <v>35</v>
      </c>
      <c r="F7141" s="4">
        <f t="shared" si="111"/>
        <v>0.83333333333333337</v>
      </c>
    </row>
    <row r="7142" spans="3:6" x14ac:dyDescent="0.25">
      <c r="C7142" s="3">
        <v>7138</v>
      </c>
      <c r="D7142" s="3" t="s">
        <v>7076</v>
      </c>
      <c r="E7142" s="3">
        <v>35</v>
      </c>
      <c r="F7142" s="4">
        <f t="shared" si="111"/>
        <v>0.83333333333333337</v>
      </c>
    </row>
    <row r="7143" spans="3:6" x14ac:dyDescent="0.25">
      <c r="C7143" s="3">
        <v>7139</v>
      </c>
      <c r="D7143" s="3" t="s">
        <v>7077</v>
      </c>
      <c r="E7143" s="3">
        <v>35</v>
      </c>
      <c r="F7143" s="4">
        <f t="shared" si="111"/>
        <v>0.83333333333333337</v>
      </c>
    </row>
    <row r="7144" spans="3:6" x14ac:dyDescent="0.25">
      <c r="C7144" s="3">
        <v>7140</v>
      </c>
      <c r="D7144" s="3" t="s">
        <v>7078</v>
      </c>
      <c r="E7144" s="3">
        <v>35</v>
      </c>
      <c r="F7144" s="4">
        <f t="shared" si="111"/>
        <v>0.83333333333333337</v>
      </c>
    </row>
    <row r="7145" spans="3:6" x14ac:dyDescent="0.25">
      <c r="C7145" s="3">
        <v>7141</v>
      </c>
      <c r="D7145" s="3" t="s">
        <v>7079</v>
      </c>
      <c r="E7145" s="3">
        <v>35</v>
      </c>
      <c r="F7145" s="4">
        <f t="shared" si="111"/>
        <v>0.83333333333333337</v>
      </c>
    </row>
    <row r="7146" spans="3:6" x14ac:dyDescent="0.25">
      <c r="C7146" s="3">
        <v>7142</v>
      </c>
      <c r="D7146" s="3" t="s">
        <v>7080</v>
      </c>
      <c r="E7146" s="3">
        <v>35</v>
      </c>
      <c r="F7146" s="4">
        <f t="shared" si="111"/>
        <v>0.83333333333333337</v>
      </c>
    </row>
    <row r="7147" spans="3:6" x14ac:dyDescent="0.25">
      <c r="C7147" s="3">
        <v>7143</v>
      </c>
      <c r="D7147" s="3" t="s">
        <v>7081</v>
      </c>
      <c r="E7147" s="3">
        <v>35</v>
      </c>
      <c r="F7147" s="4">
        <f t="shared" si="111"/>
        <v>0.83333333333333337</v>
      </c>
    </row>
    <row r="7148" spans="3:6" x14ac:dyDescent="0.25">
      <c r="C7148" s="3">
        <v>7144</v>
      </c>
      <c r="D7148" s="3" t="s">
        <v>7082</v>
      </c>
      <c r="E7148" s="3">
        <v>35</v>
      </c>
      <c r="F7148" s="4">
        <f t="shared" si="111"/>
        <v>0.83333333333333337</v>
      </c>
    </row>
    <row r="7149" spans="3:6" x14ac:dyDescent="0.25">
      <c r="C7149" s="3">
        <v>7145</v>
      </c>
      <c r="D7149" s="3" t="s">
        <v>7083</v>
      </c>
      <c r="E7149" s="3">
        <v>35</v>
      </c>
      <c r="F7149" s="4">
        <f t="shared" si="111"/>
        <v>0.83333333333333337</v>
      </c>
    </row>
    <row r="7150" spans="3:6" x14ac:dyDescent="0.25">
      <c r="C7150" s="3">
        <v>7146</v>
      </c>
      <c r="D7150" s="3" t="s">
        <v>7084</v>
      </c>
      <c r="E7150" s="3">
        <v>35</v>
      </c>
      <c r="F7150" s="4">
        <f t="shared" si="111"/>
        <v>0.83333333333333337</v>
      </c>
    </row>
    <row r="7151" spans="3:6" x14ac:dyDescent="0.25">
      <c r="C7151" s="3">
        <v>7147</v>
      </c>
      <c r="D7151" s="3" t="s">
        <v>7085</v>
      </c>
      <c r="E7151" s="3">
        <v>35</v>
      </c>
      <c r="F7151" s="4">
        <f t="shared" si="111"/>
        <v>0.83333333333333337</v>
      </c>
    </row>
    <row r="7152" spans="3:6" x14ac:dyDescent="0.25">
      <c r="C7152" s="3">
        <v>7148</v>
      </c>
      <c r="D7152" s="3" t="s">
        <v>7086</v>
      </c>
      <c r="E7152" s="3">
        <v>35</v>
      </c>
      <c r="F7152" s="4">
        <f t="shared" si="111"/>
        <v>0.83333333333333337</v>
      </c>
    </row>
    <row r="7153" spans="3:6" x14ac:dyDescent="0.25">
      <c r="C7153" s="3">
        <v>7149</v>
      </c>
      <c r="D7153" s="3" t="s">
        <v>7087</v>
      </c>
      <c r="E7153" s="3">
        <v>35</v>
      </c>
      <c r="F7153" s="4">
        <f t="shared" si="111"/>
        <v>0.83333333333333337</v>
      </c>
    </row>
    <row r="7154" spans="3:6" x14ac:dyDescent="0.25">
      <c r="C7154" s="3">
        <v>7150</v>
      </c>
      <c r="D7154" s="3" t="s">
        <v>7088</v>
      </c>
      <c r="E7154" s="3">
        <v>35</v>
      </c>
      <c r="F7154" s="4">
        <f t="shared" si="111"/>
        <v>0.83333333333333337</v>
      </c>
    </row>
    <row r="7155" spans="3:6" x14ac:dyDescent="0.25">
      <c r="C7155" s="3">
        <v>7151</v>
      </c>
      <c r="D7155" s="3" t="s">
        <v>7089</v>
      </c>
      <c r="E7155" s="3">
        <v>35</v>
      </c>
      <c r="F7155" s="4">
        <f t="shared" si="111"/>
        <v>0.83333333333333337</v>
      </c>
    </row>
    <row r="7156" spans="3:6" x14ac:dyDescent="0.25">
      <c r="C7156" s="3">
        <v>7152</v>
      </c>
      <c r="D7156" s="3" t="s">
        <v>7090</v>
      </c>
      <c r="E7156" s="3">
        <v>35</v>
      </c>
      <c r="F7156" s="4">
        <f t="shared" si="111"/>
        <v>0.83333333333333337</v>
      </c>
    </row>
    <row r="7157" spans="3:6" x14ac:dyDescent="0.25">
      <c r="C7157" s="3">
        <v>7153</v>
      </c>
      <c r="D7157" s="3" t="s">
        <v>7091</v>
      </c>
      <c r="E7157" s="3">
        <v>35</v>
      </c>
      <c r="F7157" s="4">
        <f t="shared" si="111"/>
        <v>0.83333333333333337</v>
      </c>
    </row>
    <row r="7158" spans="3:6" x14ac:dyDescent="0.25">
      <c r="C7158" s="3">
        <v>7154</v>
      </c>
      <c r="D7158" s="3" t="s">
        <v>7092</v>
      </c>
      <c r="E7158" s="3">
        <v>35</v>
      </c>
      <c r="F7158" s="4">
        <f t="shared" si="111"/>
        <v>0.83333333333333337</v>
      </c>
    </row>
    <row r="7159" spans="3:6" x14ac:dyDescent="0.25">
      <c r="C7159" s="3">
        <v>7155</v>
      </c>
      <c r="D7159" s="3" t="s">
        <v>7093</v>
      </c>
      <c r="E7159" s="3">
        <v>35</v>
      </c>
      <c r="F7159" s="4">
        <f t="shared" si="111"/>
        <v>0.83333333333333337</v>
      </c>
    </row>
    <row r="7160" spans="3:6" x14ac:dyDescent="0.25">
      <c r="C7160" s="3">
        <v>7156</v>
      </c>
      <c r="D7160" s="3" t="s">
        <v>7094</v>
      </c>
      <c r="E7160" s="3">
        <v>35</v>
      </c>
      <c r="F7160" s="4">
        <f t="shared" si="111"/>
        <v>0.83333333333333337</v>
      </c>
    </row>
    <row r="7161" spans="3:6" x14ac:dyDescent="0.25">
      <c r="C7161" s="3">
        <v>7157</v>
      </c>
      <c r="D7161" s="3" t="s">
        <v>7095</v>
      </c>
      <c r="E7161" s="3">
        <v>35</v>
      </c>
      <c r="F7161" s="4">
        <f t="shared" si="111"/>
        <v>0.83333333333333337</v>
      </c>
    </row>
    <row r="7162" spans="3:6" x14ac:dyDescent="0.25">
      <c r="C7162" s="3">
        <v>7158</v>
      </c>
      <c r="D7162" s="3" t="s">
        <v>7096</v>
      </c>
      <c r="E7162" s="3">
        <v>35</v>
      </c>
      <c r="F7162" s="4">
        <f t="shared" si="111"/>
        <v>0.83333333333333337</v>
      </c>
    </row>
    <row r="7163" spans="3:6" x14ac:dyDescent="0.25">
      <c r="C7163" s="3">
        <v>7159</v>
      </c>
      <c r="D7163" s="3" t="s">
        <v>7097</v>
      </c>
      <c r="E7163" s="3">
        <v>35</v>
      </c>
      <c r="F7163" s="4">
        <f t="shared" si="111"/>
        <v>0.83333333333333337</v>
      </c>
    </row>
    <row r="7164" spans="3:6" x14ac:dyDescent="0.25">
      <c r="C7164" s="3">
        <v>7160</v>
      </c>
      <c r="D7164" s="3" t="s">
        <v>7098</v>
      </c>
      <c r="E7164" s="3">
        <v>35</v>
      </c>
      <c r="F7164" s="4">
        <f t="shared" si="111"/>
        <v>0.83333333333333337</v>
      </c>
    </row>
    <row r="7165" spans="3:6" x14ac:dyDescent="0.25">
      <c r="C7165" s="3">
        <v>7161</v>
      </c>
      <c r="D7165" s="3" t="s">
        <v>7099</v>
      </c>
      <c r="E7165" s="3">
        <v>35</v>
      </c>
      <c r="F7165" s="4">
        <f t="shared" si="111"/>
        <v>0.83333333333333337</v>
      </c>
    </row>
    <row r="7166" spans="3:6" x14ac:dyDescent="0.25">
      <c r="C7166" s="3">
        <v>7162</v>
      </c>
      <c r="D7166" s="3" t="s">
        <v>7100</v>
      </c>
      <c r="E7166" s="3">
        <v>35</v>
      </c>
      <c r="F7166" s="4">
        <f t="shared" si="111"/>
        <v>0.83333333333333337</v>
      </c>
    </row>
    <row r="7167" spans="3:6" x14ac:dyDescent="0.25">
      <c r="C7167" s="3">
        <v>7163</v>
      </c>
      <c r="D7167" s="3" t="s">
        <v>7101</v>
      </c>
      <c r="E7167" s="3">
        <v>35</v>
      </c>
      <c r="F7167" s="4">
        <f t="shared" si="111"/>
        <v>0.83333333333333337</v>
      </c>
    </row>
    <row r="7168" spans="3:6" x14ac:dyDescent="0.25">
      <c r="C7168" s="3">
        <v>7164</v>
      </c>
      <c r="D7168" s="3" t="s">
        <v>7102</v>
      </c>
      <c r="E7168" s="3">
        <v>35</v>
      </c>
      <c r="F7168" s="4">
        <f t="shared" si="111"/>
        <v>0.83333333333333337</v>
      </c>
    </row>
    <row r="7169" spans="3:6" x14ac:dyDescent="0.25">
      <c r="C7169" s="3">
        <v>7165</v>
      </c>
      <c r="D7169" s="3" t="s">
        <v>7103</v>
      </c>
      <c r="E7169" s="3">
        <v>35</v>
      </c>
      <c r="F7169" s="4">
        <f t="shared" si="111"/>
        <v>0.83333333333333337</v>
      </c>
    </row>
    <row r="7170" spans="3:6" x14ac:dyDescent="0.25">
      <c r="C7170" s="3">
        <v>7166</v>
      </c>
      <c r="D7170" s="3" t="s">
        <v>7104</v>
      </c>
      <c r="E7170" s="3">
        <v>35</v>
      </c>
      <c r="F7170" s="4">
        <f t="shared" si="111"/>
        <v>0.83333333333333337</v>
      </c>
    </row>
    <row r="7171" spans="3:6" x14ac:dyDescent="0.25">
      <c r="C7171" s="3">
        <v>7167</v>
      </c>
      <c r="D7171" s="3" t="s">
        <v>7105</v>
      </c>
      <c r="E7171" s="3">
        <v>35</v>
      </c>
      <c r="F7171" s="4">
        <f t="shared" si="111"/>
        <v>0.83333333333333337</v>
      </c>
    </row>
    <row r="7172" spans="3:6" x14ac:dyDescent="0.25">
      <c r="C7172" s="3">
        <v>7168</v>
      </c>
      <c r="D7172" s="3" t="s">
        <v>7106</v>
      </c>
      <c r="E7172" s="3">
        <v>35</v>
      </c>
      <c r="F7172" s="4">
        <f t="shared" si="111"/>
        <v>0.83333333333333337</v>
      </c>
    </row>
    <row r="7173" spans="3:6" x14ac:dyDescent="0.25">
      <c r="C7173" s="3">
        <v>7169</v>
      </c>
      <c r="D7173" s="3" t="s">
        <v>7107</v>
      </c>
      <c r="E7173" s="3">
        <v>35</v>
      </c>
      <c r="F7173" s="4">
        <f t="shared" si="111"/>
        <v>0.83333333333333337</v>
      </c>
    </row>
    <row r="7174" spans="3:6" x14ac:dyDescent="0.25">
      <c r="C7174" s="3">
        <v>7170</v>
      </c>
      <c r="D7174" s="3" t="s">
        <v>7108</v>
      </c>
      <c r="E7174" s="3">
        <v>35</v>
      </c>
      <c r="F7174" s="4">
        <f t="shared" ref="F7174:F7237" si="112">(E7174*100%)/42</f>
        <v>0.83333333333333337</v>
      </c>
    </row>
    <row r="7175" spans="3:6" x14ac:dyDescent="0.25">
      <c r="C7175" s="3">
        <v>7171</v>
      </c>
      <c r="D7175" s="3" t="s">
        <v>7109</v>
      </c>
      <c r="E7175" s="3">
        <v>35</v>
      </c>
      <c r="F7175" s="4">
        <f t="shared" si="112"/>
        <v>0.83333333333333337</v>
      </c>
    </row>
    <row r="7176" spans="3:6" x14ac:dyDescent="0.25">
      <c r="C7176" s="3">
        <v>7172</v>
      </c>
      <c r="D7176" s="3" t="s">
        <v>7110</v>
      </c>
      <c r="E7176" s="3">
        <v>35</v>
      </c>
      <c r="F7176" s="4">
        <f t="shared" si="112"/>
        <v>0.83333333333333337</v>
      </c>
    </row>
    <row r="7177" spans="3:6" x14ac:dyDescent="0.25">
      <c r="C7177" s="3">
        <v>7173</v>
      </c>
      <c r="D7177" s="3" t="s">
        <v>7111</v>
      </c>
      <c r="E7177" s="3">
        <v>35</v>
      </c>
      <c r="F7177" s="4">
        <f t="shared" si="112"/>
        <v>0.83333333333333337</v>
      </c>
    </row>
    <row r="7178" spans="3:6" x14ac:dyDescent="0.25">
      <c r="C7178" s="3">
        <v>7174</v>
      </c>
      <c r="D7178" s="3" t="s">
        <v>7112</v>
      </c>
      <c r="E7178" s="3">
        <v>35</v>
      </c>
      <c r="F7178" s="4">
        <f t="shared" si="112"/>
        <v>0.83333333333333337</v>
      </c>
    </row>
    <row r="7179" spans="3:6" x14ac:dyDescent="0.25">
      <c r="C7179" s="3">
        <v>7175</v>
      </c>
      <c r="D7179" s="3" t="s">
        <v>7113</v>
      </c>
      <c r="E7179" s="3">
        <v>35</v>
      </c>
      <c r="F7179" s="4">
        <f t="shared" si="112"/>
        <v>0.83333333333333337</v>
      </c>
    </row>
    <row r="7180" spans="3:6" x14ac:dyDescent="0.25">
      <c r="C7180" s="3">
        <v>7176</v>
      </c>
      <c r="D7180" s="3" t="s">
        <v>7114</v>
      </c>
      <c r="E7180" s="3">
        <v>35</v>
      </c>
      <c r="F7180" s="4">
        <f t="shared" si="112"/>
        <v>0.83333333333333337</v>
      </c>
    </row>
    <row r="7181" spans="3:6" x14ac:dyDescent="0.25">
      <c r="C7181" s="3">
        <v>7177</v>
      </c>
      <c r="D7181" s="3" t="s">
        <v>7115</v>
      </c>
      <c r="E7181" s="3">
        <v>35</v>
      </c>
      <c r="F7181" s="4">
        <f t="shared" si="112"/>
        <v>0.83333333333333337</v>
      </c>
    </row>
    <row r="7182" spans="3:6" x14ac:dyDescent="0.25">
      <c r="C7182" s="3">
        <v>7178</v>
      </c>
      <c r="D7182" s="3" t="s">
        <v>7116</v>
      </c>
      <c r="E7182" s="3">
        <v>35</v>
      </c>
      <c r="F7182" s="4">
        <f t="shared" si="112"/>
        <v>0.83333333333333337</v>
      </c>
    </row>
    <row r="7183" spans="3:6" x14ac:dyDescent="0.25">
      <c r="C7183" s="3">
        <v>7179</v>
      </c>
      <c r="D7183" s="3" t="s">
        <v>7117</v>
      </c>
      <c r="E7183" s="3">
        <v>35</v>
      </c>
      <c r="F7183" s="4">
        <f t="shared" si="112"/>
        <v>0.83333333333333337</v>
      </c>
    </row>
    <row r="7184" spans="3:6" x14ac:dyDescent="0.25">
      <c r="C7184" s="3">
        <v>7180</v>
      </c>
      <c r="D7184" s="3" t="s">
        <v>7118</v>
      </c>
      <c r="E7184" s="3">
        <v>35</v>
      </c>
      <c r="F7184" s="4">
        <f t="shared" si="112"/>
        <v>0.83333333333333337</v>
      </c>
    </row>
    <row r="7185" spans="3:6" x14ac:dyDescent="0.25">
      <c r="C7185" s="3">
        <v>7181</v>
      </c>
      <c r="D7185" s="3" t="s">
        <v>7119</v>
      </c>
      <c r="E7185" s="3">
        <v>35</v>
      </c>
      <c r="F7185" s="4">
        <f t="shared" si="112"/>
        <v>0.83333333333333337</v>
      </c>
    </row>
    <row r="7186" spans="3:6" x14ac:dyDescent="0.25">
      <c r="C7186" s="3">
        <v>7182</v>
      </c>
      <c r="D7186" s="3" t="s">
        <v>7120</v>
      </c>
      <c r="E7186" s="3">
        <v>35</v>
      </c>
      <c r="F7186" s="4">
        <f t="shared" si="112"/>
        <v>0.83333333333333337</v>
      </c>
    </row>
    <row r="7187" spans="3:6" x14ac:dyDescent="0.25">
      <c r="C7187" s="3">
        <v>7183</v>
      </c>
      <c r="D7187" s="3" t="s">
        <v>7121</v>
      </c>
      <c r="E7187" s="3">
        <v>35</v>
      </c>
      <c r="F7187" s="4">
        <f t="shared" si="112"/>
        <v>0.83333333333333337</v>
      </c>
    </row>
    <row r="7188" spans="3:6" x14ac:dyDescent="0.25">
      <c r="C7188" s="3">
        <v>7184</v>
      </c>
      <c r="D7188" s="3" t="s">
        <v>7122</v>
      </c>
      <c r="E7188" s="3">
        <v>35</v>
      </c>
      <c r="F7188" s="4">
        <f t="shared" si="112"/>
        <v>0.83333333333333337</v>
      </c>
    </row>
    <row r="7189" spans="3:6" x14ac:dyDescent="0.25">
      <c r="C7189" s="3">
        <v>7185</v>
      </c>
      <c r="D7189" s="3" t="s">
        <v>7123</v>
      </c>
      <c r="E7189" s="3">
        <v>35</v>
      </c>
      <c r="F7189" s="4">
        <f t="shared" si="112"/>
        <v>0.83333333333333337</v>
      </c>
    </row>
    <row r="7190" spans="3:6" x14ac:dyDescent="0.25">
      <c r="C7190" s="3">
        <v>7186</v>
      </c>
      <c r="D7190" s="3" t="s">
        <v>7124</v>
      </c>
      <c r="E7190" s="3">
        <v>35</v>
      </c>
      <c r="F7190" s="4">
        <f t="shared" si="112"/>
        <v>0.83333333333333337</v>
      </c>
    </row>
    <row r="7191" spans="3:6" x14ac:dyDescent="0.25">
      <c r="C7191" s="3">
        <v>7187</v>
      </c>
      <c r="D7191" s="3" t="s">
        <v>7125</v>
      </c>
      <c r="E7191" s="3">
        <v>35</v>
      </c>
      <c r="F7191" s="4">
        <f t="shared" si="112"/>
        <v>0.83333333333333337</v>
      </c>
    </row>
    <row r="7192" spans="3:6" x14ac:dyDescent="0.25">
      <c r="C7192" s="3">
        <v>7188</v>
      </c>
      <c r="D7192" s="3" t="s">
        <v>7126</v>
      </c>
      <c r="E7192" s="3">
        <v>35</v>
      </c>
      <c r="F7192" s="4">
        <f t="shared" si="112"/>
        <v>0.83333333333333337</v>
      </c>
    </row>
    <row r="7193" spans="3:6" x14ac:dyDescent="0.25">
      <c r="C7193" s="3">
        <v>7189</v>
      </c>
      <c r="D7193" s="3" t="s">
        <v>7127</v>
      </c>
      <c r="E7193" s="3">
        <v>35</v>
      </c>
      <c r="F7193" s="4">
        <f t="shared" si="112"/>
        <v>0.83333333333333337</v>
      </c>
    </row>
    <row r="7194" spans="3:6" x14ac:dyDescent="0.25">
      <c r="C7194" s="3">
        <v>7190</v>
      </c>
      <c r="D7194" s="3" t="s">
        <v>7128</v>
      </c>
      <c r="E7194" s="3">
        <v>35</v>
      </c>
      <c r="F7194" s="4">
        <f t="shared" si="112"/>
        <v>0.83333333333333337</v>
      </c>
    </row>
    <row r="7195" spans="3:6" x14ac:dyDescent="0.25">
      <c r="C7195" s="3">
        <v>7191</v>
      </c>
      <c r="D7195" s="3" t="s">
        <v>7129</v>
      </c>
      <c r="E7195" s="3">
        <v>35</v>
      </c>
      <c r="F7195" s="4">
        <f t="shared" si="112"/>
        <v>0.83333333333333337</v>
      </c>
    </row>
    <row r="7196" spans="3:6" x14ac:dyDescent="0.25">
      <c r="C7196" s="3">
        <v>7192</v>
      </c>
      <c r="D7196" s="3" t="s">
        <v>7130</v>
      </c>
      <c r="E7196" s="3">
        <v>35</v>
      </c>
      <c r="F7196" s="4">
        <f t="shared" si="112"/>
        <v>0.83333333333333337</v>
      </c>
    </row>
    <row r="7197" spans="3:6" x14ac:dyDescent="0.25">
      <c r="C7197" s="3">
        <v>7193</v>
      </c>
      <c r="D7197" s="3" t="s">
        <v>7131</v>
      </c>
      <c r="E7197" s="3">
        <v>35</v>
      </c>
      <c r="F7197" s="4">
        <f t="shared" si="112"/>
        <v>0.83333333333333337</v>
      </c>
    </row>
    <row r="7198" spans="3:6" x14ac:dyDescent="0.25">
      <c r="C7198" s="3">
        <v>7194</v>
      </c>
      <c r="D7198" s="3" t="s">
        <v>7132</v>
      </c>
      <c r="E7198" s="3">
        <v>35</v>
      </c>
      <c r="F7198" s="4">
        <f t="shared" si="112"/>
        <v>0.83333333333333337</v>
      </c>
    </row>
    <row r="7199" spans="3:6" x14ac:dyDescent="0.25">
      <c r="C7199" s="3">
        <v>7195</v>
      </c>
      <c r="D7199" s="3" t="s">
        <v>7133</v>
      </c>
      <c r="E7199" s="3">
        <v>35</v>
      </c>
      <c r="F7199" s="4">
        <f t="shared" si="112"/>
        <v>0.83333333333333337</v>
      </c>
    </row>
    <row r="7200" spans="3:6" x14ac:dyDescent="0.25">
      <c r="C7200" s="3">
        <v>7196</v>
      </c>
      <c r="D7200" s="3" t="s">
        <v>7134</v>
      </c>
      <c r="E7200" s="3">
        <v>35</v>
      </c>
      <c r="F7200" s="4">
        <f t="shared" si="112"/>
        <v>0.83333333333333337</v>
      </c>
    </row>
    <row r="7201" spans="3:6" x14ac:dyDescent="0.25">
      <c r="C7201" s="3">
        <v>7197</v>
      </c>
      <c r="D7201" s="3" t="s">
        <v>7135</v>
      </c>
      <c r="E7201" s="3">
        <v>35</v>
      </c>
      <c r="F7201" s="4">
        <f t="shared" si="112"/>
        <v>0.83333333333333337</v>
      </c>
    </row>
    <row r="7202" spans="3:6" x14ac:dyDescent="0.25">
      <c r="C7202" s="3">
        <v>7198</v>
      </c>
      <c r="D7202" s="3" t="s">
        <v>7136</v>
      </c>
      <c r="E7202" s="3">
        <v>35</v>
      </c>
      <c r="F7202" s="4">
        <f t="shared" si="112"/>
        <v>0.83333333333333337</v>
      </c>
    </row>
    <row r="7203" spans="3:6" x14ac:dyDescent="0.25">
      <c r="C7203" s="3">
        <v>7199</v>
      </c>
      <c r="D7203" s="3" t="s">
        <v>7137</v>
      </c>
      <c r="E7203" s="3">
        <v>35</v>
      </c>
      <c r="F7203" s="4">
        <f t="shared" si="112"/>
        <v>0.83333333333333337</v>
      </c>
    </row>
    <row r="7204" spans="3:6" x14ac:dyDescent="0.25">
      <c r="C7204" s="3">
        <v>7200</v>
      </c>
      <c r="D7204" s="3" t="s">
        <v>7138</v>
      </c>
      <c r="E7204" s="3">
        <v>35</v>
      </c>
      <c r="F7204" s="4">
        <f t="shared" si="112"/>
        <v>0.83333333333333337</v>
      </c>
    </row>
    <row r="7205" spans="3:6" x14ac:dyDescent="0.25">
      <c r="C7205" s="3">
        <v>7201</v>
      </c>
      <c r="D7205" s="3" t="s">
        <v>7139</v>
      </c>
      <c r="E7205" s="3">
        <v>35</v>
      </c>
      <c r="F7205" s="4">
        <f t="shared" si="112"/>
        <v>0.83333333333333337</v>
      </c>
    </row>
    <row r="7206" spans="3:6" x14ac:dyDescent="0.25">
      <c r="C7206" s="3">
        <v>7202</v>
      </c>
      <c r="D7206" s="3" t="s">
        <v>7140</v>
      </c>
      <c r="E7206" s="3">
        <v>35</v>
      </c>
      <c r="F7206" s="4">
        <f t="shared" si="112"/>
        <v>0.83333333333333337</v>
      </c>
    </row>
    <row r="7207" spans="3:6" x14ac:dyDescent="0.25">
      <c r="C7207" s="3">
        <v>7203</v>
      </c>
      <c r="D7207" s="3" t="s">
        <v>7141</v>
      </c>
      <c r="E7207" s="3">
        <v>35</v>
      </c>
      <c r="F7207" s="4">
        <f t="shared" si="112"/>
        <v>0.83333333333333337</v>
      </c>
    </row>
    <row r="7208" spans="3:6" x14ac:dyDescent="0.25">
      <c r="C7208" s="3">
        <v>7204</v>
      </c>
      <c r="D7208" s="3" t="s">
        <v>7142</v>
      </c>
      <c r="E7208" s="3">
        <v>35</v>
      </c>
      <c r="F7208" s="4">
        <f t="shared" si="112"/>
        <v>0.83333333333333337</v>
      </c>
    </row>
    <row r="7209" spans="3:6" x14ac:dyDescent="0.25">
      <c r="C7209" s="3">
        <v>7205</v>
      </c>
      <c r="D7209" s="3" t="s">
        <v>7143</v>
      </c>
      <c r="E7209" s="3">
        <v>35</v>
      </c>
      <c r="F7209" s="4">
        <f t="shared" si="112"/>
        <v>0.83333333333333337</v>
      </c>
    </row>
    <row r="7210" spans="3:6" x14ac:dyDescent="0.25">
      <c r="C7210" s="3">
        <v>7206</v>
      </c>
      <c r="D7210" s="3" t="s">
        <v>7144</v>
      </c>
      <c r="E7210" s="3">
        <v>35</v>
      </c>
      <c r="F7210" s="4">
        <f t="shared" si="112"/>
        <v>0.83333333333333337</v>
      </c>
    </row>
    <row r="7211" spans="3:6" x14ac:dyDescent="0.25">
      <c r="C7211" s="3">
        <v>7207</v>
      </c>
      <c r="D7211" s="3" t="s">
        <v>7145</v>
      </c>
      <c r="E7211" s="3">
        <v>35</v>
      </c>
      <c r="F7211" s="4">
        <f t="shared" si="112"/>
        <v>0.83333333333333337</v>
      </c>
    </row>
    <row r="7212" spans="3:6" x14ac:dyDescent="0.25">
      <c r="C7212" s="3">
        <v>7208</v>
      </c>
      <c r="D7212" s="3" t="s">
        <v>7146</v>
      </c>
      <c r="E7212" s="3">
        <v>35</v>
      </c>
      <c r="F7212" s="4">
        <f t="shared" si="112"/>
        <v>0.83333333333333337</v>
      </c>
    </row>
    <row r="7213" spans="3:6" x14ac:dyDescent="0.25">
      <c r="C7213" s="3">
        <v>7209</v>
      </c>
      <c r="D7213" s="3" t="s">
        <v>7147</v>
      </c>
      <c r="E7213" s="3">
        <v>35</v>
      </c>
      <c r="F7213" s="4">
        <f t="shared" si="112"/>
        <v>0.83333333333333337</v>
      </c>
    </row>
    <row r="7214" spans="3:6" x14ac:dyDescent="0.25">
      <c r="C7214" s="3">
        <v>7210</v>
      </c>
      <c r="D7214" s="3" t="s">
        <v>7148</v>
      </c>
      <c r="E7214" s="3">
        <v>35</v>
      </c>
      <c r="F7214" s="4">
        <f t="shared" si="112"/>
        <v>0.83333333333333337</v>
      </c>
    </row>
    <row r="7215" spans="3:6" x14ac:dyDescent="0.25">
      <c r="C7215" s="3">
        <v>7211</v>
      </c>
      <c r="D7215" s="3" t="s">
        <v>7149</v>
      </c>
      <c r="E7215" s="3">
        <v>35</v>
      </c>
      <c r="F7215" s="4">
        <f t="shared" si="112"/>
        <v>0.83333333333333337</v>
      </c>
    </row>
    <row r="7216" spans="3:6" x14ac:dyDescent="0.25">
      <c r="C7216" s="3">
        <v>7212</v>
      </c>
      <c r="D7216" s="3" t="s">
        <v>7150</v>
      </c>
      <c r="E7216" s="3">
        <v>35</v>
      </c>
      <c r="F7216" s="4">
        <f t="shared" si="112"/>
        <v>0.83333333333333337</v>
      </c>
    </row>
    <row r="7217" spans="3:6" x14ac:dyDescent="0.25">
      <c r="C7217" s="3">
        <v>7213</v>
      </c>
      <c r="D7217" s="3" t="s">
        <v>7151</v>
      </c>
      <c r="E7217" s="3">
        <v>35</v>
      </c>
      <c r="F7217" s="4">
        <f t="shared" si="112"/>
        <v>0.83333333333333337</v>
      </c>
    </row>
    <row r="7218" spans="3:6" x14ac:dyDescent="0.25">
      <c r="C7218" s="3">
        <v>7214</v>
      </c>
      <c r="D7218" s="3" t="s">
        <v>7152</v>
      </c>
      <c r="E7218" s="3">
        <v>35</v>
      </c>
      <c r="F7218" s="4">
        <f t="shared" si="112"/>
        <v>0.83333333333333337</v>
      </c>
    </row>
    <row r="7219" spans="3:6" x14ac:dyDescent="0.25">
      <c r="C7219" s="3">
        <v>7215</v>
      </c>
      <c r="D7219" s="3" t="s">
        <v>7153</v>
      </c>
      <c r="E7219" s="3">
        <v>35</v>
      </c>
      <c r="F7219" s="4">
        <f t="shared" si="112"/>
        <v>0.83333333333333337</v>
      </c>
    </row>
    <row r="7220" spans="3:6" x14ac:dyDescent="0.25">
      <c r="C7220" s="3">
        <v>7216</v>
      </c>
      <c r="D7220" s="3" t="s">
        <v>7154</v>
      </c>
      <c r="E7220" s="3">
        <v>35</v>
      </c>
      <c r="F7220" s="4">
        <f t="shared" si="112"/>
        <v>0.83333333333333337</v>
      </c>
    </row>
    <row r="7221" spans="3:6" x14ac:dyDescent="0.25">
      <c r="C7221" s="3">
        <v>7217</v>
      </c>
      <c r="D7221" s="3" t="s">
        <v>7155</v>
      </c>
      <c r="E7221" s="3">
        <v>35</v>
      </c>
      <c r="F7221" s="4">
        <f t="shared" si="112"/>
        <v>0.83333333333333337</v>
      </c>
    </row>
    <row r="7222" spans="3:6" x14ac:dyDescent="0.25">
      <c r="C7222" s="3">
        <v>7218</v>
      </c>
      <c r="D7222" s="3" t="s">
        <v>7156</v>
      </c>
      <c r="E7222" s="3">
        <v>35</v>
      </c>
      <c r="F7222" s="4">
        <f t="shared" si="112"/>
        <v>0.83333333333333337</v>
      </c>
    </row>
    <row r="7223" spans="3:6" x14ac:dyDescent="0.25">
      <c r="C7223" s="3">
        <v>7219</v>
      </c>
      <c r="D7223" s="3" t="s">
        <v>7157</v>
      </c>
      <c r="E7223" s="3">
        <v>35</v>
      </c>
      <c r="F7223" s="4">
        <f t="shared" si="112"/>
        <v>0.83333333333333337</v>
      </c>
    </row>
    <row r="7224" spans="3:6" x14ac:dyDescent="0.25">
      <c r="C7224" s="3">
        <v>7220</v>
      </c>
      <c r="D7224" s="3" t="s">
        <v>7158</v>
      </c>
      <c r="E7224" s="3">
        <v>35</v>
      </c>
      <c r="F7224" s="4">
        <f t="shared" si="112"/>
        <v>0.83333333333333337</v>
      </c>
    </row>
    <row r="7225" spans="3:6" x14ac:dyDescent="0.25">
      <c r="C7225" s="3">
        <v>7221</v>
      </c>
      <c r="D7225" s="3" t="s">
        <v>7159</v>
      </c>
      <c r="E7225" s="3">
        <v>35</v>
      </c>
      <c r="F7225" s="4">
        <f t="shared" si="112"/>
        <v>0.83333333333333337</v>
      </c>
    </row>
    <row r="7226" spans="3:6" x14ac:dyDescent="0.25">
      <c r="C7226" s="3">
        <v>7222</v>
      </c>
      <c r="D7226" s="3" t="s">
        <v>7160</v>
      </c>
      <c r="E7226" s="3">
        <v>35</v>
      </c>
      <c r="F7226" s="4">
        <f t="shared" si="112"/>
        <v>0.83333333333333337</v>
      </c>
    </row>
    <row r="7227" spans="3:6" x14ac:dyDescent="0.25">
      <c r="C7227" s="3">
        <v>7223</v>
      </c>
      <c r="D7227" s="3" t="s">
        <v>7161</v>
      </c>
      <c r="E7227" s="3">
        <v>35</v>
      </c>
      <c r="F7227" s="4">
        <f t="shared" si="112"/>
        <v>0.83333333333333337</v>
      </c>
    </row>
    <row r="7228" spans="3:6" x14ac:dyDescent="0.25">
      <c r="C7228" s="3">
        <v>7224</v>
      </c>
      <c r="D7228" s="3" t="s">
        <v>7162</v>
      </c>
      <c r="E7228" s="3">
        <v>35</v>
      </c>
      <c r="F7228" s="4">
        <f t="shared" si="112"/>
        <v>0.83333333333333337</v>
      </c>
    </row>
    <row r="7229" spans="3:6" x14ac:dyDescent="0.25">
      <c r="C7229" s="3">
        <v>7225</v>
      </c>
      <c r="D7229" s="3" t="s">
        <v>7163</v>
      </c>
      <c r="E7229" s="3">
        <v>35</v>
      </c>
      <c r="F7229" s="4">
        <f t="shared" si="112"/>
        <v>0.83333333333333337</v>
      </c>
    </row>
    <row r="7230" spans="3:6" x14ac:dyDescent="0.25">
      <c r="C7230" s="3">
        <v>7226</v>
      </c>
      <c r="D7230" s="3" t="s">
        <v>7164</v>
      </c>
      <c r="E7230" s="3">
        <v>35</v>
      </c>
      <c r="F7230" s="4">
        <f t="shared" si="112"/>
        <v>0.83333333333333337</v>
      </c>
    </row>
    <row r="7231" spans="3:6" x14ac:dyDescent="0.25">
      <c r="C7231" s="3">
        <v>7227</v>
      </c>
      <c r="D7231" s="3" t="s">
        <v>7165</v>
      </c>
      <c r="E7231" s="3">
        <v>35</v>
      </c>
      <c r="F7231" s="4">
        <f t="shared" si="112"/>
        <v>0.83333333333333337</v>
      </c>
    </row>
    <row r="7232" spans="3:6" x14ac:dyDescent="0.25">
      <c r="C7232" s="3">
        <v>7228</v>
      </c>
      <c r="D7232" s="3" t="s">
        <v>7166</v>
      </c>
      <c r="E7232" s="3">
        <v>35</v>
      </c>
      <c r="F7232" s="4">
        <f t="shared" si="112"/>
        <v>0.83333333333333337</v>
      </c>
    </row>
    <row r="7233" spans="3:6" x14ac:dyDescent="0.25">
      <c r="C7233" s="3">
        <v>7229</v>
      </c>
      <c r="D7233" s="3" t="s">
        <v>7167</v>
      </c>
      <c r="E7233" s="3">
        <v>35</v>
      </c>
      <c r="F7233" s="4">
        <f t="shared" si="112"/>
        <v>0.83333333333333337</v>
      </c>
    </row>
    <row r="7234" spans="3:6" x14ac:dyDescent="0.25">
      <c r="C7234" s="3">
        <v>7230</v>
      </c>
      <c r="D7234" s="3" t="s">
        <v>7168</v>
      </c>
      <c r="E7234" s="3">
        <v>35</v>
      </c>
      <c r="F7234" s="4">
        <f t="shared" si="112"/>
        <v>0.83333333333333337</v>
      </c>
    </row>
    <row r="7235" spans="3:6" x14ac:dyDescent="0.25">
      <c r="C7235" s="3">
        <v>7231</v>
      </c>
      <c r="D7235" s="3" t="s">
        <v>7169</v>
      </c>
      <c r="E7235" s="3">
        <v>35</v>
      </c>
      <c r="F7235" s="4">
        <f t="shared" si="112"/>
        <v>0.83333333333333337</v>
      </c>
    </row>
    <row r="7236" spans="3:6" x14ac:dyDescent="0.25">
      <c r="C7236" s="3">
        <v>7232</v>
      </c>
      <c r="D7236" s="3" t="s">
        <v>7170</v>
      </c>
      <c r="E7236" s="3">
        <v>35</v>
      </c>
      <c r="F7236" s="4">
        <f t="shared" si="112"/>
        <v>0.83333333333333337</v>
      </c>
    </row>
    <row r="7237" spans="3:6" x14ac:dyDescent="0.25">
      <c r="C7237" s="3">
        <v>7233</v>
      </c>
      <c r="D7237" s="3" t="s">
        <v>7171</v>
      </c>
      <c r="E7237" s="3">
        <v>35</v>
      </c>
      <c r="F7237" s="4">
        <f t="shared" si="112"/>
        <v>0.83333333333333337</v>
      </c>
    </row>
    <row r="7238" spans="3:6" x14ac:dyDescent="0.25">
      <c r="C7238" s="3">
        <v>7234</v>
      </c>
      <c r="D7238" s="3" t="s">
        <v>7172</v>
      </c>
      <c r="E7238" s="3">
        <v>35</v>
      </c>
      <c r="F7238" s="4">
        <f t="shared" ref="F7238:F7301" si="113">(E7238*100%)/42</f>
        <v>0.83333333333333337</v>
      </c>
    </row>
    <row r="7239" spans="3:6" x14ac:dyDescent="0.25">
      <c r="C7239" s="3">
        <v>7235</v>
      </c>
      <c r="D7239" s="3" t="s">
        <v>7173</v>
      </c>
      <c r="E7239" s="3">
        <v>35</v>
      </c>
      <c r="F7239" s="4">
        <f t="shared" si="113"/>
        <v>0.83333333333333337</v>
      </c>
    </row>
    <row r="7240" spans="3:6" x14ac:dyDescent="0.25">
      <c r="C7240" s="3">
        <v>7236</v>
      </c>
      <c r="D7240" s="3" t="s">
        <v>7174</v>
      </c>
      <c r="E7240" s="3">
        <v>35</v>
      </c>
      <c r="F7240" s="4">
        <f t="shared" si="113"/>
        <v>0.83333333333333337</v>
      </c>
    </row>
    <row r="7241" spans="3:6" x14ac:dyDescent="0.25">
      <c r="C7241" s="3">
        <v>7237</v>
      </c>
      <c r="D7241" s="3" t="s">
        <v>7175</v>
      </c>
      <c r="E7241" s="3">
        <v>35</v>
      </c>
      <c r="F7241" s="4">
        <f t="shared" si="113"/>
        <v>0.83333333333333337</v>
      </c>
    </row>
    <row r="7242" spans="3:6" x14ac:dyDescent="0.25">
      <c r="C7242" s="3">
        <v>7238</v>
      </c>
      <c r="D7242" s="3" t="s">
        <v>7176</v>
      </c>
      <c r="E7242" s="3">
        <v>35</v>
      </c>
      <c r="F7242" s="4">
        <f t="shared" si="113"/>
        <v>0.83333333333333337</v>
      </c>
    </row>
    <row r="7243" spans="3:6" x14ac:dyDescent="0.25">
      <c r="C7243" s="3">
        <v>7239</v>
      </c>
      <c r="D7243" s="3" t="s">
        <v>7177</v>
      </c>
      <c r="E7243" s="3">
        <v>35</v>
      </c>
      <c r="F7243" s="4">
        <f t="shared" si="113"/>
        <v>0.83333333333333337</v>
      </c>
    </row>
    <row r="7244" spans="3:6" x14ac:dyDescent="0.25">
      <c r="C7244" s="3">
        <v>7240</v>
      </c>
      <c r="D7244" s="3" t="s">
        <v>7178</v>
      </c>
      <c r="E7244" s="3">
        <v>35</v>
      </c>
      <c r="F7244" s="4">
        <f t="shared" si="113"/>
        <v>0.83333333333333337</v>
      </c>
    </row>
    <row r="7245" spans="3:6" x14ac:dyDescent="0.25">
      <c r="C7245" s="3">
        <v>7241</v>
      </c>
      <c r="D7245" s="3" t="s">
        <v>7179</v>
      </c>
      <c r="E7245" s="3">
        <v>35</v>
      </c>
      <c r="F7245" s="4">
        <f t="shared" si="113"/>
        <v>0.83333333333333337</v>
      </c>
    </row>
    <row r="7246" spans="3:6" x14ac:dyDescent="0.25">
      <c r="C7246" s="3">
        <v>7242</v>
      </c>
      <c r="D7246" s="3" t="s">
        <v>7180</v>
      </c>
      <c r="E7246" s="3">
        <v>35</v>
      </c>
      <c r="F7246" s="4">
        <f t="shared" si="113"/>
        <v>0.83333333333333337</v>
      </c>
    </row>
    <row r="7247" spans="3:6" x14ac:dyDescent="0.25">
      <c r="C7247" s="3">
        <v>7243</v>
      </c>
      <c r="D7247" s="3" t="s">
        <v>7181</v>
      </c>
      <c r="E7247" s="3">
        <v>35</v>
      </c>
      <c r="F7247" s="4">
        <f t="shared" si="113"/>
        <v>0.83333333333333337</v>
      </c>
    </row>
    <row r="7248" spans="3:6" x14ac:dyDescent="0.25">
      <c r="C7248" s="3">
        <v>7244</v>
      </c>
      <c r="D7248" s="3" t="s">
        <v>7182</v>
      </c>
      <c r="E7248" s="3">
        <v>35</v>
      </c>
      <c r="F7248" s="4">
        <f t="shared" si="113"/>
        <v>0.83333333333333337</v>
      </c>
    </row>
    <row r="7249" spans="3:6" x14ac:dyDescent="0.25">
      <c r="C7249" s="3">
        <v>7245</v>
      </c>
      <c r="D7249" s="3" t="s">
        <v>7183</v>
      </c>
      <c r="E7249" s="3">
        <v>35</v>
      </c>
      <c r="F7249" s="4">
        <f t="shared" si="113"/>
        <v>0.83333333333333337</v>
      </c>
    </row>
    <row r="7250" spans="3:6" x14ac:dyDescent="0.25">
      <c r="C7250" s="3">
        <v>7246</v>
      </c>
      <c r="D7250" s="3" t="s">
        <v>7184</v>
      </c>
      <c r="E7250" s="3">
        <v>35</v>
      </c>
      <c r="F7250" s="4">
        <f t="shared" si="113"/>
        <v>0.83333333333333337</v>
      </c>
    </row>
    <row r="7251" spans="3:6" x14ac:dyDescent="0.25">
      <c r="C7251" s="3">
        <v>7247</v>
      </c>
      <c r="D7251" s="3" t="s">
        <v>7185</v>
      </c>
      <c r="E7251" s="3">
        <v>35</v>
      </c>
      <c r="F7251" s="4">
        <f t="shared" si="113"/>
        <v>0.83333333333333337</v>
      </c>
    </row>
    <row r="7252" spans="3:6" x14ac:dyDescent="0.25">
      <c r="C7252" s="3">
        <v>7248</v>
      </c>
      <c r="D7252" s="3" t="s">
        <v>7186</v>
      </c>
      <c r="E7252" s="3">
        <v>35</v>
      </c>
      <c r="F7252" s="4">
        <f t="shared" si="113"/>
        <v>0.83333333333333337</v>
      </c>
    </row>
    <row r="7253" spans="3:6" x14ac:dyDescent="0.25">
      <c r="C7253" s="3">
        <v>7249</v>
      </c>
      <c r="D7253" s="3" t="s">
        <v>7187</v>
      </c>
      <c r="E7253" s="3">
        <v>35</v>
      </c>
      <c r="F7253" s="4">
        <f t="shared" si="113"/>
        <v>0.83333333333333337</v>
      </c>
    </row>
    <row r="7254" spans="3:6" x14ac:dyDescent="0.25">
      <c r="C7254" s="3">
        <v>7250</v>
      </c>
      <c r="D7254" s="3" t="s">
        <v>7188</v>
      </c>
      <c r="E7254" s="3">
        <v>35</v>
      </c>
      <c r="F7254" s="4">
        <f t="shared" si="113"/>
        <v>0.83333333333333337</v>
      </c>
    </row>
    <row r="7255" spans="3:6" x14ac:dyDescent="0.25">
      <c r="C7255" s="3">
        <v>7251</v>
      </c>
      <c r="D7255" s="3" t="s">
        <v>7189</v>
      </c>
      <c r="E7255" s="3">
        <v>35</v>
      </c>
      <c r="F7255" s="4">
        <f t="shared" si="113"/>
        <v>0.83333333333333337</v>
      </c>
    </row>
    <row r="7256" spans="3:6" x14ac:dyDescent="0.25">
      <c r="C7256" s="3">
        <v>7252</v>
      </c>
      <c r="D7256" s="3" t="s">
        <v>7190</v>
      </c>
      <c r="E7256" s="3">
        <v>35</v>
      </c>
      <c r="F7256" s="4">
        <f t="shared" si="113"/>
        <v>0.83333333333333337</v>
      </c>
    </row>
    <row r="7257" spans="3:6" x14ac:dyDescent="0.25">
      <c r="C7257" s="3">
        <v>7253</v>
      </c>
      <c r="D7257" s="3" t="s">
        <v>7191</v>
      </c>
      <c r="E7257" s="3">
        <v>35</v>
      </c>
      <c r="F7257" s="4">
        <f t="shared" si="113"/>
        <v>0.83333333333333337</v>
      </c>
    </row>
    <row r="7258" spans="3:6" x14ac:dyDescent="0.25">
      <c r="C7258" s="3">
        <v>7254</v>
      </c>
      <c r="D7258" s="3" t="s">
        <v>7192</v>
      </c>
      <c r="E7258" s="3">
        <v>35</v>
      </c>
      <c r="F7258" s="4">
        <f t="shared" si="113"/>
        <v>0.83333333333333337</v>
      </c>
    </row>
    <row r="7259" spans="3:6" x14ac:dyDescent="0.25">
      <c r="C7259" s="3">
        <v>7255</v>
      </c>
      <c r="D7259" s="3" t="s">
        <v>7193</v>
      </c>
      <c r="E7259" s="3">
        <v>35</v>
      </c>
      <c r="F7259" s="4">
        <f t="shared" si="113"/>
        <v>0.83333333333333337</v>
      </c>
    </row>
    <row r="7260" spans="3:6" x14ac:dyDescent="0.25">
      <c r="C7260" s="3">
        <v>7256</v>
      </c>
      <c r="D7260" s="3" t="s">
        <v>7194</v>
      </c>
      <c r="E7260" s="3">
        <v>35</v>
      </c>
      <c r="F7260" s="4">
        <f t="shared" si="113"/>
        <v>0.83333333333333337</v>
      </c>
    </row>
    <row r="7261" spans="3:6" x14ac:dyDescent="0.25">
      <c r="C7261" s="3">
        <v>7257</v>
      </c>
      <c r="D7261" s="3" t="s">
        <v>7195</v>
      </c>
      <c r="E7261" s="3">
        <v>35</v>
      </c>
      <c r="F7261" s="4">
        <f t="shared" si="113"/>
        <v>0.83333333333333337</v>
      </c>
    </row>
    <row r="7262" spans="3:6" x14ac:dyDescent="0.25">
      <c r="C7262" s="3">
        <v>7258</v>
      </c>
      <c r="D7262" s="3" t="s">
        <v>7196</v>
      </c>
      <c r="E7262" s="3">
        <v>35</v>
      </c>
      <c r="F7262" s="4">
        <f t="shared" si="113"/>
        <v>0.83333333333333337</v>
      </c>
    </row>
    <row r="7263" spans="3:6" x14ac:dyDescent="0.25">
      <c r="C7263" s="3">
        <v>7259</v>
      </c>
      <c r="D7263" s="3" t="s">
        <v>7197</v>
      </c>
      <c r="E7263" s="3">
        <v>35</v>
      </c>
      <c r="F7263" s="4">
        <f t="shared" si="113"/>
        <v>0.83333333333333337</v>
      </c>
    </row>
    <row r="7264" spans="3:6" x14ac:dyDescent="0.25">
      <c r="C7264" s="3">
        <v>7260</v>
      </c>
      <c r="D7264" s="3" t="s">
        <v>7198</v>
      </c>
      <c r="E7264" s="3">
        <v>35</v>
      </c>
      <c r="F7264" s="4">
        <f t="shared" si="113"/>
        <v>0.83333333333333337</v>
      </c>
    </row>
    <row r="7265" spans="3:6" x14ac:dyDescent="0.25">
      <c r="C7265" s="3">
        <v>7261</v>
      </c>
      <c r="D7265" s="3" t="s">
        <v>7199</v>
      </c>
      <c r="E7265" s="3">
        <v>35</v>
      </c>
      <c r="F7265" s="4">
        <f t="shared" si="113"/>
        <v>0.83333333333333337</v>
      </c>
    </row>
    <row r="7266" spans="3:6" x14ac:dyDescent="0.25">
      <c r="C7266" s="3">
        <v>7262</v>
      </c>
      <c r="D7266" s="3" t="s">
        <v>7200</v>
      </c>
      <c r="E7266" s="3">
        <v>35</v>
      </c>
      <c r="F7266" s="4">
        <f t="shared" si="113"/>
        <v>0.83333333333333337</v>
      </c>
    </row>
    <row r="7267" spans="3:6" x14ac:dyDescent="0.25">
      <c r="C7267" s="3">
        <v>7263</v>
      </c>
      <c r="D7267" s="3" t="s">
        <v>7201</v>
      </c>
      <c r="E7267" s="3">
        <v>35</v>
      </c>
      <c r="F7267" s="4">
        <f t="shared" si="113"/>
        <v>0.83333333333333337</v>
      </c>
    </row>
    <row r="7268" spans="3:6" x14ac:dyDescent="0.25">
      <c r="C7268" s="3">
        <v>7264</v>
      </c>
      <c r="D7268" s="3" t="s">
        <v>7202</v>
      </c>
      <c r="E7268" s="3">
        <v>35</v>
      </c>
      <c r="F7268" s="4">
        <f t="shared" si="113"/>
        <v>0.83333333333333337</v>
      </c>
    </row>
    <row r="7269" spans="3:6" x14ac:dyDescent="0.25">
      <c r="C7269" s="3">
        <v>7265</v>
      </c>
      <c r="D7269" s="3" t="s">
        <v>7203</v>
      </c>
      <c r="E7269" s="3">
        <v>35</v>
      </c>
      <c r="F7269" s="4">
        <f t="shared" si="113"/>
        <v>0.83333333333333337</v>
      </c>
    </row>
    <row r="7270" spans="3:6" x14ac:dyDescent="0.25">
      <c r="C7270" s="3">
        <v>7266</v>
      </c>
      <c r="D7270" s="3" t="s">
        <v>7204</v>
      </c>
      <c r="E7270" s="3">
        <v>35</v>
      </c>
      <c r="F7270" s="4">
        <f t="shared" si="113"/>
        <v>0.83333333333333337</v>
      </c>
    </row>
    <row r="7271" spans="3:6" x14ac:dyDescent="0.25">
      <c r="C7271" s="3">
        <v>7267</v>
      </c>
      <c r="D7271" s="3" t="s">
        <v>7205</v>
      </c>
      <c r="E7271" s="3">
        <v>35</v>
      </c>
      <c r="F7271" s="4">
        <f t="shared" si="113"/>
        <v>0.83333333333333337</v>
      </c>
    </row>
    <row r="7272" spans="3:6" x14ac:dyDescent="0.25">
      <c r="C7272" s="3">
        <v>7268</v>
      </c>
      <c r="D7272" s="3" t="s">
        <v>7206</v>
      </c>
      <c r="E7272" s="3">
        <v>35</v>
      </c>
      <c r="F7272" s="4">
        <f t="shared" si="113"/>
        <v>0.83333333333333337</v>
      </c>
    </row>
    <row r="7273" spans="3:6" x14ac:dyDescent="0.25">
      <c r="C7273" s="3">
        <v>7269</v>
      </c>
      <c r="D7273" s="3" t="s">
        <v>7207</v>
      </c>
      <c r="E7273" s="3">
        <v>35</v>
      </c>
      <c r="F7273" s="4">
        <f t="shared" si="113"/>
        <v>0.83333333333333337</v>
      </c>
    </row>
    <row r="7274" spans="3:6" x14ac:dyDescent="0.25">
      <c r="C7274" s="3">
        <v>7270</v>
      </c>
      <c r="D7274" s="3" t="s">
        <v>7208</v>
      </c>
      <c r="E7274" s="3">
        <v>35</v>
      </c>
      <c r="F7274" s="4">
        <f t="shared" si="113"/>
        <v>0.83333333333333337</v>
      </c>
    </row>
    <row r="7275" spans="3:6" x14ac:dyDescent="0.25">
      <c r="C7275" s="3">
        <v>7271</v>
      </c>
      <c r="D7275" s="3" t="s">
        <v>7209</v>
      </c>
      <c r="E7275" s="3">
        <v>35</v>
      </c>
      <c r="F7275" s="4">
        <f t="shared" si="113"/>
        <v>0.83333333333333337</v>
      </c>
    </row>
    <row r="7276" spans="3:6" x14ac:dyDescent="0.25">
      <c r="C7276" s="3">
        <v>7272</v>
      </c>
      <c r="D7276" s="3" t="s">
        <v>7210</v>
      </c>
      <c r="E7276" s="3">
        <v>35</v>
      </c>
      <c r="F7276" s="4">
        <f t="shared" si="113"/>
        <v>0.83333333333333337</v>
      </c>
    </row>
    <row r="7277" spans="3:6" x14ac:dyDescent="0.25">
      <c r="C7277" s="3">
        <v>7273</v>
      </c>
      <c r="D7277" s="3" t="s">
        <v>7211</v>
      </c>
      <c r="E7277" s="3">
        <v>35</v>
      </c>
      <c r="F7277" s="4">
        <f t="shared" si="113"/>
        <v>0.83333333333333337</v>
      </c>
    </row>
    <row r="7278" spans="3:6" x14ac:dyDescent="0.25">
      <c r="C7278" s="3">
        <v>7274</v>
      </c>
      <c r="D7278" s="3" t="s">
        <v>7212</v>
      </c>
      <c r="E7278" s="3">
        <v>35</v>
      </c>
      <c r="F7278" s="4">
        <f t="shared" si="113"/>
        <v>0.83333333333333337</v>
      </c>
    </row>
    <row r="7279" spans="3:6" x14ac:dyDescent="0.25">
      <c r="C7279" s="3">
        <v>7275</v>
      </c>
      <c r="D7279" s="3" t="s">
        <v>7213</v>
      </c>
      <c r="E7279" s="3">
        <v>35</v>
      </c>
      <c r="F7279" s="4">
        <f t="shared" si="113"/>
        <v>0.83333333333333337</v>
      </c>
    </row>
    <row r="7280" spans="3:6" x14ac:dyDescent="0.25">
      <c r="C7280" s="3">
        <v>7276</v>
      </c>
      <c r="D7280" s="3" t="s">
        <v>7214</v>
      </c>
      <c r="E7280" s="3">
        <v>35</v>
      </c>
      <c r="F7280" s="4">
        <f t="shared" si="113"/>
        <v>0.83333333333333337</v>
      </c>
    </row>
    <row r="7281" spans="3:6" x14ac:dyDescent="0.25">
      <c r="C7281" s="3">
        <v>7277</v>
      </c>
      <c r="D7281" s="3" t="s">
        <v>7215</v>
      </c>
      <c r="E7281" s="3">
        <v>35</v>
      </c>
      <c r="F7281" s="4">
        <f t="shared" si="113"/>
        <v>0.83333333333333337</v>
      </c>
    </row>
    <row r="7282" spans="3:6" x14ac:dyDescent="0.25">
      <c r="C7282" s="3">
        <v>7278</v>
      </c>
      <c r="D7282" s="3" t="s">
        <v>7216</v>
      </c>
      <c r="E7282" s="3">
        <v>35</v>
      </c>
      <c r="F7282" s="4">
        <f t="shared" si="113"/>
        <v>0.83333333333333337</v>
      </c>
    </row>
    <row r="7283" spans="3:6" x14ac:dyDescent="0.25">
      <c r="C7283" s="3">
        <v>7279</v>
      </c>
      <c r="D7283" s="3" t="s">
        <v>7217</v>
      </c>
      <c r="E7283" s="3">
        <v>35</v>
      </c>
      <c r="F7283" s="4">
        <f t="shared" si="113"/>
        <v>0.83333333333333337</v>
      </c>
    </row>
    <row r="7284" spans="3:6" x14ac:dyDescent="0.25">
      <c r="C7284" s="3">
        <v>7280</v>
      </c>
      <c r="D7284" s="3" t="s">
        <v>7218</v>
      </c>
      <c r="E7284" s="3">
        <v>35</v>
      </c>
      <c r="F7284" s="4">
        <f t="shared" si="113"/>
        <v>0.83333333333333337</v>
      </c>
    </row>
    <row r="7285" spans="3:6" x14ac:dyDescent="0.25">
      <c r="C7285" s="3">
        <v>7281</v>
      </c>
      <c r="D7285" s="3" t="s">
        <v>7219</v>
      </c>
      <c r="E7285" s="3">
        <v>35</v>
      </c>
      <c r="F7285" s="4">
        <f t="shared" si="113"/>
        <v>0.83333333333333337</v>
      </c>
    </row>
    <row r="7286" spans="3:6" x14ac:dyDescent="0.25">
      <c r="C7286" s="3">
        <v>7282</v>
      </c>
      <c r="D7286" s="3" t="s">
        <v>7220</v>
      </c>
      <c r="E7286" s="3">
        <v>35</v>
      </c>
      <c r="F7286" s="4">
        <f t="shared" si="113"/>
        <v>0.83333333333333337</v>
      </c>
    </row>
    <row r="7287" spans="3:6" x14ac:dyDescent="0.25">
      <c r="C7287" s="3">
        <v>7283</v>
      </c>
      <c r="D7287" s="3" t="s">
        <v>7221</v>
      </c>
      <c r="E7287" s="3">
        <v>35</v>
      </c>
      <c r="F7287" s="4">
        <f t="shared" si="113"/>
        <v>0.83333333333333337</v>
      </c>
    </row>
    <row r="7288" spans="3:6" x14ac:dyDescent="0.25">
      <c r="C7288" s="3">
        <v>7284</v>
      </c>
      <c r="D7288" s="3" t="s">
        <v>7222</v>
      </c>
      <c r="E7288" s="3">
        <v>35</v>
      </c>
      <c r="F7288" s="4">
        <f t="shared" si="113"/>
        <v>0.83333333333333337</v>
      </c>
    </row>
    <row r="7289" spans="3:6" x14ac:dyDescent="0.25">
      <c r="C7289" s="3">
        <v>7285</v>
      </c>
      <c r="D7289" s="3" t="s">
        <v>7223</v>
      </c>
      <c r="E7289" s="3">
        <v>35</v>
      </c>
      <c r="F7289" s="4">
        <f t="shared" si="113"/>
        <v>0.83333333333333337</v>
      </c>
    </row>
    <row r="7290" spans="3:6" x14ac:dyDescent="0.25">
      <c r="C7290" s="3">
        <v>7286</v>
      </c>
      <c r="D7290" s="3" t="s">
        <v>7224</v>
      </c>
      <c r="E7290" s="3">
        <v>35</v>
      </c>
      <c r="F7290" s="4">
        <f t="shared" si="113"/>
        <v>0.83333333333333337</v>
      </c>
    </row>
    <row r="7291" spans="3:6" x14ac:dyDescent="0.25">
      <c r="C7291" s="3">
        <v>7287</v>
      </c>
      <c r="D7291" s="3" t="s">
        <v>7225</v>
      </c>
      <c r="E7291" s="3">
        <v>35</v>
      </c>
      <c r="F7291" s="4">
        <f t="shared" si="113"/>
        <v>0.83333333333333337</v>
      </c>
    </row>
    <row r="7292" spans="3:6" x14ac:dyDescent="0.25">
      <c r="C7292" s="3">
        <v>7288</v>
      </c>
      <c r="D7292" s="3" t="s">
        <v>7226</v>
      </c>
      <c r="E7292" s="3">
        <v>35</v>
      </c>
      <c r="F7292" s="4">
        <f t="shared" si="113"/>
        <v>0.83333333333333337</v>
      </c>
    </row>
    <row r="7293" spans="3:6" x14ac:dyDescent="0.25">
      <c r="C7293" s="3">
        <v>7289</v>
      </c>
      <c r="D7293" s="3" t="s">
        <v>7227</v>
      </c>
      <c r="E7293" s="3">
        <v>35</v>
      </c>
      <c r="F7293" s="4">
        <f t="shared" si="113"/>
        <v>0.83333333333333337</v>
      </c>
    </row>
    <row r="7294" spans="3:6" x14ac:dyDescent="0.25">
      <c r="C7294" s="3">
        <v>7290</v>
      </c>
      <c r="D7294" s="3" t="s">
        <v>7228</v>
      </c>
      <c r="E7294" s="3">
        <v>35</v>
      </c>
      <c r="F7294" s="4">
        <f t="shared" si="113"/>
        <v>0.83333333333333337</v>
      </c>
    </row>
    <row r="7295" spans="3:6" x14ac:dyDescent="0.25">
      <c r="C7295" s="3">
        <v>7291</v>
      </c>
      <c r="D7295" s="3" t="s">
        <v>7229</v>
      </c>
      <c r="E7295" s="3">
        <v>35</v>
      </c>
      <c r="F7295" s="4">
        <f t="shared" si="113"/>
        <v>0.83333333333333337</v>
      </c>
    </row>
    <row r="7296" spans="3:6" x14ac:dyDescent="0.25">
      <c r="C7296" s="3">
        <v>7292</v>
      </c>
      <c r="D7296" s="3" t="s">
        <v>7230</v>
      </c>
      <c r="E7296" s="3">
        <v>35</v>
      </c>
      <c r="F7296" s="4">
        <f t="shared" si="113"/>
        <v>0.83333333333333337</v>
      </c>
    </row>
    <row r="7297" spans="3:6" x14ac:dyDescent="0.25">
      <c r="C7297" s="3">
        <v>7293</v>
      </c>
      <c r="D7297" s="3" t="s">
        <v>7231</v>
      </c>
      <c r="E7297" s="3">
        <v>35</v>
      </c>
      <c r="F7297" s="4">
        <f t="shared" si="113"/>
        <v>0.83333333333333337</v>
      </c>
    </row>
    <row r="7298" spans="3:6" x14ac:dyDescent="0.25">
      <c r="C7298" s="3">
        <v>7294</v>
      </c>
      <c r="D7298" s="3" t="s">
        <v>7232</v>
      </c>
      <c r="E7298" s="3">
        <v>35</v>
      </c>
      <c r="F7298" s="4">
        <f t="shared" si="113"/>
        <v>0.83333333333333337</v>
      </c>
    </row>
    <row r="7299" spans="3:6" x14ac:dyDescent="0.25">
      <c r="C7299" s="3">
        <v>7295</v>
      </c>
      <c r="D7299" s="3" t="s">
        <v>7233</v>
      </c>
      <c r="E7299" s="3">
        <v>35</v>
      </c>
      <c r="F7299" s="4">
        <f t="shared" si="113"/>
        <v>0.83333333333333337</v>
      </c>
    </row>
    <row r="7300" spans="3:6" x14ac:dyDescent="0.25">
      <c r="C7300" s="3">
        <v>7296</v>
      </c>
      <c r="D7300" s="3" t="s">
        <v>7234</v>
      </c>
      <c r="E7300" s="3">
        <v>35</v>
      </c>
      <c r="F7300" s="4">
        <f t="shared" si="113"/>
        <v>0.83333333333333337</v>
      </c>
    </row>
    <row r="7301" spans="3:6" x14ac:dyDescent="0.25">
      <c r="C7301" s="3">
        <v>7297</v>
      </c>
      <c r="D7301" s="3" t="s">
        <v>5594</v>
      </c>
      <c r="E7301" s="3">
        <v>35</v>
      </c>
      <c r="F7301" s="4">
        <f t="shared" si="113"/>
        <v>0.83333333333333337</v>
      </c>
    </row>
    <row r="7302" spans="3:6" x14ac:dyDescent="0.25">
      <c r="C7302" s="3">
        <v>7298</v>
      </c>
      <c r="D7302" s="3" t="s">
        <v>150</v>
      </c>
      <c r="E7302" s="3">
        <v>35</v>
      </c>
      <c r="F7302" s="4">
        <f t="shared" ref="F7302:F7365" si="114">(E7302*100%)/42</f>
        <v>0.83333333333333337</v>
      </c>
    </row>
    <row r="7303" spans="3:6" x14ac:dyDescent="0.25">
      <c r="C7303" s="3">
        <v>7299</v>
      </c>
      <c r="D7303" s="3" t="s">
        <v>7235</v>
      </c>
      <c r="E7303" s="3">
        <v>35</v>
      </c>
      <c r="F7303" s="4">
        <f t="shared" si="114"/>
        <v>0.83333333333333337</v>
      </c>
    </row>
    <row r="7304" spans="3:6" x14ac:dyDescent="0.25">
      <c r="C7304" s="3">
        <v>7300</v>
      </c>
      <c r="D7304" s="3" t="s">
        <v>7236</v>
      </c>
      <c r="E7304" s="3">
        <v>35</v>
      </c>
      <c r="F7304" s="4">
        <f t="shared" si="114"/>
        <v>0.83333333333333337</v>
      </c>
    </row>
    <row r="7305" spans="3:6" x14ac:dyDescent="0.25">
      <c r="C7305" s="3">
        <v>7301</v>
      </c>
      <c r="D7305" s="3" t="s">
        <v>7237</v>
      </c>
      <c r="E7305" s="3">
        <v>35</v>
      </c>
      <c r="F7305" s="4">
        <f t="shared" si="114"/>
        <v>0.83333333333333337</v>
      </c>
    </row>
    <row r="7306" spans="3:6" x14ac:dyDescent="0.25">
      <c r="C7306" s="3">
        <v>7302</v>
      </c>
      <c r="D7306" s="3" t="s">
        <v>7238</v>
      </c>
      <c r="E7306" s="3">
        <v>35</v>
      </c>
      <c r="F7306" s="4">
        <f t="shared" si="114"/>
        <v>0.83333333333333337</v>
      </c>
    </row>
    <row r="7307" spans="3:6" x14ac:dyDescent="0.25">
      <c r="C7307" s="3">
        <v>7303</v>
      </c>
      <c r="D7307" s="3" t="s">
        <v>7239</v>
      </c>
      <c r="E7307" s="3">
        <v>35</v>
      </c>
      <c r="F7307" s="4">
        <f t="shared" si="114"/>
        <v>0.83333333333333337</v>
      </c>
    </row>
    <row r="7308" spans="3:6" x14ac:dyDescent="0.25">
      <c r="C7308" s="3">
        <v>7304</v>
      </c>
      <c r="D7308" s="3" t="s">
        <v>7240</v>
      </c>
      <c r="E7308" s="3">
        <v>35</v>
      </c>
      <c r="F7308" s="4">
        <f t="shared" si="114"/>
        <v>0.83333333333333337</v>
      </c>
    </row>
    <row r="7309" spans="3:6" x14ac:dyDescent="0.25">
      <c r="C7309" s="3">
        <v>7305</v>
      </c>
      <c r="D7309" s="3" t="s">
        <v>7241</v>
      </c>
      <c r="E7309" s="3">
        <v>35</v>
      </c>
      <c r="F7309" s="4">
        <f t="shared" si="114"/>
        <v>0.83333333333333337</v>
      </c>
    </row>
    <row r="7310" spans="3:6" x14ac:dyDescent="0.25">
      <c r="C7310" s="3">
        <v>7306</v>
      </c>
      <c r="D7310" s="3" t="s">
        <v>7242</v>
      </c>
      <c r="E7310" s="3">
        <v>35</v>
      </c>
      <c r="F7310" s="4">
        <f t="shared" si="114"/>
        <v>0.83333333333333337</v>
      </c>
    </row>
    <row r="7311" spans="3:6" x14ac:dyDescent="0.25">
      <c r="C7311" s="3">
        <v>7307</v>
      </c>
      <c r="D7311" s="3" t="s">
        <v>7243</v>
      </c>
      <c r="E7311" s="3">
        <v>35</v>
      </c>
      <c r="F7311" s="4">
        <f t="shared" si="114"/>
        <v>0.83333333333333337</v>
      </c>
    </row>
    <row r="7312" spans="3:6" x14ac:dyDescent="0.25">
      <c r="C7312" s="3">
        <v>7308</v>
      </c>
      <c r="D7312" s="3" t="s">
        <v>7244</v>
      </c>
      <c r="E7312" s="3">
        <v>35</v>
      </c>
      <c r="F7312" s="4">
        <f t="shared" si="114"/>
        <v>0.83333333333333337</v>
      </c>
    </row>
    <row r="7313" spans="3:6" x14ac:dyDescent="0.25">
      <c r="C7313" s="3">
        <v>7309</v>
      </c>
      <c r="D7313" s="3" t="s">
        <v>7245</v>
      </c>
      <c r="E7313" s="3">
        <v>35</v>
      </c>
      <c r="F7313" s="4">
        <f t="shared" si="114"/>
        <v>0.83333333333333337</v>
      </c>
    </row>
    <row r="7314" spans="3:6" x14ac:dyDescent="0.25">
      <c r="C7314" s="3">
        <v>7310</v>
      </c>
      <c r="D7314" s="3" t="s">
        <v>7246</v>
      </c>
      <c r="E7314" s="3">
        <v>35</v>
      </c>
      <c r="F7314" s="4">
        <f t="shared" si="114"/>
        <v>0.83333333333333337</v>
      </c>
    </row>
    <row r="7315" spans="3:6" x14ac:dyDescent="0.25">
      <c r="C7315" s="3">
        <v>7311</v>
      </c>
      <c r="D7315" s="3" t="s">
        <v>7247</v>
      </c>
      <c r="E7315" s="3">
        <v>35</v>
      </c>
      <c r="F7315" s="4">
        <f t="shared" si="114"/>
        <v>0.83333333333333337</v>
      </c>
    </row>
    <row r="7316" spans="3:6" x14ac:dyDescent="0.25">
      <c r="C7316" s="3">
        <v>7312</v>
      </c>
      <c r="D7316" s="3" t="s">
        <v>7248</v>
      </c>
      <c r="E7316" s="3">
        <v>35</v>
      </c>
      <c r="F7316" s="4">
        <f t="shared" si="114"/>
        <v>0.83333333333333337</v>
      </c>
    </row>
    <row r="7317" spans="3:6" x14ac:dyDescent="0.25">
      <c r="C7317" s="3">
        <v>7313</v>
      </c>
      <c r="D7317" s="3" t="s">
        <v>7249</v>
      </c>
      <c r="E7317" s="3">
        <v>35</v>
      </c>
      <c r="F7317" s="4">
        <f t="shared" si="114"/>
        <v>0.83333333333333337</v>
      </c>
    </row>
    <row r="7318" spans="3:6" x14ac:dyDescent="0.25">
      <c r="C7318" s="3">
        <v>7314</v>
      </c>
      <c r="D7318" s="3" t="s">
        <v>7250</v>
      </c>
      <c r="E7318" s="3">
        <v>35</v>
      </c>
      <c r="F7318" s="4">
        <f t="shared" si="114"/>
        <v>0.83333333333333337</v>
      </c>
    </row>
    <row r="7319" spans="3:6" x14ac:dyDescent="0.25">
      <c r="C7319" s="3">
        <v>7315</v>
      </c>
      <c r="D7319" s="3" t="s">
        <v>7251</v>
      </c>
      <c r="E7319" s="3">
        <v>35</v>
      </c>
      <c r="F7319" s="4">
        <f t="shared" si="114"/>
        <v>0.83333333333333337</v>
      </c>
    </row>
    <row r="7320" spans="3:6" x14ac:dyDescent="0.25">
      <c r="C7320" s="3">
        <v>7316</v>
      </c>
      <c r="D7320" s="3" t="s">
        <v>7252</v>
      </c>
      <c r="E7320" s="3">
        <v>35</v>
      </c>
      <c r="F7320" s="4">
        <f t="shared" si="114"/>
        <v>0.83333333333333337</v>
      </c>
    </row>
    <row r="7321" spans="3:6" x14ac:dyDescent="0.25">
      <c r="C7321" s="3">
        <v>7317</v>
      </c>
      <c r="D7321" s="3" t="s">
        <v>7253</v>
      </c>
      <c r="E7321" s="3">
        <v>35</v>
      </c>
      <c r="F7321" s="4">
        <f t="shared" si="114"/>
        <v>0.83333333333333337</v>
      </c>
    </row>
    <row r="7322" spans="3:6" x14ac:dyDescent="0.25">
      <c r="C7322" s="3">
        <v>7318</v>
      </c>
      <c r="D7322" s="3" t="s">
        <v>7254</v>
      </c>
      <c r="E7322" s="3">
        <v>35</v>
      </c>
      <c r="F7322" s="4">
        <f t="shared" si="114"/>
        <v>0.83333333333333337</v>
      </c>
    </row>
    <row r="7323" spans="3:6" x14ac:dyDescent="0.25">
      <c r="C7323" s="3">
        <v>7319</v>
      </c>
      <c r="D7323" s="3" t="s">
        <v>7255</v>
      </c>
      <c r="E7323" s="3">
        <v>35</v>
      </c>
      <c r="F7323" s="4">
        <f t="shared" si="114"/>
        <v>0.83333333333333337</v>
      </c>
    </row>
    <row r="7324" spans="3:6" x14ac:dyDescent="0.25">
      <c r="C7324" s="3">
        <v>7320</v>
      </c>
      <c r="D7324" s="3" t="s">
        <v>7256</v>
      </c>
      <c r="E7324" s="3">
        <v>35</v>
      </c>
      <c r="F7324" s="4">
        <f t="shared" si="114"/>
        <v>0.83333333333333337</v>
      </c>
    </row>
    <row r="7325" spans="3:6" x14ac:dyDescent="0.25">
      <c r="C7325" s="3">
        <v>7321</v>
      </c>
      <c r="D7325" s="3" t="s">
        <v>7257</v>
      </c>
      <c r="E7325" s="3">
        <v>35</v>
      </c>
      <c r="F7325" s="4">
        <f t="shared" si="114"/>
        <v>0.83333333333333337</v>
      </c>
    </row>
    <row r="7326" spans="3:6" x14ac:dyDescent="0.25">
      <c r="C7326" s="3">
        <v>7322</v>
      </c>
      <c r="D7326" s="3" t="s">
        <v>7258</v>
      </c>
      <c r="E7326" s="3">
        <v>35</v>
      </c>
      <c r="F7326" s="4">
        <f t="shared" si="114"/>
        <v>0.83333333333333337</v>
      </c>
    </row>
    <row r="7327" spans="3:6" x14ac:dyDescent="0.25">
      <c r="C7327" s="3">
        <v>7323</v>
      </c>
      <c r="D7327" s="3" t="s">
        <v>7259</v>
      </c>
      <c r="E7327" s="3">
        <v>35</v>
      </c>
      <c r="F7327" s="4">
        <f t="shared" si="114"/>
        <v>0.83333333333333337</v>
      </c>
    </row>
    <row r="7328" spans="3:6" x14ac:dyDescent="0.25">
      <c r="C7328" s="3">
        <v>7324</v>
      </c>
      <c r="D7328" s="3" t="s">
        <v>7260</v>
      </c>
      <c r="E7328" s="3">
        <v>35</v>
      </c>
      <c r="F7328" s="4">
        <f t="shared" si="114"/>
        <v>0.83333333333333337</v>
      </c>
    </row>
    <row r="7329" spans="3:6" x14ac:dyDescent="0.25">
      <c r="C7329" s="3">
        <v>7325</v>
      </c>
      <c r="D7329" s="3" t="s">
        <v>7261</v>
      </c>
      <c r="E7329" s="3">
        <v>35</v>
      </c>
      <c r="F7329" s="4">
        <f t="shared" si="114"/>
        <v>0.83333333333333337</v>
      </c>
    </row>
    <row r="7330" spans="3:6" x14ac:dyDescent="0.25">
      <c r="C7330" s="3">
        <v>7326</v>
      </c>
      <c r="D7330" s="3" t="s">
        <v>7262</v>
      </c>
      <c r="E7330" s="3">
        <v>35</v>
      </c>
      <c r="F7330" s="4">
        <f t="shared" si="114"/>
        <v>0.83333333333333337</v>
      </c>
    </row>
    <row r="7331" spans="3:6" x14ac:dyDescent="0.25">
      <c r="C7331" s="3">
        <v>7327</v>
      </c>
      <c r="D7331" s="3" t="s">
        <v>7263</v>
      </c>
      <c r="E7331" s="3">
        <v>35</v>
      </c>
      <c r="F7331" s="4">
        <f t="shared" si="114"/>
        <v>0.83333333333333337</v>
      </c>
    </row>
    <row r="7332" spans="3:6" x14ac:dyDescent="0.25">
      <c r="C7332" s="3">
        <v>7328</v>
      </c>
      <c r="D7332" s="3" t="s">
        <v>7264</v>
      </c>
      <c r="E7332" s="3">
        <v>35</v>
      </c>
      <c r="F7332" s="4">
        <f t="shared" si="114"/>
        <v>0.83333333333333337</v>
      </c>
    </row>
    <row r="7333" spans="3:6" x14ac:dyDescent="0.25">
      <c r="C7333" s="3">
        <v>7329</v>
      </c>
      <c r="D7333" s="3" t="s">
        <v>7265</v>
      </c>
      <c r="E7333" s="3">
        <v>35</v>
      </c>
      <c r="F7333" s="4">
        <f t="shared" si="114"/>
        <v>0.83333333333333337</v>
      </c>
    </row>
    <row r="7334" spans="3:6" x14ac:dyDescent="0.25">
      <c r="C7334" s="3">
        <v>7330</v>
      </c>
      <c r="D7334" s="3" t="s">
        <v>7266</v>
      </c>
      <c r="E7334" s="3">
        <v>35</v>
      </c>
      <c r="F7334" s="4">
        <f t="shared" si="114"/>
        <v>0.83333333333333337</v>
      </c>
    </row>
    <row r="7335" spans="3:6" x14ac:dyDescent="0.25">
      <c r="C7335" s="3">
        <v>7331</v>
      </c>
      <c r="D7335" s="3" t="s">
        <v>7267</v>
      </c>
      <c r="E7335" s="3">
        <v>35</v>
      </c>
      <c r="F7335" s="4">
        <f t="shared" si="114"/>
        <v>0.83333333333333337</v>
      </c>
    </row>
    <row r="7336" spans="3:6" x14ac:dyDescent="0.25">
      <c r="C7336" s="3">
        <v>7332</v>
      </c>
      <c r="D7336" s="3" t="s">
        <v>7268</v>
      </c>
      <c r="E7336" s="3">
        <v>35</v>
      </c>
      <c r="F7336" s="4">
        <f t="shared" si="114"/>
        <v>0.83333333333333337</v>
      </c>
    </row>
    <row r="7337" spans="3:6" x14ac:dyDescent="0.25">
      <c r="C7337" s="3">
        <v>7333</v>
      </c>
      <c r="D7337" s="3" t="s">
        <v>7269</v>
      </c>
      <c r="E7337" s="3">
        <v>35</v>
      </c>
      <c r="F7337" s="4">
        <f t="shared" si="114"/>
        <v>0.83333333333333337</v>
      </c>
    </row>
    <row r="7338" spans="3:6" x14ac:dyDescent="0.25">
      <c r="C7338" s="3">
        <v>7334</v>
      </c>
      <c r="D7338" s="3" t="s">
        <v>7270</v>
      </c>
      <c r="E7338" s="3">
        <v>35</v>
      </c>
      <c r="F7338" s="4">
        <f t="shared" si="114"/>
        <v>0.83333333333333337</v>
      </c>
    </row>
    <row r="7339" spans="3:6" x14ac:dyDescent="0.25">
      <c r="C7339" s="3">
        <v>7335</v>
      </c>
      <c r="D7339" s="3" t="s">
        <v>7271</v>
      </c>
      <c r="E7339" s="3">
        <v>35</v>
      </c>
      <c r="F7339" s="4">
        <f t="shared" si="114"/>
        <v>0.83333333333333337</v>
      </c>
    </row>
    <row r="7340" spans="3:6" x14ac:dyDescent="0.25">
      <c r="C7340" s="3">
        <v>7336</v>
      </c>
      <c r="D7340" s="3" t="s">
        <v>7272</v>
      </c>
      <c r="E7340" s="3">
        <v>35</v>
      </c>
      <c r="F7340" s="4">
        <f t="shared" si="114"/>
        <v>0.83333333333333337</v>
      </c>
    </row>
    <row r="7341" spans="3:6" x14ac:dyDescent="0.25">
      <c r="C7341" s="3">
        <v>7337</v>
      </c>
      <c r="D7341" s="3" t="s">
        <v>7273</v>
      </c>
      <c r="E7341" s="3">
        <v>35</v>
      </c>
      <c r="F7341" s="4">
        <f t="shared" si="114"/>
        <v>0.83333333333333337</v>
      </c>
    </row>
    <row r="7342" spans="3:6" x14ac:dyDescent="0.25">
      <c r="C7342" s="3">
        <v>7338</v>
      </c>
      <c r="D7342" s="3" t="s">
        <v>7274</v>
      </c>
      <c r="E7342" s="3">
        <v>35</v>
      </c>
      <c r="F7342" s="4">
        <f t="shared" si="114"/>
        <v>0.83333333333333337</v>
      </c>
    </row>
    <row r="7343" spans="3:6" x14ac:dyDescent="0.25">
      <c r="C7343" s="3">
        <v>7339</v>
      </c>
      <c r="D7343" s="3" t="s">
        <v>7275</v>
      </c>
      <c r="E7343" s="3">
        <v>35</v>
      </c>
      <c r="F7343" s="4">
        <f t="shared" si="114"/>
        <v>0.83333333333333337</v>
      </c>
    </row>
    <row r="7344" spans="3:6" x14ac:dyDescent="0.25">
      <c r="C7344" s="3">
        <v>7340</v>
      </c>
      <c r="D7344" s="3" t="s">
        <v>7276</v>
      </c>
      <c r="E7344" s="3">
        <v>35</v>
      </c>
      <c r="F7344" s="4">
        <f t="shared" si="114"/>
        <v>0.83333333333333337</v>
      </c>
    </row>
    <row r="7345" spans="3:6" x14ac:dyDescent="0.25">
      <c r="C7345" s="3">
        <v>7341</v>
      </c>
      <c r="D7345" s="3" t="s">
        <v>7277</v>
      </c>
      <c r="E7345" s="3">
        <v>35</v>
      </c>
      <c r="F7345" s="4">
        <f t="shared" si="114"/>
        <v>0.83333333333333337</v>
      </c>
    </row>
    <row r="7346" spans="3:6" x14ac:dyDescent="0.25">
      <c r="C7346" s="3">
        <v>7342</v>
      </c>
      <c r="D7346" s="3" t="s">
        <v>7278</v>
      </c>
      <c r="E7346" s="3">
        <v>35</v>
      </c>
      <c r="F7346" s="4">
        <f t="shared" si="114"/>
        <v>0.83333333333333337</v>
      </c>
    </row>
    <row r="7347" spans="3:6" x14ac:dyDescent="0.25">
      <c r="C7347" s="3">
        <v>7343</v>
      </c>
      <c r="D7347" s="3" t="s">
        <v>7279</v>
      </c>
      <c r="E7347" s="3">
        <v>35</v>
      </c>
      <c r="F7347" s="4">
        <f t="shared" si="114"/>
        <v>0.83333333333333337</v>
      </c>
    </row>
    <row r="7348" spans="3:6" x14ac:dyDescent="0.25">
      <c r="C7348" s="3">
        <v>7344</v>
      </c>
      <c r="D7348" s="3" t="s">
        <v>7280</v>
      </c>
      <c r="E7348" s="3">
        <v>35</v>
      </c>
      <c r="F7348" s="4">
        <f t="shared" si="114"/>
        <v>0.83333333333333337</v>
      </c>
    </row>
    <row r="7349" spans="3:6" x14ac:dyDescent="0.25">
      <c r="C7349" s="3">
        <v>7345</v>
      </c>
      <c r="D7349" s="3" t="s">
        <v>150</v>
      </c>
      <c r="E7349" s="3">
        <v>35</v>
      </c>
      <c r="F7349" s="4">
        <f t="shared" si="114"/>
        <v>0.83333333333333337</v>
      </c>
    </row>
    <row r="7350" spans="3:6" x14ac:dyDescent="0.25">
      <c r="C7350" s="3">
        <v>7346</v>
      </c>
      <c r="D7350" s="3" t="s">
        <v>7281</v>
      </c>
      <c r="E7350" s="3">
        <v>35</v>
      </c>
      <c r="F7350" s="4">
        <f t="shared" si="114"/>
        <v>0.83333333333333337</v>
      </c>
    </row>
    <row r="7351" spans="3:6" x14ac:dyDescent="0.25">
      <c r="C7351" s="3">
        <v>7347</v>
      </c>
      <c r="D7351" s="3" t="s">
        <v>7282</v>
      </c>
      <c r="E7351" s="3">
        <v>35</v>
      </c>
      <c r="F7351" s="4">
        <f t="shared" si="114"/>
        <v>0.83333333333333337</v>
      </c>
    </row>
    <row r="7352" spans="3:6" x14ac:dyDescent="0.25">
      <c r="C7352" s="3">
        <v>7348</v>
      </c>
      <c r="D7352" s="3" t="s">
        <v>7283</v>
      </c>
      <c r="E7352" s="3">
        <v>35</v>
      </c>
      <c r="F7352" s="4">
        <f t="shared" si="114"/>
        <v>0.83333333333333337</v>
      </c>
    </row>
    <row r="7353" spans="3:6" x14ac:dyDescent="0.25">
      <c r="C7353" s="3">
        <v>7349</v>
      </c>
      <c r="D7353" s="3" t="s">
        <v>7284</v>
      </c>
      <c r="E7353" s="3">
        <v>35</v>
      </c>
      <c r="F7353" s="4">
        <f t="shared" si="114"/>
        <v>0.83333333333333337</v>
      </c>
    </row>
    <row r="7354" spans="3:6" x14ac:dyDescent="0.25">
      <c r="C7354" s="3">
        <v>7350</v>
      </c>
      <c r="D7354" s="3" t="s">
        <v>7285</v>
      </c>
      <c r="E7354" s="3">
        <v>35</v>
      </c>
      <c r="F7354" s="4">
        <f t="shared" si="114"/>
        <v>0.83333333333333337</v>
      </c>
    </row>
    <row r="7355" spans="3:6" x14ac:dyDescent="0.25">
      <c r="C7355" s="3">
        <v>7351</v>
      </c>
      <c r="D7355" s="3" t="s">
        <v>7286</v>
      </c>
      <c r="E7355" s="3">
        <v>35</v>
      </c>
      <c r="F7355" s="4">
        <f t="shared" si="114"/>
        <v>0.83333333333333337</v>
      </c>
    </row>
    <row r="7356" spans="3:6" x14ac:dyDescent="0.25">
      <c r="C7356" s="3">
        <v>7352</v>
      </c>
      <c r="D7356" s="3" t="s">
        <v>7287</v>
      </c>
      <c r="E7356" s="3">
        <v>35</v>
      </c>
      <c r="F7356" s="4">
        <f t="shared" si="114"/>
        <v>0.83333333333333337</v>
      </c>
    </row>
    <row r="7357" spans="3:6" x14ac:dyDescent="0.25">
      <c r="C7357" s="3">
        <v>7353</v>
      </c>
      <c r="D7357" s="3" t="s">
        <v>7288</v>
      </c>
      <c r="E7357" s="3">
        <v>35</v>
      </c>
      <c r="F7357" s="4">
        <f t="shared" si="114"/>
        <v>0.83333333333333337</v>
      </c>
    </row>
    <row r="7358" spans="3:6" x14ac:dyDescent="0.25">
      <c r="C7358" s="3">
        <v>7354</v>
      </c>
      <c r="D7358" s="3" t="s">
        <v>7289</v>
      </c>
      <c r="E7358" s="3">
        <v>35</v>
      </c>
      <c r="F7358" s="4">
        <f t="shared" si="114"/>
        <v>0.83333333333333337</v>
      </c>
    </row>
    <row r="7359" spans="3:6" x14ac:dyDescent="0.25">
      <c r="C7359" s="3">
        <v>7355</v>
      </c>
      <c r="D7359" s="3" t="s">
        <v>7290</v>
      </c>
      <c r="E7359" s="3">
        <v>35</v>
      </c>
      <c r="F7359" s="4">
        <f t="shared" si="114"/>
        <v>0.83333333333333337</v>
      </c>
    </row>
    <row r="7360" spans="3:6" x14ac:dyDescent="0.25">
      <c r="C7360" s="3">
        <v>7356</v>
      </c>
      <c r="D7360" s="3" t="s">
        <v>7291</v>
      </c>
      <c r="E7360" s="3">
        <v>35</v>
      </c>
      <c r="F7360" s="4">
        <f t="shared" si="114"/>
        <v>0.83333333333333337</v>
      </c>
    </row>
    <row r="7361" spans="3:6" x14ac:dyDescent="0.25">
      <c r="C7361" s="3">
        <v>7357</v>
      </c>
      <c r="D7361" s="3" t="s">
        <v>7292</v>
      </c>
      <c r="E7361" s="3">
        <v>35</v>
      </c>
      <c r="F7361" s="4">
        <f t="shared" si="114"/>
        <v>0.83333333333333337</v>
      </c>
    </row>
    <row r="7362" spans="3:6" x14ac:dyDescent="0.25">
      <c r="C7362" s="3">
        <v>7358</v>
      </c>
      <c r="D7362" s="3" t="s">
        <v>7293</v>
      </c>
      <c r="E7362" s="3">
        <v>35</v>
      </c>
      <c r="F7362" s="4">
        <f t="shared" si="114"/>
        <v>0.83333333333333337</v>
      </c>
    </row>
    <row r="7363" spans="3:6" x14ac:dyDescent="0.25">
      <c r="C7363" s="3">
        <v>7359</v>
      </c>
      <c r="D7363" s="3" t="s">
        <v>7294</v>
      </c>
      <c r="E7363" s="3">
        <v>35</v>
      </c>
      <c r="F7363" s="4">
        <f t="shared" si="114"/>
        <v>0.83333333333333337</v>
      </c>
    </row>
    <row r="7364" spans="3:6" x14ac:dyDescent="0.25">
      <c r="C7364" s="3">
        <v>7360</v>
      </c>
      <c r="D7364" s="3" t="s">
        <v>7295</v>
      </c>
      <c r="E7364" s="3">
        <v>35</v>
      </c>
      <c r="F7364" s="4">
        <f t="shared" si="114"/>
        <v>0.83333333333333337</v>
      </c>
    </row>
    <row r="7365" spans="3:6" x14ac:dyDescent="0.25">
      <c r="C7365" s="3">
        <v>7361</v>
      </c>
      <c r="D7365" s="3" t="s">
        <v>150</v>
      </c>
      <c r="E7365" s="3">
        <v>35</v>
      </c>
      <c r="F7365" s="4">
        <f t="shared" si="114"/>
        <v>0.83333333333333337</v>
      </c>
    </row>
    <row r="7366" spans="3:6" x14ac:dyDescent="0.25">
      <c r="C7366" s="3">
        <v>7362</v>
      </c>
      <c r="D7366" s="3" t="s">
        <v>7296</v>
      </c>
      <c r="E7366" s="3">
        <v>35</v>
      </c>
      <c r="F7366" s="4">
        <f t="shared" ref="F7366:F7429" si="115">(E7366*100%)/42</f>
        <v>0.83333333333333337</v>
      </c>
    </row>
    <row r="7367" spans="3:6" x14ac:dyDescent="0.25">
      <c r="C7367" s="3">
        <v>7363</v>
      </c>
      <c r="D7367" s="3" t="s">
        <v>7297</v>
      </c>
      <c r="E7367" s="3">
        <v>35</v>
      </c>
      <c r="F7367" s="4">
        <f t="shared" si="115"/>
        <v>0.83333333333333337</v>
      </c>
    </row>
    <row r="7368" spans="3:6" x14ac:dyDescent="0.25">
      <c r="C7368" s="3">
        <v>7364</v>
      </c>
      <c r="D7368" s="3" t="s">
        <v>7298</v>
      </c>
      <c r="E7368" s="3">
        <v>35</v>
      </c>
      <c r="F7368" s="4">
        <f t="shared" si="115"/>
        <v>0.83333333333333337</v>
      </c>
    </row>
    <row r="7369" spans="3:6" x14ac:dyDescent="0.25">
      <c r="C7369" s="3">
        <v>7365</v>
      </c>
      <c r="D7369" s="3" t="s">
        <v>7299</v>
      </c>
      <c r="E7369" s="3">
        <v>35</v>
      </c>
      <c r="F7369" s="4">
        <f t="shared" si="115"/>
        <v>0.83333333333333337</v>
      </c>
    </row>
    <row r="7370" spans="3:6" x14ac:dyDescent="0.25">
      <c r="C7370" s="3">
        <v>7366</v>
      </c>
      <c r="D7370" s="3" t="s">
        <v>7300</v>
      </c>
      <c r="E7370" s="3">
        <v>35</v>
      </c>
      <c r="F7370" s="4">
        <f t="shared" si="115"/>
        <v>0.83333333333333337</v>
      </c>
    </row>
    <row r="7371" spans="3:6" x14ac:dyDescent="0.25">
      <c r="C7371" s="3">
        <v>7367</v>
      </c>
      <c r="D7371" s="3" t="s">
        <v>7301</v>
      </c>
      <c r="E7371" s="3">
        <v>35</v>
      </c>
      <c r="F7371" s="4">
        <f t="shared" si="115"/>
        <v>0.83333333333333337</v>
      </c>
    </row>
    <row r="7372" spans="3:6" x14ac:dyDescent="0.25">
      <c r="C7372" s="3">
        <v>7368</v>
      </c>
      <c r="D7372" s="3" t="s">
        <v>7302</v>
      </c>
      <c r="E7372" s="3">
        <v>35</v>
      </c>
      <c r="F7372" s="4">
        <f t="shared" si="115"/>
        <v>0.83333333333333337</v>
      </c>
    </row>
    <row r="7373" spans="3:6" x14ac:dyDescent="0.25">
      <c r="C7373" s="3">
        <v>7369</v>
      </c>
      <c r="D7373" s="3" t="s">
        <v>7303</v>
      </c>
      <c r="E7373" s="3">
        <v>35</v>
      </c>
      <c r="F7373" s="4">
        <f t="shared" si="115"/>
        <v>0.83333333333333337</v>
      </c>
    </row>
    <row r="7374" spans="3:6" x14ac:dyDescent="0.25">
      <c r="C7374" s="3">
        <v>7370</v>
      </c>
      <c r="D7374" s="3" t="s">
        <v>7304</v>
      </c>
      <c r="E7374" s="3">
        <v>35</v>
      </c>
      <c r="F7374" s="4">
        <f t="shared" si="115"/>
        <v>0.83333333333333337</v>
      </c>
    </row>
    <row r="7375" spans="3:6" x14ac:dyDescent="0.25">
      <c r="C7375" s="3">
        <v>7371</v>
      </c>
      <c r="D7375" s="3" t="s">
        <v>7305</v>
      </c>
      <c r="E7375" s="3">
        <v>35</v>
      </c>
      <c r="F7375" s="4">
        <f t="shared" si="115"/>
        <v>0.83333333333333337</v>
      </c>
    </row>
    <row r="7376" spans="3:6" x14ac:dyDescent="0.25">
      <c r="C7376" s="3">
        <v>7372</v>
      </c>
      <c r="D7376" s="3" t="s">
        <v>7306</v>
      </c>
      <c r="E7376" s="3">
        <v>35</v>
      </c>
      <c r="F7376" s="4">
        <f t="shared" si="115"/>
        <v>0.83333333333333337</v>
      </c>
    </row>
    <row r="7377" spans="3:6" x14ac:dyDescent="0.25">
      <c r="C7377" s="3">
        <v>7373</v>
      </c>
      <c r="D7377" s="3" t="s">
        <v>7307</v>
      </c>
      <c r="E7377" s="3">
        <v>35</v>
      </c>
      <c r="F7377" s="4">
        <f t="shared" si="115"/>
        <v>0.83333333333333337</v>
      </c>
    </row>
    <row r="7378" spans="3:6" x14ac:dyDescent="0.25">
      <c r="C7378" s="3">
        <v>7374</v>
      </c>
      <c r="D7378" s="3" t="s">
        <v>7308</v>
      </c>
      <c r="E7378" s="3">
        <v>35</v>
      </c>
      <c r="F7378" s="4">
        <f t="shared" si="115"/>
        <v>0.83333333333333337</v>
      </c>
    </row>
    <row r="7379" spans="3:6" x14ac:dyDescent="0.25">
      <c r="C7379" s="3">
        <v>7375</v>
      </c>
      <c r="D7379" s="3" t="s">
        <v>7309</v>
      </c>
      <c r="E7379" s="3">
        <v>35</v>
      </c>
      <c r="F7379" s="4">
        <f t="shared" si="115"/>
        <v>0.83333333333333337</v>
      </c>
    </row>
    <row r="7380" spans="3:6" x14ac:dyDescent="0.25">
      <c r="C7380" s="3">
        <v>7376</v>
      </c>
      <c r="D7380" s="3" t="s">
        <v>7310</v>
      </c>
      <c r="E7380" s="3">
        <v>35</v>
      </c>
      <c r="F7380" s="4">
        <f t="shared" si="115"/>
        <v>0.83333333333333337</v>
      </c>
    </row>
    <row r="7381" spans="3:6" x14ac:dyDescent="0.25">
      <c r="C7381" s="3">
        <v>7377</v>
      </c>
      <c r="D7381" s="3" t="s">
        <v>7311</v>
      </c>
      <c r="E7381" s="3">
        <v>35</v>
      </c>
      <c r="F7381" s="4">
        <f t="shared" si="115"/>
        <v>0.83333333333333337</v>
      </c>
    </row>
    <row r="7382" spans="3:6" x14ac:dyDescent="0.25">
      <c r="C7382" s="3">
        <v>7378</v>
      </c>
      <c r="D7382" s="3" t="s">
        <v>7312</v>
      </c>
      <c r="E7382" s="3">
        <v>35</v>
      </c>
      <c r="F7382" s="4">
        <f t="shared" si="115"/>
        <v>0.83333333333333337</v>
      </c>
    </row>
    <row r="7383" spans="3:6" x14ac:dyDescent="0.25">
      <c r="C7383" s="3">
        <v>7379</v>
      </c>
      <c r="D7383" s="3" t="s">
        <v>7313</v>
      </c>
      <c r="E7383" s="3">
        <v>35</v>
      </c>
      <c r="F7383" s="4">
        <f t="shared" si="115"/>
        <v>0.83333333333333337</v>
      </c>
    </row>
    <row r="7384" spans="3:6" x14ac:dyDescent="0.25">
      <c r="C7384" s="3">
        <v>7380</v>
      </c>
      <c r="D7384" s="3" t="s">
        <v>7314</v>
      </c>
      <c r="E7384" s="3">
        <v>35</v>
      </c>
      <c r="F7384" s="4">
        <f t="shared" si="115"/>
        <v>0.83333333333333337</v>
      </c>
    </row>
    <row r="7385" spans="3:6" x14ac:dyDescent="0.25">
      <c r="C7385" s="3">
        <v>7381</v>
      </c>
      <c r="D7385" s="3" t="s">
        <v>7315</v>
      </c>
      <c r="E7385" s="3">
        <v>35</v>
      </c>
      <c r="F7385" s="4">
        <f t="shared" si="115"/>
        <v>0.83333333333333337</v>
      </c>
    </row>
    <row r="7386" spans="3:6" x14ac:dyDescent="0.25">
      <c r="C7386" s="3">
        <v>7382</v>
      </c>
      <c r="D7386" s="3" t="s">
        <v>7316</v>
      </c>
      <c r="E7386" s="3">
        <v>35</v>
      </c>
      <c r="F7386" s="4">
        <f t="shared" si="115"/>
        <v>0.83333333333333337</v>
      </c>
    </row>
    <row r="7387" spans="3:6" x14ac:dyDescent="0.25">
      <c r="C7387" s="3">
        <v>7383</v>
      </c>
      <c r="D7387" s="3" t="s">
        <v>7317</v>
      </c>
      <c r="E7387" s="3">
        <v>35</v>
      </c>
      <c r="F7387" s="4">
        <f t="shared" si="115"/>
        <v>0.83333333333333337</v>
      </c>
    </row>
    <row r="7388" spans="3:6" x14ac:dyDescent="0.25">
      <c r="C7388" s="3">
        <v>7384</v>
      </c>
      <c r="D7388" s="3" t="s">
        <v>7318</v>
      </c>
      <c r="E7388" s="3">
        <v>35</v>
      </c>
      <c r="F7388" s="4">
        <f t="shared" si="115"/>
        <v>0.83333333333333337</v>
      </c>
    </row>
    <row r="7389" spans="3:6" x14ac:dyDescent="0.25">
      <c r="C7389" s="3">
        <v>7385</v>
      </c>
      <c r="D7389" s="3" t="s">
        <v>4855</v>
      </c>
      <c r="E7389" s="3">
        <v>35</v>
      </c>
      <c r="F7389" s="4">
        <f t="shared" si="115"/>
        <v>0.83333333333333337</v>
      </c>
    </row>
    <row r="7390" spans="3:6" x14ac:dyDescent="0.25">
      <c r="C7390" s="3">
        <v>7386</v>
      </c>
      <c r="D7390" s="3" t="s">
        <v>7319</v>
      </c>
      <c r="E7390" s="3">
        <v>35</v>
      </c>
      <c r="F7390" s="4">
        <f t="shared" si="115"/>
        <v>0.83333333333333337</v>
      </c>
    </row>
    <row r="7391" spans="3:6" x14ac:dyDescent="0.25">
      <c r="C7391" s="3">
        <v>7387</v>
      </c>
      <c r="D7391" s="3" t="s">
        <v>7320</v>
      </c>
      <c r="E7391" s="3">
        <v>35</v>
      </c>
      <c r="F7391" s="4">
        <f t="shared" si="115"/>
        <v>0.83333333333333337</v>
      </c>
    </row>
    <row r="7392" spans="3:6" x14ac:dyDescent="0.25">
      <c r="C7392" s="3">
        <v>7388</v>
      </c>
      <c r="D7392" s="3" t="s">
        <v>7321</v>
      </c>
      <c r="E7392" s="3">
        <v>35</v>
      </c>
      <c r="F7392" s="4">
        <f t="shared" si="115"/>
        <v>0.83333333333333337</v>
      </c>
    </row>
    <row r="7393" spans="3:6" x14ac:dyDescent="0.25">
      <c r="C7393" s="3">
        <v>7389</v>
      </c>
      <c r="D7393" s="3" t="s">
        <v>7322</v>
      </c>
      <c r="E7393" s="3">
        <v>35</v>
      </c>
      <c r="F7393" s="4">
        <f t="shared" si="115"/>
        <v>0.83333333333333337</v>
      </c>
    </row>
    <row r="7394" spans="3:6" x14ac:dyDescent="0.25">
      <c r="C7394" s="3">
        <v>7390</v>
      </c>
      <c r="D7394" s="3" t="s">
        <v>7323</v>
      </c>
      <c r="E7394" s="3">
        <v>35</v>
      </c>
      <c r="F7394" s="4">
        <f t="shared" si="115"/>
        <v>0.83333333333333337</v>
      </c>
    </row>
    <row r="7395" spans="3:6" x14ac:dyDescent="0.25">
      <c r="C7395" s="3">
        <v>7391</v>
      </c>
      <c r="D7395" s="3" t="s">
        <v>7324</v>
      </c>
      <c r="E7395" s="3">
        <v>35</v>
      </c>
      <c r="F7395" s="4">
        <f t="shared" si="115"/>
        <v>0.83333333333333337</v>
      </c>
    </row>
    <row r="7396" spans="3:6" x14ac:dyDescent="0.25">
      <c r="C7396" s="3">
        <v>7392</v>
      </c>
      <c r="D7396" s="3" t="s">
        <v>7325</v>
      </c>
      <c r="E7396" s="3">
        <v>35</v>
      </c>
      <c r="F7396" s="4">
        <f t="shared" si="115"/>
        <v>0.83333333333333337</v>
      </c>
    </row>
    <row r="7397" spans="3:6" x14ac:dyDescent="0.25">
      <c r="C7397" s="3">
        <v>7393</v>
      </c>
      <c r="D7397" s="3" t="s">
        <v>7326</v>
      </c>
      <c r="E7397" s="3">
        <v>35</v>
      </c>
      <c r="F7397" s="4">
        <f t="shared" si="115"/>
        <v>0.83333333333333337</v>
      </c>
    </row>
    <row r="7398" spans="3:6" x14ac:dyDescent="0.25">
      <c r="C7398" s="3">
        <v>7394</v>
      </c>
      <c r="D7398" s="3" t="s">
        <v>7327</v>
      </c>
      <c r="E7398" s="3">
        <v>35</v>
      </c>
      <c r="F7398" s="4">
        <f t="shared" si="115"/>
        <v>0.83333333333333337</v>
      </c>
    </row>
    <row r="7399" spans="3:6" x14ac:dyDescent="0.25">
      <c r="C7399" s="3">
        <v>7395</v>
      </c>
      <c r="D7399" s="3" t="s">
        <v>7328</v>
      </c>
      <c r="E7399" s="3">
        <v>35</v>
      </c>
      <c r="F7399" s="4">
        <f t="shared" si="115"/>
        <v>0.83333333333333337</v>
      </c>
    </row>
    <row r="7400" spans="3:6" x14ac:dyDescent="0.25">
      <c r="C7400" s="3">
        <v>7396</v>
      </c>
      <c r="D7400" s="3" t="s">
        <v>7329</v>
      </c>
      <c r="E7400" s="3">
        <v>35</v>
      </c>
      <c r="F7400" s="4">
        <f t="shared" si="115"/>
        <v>0.83333333333333337</v>
      </c>
    </row>
    <row r="7401" spans="3:6" x14ac:dyDescent="0.25">
      <c r="C7401" s="3">
        <v>7397</v>
      </c>
      <c r="D7401" s="3" t="s">
        <v>7330</v>
      </c>
      <c r="E7401" s="3">
        <v>35</v>
      </c>
      <c r="F7401" s="4">
        <f t="shared" si="115"/>
        <v>0.83333333333333337</v>
      </c>
    </row>
    <row r="7402" spans="3:6" x14ac:dyDescent="0.25">
      <c r="C7402" s="3">
        <v>7398</v>
      </c>
      <c r="D7402" s="3" t="s">
        <v>7331</v>
      </c>
      <c r="E7402" s="3">
        <v>35</v>
      </c>
      <c r="F7402" s="4">
        <f t="shared" si="115"/>
        <v>0.83333333333333337</v>
      </c>
    </row>
    <row r="7403" spans="3:6" x14ac:dyDescent="0.25">
      <c r="C7403" s="3">
        <v>7399</v>
      </c>
      <c r="D7403" s="3" t="s">
        <v>7332</v>
      </c>
      <c r="E7403" s="3">
        <v>35</v>
      </c>
      <c r="F7403" s="4">
        <f t="shared" si="115"/>
        <v>0.83333333333333337</v>
      </c>
    </row>
    <row r="7404" spans="3:6" x14ac:dyDescent="0.25">
      <c r="C7404" s="3">
        <v>7400</v>
      </c>
      <c r="D7404" s="3" t="s">
        <v>7333</v>
      </c>
      <c r="E7404" s="3">
        <v>35</v>
      </c>
      <c r="F7404" s="4">
        <f t="shared" si="115"/>
        <v>0.83333333333333337</v>
      </c>
    </row>
    <row r="7405" spans="3:6" x14ac:dyDescent="0.25">
      <c r="C7405" s="3">
        <v>7401</v>
      </c>
      <c r="D7405" s="3" t="s">
        <v>7334</v>
      </c>
      <c r="E7405" s="3">
        <v>35</v>
      </c>
      <c r="F7405" s="4">
        <f t="shared" si="115"/>
        <v>0.83333333333333337</v>
      </c>
    </row>
    <row r="7406" spans="3:6" x14ac:dyDescent="0.25">
      <c r="C7406" s="3">
        <v>7402</v>
      </c>
      <c r="D7406" s="3" t="s">
        <v>7335</v>
      </c>
      <c r="E7406" s="3">
        <v>35</v>
      </c>
      <c r="F7406" s="4">
        <f t="shared" si="115"/>
        <v>0.83333333333333337</v>
      </c>
    </row>
    <row r="7407" spans="3:6" x14ac:dyDescent="0.25">
      <c r="C7407" s="3">
        <v>7403</v>
      </c>
      <c r="D7407" s="3" t="s">
        <v>7336</v>
      </c>
      <c r="E7407" s="3">
        <v>35</v>
      </c>
      <c r="F7407" s="4">
        <f t="shared" si="115"/>
        <v>0.83333333333333337</v>
      </c>
    </row>
    <row r="7408" spans="3:6" x14ac:dyDescent="0.25">
      <c r="C7408" s="3">
        <v>7404</v>
      </c>
      <c r="D7408" s="3" t="s">
        <v>7337</v>
      </c>
      <c r="E7408" s="3">
        <v>35</v>
      </c>
      <c r="F7408" s="4">
        <f t="shared" si="115"/>
        <v>0.83333333333333337</v>
      </c>
    </row>
    <row r="7409" spans="3:6" x14ac:dyDescent="0.25">
      <c r="C7409" s="3">
        <v>7405</v>
      </c>
      <c r="D7409" s="3" t="s">
        <v>7338</v>
      </c>
      <c r="E7409" s="3">
        <v>35</v>
      </c>
      <c r="F7409" s="4">
        <f t="shared" si="115"/>
        <v>0.83333333333333337</v>
      </c>
    </row>
    <row r="7410" spans="3:6" x14ac:dyDescent="0.25">
      <c r="C7410" s="3">
        <v>7406</v>
      </c>
      <c r="D7410" s="3" t="s">
        <v>7339</v>
      </c>
      <c r="E7410" s="3">
        <v>35</v>
      </c>
      <c r="F7410" s="4">
        <f t="shared" si="115"/>
        <v>0.83333333333333337</v>
      </c>
    </row>
    <row r="7411" spans="3:6" x14ac:dyDescent="0.25">
      <c r="C7411" s="3">
        <v>7407</v>
      </c>
      <c r="D7411" s="3" t="s">
        <v>7340</v>
      </c>
      <c r="E7411" s="3">
        <v>35</v>
      </c>
      <c r="F7411" s="4">
        <f t="shared" si="115"/>
        <v>0.83333333333333337</v>
      </c>
    </row>
    <row r="7412" spans="3:6" x14ac:dyDescent="0.25">
      <c r="C7412" s="3">
        <v>7408</v>
      </c>
      <c r="D7412" s="3" t="s">
        <v>7341</v>
      </c>
      <c r="E7412" s="3">
        <v>35</v>
      </c>
      <c r="F7412" s="4">
        <f t="shared" si="115"/>
        <v>0.83333333333333337</v>
      </c>
    </row>
    <row r="7413" spans="3:6" x14ac:dyDescent="0.25">
      <c r="C7413" s="3">
        <v>7409</v>
      </c>
      <c r="D7413" s="3" t="s">
        <v>7342</v>
      </c>
      <c r="E7413" s="3">
        <v>35</v>
      </c>
      <c r="F7413" s="4">
        <f t="shared" si="115"/>
        <v>0.83333333333333337</v>
      </c>
    </row>
    <row r="7414" spans="3:6" x14ac:dyDescent="0.25">
      <c r="C7414" s="3">
        <v>7410</v>
      </c>
      <c r="D7414" s="3" t="s">
        <v>7343</v>
      </c>
      <c r="E7414" s="3">
        <v>35</v>
      </c>
      <c r="F7414" s="4">
        <f t="shared" si="115"/>
        <v>0.83333333333333337</v>
      </c>
    </row>
    <row r="7415" spans="3:6" x14ac:dyDescent="0.25">
      <c r="C7415" s="3">
        <v>7411</v>
      </c>
      <c r="D7415" s="3" t="s">
        <v>7344</v>
      </c>
      <c r="E7415" s="3">
        <v>35</v>
      </c>
      <c r="F7415" s="4">
        <f t="shared" si="115"/>
        <v>0.83333333333333337</v>
      </c>
    </row>
    <row r="7416" spans="3:6" x14ac:dyDescent="0.25">
      <c r="C7416" s="3">
        <v>7412</v>
      </c>
      <c r="D7416" s="3" t="s">
        <v>7345</v>
      </c>
      <c r="E7416" s="3">
        <v>35</v>
      </c>
      <c r="F7416" s="4">
        <f t="shared" si="115"/>
        <v>0.83333333333333337</v>
      </c>
    </row>
    <row r="7417" spans="3:6" x14ac:dyDescent="0.25">
      <c r="C7417" s="3">
        <v>7413</v>
      </c>
      <c r="D7417" s="3" t="s">
        <v>7346</v>
      </c>
      <c r="E7417" s="3">
        <v>35</v>
      </c>
      <c r="F7417" s="4">
        <f t="shared" si="115"/>
        <v>0.83333333333333337</v>
      </c>
    </row>
    <row r="7418" spans="3:6" x14ac:dyDescent="0.25">
      <c r="C7418" s="3">
        <v>7414</v>
      </c>
      <c r="D7418" s="3" t="s">
        <v>7347</v>
      </c>
      <c r="E7418" s="3">
        <v>35</v>
      </c>
      <c r="F7418" s="4">
        <f t="shared" si="115"/>
        <v>0.83333333333333337</v>
      </c>
    </row>
    <row r="7419" spans="3:6" x14ac:dyDescent="0.25">
      <c r="C7419" s="3">
        <v>7415</v>
      </c>
      <c r="D7419" s="3" t="s">
        <v>7348</v>
      </c>
      <c r="E7419" s="3">
        <v>35</v>
      </c>
      <c r="F7419" s="4">
        <f t="shared" si="115"/>
        <v>0.83333333333333337</v>
      </c>
    </row>
    <row r="7420" spans="3:6" x14ac:dyDescent="0.25">
      <c r="C7420" s="3">
        <v>7416</v>
      </c>
      <c r="D7420" s="3" t="s">
        <v>7349</v>
      </c>
      <c r="E7420" s="3">
        <v>35</v>
      </c>
      <c r="F7420" s="4">
        <f t="shared" si="115"/>
        <v>0.83333333333333337</v>
      </c>
    </row>
    <row r="7421" spans="3:6" x14ac:dyDescent="0.25">
      <c r="C7421" s="3">
        <v>7417</v>
      </c>
      <c r="D7421" s="3" t="s">
        <v>7350</v>
      </c>
      <c r="E7421" s="3">
        <v>35</v>
      </c>
      <c r="F7421" s="4">
        <f t="shared" si="115"/>
        <v>0.83333333333333337</v>
      </c>
    </row>
    <row r="7422" spans="3:6" x14ac:dyDescent="0.25">
      <c r="C7422" s="3">
        <v>7418</v>
      </c>
      <c r="D7422" s="3" t="s">
        <v>7351</v>
      </c>
      <c r="E7422" s="3">
        <v>35</v>
      </c>
      <c r="F7422" s="4">
        <f t="shared" si="115"/>
        <v>0.83333333333333337</v>
      </c>
    </row>
    <row r="7423" spans="3:6" x14ac:dyDescent="0.25">
      <c r="C7423" s="3">
        <v>7419</v>
      </c>
      <c r="D7423" s="3" t="s">
        <v>7352</v>
      </c>
      <c r="E7423" s="3">
        <v>35</v>
      </c>
      <c r="F7423" s="4">
        <f t="shared" si="115"/>
        <v>0.83333333333333337</v>
      </c>
    </row>
    <row r="7424" spans="3:6" x14ac:dyDescent="0.25">
      <c r="C7424" s="3">
        <v>7420</v>
      </c>
      <c r="D7424" s="3" t="s">
        <v>7353</v>
      </c>
      <c r="E7424" s="3">
        <v>35</v>
      </c>
      <c r="F7424" s="4">
        <f t="shared" si="115"/>
        <v>0.83333333333333337</v>
      </c>
    </row>
    <row r="7425" spans="3:6" x14ac:dyDescent="0.25">
      <c r="C7425" s="3">
        <v>7421</v>
      </c>
      <c r="D7425" s="3" t="s">
        <v>7354</v>
      </c>
      <c r="E7425" s="3">
        <v>35</v>
      </c>
      <c r="F7425" s="4">
        <f t="shared" si="115"/>
        <v>0.83333333333333337</v>
      </c>
    </row>
    <row r="7426" spans="3:6" x14ac:dyDescent="0.25">
      <c r="C7426" s="3">
        <v>7422</v>
      </c>
      <c r="D7426" s="3" t="s">
        <v>7355</v>
      </c>
      <c r="E7426" s="3">
        <v>35</v>
      </c>
      <c r="F7426" s="4">
        <f t="shared" si="115"/>
        <v>0.83333333333333337</v>
      </c>
    </row>
    <row r="7427" spans="3:6" x14ac:dyDescent="0.25">
      <c r="C7427" s="3">
        <v>7423</v>
      </c>
      <c r="D7427" s="3" t="s">
        <v>7356</v>
      </c>
      <c r="E7427" s="3">
        <v>35</v>
      </c>
      <c r="F7427" s="4">
        <f t="shared" si="115"/>
        <v>0.83333333333333337</v>
      </c>
    </row>
    <row r="7428" spans="3:6" x14ac:dyDescent="0.25">
      <c r="C7428" s="3">
        <v>7424</v>
      </c>
      <c r="D7428" s="3" t="s">
        <v>7357</v>
      </c>
      <c r="E7428" s="3">
        <v>35</v>
      </c>
      <c r="F7428" s="4">
        <f t="shared" si="115"/>
        <v>0.83333333333333337</v>
      </c>
    </row>
    <row r="7429" spans="3:6" x14ac:dyDescent="0.25">
      <c r="C7429" s="3">
        <v>7425</v>
      </c>
      <c r="D7429" s="3" t="s">
        <v>7358</v>
      </c>
      <c r="E7429" s="3">
        <v>35</v>
      </c>
      <c r="F7429" s="4">
        <f t="shared" si="115"/>
        <v>0.83333333333333337</v>
      </c>
    </row>
    <row r="7430" spans="3:6" x14ac:dyDescent="0.25">
      <c r="C7430" s="3">
        <v>7426</v>
      </c>
      <c r="D7430" s="3" t="s">
        <v>7359</v>
      </c>
      <c r="E7430" s="3">
        <v>35</v>
      </c>
      <c r="F7430" s="4">
        <f t="shared" ref="F7430:F7493" si="116">(E7430*100%)/42</f>
        <v>0.83333333333333337</v>
      </c>
    </row>
    <row r="7431" spans="3:6" x14ac:dyDescent="0.25">
      <c r="C7431" s="3">
        <v>7427</v>
      </c>
      <c r="D7431" s="3" t="s">
        <v>7360</v>
      </c>
      <c r="E7431" s="3">
        <v>35</v>
      </c>
      <c r="F7431" s="4">
        <f t="shared" si="116"/>
        <v>0.83333333333333337</v>
      </c>
    </row>
    <row r="7432" spans="3:6" x14ac:dyDescent="0.25">
      <c r="C7432" s="3">
        <v>7428</v>
      </c>
      <c r="D7432" s="3" t="s">
        <v>7361</v>
      </c>
      <c r="E7432" s="3">
        <v>35</v>
      </c>
      <c r="F7432" s="4">
        <f t="shared" si="116"/>
        <v>0.83333333333333337</v>
      </c>
    </row>
    <row r="7433" spans="3:6" x14ac:dyDescent="0.25">
      <c r="C7433" s="3">
        <v>7429</v>
      </c>
      <c r="D7433" s="3" t="s">
        <v>7362</v>
      </c>
      <c r="E7433" s="3">
        <v>35</v>
      </c>
      <c r="F7433" s="4">
        <f t="shared" si="116"/>
        <v>0.83333333333333337</v>
      </c>
    </row>
    <row r="7434" spans="3:6" x14ac:dyDescent="0.25">
      <c r="C7434" s="3">
        <v>7430</v>
      </c>
      <c r="D7434" s="3" t="s">
        <v>7363</v>
      </c>
      <c r="E7434" s="3">
        <v>35</v>
      </c>
      <c r="F7434" s="4">
        <f t="shared" si="116"/>
        <v>0.83333333333333337</v>
      </c>
    </row>
    <row r="7435" spans="3:6" x14ac:dyDescent="0.25">
      <c r="C7435" s="3">
        <v>7431</v>
      </c>
      <c r="D7435" s="3" t="s">
        <v>7364</v>
      </c>
      <c r="E7435" s="3">
        <v>35</v>
      </c>
      <c r="F7435" s="4">
        <f t="shared" si="116"/>
        <v>0.83333333333333337</v>
      </c>
    </row>
    <row r="7436" spans="3:6" x14ac:dyDescent="0.25">
      <c r="C7436" s="3">
        <v>7432</v>
      </c>
      <c r="D7436" s="3" t="s">
        <v>7365</v>
      </c>
      <c r="E7436" s="3">
        <v>35</v>
      </c>
      <c r="F7436" s="4">
        <f t="shared" si="116"/>
        <v>0.83333333333333337</v>
      </c>
    </row>
    <row r="7437" spans="3:6" x14ac:dyDescent="0.25">
      <c r="C7437" s="3">
        <v>7433</v>
      </c>
      <c r="D7437" s="3" t="s">
        <v>7366</v>
      </c>
      <c r="E7437" s="3">
        <v>35</v>
      </c>
      <c r="F7437" s="4">
        <f t="shared" si="116"/>
        <v>0.83333333333333337</v>
      </c>
    </row>
    <row r="7438" spans="3:6" x14ac:dyDescent="0.25">
      <c r="C7438" s="3">
        <v>7434</v>
      </c>
      <c r="D7438" s="3" t="s">
        <v>7367</v>
      </c>
      <c r="E7438" s="3">
        <v>35</v>
      </c>
      <c r="F7438" s="4">
        <f t="shared" si="116"/>
        <v>0.83333333333333337</v>
      </c>
    </row>
    <row r="7439" spans="3:6" x14ac:dyDescent="0.25">
      <c r="C7439" s="3">
        <v>7435</v>
      </c>
      <c r="D7439" s="3" t="s">
        <v>7368</v>
      </c>
      <c r="E7439" s="3">
        <v>35</v>
      </c>
      <c r="F7439" s="4">
        <f t="shared" si="116"/>
        <v>0.83333333333333337</v>
      </c>
    </row>
    <row r="7440" spans="3:6" x14ac:dyDescent="0.25">
      <c r="C7440" s="3">
        <v>7436</v>
      </c>
      <c r="D7440" s="3" t="s">
        <v>7369</v>
      </c>
      <c r="E7440" s="3">
        <v>35</v>
      </c>
      <c r="F7440" s="4">
        <f t="shared" si="116"/>
        <v>0.83333333333333337</v>
      </c>
    </row>
    <row r="7441" spans="3:6" x14ac:dyDescent="0.25">
      <c r="C7441" s="3">
        <v>7437</v>
      </c>
      <c r="D7441" s="3" t="s">
        <v>7370</v>
      </c>
      <c r="E7441" s="3">
        <v>35</v>
      </c>
      <c r="F7441" s="4">
        <f t="shared" si="116"/>
        <v>0.83333333333333337</v>
      </c>
    </row>
    <row r="7442" spans="3:6" x14ac:dyDescent="0.25">
      <c r="C7442" s="3">
        <v>7438</v>
      </c>
      <c r="D7442" s="3" t="s">
        <v>7371</v>
      </c>
      <c r="E7442" s="3">
        <v>35</v>
      </c>
      <c r="F7442" s="4">
        <f t="shared" si="116"/>
        <v>0.83333333333333337</v>
      </c>
    </row>
    <row r="7443" spans="3:6" x14ac:dyDescent="0.25">
      <c r="C7443" s="3">
        <v>7439</v>
      </c>
      <c r="D7443" s="3" t="s">
        <v>7372</v>
      </c>
      <c r="E7443" s="3">
        <v>35</v>
      </c>
      <c r="F7443" s="4">
        <f t="shared" si="116"/>
        <v>0.83333333333333337</v>
      </c>
    </row>
    <row r="7444" spans="3:6" x14ac:dyDescent="0.25">
      <c r="C7444" s="3">
        <v>7440</v>
      </c>
      <c r="D7444" s="3" t="s">
        <v>7373</v>
      </c>
      <c r="E7444" s="3">
        <v>35</v>
      </c>
      <c r="F7444" s="4">
        <f t="shared" si="116"/>
        <v>0.83333333333333337</v>
      </c>
    </row>
    <row r="7445" spans="3:6" x14ac:dyDescent="0.25">
      <c r="C7445" s="3">
        <v>7441</v>
      </c>
      <c r="D7445" s="3" t="s">
        <v>7374</v>
      </c>
      <c r="E7445" s="3">
        <v>35</v>
      </c>
      <c r="F7445" s="4">
        <f t="shared" si="116"/>
        <v>0.83333333333333337</v>
      </c>
    </row>
    <row r="7446" spans="3:6" x14ac:dyDescent="0.25">
      <c r="C7446" s="3">
        <v>7442</v>
      </c>
      <c r="D7446" s="3" t="s">
        <v>7375</v>
      </c>
      <c r="E7446" s="3">
        <v>35</v>
      </c>
      <c r="F7446" s="4">
        <f t="shared" si="116"/>
        <v>0.83333333333333337</v>
      </c>
    </row>
    <row r="7447" spans="3:6" x14ac:dyDescent="0.25">
      <c r="C7447" s="3">
        <v>7443</v>
      </c>
      <c r="D7447" s="3" t="s">
        <v>7376</v>
      </c>
      <c r="E7447" s="3">
        <v>35</v>
      </c>
      <c r="F7447" s="4">
        <f t="shared" si="116"/>
        <v>0.83333333333333337</v>
      </c>
    </row>
    <row r="7448" spans="3:6" x14ac:dyDescent="0.25">
      <c r="C7448" s="3">
        <v>7444</v>
      </c>
      <c r="D7448" s="3" t="s">
        <v>7377</v>
      </c>
      <c r="E7448" s="3">
        <v>35</v>
      </c>
      <c r="F7448" s="4">
        <f t="shared" si="116"/>
        <v>0.83333333333333337</v>
      </c>
    </row>
    <row r="7449" spans="3:6" x14ac:dyDescent="0.25">
      <c r="C7449" s="3">
        <v>7445</v>
      </c>
      <c r="D7449" s="3" t="s">
        <v>7378</v>
      </c>
      <c r="E7449" s="3">
        <v>35</v>
      </c>
      <c r="F7449" s="4">
        <f t="shared" si="116"/>
        <v>0.83333333333333337</v>
      </c>
    </row>
    <row r="7450" spans="3:6" x14ac:dyDescent="0.25">
      <c r="C7450" s="3">
        <v>7446</v>
      </c>
      <c r="D7450" s="3" t="s">
        <v>7379</v>
      </c>
      <c r="E7450" s="3">
        <v>35</v>
      </c>
      <c r="F7450" s="4">
        <f t="shared" si="116"/>
        <v>0.83333333333333337</v>
      </c>
    </row>
    <row r="7451" spans="3:6" x14ac:dyDescent="0.25">
      <c r="C7451" s="3">
        <v>7447</v>
      </c>
      <c r="D7451" s="3" t="s">
        <v>7380</v>
      </c>
      <c r="E7451" s="3">
        <v>35</v>
      </c>
      <c r="F7451" s="4">
        <f t="shared" si="116"/>
        <v>0.83333333333333337</v>
      </c>
    </row>
    <row r="7452" spans="3:6" x14ac:dyDescent="0.25">
      <c r="C7452" s="3">
        <v>7448</v>
      </c>
      <c r="D7452" s="3" t="s">
        <v>7381</v>
      </c>
      <c r="E7452" s="3">
        <v>35</v>
      </c>
      <c r="F7452" s="4">
        <f t="shared" si="116"/>
        <v>0.83333333333333337</v>
      </c>
    </row>
    <row r="7453" spans="3:6" x14ac:dyDescent="0.25">
      <c r="C7453" s="3">
        <v>7449</v>
      </c>
      <c r="D7453" s="3" t="s">
        <v>7382</v>
      </c>
      <c r="E7453" s="3">
        <v>35</v>
      </c>
      <c r="F7453" s="4">
        <f t="shared" si="116"/>
        <v>0.83333333333333337</v>
      </c>
    </row>
    <row r="7454" spans="3:6" x14ac:dyDescent="0.25">
      <c r="C7454" s="3">
        <v>7450</v>
      </c>
      <c r="D7454" s="3" t="s">
        <v>7383</v>
      </c>
      <c r="E7454" s="3">
        <v>35</v>
      </c>
      <c r="F7454" s="4">
        <f t="shared" si="116"/>
        <v>0.83333333333333337</v>
      </c>
    </row>
    <row r="7455" spans="3:6" x14ac:dyDescent="0.25">
      <c r="C7455" s="3">
        <v>7451</v>
      </c>
      <c r="D7455" s="3" t="s">
        <v>7384</v>
      </c>
      <c r="E7455" s="3">
        <v>35</v>
      </c>
      <c r="F7455" s="4">
        <f t="shared" si="116"/>
        <v>0.83333333333333337</v>
      </c>
    </row>
    <row r="7456" spans="3:6" x14ac:dyDescent="0.25">
      <c r="C7456" s="3">
        <v>7452</v>
      </c>
      <c r="D7456" s="3" t="s">
        <v>7385</v>
      </c>
      <c r="E7456" s="3">
        <v>35</v>
      </c>
      <c r="F7456" s="4">
        <f t="shared" si="116"/>
        <v>0.83333333333333337</v>
      </c>
    </row>
    <row r="7457" spans="3:6" x14ac:dyDescent="0.25">
      <c r="C7457" s="3">
        <v>7453</v>
      </c>
      <c r="D7457" s="3" t="s">
        <v>7386</v>
      </c>
      <c r="E7457" s="3">
        <v>35</v>
      </c>
      <c r="F7457" s="4">
        <f t="shared" si="116"/>
        <v>0.83333333333333337</v>
      </c>
    </row>
    <row r="7458" spans="3:6" x14ac:dyDescent="0.25">
      <c r="C7458" s="3">
        <v>7454</v>
      </c>
      <c r="D7458" s="3" t="s">
        <v>7387</v>
      </c>
      <c r="E7458" s="3">
        <v>35</v>
      </c>
      <c r="F7458" s="4">
        <f t="shared" si="116"/>
        <v>0.83333333333333337</v>
      </c>
    </row>
    <row r="7459" spans="3:6" x14ac:dyDescent="0.25">
      <c r="C7459" s="3">
        <v>7455</v>
      </c>
      <c r="D7459" s="3" t="s">
        <v>7388</v>
      </c>
      <c r="E7459" s="3">
        <v>35</v>
      </c>
      <c r="F7459" s="4">
        <f t="shared" si="116"/>
        <v>0.83333333333333337</v>
      </c>
    </row>
    <row r="7460" spans="3:6" x14ac:dyDescent="0.25">
      <c r="C7460" s="3">
        <v>7456</v>
      </c>
      <c r="D7460" s="3" t="s">
        <v>7389</v>
      </c>
      <c r="E7460" s="3">
        <v>35</v>
      </c>
      <c r="F7460" s="4">
        <f t="shared" si="116"/>
        <v>0.83333333333333337</v>
      </c>
    </row>
    <row r="7461" spans="3:6" x14ac:dyDescent="0.25">
      <c r="C7461" s="3">
        <v>7457</v>
      </c>
      <c r="D7461" s="3" t="s">
        <v>7390</v>
      </c>
      <c r="E7461" s="3">
        <v>35</v>
      </c>
      <c r="F7461" s="4">
        <f t="shared" si="116"/>
        <v>0.83333333333333337</v>
      </c>
    </row>
    <row r="7462" spans="3:6" x14ac:dyDescent="0.25">
      <c r="C7462" s="3">
        <v>7458</v>
      </c>
      <c r="D7462" s="3" t="s">
        <v>7391</v>
      </c>
      <c r="E7462" s="3">
        <v>35</v>
      </c>
      <c r="F7462" s="4">
        <f t="shared" si="116"/>
        <v>0.83333333333333337</v>
      </c>
    </row>
    <row r="7463" spans="3:6" x14ac:dyDescent="0.25">
      <c r="C7463" s="3">
        <v>7459</v>
      </c>
      <c r="D7463" s="3" t="s">
        <v>7392</v>
      </c>
      <c r="E7463" s="3">
        <v>35</v>
      </c>
      <c r="F7463" s="4">
        <f t="shared" si="116"/>
        <v>0.83333333333333337</v>
      </c>
    </row>
    <row r="7464" spans="3:6" x14ac:dyDescent="0.25">
      <c r="C7464" s="3">
        <v>7460</v>
      </c>
      <c r="D7464" s="3" t="s">
        <v>7393</v>
      </c>
      <c r="E7464" s="3">
        <v>35</v>
      </c>
      <c r="F7464" s="4">
        <f t="shared" si="116"/>
        <v>0.83333333333333337</v>
      </c>
    </row>
    <row r="7465" spans="3:6" x14ac:dyDescent="0.25">
      <c r="C7465" s="3">
        <v>7461</v>
      </c>
      <c r="D7465" s="3" t="s">
        <v>7394</v>
      </c>
      <c r="E7465" s="3">
        <v>35</v>
      </c>
      <c r="F7465" s="4">
        <f t="shared" si="116"/>
        <v>0.83333333333333337</v>
      </c>
    </row>
    <row r="7466" spans="3:6" x14ac:dyDescent="0.25">
      <c r="C7466" s="3">
        <v>7462</v>
      </c>
      <c r="D7466" s="3" t="s">
        <v>7395</v>
      </c>
      <c r="E7466" s="3">
        <v>35</v>
      </c>
      <c r="F7466" s="4">
        <f t="shared" si="116"/>
        <v>0.83333333333333337</v>
      </c>
    </row>
    <row r="7467" spans="3:6" x14ac:dyDescent="0.25">
      <c r="C7467" s="3">
        <v>7463</v>
      </c>
      <c r="D7467" s="3" t="s">
        <v>7396</v>
      </c>
      <c r="E7467" s="3">
        <v>35</v>
      </c>
      <c r="F7467" s="4">
        <f t="shared" si="116"/>
        <v>0.83333333333333337</v>
      </c>
    </row>
    <row r="7468" spans="3:6" x14ac:dyDescent="0.25">
      <c r="C7468" s="3">
        <v>7464</v>
      </c>
      <c r="D7468" s="3" t="s">
        <v>7397</v>
      </c>
      <c r="E7468" s="3">
        <v>35</v>
      </c>
      <c r="F7468" s="4">
        <f t="shared" si="116"/>
        <v>0.83333333333333337</v>
      </c>
    </row>
    <row r="7469" spans="3:6" x14ac:dyDescent="0.25">
      <c r="C7469" s="3">
        <v>7465</v>
      </c>
      <c r="D7469" s="3" t="s">
        <v>7398</v>
      </c>
      <c r="E7469" s="3">
        <v>35</v>
      </c>
      <c r="F7469" s="4">
        <f t="shared" si="116"/>
        <v>0.83333333333333337</v>
      </c>
    </row>
    <row r="7470" spans="3:6" x14ac:dyDescent="0.25">
      <c r="C7470" s="3">
        <v>7466</v>
      </c>
      <c r="D7470" s="3" t="s">
        <v>7399</v>
      </c>
      <c r="E7470" s="3">
        <v>35</v>
      </c>
      <c r="F7470" s="4">
        <f t="shared" si="116"/>
        <v>0.83333333333333337</v>
      </c>
    </row>
    <row r="7471" spans="3:6" x14ac:dyDescent="0.25">
      <c r="C7471" s="3">
        <v>7467</v>
      </c>
      <c r="D7471" s="3" t="s">
        <v>7400</v>
      </c>
      <c r="E7471" s="3">
        <v>35</v>
      </c>
      <c r="F7471" s="4">
        <f t="shared" si="116"/>
        <v>0.83333333333333337</v>
      </c>
    </row>
    <row r="7472" spans="3:6" x14ac:dyDescent="0.25">
      <c r="C7472" s="3">
        <v>7468</v>
      </c>
      <c r="D7472" s="3" t="s">
        <v>7401</v>
      </c>
      <c r="E7472" s="3">
        <v>35</v>
      </c>
      <c r="F7472" s="4">
        <f t="shared" si="116"/>
        <v>0.83333333333333337</v>
      </c>
    </row>
    <row r="7473" spans="3:6" x14ac:dyDescent="0.25">
      <c r="C7473" s="3">
        <v>7469</v>
      </c>
      <c r="D7473" s="3" t="s">
        <v>7402</v>
      </c>
      <c r="E7473" s="3">
        <v>35</v>
      </c>
      <c r="F7473" s="4">
        <f t="shared" si="116"/>
        <v>0.83333333333333337</v>
      </c>
    </row>
    <row r="7474" spans="3:6" x14ac:dyDescent="0.25">
      <c r="C7474" s="3">
        <v>7470</v>
      </c>
      <c r="D7474" s="3" t="s">
        <v>7403</v>
      </c>
      <c r="E7474" s="3">
        <v>35</v>
      </c>
      <c r="F7474" s="4">
        <f t="shared" si="116"/>
        <v>0.83333333333333337</v>
      </c>
    </row>
    <row r="7475" spans="3:6" x14ac:dyDescent="0.25">
      <c r="C7475" s="3">
        <v>7471</v>
      </c>
      <c r="D7475" s="3" t="s">
        <v>7404</v>
      </c>
      <c r="E7475" s="3">
        <v>35</v>
      </c>
      <c r="F7475" s="4">
        <f t="shared" si="116"/>
        <v>0.83333333333333337</v>
      </c>
    </row>
    <row r="7476" spans="3:6" x14ac:dyDescent="0.25">
      <c r="C7476" s="3">
        <v>7472</v>
      </c>
      <c r="D7476" s="3" t="s">
        <v>7405</v>
      </c>
      <c r="E7476" s="3">
        <v>35</v>
      </c>
      <c r="F7476" s="4">
        <f t="shared" si="116"/>
        <v>0.83333333333333337</v>
      </c>
    </row>
    <row r="7477" spans="3:6" x14ac:dyDescent="0.25">
      <c r="C7477" s="3">
        <v>7473</v>
      </c>
      <c r="D7477" s="3" t="s">
        <v>7406</v>
      </c>
      <c r="E7477" s="3">
        <v>35</v>
      </c>
      <c r="F7477" s="4">
        <f t="shared" si="116"/>
        <v>0.83333333333333337</v>
      </c>
    </row>
    <row r="7478" spans="3:6" x14ac:dyDescent="0.25">
      <c r="C7478" s="3">
        <v>7474</v>
      </c>
      <c r="D7478" s="3" t="s">
        <v>7407</v>
      </c>
      <c r="E7478" s="3">
        <v>35</v>
      </c>
      <c r="F7478" s="4">
        <f t="shared" si="116"/>
        <v>0.83333333333333337</v>
      </c>
    </row>
    <row r="7479" spans="3:6" x14ac:dyDescent="0.25">
      <c r="C7479" s="3">
        <v>7475</v>
      </c>
      <c r="D7479" s="3" t="s">
        <v>7408</v>
      </c>
      <c r="E7479" s="3">
        <v>35</v>
      </c>
      <c r="F7479" s="4">
        <f t="shared" si="116"/>
        <v>0.83333333333333337</v>
      </c>
    </row>
    <row r="7480" spans="3:6" x14ac:dyDescent="0.25">
      <c r="C7480" s="3">
        <v>7476</v>
      </c>
      <c r="D7480" s="3" t="s">
        <v>7409</v>
      </c>
      <c r="E7480" s="3">
        <v>35</v>
      </c>
      <c r="F7480" s="4">
        <f t="shared" si="116"/>
        <v>0.83333333333333337</v>
      </c>
    </row>
    <row r="7481" spans="3:6" x14ac:dyDescent="0.25">
      <c r="C7481" s="3">
        <v>7477</v>
      </c>
      <c r="D7481" s="3" t="s">
        <v>7410</v>
      </c>
      <c r="E7481" s="3">
        <v>35</v>
      </c>
      <c r="F7481" s="4">
        <f t="shared" si="116"/>
        <v>0.83333333333333337</v>
      </c>
    </row>
    <row r="7482" spans="3:6" x14ac:dyDescent="0.25">
      <c r="C7482" s="3">
        <v>7478</v>
      </c>
      <c r="D7482" s="3" t="s">
        <v>7411</v>
      </c>
      <c r="E7482" s="3">
        <v>35</v>
      </c>
      <c r="F7482" s="4">
        <f t="shared" si="116"/>
        <v>0.83333333333333337</v>
      </c>
    </row>
    <row r="7483" spans="3:6" x14ac:dyDescent="0.25">
      <c r="C7483" s="3">
        <v>7479</v>
      </c>
      <c r="D7483" s="3" t="s">
        <v>7412</v>
      </c>
      <c r="E7483" s="3">
        <v>35</v>
      </c>
      <c r="F7483" s="4">
        <f t="shared" si="116"/>
        <v>0.83333333333333337</v>
      </c>
    </row>
    <row r="7484" spans="3:6" x14ac:dyDescent="0.25">
      <c r="C7484" s="3">
        <v>7480</v>
      </c>
      <c r="D7484" s="3" t="s">
        <v>7413</v>
      </c>
      <c r="E7484" s="3">
        <v>35</v>
      </c>
      <c r="F7484" s="4">
        <f t="shared" si="116"/>
        <v>0.83333333333333337</v>
      </c>
    </row>
    <row r="7485" spans="3:6" x14ac:dyDescent="0.25">
      <c r="C7485" s="3">
        <v>7481</v>
      </c>
      <c r="D7485" s="3" t="s">
        <v>7414</v>
      </c>
      <c r="E7485" s="3">
        <v>35</v>
      </c>
      <c r="F7485" s="4">
        <f t="shared" si="116"/>
        <v>0.83333333333333337</v>
      </c>
    </row>
    <row r="7486" spans="3:6" x14ac:dyDescent="0.25">
      <c r="C7486" s="3">
        <v>7482</v>
      </c>
      <c r="D7486" s="3" t="s">
        <v>150</v>
      </c>
      <c r="E7486" s="3">
        <v>35</v>
      </c>
      <c r="F7486" s="4">
        <f t="shared" si="116"/>
        <v>0.83333333333333337</v>
      </c>
    </row>
    <row r="7487" spans="3:6" x14ac:dyDescent="0.25">
      <c r="C7487" s="3">
        <v>7483</v>
      </c>
      <c r="D7487" s="3" t="s">
        <v>7415</v>
      </c>
      <c r="E7487" s="3">
        <v>35</v>
      </c>
      <c r="F7487" s="4">
        <f t="shared" si="116"/>
        <v>0.83333333333333337</v>
      </c>
    </row>
    <row r="7488" spans="3:6" x14ac:dyDescent="0.25">
      <c r="C7488" s="3">
        <v>7484</v>
      </c>
      <c r="D7488" s="3" t="s">
        <v>7416</v>
      </c>
      <c r="E7488" s="3">
        <v>35</v>
      </c>
      <c r="F7488" s="4">
        <f t="shared" si="116"/>
        <v>0.83333333333333337</v>
      </c>
    </row>
    <row r="7489" spans="3:6" x14ac:dyDescent="0.25">
      <c r="C7489" s="3">
        <v>7485</v>
      </c>
      <c r="D7489" s="3" t="s">
        <v>7417</v>
      </c>
      <c r="E7489" s="3">
        <v>35</v>
      </c>
      <c r="F7489" s="4">
        <f t="shared" si="116"/>
        <v>0.83333333333333337</v>
      </c>
    </row>
    <row r="7490" spans="3:6" x14ac:dyDescent="0.25">
      <c r="C7490" s="3">
        <v>7486</v>
      </c>
      <c r="D7490" s="3" t="s">
        <v>7418</v>
      </c>
      <c r="E7490" s="3">
        <v>35</v>
      </c>
      <c r="F7490" s="4">
        <f t="shared" si="116"/>
        <v>0.83333333333333337</v>
      </c>
    </row>
    <row r="7491" spans="3:6" x14ac:dyDescent="0.25">
      <c r="C7491" s="3">
        <v>7487</v>
      </c>
      <c r="D7491" s="3" t="s">
        <v>7419</v>
      </c>
      <c r="E7491" s="3">
        <v>35</v>
      </c>
      <c r="F7491" s="4">
        <f t="shared" si="116"/>
        <v>0.83333333333333337</v>
      </c>
    </row>
    <row r="7492" spans="3:6" x14ac:dyDescent="0.25">
      <c r="C7492" s="3">
        <v>7488</v>
      </c>
      <c r="D7492" s="3" t="s">
        <v>7420</v>
      </c>
      <c r="E7492" s="3">
        <v>35</v>
      </c>
      <c r="F7492" s="4">
        <f t="shared" si="116"/>
        <v>0.83333333333333337</v>
      </c>
    </row>
    <row r="7493" spans="3:6" x14ac:dyDescent="0.25">
      <c r="C7493" s="3">
        <v>7489</v>
      </c>
      <c r="D7493" s="3" t="s">
        <v>7421</v>
      </c>
      <c r="E7493" s="3">
        <v>35</v>
      </c>
      <c r="F7493" s="4">
        <f t="shared" si="116"/>
        <v>0.83333333333333337</v>
      </c>
    </row>
    <row r="7494" spans="3:6" x14ac:dyDescent="0.25">
      <c r="C7494" s="3">
        <v>7490</v>
      </c>
      <c r="D7494" s="3" t="s">
        <v>7422</v>
      </c>
      <c r="E7494" s="3">
        <v>35</v>
      </c>
      <c r="F7494" s="4">
        <f t="shared" ref="F7494:F7557" si="117">(E7494*100%)/42</f>
        <v>0.83333333333333337</v>
      </c>
    </row>
    <row r="7495" spans="3:6" x14ac:dyDescent="0.25">
      <c r="C7495" s="3">
        <v>7491</v>
      </c>
      <c r="D7495" s="3" t="s">
        <v>7423</v>
      </c>
      <c r="E7495" s="3">
        <v>35</v>
      </c>
      <c r="F7495" s="4">
        <f t="shared" si="117"/>
        <v>0.83333333333333337</v>
      </c>
    </row>
    <row r="7496" spans="3:6" x14ac:dyDescent="0.25">
      <c r="C7496" s="3">
        <v>7492</v>
      </c>
      <c r="D7496" s="3" t="s">
        <v>7424</v>
      </c>
      <c r="E7496" s="3">
        <v>35</v>
      </c>
      <c r="F7496" s="4">
        <f t="shared" si="117"/>
        <v>0.83333333333333337</v>
      </c>
    </row>
    <row r="7497" spans="3:6" x14ac:dyDescent="0.25">
      <c r="C7497" s="3">
        <v>7493</v>
      </c>
      <c r="D7497" s="3" t="s">
        <v>7425</v>
      </c>
      <c r="E7497" s="3">
        <v>35</v>
      </c>
      <c r="F7497" s="4">
        <f t="shared" si="117"/>
        <v>0.83333333333333337</v>
      </c>
    </row>
    <row r="7498" spans="3:6" x14ac:dyDescent="0.25">
      <c r="C7498" s="3">
        <v>7494</v>
      </c>
      <c r="D7498" s="3" t="s">
        <v>7426</v>
      </c>
      <c r="E7498" s="3">
        <v>35</v>
      </c>
      <c r="F7498" s="4">
        <f t="shared" si="117"/>
        <v>0.83333333333333337</v>
      </c>
    </row>
    <row r="7499" spans="3:6" x14ac:dyDescent="0.25">
      <c r="C7499" s="3">
        <v>7495</v>
      </c>
      <c r="D7499" s="3" t="s">
        <v>7427</v>
      </c>
      <c r="E7499" s="3">
        <v>35</v>
      </c>
      <c r="F7499" s="4">
        <f t="shared" si="117"/>
        <v>0.83333333333333337</v>
      </c>
    </row>
    <row r="7500" spans="3:6" x14ac:dyDescent="0.25">
      <c r="C7500" s="3">
        <v>7496</v>
      </c>
      <c r="D7500" s="3" t="s">
        <v>7428</v>
      </c>
      <c r="E7500" s="3">
        <v>35</v>
      </c>
      <c r="F7500" s="4">
        <f t="shared" si="117"/>
        <v>0.83333333333333337</v>
      </c>
    </row>
    <row r="7501" spans="3:6" x14ac:dyDescent="0.25">
      <c r="C7501" s="3">
        <v>7497</v>
      </c>
      <c r="D7501" s="3" t="s">
        <v>7429</v>
      </c>
      <c r="E7501" s="3">
        <v>35</v>
      </c>
      <c r="F7501" s="4">
        <f t="shared" si="117"/>
        <v>0.83333333333333337</v>
      </c>
    </row>
    <row r="7502" spans="3:6" x14ac:dyDescent="0.25">
      <c r="C7502" s="3">
        <v>7498</v>
      </c>
      <c r="D7502" s="3" t="s">
        <v>7430</v>
      </c>
      <c r="E7502" s="3">
        <v>35</v>
      </c>
      <c r="F7502" s="4">
        <f t="shared" si="117"/>
        <v>0.83333333333333337</v>
      </c>
    </row>
    <row r="7503" spans="3:6" x14ac:dyDescent="0.25">
      <c r="C7503" s="3">
        <v>7499</v>
      </c>
      <c r="D7503" s="3" t="s">
        <v>7431</v>
      </c>
      <c r="E7503" s="3">
        <v>35</v>
      </c>
      <c r="F7503" s="4">
        <f t="shared" si="117"/>
        <v>0.83333333333333337</v>
      </c>
    </row>
    <row r="7504" spans="3:6" x14ac:dyDescent="0.25">
      <c r="C7504" s="3">
        <v>7500</v>
      </c>
      <c r="D7504" s="3" t="s">
        <v>7432</v>
      </c>
      <c r="E7504" s="3">
        <v>35</v>
      </c>
      <c r="F7504" s="4">
        <f t="shared" si="117"/>
        <v>0.83333333333333337</v>
      </c>
    </row>
    <row r="7505" spans="3:6" x14ac:dyDescent="0.25">
      <c r="C7505" s="3">
        <v>7501</v>
      </c>
      <c r="D7505" s="3" t="s">
        <v>7433</v>
      </c>
      <c r="E7505" s="3">
        <v>35</v>
      </c>
      <c r="F7505" s="4">
        <f t="shared" si="117"/>
        <v>0.83333333333333337</v>
      </c>
    </row>
    <row r="7506" spans="3:6" x14ac:dyDescent="0.25">
      <c r="C7506" s="3">
        <v>7502</v>
      </c>
      <c r="D7506" s="3" t="s">
        <v>7434</v>
      </c>
      <c r="E7506" s="3">
        <v>35</v>
      </c>
      <c r="F7506" s="4">
        <f t="shared" si="117"/>
        <v>0.83333333333333337</v>
      </c>
    </row>
    <row r="7507" spans="3:6" x14ac:dyDescent="0.25">
      <c r="C7507" s="3">
        <v>7503</v>
      </c>
      <c r="D7507" s="3" t="s">
        <v>7435</v>
      </c>
      <c r="E7507" s="3">
        <v>35</v>
      </c>
      <c r="F7507" s="4">
        <f t="shared" si="117"/>
        <v>0.83333333333333337</v>
      </c>
    </row>
    <row r="7508" spans="3:6" x14ac:dyDescent="0.25">
      <c r="C7508" s="3">
        <v>7504</v>
      </c>
      <c r="D7508" s="3" t="s">
        <v>7436</v>
      </c>
      <c r="E7508" s="3">
        <v>35</v>
      </c>
      <c r="F7508" s="4">
        <f t="shared" si="117"/>
        <v>0.83333333333333337</v>
      </c>
    </row>
    <row r="7509" spans="3:6" x14ac:dyDescent="0.25">
      <c r="C7509" s="3">
        <v>7505</v>
      </c>
      <c r="D7509" s="3" t="s">
        <v>7437</v>
      </c>
      <c r="E7509" s="3">
        <v>35</v>
      </c>
      <c r="F7509" s="4">
        <f t="shared" si="117"/>
        <v>0.83333333333333337</v>
      </c>
    </row>
    <row r="7510" spans="3:6" x14ac:dyDescent="0.25">
      <c r="C7510" s="3">
        <v>7506</v>
      </c>
      <c r="D7510" s="3" t="s">
        <v>7438</v>
      </c>
      <c r="E7510" s="3">
        <v>35</v>
      </c>
      <c r="F7510" s="4">
        <f t="shared" si="117"/>
        <v>0.83333333333333337</v>
      </c>
    </row>
    <row r="7511" spans="3:6" x14ac:dyDescent="0.25">
      <c r="C7511" s="3">
        <v>7507</v>
      </c>
      <c r="D7511" s="3" t="s">
        <v>7439</v>
      </c>
      <c r="E7511" s="3">
        <v>35</v>
      </c>
      <c r="F7511" s="4">
        <f t="shared" si="117"/>
        <v>0.83333333333333337</v>
      </c>
    </row>
    <row r="7512" spans="3:6" x14ac:dyDescent="0.25">
      <c r="C7512" s="3">
        <v>7508</v>
      </c>
      <c r="D7512" s="3" t="s">
        <v>7440</v>
      </c>
      <c r="E7512" s="3">
        <v>35</v>
      </c>
      <c r="F7512" s="4">
        <f t="shared" si="117"/>
        <v>0.83333333333333337</v>
      </c>
    </row>
    <row r="7513" spans="3:6" x14ac:dyDescent="0.25">
      <c r="C7513" s="3">
        <v>7509</v>
      </c>
      <c r="D7513" s="3" t="s">
        <v>7441</v>
      </c>
      <c r="E7513" s="3">
        <v>35</v>
      </c>
      <c r="F7513" s="4">
        <f t="shared" si="117"/>
        <v>0.83333333333333337</v>
      </c>
    </row>
    <row r="7514" spans="3:6" x14ac:dyDescent="0.25">
      <c r="C7514" s="3">
        <v>7510</v>
      </c>
      <c r="D7514" s="3" t="s">
        <v>7442</v>
      </c>
      <c r="E7514" s="3">
        <v>35</v>
      </c>
      <c r="F7514" s="4">
        <f t="shared" si="117"/>
        <v>0.83333333333333337</v>
      </c>
    </row>
    <row r="7515" spans="3:6" x14ac:dyDescent="0.25">
      <c r="C7515" s="3">
        <v>7511</v>
      </c>
      <c r="D7515" s="3" t="s">
        <v>7443</v>
      </c>
      <c r="E7515" s="3">
        <v>35</v>
      </c>
      <c r="F7515" s="4">
        <f t="shared" si="117"/>
        <v>0.83333333333333337</v>
      </c>
    </row>
    <row r="7516" spans="3:6" x14ac:dyDescent="0.25">
      <c r="C7516" s="3">
        <v>7512</v>
      </c>
      <c r="D7516" s="3" t="s">
        <v>7444</v>
      </c>
      <c r="E7516" s="3">
        <v>35</v>
      </c>
      <c r="F7516" s="4">
        <f t="shared" si="117"/>
        <v>0.83333333333333337</v>
      </c>
    </row>
    <row r="7517" spans="3:6" x14ac:dyDescent="0.25">
      <c r="C7517" s="3">
        <v>7513</v>
      </c>
      <c r="D7517" s="3" t="s">
        <v>7445</v>
      </c>
      <c r="E7517" s="3">
        <v>35</v>
      </c>
      <c r="F7517" s="4">
        <f t="shared" si="117"/>
        <v>0.83333333333333337</v>
      </c>
    </row>
    <row r="7518" spans="3:6" x14ac:dyDescent="0.25">
      <c r="C7518" s="3">
        <v>7514</v>
      </c>
      <c r="D7518" s="3" t="s">
        <v>150</v>
      </c>
      <c r="E7518" s="3">
        <v>35</v>
      </c>
      <c r="F7518" s="4">
        <f t="shared" si="117"/>
        <v>0.83333333333333337</v>
      </c>
    </row>
    <row r="7519" spans="3:6" x14ac:dyDescent="0.25">
      <c r="C7519" s="3">
        <v>7515</v>
      </c>
      <c r="D7519" s="3" t="s">
        <v>7446</v>
      </c>
      <c r="E7519" s="3">
        <v>35</v>
      </c>
      <c r="F7519" s="4">
        <f t="shared" si="117"/>
        <v>0.83333333333333337</v>
      </c>
    </row>
    <row r="7520" spans="3:6" x14ac:dyDescent="0.25">
      <c r="C7520" s="3">
        <v>7516</v>
      </c>
      <c r="D7520" s="3" t="s">
        <v>7447</v>
      </c>
      <c r="E7520" s="3">
        <v>35</v>
      </c>
      <c r="F7520" s="4">
        <f t="shared" si="117"/>
        <v>0.83333333333333337</v>
      </c>
    </row>
    <row r="7521" spans="3:6" x14ac:dyDescent="0.25">
      <c r="C7521" s="3">
        <v>7517</v>
      </c>
      <c r="D7521" s="3" t="s">
        <v>7448</v>
      </c>
      <c r="E7521" s="3">
        <v>35</v>
      </c>
      <c r="F7521" s="4">
        <f t="shared" si="117"/>
        <v>0.83333333333333337</v>
      </c>
    </row>
    <row r="7522" spans="3:6" x14ac:dyDescent="0.25">
      <c r="C7522" s="3">
        <v>7518</v>
      </c>
      <c r="D7522" s="3" t="s">
        <v>7449</v>
      </c>
      <c r="E7522" s="3">
        <v>35</v>
      </c>
      <c r="F7522" s="4">
        <f t="shared" si="117"/>
        <v>0.83333333333333337</v>
      </c>
    </row>
    <row r="7523" spans="3:6" x14ac:dyDescent="0.25">
      <c r="C7523" s="3">
        <v>7519</v>
      </c>
      <c r="D7523" s="3" t="s">
        <v>7450</v>
      </c>
      <c r="E7523" s="3">
        <v>35</v>
      </c>
      <c r="F7523" s="4">
        <f t="shared" si="117"/>
        <v>0.83333333333333337</v>
      </c>
    </row>
    <row r="7524" spans="3:6" x14ac:dyDescent="0.25">
      <c r="C7524" s="3">
        <v>7520</v>
      </c>
      <c r="D7524" s="3" t="s">
        <v>7451</v>
      </c>
      <c r="E7524" s="3">
        <v>35</v>
      </c>
      <c r="F7524" s="4">
        <f t="shared" si="117"/>
        <v>0.83333333333333337</v>
      </c>
    </row>
    <row r="7525" spans="3:6" x14ac:dyDescent="0.25">
      <c r="C7525" s="3">
        <v>7521</v>
      </c>
      <c r="D7525" s="3" t="s">
        <v>7452</v>
      </c>
      <c r="E7525" s="3">
        <v>35</v>
      </c>
      <c r="F7525" s="4">
        <f t="shared" si="117"/>
        <v>0.83333333333333337</v>
      </c>
    </row>
    <row r="7526" spans="3:6" x14ac:dyDescent="0.25">
      <c r="C7526" s="3">
        <v>7522</v>
      </c>
      <c r="D7526" s="3" t="s">
        <v>7453</v>
      </c>
      <c r="E7526" s="3">
        <v>35</v>
      </c>
      <c r="F7526" s="4">
        <f t="shared" si="117"/>
        <v>0.83333333333333337</v>
      </c>
    </row>
    <row r="7527" spans="3:6" x14ac:dyDescent="0.25">
      <c r="C7527" s="3">
        <v>7523</v>
      </c>
      <c r="D7527" s="3" t="s">
        <v>7454</v>
      </c>
      <c r="E7527" s="3">
        <v>35</v>
      </c>
      <c r="F7527" s="4">
        <f t="shared" si="117"/>
        <v>0.83333333333333337</v>
      </c>
    </row>
    <row r="7528" spans="3:6" x14ac:dyDescent="0.25">
      <c r="C7528" s="3">
        <v>7524</v>
      </c>
      <c r="D7528" s="3" t="s">
        <v>7455</v>
      </c>
      <c r="E7528" s="3">
        <v>35</v>
      </c>
      <c r="F7528" s="4">
        <f t="shared" si="117"/>
        <v>0.83333333333333337</v>
      </c>
    </row>
    <row r="7529" spans="3:6" x14ac:dyDescent="0.25">
      <c r="C7529" s="3">
        <v>7525</v>
      </c>
      <c r="D7529" s="3" t="s">
        <v>7456</v>
      </c>
      <c r="E7529" s="3">
        <v>35</v>
      </c>
      <c r="F7529" s="4">
        <f t="shared" si="117"/>
        <v>0.83333333333333337</v>
      </c>
    </row>
    <row r="7530" spans="3:6" x14ac:dyDescent="0.25">
      <c r="C7530" s="3">
        <v>7526</v>
      </c>
      <c r="D7530" s="3" t="s">
        <v>7457</v>
      </c>
      <c r="E7530" s="3">
        <v>35</v>
      </c>
      <c r="F7530" s="4">
        <f t="shared" si="117"/>
        <v>0.83333333333333337</v>
      </c>
    </row>
    <row r="7531" spans="3:6" x14ac:dyDescent="0.25">
      <c r="C7531" s="3">
        <v>7527</v>
      </c>
      <c r="D7531" s="3" t="s">
        <v>7458</v>
      </c>
      <c r="E7531" s="3">
        <v>35</v>
      </c>
      <c r="F7531" s="4">
        <f t="shared" si="117"/>
        <v>0.83333333333333337</v>
      </c>
    </row>
    <row r="7532" spans="3:6" x14ac:dyDescent="0.25">
      <c r="C7532" s="3">
        <v>7528</v>
      </c>
      <c r="D7532" s="3" t="s">
        <v>7459</v>
      </c>
      <c r="E7532" s="3">
        <v>35</v>
      </c>
      <c r="F7532" s="4">
        <f t="shared" si="117"/>
        <v>0.83333333333333337</v>
      </c>
    </row>
    <row r="7533" spans="3:6" x14ac:dyDescent="0.25">
      <c r="C7533" s="3">
        <v>7529</v>
      </c>
      <c r="D7533" s="3" t="s">
        <v>7460</v>
      </c>
      <c r="E7533" s="3">
        <v>35</v>
      </c>
      <c r="F7533" s="4">
        <f t="shared" si="117"/>
        <v>0.83333333333333337</v>
      </c>
    </row>
    <row r="7534" spans="3:6" x14ac:dyDescent="0.25">
      <c r="C7534" s="3">
        <v>7530</v>
      </c>
      <c r="D7534" s="3" t="s">
        <v>7461</v>
      </c>
      <c r="E7534" s="3">
        <v>35</v>
      </c>
      <c r="F7534" s="4">
        <f t="shared" si="117"/>
        <v>0.83333333333333337</v>
      </c>
    </row>
    <row r="7535" spans="3:6" x14ac:dyDescent="0.25">
      <c r="C7535" s="3">
        <v>7531</v>
      </c>
      <c r="D7535" s="3" t="s">
        <v>7462</v>
      </c>
      <c r="E7535" s="3">
        <v>35</v>
      </c>
      <c r="F7535" s="4">
        <f t="shared" si="117"/>
        <v>0.83333333333333337</v>
      </c>
    </row>
    <row r="7536" spans="3:6" x14ac:dyDescent="0.25">
      <c r="C7536" s="3">
        <v>7532</v>
      </c>
      <c r="D7536" s="3" t="s">
        <v>7463</v>
      </c>
      <c r="E7536" s="3">
        <v>35</v>
      </c>
      <c r="F7536" s="4">
        <f t="shared" si="117"/>
        <v>0.83333333333333337</v>
      </c>
    </row>
    <row r="7537" spans="3:6" x14ac:dyDescent="0.25">
      <c r="C7537" s="3">
        <v>7533</v>
      </c>
      <c r="D7537" s="3" t="s">
        <v>7464</v>
      </c>
      <c r="E7537" s="3">
        <v>35</v>
      </c>
      <c r="F7537" s="4">
        <f t="shared" si="117"/>
        <v>0.83333333333333337</v>
      </c>
    </row>
    <row r="7538" spans="3:6" x14ac:dyDescent="0.25">
      <c r="C7538" s="3">
        <v>7534</v>
      </c>
      <c r="D7538" s="3" t="s">
        <v>7465</v>
      </c>
      <c r="E7538" s="3">
        <v>35</v>
      </c>
      <c r="F7538" s="4">
        <f t="shared" si="117"/>
        <v>0.83333333333333337</v>
      </c>
    </row>
    <row r="7539" spans="3:6" x14ac:dyDescent="0.25">
      <c r="C7539" s="3">
        <v>7535</v>
      </c>
      <c r="D7539" s="3" t="s">
        <v>7466</v>
      </c>
      <c r="E7539" s="3">
        <v>35</v>
      </c>
      <c r="F7539" s="4">
        <f t="shared" si="117"/>
        <v>0.83333333333333337</v>
      </c>
    </row>
    <row r="7540" spans="3:6" x14ac:dyDescent="0.25">
      <c r="C7540" s="3">
        <v>7536</v>
      </c>
      <c r="D7540" s="3" t="s">
        <v>7467</v>
      </c>
      <c r="E7540" s="3">
        <v>35</v>
      </c>
      <c r="F7540" s="4">
        <f t="shared" si="117"/>
        <v>0.83333333333333337</v>
      </c>
    </row>
    <row r="7541" spans="3:6" x14ac:dyDescent="0.25">
      <c r="C7541" s="3">
        <v>7537</v>
      </c>
      <c r="D7541" s="3" t="s">
        <v>7468</v>
      </c>
      <c r="E7541" s="3">
        <v>35</v>
      </c>
      <c r="F7541" s="4">
        <f t="shared" si="117"/>
        <v>0.83333333333333337</v>
      </c>
    </row>
    <row r="7542" spans="3:6" x14ac:dyDescent="0.25">
      <c r="C7542" s="3">
        <v>7538</v>
      </c>
      <c r="D7542" s="3" t="s">
        <v>7469</v>
      </c>
      <c r="E7542" s="3">
        <v>35</v>
      </c>
      <c r="F7542" s="4">
        <f t="shared" si="117"/>
        <v>0.83333333333333337</v>
      </c>
    </row>
    <row r="7543" spans="3:6" x14ac:dyDescent="0.25">
      <c r="C7543" s="3">
        <v>7539</v>
      </c>
      <c r="D7543" s="3" t="s">
        <v>7470</v>
      </c>
      <c r="E7543" s="3">
        <v>35</v>
      </c>
      <c r="F7543" s="4">
        <f t="shared" si="117"/>
        <v>0.83333333333333337</v>
      </c>
    </row>
    <row r="7544" spans="3:6" x14ac:dyDescent="0.25">
      <c r="C7544" s="3">
        <v>7540</v>
      </c>
      <c r="D7544" s="3" t="s">
        <v>7471</v>
      </c>
      <c r="E7544" s="3">
        <v>35</v>
      </c>
      <c r="F7544" s="4">
        <f t="shared" si="117"/>
        <v>0.83333333333333337</v>
      </c>
    </row>
    <row r="7545" spans="3:6" x14ac:dyDescent="0.25">
      <c r="C7545" s="3">
        <v>7541</v>
      </c>
      <c r="D7545" s="3" t="s">
        <v>7472</v>
      </c>
      <c r="E7545" s="3">
        <v>35</v>
      </c>
      <c r="F7545" s="4">
        <f t="shared" si="117"/>
        <v>0.83333333333333337</v>
      </c>
    </row>
    <row r="7546" spans="3:6" x14ac:dyDescent="0.25">
      <c r="C7546" s="3">
        <v>7542</v>
      </c>
      <c r="D7546" s="3" t="s">
        <v>7473</v>
      </c>
      <c r="E7546" s="3">
        <v>35</v>
      </c>
      <c r="F7546" s="4">
        <f t="shared" si="117"/>
        <v>0.83333333333333337</v>
      </c>
    </row>
    <row r="7547" spans="3:6" x14ac:dyDescent="0.25">
      <c r="C7547" s="3">
        <v>7543</v>
      </c>
      <c r="D7547" s="3" t="s">
        <v>7474</v>
      </c>
      <c r="E7547" s="3">
        <v>35</v>
      </c>
      <c r="F7547" s="4">
        <f t="shared" si="117"/>
        <v>0.83333333333333337</v>
      </c>
    </row>
    <row r="7548" spans="3:6" x14ac:dyDescent="0.25">
      <c r="C7548" s="3">
        <v>7544</v>
      </c>
      <c r="D7548" s="3" t="s">
        <v>7475</v>
      </c>
      <c r="E7548" s="3">
        <v>35</v>
      </c>
      <c r="F7548" s="4">
        <f t="shared" si="117"/>
        <v>0.83333333333333337</v>
      </c>
    </row>
    <row r="7549" spans="3:6" x14ac:dyDescent="0.25">
      <c r="C7549" s="3">
        <v>7545</v>
      </c>
      <c r="D7549" s="3" t="s">
        <v>7476</v>
      </c>
      <c r="E7549" s="3">
        <v>35</v>
      </c>
      <c r="F7549" s="4">
        <f t="shared" si="117"/>
        <v>0.83333333333333337</v>
      </c>
    </row>
    <row r="7550" spans="3:6" x14ac:dyDescent="0.25">
      <c r="C7550" s="3">
        <v>7546</v>
      </c>
      <c r="D7550" s="3" t="s">
        <v>7477</v>
      </c>
      <c r="E7550" s="3">
        <v>35</v>
      </c>
      <c r="F7550" s="4">
        <f t="shared" si="117"/>
        <v>0.83333333333333337</v>
      </c>
    </row>
    <row r="7551" spans="3:6" x14ac:dyDescent="0.25">
      <c r="C7551" s="3">
        <v>7547</v>
      </c>
      <c r="D7551" s="3" t="s">
        <v>7478</v>
      </c>
      <c r="E7551" s="3">
        <v>35</v>
      </c>
      <c r="F7551" s="4">
        <f t="shared" si="117"/>
        <v>0.83333333333333337</v>
      </c>
    </row>
    <row r="7552" spans="3:6" x14ac:dyDescent="0.25">
      <c r="C7552" s="3">
        <v>7548</v>
      </c>
      <c r="D7552" s="3" t="s">
        <v>7479</v>
      </c>
      <c r="E7552" s="3">
        <v>35</v>
      </c>
      <c r="F7552" s="4">
        <f t="shared" si="117"/>
        <v>0.83333333333333337</v>
      </c>
    </row>
    <row r="7553" spans="3:6" x14ac:dyDescent="0.25">
      <c r="C7553" s="3">
        <v>7549</v>
      </c>
      <c r="D7553" s="3" t="s">
        <v>7480</v>
      </c>
      <c r="E7553" s="3">
        <v>35</v>
      </c>
      <c r="F7553" s="4">
        <f t="shared" si="117"/>
        <v>0.83333333333333337</v>
      </c>
    </row>
    <row r="7554" spans="3:6" x14ac:dyDescent="0.25">
      <c r="C7554" s="3">
        <v>7550</v>
      </c>
      <c r="D7554" s="3" t="s">
        <v>7481</v>
      </c>
      <c r="E7554" s="3">
        <v>35</v>
      </c>
      <c r="F7554" s="4">
        <f t="shared" si="117"/>
        <v>0.83333333333333337</v>
      </c>
    </row>
    <row r="7555" spans="3:6" x14ac:dyDescent="0.25">
      <c r="C7555" s="3">
        <v>7551</v>
      </c>
      <c r="D7555" s="3" t="s">
        <v>7482</v>
      </c>
      <c r="E7555" s="3">
        <v>35</v>
      </c>
      <c r="F7555" s="4">
        <f t="shared" si="117"/>
        <v>0.83333333333333337</v>
      </c>
    </row>
    <row r="7556" spans="3:6" x14ac:dyDescent="0.25">
      <c r="C7556" s="3">
        <v>7552</v>
      </c>
      <c r="D7556" s="3" t="s">
        <v>7483</v>
      </c>
      <c r="E7556" s="3">
        <v>35</v>
      </c>
      <c r="F7556" s="4">
        <f t="shared" si="117"/>
        <v>0.83333333333333337</v>
      </c>
    </row>
    <row r="7557" spans="3:6" x14ac:dyDescent="0.25">
      <c r="C7557" s="3">
        <v>7553</v>
      </c>
      <c r="D7557" s="3" t="s">
        <v>7484</v>
      </c>
      <c r="E7557" s="3">
        <v>35</v>
      </c>
      <c r="F7557" s="4">
        <f t="shared" si="117"/>
        <v>0.83333333333333337</v>
      </c>
    </row>
    <row r="7558" spans="3:6" x14ac:dyDescent="0.25">
      <c r="C7558" s="3">
        <v>7554</v>
      </c>
      <c r="D7558" s="3" t="s">
        <v>7485</v>
      </c>
      <c r="E7558" s="3">
        <v>35</v>
      </c>
      <c r="F7558" s="4">
        <f t="shared" ref="F7558:F7621" si="118">(E7558*100%)/42</f>
        <v>0.83333333333333337</v>
      </c>
    </row>
    <row r="7559" spans="3:6" x14ac:dyDescent="0.25">
      <c r="C7559" s="3">
        <v>7555</v>
      </c>
      <c r="D7559" s="3" t="s">
        <v>7486</v>
      </c>
      <c r="E7559" s="3">
        <v>35</v>
      </c>
      <c r="F7559" s="4">
        <f t="shared" si="118"/>
        <v>0.83333333333333337</v>
      </c>
    </row>
    <row r="7560" spans="3:6" x14ac:dyDescent="0.25">
      <c r="C7560" s="3">
        <v>7556</v>
      </c>
      <c r="D7560" s="3" t="s">
        <v>7487</v>
      </c>
      <c r="E7560" s="3">
        <v>35</v>
      </c>
      <c r="F7560" s="4">
        <f t="shared" si="118"/>
        <v>0.83333333333333337</v>
      </c>
    </row>
    <row r="7561" spans="3:6" x14ac:dyDescent="0.25">
      <c r="C7561" s="3">
        <v>7557</v>
      </c>
      <c r="D7561" s="3" t="s">
        <v>7488</v>
      </c>
      <c r="E7561" s="3">
        <v>35</v>
      </c>
      <c r="F7561" s="4">
        <f t="shared" si="118"/>
        <v>0.83333333333333337</v>
      </c>
    </row>
    <row r="7562" spans="3:6" x14ac:dyDescent="0.25">
      <c r="C7562" s="3">
        <v>7558</v>
      </c>
      <c r="D7562" s="3" t="s">
        <v>7489</v>
      </c>
      <c r="E7562" s="3">
        <v>35</v>
      </c>
      <c r="F7562" s="4">
        <f t="shared" si="118"/>
        <v>0.83333333333333337</v>
      </c>
    </row>
    <row r="7563" spans="3:6" x14ac:dyDescent="0.25">
      <c r="C7563" s="3">
        <v>7559</v>
      </c>
      <c r="D7563" s="3" t="s">
        <v>7490</v>
      </c>
      <c r="E7563" s="3">
        <v>35</v>
      </c>
      <c r="F7563" s="4">
        <f t="shared" si="118"/>
        <v>0.83333333333333337</v>
      </c>
    </row>
    <row r="7564" spans="3:6" x14ac:dyDescent="0.25">
      <c r="C7564" s="3">
        <v>7560</v>
      </c>
      <c r="D7564" s="3" t="s">
        <v>7491</v>
      </c>
      <c r="E7564" s="3">
        <v>35</v>
      </c>
      <c r="F7564" s="4">
        <f t="shared" si="118"/>
        <v>0.83333333333333337</v>
      </c>
    </row>
    <row r="7565" spans="3:6" x14ac:dyDescent="0.25">
      <c r="C7565" s="3">
        <v>7561</v>
      </c>
      <c r="D7565" s="3" t="s">
        <v>7492</v>
      </c>
      <c r="E7565" s="3">
        <v>35</v>
      </c>
      <c r="F7565" s="4">
        <f t="shared" si="118"/>
        <v>0.83333333333333337</v>
      </c>
    </row>
    <row r="7566" spans="3:6" x14ac:dyDescent="0.25">
      <c r="C7566" s="3">
        <v>7562</v>
      </c>
      <c r="D7566" s="3" t="s">
        <v>7493</v>
      </c>
      <c r="E7566" s="3">
        <v>35</v>
      </c>
      <c r="F7566" s="4">
        <f t="shared" si="118"/>
        <v>0.83333333333333337</v>
      </c>
    </row>
    <row r="7567" spans="3:6" x14ac:dyDescent="0.25">
      <c r="C7567" s="3">
        <v>7563</v>
      </c>
      <c r="D7567" s="3" t="s">
        <v>7494</v>
      </c>
      <c r="E7567" s="3">
        <v>35</v>
      </c>
      <c r="F7567" s="4">
        <f t="shared" si="118"/>
        <v>0.83333333333333337</v>
      </c>
    </row>
    <row r="7568" spans="3:6" x14ac:dyDescent="0.25">
      <c r="C7568" s="3">
        <v>7564</v>
      </c>
      <c r="D7568" s="3" t="s">
        <v>7495</v>
      </c>
      <c r="E7568" s="3">
        <v>35</v>
      </c>
      <c r="F7568" s="4">
        <f t="shared" si="118"/>
        <v>0.83333333333333337</v>
      </c>
    </row>
    <row r="7569" spans="3:6" x14ac:dyDescent="0.25">
      <c r="C7569" s="3">
        <v>7565</v>
      </c>
      <c r="D7569" s="3" t="s">
        <v>7496</v>
      </c>
      <c r="E7569" s="3">
        <v>35</v>
      </c>
      <c r="F7569" s="4">
        <f t="shared" si="118"/>
        <v>0.83333333333333337</v>
      </c>
    </row>
    <row r="7570" spans="3:6" x14ac:dyDescent="0.25">
      <c r="C7570" s="3">
        <v>7566</v>
      </c>
      <c r="D7570" s="3" t="s">
        <v>7497</v>
      </c>
      <c r="E7570" s="3">
        <v>35</v>
      </c>
      <c r="F7570" s="4">
        <f t="shared" si="118"/>
        <v>0.83333333333333337</v>
      </c>
    </row>
    <row r="7571" spans="3:6" x14ac:dyDescent="0.25">
      <c r="C7571" s="3">
        <v>7567</v>
      </c>
      <c r="D7571" s="3" t="s">
        <v>7498</v>
      </c>
      <c r="E7571" s="3">
        <v>35</v>
      </c>
      <c r="F7571" s="4">
        <f t="shared" si="118"/>
        <v>0.83333333333333337</v>
      </c>
    </row>
    <row r="7572" spans="3:6" x14ac:dyDescent="0.25">
      <c r="C7572" s="3">
        <v>7568</v>
      </c>
      <c r="D7572" s="3" t="s">
        <v>7499</v>
      </c>
      <c r="E7572" s="3">
        <v>35</v>
      </c>
      <c r="F7572" s="4">
        <f t="shared" si="118"/>
        <v>0.83333333333333337</v>
      </c>
    </row>
    <row r="7573" spans="3:6" x14ac:dyDescent="0.25">
      <c r="C7573" s="3">
        <v>7569</v>
      </c>
      <c r="D7573" s="3" t="s">
        <v>7500</v>
      </c>
      <c r="E7573" s="3">
        <v>35</v>
      </c>
      <c r="F7573" s="4">
        <f t="shared" si="118"/>
        <v>0.83333333333333337</v>
      </c>
    </row>
    <row r="7574" spans="3:6" x14ac:dyDescent="0.25">
      <c r="C7574" s="3">
        <v>7570</v>
      </c>
      <c r="D7574" s="3" t="s">
        <v>7501</v>
      </c>
      <c r="E7574" s="3">
        <v>35</v>
      </c>
      <c r="F7574" s="4">
        <f t="shared" si="118"/>
        <v>0.83333333333333337</v>
      </c>
    </row>
    <row r="7575" spans="3:6" x14ac:dyDescent="0.25">
      <c r="C7575" s="3">
        <v>7571</v>
      </c>
      <c r="D7575" s="3" t="s">
        <v>7502</v>
      </c>
      <c r="E7575" s="3">
        <v>35</v>
      </c>
      <c r="F7575" s="4">
        <f t="shared" si="118"/>
        <v>0.83333333333333337</v>
      </c>
    </row>
    <row r="7576" spans="3:6" x14ac:dyDescent="0.25">
      <c r="C7576" s="3">
        <v>7572</v>
      </c>
      <c r="D7576" s="3" t="s">
        <v>7503</v>
      </c>
      <c r="E7576" s="3">
        <v>35</v>
      </c>
      <c r="F7576" s="4">
        <f t="shared" si="118"/>
        <v>0.83333333333333337</v>
      </c>
    </row>
    <row r="7577" spans="3:6" x14ac:dyDescent="0.25">
      <c r="C7577" s="3">
        <v>7573</v>
      </c>
      <c r="D7577" s="3" t="s">
        <v>7504</v>
      </c>
      <c r="E7577" s="3">
        <v>35</v>
      </c>
      <c r="F7577" s="4">
        <f t="shared" si="118"/>
        <v>0.83333333333333337</v>
      </c>
    </row>
    <row r="7578" spans="3:6" x14ac:dyDescent="0.25">
      <c r="C7578" s="3">
        <v>7574</v>
      </c>
      <c r="D7578" s="3" t="s">
        <v>7505</v>
      </c>
      <c r="E7578" s="3">
        <v>35</v>
      </c>
      <c r="F7578" s="4">
        <f t="shared" si="118"/>
        <v>0.83333333333333337</v>
      </c>
    </row>
    <row r="7579" spans="3:6" x14ac:dyDescent="0.25">
      <c r="C7579" s="3">
        <v>7575</v>
      </c>
      <c r="D7579" s="3" t="s">
        <v>7506</v>
      </c>
      <c r="E7579" s="3">
        <v>35</v>
      </c>
      <c r="F7579" s="4">
        <f t="shared" si="118"/>
        <v>0.83333333333333337</v>
      </c>
    </row>
    <row r="7580" spans="3:6" x14ac:dyDescent="0.25">
      <c r="C7580" s="3">
        <v>7576</v>
      </c>
      <c r="D7580" s="3" t="s">
        <v>7507</v>
      </c>
      <c r="E7580" s="3">
        <v>35</v>
      </c>
      <c r="F7580" s="4">
        <f t="shared" si="118"/>
        <v>0.83333333333333337</v>
      </c>
    </row>
    <row r="7581" spans="3:6" x14ac:dyDescent="0.25">
      <c r="C7581" s="3">
        <v>7577</v>
      </c>
      <c r="D7581" s="3" t="s">
        <v>7508</v>
      </c>
      <c r="E7581" s="3">
        <v>35</v>
      </c>
      <c r="F7581" s="4">
        <f t="shared" si="118"/>
        <v>0.83333333333333337</v>
      </c>
    </row>
    <row r="7582" spans="3:6" x14ac:dyDescent="0.25">
      <c r="C7582" s="3">
        <v>7578</v>
      </c>
      <c r="D7582" s="3" t="s">
        <v>7509</v>
      </c>
      <c r="E7582" s="3">
        <v>35</v>
      </c>
      <c r="F7582" s="4">
        <f t="shared" si="118"/>
        <v>0.83333333333333337</v>
      </c>
    </row>
    <row r="7583" spans="3:6" x14ac:dyDescent="0.25">
      <c r="C7583" s="3">
        <v>7579</v>
      </c>
      <c r="D7583" s="3" t="s">
        <v>7510</v>
      </c>
      <c r="E7583" s="3">
        <v>35</v>
      </c>
      <c r="F7583" s="4">
        <f t="shared" si="118"/>
        <v>0.83333333333333337</v>
      </c>
    </row>
    <row r="7584" spans="3:6" x14ac:dyDescent="0.25">
      <c r="C7584" s="3">
        <v>7580</v>
      </c>
      <c r="D7584" s="3" t="s">
        <v>7511</v>
      </c>
      <c r="E7584" s="3">
        <v>35</v>
      </c>
      <c r="F7584" s="4">
        <f t="shared" si="118"/>
        <v>0.83333333333333337</v>
      </c>
    </row>
    <row r="7585" spans="3:6" x14ac:dyDescent="0.25">
      <c r="C7585" s="3">
        <v>7581</v>
      </c>
      <c r="D7585" s="3" t="s">
        <v>7512</v>
      </c>
      <c r="E7585" s="3">
        <v>35</v>
      </c>
      <c r="F7585" s="4">
        <f t="shared" si="118"/>
        <v>0.83333333333333337</v>
      </c>
    </row>
    <row r="7586" spans="3:6" x14ac:dyDescent="0.25">
      <c r="C7586" s="3">
        <v>7582</v>
      </c>
      <c r="D7586" s="3" t="s">
        <v>7513</v>
      </c>
      <c r="E7586" s="3">
        <v>35</v>
      </c>
      <c r="F7586" s="4">
        <f t="shared" si="118"/>
        <v>0.83333333333333337</v>
      </c>
    </row>
    <row r="7587" spans="3:6" x14ac:dyDescent="0.25">
      <c r="C7587" s="3">
        <v>7583</v>
      </c>
      <c r="D7587" s="3" t="s">
        <v>7514</v>
      </c>
      <c r="E7587" s="3">
        <v>35</v>
      </c>
      <c r="F7587" s="4">
        <f t="shared" si="118"/>
        <v>0.83333333333333337</v>
      </c>
    </row>
    <row r="7588" spans="3:6" x14ac:dyDescent="0.25">
      <c r="C7588" s="3">
        <v>7584</v>
      </c>
      <c r="D7588" s="3" t="s">
        <v>7082</v>
      </c>
      <c r="E7588" s="3">
        <v>35</v>
      </c>
      <c r="F7588" s="4">
        <f t="shared" si="118"/>
        <v>0.83333333333333337</v>
      </c>
    </row>
    <row r="7589" spans="3:6" x14ac:dyDescent="0.25">
      <c r="C7589" s="3">
        <v>7585</v>
      </c>
      <c r="D7589" s="3" t="s">
        <v>7515</v>
      </c>
      <c r="E7589" s="3">
        <v>35</v>
      </c>
      <c r="F7589" s="4">
        <f t="shared" si="118"/>
        <v>0.83333333333333337</v>
      </c>
    </row>
    <row r="7590" spans="3:6" x14ac:dyDescent="0.25">
      <c r="C7590" s="3">
        <v>7586</v>
      </c>
      <c r="D7590" s="3" t="s">
        <v>7516</v>
      </c>
      <c r="E7590" s="3">
        <v>35</v>
      </c>
      <c r="F7590" s="4">
        <f t="shared" si="118"/>
        <v>0.83333333333333337</v>
      </c>
    </row>
    <row r="7591" spans="3:6" x14ac:dyDescent="0.25">
      <c r="C7591" s="3">
        <v>7587</v>
      </c>
      <c r="D7591" s="3" t="s">
        <v>7517</v>
      </c>
      <c r="E7591" s="3">
        <v>35</v>
      </c>
      <c r="F7591" s="4">
        <f t="shared" si="118"/>
        <v>0.83333333333333337</v>
      </c>
    </row>
    <row r="7592" spans="3:6" x14ac:dyDescent="0.25">
      <c r="C7592" s="3">
        <v>7588</v>
      </c>
      <c r="D7592" s="3" t="s">
        <v>7518</v>
      </c>
      <c r="E7592" s="3">
        <v>35</v>
      </c>
      <c r="F7592" s="4">
        <f t="shared" si="118"/>
        <v>0.83333333333333337</v>
      </c>
    </row>
    <row r="7593" spans="3:6" x14ac:dyDescent="0.25">
      <c r="C7593" s="3">
        <v>7589</v>
      </c>
      <c r="D7593" s="3" t="s">
        <v>7519</v>
      </c>
      <c r="E7593" s="3">
        <v>35</v>
      </c>
      <c r="F7593" s="4">
        <f t="shared" si="118"/>
        <v>0.83333333333333337</v>
      </c>
    </row>
    <row r="7594" spans="3:6" x14ac:dyDescent="0.25">
      <c r="C7594" s="3">
        <v>7590</v>
      </c>
      <c r="D7594" s="3" t="s">
        <v>7520</v>
      </c>
      <c r="E7594" s="3">
        <v>35</v>
      </c>
      <c r="F7594" s="4">
        <f t="shared" si="118"/>
        <v>0.83333333333333337</v>
      </c>
    </row>
    <row r="7595" spans="3:6" x14ac:dyDescent="0.25">
      <c r="C7595" s="3">
        <v>7591</v>
      </c>
      <c r="D7595" s="3" t="s">
        <v>7521</v>
      </c>
      <c r="E7595" s="3">
        <v>35</v>
      </c>
      <c r="F7595" s="4">
        <f t="shared" si="118"/>
        <v>0.83333333333333337</v>
      </c>
    </row>
    <row r="7596" spans="3:6" x14ac:dyDescent="0.25">
      <c r="C7596" s="3">
        <v>7592</v>
      </c>
      <c r="D7596" s="3" t="s">
        <v>7522</v>
      </c>
      <c r="E7596" s="3">
        <v>35</v>
      </c>
      <c r="F7596" s="4">
        <f t="shared" si="118"/>
        <v>0.83333333333333337</v>
      </c>
    </row>
    <row r="7597" spans="3:6" x14ac:dyDescent="0.25">
      <c r="C7597" s="3">
        <v>7593</v>
      </c>
      <c r="D7597" s="3" t="s">
        <v>7523</v>
      </c>
      <c r="E7597" s="3">
        <v>35</v>
      </c>
      <c r="F7597" s="4">
        <f t="shared" si="118"/>
        <v>0.83333333333333337</v>
      </c>
    </row>
    <row r="7598" spans="3:6" x14ac:dyDescent="0.25">
      <c r="C7598" s="3">
        <v>7594</v>
      </c>
      <c r="D7598" s="3" t="s">
        <v>7524</v>
      </c>
      <c r="E7598" s="3">
        <v>35</v>
      </c>
      <c r="F7598" s="4">
        <f t="shared" si="118"/>
        <v>0.83333333333333337</v>
      </c>
    </row>
    <row r="7599" spans="3:6" x14ac:dyDescent="0.25">
      <c r="C7599" s="3">
        <v>7595</v>
      </c>
      <c r="D7599" s="3" t="s">
        <v>7525</v>
      </c>
      <c r="E7599" s="3">
        <v>35</v>
      </c>
      <c r="F7599" s="4">
        <f t="shared" si="118"/>
        <v>0.83333333333333337</v>
      </c>
    </row>
    <row r="7600" spans="3:6" x14ac:dyDescent="0.25">
      <c r="C7600" s="3">
        <v>7596</v>
      </c>
      <c r="D7600" s="3" t="s">
        <v>7526</v>
      </c>
      <c r="E7600" s="3">
        <v>35</v>
      </c>
      <c r="F7600" s="4">
        <f t="shared" si="118"/>
        <v>0.83333333333333337</v>
      </c>
    </row>
    <row r="7601" spans="3:6" x14ac:dyDescent="0.25">
      <c r="C7601" s="3">
        <v>7597</v>
      </c>
      <c r="D7601" s="3" t="s">
        <v>7527</v>
      </c>
      <c r="E7601" s="3">
        <v>35</v>
      </c>
      <c r="F7601" s="4">
        <f t="shared" si="118"/>
        <v>0.83333333333333337</v>
      </c>
    </row>
    <row r="7602" spans="3:6" x14ac:dyDescent="0.25">
      <c r="C7602" s="3">
        <v>7598</v>
      </c>
      <c r="D7602" s="3" t="s">
        <v>7528</v>
      </c>
      <c r="E7602" s="3">
        <v>35</v>
      </c>
      <c r="F7602" s="4">
        <f t="shared" si="118"/>
        <v>0.83333333333333337</v>
      </c>
    </row>
    <row r="7603" spans="3:6" x14ac:dyDescent="0.25">
      <c r="C7603" s="3">
        <v>7599</v>
      </c>
      <c r="D7603" s="3" t="s">
        <v>7529</v>
      </c>
      <c r="E7603" s="3">
        <v>35</v>
      </c>
      <c r="F7603" s="4">
        <f t="shared" si="118"/>
        <v>0.83333333333333337</v>
      </c>
    </row>
    <row r="7604" spans="3:6" x14ac:dyDescent="0.25">
      <c r="C7604" s="3">
        <v>7600</v>
      </c>
      <c r="D7604" s="3" t="s">
        <v>7530</v>
      </c>
      <c r="E7604" s="3">
        <v>35</v>
      </c>
      <c r="F7604" s="4">
        <f t="shared" si="118"/>
        <v>0.83333333333333337</v>
      </c>
    </row>
    <row r="7605" spans="3:6" x14ac:dyDescent="0.25">
      <c r="C7605" s="3">
        <v>7601</v>
      </c>
      <c r="D7605" s="3" t="s">
        <v>7531</v>
      </c>
      <c r="E7605" s="3">
        <v>35</v>
      </c>
      <c r="F7605" s="4">
        <f t="shared" si="118"/>
        <v>0.83333333333333337</v>
      </c>
    </row>
    <row r="7606" spans="3:6" x14ac:dyDescent="0.25">
      <c r="C7606" s="3">
        <v>7602</v>
      </c>
      <c r="D7606" s="3" t="s">
        <v>7532</v>
      </c>
      <c r="E7606" s="3">
        <v>35</v>
      </c>
      <c r="F7606" s="4">
        <f t="shared" si="118"/>
        <v>0.83333333333333337</v>
      </c>
    </row>
    <row r="7607" spans="3:6" x14ac:dyDescent="0.25">
      <c r="C7607" s="3">
        <v>7603</v>
      </c>
      <c r="D7607" s="3" t="s">
        <v>7533</v>
      </c>
      <c r="E7607" s="3">
        <v>35</v>
      </c>
      <c r="F7607" s="4">
        <f t="shared" si="118"/>
        <v>0.83333333333333337</v>
      </c>
    </row>
    <row r="7608" spans="3:6" x14ac:dyDescent="0.25">
      <c r="C7608" s="3">
        <v>7604</v>
      </c>
      <c r="D7608" s="3" t="s">
        <v>7534</v>
      </c>
      <c r="E7608" s="3">
        <v>35</v>
      </c>
      <c r="F7608" s="4">
        <f t="shared" si="118"/>
        <v>0.83333333333333337</v>
      </c>
    </row>
    <row r="7609" spans="3:6" x14ac:dyDescent="0.25">
      <c r="C7609" s="3">
        <v>7605</v>
      </c>
      <c r="D7609" s="3" t="s">
        <v>7535</v>
      </c>
      <c r="E7609" s="3">
        <v>35</v>
      </c>
      <c r="F7609" s="4">
        <f t="shared" si="118"/>
        <v>0.83333333333333337</v>
      </c>
    </row>
    <row r="7610" spans="3:6" x14ac:dyDescent="0.25">
      <c r="C7610" s="3">
        <v>7606</v>
      </c>
      <c r="D7610" s="3" t="s">
        <v>7536</v>
      </c>
      <c r="E7610" s="3">
        <v>35</v>
      </c>
      <c r="F7610" s="4">
        <f t="shared" si="118"/>
        <v>0.83333333333333337</v>
      </c>
    </row>
    <row r="7611" spans="3:6" x14ac:dyDescent="0.25">
      <c r="C7611" s="3">
        <v>7607</v>
      </c>
      <c r="D7611" s="3" t="s">
        <v>7537</v>
      </c>
      <c r="E7611" s="3">
        <v>35</v>
      </c>
      <c r="F7611" s="4">
        <f t="shared" si="118"/>
        <v>0.83333333333333337</v>
      </c>
    </row>
    <row r="7612" spans="3:6" x14ac:dyDescent="0.25">
      <c r="C7612" s="3">
        <v>7608</v>
      </c>
      <c r="D7612" s="3" t="s">
        <v>7538</v>
      </c>
      <c r="E7612" s="3">
        <v>35</v>
      </c>
      <c r="F7612" s="4">
        <f t="shared" si="118"/>
        <v>0.83333333333333337</v>
      </c>
    </row>
    <row r="7613" spans="3:6" x14ac:dyDescent="0.25">
      <c r="C7613" s="3">
        <v>7609</v>
      </c>
      <c r="D7613" s="3" t="s">
        <v>7539</v>
      </c>
      <c r="E7613" s="3">
        <v>35</v>
      </c>
      <c r="F7613" s="4">
        <f t="shared" si="118"/>
        <v>0.83333333333333337</v>
      </c>
    </row>
    <row r="7614" spans="3:6" x14ac:dyDescent="0.25">
      <c r="C7614" s="3">
        <v>7610</v>
      </c>
      <c r="D7614" s="3" t="s">
        <v>7540</v>
      </c>
      <c r="E7614" s="3">
        <v>35</v>
      </c>
      <c r="F7614" s="4">
        <f t="shared" si="118"/>
        <v>0.83333333333333337</v>
      </c>
    </row>
    <row r="7615" spans="3:6" x14ac:dyDescent="0.25">
      <c r="C7615" s="3">
        <v>7611</v>
      </c>
      <c r="D7615" s="3" t="s">
        <v>7541</v>
      </c>
      <c r="E7615" s="3">
        <v>35</v>
      </c>
      <c r="F7615" s="4">
        <f t="shared" si="118"/>
        <v>0.83333333333333337</v>
      </c>
    </row>
    <row r="7616" spans="3:6" x14ac:dyDescent="0.25">
      <c r="C7616" s="3">
        <v>7612</v>
      </c>
      <c r="D7616" s="3" t="s">
        <v>7542</v>
      </c>
      <c r="E7616" s="3">
        <v>35</v>
      </c>
      <c r="F7616" s="4">
        <f t="shared" si="118"/>
        <v>0.83333333333333337</v>
      </c>
    </row>
    <row r="7617" spans="3:6" x14ac:dyDescent="0.25">
      <c r="C7617" s="3">
        <v>7613</v>
      </c>
      <c r="D7617" s="3" t="s">
        <v>7543</v>
      </c>
      <c r="E7617" s="3">
        <v>35</v>
      </c>
      <c r="F7617" s="4">
        <f t="shared" si="118"/>
        <v>0.83333333333333337</v>
      </c>
    </row>
    <row r="7618" spans="3:6" x14ac:dyDescent="0.25">
      <c r="C7618" s="3">
        <v>7614</v>
      </c>
      <c r="D7618" s="3" t="s">
        <v>7544</v>
      </c>
      <c r="E7618" s="3">
        <v>35</v>
      </c>
      <c r="F7618" s="4">
        <f t="shared" si="118"/>
        <v>0.83333333333333337</v>
      </c>
    </row>
    <row r="7619" spans="3:6" x14ac:dyDescent="0.25">
      <c r="C7619" s="3">
        <v>7615</v>
      </c>
      <c r="D7619" s="3" t="s">
        <v>7545</v>
      </c>
      <c r="E7619" s="3">
        <v>35</v>
      </c>
      <c r="F7619" s="4">
        <f t="shared" si="118"/>
        <v>0.83333333333333337</v>
      </c>
    </row>
    <row r="7620" spans="3:6" x14ac:dyDescent="0.25">
      <c r="C7620" s="3">
        <v>7616</v>
      </c>
      <c r="D7620" s="3" t="s">
        <v>7546</v>
      </c>
      <c r="E7620" s="3">
        <v>35</v>
      </c>
      <c r="F7620" s="4">
        <f t="shared" si="118"/>
        <v>0.83333333333333337</v>
      </c>
    </row>
    <row r="7621" spans="3:6" x14ac:dyDescent="0.25">
      <c r="C7621" s="3">
        <v>7617</v>
      </c>
      <c r="D7621" s="3" t="s">
        <v>7547</v>
      </c>
      <c r="E7621" s="3">
        <v>35</v>
      </c>
      <c r="F7621" s="4">
        <f t="shared" si="118"/>
        <v>0.83333333333333337</v>
      </c>
    </row>
    <row r="7622" spans="3:6" x14ac:dyDescent="0.25">
      <c r="C7622" s="3">
        <v>7618</v>
      </c>
      <c r="D7622" s="3" t="s">
        <v>7548</v>
      </c>
      <c r="E7622" s="3">
        <v>35</v>
      </c>
      <c r="F7622" s="4">
        <f t="shared" ref="F7622:F7685" si="119">(E7622*100%)/42</f>
        <v>0.83333333333333337</v>
      </c>
    </row>
    <row r="7623" spans="3:6" x14ac:dyDescent="0.25">
      <c r="C7623" s="3">
        <v>7619</v>
      </c>
      <c r="D7623" s="3" t="s">
        <v>7549</v>
      </c>
      <c r="E7623" s="3">
        <v>35</v>
      </c>
      <c r="F7623" s="4">
        <f t="shared" si="119"/>
        <v>0.83333333333333337</v>
      </c>
    </row>
    <row r="7624" spans="3:6" x14ac:dyDescent="0.25">
      <c r="C7624" s="3">
        <v>7620</v>
      </c>
      <c r="D7624" s="3" t="s">
        <v>7550</v>
      </c>
      <c r="E7624" s="3">
        <v>35</v>
      </c>
      <c r="F7624" s="4">
        <f t="shared" si="119"/>
        <v>0.83333333333333337</v>
      </c>
    </row>
    <row r="7625" spans="3:6" x14ac:dyDescent="0.25">
      <c r="C7625" s="3">
        <v>7621</v>
      </c>
      <c r="D7625" s="3" t="s">
        <v>7551</v>
      </c>
      <c r="E7625" s="3">
        <v>35</v>
      </c>
      <c r="F7625" s="4">
        <f t="shared" si="119"/>
        <v>0.83333333333333337</v>
      </c>
    </row>
    <row r="7626" spans="3:6" x14ac:dyDescent="0.25">
      <c r="C7626" s="3">
        <v>7622</v>
      </c>
      <c r="D7626" s="3" t="s">
        <v>7552</v>
      </c>
      <c r="E7626" s="3">
        <v>35</v>
      </c>
      <c r="F7626" s="4">
        <f t="shared" si="119"/>
        <v>0.83333333333333337</v>
      </c>
    </row>
    <row r="7627" spans="3:6" x14ac:dyDescent="0.25">
      <c r="C7627" s="3">
        <v>7623</v>
      </c>
      <c r="D7627" s="3" t="s">
        <v>7553</v>
      </c>
      <c r="E7627" s="3">
        <v>35</v>
      </c>
      <c r="F7627" s="4">
        <f t="shared" si="119"/>
        <v>0.83333333333333337</v>
      </c>
    </row>
    <row r="7628" spans="3:6" x14ac:dyDescent="0.25">
      <c r="C7628" s="3">
        <v>7624</v>
      </c>
      <c r="D7628" s="3" t="s">
        <v>7554</v>
      </c>
      <c r="E7628" s="3">
        <v>35</v>
      </c>
      <c r="F7628" s="4">
        <f t="shared" si="119"/>
        <v>0.83333333333333337</v>
      </c>
    </row>
    <row r="7629" spans="3:6" x14ac:dyDescent="0.25">
      <c r="C7629" s="3">
        <v>7625</v>
      </c>
      <c r="D7629" s="3" t="s">
        <v>7555</v>
      </c>
      <c r="E7629" s="3">
        <v>35</v>
      </c>
      <c r="F7629" s="4">
        <f t="shared" si="119"/>
        <v>0.83333333333333337</v>
      </c>
    </row>
    <row r="7630" spans="3:6" x14ac:dyDescent="0.25">
      <c r="C7630" s="3">
        <v>7626</v>
      </c>
      <c r="D7630" s="3" t="s">
        <v>7556</v>
      </c>
      <c r="E7630" s="3">
        <v>35</v>
      </c>
      <c r="F7630" s="4">
        <f t="shared" si="119"/>
        <v>0.83333333333333337</v>
      </c>
    </row>
    <row r="7631" spans="3:6" x14ac:dyDescent="0.25">
      <c r="C7631" s="3">
        <v>7627</v>
      </c>
      <c r="D7631" s="3" t="s">
        <v>7557</v>
      </c>
      <c r="E7631" s="3">
        <v>35</v>
      </c>
      <c r="F7631" s="4">
        <f t="shared" si="119"/>
        <v>0.83333333333333337</v>
      </c>
    </row>
    <row r="7632" spans="3:6" x14ac:dyDescent="0.25">
      <c r="C7632" s="3">
        <v>7628</v>
      </c>
      <c r="D7632" s="3" t="s">
        <v>7558</v>
      </c>
      <c r="E7632" s="3">
        <v>35</v>
      </c>
      <c r="F7632" s="4">
        <f t="shared" si="119"/>
        <v>0.83333333333333337</v>
      </c>
    </row>
    <row r="7633" spans="3:6" x14ac:dyDescent="0.25">
      <c r="C7633" s="3">
        <v>7629</v>
      </c>
      <c r="D7633" s="3" t="s">
        <v>7559</v>
      </c>
      <c r="E7633" s="3">
        <v>35</v>
      </c>
      <c r="F7633" s="4">
        <f t="shared" si="119"/>
        <v>0.83333333333333337</v>
      </c>
    </row>
    <row r="7634" spans="3:6" x14ac:dyDescent="0.25">
      <c r="C7634" s="3">
        <v>7630</v>
      </c>
      <c r="D7634" s="3" t="s">
        <v>7560</v>
      </c>
      <c r="E7634" s="3">
        <v>35</v>
      </c>
      <c r="F7634" s="4">
        <f t="shared" si="119"/>
        <v>0.83333333333333337</v>
      </c>
    </row>
    <row r="7635" spans="3:6" x14ac:dyDescent="0.25">
      <c r="C7635" s="3">
        <v>7631</v>
      </c>
      <c r="D7635" s="3" t="s">
        <v>7561</v>
      </c>
      <c r="E7635" s="3">
        <v>35</v>
      </c>
      <c r="F7635" s="4">
        <f t="shared" si="119"/>
        <v>0.83333333333333337</v>
      </c>
    </row>
    <row r="7636" spans="3:6" x14ac:dyDescent="0.25">
      <c r="C7636" s="3">
        <v>7632</v>
      </c>
      <c r="D7636" s="3" t="s">
        <v>7562</v>
      </c>
      <c r="E7636" s="3">
        <v>35</v>
      </c>
      <c r="F7636" s="4">
        <f t="shared" si="119"/>
        <v>0.83333333333333337</v>
      </c>
    </row>
    <row r="7637" spans="3:6" x14ac:dyDescent="0.25">
      <c r="C7637" s="3">
        <v>7633</v>
      </c>
      <c r="D7637" s="3" t="s">
        <v>7563</v>
      </c>
      <c r="E7637" s="3">
        <v>35</v>
      </c>
      <c r="F7637" s="4">
        <f t="shared" si="119"/>
        <v>0.83333333333333337</v>
      </c>
    </row>
    <row r="7638" spans="3:6" x14ac:dyDescent="0.25">
      <c r="C7638" s="3">
        <v>7634</v>
      </c>
      <c r="D7638" s="3" t="s">
        <v>7564</v>
      </c>
      <c r="E7638" s="3">
        <v>35</v>
      </c>
      <c r="F7638" s="4">
        <f t="shared" si="119"/>
        <v>0.83333333333333337</v>
      </c>
    </row>
    <row r="7639" spans="3:6" x14ac:dyDescent="0.25">
      <c r="C7639" s="3">
        <v>7635</v>
      </c>
      <c r="D7639" s="3" t="s">
        <v>7565</v>
      </c>
      <c r="E7639" s="3">
        <v>35</v>
      </c>
      <c r="F7639" s="4">
        <f t="shared" si="119"/>
        <v>0.83333333333333337</v>
      </c>
    </row>
    <row r="7640" spans="3:6" x14ac:dyDescent="0.25">
      <c r="C7640" s="3">
        <v>7636</v>
      </c>
      <c r="D7640" s="3" t="s">
        <v>7566</v>
      </c>
      <c r="E7640" s="3">
        <v>35</v>
      </c>
      <c r="F7640" s="4">
        <f t="shared" si="119"/>
        <v>0.83333333333333337</v>
      </c>
    </row>
    <row r="7641" spans="3:6" x14ac:dyDescent="0.25">
      <c r="C7641" s="3">
        <v>7637</v>
      </c>
      <c r="D7641" s="3" t="s">
        <v>7567</v>
      </c>
      <c r="E7641" s="3">
        <v>35</v>
      </c>
      <c r="F7641" s="4">
        <f t="shared" si="119"/>
        <v>0.83333333333333337</v>
      </c>
    </row>
    <row r="7642" spans="3:6" x14ac:dyDescent="0.25">
      <c r="C7642" s="3">
        <v>7638</v>
      </c>
      <c r="D7642" s="3" t="s">
        <v>7568</v>
      </c>
      <c r="E7642" s="3">
        <v>35</v>
      </c>
      <c r="F7642" s="4">
        <f t="shared" si="119"/>
        <v>0.83333333333333337</v>
      </c>
    </row>
    <row r="7643" spans="3:6" x14ac:dyDescent="0.25">
      <c r="C7643" s="3">
        <v>7639</v>
      </c>
      <c r="D7643" s="3" t="s">
        <v>7569</v>
      </c>
      <c r="E7643" s="3">
        <v>35</v>
      </c>
      <c r="F7643" s="4">
        <f t="shared" si="119"/>
        <v>0.83333333333333337</v>
      </c>
    </row>
    <row r="7644" spans="3:6" x14ac:dyDescent="0.25">
      <c r="C7644" s="3">
        <v>7640</v>
      </c>
      <c r="D7644" s="3" t="s">
        <v>7570</v>
      </c>
      <c r="E7644" s="3">
        <v>35</v>
      </c>
      <c r="F7644" s="4">
        <f t="shared" si="119"/>
        <v>0.83333333333333337</v>
      </c>
    </row>
    <row r="7645" spans="3:6" x14ac:dyDescent="0.25">
      <c r="C7645" s="3">
        <v>7641</v>
      </c>
      <c r="D7645" s="3" t="s">
        <v>7571</v>
      </c>
      <c r="E7645" s="3">
        <v>35</v>
      </c>
      <c r="F7645" s="4">
        <f t="shared" si="119"/>
        <v>0.83333333333333337</v>
      </c>
    </row>
    <row r="7646" spans="3:6" x14ac:dyDescent="0.25">
      <c r="C7646" s="3">
        <v>7642</v>
      </c>
      <c r="D7646" s="3" t="s">
        <v>7572</v>
      </c>
      <c r="E7646" s="3">
        <v>35</v>
      </c>
      <c r="F7646" s="4">
        <f t="shared" si="119"/>
        <v>0.83333333333333337</v>
      </c>
    </row>
    <row r="7647" spans="3:6" x14ac:dyDescent="0.25">
      <c r="C7647" s="3">
        <v>7643</v>
      </c>
      <c r="D7647" s="3" t="s">
        <v>7573</v>
      </c>
      <c r="E7647" s="3">
        <v>35</v>
      </c>
      <c r="F7647" s="4">
        <f t="shared" si="119"/>
        <v>0.83333333333333337</v>
      </c>
    </row>
    <row r="7648" spans="3:6" x14ac:dyDescent="0.25">
      <c r="C7648" s="3">
        <v>7644</v>
      </c>
      <c r="D7648" s="3" t="s">
        <v>7574</v>
      </c>
      <c r="E7648" s="3">
        <v>35</v>
      </c>
      <c r="F7648" s="4">
        <f t="shared" si="119"/>
        <v>0.83333333333333337</v>
      </c>
    </row>
    <row r="7649" spans="3:6" x14ac:dyDescent="0.25">
      <c r="C7649" s="3">
        <v>7645</v>
      </c>
      <c r="D7649" s="3" t="s">
        <v>7575</v>
      </c>
      <c r="E7649" s="3">
        <v>35</v>
      </c>
      <c r="F7649" s="4">
        <f t="shared" si="119"/>
        <v>0.83333333333333337</v>
      </c>
    </row>
    <row r="7650" spans="3:6" x14ac:dyDescent="0.25">
      <c r="C7650" s="3">
        <v>7646</v>
      </c>
      <c r="D7650" s="3" t="s">
        <v>7576</v>
      </c>
      <c r="E7650" s="3">
        <v>35</v>
      </c>
      <c r="F7650" s="4">
        <f t="shared" si="119"/>
        <v>0.83333333333333337</v>
      </c>
    </row>
    <row r="7651" spans="3:6" x14ac:dyDescent="0.25">
      <c r="C7651" s="3">
        <v>7647</v>
      </c>
      <c r="D7651" s="3" t="s">
        <v>7577</v>
      </c>
      <c r="E7651" s="3">
        <v>35</v>
      </c>
      <c r="F7651" s="4">
        <f t="shared" si="119"/>
        <v>0.83333333333333337</v>
      </c>
    </row>
    <row r="7652" spans="3:6" x14ac:dyDescent="0.25">
      <c r="C7652" s="3">
        <v>7648</v>
      </c>
      <c r="D7652" s="3" t="s">
        <v>7578</v>
      </c>
      <c r="E7652" s="3">
        <v>35</v>
      </c>
      <c r="F7652" s="4">
        <f t="shared" si="119"/>
        <v>0.83333333333333337</v>
      </c>
    </row>
    <row r="7653" spans="3:6" x14ac:dyDescent="0.25">
      <c r="C7653" s="3">
        <v>7649</v>
      </c>
      <c r="D7653" s="3" t="s">
        <v>7579</v>
      </c>
      <c r="E7653" s="3">
        <v>35</v>
      </c>
      <c r="F7653" s="4">
        <f t="shared" si="119"/>
        <v>0.83333333333333337</v>
      </c>
    </row>
    <row r="7654" spans="3:6" x14ac:dyDescent="0.25">
      <c r="C7654" s="3">
        <v>7650</v>
      </c>
      <c r="D7654" s="3" t="s">
        <v>7580</v>
      </c>
      <c r="E7654" s="3">
        <v>35</v>
      </c>
      <c r="F7654" s="4">
        <f t="shared" si="119"/>
        <v>0.83333333333333337</v>
      </c>
    </row>
    <row r="7655" spans="3:6" x14ac:dyDescent="0.25">
      <c r="C7655" s="3">
        <v>7651</v>
      </c>
      <c r="D7655" s="3" t="s">
        <v>7581</v>
      </c>
      <c r="E7655" s="3">
        <v>35</v>
      </c>
      <c r="F7655" s="4">
        <f t="shared" si="119"/>
        <v>0.83333333333333337</v>
      </c>
    </row>
    <row r="7656" spans="3:6" x14ac:dyDescent="0.25">
      <c r="C7656" s="3">
        <v>7652</v>
      </c>
      <c r="D7656" s="3" t="s">
        <v>7582</v>
      </c>
      <c r="E7656" s="3">
        <v>35</v>
      </c>
      <c r="F7656" s="4">
        <f t="shared" si="119"/>
        <v>0.83333333333333337</v>
      </c>
    </row>
    <row r="7657" spans="3:6" x14ac:dyDescent="0.25">
      <c r="C7657" s="3">
        <v>7653</v>
      </c>
      <c r="D7657" s="3" t="s">
        <v>7583</v>
      </c>
      <c r="E7657" s="3">
        <v>35</v>
      </c>
      <c r="F7657" s="4">
        <f t="shared" si="119"/>
        <v>0.83333333333333337</v>
      </c>
    </row>
    <row r="7658" spans="3:6" x14ac:dyDescent="0.25">
      <c r="C7658" s="3">
        <v>7654</v>
      </c>
      <c r="D7658" s="3" t="s">
        <v>7584</v>
      </c>
      <c r="E7658" s="3">
        <v>35</v>
      </c>
      <c r="F7658" s="4">
        <f t="shared" si="119"/>
        <v>0.83333333333333337</v>
      </c>
    </row>
    <row r="7659" spans="3:6" x14ac:dyDescent="0.25">
      <c r="C7659" s="3">
        <v>7655</v>
      </c>
      <c r="D7659" s="3" t="s">
        <v>7585</v>
      </c>
      <c r="E7659" s="3">
        <v>35</v>
      </c>
      <c r="F7659" s="4">
        <f t="shared" si="119"/>
        <v>0.83333333333333337</v>
      </c>
    </row>
    <row r="7660" spans="3:6" x14ac:dyDescent="0.25">
      <c r="C7660" s="3">
        <v>7656</v>
      </c>
      <c r="D7660" s="3" t="s">
        <v>7586</v>
      </c>
      <c r="E7660" s="3">
        <v>35</v>
      </c>
      <c r="F7660" s="4">
        <f t="shared" si="119"/>
        <v>0.83333333333333337</v>
      </c>
    </row>
    <row r="7661" spans="3:6" x14ac:dyDescent="0.25">
      <c r="C7661" s="3">
        <v>7657</v>
      </c>
      <c r="D7661" s="3" t="s">
        <v>7587</v>
      </c>
      <c r="E7661" s="3">
        <v>35</v>
      </c>
      <c r="F7661" s="4">
        <f t="shared" si="119"/>
        <v>0.83333333333333337</v>
      </c>
    </row>
    <row r="7662" spans="3:6" x14ac:dyDescent="0.25">
      <c r="C7662" s="3">
        <v>7658</v>
      </c>
      <c r="D7662" s="3" t="s">
        <v>7588</v>
      </c>
      <c r="E7662" s="3">
        <v>35</v>
      </c>
      <c r="F7662" s="4">
        <f t="shared" si="119"/>
        <v>0.83333333333333337</v>
      </c>
    </row>
    <row r="7663" spans="3:6" x14ac:dyDescent="0.25">
      <c r="C7663" s="3">
        <v>7659</v>
      </c>
      <c r="D7663" s="3" t="s">
        <v>7589</v>
      </c>
      <c r="E7663" s="3">
        <v>35</v>
      </c>
      <c r="F7663" s="4">
        <f t="shared" si="119"/>
        <v>0.83333333333333337</v>
      </c>
    </row>
    <row r="7664" spans="3:6" x14ac:dyDescent="0.25">
      <c r="C7664" s="3">
        <v>7660</v>
      </c>
      <c r="D7664" s="3" t="s">
        <v>7590</v>
      </c>
      <c r="E7664" s="3">
        <v>35</v>
      </c>
      <c r="F7664" s="4">
        <f t="shared" si="119"/>
        <v>0.83333333333333337</v>
      </c>
    </row>
    <row r="7665" spans="3:6" x14ac:dyDescent="0.25">
      <c r="C7665" s="3">
        <v>7661</v>
      </c>
      <c r="D7665" s="3" t="s">
        <v>7591</v>
      </c>
      <c r="E7665" s="3">
        <v>35</v>
      </c>
      <c r="F7665" s="4">
        <f t="shared" si="119"/>
        <v>0.83333333333333337</v>
      </c>
    </row>
    <row r="7666" spans="3:6" x14ac:dyDescent="0.25">
      <c r="C7666" s="3">
        <v>7662</v>
      </c>
      <c r="D7666" s="3" t="s">
        <v>7592</v>
      </c>
      <c r="E7666" s="3">
        <v>35</v>
      </c>
      <c r="F7666" s="4">
        <f t="shared" si="119"/>
        <v>0.83333333333333337</v>
      </c>
    </row>
    <row r="7667" spans="3:6" x14ac:dyDescent="0.25">
      <c r="C7667" s="3">
        <v>7663</v>
      </c>
      <c r="D7667" s="3" t="s">
        <v>7593</v>
      </c>
      <c r="E7667" s="3">
        <v>35</v>
      </c>
      <c r="F7667" s="4">
        <f t="shared" si="119"/>
        <v>0.83333333333333337</v>
      </c>
    </row>
    <row r="7668" spans="3:6" x14ac:dyDescent="0.25">
      <c r="C7668" s="3">
        <v>7664</v>
      </c>
      <c r="D7668" s="3" t="s">
        <v>7594</v>
      </c>
      <c r="E7668" s="3">
        <v>35</v>
      </c>
      <c r="F7668" s="4">
        <f t="shared" si="119"/>
        <v>0.83333333333333337</v>
      </c>
    </row>
    <row r="7669" spans="3:6" x14ac:dyDescent="0.25">
      <c r="C7669" s="3">
        <v>7665</v>
      </c>
      <c r="D7669" s="3" t="s">
        <v>7595</v>
      </c>
      <c r="E7669" s="3">
        <v>35</v>
      </c>
      <c r="F7669" s="4">
        <f t="shared" si="119"/>
        <v>0.83333333333333337</v>
      </c>
    </row>
    <row r="7670" spans="3:6" x14ac:dyDescent="0.25">
      <c r="C7670" s="3">
        <v>7666</v>
      </c>
      <c r="D7670" s="3" t="s">
        <v>7596</v>
      </c>
      <c r="E7670" s="3">
        <v>35</v>
      </c>
      <c r="F7670" s="4">
        <f t="shared" si="119"/>
        <v>0.83333333333333337</v>
      </c>
    </row>
    <row r="7671" spans="3:6" x14ac:dyDescent="0.25">
      <c r="C7671" s="3">
        <v>7667</v>
      </c>
      <c r="D7671" s="3" t="s">
        <v>7597</v>
      </c>
      <c r="E7671" s="3">
        <v>35</v>
      </c>
      <c r="F7671" s="4">
        <f t="shared" si="119"/>
        <v>0.83333333333333337</v>
      </c>
    </row>
    <row r="7672" spans="3:6" x14ac:dyDescent="0.25">
      <c r="C7672" s="3">
        <v>7668</v>
      </c>
      <c r="D7672" s="3" t="s">
        <v>7598</v>
      </c>
      <c r="E7672" s="3">
        <v>35</v>
      </c>
      <c r="F7672" s="4">
        <f t="shared" si="119"/>
        <v>0.83333333333333337</v>
      </c>
    </row>
    <row r="7673" spans="3:6" x14ac:dyDescent="0.25">
      <c r="C7673" s="3">
        <v>7669</v>
      </c>
      <c r="D7673" s="3" t="s">
        <v>7599</v>
      </c>
      <c r="E7673" s="3">
        <v>35</v>
      </c>
      <c r="F7673" s="4">
        <f t="shared" si="119"/>
        <v>0.83333333333333337</v>
      </c>
    </row>
    <row r="7674" spans="3:6" x14ac:dyDescent="0.25">
      <c r="C7674" s="3">
        <v>7670</v>
      </c>
      <c r="D7674" s="3" t="s">
        <v>7600</v>
      </c>
      <c r="E7674" s="3">
        <v>35</v>
      </c>
      <c r="F7674" s="4">
        <f t="shared" si="119"/>
        <v>0.83333333333333337</v>
      </c>
    </row>
    <row r="7675" spans="3:6" x14ac:dyDescent="0.25">
      <c r="C7675" s="3">
        <v>7671</v>
      </c>
      <c r="D7675" s="3" t="s">
        <v>7601</v>
      </c>
      <c r="E7675" s="3">
        <v>35</v>
      </c>
      <c r="F7675" s="4">
        <f t="shared" si="119"/>
        <v>0.83333333333333337</v>
      </c>
    </row>
    <row r="7676" spans="3:6" x14ac:dyDescent="0.25">
      <c r="C7676" s="3">
        <v>7672</v>
      </c>
      <c r="D7676" s="3" t="s">
        <v>7602</v>
      </c>
      <c r="E7676" s="3">
        <v>35</v>
      </c>
      <c r="F7676" s="4">
        <f t="shared" si="119"/>
        <v>0.83333333333333337</v>
      </c>
    </row>
    <row r="7677" spans="3:6" x14ac:dyDescent="0.25">
      <c r="C7677" s="3">
        <v>7673</v>
      </c>
      <c r="D7677" s="3" t="s">
        <v>7603</v>
      </c>
      <c r="E7677" s="3">
        <v>35</v>
      </c>
      <c r="F7677" s="4">
        <f t="shared" si="119"/>
        <v>0.83333333333333337</v>
      </c>
    </row>
    <row r="7678" spans="3:6" x14ac:dyDescent="0.25">
      <c r="C7678" s="3">
        <v>7674</v>
      </c>
      <c r="D7678" s="3" t="s">
        <v>7604</v>
      </c>
      <c r="E7678" s="3">
        <v>35</v>
      </c>
      <c r="F7678" s="4">
        <f t="shared" si="119"/>
        <v>0.83333333333333337</v>
      </c>
    </row>
    <row r="7679" spans="3:6" x14ac:dyDescent="0.25">
      <c r="C7679" s="3">
        <v>7675</v>
      </c>
      <c r="D7679" s="3" t="s">
        <v>7605</v>
      </c>
      <c r="E7679" s="3">
        <v>35</v>
      </c>
      <c r="F7679" s="4">
        <f t="shared" si="119"/>
        <v>0.83333333333333337</v>
      </c>
    </row>
    <row r="7680" spans="3:6" x14ac:dyDescent="0.25">
      <c r="C7680" s="3">
        <v>7676</v>
      </c>
      <c r="D7680" s="3" t="s">
        <v>7606</v>
      </c>
      <c r="E7680" s="3">
        <v>35</v>
      </c>
      <c r="F7680" s="4">
        <f t="shared" si="119"/>
        <v>0.83333333333333337</v>
      </c>
    </row>
    <row r="7681" spans="3:6" x14ac:dyDescent="0.25">
      <c r="C7681" s="3">
        <v>7677</v>
      </c>
      <c r="D7681" s="3" t="s">
        <v>7607</v>
      </c>
      <c r="E7681" s="3">
        <v>35</v>
      </c>
      <c r="F7681" s="4">
        <f t="shared" si="119"/>
        <v>0.83333333333333337</v>
      </c>
    </row>
    <row r="7682" spans="3:6" x14ac:dyDescent="0.25">
      <c r="C7682" s="3">
        <v>7678</v>
      </c>
      <c r="D7682" s="3" t="s">
        <v>7608</v>
      </c>
      <c r="E7682" s="3">
        <v>35</v>
      </c>
      <c r="F7682" s="4">
        <f t="shared" si="119"/>
        <v>0.83333333333333337</v>
      </c>
    </row>
    <row r="7683" spans="3:6" x14ac:dyDescent="0.25">
      <c r="C7683" s="3">
        <v>7679</v>
      </c>
      <c r="D7683" s="3" t="s">
        <v>7609</v>
      </c>
      <c r="E7683" s="3">
        <v>35</v>
      </c>
      <c r="F7683" s="4">
        <f t="shared" si="119"/>
        <v>0.83333333333333337</v>
      </c>
    </row>
    <row r="7684" spans="3:6" x14ac:dyDescent="0.25">
      <c r="C7684" s="3">
        <v>7680</v>
      </c>
      <c r="D7684" s="3" t="s">
        <v>7610</v>
      </c>
      <c r="E7684" s="3">
        <v>35</v>
      </c>
      <c r="F7684" s="4">
        <f t="shared" si="119"/>
        <v>0.83333333333333337</v>
      </c>
    </row>
    <row r="7685" spans="3:6" x14ac:dyDescent="0.25">
      <c r="C7685" s="3">
        <v>7681</v>
      </c>
      <c r="D7685" s="3" t="s">
        <v>7611</v>
      </c>
      <c r="E7685" s="3">
        <v>35</v>
      </c>
      <c r="F7685" s="4">
        <f t="shared" si="119"/>
        <v>0.83333333333333337</v>
      </c>
    </row>
    <row r="7686" spans="3:6" x14ac:dyDescent="0.25">
      <c r="C7686" s="3">
        <v>7682</v>
      </c>
      <c r="D7686" s="3" t="s">
        <v>7612</v>
      </c>
      <c r="E7686" s="3">
        <v>35</v>
      </c>
      <c r="F7686" s="4">
        <f t="shared" ref="F7686:F7749" si="120">(E7686*100%)/42</f>
        <v>0.83333333333333337</v>
      </c>
    </row>
    <row r="7687" spans="3:6" x14ac:dyDescent="0.25">
      <c r="C7687" s="3">
        <v>7683</v>
      </c>
      <c r="D7687" s="3" t="s">
        <v>7613</v>
      </c>
      <c r="E7687" s="3">
        <v>35</v>
      </c>
      <c r="F7687" s="4">
        <f t="shared" si="120"/>
        <v>0.83333333333333337</v>
      </c>
    </row>
    <row r="7688" spans="3:6" x14ac:dyDescent="0.25">
      <c r="C7688" s="3">
        <v>7684</v>
      </c>
      <c r="D7688" s="3" t="s">
        <v>7614</v>
      </c>
      <c r="E7688" s="3">
        <v>35</v>
      </c>
      <c r="F7688" s="4">
        <f t="shared" si="120"/>
        <v>0.83333333333333337</v>
      </c>
    </row>
    <row r="7689" spans="3:6" x14ac:dyDescent="0.25">
      <c r="C7689" s="3">
        <v>7685</v>
      </c>
      <c r="D7689" s="3" t="s">
        <v>7615</v>
      </c>
      <c r="E7689" s="3">
        <v>35</v>
      </c>
      <c r="F7689" s="4">
        <f t="shared" si="120"/>
        <v>0.83333333333333337</v>
      </c>
    </row>
    <row r="7690" spans="3:6" x14ac:dyDescent="0.25">
      <c r="C7690" s="3">
        <v>7686</v>
      </c>
      <c r="D7690" s="3" t="s">
        <v>7616</v>
      </c>
      <c r="E7690" s="3">
        <v>35</v>
      </c>
      <c r="F7690" s="4">
        <f t="shared" si="120"/>
        <v>0.83333333333333337</v>
      </c>
    </row>
    <row r="7691" spans="3:6" x14ac:dyDescent="0.25">
      <c r="C7691" s="3">
        <v>7687</v>
      </c>
      <c r="D7691" s="3" t="s">
        <v>7617</v>
      </c>
      <c r="E7691" s="3">
        <v>35</v>
      </c>
      <c r="F7691" s="4">
        <f t="shared" si="120"/>
        <v>0.83333333333333337</v>
      </c>
    </row>
    <row r="7692" spans="3:6" x14ac:dyDescent="0.25">
      <c r="C7692" s="3">
        <v>7688</v>
      </c>
      <c r="D7692" s="3" t="s">
        <v>7618</v>
      </c>
      <c r="E7692" s="3">
        <v>35</v>
      </c>
      <c r="F7692" s="4">
        <f t="shared" si="120"/>
        <v>0.83333333333333337</v>
      </c>
    </row>
    <row r="7693" spans="3:6" x14ac:dyDescent="0.25">
      <c r="C7693" s="3">
        <v>7689</v>
      </c>
      <c r="D7693" s="3" t="s">
        <v>7619</v>
      </c>
      <c r="E7693" s="3">
        <v>35</v>
      </c>
      <c r="F7693" s="4">
        <f t="shared" si="120"/>
        <v>0.83333333333333337</v>
      </c>
    </row>
    <row r="7694" spans="3:6" x14ac:dyDescent="0.25">
      <c r="C7694" s="3">
        <v>7690</v>
      </c>
      <c r="D7694" s="3" t="s">
        <v>7620</v>
      </c>
      <c r="E7694" s="3">
        <v>35</v>
      </c>
      <c r="F7694" s="4">
        <f t="shared" si="120"/>
        <v>0.83333333333333337</v>
      </c>
    </row>
    <row r="7695" spans="3:6" x14ac:dyDescent="0.25">
      <c r="C7695" s="3">
        <v>7691</v>
      </c>
      <c r="D7695" s="3" t="s">
        <v>7621</v>
      </c>
      <c r="E7695" s="3">
        <v>35</v>
      </c>
      <c r="F7695" s="4">
        <f t="shared" si="120"/>
        <v>0.83333333333333337</v>
      </c>
    </row>
    <row r="7696" spans="3:6" x14ac:dyDescent="0.25">
      <c r="C7696" s="3">
        <v>7692</v>
      </c>
      <c r="D7696" s="3" t="s">
        <v>7622</v>
      </c>
      <c r="E7696" s="3">
        <v>35</v>
      </c>
      <c r="F7696" s="4">
        <f t="shared" si="120"/>
        <v>0.83333333333333337</v>
      </c>
    </row>
    <row r="7697" spans="3:6" x14ac:dyDescent="0.25">
      <c r="C7697" s="3">
        <v>7693</v>
      </c>
      <c r="D7697" s="3" t="s">
        <v>7623</v>
      </c>
      <c r="E7697" s="3">
        <v>35</v>
      </c>
      <c r="F7697" s="4">
        <f t="shared" si="120"/>
        <v>0.83333333333333337</v>
      </c>
    </row>
    <row r="7698" spans="3:6" x14ac:dyDescent="0.25">
      <c r="C7698" s="3">
        <v>7694</v>
      </c>
      <c r="D7698" s="3" t="s">
        <v>7624</v>
      </c>
      <c r="E7698" s="3">
        <v>35</v>
      </c>
      <c r="F7698" s="4">
        <f t="shared" si="120"/>
        <v>0.83333333333333337</v>
      </c>
    </row>
    <row r="7699" spans="3:6" x14ac:dyDescent="0.25">
      <c r="C7699" s="3">
        <v>7695</v>
      </c>
      <c r="D7699" s="3" t="s">
        <v>7625</v>
      </c>
      <c r="E7699" s="3">
        <v>35</v>
      </c>
      <c r="F7699" s="4">
        <f t="shared" si="120"/>
        <v>0.83333333333333337</v>
      </c>
    </row>
    <row r="7700" spans="3:6" x14ac:dyDescent="0.25">
      <c r="C7700" s="3">
        <v>7696</v>
      </c>
      <c r="D7700" s="3" t="s">
        <v>7626</v>
      </c>
      <c r="E7700" s="3">
        <v>35</v>
      </c>
      <c r="F7700" s="4">
        <f t="shared" si="120"/>
        <v>0.83333333333333337</v>
      </c>
    </row>
    <row r="7701" spans="3:6" x14ac:dyDescent="0.25">
      <c r="C7701" s="3">
        <v>7697</v>
      </c>
      <c r="D7701" s="3" t="s">
        <v>7627</v>
      </c>
      <c r="E7701" s="3">
        <v>35</v>
      </c>
      <c r="F7701" s="4">
        <f t="shared" si="120"/>
        <v>0.83333333333333337</v>
      </c>
    </row>
    <row r="7702" spans="3:6" x14ac:dyDescent="0.25">
      <c r="C7702" s="3">
        <v>7698</v>
      </c>
      <c r="D7702" s="3" t="s">
        <v>7628</v>
      </c>
      <c r="E7702" s="3">
        <v>35</v>
      </c>
      <c r="F7702" s="4">
        <f t="shared" si="120"/>
        <v>0.83333333333333337</v>
      </c>
    </row>
    <row r="7703" spans="3:6" x14ac:dyDescent="0.25">
      <c r="C7703" s="3">
        <v>7699</v>
      </c>
      <c r="D7703" s="3" t="s">
        <v>7629</v>
      </c>
      <c r="E7703" s="3">
        <v>35</v>
      </c>
      <c r="F7703" s="4">
        <f t="shared" si="120"/>
        <v>0.83333333333333337</v>
      </c>
    </row>
    <row r="7704" spans="3:6" x14ac:dyDescent="0.25">
      <c r="C7704" s="3">
        <v>7700</v>
      </c>
      <c r="D7704" s="3" t="s">
        <v>7630</v>
      </c>
      <c r="E7704" s="3">
        <v>35</v>
      </c>
      <c r="F7704" s="4">
        <f t="shared" si="120"/>
        <v>0.83333333333333337</v>
      </c>
    </row>
    <row r="7705" spans="3:6" x14ac:dyDescent="0.25">
      <c r="C7705" s="3">
        <v>7701</v>
      </c>
      <c r="D7705" s="3" t="s">
        <v>7631</v>
      </c>
      <c r="E7705" s="3">
        <v>35</v>
      </c>
      <c r="F7705" s="4">
        <f t="shared" si="120"/>
        <v>0.83333333333333337</v>
      </c>
    </row>
    <row r="7706" spans="3:6" x14ac:dyDescent="0.25">
      <c r="C7706" s="3">
        <v>7702</v>
      </c>
      <c r="D7706" s="3" t="s">
        <v>7632</v>
      </c>
      <c r="E7706" s="3">
        <v>35</v>
      </c>
      <c r="F7706" s="4">
        <f t="shared" si="120"/>
        <v>0.83333333333333337</v>
      </c>
    </row>
    <row r="7707" spans="3:6" x14ac:dyDescent="0.25">
      <c r="C7707" s="3">
        <v>7703</v>
      </c>
      <c r="D7707" s="3" t="s">
        <v>7633</v>
      </c>
      <c r="E7707" s="3">
        <v>35</v>
      </c>
      <c r="F7707" s="4">
        <f t="shared" si="120"/>
        <v>0.83333333333333337</v>
      </c>
    </row>
    <row r="7708" spans="3:6" x14ac:dyDescent="0.25">
      <c r="C7708" s="3">
        <v>7704</v>
      </c>
      <c r="D7708" s="3" t="s">
        <v>7634</v>
      </c>
      <c r="E7708" s="3">
        <v>35</v>
      </c>
      <c r="F7708" s="4">
        <f t="shared" si="120"/>
        <v>0.83333333333333337</v>
      </c>
    </row>
    <row r="7709" spans="3:6" x14ac:dyDescent="0.25">
      <c r="C7709" s="3">
        <v>7705</v>
      </c>
      <c r="D7709" s="3" t="s">
        <v>7635</v>
      </c>
      <c r="E7709" s="3">
        <v>35</v>
      </c>
      <c r="F7709" s="4">
        <f t="shared" si="120"/>
        <v>0.83333333333333337</v>
      </c>
    </row>
    <row r="7710" spans="3:6" x14ac:dyDescent="0.25">
      <c r="C7710" s="3">
        <v>7706</v>
      </c>
      <c r="D7710" s="3" t="s">
        <v>7636</v>
      </c>
      <c r="E7710" s="3">
        <v>35</v>
      </c>
      <c r="F7710" s="4">
        <f t="shared" si="120"/>
        <v>0.83333333333333337</v>
      </c>
    </row>
    <row r="7711" spans="3:6" x14ac:dyDescent="0.25">
      <c r="C7711" s="3">
        <v>7707</v>
      </c>
      <c r="D7711" s="3" t="s">
        <v>7637</v>
      </c>
      <c r="E7711" s="3">
        <v>35</v>
      </c>
      <c r="F7711" s="4">
        <f t="shared" si="120"/>
        <v>0.83333333333333337</v>
      </c>
    </row>
    <row r="7712" spans="3:6" x14ac:dyDescent="0.25">
      <c r="C7712" s="3">
        <v>7708</v>
      </c>
      <c r="D7712" s="3" t="s">
        <v>7638</v>
      </c>
      <c r="E7712" s="3">
        <v>35</v>
      </c>
      <c r="F7712" s="4">
        <f t="shared" si="120"/>
        <v>0.83333333333333337</v>
      </c>
    </row>
    <row r="7713" spans="3:6" x14ac:dyDescent="0.25">
      <c r="C7713" s="3">
        <v>7709</v>
      </c>
      <c r="D7713" s="3" t="s">
        <v>7639</v>
      </c>
      <c r="E7713" s="3">
        <v>35</v>
      </c>
      <c r="F7713" s="4">
        <f t="shared" si="120"/>
        <v>0.83333333333333337</v>
      </c>
    </row>
    <row r="7714" spans="3:6" x14ac:dyDescent="0.25">
      <c r="C7714" s="3">
        <v>7710</v>
      </c>
      <c r="D7714" s="3" t="s">
        <v>7640</v>
      </c>
      <c r="E7714" s="3">
        <v>35</v>
      </c>
      <c r="F7714" s="4">
        <f t="shared" si="120"/>
        <v>0.83333333333333337</v>
      </c>
    </row>
    <row r="7715" spans="3:6" x14ac:dyDescent="0.25">
      <c r="C7715" s="3">
        <v>7711</v>
      </c>
      <c r="D7715" s="3" t="s">
        <v>7641</v>
      </c>
      <c r="E7715" s="3">
        <v>35</v>
      </c>
      <c r="F7715" s="4">
        <f t="shared" si="120"/>
        <v>0.83333333333333337</v>
      </c>
    </row>
    <row r="7716" spans="3:6" x14ac:dyDescent="0.25">
      <c r="C7716" s="3">
        <v>7712</v>
      </c>
      <c r="D7716" s="3" t="s">
        <v>7642</v>
      </c>
      <c r="E7716" s="3">
        <v>35</v>
      </c>
      <c r="F7716" s="4">
        <f t="shared" si="120"/>
        <v>0.83333333333333337</v>
      </c>
    </row>
    <row r="7717" spans="3:6" x14ac:dyDescent="0.25">
      <c r="C7717" s="3">
        <v>7713</v>
      </c>
      <c r="D7717" s="3" t="s">
        <v>7643</v>
      </c>
      <c r="E7717" s="3">
        <v>35</v>
      </c>
      <c r="F7717" s="4">
        <f t="shared" si="120"/>
        <v>0.83333333333333337</v>
      </c>
    </row>
    <row r="7718" spans="3:6" x14ac:dyDescent="0.25">
      <c r="C7718" s="3">
        <v>7714</v>
      </c>
      <c r="D7718" s="3" t="s">
        <v>7644</v>
      </c>
      <c r="E7718" s="3">
        <v>35</v>
      </c>
      <c r="F7718" s="4">
        <f t="shared" si="120"/>
        <v>0.83333333333333337</v>
      </c>
    </row>
    <row r="7719" spans="3:6" x14ac:dyDescent="0.25">
      <c r="C7719" s="3">
        <v>7715</v>
      </c>
      <c r="D7719" s="3" t="s">
        <v>7645</v>
      </c>
      <c r="E7719" s="3">
        <v>35</v>
      </c>
      <c r="F7719" s="4">
        <f t="shared" si="120"/>
        <v>0.83333333333333337</v>
      </c>
    </row>
    <row r="7720" spans="3:6" x14ac:dyDescent="0.25">
      <c r="C7720" s="3">
        <v>7716</v>
      </c>
      <c r="D7720" s="3" t="s">
        <v>7646</v>
      </c>
      <c r="E7720" s="3">
        <v>35</v>
      </c>
      <c r="F7720" s="4">
        <f t="shared" si="120"/>
        <v>0.83333333333333337</v>
      </c>
    </row>
    <row r="7721" spans="3:6" x14ac:dyDescent="0.25">
      <c r="C7721" s="3">
        <v>7717</v>
      </c>
      <c r="D7721" s="3" t="s">
        <v>7647</v>
      </c>
      <c r="E7721" s="3">
        <v>35</v>
      </c>
      <c r="F7721" s="4">
        <f t="shared" si="120"/>
        <v>0.83333333333333337</v>
      </c>
    </row>
    <row r="7722" spans="3:6" x14ac:dyDescent="0.25">
      <c r="C7722" s="3">
        <v>7718</v>
      </c>
      <c r="D7722" s="3" t="s">
        <v>7648</v>
      </c>
      <c r="E7722" s="3">
        <v>35</v>
      </c>
      <c r="F7722" s="4">
        <f t="shared" si="120"/>
        <v>0.83333333333333337</v>
      </c>
    </row>
    <row r="7723" spans="3:6" x14ac:dyDescent="0.25">
      <c r="C7723" s="3">
        <v>7719</v>
      </c>
      <c r="D7723" s="3" t="s">
        <v>150</v>
      </c>
      <c r="E7723" s="3">
        <v>35</v>
      </c>
      <c r="F7723" s="4">
        <f t="shared" si="120"/>
        <v>0.83333333333333337</v>
      </c>
    </row>
    <row r="7724" spans="3:6" x14ac:dyDescent="0.25">
      <c r="C7724" s="3">
        <v>7720</v>
      </c>
      <c r="D7724" s="3" t="s">
        <v>7649</v>
      </c>
      <c r="E7724" s="3">
        <v>35</v>
      </c>
      <c r="F7724" s="4">
        <f t="shared" si="120"/>
        <v>0.83333333333333337</v>
      </c>
    </row>
    <row r="7725" spans="3:6" x14ac:dyDescent="0.25">
      <c r="C7725" s="3">
        <v>7721</v>
      </c>
      <c r="D7725" s="3" t="s">
        <v>7650</v>
      </c>
      <c r="E7725" s="3">
        <v>35</v>
      </c>
      <c r="F7725" s="4">
        <f t="shared" si="120"/>
        <v>0.83333333333333337</v>
      </c>
    </row>
    <row r="7726" spans="3:6" x14ac:dyDescent="0.25">
      <c r="C7726" s="3">
        <v>7722</v>
      </c>
      <c r="D7726" s="3" t="s">
        <v>7651</v>
      </c>
      <c r="E7726" s="3">
        <v>35</v>
      </c>
      <c r="F7726" s="4">
        <f t="shared" si="120"/>
        <v>0.83333333333333337</v>
      </c>
    </row>
    <row r="7727" spans="3:6" x14ac:dyDescent="0.25">
      <c r="C7727" s="3">
        <v>7723</v>
      </c>
      <c r="D7727" s="3" t="s">
        <v>7652</v>
      </c>
      <c r="E7727" s="3">
        <v>35</v>
      </c>
      <c r="F7727" s="4">
        <f t="shared" si="120"/>
        <v>0.83333333333333337</v>
      </c>
    </row>
    <row r="7728" spans="3:6" x14ac:dyDescent="0.25">
      <c r="C7728" s="3">
        <v>7724</v>
      </c>
      <c r="D7728" s="3" t="s">
        <v>7653</v>
      </c>
      <c r="E7728" s="3">
        <v>35</v>
      </c>
      <c r="F7728" s="4">
        <f t="shared" si="120"/>
        <v>0.83333333333333337</v>
      </c>
    </row>
    <row r="7729" spans="3:6" x14ac:dyDescent="0.25">
      <c r="C7729" s="3">
        <v>7725</v>
      </c>
      <c r="D7729" s="3" t="s">
        <v>7654</v>
      </c>
      <c r="E7729" s="3">
        <v>35</v>
      </c>
      <c r="F7729" s="4">
        <f t="shared" si="120"/>
        <v>0.83333333333333337</v>
      </c>
    </row>
    <row r="7730" spans="3:6" x14ac:dyDescent="0.25">
      <c r="C7730" s="3">
        <v>7726</v>
      </c>
      <c r="D7730" s="3" t="s">
        <v>7655</v>
      </c>
      <c r="E7730" s="3">
        <v>35</v>
      </c>
      <c r="F7730" s="4">
        <f t="shared" si="120"/>
        <v>0.83333333333333337</v>
      </c>
    </row>
    <row r="7731" spans="3:6" x14ac:dyDescent="0.25">
      <c r="C7731" s="3">
        <v>7727</v>
      </c>
      <c r="D7731" s="3" t="s">
        <v>7656</v>
      </c>
      <c r="E7731" s="3">
        <v>35</v>
      </c>
      <c r="F7731" s="4">
        <f t="shared" si="120"/>
        <v>0.83333333333333337</v>
      </c>
    </row>
    <row r="7732" spans="3:6" x14ac:dyDescent="0.25">
      <c r="C7732" s="3">
        <v>7728</v>
      </c>
      <c r="D7732" s="3" t="s">
        <v>7657</v>
      </c>
      <c r="E7732" s="3">
        <v>35</v>
      </c>
      <c r="F7732" s="4">
        <f t="shared" si="120"/>
        <v>0.83333333333333337</v>
      </c>
    </row>
    <row r="7733" spans="3:6" x14ac:dyDescent="0.25">
      <c r="C7733" s="3">
        <v>7729</v>
      </c>
      <c r="D7733" s="3" t="s">
        <v>7658</v>
      </c>
      <c r="E7733" s="3">
        <v>35</v>
      </c>
      <c r="F7733" s="4">
        <f t="shared" si="120"/>
        <v>0.83333333333333337</v>
      </c>
    </row>
    <row r="7734" spans="3:6" x14ac:dyDescent="0.25">
      <c r="C7734" s="3">
        <v>7730</v>
      </c>
      <c r="D7734" s="3" t="s">
        <v>7659</v>
      </c>
      <c r="E7734" s="3">
        <v>35</v>
      </c>
      <c r="F7734" s="4">
        <f t="shared" si="120"/>
        <v>0.83333333333333337</v>
      </c>
    </row>
    <row r="7735" spans="3:6" x14ac:dyDescent="0.25">
      <c r="C7735" s="3">
        <v>7731</v>
      </c>
      <c r="D7735" s="3" t="s">
        <v>7660</v>
      </c>
      <c r="E7735" s="3">
        <v>35</v>
      </c>
      <c r="F7735" s="4">
        <f t="shared" si="120"/>
        <v>0.83333333333333337</v>
      </c>
    </row>
    <row r="7736" spans="3:6" x14ac:dyDescent="0.25">
      <c r="C7736" s="3">
        <v>7732</v>
      </c>
      <c r="D7736" s="3" t="s">
        <v>7661</v>
      </c>
      <c r="E7736" s="3">
        <v>35</v>
      </c>
      <c r="F7736" s="4">
        <f t="shared" si="120"/>
        <v>0.83333333333333337</v>
      </c>
    </row>
    <row r="7737" spans="3:6" x14ac:dyDescent="0.25">
      <c r="C7737" s="3">
        <v>7733</v>
      </c>
      <c r="D7737" s="3" t="s">
        <v>7662</v>
      </c>
      <c r="E7737" s="3">
        <v>35</v>
      </c>
      <c r="F7737" s="4">
        <f t="shared" si="120"/>
        <v>0.83333333333333337</v>
      </c>
    </row>
    <row r="7738" spans="3:6" x14ac:dyDescent="0.25">
      <c r="C7738" s="3">
        <v>7734</v>
      </c>
      <c r="D7738" s="3" t="s">
        <v>7663</v>
      </c>
      <c r="E7738" s="3">
        <v>35</v>
      </c>
      <c r="F7738" s="4">
        <f t="shared" si="120"/>
        <v>0.83333333333333337</v>
      </c>
    </row>
    <row r="7739" spans="3:6" x14ac:dyDescent="0.25">
      <c r="C7739" s="3">
        <v>7735</v>
      </c>
      <c r="D7739" s="3" t="s">
        <v>7664</v>
      </c>
      <c r="E7739" s="3">
        <v>35</v>
      </c>
      <c r="F7739" s="4">
        <f t="shared" si="120"/>
        <v>0.83333333333333337</v>
      </c>
    </row>
    <row r="7740" spans="3:6" x14ac:dyDescent="0.25">
      <c r="C7740" s="3">
        <v>7736</v>
      </c>
      <c r="D7740" s="3" t="s">
        <v>7665</v>
      </c>
      <c r="E7740" s="3">
        <v>35</v>
      </c>
      <c r="F7740" s="4">
        <f t="shared" si="120"/>
        <v>0.83333333333333337</v>
      </c>
    </row>
    <row r="7741" spans="3:6" x14ac:dyDescent="0.25">
      <c r="C7741" s="3">
        <v>7737</v>
      </c>
      <c r="D7741" s="3" t="s">
        <v>7666</v>
      </c>
      <c r="E7741" s="3">
        <v>35</v>
      </c>
      <c r="F7741" s="4">
        <f t="shared" si="120"/>
        <v>0.83333333333333337</v>
      </c>
    </row>
    <row r="7742" spans="3:6" x14ac:dyDescent="0.25">
      <c r="C7742" s="3">
        <v>7738</v>
      </c>
      <c r="D7742" s="3" t="s">
        <v>7667</v>
      </c>
      <c r="E7742" s="3">
        <v>35</v>
      </c>
      <c r="F7742" s="4">
        <f t="shared" si="120"/>
        <v>0.83333333333333337</v>
      </c>
    </row>
    <row r="7743" spans="3:6" x14ac:dyDescent="0.25">
      <c r="C7743" s="3">
        <v>7739</v>
      </c>
      <c r="D7743" s="3" t="s">
        <v>7668</v>
      </c>
      <c r="E7743" s="3">
        <v>35</v>
      </c>
      <c r="F7743" s="4">
        <f t="shared" si="120"/>
        <v>0.83333333333333337</v>
      </c>
    </row>
    <row r="7744" spans="3:6" x14ac:dyDescent="0.25">
      <c r="C7744" s="3">
        <v>7740</v>
      </c>
      <c r="D7744" s="3" t="s">
        <v>7669</v>
      </c>
      <c r="E7744" s="3">
        <v>35</v>
      </c>
      <c r="F7744" s="4">
        <f t="shared" si="120"/>
        <v>0.83333333333333337</v>
      </c>
    </row>
    <row r="7745" spans="3:6" x14ac:dyDescent="0.25">
      <c r="C7745" s="3">
        <v>7741</v>
      </c>
      <c r="D7745" s="3" t="s">
        <v>7670</v>
      </c>
      <c r="E7745" s="3">
        <v>35</v>
      </c>
      <c r="F7745" s="4">
        <f t="shared" si="120"/>
        <v>0.83333333333333337</v>
      </c>
    </row>
    <row r="7746" spans="3:6" x14ac:dyDescent="0.25">
      <c r="C7746" s="3">
        <v>7742</v>
      </c>
      <c r="D7746" s="3" t="s">
        <v>7671</v>
      </c>
      <c r="E7746" s="3">
        <v>35</v>
      </c>
      <c r="F7746" s="4">
        <f t="shared" si="120"/>
        <v>0.83333333333333337</v>
      </c>
    </row>
    <row r="7747" spans="3:6" x14ac:dyDescent="0.25">
      <c r="C7747" s="3">
        <v>7743</v>
      </c>
      <c r="D7747" s="3" t="s">
        <v>7672</v>
      </c>
      <c r="E7747" s="3">
        <v>35</v>
      </c>
      <c r="F7747" s="4">
        <f t="shared" si="120"/>
        <v>0.83333333333333337</v>
      </c>
    </row>
    <row r="7748" spans="3:6" x14ac:dyDescent="0.25">
      <c r="C7748" s="3">
        <v>7744</v>
      </c>
      <c r="D7748" s="3" t="s">
        <v>7673</v>
      </c>
      <c r="E7748" s="3">
        <v>35</v>
      </c>
      <c r="F7748" s="4">
        <f t="shared" si="120"/>
        <v>0.83333333333333337</v>
      </c>
    </row>
    <row r="7749" spans="3:6" x14ac:dyDescent="0.25">
      <c r="C7749" s="3">
        <v>7745</v>
      </c>
      <c r="D7749" s="3" t="s">
        <v>7674</v>
      </c>
      <c r="E7749" s="3">
        <v>35</v>
      </c>
      <c r="F7749" s="4">
        <f t="shared" si="120"/>
        <v>0.83333333333333337</v>
      </c>
    </row>
    <row r="7750" spans="3:6" x14ac:dyDescent="0.25">
      <c r="C7750" s="3">
        <v>7746</v>
      </c>
      <c r="D7750" s="3" t="s">
        <v>7675</v>
      </c>
      <c r="E7750" s="3">
        <v>35</v>
      </c>
      <c r="F7750" s="4">
        <f t="shared" ref="F7750:F7813" si="121">(E7750*100%)/42</f>
        <v>0.83333333333333337</v>
      </c>
    </row>
    <row r="7751" spans="3:6" x14ac:dyDescent="0.25">
      <c r="C7751" s="3">
        <v>7747</v>
      </c>
      <c r="D7751" s="3" t="s">
        <v>7676</v>
      </c>
      <c r="E7751" s="3">
        <v>35</v>
      </c>
      <c r="F7751" s="4">
        <f t="shared" si="121"/>
        <v>0.83333333333333337</v>
      </c>
    </row>
    <row r="7752" spans="3:6" x14ac:dyDescent="0.25">
      <c r="C7752" s="3">
        <v>7748</v>
      </c>
      <c r="D7752" s="3" t="s">
        <v>7677</v>
      </c>
      <c r="E7752" s="3">
        <v>35</v>
      </c>
      <c r="F7752" s="4">
        <f t="shared" si="121"/>
        <v>0.83333333333333337</v>
      </c>
    </row>
    <row r="7753" spans="3:6" x14ac:dyDescent="0.25">
      <c r="C7753" s="3">
        <v>7749</v>
      </c>
      <c r="D7753" s="3" t="s">
        <v>7678</v>
      </c>
      <c r="E7753" s="3">
        <v>35</v>
      </c>
      <c r="F7753" s="4">
        <f t="shared" si="121"/>
        <v>0.83333333333333337</v>
      </c>
    </row>
    <row r="7754" spans="3:6" x14ac:dyDescent="0.25">
      <c r="C7754" s="3">
        <v>7750</v>
      </c>
      <c r="D7754" s="3" t="s">
        <v>7679</v>
      </c>
      <c r="E7754" s="3">
        <v>35</v>
      </c>
      <c r="F7754" s="4">
        <f t="shared" si="121"/>
        <v>0.83333333333333337</v>
      </c>
    </row>
    <row r="7755" spans="3:6" x14ac:dyDescent="0.25">
      <c r="C7755" s="3">
        <v>7751</v>
      </c>
      <c r="D7755" s="3" t="s">
        <v>7680</v>
      </c>
      <c r="E7755" s="3">
        <v>35</v>
      </c>
      <c r="F7755" s="4">
        <f t="shared" si="121"/>
        <v>0.83333333333333337</v>
      </c>
    </row>
    <row r="7756" spans="3:6" x14ac:dyDescent="0.25">
      <c r="C7756" s="3">
        <v>7752</v>
      </c>
      <c r="D7756" s="3" t="s">
        <v>7681</v>
      </c>
      <c r="E7756" s="3">
        <v>35</v>
      </c>
      <c r="F7756" s="4">
        <f t="shared" si="121"/>
        <v>0.83333333333333337</v>
      </c>
    </row>
    <row r="7757" spans="3:6" x14ac:dyDescent="0.25">
      <c r="C7757" s="3">
        <v>7753</v>
      </c>
      <c r="D7757" s="3" t="s">
        <v>7682</v>
      </c>
      <c r="E7757" s="3">
        <v>35</v>
      </c>
      <c r="F7757" s="4">
        <f t="shared" si="121"/>
        <v>0.83333333333333337</v>
      </c>
    </row>
    <row r="7758" spans="3:6" x14ac:dyDescent="0.25">
      <c r="C7758" s="3">
        <v>7754</v>
      </c>
      <c r="D7758" s="3" t="s">
        <v>7683</v>
      </c>
      <c r="E7758" s="3">
        <v>35</v>
      </c>
      <c r="F7758" s="4">
        <f t="shared" si="121"/>
        <v>0.83333333333333337</v>
      </c>
    </row>
    <row r="7759" spans="3:6" x14ac:dyDescent="0.25">
      <c r="C7759" s="3">
        <v>7755</v>
      </c>
      <c r="D7759" s="3" t="s">
        <v>7684</v>
      </c>
      <c r="E7759" s="3">
        <v>35</v>
      </c>
      <c r="F7759" s="4">
        <f t="shared" si="121"/>
        <v>0.83333333333333337</v>
      </c>
    </row>
    <row r="7760" spans="3:6" x14ac:dyDescent="0.25">
      <c r="C7760" s="3">
        <v>7756</v>
      </c>
      <c r="D7760" s="3" t="s">
        <v>7685</v>
      </c>
      <c r="E7760" s="3">
        <v>35</v>
      </c>
      <c r="F7760" s="4">
        <f t="shared" si="121"/>
        <v>0.83333333333333337</v>
      </c>
    </row>
    <row r="7761" spans="3:6" x14ac:dyDescent="0.25">
      <c r="C7761" s="3">
        <v>7757</v>
      </c>
      <c r="D7761" s="3" t="s">
        <v>7686</v>
      </c>
      <c r="E7761" s="3">
        <v>35</v>
      </c>
      <c r="F7761" s="4">
        <f t="shared" si="121"/>
        <v>0.83333333333333337</v>
      </c>
    </row>
    <row r="7762" spans="3:6" x14ac:dyDescent="0.25">
      <c r="C7762" s="3">
        <v>7758</v>
      </c>
      <c r="D7762" s="3" t="s">
        <v>7687</v>
      </c>
      <c r="E7762" s="3">
        <v>35</v>
      </c>
      <c r="F7762" s="4">
        <f t="shared" si="121"/>
        <v>0.83333333333333337</v>
      </c>
    </row>
    <row r="7763" spans="3:6" x14ac:dyDescent="0.25">
      <c r="C7763" s="3">
        <v>7759</v>
      </c>
      <c r="D7763" s="3" t="s">
        <v>7688</v>
      </c>
      <c r="E7763" s="3">
        <v>35</v>
      </c>
      <c r="F7763" s="4">
        <f t="shared" si="121"/>
        <v>0.83333333333333337</v>
      </c>
    </row>
    <row r="7764" spans="3:6" x14ac:dyDescent="0.25">
      <c r="C7764" s="3">
        <v>7760</v>
      </c>
      <c r="D7764" s="3" t="s">
        <v>7689</v>
      </c>
      <c r="E7764" s="3">
        <v>35</v>
      </c>
      <c r="F7764" s="4">
        <f t="shared" si="121"/>
        <v>0.83333333333333337</v>
      </c>
    </row>
    <row r="7765" spans="3:6" x14ac:dyDescent="0.25">
      <c r="C7765" s="3">
        <v>7761</v>
      </c>
      <c r="D7765" s="3" t="s">
        <v>7690</v>
      </c>
      <c r="E7765" s="3">
        <v>35</v>
      </c>
      <c r="F7765" s="4">
        <f t="shared" si="121"/>
        <v>0.83333333333333337</v>
      </c>
    </row>
    <row r="7766" spans="3:6" x14ac:dyDescent="0.25">
      <c r="C7766" s="3">
        <v>7762</v>
      </c>
      <c r="D7766" s="3" t="s">
        <v>150</v>
      </c>
      <c r="E7766" s="3">
        <v>35</v>
      </c>
      <c r="F7766" s="4">
        <f t="shared" si="121"/>
        <v>0.83333333333333337</v>
      </c>
    </row>
    <row r="7767" spans="3:6" x14ac:dyDescent="0.25">
      <c r="C7767" s="3">
        <v>7763</v>
      </c>
      <c r="D7767" s="3" t="s">
        <v>7691</v>
      </c>
      <c r="E7767" s="3">
        <v>35</v>
      </c>
      <c r="F7767" s="4">
        <f t="shared" si="121"/>
        <v>0.83333333333333337</v>
      </c>
    </row>
    <row r="7768" spans="3:6" x14ac:dyDescent="0.25">
      <c r="C7768" s="3">
        <v>7764</v>
      </c>
      <c r="D7768" s="3" t="s">
        <v>7692</v>
      </c>
      <c r="E7768" s="3">
        <v>35</v>
      </c>
      <c r="F7768" s="4">
        <f t="shared" si="121"/>
        <v>0.83333333333333337</v>
      </c>
    </row>
    <row r="7769" spans="3:6" x14ac:dyDescent="0.25">
      <c r="C7769" s="3">
        <v>7765</v>
      </c>
      <c r="D7769" s="3" t="s">
        <v>7693</v>
      </c>
      <c r="E7769" s="3">
        <v>35</v>
      </c>
      <c r="F7769" s="4">
        <f t="shared" si="121"/>
        <v>0.83333333333333337</v>
      </c>
    </row>
    <row r="7770" spans="3:6" x14ac:dyDescent="0.25">
      <c r="C7770" s="3">
        <v>7766</v>
      </c>
      <c r="D7770" s="3" t="s">
        <v>7694</v>
      </c>
      <c r="E7770" s="3">
        <v>35</v>
      </c>
      <c r="F7770" s="4">
        <f t="shared" si="121"/>
        <v>0.83333333333333337</v>
      </c>
    </row>
    <row r="7771" spans="3:6" x14ac:dyDescent="0.25">
      <c r="C7771" s="3">
        <v>7767</v>
      </c>
      <c r="D7771" s="3" t="s">
        <v>7695</v>
      </c>
      <c r="E7771" s="3">
        <v>35</v>
      </c>
      <c r="F7771" s="4">
        <f t="shared" si="121"/>
        <v>0.83333333333333337</v>
      </c>
    </row>
    <row r="7772" spans="3:6" x14ac:dyDescent="0.25">
      <c r="C7772" s="3">
        <v>7768</v>
      </c>
      <c r="D7772" s="3" t="s">
        <v>7696</v>
      </c>
      <c r="E7772" s="3">
        <v>35</v>
      </c>
      <c r="F7772" s="4">
        <f t="shared" si="121"/>
        <v>0.83333333333333337</v>
      </c>
    </row>
    <row r="7773" spans="3:6" x14ac:dyDescent="0.25">
      <c r="C7773" s="3">
        <v>7769</v>
      </c>
      <c r="D7773" s="3" t="s">
        <v>7697</v>
      </c>
      <c r="E7773" s="3">
        <v>35</v>
      </c>
      <c r="F7773" s="4">
        <f t="shared" si="121"/>
        <v>0.83333333333333337</v>
      </c>
    </row>
    <row r="7774" spans="3:6" x14ac:dyDescent="0.25">
      <c r="C7774" s="3">
        <v>7770</v>
      </c>
      <c r="D7774" s="3" t="s">
        <v>7698</v>
      </c>
      <c r="E7774" s="3">
        <v>35</v>
      </c>
      <c r="F7774" s="4">
        <f t="shared" si="121"/>
        <v>0.83333333333333337</v>
      </c>
    </row>
    <row r="7775" spans="3:6" x14ac:dyDescent="0.25">
      <c r="C7775" s="3">
        <v>7771</v>
      </c>
      <c r="D7775" s="3" t="s">
        <v>7699</v>
      </c>
      <c r="E7775" s="3">
        <v>35</v>
      </c>
      <c r="F7775" s="4">
        <f t="shared" si="121"/>
        <v>0.83333333333333337</v>
      </c>
    </row>
    <row r="7776" spans="3:6" x14ac:dyDescent="0.25">
      <c r="C7776" s="3">
        <v>7772</v>
      </c>
      <c r="D7776" s="3" t="s">
        <v>7700</v>
      </c>
      <c r="E7776" s="3">
        <v>35</v>
      </c>
      <c r="F7776" s="4">
        <f t="shared" si="121"/>
        <v>0.83333333333333337</v>
      </c>
    </row>
    <row r="7777" spans="3:6" x14ac:dyDescent="0.25">
      <c r="C7777" s="3">
        <v>7773</v>
      </c>
      <c r="D7777" s="3" t="s">
        <v>7701</v>
      </c>
      <c r="E7777" s="3">
        <v>35</v>
      </c>
      <c r="F7777" s="4">
        <f t="shared" si="121"/>
        <v>0.83333333333333337</v>
      </c>
    </row>
    <row r="7778" spans="3:6" x14ac:dyDescent="0.25">
      <c r="C7778" s="3">
        <v>7774</v>
      </c>
      <c r="D7778" s="3" t="s">
        <v>7702</v>
      </c>
      <c r="E7778" s="3">
        <v>35</v>
      </c>
      <c r="F7778" s="4">
        <f t="shared" si="121"/>
        <v>0.83333333333333337</v>
      </c>
    </row>
    <row r="7779" spans="3:6" x14ac:dyDescent="0.25">
      <c r="C7779" s="3">
        <v>7775</v>
      </c>
      <c r="D7779" s="3" t="s">
        <v>7703</v>
      </c>
      <c r="E7779" s="3">
        <v>35</v>
      </c>
      <c r="F7779" s="4">
        <f t="shared" si="121"/>
        <v>0.83333333333333337</v>
      </c>
    </row>
    <row r="7780" spans="3:6" x14ac:dyDescent="0.25">
      <c r="C7780" s="3">
        <v>7776</v>
      </c>
      <c r="D7780" s="3" t="s">
        <v>7704</v>
      </c>
      <c r="E7780" s="3">
        <v>35</v>
      </c>
      <c r="F7780" s="4">
        <f t="shared" si="121"/>
        <v>0.83333333333333337</v>
      </c>
    </row>
    <row r="7781" spans="3:6" x14ac:dyDescent="0.25">
      <c r="C7781" s="3">
        <v>7777</v>
      </c>
      <c r="D7781" s="3" t="s">
        <v>7705</v>
      </c>
      <c r="E7781" s="3">
        <v>35</v>
      </c>
      <c r="F7781" s="4">
        <f t="shared" si="121"/>
        <v>0.83333333333333337</v>
      </c>
    </row>
    <row r="7782" spans="3:6" x14ac:dyDescent="0.25">
      <c r="C7782" s="3">
        <v>7778</v>
      </c>
      <c r="D7782" s="3" t="s">
        <v>7706</v>
      </c>
      <c r="E7782" s="3">
        <v>35</v>
      </c>
      <c r="F7782" s="4">
        <f t="shared" si="121"/>
        <v>0.83333333333333337</v>
      </c>
    </row>
    <row r="7783" spans="3:6" x14ac:dyDescent="0.25">
      <c r="C7783" s="3">
        <v>7779</v>
      </c>
      <c r="D7783" s="3" t="s">
        <v>7707</v>
      </c>
      <c r="E7783" s="3">
        <v>35</v>
      </c>
      <c r="F7783" s="4">
        <f t="shared" si="121"/>
        <v>0.83333333333333337</v>
      </c>
    </row>
    <row r="7784" spans="3:6" x14ac:dyDescent="0.25">
      <c r="C7784" s="3">
        <v>7780</v>
      </c>
      <c r="D7784" s="3" t="s">
        <v>7708</v>
      </c>
      <c r="E7784" s="3">
        <v>35</v>
      </c>
      <c r="F7784" s="4">
        <f t="shared" si="121"/>
        <v>0.83333333333333337</v>
      </c>
    </row>
    <row r="7785" spans="3:6" x14ac:dyDescent="0.25">
      <c r="C7785" s="3">
        <v>7781</v>
      </c>
      <c r="D7785" s="3" t="s">
        <v>7709</v>
      </c>
      <c r="E7785" s="3">
        <v>35</v>
      </c>
      <c r="F7785" s="4">
        <f t="shared" si="121"/>
        <v>0.83333333333333337</v>
      </c>
    </row>
    <row r="7786" spans="3:6" x14ac:dyDescent="0.25">
      <c r="C7786" s="3">
        <v>7782</v>
      </c>
      <c r="D7786" s="3" t="s">
        <v>7710</v>
      </c>
      <c r="E7786" s="3">
        <v>35</v>
      </c>
      <c r="F7786" s="4">
        <f t="shared" si="121"/>
        <v>0.83333333333333337</v>
      </c>
    </row>
    <row r="7787" spans="3:6" x14ac:dyDescent="0.25">
      <c r="C7787" s="3">
        <v>7783</v>
      </c>
      <c r="D7787" s="3" t="s">
        <v>7711</v>
      </c>
      <c r="E7787" s="3">
        <v>35</v>
      </c>
      <c r="F7787" s="4">
        <f t="shared" si="121"/>
        <v>0.83333333333333337</v>
      </c>
    </row>
    <row r="7788" spans="3:6" x14ac:dyDescent="0.25">
      <c r="C7788" s="3">
        <v>7784</v>
      </c>
      <c r="D7788" s="3" t="s">
        <v>7712</v>
      </c>
      <c r="E7788" s="3">
        <v>35</v>
      </c>
      <c r="F7788" s="4">
        <f t="shared" si="121"/>
        <v>0.83333333333333337</v>
      </c>
    </row>
    <row r="7789" spans="3:6" x14ac:dyDescent="0.25">
      <c r="C7789" s="3">
        <v>7785</v>
      </c>
      <c r="D7789" s="3" t="s">
        <v>7713</v>
      </c>
      <c r="E7789" s="3">
        <v>35</v>
      </c>
      <c r="F7789" s="4">
        <f t="shared" si="121"/>
        <v>0.83333333333333337</v>
      </c>
    </row>
    <row r="7790" spans="3:6" x14ac:dyDescent="0.25">
      <c r="C7790" s="3">
        <v>7786</v>
      </c>
      <c r="D7790" s="3" t="s">
        <v>7714</v>
      </c>
      <c r="E7790" s="3">
        <v>35</v>
      </c>
      <c r="F7790" s="4">
        <f t="shared" si="121"/>
        <v>0.83333333333333337</v>
      </c>
    </row>
    <row r="7791" spans="3:6" x14ac:dyDescent="0.25">
      <c r="C7791" s="3">
        <v>7787</v>
      </c>
      <c r="D7791" s="3" t="s">
        <v>7715</v>
      </c>
      <c r="E7791" s="3">
        <v>35</v>
      </c>
      <c r="F7791" s="4">
        <f t="shared" si="121"/>
        <v>0.83333333333333337</v>
      </c>
    </row>
    <row r="7792" spans="3:6" x14ac:dyDescent="0.25">
      <c r="C7792" s="3">
        <v>7788</v>
      </c>
      <c r="D7792" s="3" t="s">
        <v>7716</v>
      </c>
      <c r="E7792" s="3">
        <v>35</v>
      </c>
      <c r="F7792" s="4">
        <f t="shared" si="121"/>
        <v>0.83333333333333337</v>
      </c>
    </row>
    <row r="7793" spans="3:6" x14ac:dyDescent="0.25">
      <c r="C7793" s="3">
        <v>7789</v>
      </c>
      <c r="D7793" s="3" t="s">
        <v>7717</v>
      </c>
      <c r="E7793" s="3">
        <v>35</v>
      </c>
      <c r="F7793" s="4">
        <f t="shared" si="121"/>
        <v>0.83333333333333337</v>
      </c>
    </row>
    <row r="7794" spans="3:6" x14ac:dyDescent="0.25">
      <c r="C7794" s="3">
        <v>7790</v>
      </c>
      <c r="D7794" s="3" t="s">
        <v>3451</v>
      </c>
      <c r="E7794" s="3">
        <v>35</v>
      </c>
      <c r="F7794" s="4">
        <f t="shared" si="121"/>
        <v>0.83333333333333337</v>
      </c>
    </row>
    <row r="7795" spans="3:6" x14ac:dyDescent="0.25">
      <c r="C7795" s="3">
        <v>7791</v>
      </c>
      <c r="D7795" s="3" t="s">
        <v>7718</v>
      </c>
      <c r="E7795" s="3">
        <v>35</v>
      </c>
      <c r="F7795" s="4">
        <f t="shared" si="121"/>
        <v>0.83333333333333337</v>
      </c>
    </row>
    <row r="7796" spans="3:6" x14ac:dyDescent="0.25">
      <c r="C7796" s="3">
        <v>7792</v>
      </c>
      <c r="D7796" s="3" t="s">
        <v>7719</v>
      </c>
      <c r="E7796" s="3">
        <v>35</v>
      </c>
      <c r="F7796" s="4">
        <f t="shared" si="121"/>
        <v>0.83333333333333337</v>
      </c>
    </row>
    <row r="7797" spans="3:6" x14ac:dyDescent="0.25">
      <c r="C7797" s="3">
        <v>7793</v>
      </c>
      <c r="D7797" s="3" t="s">
        <v>7720</v>
      </c>
      <c r="E7797" s="3">
        <v>35</v>
      </c>
      <c r="F7797" s="4">
        <f t="shared" si="121"/>
        <v>0.83333333333333337</v>
      </c>
    </row>
    <row r="7798" spans="3:6" x14ac:dyDescent="0.25">
      <c r="C7798" s="3">
        <v>7794</v>
      </c>
      <c r="D7798" s="3" t="s">
        <v>7721</v>
      </c>
      <c r="E7798" s="3">
        <v>35</v>
      </c>
      <c r="F7798" s="4">
        <f t="shared" si="121"/>
        <v>0.83333333333333337</v>
      </c>
    </row>
    <row r="7799" spans="3:6" x14ac:dyDescent="0.25">
      <c r="C7799" s="3">
        <v>7795</v>
      </c>
      <c r="D7799" s="3" t="s">
        <v>7722</v>
      </c>
      <c r="E7799" s="3">
        <v>35</v>
      </c>
      <c r="F7799" s="4">
        <f t="shared" si="121"/>
        <v>0.83333333333333337</v>
      </c>
    </row>
    <row r="7800" spans="3:6" x14ac:dyDescent="0.25">
      <c r="C7800" s="3">
        <v>7796</v>
      </c>
      <c r="D7800" s="3" t="s">
        <v>7723</v>
      </c>
      <c r="E7800" s="3">
        <v>35</v>
      </c>
      <c r="F7800" s="4">
        <f t="shared" si="121"/>
        <v>0.83333333333333337</v>
      </c>
    </row>
    <row r="7801" spans="3:6" x14ac:dyDescent="0.25">
      <c r="C7801" s="3">
        <v>7797</v>
      </c>
      <c r="D7801" s="3" t="s">
        <v>7724</v>
      </c>
      <c r="E7801" s="3">
        <v>35</v>
      </c>
      <c r="F7801" s="4">
        <f t="shared" si="121"/>
        <v>0.83333333333333337</v>
      </c>
    </row>
    <row r="7802" spans="3:6" x14ac:dyDescent="0.25">
      <c r="C7802" s="3">
        <v>7798</v>
      </c>
      <c r="D7802" s="3" t="s">
        <v>7725</v>
      </c>
      <c r="E7802" s="3">
        <v>35</v>
      </c>
      <c r="F7802" s="4">
        <f t="shared" si="121"/>
        <v>0.83333333333333337</v>
      </c>
    </row>
    <row r="7803" spans="3:6" x14ac:dyDescent="0.25">
      <c r="C7803" s="3">
        <v>7799</v>
      </c>
      <c r="D7803" s="3" t="s">
        <v>7726</v>
      </c>
      <c r="E7803" s="3">
        <v>35</v>
      </c>
      <c r="F7803" s="4">
        <f t="shared" si="121"/>
        <v>0.83333333333333337</v>
      </c>
    </row>
    <row r="7804" spans="3:6" x14ac:dyDescent="0.25">
      <c r="C7804" s="3">
        <v>7800</v>
      </c>
      <c r="D7804" s="3" t="s">
        <v>7727</v>
      </c>
      <c r="E7804" s="3">
        <v>35</v>
      </c>
      <c r="F7804" s="4">
        <f t="shared" si="121"/>
        <v>0.83333333333333337</v>
      </c>
    </row>
    <row r="7805" spans="3:6" x14ac:dyDescent="0.25">
      <c r="C7805" s="3">
        <v>7801</v>
      </c>
      <c r="D7805" s="3" t="s">
        <v>7728</v>
      </c>
      <c r="E7805" s="3">
        <v>35</v>
      </c>
      <c r="F7805" s="4">
        <f t="shared" si="121"/>
        <v>0.83333333333333337</v>
      </c>
    </row>
    <row r="7806" spans="3:6" x14ac:dyDescent="0.25">
      <c r="C7806" s="3">
        <v>7802</v>
      </c>
      <c r="D7806" s="3" t="s">
        <v>7729</v>
      </c>
      <c r="E7806" s="3">
        <v>35</v>
      </c>
      <c r="F7806" s="4">
        <f t="shared" si="121"/>
        <v>0.83333333333333337</v>
      </c>
    </row>
    <row r="7807" spans="3:6" x14ac:dyDescent="0.25">
      <c r="C7807" s="3">
        <v>7803</v>
      </c>
      <c r="D7807" s="3" t="s">
        <v>7730</v>
      </c>
      <c r="E7807" s="3">
        <v>35</v>
      </c>
      <c r="F7807" s="4">
        <f t="shared" si="121"/>
        <v>0.83333333333333337</v>
      </c>
    </row>
    <row r="7808" spans="3:6" x14ac:dyDescent="0.25">
      <c r="C7808" s="3">
        <v>7804</v>
      </c>
      <c r="D7808" s="3" t="s">
        <v>7731</v>
      </c>
      <c r="E7808" s="3">
        <v>35</v>
      </c>
      <c r="F7808" s="4">
        <f t="shared" si="121"/>
        <v>0.83333333333333337</v>
      </c>
    </row>
    <row r="7809" spans="3:6" x14ac:dyDescent="0.25">
      <c r="C7809" s="3">
        <v>7805</v>
      </c>
      <c r="D7809" s="3" t="s">
        <v>7732</v>
      </c>
      <c r="E7809" s="3">
        <v>35</v>
      </c>
      <c r="F7809" s="4">
        <f t="shared" si="121"/>
        <v>0.83333333333333337</v>
      </c>
    </row>
    <row r="7810" spans="3:6" x14ac:dyDescent="0.25">
      <c r="C7810" s="3">
        <v>7806</v>
      </c>
      <c r="D7810" s="3" t="s">
        <v>7733</v>
      </c>
      <c r="E7810" s="3">
        <v>35</v>
      </c>
      <c r="F7810" s="4">
        <f t="shared" si="121"/>
        <v>0.83333333333333337</v>
      </c>
    </row>
    <row r="7811" spans="3:6" x14ac:dyDescent="0.25">
      <c r="C7811" s="3">
        <v>7807</v>
      </c>
      <c r="D7811" s="3" t="s">
        <v>7734</v>
      </c>
      <c r="E7811" s="3">
        <v>35</v>
      </c>
      <c r="F7811" s="4">
        <f t="shared" si="121"/>
        <v>0.83333333333333337</v>
      </c>
    </row>
    <row r="7812" spans="3:6" x14ac:dyDescent="0.25">
      <c r="C7812" s="3">
        <v>7808</v>
      </c>
      <c r="D7812" s="3" t="s">
        <v>7735</v>
      </c>
      <c r="E7812" s="3">
        <v>35</v>
      </c>
      <c r="F7812" s="4">
        <f t="shared" si="121"/>
        <v>0.83333333333333337</v>
      </c>
    </row>
    <row r="7813" spans="3:6" x14ac:dyDescent="0.25">
      <c r="C7813" s="3">
        <v>7809</v>
      </c>
      <c r="D7813" s="3" t="s">
        <v>7736</v>
      </c>
      <c r="E7813" s="3">
        <v>35</v>
      </c>
      <c r="F7813" s="4">
        <f t="shared" si="121"/>
        <v>0.83333333333333337</v>
      </c>
    </row>
    <row r="7814" spans="3:6" x14ac:dyDescent="0.25">
      <c r="C7814" s="3">
        <v>7810</v>
      </c>
      <c r="D7814" s="3" t="s">
        <v>7737</v>
      </c>
      <c r="E7814" s="3">
        <v>35</v>
      </c>
      <c r="F7814" s="4">
        <f t="shared" ref="F7814:F7877" si="122">(E7814*100%)/42</f>
        <v>0.83333333333333337</v>
      </c>
    </row>
    <row r="7815" spans="3:6" x14ac:dyDescent="0.25">
      <c r="C7815" s="3">
        <v>7811</v>
      </c>
      <c r="D7815" s="3" t="s">
        <v>7738</v>
      </c>
      <c r="E7815" s="3">
        <v>35</v>
      </c>
      <c r="F7815" s="4">
        <f t="shared" si="122"/>
        <v>0.83333333333333337</v>
      </c>
    </row>
    <row r="7816" spans="3:6" x14ac:dyDescent="0.25">
      <c r="C7816" s="3">
        <v>7812</v>
      </c>
      <c r="D7816" s="3" t="s">
        <v>7739</v>
      </c>
      <c r="E7816" s="3">
        <v>35</v>
      </c>
      <c r="F7816" s="4">
        <f t="shared" si="122"/>
        <v>0.83333333333333337</v>
      </c>
    </row>
    <row r="7817" spans="3:6" x14ac:dyDescent="0.25">
      <c r="C7817" s="3">
        <v>7813</v>
      </c>
      <c r="D7817" s="3" t="s">
        <v>7740</v>
      </c>
      <c r="E7817" s="3">
        <v>35</v>
      </c>
      <c r="F7817" s="4">
        <f t="shared" si="122"/>
        <v>0.83333333333333337</v>
      </c>
    </row>
    <row r="7818" spans="3:6" x14ac:dyDescent="0.25">
      <c r="C7818" s="3">
        <v>7814</v>
      </c>
      <c r="D7818" s="3" t="s">
        <v>7741</v>
      </c>
      <c r="E7818" s="3">
        <v>35</v>
      </c>
      <c r="F7818" s="4">
        <f t="shared" si="122"/>
        <v>0.83333333333333337</v>
      </c>
    </row>
    <row r="7819" spans="3:6" x14ac:dyDescent="0.25">
      <c r="C7819" s="3">
        <v>7815</v>
      </c>
      <c r="D7819" s="3" t="s">
        <v>7742</v>
      </c>
      <c r="E7819" s="3">
        <v>35</v>
      </c>
      <c r="F7819" s="4">
        <f t="shared" si="122"/>
        <v>0.83333333333333337</v>
      </c>
    </row>
    <row r="7820" spans="3:6" x14ac:dyDescent="0.25">
      <c r="C7820" s="3">
        <v>7816</v>
      </c>
      <c r="D7820" s="3" t="s">
        <v>7743</v>
      </c>
      <c r="E7820" s="3">
        <v>35</v>
      </c>
      <c r="F7820" s="4">
        <f t="shared" si="122"/>
        <v>0.83333333333333337</v>
      </c>
    </row>
    <row r="7821" spans="3:6" x14ac:dyDescent="0.25">
      <c r="C7821" s="3">
        <v>7817</v>
      </c>
      <c r="D7821" s="3" t="s">
        <v>7744</v>
      </c>
      <c r="E7821" s="3">
        <v>35</v>
      </c>
      <c r="F7821" s="4">
        <f t="shared" si="122"/>
        <v>0.83333333333333337</v>
      </c>
    </row>
    <row r="7822" spans="3:6" x14ac:dyDescent="0.25">
      <c r="C7822" s="3">
        <v>7818</v>
      </c>
      <c r="D7822" s="3" t="s">
        <v>7745</v>
      </c>
      <c r="E7822" s="3">
        <v>35</v>
      </c>
      <c r="F7822" s="4">
        <f t="shared" si="122"/>
        <v>0.83333333333333337</v>
      </c>
    </row>
    <row r="7823" spans="3:6" x14ac:dyDescent="0.25">
      <c r="C7823" s="3">
        <v>7819</v>
      </c>
      <c r="D7823" s="3" t="s">
        <v>7746</v>
      </c>
      <c r="E7823" s="3">
        <v>35</v>
      </c>
      <c r="F7823" s="4">
        <f t="shared" si="122"/>
        <v>0.83333333333333337</v>
      </c>
    </row>
    <row r="7824" spans="3:6" x14ac:dyDescent="0.25">
      <c r="C7824" s="3">
        <v>7820</v>
      </c>
      <c r="D7824" s="3" t="s">
        <v>7747</v>
      </c>
      <c r="E7824" s="3">
        <v>35</v>
      </c>
      <c r="F7824" s="4">
        <f t="shared" si="122"/>
        <v>0.83333333333333337</v>
      </c>
    </row>
    <row r="7825" spans="3:6" x14ac:dyDescent="0.25">
      <c r="C7825" s="3">
        <v>7821</v>
      </c>
      <c r="D7825" s="3" t="s">
        <v>7748</v>
      </c>
      <c r="E7825" s="3">
        <v>35</v>
      </c>
      <c r="F7825" s="4">
        <f t="shared" si="122"/>
        <v>0.83333333333333337</v>
      </c>
    </row>
    <row r="7826" spans="3:6" x14ac:dyDescent="0.25">
      <c r="C7826" s="3">
        <v>7822</v>
      </c>
      <c r="D7826" s="3" t="s">
        <v>7749</v>
      </c>
      <c r="E7826" s="3">
        <v>35</v>
      </c>
      <c r="F7826" s="4">
        <f t="shared" si="122"/>
        <v>0.83333333333333337</v>
      </c>
    </row>
    <row r="7827" spans="3:6" x14ac:dyDescent="0.25">
      <c r="C7827" s="3">
        <v>7823</v>
      </c>
      <c r="D7827" s="3" t="s">
        <v>7750</v>
      </c>
      <c r="E7827" s="3">
        <v>35</v>
      </c>
      <c r="F7827" s="4">
        <f t="shared" si="122"/>
        <v>0.83333333333333337</v>
      </c>
    </row>
    <row r="7828" spans="3:6" x14ac:dyDescent="0.25">
      <c r="C7828" s="3">
        <v>7824</v>
      </c>
      <c r="D7828" s="3" t="s">
        <v>7751</v>
      </c>
      <c r="E7828" s="3">
        <v>35</v>
      </c>
      <c r="F7828" s="4">
        <f t="shared" si="122"/>
        <v>0.83333333333333337</v>
      </c>
    </row>
    <row r="7829" spans="3:6" x14ac:dyDescent="0.25">
      <c r="C7829" s="3">
        <v>7825</v>
      </c>
      <c r="D7829" s="3" t="s">
        <v>7752</v>
      </c>
      <c r="E7829" s="3">
        <v>35</v>
      </c>
      <c r="F7829" s="4">
        <f t="shared" si="122"/>
        <v>0.83333333333333337</v>
      </c>
    </row>
    <row r="7830" spans="3:6" x14ac:dyDescent="0.25">
      <c r="C7830" s="3">
        <v>7826</v>
      </c>
      <c r="D7830" s="3" t="s">
        <v>7753</v>
      </c>
      <c r="E7830" s="3">
        <v>35</v>
      </c>
      <c r="F7830" s="4">
        <f t="shared" si="122"/>
        <v>0.83333333333333337</v>
      </c>
    </row>
    <row r="7831" spans="3:6" x14ac:dyDescent="0.25">
      <c r="C7831" s="3">
        <v>7827</v>
      </c>
      <c r="D7831" s="3" t="s">
        <v>7754</v>
      </c>
      <c r="E7831" s="3">
        <v>35</v>
      </c>
      <c r="F7831" s="4">
        <f t="shared" si="122"/>
        <v>0.83333333333333337</v>
      </c>
    </row>
    <row r="7832" spans="3:6" x14ac:dyDescent="0.25">
      <c r="C7832" s="3">
        <v>7828</v>
      </c>
      <c r="D7832" s="3" t="s">
        <v>7755</v>
      </c>
      <c r="E7832" s="3">
        <v>35</v>
      </c>
      <c r="F7832" s="4">
        <f t="shared" si="122"/>
        <v>0.83333333333333337</v>
      </c>
    </row>
    <row r="7833" spans="3:6" x14ac:dyDescent="0.25">
      <c r="C7833" s="3">
        <v>7829</v>
      </c>
      <c r="D7833" s="3" t="s">
        <v>7756</v>
      </c>
      <c r="E7833" s="3">
        <v>35</v>
      </c>
      <c r="F7833" s="4">
        <f t="shared" si="122"/>
        <v>0.83333333333333337</v>
      </c>
    </row>
    <row r="7834" spans="3:6" x14ac:dyDescent="0.25">
      <c r="C7834" s="3">
        <v>7830</v>
      </c>
      <c r="D7834" s="3" t="s">
        <v>7757</v>
      </c>
      <c r="E7834" s="3">
        <v>35</v>
      </c>
      <c r="F7834" s="4">
        <f t="shared" si="122"/>
        <v>0.83333333333333337</v>
      </c>
    </row>
    <row r="7835" spans="3:6" x14ac:dyDescent="0.25">
      <c r="C7835" s="3">
        <v>7831</v>
      </c>
      <c r="D7835" s="3" t="s">
        <v>7758</v>
      </c>
      <c r="E7835" s="3">
        <v>35</v>
      </c>
      <c r="F7835" s="4">
        <f t="shared" si="122"/>
        <v>0.83333333333333337</v>
      </c>
    </row>
    <row r="7836" spans="3:6" x14ac:dyDescent="0.25">
      <c r="C7836" s="3">
        <v>7832</v>
      </c>
      <c r="D7836" s="3" t="s">
        <v>4505</v>
      </c>
      <c r="E7836" s="3">
        <v>35</v>
      </c>
      <c r="F7836" s="4">
        <f t="shared" si="122"/>
        <v>0.83333333333333337</v>
      </c>
    </row>
    <row r="7837" spans="3:6" x14ac:dyDescent="0.25">
      <c r="C7837" s="3">
        <v>7833</v>
      </c>
      <c r="D7837" s="3" t="s">
        <v>7759</v>
      </c>
      <c r="E7837" s="3">
        <v>35</v>
      </c>
      <c r="F7837" s="4">
        <f t="shared" si="122"/>
        <v>0.83333333333333337</v>
      </c>
    </row>
    <row r="7838" spans="3:6" x14ac:dyDescent="0.25">
      <c r="C7838" s="3">
        <v>7834</v>
      </c>
      <c r="D7838" s="3" t="s">
        <v>7760</v>
      </c>
      <c r="E7838" s="3">
        <v>35</v>
      </c>
      <c r="F7838" s="4">
        <f t="shared" si="122"/>
        <v>0.83333333333333337</v>
      </c>
    </row>
    <row r="7839" spans="3:6" x14ac:dyDescent="0.25">
      <c r="C7839" s="3">
        <v>7835</v>
      </c>
      <c r="D7839" s="3" t="s">
        <v>7761</v>
      </c>
      <c r="E7839" s="3">
        <v>35</v>
      </c>
      <c r="F7839" s="4">
        <f t="shared" si="122"/>
        <v>0.83333333333333337</v>
      </c>
    </row>
    <row r="7840" spans="3:6" x14ac:dyDescent="0.25">
      <c r="C7840" s="3">
        <v>7836</v>
      </c>
      <c r="D7840" s="3" t="s">
        <v>7762</v>
      </c>
      <c r="E7840" s="3">
        <v>35</v>
      </c>
      <c r="F7840" s="4">
        <f t="shared" si="122"/>
        <v>0.83333333333333337</v>
      </c>
    </row>
    <row r="7841" spans="3:6" x14ac:dyDescent="0.25">
      <c r="C7841" s="3">
        <v>7837</v>
      </c>
      <c r="D7841" s="3" t="s">
        <v>7763</v>
      </c>
      <c r="E7841" s="3">
        <v>35</v>
      </c>
      <c r="F7841" s="4">
        <f t="shared" si="122"/>
        <v>0.83333333333333337</v>
      </c>
    </row>
    <row r="7842" spans="3:6" x14ac:dyDescent="0.25">
      <c r="C7842" s="3">
        <v>7838</v>
      </c>
      <c r="D7842" s="3" t="s">
        <v>7764</v>
      </c>
      <c r="E7842" s="3">
        <v>35</v>
      </c>
      <c r="F7842" s="4">
        <f t="shared" si="122"/>
        <v>0.83333333333333337</v>
      </c>
    </row>
    <row r="7843" spans="3:6" x14ac:dyDescent="0.25">
      <c r="C7843" s="3">
        <v>7839</v>
      </c>
      <c r="D7843" s="3" t="s">
        <v>7765</v>
      </c>
      <c r="E7843" s="3">
        <v>35</v>
      </c>
      <c r="F7843" s="4">
        <f t="shared" si="122"/>
        <v>0.83333333333333337</v>
      </c>
    </row>
    <row r="7844" spans="3:6" x14ac:dyDescent="0.25">
      <c r="C7844" s="3">
        <v>7840</v>
      </c>
      <c r="D7844" s="3" t="s">
        <v>694</v>
      </c>
      <c r="E7844" s="3">
        <v>35</v>
      </c>
      <c r="F7844" s="4">
        <f t="shared" si="122"/>
        <v>0.83333333333333337</v>
      </c>
    </row>
    <row r="7845" spans="3:6" x14ac:dyDescent="0.25">
      <c r="C7845" s="3">
        <v>7841</v>
      </c>
      <c r="D7845" s="3" t="s">
        <v>7766</v>
      </c>
      <c r="E7845" s="3">
        <v>35</v>
      </c>
      <c r="F7845" s="4">
        <f t="shared" si="122"/>
        <v>0.83333333333333337</v>
      </c>
    </row>
    <row r="7846" spans="3:6" x14ac:dyDescent="0.25">
      <c r="C7846" s="3">
        <v>7842</v>
      </c>
      <c r="D7846" s="3" t="s">
        <v>7767</v>
      </c>
      <c r="E7846" s="3">
        <v>35</v>
      </c>
      <c r="F7846" s="4">
        <f t="shared" si="122"/>
        <v>0.83333333333333337</v>
      </c>
    </row>
    <row r="7847" spans="3:6" x14ac:dyDescent="0.25">
      <c r="C7847" s="3">
        <v>7843</v>
      </c>
      <c r="D7847" s="3" t="s">
        <v>7768</v>
      </c>
      <c r="E7847" s="3">
        <v>35</v>
      </c>
      <c r="F7847" s="4">
        <f t="shared" si="122"/>
        <v>0.83333333333333337</v>
      </c>
    </row>
    <row r="7848" spans="3:6" x14ac:dyDescent="0.25">
      <c r="C7848" s="3">
        <v>7844</v>
      </c>
      <c r="D7848" s="3" t="s">
        <v>7769</v>
      </c>
      <c r="E7848" s="3">
        <v>35</v>
      </c>
      <c r="F7848" s="4">
        <f t="shared" si="122"/>
        <v>0.83333333333333337</v>
      </c>
    </row>
    <row r="7849" spans="3:6" x14ac:dyDescent="0.25">
      <c r="C7849" s="3">
        <v>7845</v>
      </c>
      <c r="D7849" s="3" t="s">
        <v>7770</v>
      </c>
      <c r="E7849" s="3">
        <v>35</v>
      </c>
      <c r="F7849" s="4">
        <f t="shared" si="122"/>
        <v>0.83333333333333337</v>
      </c>
    </row>
    <row r="7850" spans="3:6" x14ac:dyDescent="0.25">
      <c r="C7850" s="3">
        <v>7846</v>
      </c>
      <c r="D7850" s="3" t="s">
        <v>7771</v>
      </c>
      <c r="E7850" s="3">
        <v>35</v>
      </c>
      <c r="F7850" s="4">
        <f t="shared" si="122"/>
        <v>0.83333333333333337</v>
      </c>
    </row>
    <row r="7851" spans="3:6" x14ac:dyDescent="0.25">
      <c r="C7851" s="3">
        <v>7847</v>
      </c>
      <c r="D7851" s="3" t="s">
        <v>7772</v>
      </c>
      <c r="E7851" s="3">
        <v>35</v>
      </c>
      <c r="F7851" s="4">
        <f t="shared" si="122"/>
        <v>0.83333333333333337</v>
      </c>
    </row>
    <row r="7852" spans="3:6" x14ac:dyDescent="0.25">
      <c r="C7852" s="3">
        <v>7848</v>
      </c>
      <c r="D7852" s="3" t="s">
        <v>7773</v>
      </c>
      <c r="E7852" s="3">
        <v>35</v>
      </c>
      <c r="F7852" s="4">
        <f t="shared" si="122"/>
        <v>0.83333333333333337</v>
      </c>
    </row>
    <row r="7853" spans="3:6" x14ac:dyDescent="0.25">
      <c r="C7853" s="3">
        <v>7849</v>
      </c>
      <c r="D7853" s="3" t="s">
        <v>7774</v>
      </c>
      <c r="E7853" s="3">
        <v>35</v>
      </c>
      <c r="F7853" s="4">
        <f t="shared" si="122"/>
        <v>0.83333333333333337</v>
      </c>
    </row>
    <row r="7854" spans="3:6" x14ac:dyDescent="0.25">
      <c r="C7854" s="3">
        <v>7850</v>
      </c>
      <c r="D7854" s="3" t="s">
        <v>7775</v>
      </c>
      <c r="E7854" s="3">
        <v>35</v>
      </c>
      <c r="F7854" s="4">
        <f t="shared" si="122"/>
        <v>0.83333333333333337</v>
      </c>
    </row>
    <row r="7855" spans="3:6" x14ac:dyDescent="0.25">
      <c r="C7855" s="3">
        <v>7851</v>
      </c>
      <c r="D7855" s="3" t="s">
        <v>7776</v>
      </c>
      <c r="E7855" s="3">
        <v>35</v>
      </c>
      <c r="F7855" s="4">
        <f t="shared" si="122"/>
        <v>0.83333333333333337</v>
      </c>
    </row>
    <row r="7856" spans="3:6" x14ac:dyDescent="0.25">
      <c r="C7856" s="3">
        <v>7852</v>
      </c>
      <c r="D7856" s="3" t="s">
        <v>7777</v>
      </c>
      <c r="E7856" s="3">
        <v>35</v>
      </c>
      <c r="F7856" s="4">
        <f t="shared" si="122"/>
        <v>0.83333333333333337</v>
      </c>
    </row>
    <row r="7857" spans="3:6" x14ac:dyDescent="0.25">
      <c r="C7857" s="3">
        <v>7853</v>
      </c>
      <c r="D7857" s="3" t="s">
        <v>7778</v>
      </c>
      <c r="E7857" s="3">
        <v>35</v>
      </c>
      <c r="F7857" s="4">
        <f t="shared" si="122"/>
        <v>0.83333333333333337</v>
      </c>
    </row>
    <row r="7858" spans="3:6" x14ac:dyDescent="0.25">
      <c r="C7858" s="3">
        <v>7854</v>
      </c>
      <c r="D7858" s="3" t="s">
        <v>7779</v>
      </c>
      <c r="E7858" s="3">
        <v>35</v>
      </c>
      <c r="F7858" s="4">
        <f t="shared" si="122"/>
        <v>0.83333333333333337</v>
      </c>
    </row>
    <row r="7859" spans="3:6" x14ac:dyDescent="0.25">
      <c r="C7859" s="3">
        <v>7855</v>
      </c>
      <c r="D7859" s="3" t="s">
        <v>7780</v>
      </c>
      <c r="E7859" s="3">
        <v>35</v>
      </c>
      <c r="F7859" s="4">
        <f t="shared" si="122"/>
        <v>0.83333333333333337</v>
      </c>
    </row>
    <row r="7860" spans="3:6" x14ac:dyDescent="0.25">
      <c r="C7860" s="3">
        <v>7856</v>
      </c>
      <c r="D7860" s="3" t="s">
        <v>7781</v>
      </c>
      <c r="E7860" s="3">
        <v>35</v>
      </c>
      <c r="F7860" s="4">
        <f t="shared" si="122"/>
        <v>0.83333333333333337</v>
      </c>
    </row>
    <row r="7861" spans="3:6" x14ac:dyDescent="0.25">
      <c r="C7861" s="3">
        <v>7857</v>
      </c>
      <c r="D7861" s="3" t="s">
        <v>7782</v>
      </c>
      <c r="E7861" s="3">
        <v>35</v>
      </c>
      <c r="F7861" s="4">
        <f t="shared" si="122"/>
        <v>0.83333333333333337</v>
      </c>
    </row>
    <row r="7862" spans="3:6" x14ac:dyDescent="0.25">
      <c r="C7862" s="3">
        <v>7858</v>
      </c>
      <c r="D7862" s="3" t="s">
        <v>7783</v>
      </c>
      <c r="E7862" s="3">
        <v>35</v>
      </c>
      <c r="F7862" s="4">
        <f t="shared" si="122"/>
        <v>0.83333333333333337</v>
      </c>
    </row>
    <row r="7863" spans="3:6" x14ac:dyDescent="0.25">
      <c r="C7863" s="3">
        <v>7859</v>
      </c>
      <c r="D7863" s="3" t="s">
        <v>7784</v>
      </c>
      <c r="E7863" s="3">
        <v>35</v>
      </c>
      <c r="F7863" s="4">
        <f t="shared" si="122"/>
        <v>0.83333333333333337</v>
      </c>
    </row>
    <row r="7864" spans="3:6" x14ac:dyDescent="0.25">
      <c r="C7864" s="3">
        <v>7860</v>
      </c>
      <c r="D7864" s="3" t="s">
        <v>7785</v>
      </c>
      <c r="E7864" s="3">
        <v>35</v>
      </c>
      <c r="F7864" s="4">
        <f t="shared" si="122"/>
        <v>0.83333333333333337</v>
      </c>
    </row>
    <row r="7865" spans="3:6" x14ac:dyDescent="0.25">
      <c r="C7865" s="3">
        <v>7861</v>
      </c>
      <c r="D7865" s="3" t="s">
        <v>7786</v>
      </c>
      <c r="E7865" s="3">
        <v>35</v>
      </c>
      <c r="F7865" s="4">
        <f t="shared" si="122"/>
        <v>0.83333333333333337</v>
      </c>
    </row>
    <row r="7866" spans="3:6" x14ac:dyDescent="0.25">
      <c r="C7866" s="3">
        <v>7862</v>
      </c>
      <c r="D7866" s="3" t="s">
        <v>7787</v>
      </c>
      <c r="E7866" s="3">
        <v>35</v>
      </c>
      <c r="F7866" s="4">
        <f t="shared" si="122"/>
        <v>0.83333333333333337</v>
      </c>
    </row>
    <row r="7867" spans="3:6" x14ac:dyDescent="0.25">
      <c r="C7867" s="3">
        <v>7863</v>
      </c>
      <c r="D7867" s="3" t="s">
        <v>7788</v>
      </c>
      <c r="E7867" s="3">
        <v>35</v>
      </c>
      <c r="F7867" s="4">
        <f t="shared" si="122"/>
        <v>0.83333333333333337</v>
      </c>
    </row>
    <row r="7868" spans="3:6" x14ac:dyDescent="0.25">
      <c r="C7868" s="3">
        <v>7864</v>
      </c>
      <c r="D7868" s="3" t="s">
        <v>7789</v>
      </c>
      <c r="E7868" s="3">
        <v>35</v>
      </c>
      <c r="F7868" s="4">
        <f t="shared" si="122"/>
        <v>0.83333333333333337</v>
      </c>
    </row>
    <row r="7869" spans="3:6" x14ac:dyDescent="0.25">
      <c r="C7869" s="3">
        <v>7865</v>
      </c>
      <c r="D7869" s="3" t="s">
        <v>7790</v>
      </c>
      <c r="E7869" s="3">
        <v>35</v>
      </c>
      <c r="F7869" s="4">
        <f t="shared" si="122"/>
        <v>0.83333333333333337</v>
      </c>
    </row>
    <row r="7870" spans="3:6" x14ac:dyDescent="0.25">
      <c r="C7870" s="3">
        <v>7866</v>
      </c>
      <c r="D7870" s="3" t="s">
        <v>7791</v>
      </c>
      <c r="E7870" s="3">
        <v>35</v>
      </c>
      <c r="F7870" s="4">
        <f t="shared" si="122"/>
        <v>0.83333333333333337</v>
      </c>
    </row>
    <row r="7871" spans="3:6" x14ac:dyDescent="0.25">
      <c r="C7871" s="3">
        <v>7867</v>
      </c>
      <c r="D7871" s="3" t="s">
        <v>7792</v>
      </c>
      <c r="E7871" s="3">
        <v>35</v>
      </c>
      <c r="F7871" s="4">
        <f t="shared" si="122"/>
        <v>0.83333333333333337</v>
      </c>
    </row>
    <row r="7872" spans="3:6" x14ac:dyDescent="0.25">
      <c r="C7872" s="3">
        <v>7868</v>
      </c>
      <c r="D7872" s="3" t="s">
        <v>7793</v>
      </c>
      <c r="E7872" s="3">
        <v>35</v>
      </c>
      <c r="F7872" s="4">
        <f t="shared" si="122"/>
        <v>0.83333333333333337</v>
      </c>
    </row>
    <row r="7873" spans="3:6" x14ac:dyDescent="0.25">
      <c r="C7873" s="3">
        <v>7869</v>
      </c>
      <c r="D7873" s="3" t="s">
        <v>7794</v>
      </c>
      <c r="E7873" s="3">
        <v>35</v>
      </c>
      <c r="F7873" s="4">
        <f t="shared" si="122"/>
        <v>0.83333333333333337</v>
      </c>
    </row>
    <row r="7874" spans="3:6" x14ac:dyDescent="0.25">
      <c r="C7874" s="3">
        <v>7870</v>
      </c>
      <c r="D7874" s="3" t="s">
        <v>7795</v>
      </c>
      <c r="E7874" s="3">
        <v>35</v>
      </c>
      <c r="F7874" s="4">
        <f t="shared" si="122"/>
        <v>0.83333333333333337</v>
      </c>
    </row>
    <row r="7875" spans="3:6" x14ac:dyDescent="0.25">
      <c r="C7875" s="3">
        <v>7871</v>
      </c>
      <c r="D7875" s="3" t="s">
        <v>7796</v>
      </c>
      <c r="E7875" s="3">
        <v>35</v>
      </c>
      <c r="F7875" s="4">
        <f t="shared" si="122"/>
        <v>0.83333333333333337</v>
      </c>
    </row>
    <row r="7876" spans="3:6" x14ac:dyDescent="0.25">
      <c r="C7876" s="3">
        <v>7872</v>
      </c>
      <c r="D7876" s="3" t="s">
        <v>7797</v>
      </c>
      <c r="E7876" s="3">
        <v>35</v>
      </c>
      <c r="F7876" s="4">
        <f t="shared" si="122"/>
        <v>0.83333333333333337</v>
      </c>
    </row>
    <row r="7877" spans="3:6" x14ac:dyDescent="0.25">
      <c r="C7877" s="3">
        <v>7873</v>
      </c>
      <c r="D7877" s="3" t="s">
        <v>7798</v>
      </c>
      <c r="E7877" s="3">
        <v>35</v>
      </c>
      <c r="F7877" s="4">
        <f t="shared" si="122"/>
        <v>0.83333333333333337</v>
      </c>
    </row>
    <row r="7878" spans="3:6" x14ac:dyDescent="0.25">
      <c r="C7878" s="3">
        <v>7874</v>
      </c>
      <c r="D7878" s="3" t="s">
        <v>7799</v>
      </c>
      <c r="E7878" s="3">
        <v>35</v>
      </c>
      <c r="F7878" s="4">
        <f t="shared" ref="F7878:F7941" si="123">(E7878*100%)/42</f>
        <v>0.83333333333333337</v>
      </c>
    </row>
    <row r="7879" spans="3:6" x14ac:dyDescent="0.25">
      <c r="C7879" s="3">
        <v>7875</v>
      </c>
      <c r="D7879" s="3" t="s">
        <v>7800</v>
      </c>
      <c r="E7879" s="3">
        <v>35</v>
      </c>
      <c r="F7879" s="4">
        <f t="shared" si="123"/>
        <v>0.83333333333333337</v>
      </c>
    </row>
    <row r="7880" spans="3:6" x14ac:dyDescent="0.25">
      <c r="C7880" s="3">
        <v>7876</v>
      </c>
      <c r="D7880" s="3" t="s">
        <v>7801</v>
      </c>
      <c r="E7880" s="3">
        <v>35</v>
      </c>
      <c r="F7880" s="4">
        <f t="shared" si="123"/>
        <v>0.83333333333333337</v>
      </c>
    </row>
    <row r="7881" spans="3:6" x14ac:dyDescent="0.25">
      <c r="C7881" s="3">
        <v>7877</v>
      </c>
      <c r="D7881" s="3" t="s">
        <v>7802</v>
      </c>
      <c r="E7881" s="3">
        <v>35</v>
      </c>
      <c r="F7881" s="4">
        <f t="shared" si="123"/>
        <v>0.83333333333333337</v>
      </c>
    </row>
    <row r="7882" spans="3:6" x14ac:dyDescent="0.25">
      <c r="C7882" s="3">
        <v>7878</v>
      </c>
      <c r="D7882" s="3" t="s">
        <v>7803</v>
      </c>
      <c r="E7882" s="3">
        <v>35</v>
      </c>
      <c r="F7882" s="4">
        <f t="shared" si="123"/>
        <v>0.83333333333333337</v>
      </c>
    </row>
    <row r="7883" spans="3:6" x14ac:dyDescent="0.25">
      <c r="C7883" s="3">
        <v>7879</v>
      </c>
      <c r="D7883" s="3" t="s">
        <v>7804</v>
      </c>
      <c r="E7883" s="3">
        <v>35</v>
      </c>
      <c r="F7883" s="4">
        <f t="shared" si="123"/>
        <v>0.83333333333333337</v>
      </c>
    </row>
    <row r="7884" spans="3:6" x14ac:dyDescent="0.25">
      <c r="C7884" s="3">
        <v>7880</v>
      </c>
      <c r="D7884" s="3" t="s">
        <v>7805</v>
      </c>
      <c r="E7884" s="3">
        <v>35</v>
      </c>
      <c r="F7884" s="4">
        <f t="shared" si="123"/>
        <v>0.83333333333333337</v>
      </c>
    </row>
    <row r="7885" spans="3:6" x14ac:dyDescent="0.25">
      <c r="C7885" s="3">
        <v>7881</v>
      </c>
      <c r="D7885" s="3" t="s">
        <v>7806</v>
      </c>
      <c r="E7885" s="3">
        <v>35</v>
      </c>
      <c r="F7885" s="4">
        <f t="shared" si="123"/>
        <v>0.83333333333333337</v>
      </c>
    </row>
    <row r="7886" spans="3:6" x14ac:dyDescent="0.25">
      <c r="C7886" s="3">
        <v>7882</v>
      </c>
      <c r="D7886" s="3" t="s">
        <v>7807</v>
      </c>
      <c r="E7886" s="3">
        <v>35</v>
      </c>
      <c r="F7886" s="4">
        <f t="shared" si="123"/>
        <v>0.83333333333333337</v>
      </c>
    </row>
    <row r="7887" spans="3:6" x14ac:dyDescent="0.25">
      <c r="C7887" s="3">
        <v>7883</v>
      </c>
      <c r="D7887" s="3" t="s">
        <v>7808</v>
      </c>
      <c r="E7887" s="3">
        <v>35</v>
      </c>
      <c r="F7887" s="4">
        <f t="shared" si="123"/>
        <v>0.83333333333333337</v>
      </c>
    </row>
    <row r="7888" spans="3:6" x14ac:dyDescent="0.25">
      <c r="C7888" s="3">
        <v>7884</v>
      </c>
      <c r="D7888" s="3" t="s">
        <v>7809</v>
      </c>
      <c r="E7888" s="3">
        <v>35</v>
      </c>
      <c r="F7888" s="4">
        <f t="shared" si="123"/>
        <v>0.83333333333333337</v>
      </c>
    </row>
    <row r="7889" spans="3:6" x14ac:dyDescent="0.25">
      <c r="C7889" s="3">
        <v>7885</v>
      </c>
      <c r="D7889" s="3" t="s">
        <v>7810</v>
      </c>
      <c r="E7889" s="3">
        <v>35</v>
      </c>
      <c r="F7889" s="4">
        <f t="shared" si="123"/>
        <v>0.83333333333333337</v>
      </c>
    </row>
    <row r="7890" spans="3:6" x14ac:dyDescent="0.25">
      <c r="C7890" s="3">
        <v>7886</v>
      </c>
      <c r="D7890" s="3" t="s">
        <v>7811</v>
      </c>
      <c r="E7890" s="3">
        <v>35</v>
      </c>
      <c r="F7890" s="4">
        <f t="shared" si="123"/>
        <v>0.83333333333333337</v>
      </c>
    </row>
    <row r="7891" spans="3:6" x14ac:dyDescent="0.25">
      <c r="C7891" s="3">
        <v>7887</v>
      </c>
      <c r="D7891" s="3" t="s">
        <v>7812</v>
      </c>
      <c r="E7891" s="3">
        <v>35</v>
      </c>
      <c r="F7891" s="4">
        <f t="shared" si="123"/>
        <v>0.83333333333333337</v>
      </c>
    </row>
    <row r="7892" spans="3:6" x14ac:dyDescent="0.25">
      <c r="C7892" s="3">
        <v>7888</v>
      </c>
      <c r="D7892" s="3" t="s">
        <v>7813</v>
      </c>
      <c r="E7892" s="3">
        <v>35</v>
      </c>
      <c r="F7892" s="4">
        <f t="shared" si="123"/>
        <v>0.83333333333333337</v>
      </c>
    </row>
    <row r="7893" spans="3:6" x14ac:dyDescent="0.25">
      <c r="C7893" s="3">
        <v>7889</v>
      </c>
      <c r="D7893" s="3" t="s">
        <v>7814</v>
      </c>
      <c r="E7893" s="3">
        <v>35</v>
      </c>
      <c r="F7893" s="4">
        <f t="shared" si="123"/>
        <v>0.83333333333333337</v>
      </c>
    </row>
    <row r="7894" spans="3:6" x14ac:dyDescent="0.25">
      <c r="C7894" s="3">
        <v>7890</v>
      </c>
      <c r="D7894" s="3" t="s">
        <v>7815</v>
      </c>
      <c r="E7894" s="3">
        <v>35</v>
      </c>
      <c r="F7894" s="4">
        <f t="shared" si="123"/>
        <v>0.83333333333333337</v>
      </c>
    </row>
    <row r="7895" spans="3:6" x14ac:dyDescent="0.25">
      <c r="C7895" s="3">
        <v>7891</v>
      </c>
      <c r="D7895" s="3" t="s">
        <v>7816</v>
      </c>
      <c r="E7895" s="3">
        <v>35</v>
      </c>
      <c r="F7895" s="4">
        <f t="shared" si="123"/>
        <v>0.83333333333333337</v>
      </c>
    </row>
    <row r="7896" spans="3:6" x14ac:dyDescent="0.25">
      <c r="C7896" s="3">
        <v>7892</v>
      </c>
      <c r="D7896" s="3" t="s">
        <v>7817</v>
      </c>
      <c r="E7896" s="3">
        <v>35</v>
      </c>
      <c r="F7896" s="4">
        <f t="shared" si="123"/>
        <v>0.83333333333333337</v>
      </c>
    </row>
    <row r="7897" spans="3:6" x14ac:dyDescent="0.25">
      <c r="C7897" s="3">
        <v>7893</v>
      </c>
      <c r="D7897" s="3" t="s">
        <v>7818</v>
      </c>
      <c r="E7897" s="3">
        <v>35</v>
      </c>
      <c r="F7897" s="4">
        <f t="shared" si="123"/>
        <v>0.83333333333333337</v>
      </c>
    </row>
    <row r="7898" spans="3:6" x14ac:dyDescent="0.25">
      <c r="C7898" s="3">
        <v>7894</v>
      </c>
      <c r="D7898" s="3" t="s">
        <v>7819</v>
      </c>
      <c r="E7898" s="3">
        <v>35</v>
      </c>
      <c r="F7898" s="4">
        <f t="shared" si="123"/>
        <v>0.83333333333333337</v>
      </c>
    </row>
    <row r="7899" spans="3:6" x14ac:dyDescent="0.25">
      <c r="C7899" s="3">
        <v>7895</v>
      </c>
      <c r="D7899" s="3" t="s">
        <v>7820</v>
      </c>
      <c r="E7899" s="3">
        <v>35</v>
      </c>
      <c r="F7899" s="4">
        <f t="shared" si="123"/>
        <v>0.83333333333333337</v>
      </c>
    </row>
    <row r="7900" spans="3:6" x14ac:dyDescent="0.25">
      <c r="C7900" s="3">
        <v>7896</v>
      </c>
      <c r="D7900" s="3" t="s">
        <v>7821</v>
      </c>
      <c r="E7900" s="3">
        <v>35</v>
      </c>
      <c r="F7900" s="4">
        <f t="shared" si="123"/>
        <v>0.83333333333333337</v>
      </c>
    </row>
    <row r="7901" spans="3:6" x14ac:dyDescent="0.25">
      <c r="C7901" s="3">
        <v>7897</v>
      </c>
      <c r="D7901" s="3" t="s">
        <v>7822</v>
      </c>
      <c r="E7901" s="3">
        <v>35</v>
      </c>
      <c r="F7901" s="4">
        <f t="shared" si="123"/>
        <v>0.83333333333333337</v>
      </c>
    </row>
    <row r="7902" spans="3:6" x14ac:dyDescent="0.25">
      <c r="C7902" s="3">
        <v>7898</v>
      </c>
      <c r="D7902" s="3" t="s">
        <v>7823</v>
      </c>
      <c r="E7902" s="3">
        <v>35</v>
      </c>
      <c r="F7902" s="4">
        <f t="shared" si="123"/>
        <v>0.83333333333333337</v>
      </c>
    </row>
    <row r="7903" spans="3:6" x14ac:dyDescent="0.25">
      <c r="C7903" s="3">
        <v>7899</v>
      </c>
      <c r="D7903" s="3" t="s">
        <v>7824</v>
      </c>
      <c r="E7903" s="3">
        <v>35</v>
      </c>
      <c r="F7903" s="4">
        <f t="shared" si="123"/>
        <v>0.83333333333333337</v>
      </c>
    </row>
    <row r="7904" spans="3:6" x14ac:dyDescent="0.25">
      <c r="C7904" s="3">
        <v>7900</v>
      </c>
      <c r="D7904" s="3" t="s">
        <v>372</v>
      </c>
      <c r="E7904" s="3">
        <v>35</v>
      </c>
      <c r="F7904" s="4">
        <f t="shared" si="123"/>
        <v>0.83333333333333337</v>
      </c>
    </row>
    <row r="7905" spans="3:6" x14ac:dyDescent="0.25">
      <c r="C7905" s="3">
        <v>7901</v>
      </c>
      <c r="D7905" s="3" t="s">
        <v>7825</v>
      </c>
      <c r="E7905" s="3">
        <v>35</v>
      </c>
      <c r="F7905" s="4">
        <f t="shared" si="123"/>
        <v>0.83333333333333337</v>
      </c>
    </row>
    <row r="7906" spans="3:6" x14ac:dyDescent="0.25">
      <c r="C7906" s="3">
        <v>7902</v>
      </c>
      <c r="D7906" s="3" t="s">
        <v>7826</v>
      </c>
      <c r="E7906" s="3">
        <v>35</v>
      </c>
      <c r="F7906" s="4">
        <f t="shared" si="123"/>
        <v>0.83333333333333337</v>
      </c>
    </row>
    <row r="7907" spans="3:6" x14ac:dyDescent="0.25">
      <c r="C7907" s="3">
        <v>7903</v>
      </c>
      <c r="D7907" s="3" t="s">
        <v>7827</v>
      </c>
      <c r="E7907" s="3">
        <v>35</v>
      </c>
      <c r="F7907" s="4">
        <f t="shared" si="123"/>
        <v>0.83333333333333337</v>
      </c>
    </row>
    <row r="7908" spans="3:6" x14ac:dyDescent="0.25">
      <c r="C7908" s="3">
        <v>7904</v>
      </c>
      <c r="D7908" s="3" t="s">
        <v>7828</v>
      </c>
      <c r="E7908" s="3">
        <v>35</v>
      </c>
      <c r="F7908" s="4">
        <f t="shared" si="123"/>
        <v>0.83333333333333337</v>
      </c>
    </row>
    <row r="7909" spans="3:6" x14ac:dyDescent="0.25">
      <c r="C7909" s="3">
        <v>7905</v>
      </c>
      <c r="D7909" s="3" t="s">
        <v>7829</v>
      </c>
      <c r="E7909" s="3">
        <v>35</v>
      </c>
      <c r="F7909" s="4">
        <f t="shared" si="123"/>
        <v>0.83333333333333337</v>
      </c>
    </row>
    <row r="7910" spans="3:6" x14ac:dyDescent="0.25">
      <c r="C7910" s="3">
        <v>7906</v>
      </c>
      <c r="D7910" s="3" t="s">
        <v>7830</v>
      </c>
      <c r="E7910" s="3">
        <v>35</v>
      </c>
      <c r="F7910" s="4">
        <f t="shared" si="123"/>
        <v>0.83333333333333337</v>
      </c>
    </row>
    <row r="7911" spans="3:6" x14ac:dyDescent="0.25">
      <c r="C7911" s="3">
        <v>7907</v>
      </c>
      <c r="D7911" s="3" t="s">
        <v>7831</v>
      </c>
      <c r="E7911" s="3">
        <v>35</v>
      </c>
      <c r="F7911" s="4">
        <f t="shared" si="123"/>
        <v>0.83333333333333337</v>
      </c>
    </row>
    <row r="7912" spans="3:6" x14ac:dyDescent="0.25">
      <c r="C7912" s="3">
        <v>7908</v>
      </c>
      <c r="D7912" s="3" t="s">
        <v>7832</v>
      </c>
      <c r="E7912" s="3">
        <v>35</v>
      </c>
      <c r="F7912" s="4">
        <f t="shared" si="123"/>
        <v>0.83333333333333337</v>
      </c>
    </row>
    <row r="7913" spans="3:6" x14ac:dyDescent="0.25">
      <c r="C7913" s="3">
        <v>7909</v>
      </c>
      <c r="D7913" s="3" t="s">
        <v>7833</v>
      </c>
      <c r="E7913" s="3">
        <v>35</v>
      </c>
      <c r="F7913" s="4">
        <f t="shared" si="123"/>
        <v>0.83333333333333337</v>
      </c>
    </row>
    <row r="7914" spans="3:6" x14ac:dyDescent="0.25">
      <c r="C7914" s="3">
        <v>7910</v>
      </c>
      <c r="D7914" s="3" t="s">
        <v>7834</v>
      </c>
      <c r="E7914" s="3">
        <v>35</v>
      </c>
      <c r="F7914" s="4">
        <f t="shared" si="123"/>
        <v>0.83333333333333337</v>
      </c>
    </row>
    <row r="7915" spans="3:6" x14ac:dyDescent="0.25">
      <c r="C7915" s="3">
        <v>7911</v>
      </c>
      <c r="D7915" s="3" t="s">
        <v>7835</v>
      </c>
      <c r="E7915" s="3">
        <v>35</v>
      </c>
      <c r="F7915" s="4">
        <f t="shared" si="123"/>
        <v>0.83333333333333337</v>
      </c>
    </row>
    <row r="7916" spans="3:6" x14ac:dyDescent="0.25">
      <c r="C7916" s="3">
        <v>7912</v>
      </c>
      <c r="D7916" s="3" t="s">
        <v>7836</v>
      </c>
      <c r="E7916" s="3">
        <v>35</v>
      </c>
      <c r="F7916" s="4">
        <f t="shared" si="123"/>
        <v>0.83333333333333337</v>
      </c>
    </row>
    <row r="7917" spans="3:6" x14ac:dyDescent="0.25">
      <c r="C7917" s="3">
        <v>7913</v>
      </c>
      <c r="D7917" s="3" t="s">
        <v>7837</v>
      </c>
      <c r="E7917" s="3">
        <v>35</v>
      </c>
      <c r="F7917" s="4">
        <f t="shared" si="123"/>
        <v>0.83333333333333337</v>
      </c>
    </row>
    <row r="7918" spans="3:6" x14ac:dyDescent="0.25">
      <c r="C7918" s="3">
        <v>7914</v>
      </c>
      <c r="D7918" s="3" t="s">
        <v>7838</v>
      </c>
      <c r="E7918" s="3">
        <v>35</v>
      </c>
      <c r="F7918" s="4">
        <f t="shared" si="123"/>
        <v>0.83333333333333337</v>
      </c>
    </row>
    <row r="7919" spans="3:6" x14ac:dyDescent="0.25">
      <c r="C7919" s="3">
        <v>7915</v>
      </c>
      <c r="D7919" s="3" t="s">
        <v>7839</v>
      </c>
      <c r="E7919" s="3">
        <v>35</v>
      </c>
      <c r="F7919" s="4">
        <f t="shared" si="123"/>
        <v>0.83333333333333337</v>
      </c>
    </row>
    <row r="7920" spans="3:6" x14ac:dyDescent="0.25">
      <c r="C7920" s="3">
        <v>7916</v>
      </c>
      <c r="D7920" s="3" t="s">
        <v>7840</v>
      </c>
      <c r="E7920" s="3">
        <v>35</v>
      </c>
      <c r="F7920" s="4">
        <f t="shared" si="123"/>
        <v>0.83333333333333337</v>
      </c>
    </row>
    <row r="7921" spans="3:6" x14ac:dyDescent="0.25">
      <c r="C7921" s="3">
        <v>7917</v>
      </c>
      <c r="D7921" s="3" t="s">
        <v>7841</v>
      </c>
      <c r="E7921" s="3">
        <v>35</v>
      </c>
      <c r="F7921" s="4">
        <f t="shared" si="123"/>
        <v>0.83333333333333337</v>
      </c>
    </row>
    <row r="7922" spans="3:6" x14ac:dyDescent="0.25">
      <c r="C7922" s="3">
        <v>7918</v>
      </c>
      <c r="D7922" s="3" t="s">
        <v>7842</v>
      </c>
      <c r="E7922" s="3">
        <v>35</v>
      </c>
      <c r="F7922" s="4">
        <f t="shared" si="123"/>
        <v>0.83333333333333337</v>
      </c>
    </row>
    <row r="7923" spans="3:6" x14ac:dyDescent="0.25">
      <c r="C7923" s="3">
        <v>7919</v>
      </c>
      <c r="D7923" s="3" t="s">
        <v>3451</v>
      </c>
      <c r="E7923" s="3">
        <v>35</v>
      </c>
      <c r="F7923" s="4">
        <f t="shared" si="123"/>
        <v>0.83333333333333337</v>
      </c>
    </row>
    <row r="7924" spans="3:6" x14ac:dyDescent="0.25">
      <c r="C7924" s="3">
        <v>7920</v>
      </c>
      <c r="D7924" s="3" t="s">
        <v>7843</v>
      </c>
      <c r="E7924" s="3">
        <v>35</v>
      </c>
      <c r="F7924" s="4">
        <f t="shared" si="123"/>
        <v>0.83333333333333337</v>
      </c>
    </row>
    <row r="7925" spans="3:6" x14ac:dyDescent="0.25">
      <c r="C7925" s="3">
        <v>7921</v>
      </c>
      <c r="D7925" s="3" t="s">
        <v>7844</v>
      </c>
      <c r="E7925" s="3">
        <v>35</v>
      </c>
      <c r="F7925" s="4">
        <f t="shared" si="123"/>
        <v>0.83333333333333337</v>
      </c>
    </row>
    <row r="7926" spans="3:6" x14ac:dyDescent="0.25">
      <c r="C7926" s="3">
        <v>7922</v>
      </c>
      <c r="D7926" s="3" t="s">
        <v>7845</v>
      </c>
      <c r="E7926" s="3">
        <v>35</v>
      </c>
      <c r="F7926" s="4">
        <f t="shared" si="123"/>
        <v>0.83333333333333337</v>
      </c>
    </row>
    <row r="7927" spans="3:6" x14ac:dyDescent="0.25">
      <c r="C7927" s="3">
        <v>7923</v>
      </c>
      <c r="D7927" s="3" t="s">
        <v>7846</v>
      </c>
      <c r="E7927" s="3">
        <v>35</v>
      </c>
      <c r="F7927" s="4">
        <f t="shared" si="123"/>
        <v>0.83333333333333337</v>
      </c>
    </row>
    <row r="7928" spans="3:6" x14ac:dyDescent="0.25">
      <c r="C7928" s="3">
        <v>7924</v>
      </c>
      <c r="D7928" s="3" t="s">
        <v>7847</v>
      </c>
      <c r="E7928" s="3">
        <v>35</v>
      </c>
      <c r="F7928" s="4">
        <f t="shared" si="123"/>
        <v>0.83333333333333337</v>
      </c>
    </row>
    <row r="7929" spans="3:6" x14ac:dyDescent="0.25">
      <c r="C7929" s="3">
        <v>7925</v>
      </c>
      <c r="D7929" s="3" t="s">
        <v>7848</v>
      </c>
      <c r="E7929" s="3">
        <v>35</v>
      </c>
      <c r="F7929" s="4">
        <f t="shared" si="123"/>
        <v>0.83333333333333337</v>
      </c>
    </row>
    <row r="7930" spans="3:6" x14ac:dyDescent="0.25">
      <c r="C7930" s="3">
        <v>7926</v>
      </c>
      <c r="D7930" s="3" t="s">
        <v>7849</v>
      </c>
      <c r="E7930" s="3">
        <v>35</v>
      </c>
      <c r="F7930" s="4">
        <f t="shared" si="123"/>
        <v>0.83333333333333337</v>
      </c>
    </row>
    <row r="7931" spans="3:6" x14ac:dyDescent="0.25">
      <c r="C7931" s="3">
        <v>7927</v>
      </c>
      <c r="D7931" s="3" t="s">
        <v>7850</v>
      </c>
      <c r="E7931" s="3">
        <v>35</v>
      </c>
      <c r="F7931" s="4">
        <f t="shared" si="123"/>
        <v>0.83333333333333337</v>
      </c>
    </row>
    <row r="7932" spans="3:6" x14ac:dyDescent="0.25">
      <c r="C7932" s="3">
        <v>7928</v>
      </c>
      <c r="D7932" s="3" t="s">
        <v>7851</v>
      </c>
      <c r="E7932" s="3">
        <v>35</v>
      </c>
      <c r="F7932" s="4">
        <f t="shared" si="123"/>
        <v>0.83333333333333337</v>
      </c>
    </row>
    <row r="7933" spans="3:6" x14ac:dyDescent="0.25">
      <c r="C7933" s="3">
        <v>7929</v>
      </c>
      <c r="D7933" s="3" t="s">
        <v>7852</v>
      </c>
      <c r="E7933" s="3">
        <v>35</v>
      </c>
      <c r="F7933" s="4">
        <f t="shared" si="123"/>
        <v>0.83333333333333337</v>
      </c>
    </row>
    <row r="7934" spans="3:6" x14ac:dyDescent="0.25">
      <c r="C7934" s="3">
        <v>7930</v>
      </c>
      <c r="D7934" s="3" t="s">
        <v>7853</v>
      </c>
      <c r="E7934" s="3">
        <v>35</v>
      </c>
      <c r="F7934" s="4">
        <f t="shared" si="123"/>
        <v>0.83333333333333337</v>
      </c>
    </row>
    <row r="7935" spans="3:6" x14ac:dyDescent="0.25">
      <c r="C7935" s="3">
        <v>7931</v>
      </c>
      <c r="D7935" s="3" t="s">
        <v>7854</v>
      </c>
      <c r="E7935" s="3">
        <v>35</v>
      </c>
      <c r="F7935" s="4">
        <f t="shared" si="123"/>
        <v>0.83333333333333337</v>
      </c>
    </row>
    <row r="7936" spans="3:6" x14ac:dyDescent="0.25">
      <c r="C7936" s="3">
        <v>7932</v>
      </c>
      <c r="D7936" s="3" t="s">
        <v>7855</v>
      </c>
      <c r="E7936" s="3">
        <v>35</v>
      </c>
      <c r="F7936" s="4">
        <f t="shared" si="123"/>
        <v>0.83333333333333337</v>
      </c>
    </row>
    <row r="7937" spans="3:6" x14ac:dyDescent="0.25">
      <c r="C7937" s="3">
        <v>7933</v>
      </c>
      <c r="D7937" s="3" t="s">
        <v>7856</v>
      </c>
      <c r="E7937" s="3">
        <v>35</v>
      </c>
      <c r="F7937" s="4">
        <f t="shared" si="123"/>
        <v>0.83333333333333337</v>
      </c>
    </row>
    <row r="7938" spans="3:6" x14ac:dyDescent="0.25">
      <c r="C7938" s="3">
        <v>7934</v>
      </c>
      <c r="D7938" s="3" t="s">
        <v>7857</v>
      </c>
      <c r="E7938" s="3">
        <v>35</v>
      </c>
      <c r="F7938" s="4">
        <f t="shared" si="123"/>
        <v>0.83333333333333337</v>
      </c>
    </row>
    <row r="7939" spans="3:6" x14ac:dyDescent="0.25">
      <c r="C7939" s="3">
        <v>7935</v>
      </c>
      <c r="D7939" s="3" t="s">
        <v>7858</v>
      </c>
      <c r="E7939" s="3">
        <v>35</v>
      </c>
      <c r="F7939" s="4">
        <f t="shared" si="123"/>
        <v>0.83333333333333337</v>
      </c>
    </row>
    <row r="7940" spans="3:6" x14ac:dyDescent="0.25">
      <c r="C7940" s="3">
        <v>7936</v>
      </c>
      <c r="D7940" s="3" t="s">
        <v>7859</v>
      </c>
      <c r="E7940" s="3">
        <v>35</v>
      </c>
      <c r="F7940" s="4">
        <f t="shared" si="123"/>
        <v>0.83333333333333337</v>
      </c>
    </row>
    <row r="7941" spans="3:6" x14ac:dyDescent="0.25">
      <c r="C7941" s="3">
        <v>7937</v>
      </c>
      <c r="D7941" s="3" t="s">
        <v>7860</v>
      </c>
      <c r="E7941" s="3">
        <v>35</v>
      </c>
      <c r="F7941" s="4">
        <f t="shared" si="123"/>
        <v>0.83333333333333337</v>
      </c>
    </row>
    <row r="7942" spans="3:6" x14ac:dyDescent="0.25">
      <c r="C7942" s="3">
        <v>7938</v>
      </c>
      <c r="D7942" s="3" t="s">
        <v>7861</v>
      </c>
      <c r="E7942" s="3">
        <v>35</v>
      </c>
      <c r="F7942" s="4">
        <f t="shared" ref="F7942:F8005" si="124">(E7942*100%)/42</f>
        <v>0.83333333333333337</v>
      </c>
    </row>
    <row r="7943" spans="3:6" x14ac:dyDescent="0.25">
      <c r="C7943" s="3">
        <v>7939</v>
      </c>
      <c r="D7943" s="3" t="s">
        <v>7862</v>
      </c>
      <c r="E7943" s="3">
        <v>35</v>
      </c>
      <c r="F7943" s="4">
        <f t="shared" si="124"/>
        <v>0.83333333333333337</v>
      </c>
    </row>
    <row r="7944" spans="3:6" x14ac:dyDescent="0.25">
      <c r="C7944" s="3">
        <v>7940</v>
      </c>
      <c r="D7944" s="3" t="s">
        <v>7863</v>
      </c>
      <c r="E7944" s="3">
        <v>35</v>
      </c>
      <c r="F7944" s="4">
        <f t="shared" si="124"/>
        <v>0.83333333333333337</v>
      </c>
    </row>
    <row r="7945" spans="3:6" x14ac:dyDescent="0.25">
      <c r="C7945" s="3">
        <v>7941</v>
      </c>
      <c r="D7945" s="3" t="s">
        <v>7864</v>
      </c>
      <c r="E7945" s="3">
        <v>35</v>
      </c>
      <c r="F7945" s="4">
        <f t="shared" si="124"/>
        <v>0.83333333333333337</v>
      </c>
    </row>
    <row r="7946" spans="3:6" x14ac:dyDescent="0.25">
      <c r="C7946" s="3">
        <v>7942</v>
      </c>
      <c r="D7946" s="3" t="s">
        <v>7865</v>
      </c>
      <c r="E7946" s="3">
        <v>35</v>
      </c>
      <c r="F7946" s="4">
        <f t="shared" si="124"/>
        <v>0.83333333333333337</v>
      </c>
    </row>
    <row r="7947" spans="3:6" x14ac:dyDescent="0.25">
      <c r="C7947" s="3">
        <v>7943</v>
      </c>
      <c r="D7947" s="3" t="s">
        <v>7866</v>
      </c>
      <c r="E7947" s="3">
        <v>35</v>
      </c>
      <c r="F7947" s="4">
        <f t="shared" si="124"/>
        <v>0.83333333333333337</v>
      </c>
    </row>
    <row r="7948" spans="3:6" x14ac:dyDescent="0.25">
      <c r="C7948" s="3">
        <v>7944</v>
      </c>
      <c r="D7948" s="3" t="s">
        <v>7867</v>
      </c>
      <c r="E7948" s="3">
        <v>35</v>
      </c>
      <c r="F7948" s="4">
        <f t="shared" si="124"/>
        <v>0.83333333333333337</v>
      </c>
    </row>
    <row r="7949" spans="3:6" x14ac:dyDescent="0.25">
      <c r="C7949" s="3">
        <v>7945</v>
      </c>
      <c r="D7949" s="3" t="s">
        <v>7868</v>
      </c>
      <c r="E7949" s="3">
        <v>35</v>
      </c>
      <c r="F7949" s="4">
        <f t="shared" si="124"/>
        <v>0.83333333333333337</v>
      </c>
    </row>
    <row r="7950" spans="3:6" x14ac:dyDescent="0.25">
      <c r="C7950" s="3">
        <v>7946</v>
      </c>
      <c r="D7950" s="3" t="s">
        <v>7869</v>
      </c>
      <c r="E7950" s="3">
        <v>35</v>
      </c>
      <c r="F7950" s="4">
        <f t="shared" si="124"/>
        <v>0.83333333333333337</v>
      </c>
    </row>
    <row r="7951" spans="3:6" x14ac:dyDescent="0.25">
      <c r="C7951" s="3">
        <v>7947</v>
      </c>
      <c r="D7951" s="3" t="s">
        <v>7870</v>
      </c>
      <c r="E7951" s="3">
        <v>35</v>
      </c>
      <c r="F7951" s="4">
        <f t="shared" si="124"/>
        <v>0.83333333333333337</v>
      </c>
    </row>
    <row r="7952" spans="3:6" x14ac:dyDescent="0.25">
      <c r="C7952" s="3">
        <v>7948</v>
      </c>
      <c r="D7952" s="3" t="s">
        <v>7871</v>
      </c>
      <c r="E7952" s="3">
        <v>35</v>
      </c>
      <c r="F7952" s="4">
        <f t="shared" si="124"/>
        <v>0.83333333333333337</v>
      </c>
    </row>
    <row r="7953" spans="3:6" x14ac:dyDescent="0.25">
      <c r="C7953" s="3">
        <v>7949</v>
      </c>
      <c r="D7953" s="3" t="s">
        <v>7872</v>
      </c>
      <c r="E7953" s="3">
        <v>35</v>
      </c>
      <c r="F7953" s="4">
        <f t="shared" si="124"/>
        <v>0.83333333333333337</v>
      </c>
    </row>
    <row r="7954" spans="3:6" x14ac:dyDescent="0.25">
      <c r="C7954" s="3">
        <v>7950</v>
      </c>
      <c r="D7954" s="3" t="s">
        <v>7873</v>
      </c>
      <c r="E7954" s="3">
        <v>35</v>
      </c>
      <c r="F7954" s="4">
        <f t="shared" si="124"/>
        <v>0.83333333333333337</v>
      </c>
    </row>
    <row r="7955" spans="3:6" x14ac:dyDescent="0.25">
      <c r="C7955" s="3">
        <v>7951</v>
      </c>
      <c r="D7955" s="3" t="s">
        <v>7874</v>
      </c>
      <c r="E7955" s="3">
        <v>35</v>
      </c>
      <c r="F7955" s="4">
        <f t="shared" si="124"/>
        <v>0.83333333333333337</v>
      </c>
    </row>
    <row r="7956" spans="3:6" x14ac:dyDescent="0.25">
      <c r="C7956" s="3">
        <v>7952</v>
      </c>
      <c r="D7956" s="3" t="s">
        <v>7875</v>
      </c>
      <c r="E7956" s="3">
        <v>35</v>
      </c>
      <c r="F7956" s="4">
        <f t="shared" si="124"/>
        <v>0.83333333333333337</v>
      </c>
    </row>
    <row r="7957" spans="3:6" x14ac:dyDescent="0.25">
      <c r="C7957" s="3">
        <v>7953</v>
      </c>
      <c r="D7957" s="3" t="s">
        <v>7876</v>
      </c>
      <c r="E7957" s="3">
        <v>35</v>
      </c>
      <c r="F7957" s="4">
        <f t="shared" si="124"/>
        <v>0.83333333333333337</v>
      </c>
    </row>
    <row r="7958" spans="3:6" x14ac:dyDescent="0.25">
      <c r="C7958" s="3">
        <v>7954</v>
      </c>
      <c r="D7958" s="3" t="s">
        <v>7877</v>
      </c>
      <c r="E7958" s="3">
        <v>35</v>
      </c>
      <c r="F7958" s="4">
        <f t="shared" si="124"/>
        <v>0.83333333333333337</v>
      </c>
    </row>
    <row r="7959" spans="3:6" x14ac:dyDescent="0.25">
      <c r="C7959" s="3">
        <v>7955</v>
      </c>
      <c r="D7959" s="3" t="s">
        <v>7878</v>
      </c>
      <c r="E7959" s="3">
        <v>35</v>
      </c>
      <c r="F7959" s="4">
        <f t="shared" si="124"/>
        <v>0.83333333333333337</v>
      </c>
    </row>
    <row r="7960" spans="3:6" x14ac:dyDescent="0.25">
      <c r="C7960" s="3">
        <v>7956</v>
      </c>
      <c r="D7960" s="3" t="s">
        <v>7879</v>
      </c>
      <c r="E7960" s="3">
        <v>35</v>
      </c>
      <c r="F7960" s="4">
        <f t="shared" si="124"/>
        <v>0.83333333333333337</v>
      </c>
    </row>
    <row r="7961" spans="3:6" x14ac:dyDescent="0.25">
      <c r="C7961" s="3">
        <v>7957</v>
      </c>
      <c r="D7961" s="3" t="s">
        <v>7880</v>
      </c>
      <c r="E7961" s="3">
        <v>35</v>
      </c>
      <c r="F7961" s="4">
        <f t="shared" si="124"/>
        <v>0.83333333333333337</v>
      </c>
    </row>
    <row r="7962" spans="3:6" x14ac:dyDescent="0.25">
      <c r="C7962" s="3">
        <v>7958</v>
      </c>
      <c r="D7962" s="3" t="s">
        <v>7881</v>
      </c>
      <c r="E7962" s="3">
        <v>35</v>
      </c>
      <c r="F7962" s="4">
        <f t="shared" si="124"/>
        <v>0.83333333333333337</v>
      </c>
    </row>
    <row r="7963" spans="3:6" x14ac:dyDescent="0.25">
      <c r="C7963" s="3">
        <v>7959</v>
      </c>
      <c r="D7963" s="3" t="s">
        <v>7882</v>
      </c>
      <c r="E7963" s="3">
        <v>35</v>
      </c>
      <c r="F7963" s="4">
        <f t="shared" si="124"/>
        <v>0.83333333333333337</v>
      </c>
    </row>
    <row r="7964" spans="3:6" x14ac:dyDescent="0.25">
      <c r="C7964" s="3">
        <v>7960</v>
      </c>
      <c r="D7964" s="3" t="s">
        <v>7883</v>
      </c>
      <c r="E7964" s="3">
        <v>35</v>
      </c>
      <c r="F7964" s="4">
        <f t="shared" si="124"/>
        <v>0.83333333333333337</v>
      </c>
    </row>
    <row r="7965" spans="3:6" x14ac:dyDescent="0.25">
      <c r="C7965" s="3">
        <v>7961</v>
      </c>
      <c r="D7965" s="3" t="s">
        <v>7884</v>
      </c>
      <c r="E7965" s="3">
        <v>35</v>
      </c>
      <c r="F7965" s="4">
        <f t="shared" si="124"/>
        <v>0.83333333333333337</v>
      </c>
    </row>
    <row r="7966" spans="3:6" x14ac:dyDescent="0.25">
      <c r="C7966" s="3">
        <v>7962</v>
      </c>
      <c r="D7966" s="3" t="s">
        <v>7885</v>
      </c>
      <c r="E7966" s="3">
        <v>35</v>
      </c>
      <c r="F7966" s="4">
        <f t="shared" si="124"/>
        <v>0.83333333333333337</v>
      </c>
    </row>
    <row r="7967" spans="3:6" x14ac:dyDescent="0.25">
      <c r="C7967" s="3">
        <v>7963</v>
      </c>
      <c r="D7967" s="3" t="s">
        <v>7886</v>
      </c>
      <c r="E7967" s="3">
        <v>35</v>
      </c>
      <c r="F7967" s="4">
        <f t="shared" si="124"/>
        <v>0.83333333333333337</v>
      </c>
    </row>
    <row r="7968" spans="3:6" x14ac:dyDescent="0.25">
      <c r="C7968" s="3">
        <v>7964</v>
      </c>
      <c r="D7968" s="3" t="s">
        <v>7887</v>
      </c>
      <c r="E7968" s="3">
        <v>35</v>
      </c>
      <c r="F7968" s="4">
        <f t="shared" si="124"/>
        <v>0.83333333333333337</v>
      </c>
    </row>
    <row r="7969" spans="3:6" x14ac:dyDescent="0.25">
      <c r="C7969" s="3">
        <v>7965</v>
      </c>
      <c r="D7969" s="3" t="s">
        <v>7888</v>
      </c>
      <c r="E7969" s="3">
        <v>35</v>
      </c>
      <c r="F7969" s="4">
        <f t="shared" si="124"/>
        <v>0.83333333333333337</v>
      </c>
    </row>
    <row r="7970" spans="3:6" x14ac:dyDescent="0.25">
      <c r="C7970" s="3">
        <v>7966</v>
      </c>
      <c r="D7970" s="3" t="s">
        <v>7889</v>
      </c>
      <c r="E7970" s="3">
        <v>35</v>
      </c>
      <c r="F7970" s="4">
        <f t="shared" si="124"/>
        <v>0.83333333333333337</v>
      </c>
    </row>
    <row r="7971" spans="3:6" x14ac:dyDescent="0.25">
      <c r="C7971" s="3">
        <v>7967</v>
      </c>
      <c r="D7971" s="3" t="s">
        <v>7890</v>
      </c>
      <c r="E7971" s="3">
        <v>35</v>
      </c>
      <c r="F7971" s="4">
        <f t="shared" si="124"/>
        <v>0.83333333333333337</v>
      </c>
    </row>
    <row r="7972" spans="3:6" x14ac:dyDescent="0.25">
      <c r="C7972" s="3">
        <v>7968</v>
      </c>
      <c r="D7972" s="3" t="s">
        <v>7891</v>
      </c>
      <c r="E7972" s="3">
        <v>35</v>
      </c>
      <c r="F7972" s="4">
        <f t="shared" si="124"/>
        <v>0.83333333333333337</v>
      </c>
    </row>
    <row r="7973" spans="3:6" x14ac:dyDescent="0.25">
      <c r="C7973" s="3">
        <v>7969</v>
      </c>
      <c r="D7973" s="3" t="s">
        <v>7892</v>
      </c>
      <c r="E7973" s="3">
        <v>35</v>
      </c>
      <c r="F7973" s="4">
        <f t="shared" si="124"/>
        <v>0.83333333333333337</v>
      </c>
    </row>
    <row r="7974" spans="3:6" x14ac:dyDescent="0.25">
      <c r="C7974" s="3">
        <v>7970</v>
      </c>
      <c r="D7974" s="3" t="s">
        <v>7893</v>
      </c>
      <c r="E7974" s="3">
        <v>35</v>
      </c>
      <c r="F7974" s="4">
        <f t="shared" si="124"/>
        <v>0.83333333333333337</v>
      </c>
    </row>
    <row r="7975" spans="3:6" x14ac:dyDescent="0.25">
      <c r="C7975" s="3">
        <v>7971</v>
      </c>
      <c r="D7975" s="3" t="s">
        <v>7894</v>
      </c>
      <c r="E7975" s="3">
        <v>35</v>
      </c>
      <c r="F7975" s="4">
        <f t="shared" si="124"/>
        <v>0.83333333333333337</v>
      </c>
    </row>
    <row r="7976" spans="3:6" x14ac:dyDescent="0.25">
      <c r="C7976" s="3">
        <v>7972</v>
      </c>
      <c r="D7976" s="3" t="s">
        <v>7895</v>
      </c>
      <c r="E7976" s="3">
        <v>35</v>
      </c>
      <c r="F7976" s="4">
        <f t="shared" si="124"/>
        <v>0.83333333333333337</v>
      </c>
    </row>
    <row r="7977" spans="3:6" x14ac:dyDescent="0.25">
      <c r="C7977" s="3">
        <v>7973</v>
      </c>
      <c r="D7977" s="3" t="s">
        <v>7896</v>
      </c>
      <c r="E7977" s="3">
        <v>35</v>
      </c>
      <c r="F7977" s="4">
        <f t="shared" si="124"/>
        <v>0.83333333333333337</v>
      </c>
    </row>
    <row r="7978" spans="3:6" x14ac:dyDescent="0.25">
      <c r="C7978" s="3">
        <v>7974</v>
      </c>
      <c r="D7978" s="3" t="s">
        <v>7897</v>
      </c>
      <c r="E7978" s="3">
        <v>35</v>
      </c>
      <c r="F7978" s="4">
        <f t="shared" si="124"/>
        <v>0.83333333333333337</v>
      </c>
    </row>
    <row r="7979" spans="3:6" x14ac:dyDescent="0.25">
      <c r="C7979" s="3">
        <v>7975</v>
      </c>
      <c r="D7979" s="3" t="s">
        <v>7898</v>
      </c>
      <c r="E7979" s="3">
        <v>35</v>
      </c>
      <c r="F7979" s="4">
        <f t="shared" si="124"/>
        <v>0.83333333333333337</v>
      </c>
    </row>
    <row r="7980" spans="3:6" x14ac:dyDescent="0.25">
      <c r="C7980" s="3">
        <v>7976</v>
      </c>
      <c r="D7980" s="3" t="s">
        <v>4855</v>
      </c>
      <c r="E7980" s="3">
        <v>35</v>
      </c>
      <c r="F7980" s="4">
        <f t="shared" si="124"/>
        <v>0.83333333333333337</v>
      </c>
    </row>
    <row r="7981" spans="3:6" x14ac:dyDescent="0.25">
      <c r="C7981" s="3">
        <v>7977</v>
      </c>
      <c r="D7981" s="3" t="s">
        <v>7899</v>
      </c>
      <c r="E7981" s="3">
        <v>35</v>
      </c>
      <c r="F7981" s="4">
        <f t="shared" si="124"/>
        <v>0.83333333333333337</v>
      </c>
    </row>
    <row r="7982" spans="3:6" x14ac:dyDescent="0.25">
      <c r="C7982" s="3">
        <v>7978</v>
      </c>
      <c r="D7982" s="3" t="s">
        <v>7900</v>
      </c>
      <c r="E7982" s="3">
        <v>35</v>
      </c>
      <c r="F7982" s="4">
        <f t="shared" si="124"/>
        <v>0.83333333333333337</v>
      </c>
    </row>
    <row r="7983" spans="3:6" x14ac:dyDescent="0.25">
      <c r="C7983" s="3">
        <v>7979</v>
      </c>
      <c r="D7983" s="3" t="s">
        <v>7901</v>
      </c>
      <c r="E7983" s="3">
        <v>35</v>
      </c>
      <c r="F7983" s="4">
        <f t="shared" si="124"/>
        <v>0.83333333333333337</v>
      </c>
    </row>
    <row r="7984" spans="3:6" x14ac:dyDescent="0.25">
      <c r="C7984" s="3">
        <v>7980</v>
      </c>
      <c r="D7984" s="3" t="s">
        <v>7902</v>
      </c>
      <c r="E7984" s="3">
        <v>35</v>
      </c>
      <c r="F7984" s="4">
        <f t="shared" si="124"/>
        <v>0.83333333333333337</v>
      </c>
    </row>
    <row r="7985" spans="3:6" x14ac:dyDescent="0.25">
      <c r="C7985" s="3">
        <v>7981</v>
      </c>
      <c r="D7985" s="3" t="s">
        <v>7903</v>
      </c>
      <c r="E7985" s="3">
        <v>35</v>
      </c>
      <c r="F7985" s="4">
        <f t="shared" si="124"/>
        <v>0.83333333333333337</v>
      </c>
    </row>
    <row r="7986" spans="3:6" x14ac:dyDescent="0.25">
      <c r="C7986" s="3">
        <v>7982</v>
      </c>
      <c r="D7986" s="3" t="s">
        <v>7904</v>
      </c>
      <c r="E7986" s="3">
        <v>35</v>
      </c>
      <c r="F7986" s="4">
        <f t="shared" si="124"/>
        <v>0.83333333333333337</v>
      </c>
    </row>
    <row r="7987" spans="3:6" x14ac:dyDescent="0.25">
      <c r="C7987" s="3">
        <v>7983</v>
      </c>
      <c r="D7987" s="3" t="s">
        <v>7905</v>
      </c>
      <c r="E7987" s="3">
        <v>35</v>
      </c>
      <c r="F7987" s="4">
        <f t="shared" si="124"/>
        <v>0.83333333333333337</v>
      </c>
    </row>
    <row r="7988" spans="3:6" x14ac:dyDescent="0.25">
      <c r="C7988" s="3">
        <v>7984</v>
      </c>
      <c r="D7988" s="3" t="s">
        <v>7906</v>
      </c>
      <c r="E7988" s="3">
        <v>35</v>
      </c>
      <c r="F7988" s="4">
        <f t="shared" si="124"/>
        <v>0.83333333333333337</v>
      </c>
    </row>
    <row r="7989" spans="3:6" x14ac:dyDescent="0.25">
      <c r="C7989" s="3">
        <v>7985</v>
      </c>
      <c r="D7989" s="3" t="s">
        <v>7907</v>
      </c>
      <c r="E7989" s="3">
        <v>35</v>
      </c>
      <c r="F7989" s="4">
        <f t="shared" si="124"/>
        <v>0.83333333333333337</v>
      </c>
    </row>
    <row r="7990" spans="3:6" x14ac:dyDescent="0.25">
      <c r="C7990" s="3">
        <v>7986</v>
      </c>
      <c r="D7990" s="3" t="s">
        <v>7908</v>
      </c>
      <c r="E7990" s="3">
        <v>35</v>
      </c>
      <c r="F7990" s="4">
        <f t="shared" si="124"/>
        <v>0.83333333333333337</v>
      </c>
    </row>
    <row r="7991" spans="3:6" x14ac:dyDescent="0.25">
      <c r="C7991" s="3">
        <v>7987</v>
      </c>
      <c r="D7991" s="3" t="s">
        <v>7909</v>
      </c>
      <c r="E7991" s="3">
        <v>35</v>
      </c>
      <c r="F7991" s="4">
        <f t="shared" si="124"/>
        <v>0.83333333333333337</v>
      </c>
    </row>
    <row r="7992" spans="3:6" x14ac:dyDescent="0.25">
      <c r="C7992" s="3">
        <v>7988</v>
      </c>
      <c r="D7992" s="3" t="s">
        <v>7910</v>
      </c>
      <c r="E7992" s="3">
        <v>35</v>
      </c>
      <c r="F7992" s="4">
        <f t="shared" si="124"/>
        <v>0.83333333333333337</v>
      </c>
    </row>
    <row r="7993" spans="3:6" x14ac:dyDescent="0.25">
      <c r="C7993" s="3">
        <v>7989</v>
      </c>
      <c r="D7993" s="3" t="s">
        <v>7911</v>
      </c>
      <c r="E7993" s="3">
        <v>35</v>
      </c>
      <c r="F7993" s="4">
        <f t="shared" si="124"/>
        <v>0.83333333333333337</v>
      </c>
    </row>
    <row r="7994" spans="3:6" x14ac:dyDescent="0.25">
      <c r="C7994" s="3">
        <v>7990</v>
      </c>
      <c r="D7994" s="3" t="s">
        <v>7912</v>
      </c>
      <c r="E7994" s="3">
        <v>35</v>
      </c>
      <c r="F7994" s="4">
        <f t="shared" si="124"/>
        <v>0.83333333333333337</v>
      </c>
    </row>
    <row r="7995" spans="3:6" x14ac:dyDescent="0.25">
      <c r="C7995" s="3">
        <v>7991</v>
      </c>
      <c r="D7995" s="3" t="s">
        <v>7913</v>
      </c>
      <c r="E7995" s="3">
        <v>35</v>
      </c>
      <c r="F7995" s="4">
        <f t="shared" si="124"/>
        <v>0.83333333333333337</v>
      </c>
    </row>
    <row r="7996" spans="3:6" x14ac:dyDescent="0.25">
      <c r="C7996" s="3">
        <v>7992</v>
      </c>
      <c r="D7996" s="3" t="s">
        <v>7914</v>
      </c>
      <c r="E7996" s="3">
        <v>35</v>
      </c>
      <c r="F7996" s="4">
        <f t="shared" si="124"/>
        <v>0.83333333333333337</v>
      </c>
    </row>
    <row r="7997" spans="3:6" x14ac:dyDescent="0.25">
      <c r="C7997" s="3">
        <v>7993</v>
      </c>
      <c r="D7997" s="3" t="s">
        <v>7915</v>
      </c>
      <c r="E7997" s="3">
        <v>35</v>
      </c>
      <c r="F7997" s="4">
        <f t="shared" si="124"/>
        <v>0.83333333333333337</v>
      </c>
    </row>
    <row r="7998" spans="3:6" x14ac:dyDescent="0.25">
      <c r="C7998" s="3">
        <v>7994</v>
      </c>
      <c r="D7998" s="3" t="s">
        <v>7916</v>
      </c>
      <c r="E7998" s="3">
        <v>35</v>
      </c>
      <c r="F7998" s="4">
        <f t="shared" si="124"/>
        <v>0.83333333333333337</v>
      </c>
    </row>
    <row r="7999" spans="3:6" x14ac:dyDescent="0.25">
      <c r="C7999" s="3">
        <v>7995</v>
      </c>
      <c r="D7999" s="3" t="s">
        <v>7917</v>
      </c>
      <c r="E7999" s="3">
        <v>35</v>
      </c>
      <c r="F7999" s="4">
        <f t="shared" si="124"/>
        <v>0.83333333333333337</v>
      </c>
    </row>
    <row r="8000" spans="3:6" x14ac:dyDescent="0.25">
      <c r="C8000" s="3">
        <v>7996</v>
      </c>
      <c r="D8000" s="3" t="s">
        <v>7918</v>
      </c>
      <c r="E8000" s="3">
        <v>35</v>
      </c>
      <c r="F8000" s="4">
        <f t="shared" si="124"/>
        <v>0.83333333333333337</v>
      </c>
    </row>
    <row r="8001" spans="3:6" x14ac:dyDescent="0.25">
      <c r="C8001" s="3">
        <v>7997</v>
      </c>
      <c r="D8001" s="3" t="s">
        <v>7919</v>
      </c>
      <c r="E8001" s="3">
        <v>35</v>
      </c>
      <c r="F8001" s="4">
        <f t="shared" si="124"/>
        <v>0.83333333333333337</v>
      </c>
    </row>
    <row r="8002" spans="3:6" x14ac:dyDescent="0.25">
      <c r="C8002" s="3">
        <v>7998</v>
      </c>
      <c r="D8002" s="3" t="s">
        <v>7920</v>
      </c>
      <c r="E8002" s="3">
        <v>35</v>
      </c>
      <c r="F8002" s="4">
        <f t="shared" si="124"/>
        <v>0.83333333333333337</v>
      </c>
    </row>
    <row r="8003" spans="3:6" x14ac:dyDescent="0.25">
      <c r="C8003" s="3">
        <v>7999</v>
      </c>
      <c r="D8003" s="3" t="s">
        <v>7921</v>
      </c>
      <c r="E8003" s="3">
        <v>35</v>
      </c>
      <c r="F8003" s="4">
        <f t="shared" si="124"/>
        <v>0.83333333333333337</v>
      </c>
    </row>
    <row r="8004" spans="3:6" x14ac:dyDescent="0.25">
      <c r="C8004" s="3">
        <v>8000</v>
      </c>
      <c r="D8004" s="3" t="s">
        <v>7922</v>
      </c>
      <c r="E8004" s="3">
        <v>35</v>
      </c>
      <c r="F8004" s="4">
        <f t="shared" si="124"/>
        <v>0.83333333333333337</v>
      </c>
    </row>
    <row r="8005" spans="3:6" x14ac:dyDescent="0.25">
      <c r="C8005" s="3">
        <v>8001</v>
      </c>
      <c r="D8005" s="3" t="s">
        <v>7923</v>
      </c>
      <c r="E8005" s="3">
        <v>35</v>
      </c>
      <c r="F8005" s="4">
        <f t="shared" si="124"/>
        <v>0.83333333333333337</v>
      </c>
    </row>
    <row r="8006" spans="3:6" x14ac:dyDescent="0.25">
      <c r="C8006" s="3">
        <v>8002</v>
      </c>
      <c r="D8006" s="3" t="s">
        <v>7924</v>
      </c>
      <c r="E8006" s="3">
        <v>35</v>
      </c>
      <c r="F8006" s="4">
        <f t="shared" ref="F8006:F8069" si="125">(E8006*100%)/42</f>
        <v>0.83333333333333337</v>
      </c>
    </row>
    <row r="8007" spans="3:6" x14ac:dyDescent="0.25">
      <c r="C8007" s="3">
        <v>8003</v>
      </c>
      <c r="D8007" s="3" t="s">
        <v>7925</v>
      </c>
      <c r="E8007" s="3">
        <v>35</v>
      </c>
      <c r="F8007" s="4">
        <f t="shared" si="125"/>
        <v>0.83333333333333337</v>
      </c>
    </row>
    <row r="8008" spans="3:6" x14ac:dyDescent="0.25">
      <c r="C8008" s="3">
        <v>8004</v>
      </c>
      <c r="D8008" s="3" t="s">
        <v>7926</v>
      </c>
      <c r="E8008" s="3">
        <v>35</v>
      </c>
      <c r="F8008" s="4">
        <f t="shared" si="125"/>
        <v>0.83333333333333337</v>
      </c>
    </row>
    <row r="8009" spans="3:6" x14ac:dyDescent="0.25">
      <c r="C8009" s="3">
        <v>8005</v>
      </c>
      <c r="D8009" s="3" t="s">
        <v>7927</v>
      </c>
      <c r="E8009" s="3">
        <v>35</v>
      </c>
      <c r="F8009" s="4">
        <f t="shared" si="125"/>
        <v>0.83333333333333337</v>
      </c>
    </row>
    <row r="8010" spans="3:6" x14ac:dyDescent="0.25">
      <c r="C8010" s="3">
        <v>8006</v>
      </c>
      <c r="D8010" s="3" t="s">
        <v>7928</v>
      </c>
      <c r="E8010" s="3">
        <v>35</v>
      </c>
      <c r="F8010" s="4">
        <f t="shared" si="125"/>
        <v>0.83333333333333337</v>
      </c>
    </row>
    <row r="8011" spans="3:6" x14ac:dyDescent="0.25">
      <c r="C8011" s="3">
        <v>8007</v>
      </c>
      <c r="D8011" s="3" t="s">
        <v>7929</v>
      </c>
      <c r="E8011" s="3">
        <v>35</v>
      </c>
      <c r="F8011" s="4">
        <f t="shared" si="125"/>
        <v>0.83333333333333337</v>
      </c>
    </row>
    <row r="8012" spans="3:6" x14ac:dyDescent="0.25">
      <c r="C8012" s="3">
        <v>8008</v>
      </c>
      <c r="D8012" s="3" t="s">
        <v>7930</v>
      </c>
      <c r="E8012" s="3">
        <v>35</v>
      </c>
      <c r="F8012" s="4">
        <f t="shared" si="125"/>
        <v>0.83333333333333337</v>
      </c>
    </row>
    <row r="8013" spans="3:6" x14ac:dyDescent="0.25">
      <c r="C8013" s="3">
        <v>8009</v>
      </c>
      <c r="D8013" s="3" t="s">
        <v>7931</v>
      </c>
      <c r="E8013" s="3">
        <v>35</v>
      </c>
      <c r="F8013" s="4">
        <f t="shared" si="125"/>
        <v>0.83333333333333337</v>
      </c>
    </row>
    <row r="8014" spans="3:6" x14ac:dyDescent="0.25">
      <c r="C8014" s="3">
        <v>8010</v>
      </c>
      <c r="D8014" s="3" t="s">
        <v>7932</v>
      </c>
      <c r="E8014" s="3">
        <v>35</v>
      </c>
      <c r="F8014" s="4">
        <f t="shared" si="125"/>
        <v>0.83333333333333337</v>
      </c>
    </row>
    <row r="8015" spans="3:6" x14ac:dyDescent="0.25">
      <c r="C8015" s="3">
        <v>8011</v>
      </c>
      <c r="D8015" s="3" t="s">
        <v>7933</v>
      </c>
      <c r="E8015" s="3">
        <v>35</v>
      </c>
      <c r="F8015" s="4">
        <f t="shared" si="125"/>
        <v>0.83333333333333337</v>
      </c>
    </row>
    <row r="8016" spans="3:6" x14ac:dyDescent="0.25">
      <c r="C8016" s="3">
        <v>8012</v>
      </c>
      <c r="D8016" s="3" t="s">
        <v>7934</v>
      </c>
      <c r="E8016" s="3">
        <v>35</v>
      </c>
      <c r="F8016" s="4">
        <f t="shared" si="125"/>
        <v>0.83333333333333337</v>
      </c>
    </row>
    <row r="8017" spans="3:6" x14ac:dyDescent="0.25">
      <c r="C8017" s="3">
        <v>8013</v>
      </c>
      <c r="D8017" s="3" t="s">
        <v>7935</v>
      </c>
      <c r="E8017" s="3">
        <v>35</v>
      </c>
      <c r="F8017" s="4">
        <f t="shared" si="125"/>
        <v>0.83333333333333337</v>
      </c>
    </row>
    <row r="8018" spans="3:6" x14ac:dyDescent="0.25">
      <c r="C8018" s="3">
        <v>8014</v>
      </c>
      <c r="D8018" s="3" t="s">
        <v>7936</v>
      </c>
      <c r="E8018" s="3">
        <v>35</v>
      </c>
      <c r="F8018" s="4">
        <f t="shared" si="125"/>
        <v>0.83333333333333337</v>
      </c>
    </row>
    <row r="8019" spans="3:6" x14ac:dyDescent="0.25">
      <c r="C8019" s="3">
        <v>8015</v>
      </c>
      <c r="D8019" s="3" t="s">
        <v>7937</v>
      </c>
      <c r="E8019" s="3">
        <v>35</v>
      </c>
      <c r="F8019" s="4">
        <f t="shared" si="125"/>
        <v>0.83333333333333337</v>
      </c>
    </row>
    <row r="8020" spans="3:6" x14ac:dyDescent="0.25">
      <c r="C8020" s="3">
        <v>8016</v>
      </c>
      <c r="D8020" s="3" t="s">
        <v>7938</v>
      </c>
      <c r="E8020" s="3">
        <v>35</v>
      </c>
      <c r="F8020" s="4">
        <f t="shared" si="125"/>
        <v>0.83333333333333337</v>
      </c>
    </row>
    <row r="8021" spans="3:6" x14ac:dyDescent="0.25">
      <c r="C8021" s="3">
        <v>8017</v>
      </c>
      <c r="D8021" s="3" t="s">
        <v>7939</v>
      </c>
      <c r="E8021" s="3">
        <v>35</v>
      </c>
      <c r="F8021" s="4">
        <f t="shared" si="125"/>
        <v>0.83333333333333337</v>
      </c>
    </row>
    <row r="8022" spans="3:6" x14ac:dyDescent="0.25">
      <c r="C8022" s="3">
        <v>8018</v>
      </c>
      <c r="D8022" s="3" t="s">
        <v>7940</v>
      </c>
      <c r="E8022" s="3">
        <v>35</v>
      </c>
      <c r="F8022" s="4">
        <f t="shared" si="125"/>
        <v>0.83333333333333337</v>
      </c>
    </row>
    <row r="8023" spans="3:6" x14ac:dyDescent="0.25">
      <c r="C8023" s="3">
        <v>8019</v>
      </c>
      <c r="D8023" s="3" t="s">
        <v>7941</v>
      </c>
      <c r="E8023" s="3">
        <v>35</v>
      </c>
      <c r="F8023" s="4">
        <f t="shared" si="125"/>
        <v>0.83333333333333337</v>
      </c>
    </row>
    <row r="8024" spans="3:6" x14ac:dyDescent="0.25">
      <c r="C8024" s="3">
        <v>8020</v>
      </c>
      <c r="D8024" s="3" t="s">
        <v>7942</v>
      </c>
      <c r="E8024" s="3">
        <v>35</v>
      </c>
      <c r="F8024" s="4">
        <f t="shared" si="125"/>
        <v>0.83333333333333337</v>
      </c>
    </row>
    <row r="8025" spans="3:6" x14ac:dyDescent="0.25">
      <c r="C8025" s="3">
        <v>8021</v>
      </c>
      <c r="D8025" s="3" t="s">
        <v>7943</v>
      </c>
      <c r="E8025" s="3">
        <v>35</v>
      </c>
      <c r="F8025" s="4">
        <f t="shared" si="125"/>
        <v>0.83333333333333337</v>
      </c>
    </row>
    <row r="8026" spans="3:6" x14ac:dyDescent="0.25">
      <c r="C8026" s="3">
        <v>8022</v>
      </c>
      <c r="D8026" s="3" t="s">
        <v>7944</v>
      </c>
      <c r="E8026" s="3">
        <v>35</v>
      </c>
      <c r="F8026" s="4">
        <f t="shared" si="125"/>
        <v>0.83333333333333337</v>
      </c>
    </row>
    <row r="8027" spans="3:6" x14ac:dyDescent="0.25">
      <c r="C8027" s="3">
        <v>8023</v>
      </c>
      <c r="D8027" s="3" t="s">
        <v>7945</v>
      </c>
      <c r="E8027" s="3">
        <v>35</v>
      </c>
      <c r="F8027" s="4">
        <f t="shared" si="125"/>
        <v>0.83333333333333337</v>
      </c>
    </row>
    <row r="8028" spans="3:6" x14ac:dyDescent="0.25">
      <c r="C8028" s="3">
        <v>8024</v>
      </c>
      <c r="D8028" s="3" t="s">
        <v>7946</v>
      </c>
      <c r="E8028" s="3">
        <v>35</v>
      </c>
      <c r="F8028" s="4">
        <f t="shared" si="125"/>
        <v>0.83333333333333337</v>
      </c>
    </row>
    <row r="8029" spans="3:6" x14ac:dyDescent="0.25">
      <c r="C8029" s="3">
        <v>8025</v>
      </c>
      <c r="D8029" s="3" t="s">
        <v>7947</v>
      </c>
      <c r="E8029" s="3">
        <v>35</v>
      </c>
      <c r="F8029" s="4">
        <f t="shared" si="125"/>
        <v>0.83333333333333337</v>
      </c>
    </row>
    <row r="8030" spans="3:6" x14ac:dyDescent="0.25">
      <c r="C8030" s="3">
        <v>8026</v>
      </c>
      <c r="D8030" s="3" t="s">
        <v>7948</v>
      </c>
      <c r="E8030" s="3">
        <v>35</v>
      </c>
      <c r="F8030" s="4">
        <f t="shared" si="125"/>
        <v>0.83333333333333337</v>
      </c>
    </row>
    <row r="8031" spans="3:6" x14ac:dyDescent="0.25">
      <c r="C8031" s="3">
        <v>8027</v>
      </c>
      <c r="D8031" s="3" t="s">
        <v>7949</v>
      </c>
      <c r="E8031" s="3">
        <v>35</v>
      </c>
      <c r="F8031" s="4">
        <f t="shared" si="125"/>
        <v>0.83333333333333337</v>
      </c>
    </row>
    <row r="8032" spans="3:6" x14ac:dyDescent="0.25">
      <c r="C8032" s="3">
        <v>8028</v>
      </c>
      <c r="D8032" s="3" t="s">
        <v>7950</v>
      </c>
      <c r="E8032" s="3">
        <v>35</v>
      </c>
      <c r="F8032" s="4">
        <f t="shared" si="125"/>
        <v>0.83333333333333337</v>
      </c>
    </row>
    <row r="8033" spans="3:6" x14ac:dyDescent="0.25">
      <c r="C8033" s="3">
        <v>8029</v>
      </c>
      <c r="D8033" s="3" t="s">
        <v>7951</v>
      </c>
      <c r="E8033" s="3">
        <v>35</v>
      </c>
      <c r="F8033" s="4">
        <f t="shared" si="125"/>
        <v>0.83333333333333337</v>
      </c>
    </row>
    <row r="8034" spans="3:6" x14ac:dyDescent="0.25">
      <c r="C8034" s="3">
        <v>8030</v>
      </c>
      <c r="D8034" s="3" t="s">
        <v>7952</v>
      </c>
      <c r="E8034" s="3">
        <v>35</v>
      </c>
      <c r="F8034" s="4">
        <f t="shared" si="125"/>
        <v>0.83333333333333337</v>
      </c>
    </row>
    <row r="8035" spans="3:6" x14ac:dyDescent="0.25">
      <c r="C8035" s="3">
        <v>8031</v>
      </c>
      <c r="D8035" s="3" t="s">
        <v>7953</v>
      </c>
      <c r="E8035" s="3">
        <v>35</v>
      </c>
      <c r="F8035" s="4">
        <f t="shared" si="125"/>
        <v>0.83333333333333337</v>
      </c>
    </row>
    <row r="8036" spans="3:6" x14ac:dyDescent="0.25">
      <c r="C8036" s="3">
        <v>8032</v>
      </c>
      <c r="D8036" s="3" t="s">
        <v>7954</v>
      </c>
      <c r="E8036" s="3">
        <v>35</v>
      </c>
      <c r="F8036" s="4">
        <f t="shared" si="125"/>
        <v>0.83333333333333337</v>
      </c>
    </row>
    <row r="8037" spans="3:6" x14ac:dyDescent="0.25">
      <c r="C8037" s="3">
        <v>8033</v>
      </c>
      <c r="D8037" s="3" t="s">
        <v>7955</v>
      </c>
      <c r="E8037" s="3">
        <v>35</v>
      </c>
      <c r="F8037" s="4">
        <f t="shared" si="125"/>
        <v>0.83333333333333337</v>
      </c>
    </row>
    <row r="8038" spans="3:6" x14ac:dyDescent="0.25">
      <c r="C8038" s="3">
        <v>8034</v>
      </c>
      <c r="D8038" s="3" t="s">
        <v>7956</v>
      </c>
      <c r="E8038" s="3">
        <v>35</v>
      </c>
      <c r="F8038" s="4">
        <f t="shared" si="125"/>
        <v>0.83333333333333337</v>
      </c>
    </row>
    <row r="8039" spans="3:6" x14ac:dyDescent="0.25">
      <c r="C8039" s="3">
        <v>8035</v>
      </c>
      <c r="D8039" s="3" t="s">
        <v>7957</v>
      </c>
      <c r="E8039" s="3">
        <v>35</v>
      </c>
      <c r="F8039" s="4">
        <f t="shared" si="125"/>
        <v>0.83333333333333337</v>
      </c>
    </row>
    <row r="8040" spans="3:6" x14ac:dyDescent="0.25">
      <c r="C8040" s="3">
        <v>8036</v>
      </c>
      <c r="D8040" s="3" t="s">
        <v>7958</v>
      </c>
      <c r="E8040" s="3">
        <v>35</v>
      </c>
      <c r="F8040" s="4">
        <f t="shared" si="125"/>
        <v>0.83333333333333337</v>
      </c>
    </row>
    <row r="8041" spans="3:6" x14ac:dyDescent="0.25">
      <c r="C8041" s="3">
        <v>8037</v>
      </c>
      <c r="D8041" s="3" t="s">
        <v>7959</v>
      </c>
      <c r="E8041" s="3">
        <v>35</v>
      </c>
      <c r="F8041" s="4">
        <f t="shared" si="125"/>
        <v>0.83333333333333337</v>
      </c>
    </row>
    <row r="8042" spans="3:6" x14ac:dyDescent="0.25">
      <c r="C8042" s="3">
        <v>8038</v>
      </c>
      <c r="D8042" s="3" t="s">
        <v>7960</v>
      </c>
      <c r="E8042" s="3">
        <v>35</v>
      </c>
      <c r="F8042" s="4">
        <f t="shared" si="125"/>
        <v>0.83333333333333337</v>
      </c>
    </row>
    <row r="8043" spans="3:6" x14ac:dyDescent="0.25">
      <c r="C8043" s="3">
        <v>8039</v>
      </c>
      <c r="D8043" s="3" t="s">
        <v>7961</v>
      </c>
      <c r="E8043" s="3">
        <v>35</v>
      </c>
      <c r="F8043" s="4">
        <f t="shared" si="125"/>
        <v>0.83333333333333337</v>
      </c>
    </row>
    <row r="8044" spans="3:6" x14ac:dyDescent="0.25">
      <c r="C8044" s="3">
        <v>8040</v>
      </c>
      <c r="D8044" s="3" t="s">
        <v>7962</v>
      </c>
      <c r="E8044" s="3">
        <v>35</v>
      </c>
      <c r="F8044" s="4">
        <f t="shared" si="125"/>
        <v>0.83333333333333337</v>
      </c>
    </row>
    <row r="8045" spans="3:6" x14ac:dyDescent="0.25">
      <c r="C8045" s="3">
        <v>8041</v>
      </c>
      <c r="D8045" s="3" t="s">
        <v>7963</v>
      </c>
      <c r="E8045" s="3">
        <v>35</v>
      </c>
      <c r="F8045" s="4">
        <f t="shared" si="125"/>
        <v>0.83333333333333337</v>
      </c>
    </row>
    <row r="8046" spans="3:6" x14ac:dyDescent="0.25">
      <c r="C8046" s="3">
        <v>8042</v>
      </c>
      <c r="D8046" s="3" t="s">
        <v>7964</v>
      </c>
      <c r="E8046" s="3">
        <v>35</v>
      </c>
      <c r="F8046" s="4">
        <f t="shared" si="125"/>
        <v>0.83333333333333337</v>
      </c>
    </row>
    <row r="8047" spans="3:6" x14ac:dyDescent="0.25">
      <c r="C8047" s="3">
        <v>8043</v>
      </c>
      <c r="D8047" s="3" t="s">
        <v>7965</v>
      </c>
      <c r="E8047" s="3">
        <v>35</v>
      </c>
      <c r="F8047" s="4">
        <f t="shared" si="125"/>
        <v>0.83333333333333337</v>
      </c>
    </row>
    <row r="8048" spans="3:6" x14ac:dyDescent="0.25">
      <c r="C8048" s="3">
        <v>8044</v>
      </c>
      <c r="D8048" s="3" t="s">
        <v>7966</v>
      </c>
      <c r="E8048" s="3">
        <v>35</v>
      </c>
      <c r="F8048" s="4">
        <f t="shared" si="125"/>
        <v>0.83333333333333337</v>
      </c>
    </row>
    <row r="8049" spans="3:6" x14ac:dyDescent="0.25">
      <c r="C8049" s="3">
        <v>8045</v>
      </c>
      <c r="D8049" s="3" t="s">
        <v>7967</v>
      </c>
      <c r="E8049" s="3">
        <v>35</v>
      </c>
      <c r="F8049" s="4">
        <f t="shared" si="125"/>
        <v>0.83333333333333337</v>
      </c>
    </row>
    <row r="8050" spans="3:6" x14ac:dyDescent="0.25">
      <c r="C8050" s="3">
        <v>8046</v>
      </c>
      <c r="D8050" s="3" t="s">
        <v>7968</v>
      </c>
      <c r="E8050" s="3">
        <v>35</v>
      </c>
      <c r="F8050" s="4">
        <f t="shared" si="125"/>
        <v>0.83333333333333337</v>
      </c>
    </row>
    <row r="8051" spans="3:6" x14ac:dyDescent="0.25">
      <c r="C8051" s="3">
        <v>8047</v>
      </c>
      <c r="D8051" s="3" t="s">
        <v>7969</v>
      </c>
      <c r="E8051" s="3">
        <v>35</v>
      </c>
      <c r="F8051" s="4">
        <f t="shared" si="125"/>
        <v>0.83333333333333337</v>
      </c>
    </row>
    <row r="8052" spans="3:6" x14ac:dyDescent="0.25">
      <c r="C8052" s="3">
        <v>8048</v>
      </c>
      <c r="D8052" s="3" t="s">
        <v>7970</v>
      </c>
      <c r="E8052" s="3">
        <v>35</v>
      </c>
      <c r="F8052" s="4">
        <f t="shared" si="125"/>
        <v>0.83333333333333337</v>
      </c>
    </row>
    <row r="8053" spans="3:6" x14ac:dyDescent="0.25">
      <c r="C8053" s="3">
        <v>8049</v>
      </c>
      <c r="D8053" s="3" t="s">
        <v>7971</v>
      </c>
      <c r="E8053" s="3">
        <v>35</v>
      </c>
      <c r="F8053" s="4">
        <f t="shared" si="125"/>
        <v>0.83333333333333337</v>
      </c>
    </row>
    <row r="8054" spans="3:6" x14ac:dyDescent="0.25">
      <c r="C8054" s="3">
        <v>8050</v>
      </c>
      <c r="D8054" s="3" t="s">
        <v>7972</v>
      </c>
      <c r="E8054" s="3">
        <v>35</v>
      </c>
      <c r="F8054" s="4">
        <f t="shared" si="125"/>
        <v>0.83333333333333337</v>
      </c>
    </row>
    <row r="8055" spans="3:6" x14ac:dyDescent="0.25">
      <c r="C8055" s="3">
        <v>8051</v>
      </c>
      <c r="D8055" s="3" t="s">
        <v>7973</v>
      </c>
      <c r="E8055" s="3">
        <v>35</v>
      </c>
      <c r="F8055" s="4">
        <f t="shared" si="125"/>
        <v>0.83333333333333337</v>
      </c>
    </row>
    <row r="8056" spans="3:6" x14ac:dyDescent="0.25">
      <c r="C8056" s="3">
        <v>8052</v>
      </c>
      <c r="D8056" s="3" t="s">
        <v>7974</v>
      </c>
      <c r="E8056" s="3">
        <v>35</v>
      </c>
      <c r="F8056" s="4">
        <f t="shared" si="125"/>
        <v>0.83333333333333337</v>
      </c>
    </row>
    <row r="8057" spans="3:6" x14ac:dyDescent="0.25">
      <c r="C8057" s="3">
        <v>8053</v>
      </c>
      <c r="D8057" s="3" t="s">
        <v>7975</v>
      </c>
      <c r="E8057" s="3">
        <v>35</v>
      </c>
      <c r="F8057" s="4">
        <f t="shared" si="125"/>
        <v>0.83333333333333337</v>
      </c>
    </row>
    <row r="8058" spans="3:6" x14ac:dyDescent="0.25">
      <c r="C8058" s="3">
        <v>8054</v>
      </c>
      <c r="D8058" s="3" t="s">
        <v>7976</v>
      </c>
      <c r="E8058" s="3">
        <v>35</v>
      </c>
      <c r="F8058" s="4">
        <f t="shared" si="125"/>
        <v>0.83333333333333337</v>
      </c>
    </row>
    <row r="8059" spans="3:6" x14ac:dyDescent="0.25">
      <c r="C8059" s="3">
        <v>8055</v>
      </c>
      <c r="D8059" s="3" t="s">
        <v>7977</v>
      </c>
      <c r="E8059" s="3">
        <v>35</v>
      </c>
      <c r="F8059" s="4">
        <f t="shared" si="125"/>
        <v>0.83333333333333337</v>
      </c>
    </row>
    <row r="8060" spans="3:6" x14ac:dyDescent="0.25">
      <c r="C8060" s="3">
        <v>8056</v>
      </c>
      <c r="D8060" s="3" t="s">
        <v>7978</v>
      </c>
      <c r="E8060" s="3">
        <v>35</v>
      </c>
      <c r="F8060" s="4">
        <f t="shared" si="125"/>
        <v>0.83333333333333337</v>
      </c>
    </row>
    <row r="8061" spans="3:6" x14ac:dyDescent="0.25">
      <c r="C8061" s="3">
        <v>8057</v>
      </c>
      <c r="D8061" s="3" t="s">
        <v>7979</v>
      </c>
      <c r="E8061" s="3">
        <v>35</v>
      </c>
      <c r="F8061" s="4">
        <f t="shared" si="125"/>
        <v>0.83333333333333337</v>
      </c>
    </row>
    <row r="8062" spans="3:6" x14ac:dyDescent="0.25">
      <c r="C8062" s="3">
        <v>8058</v>
      </c>
      <c r="D8062" s="3" t="s">
        <v>7980</v>
      </c>
      <c r="E8062" s="3">
        <v>35</v>
      </c>
      <c r="F8062" s="4">
        <f t="shared" si="125"/>
        <v>0.83333333333333337</v>
      </c>
    </row>
    <row r="8063" spans="3:6" x14ac:dyDescent="0.25">
      <c r="C8063" s="3">
        <v>8059</v>
      </c>
      <c r="D8063" s="3" t="s">
        <v>7981</v>
      </c>
      <c r="E8063" s="3">
        <v>35</v>
      </c>
      <c r="F8063" s="4">
        <f t="shared" si="125"/>
        <v>0.83333333333333337</v>
      </c>
    </row>
    <row r="8064" spans="3:6" x14ac:dyDescent="0.25">
      <c r="C8064" s="3">
        <v>8060</v>
      </c>
      <c r="D8064" s="3" t="s">
        <v>7982</v>
      </c>
      <c r="E8064" s="3">
        <v>35</v>
      </c>
      <c r="F8064" s="4">
        <f t="shared" si="125"/>
        <v>0.83333333333333337</v>
      </c>
    </row>
    <row r="8065" spans="3:6" x14ac:dyDescent="0.25">
      <c r="C8065" s="3">
        <v>8061</v>
      </c>
      <c r="D8065" s="3" t="s">
        <v>7983</v>
      </c>
      <c r="E8065" s="3">
        <v>35</v>
      </c>
      <c r="F8065" s="4">
        <f t="shared" si="125"/>
        <v>0.83333333333333337</v>
      </c>
    </row>
    <row r="8066" spans="3:6" x14ac:dyDescent="0.25">
      <c r="C8066" s="3">
        <v>8062</v>
      </c>
      <c r="D8066" s="3" t="s">
        <v>7984</v>
      </c>
      <c r="E8066" s="3">
        <v>35</v>
      </c>
      <c r="F8066" s="4">
        <f t="shared" si="125"/>
        <v>0.83333333333333337</v>
      </c>
    </row>
    <row r="8067" spans="3:6" x14ac:dyDescent="0.25">
      <c r="C8067" s="3">
        <v>8063</v>
      </c>
      <c r="D8067" s="3" t="s">
        <v>7985</v>
      </c>
      <c r="E8067" s="3">
        <v>35</v>
      </c>
      <c r="F8067" s="4">
        <f t="shared" si="125"/>
        <v>0.83333333333333337</v>
      </c>
    </row>
    <row r="8068" spans="3:6" x14ac:dyDescent="0.25">
      <c r="C8068" s="3">
        <v>8064</v>
      </c>
      <c r="D8068" s="3" t="s">
        <v>7986</v>
      </c>
      <c r="E8068" s="3">
        <v>35</v>
      </c>
      <c r="F8068" s="4">
        <f t="shared" si="125"/>
        <v>0.83333333333333337</v>
      </c>
    </row>
    <row r="8069" spans="3:6" x14ac:dyDescent="0.25">
      <c r="C8069" s="3">
        <v>8065</v>
      </c>
      <c r="D8069" s="3" t="s">
        <v>7987</v>
      </c>
      <c r="E8069" s="3">
        <v>35</v>
      </c>
      <c r="F8069" s="4">
        <f t="shared" si="125"/>
        <v>0.83333333333333337</v>
      </c>
    </row>
    <row r="8070" spans="3:6" x14ac:dyDescent="0.25">
      <c r="C8070" s="3">
        <v>8066</v>
      </c>
      <c r="D8070" s="3" t="s">
        <v>7988</v>
      </c>
      <c r="E8070" s="3">
        <v>35</v>
      </c>
      <c r="F8070" s="4">
        <f t="shared" ref="F8070:F8133" si="126">(E8070*100%)/42</f>
        <v>0.83333333333333337</v>
      </c>
    </row>
    <row r="8071" spans="3:6" x14ac:dyDescent="0.25">
      <c r="C8071" s="3">
        <v>8067</v>
      </c>
      <c r="D8071" s="3" t="s">
        <v>7989</v>
      </c>
      <c r="E8071" s="3">
        <v>35</v>
      </c>
      <c r="F8071" s="4">
        <f t="shared" si="126"/>
        <v>0.83333333333333337</v>
      </c>
    </row>
    <row r="8072" spans="3:6" x14ac:dyDescent="0.25">
      <c r="C8072" s="3">
        <v>8068</v>
      </c>
      <c r="D8072" s="3" t="s">
        <v>7990</v>
      </c>
      <c r="E8072" s="3">
        <v>35</v>
      </c>
      <c r="F8072" s="4">
        <f t="shared" si="126"/>
        <v>0.83333333333333337</v>
      </c>
    </row>
    <row r="8073" spans="3:6" x14ac:dyDescent="0.25">
      <c r="C8073" s="3">
        <v>8069</v>
      </c>
      <c r="D8073" s="3" t="s">
        <v>7991</v>
      </c>
      <c r="E8073" s="3">
        <v>35</v>
      </c>
      <c r="F8073" s="4">
        <f t="shared" si="126"/>
        <v>0.83333333333333337</v>
      </c>
    </row>
    <row r="8074" spans="3:6" x14ac:dyDescent="0.25">
      <c r="C8074" s="3">
        <v>8070</v>
      </c>
      <c r="D8074" s="3" t="s">
        <v>7992</v>
      </c>
      <c r="E8074" s="3">
        <v>35</v>
      </c>
      <c r="F8074" s="4">
        <f t="shared" si="126"/>
        <v>0.83333333333333337</v>
      </c>
    </row>
    <row r="8075" spans="3:6" x14ac:dyDescent="0.25">
      <c r="C8075" s="3">
        <v>8071</v>
      </c>
      <c r="D8075" s="3" t="s">
        <v>7993</v>
      </c>
      <c r="E8075" s="3">
        <v>35</v>
      </c>
      <c r="F8075" s="4">
        <f t="shared" si="126"/>
        <v>0.83333333333333337</v>
      </c>
    </row>
    <row r="8076" spans="3:6" x14ac:dyDescent="0.25">
      <c r="C8076" s="3">
        <v>8072</v>
      </c>
      <c r="D8076" s="3" t="s">
        <v>7994</v>
      </c>
      <c r="E8076" s="3">
        <v>35</v>
      </c>
      <c r="F8076" s="4">
        <f t="shared" si="126"/>
        <v>0.83333333333333337</v>
      </c>
    </row>
    <row r="8077" spans="3:6" x14ac:dyDescent="0.25">
      <c r="C8077" s="3">
        <v>8073</v>
      </c>
      <c r="D8077" s="3" t="s">
        <v>7995</v>
      </c>
      <c r="E8077" s="3">
        <v>35</v>
      </c>
      <c r="F8077" s="4">
        <f t="shared" si="126"/>
        <v>0.83333333333333337</v>
      </c>
    </row>
    <row r="8078" spans="3:6" x14ac:dyDescent="0.25">
      <c r="C8078" s="3">
        <v>8074</v>
      </c>
      <c r="D8078" s="3" t="s">
        <v>7996</v>
      </c>
      <c r="E8078" s="3">
        <v>35</v>
      </c>
      <c r="F8078" s="4">
        <f t="shared" si="126"/>
        <v>0.83333333333333337</v>
      </c>
    </row>
    <row r="8079" spans="3:6" x14ac:dyDescent="0.25">
      <c r="C8079" s="3">
        <v>8075</v>
      </c>
      <c r="D8079" s="3" t="s">
        <v>7997</v>
      </c>
      <c r="E8079" s="3">
        <v>35</v>
      </c>
      <c r="F8079" s="4">
        <f t="shared" si="126"/>
        <v>0.83333333333333337</v>
      </c>
    </row>
    <row r="8080" spans="3:6" x14ac:dyDescent="0.25">
      <c r="C8080" s="3">
        <v>8076</v>
      </c>
      <c r="D8080" s="3" t="s">
        <v>7998</v>
      </c>
      <c r="E8080" s="3">
        <v>35</v>
      </c>
      <c r="F8080" s="4">
        <f t="shared" si="126"/>
        <v>0.83333333333333337</v>
      </c>
    </row>
    <row r="8081" spans="3:6" x14ac:dyDescent="0.25">
      <c r="C8081" s="3">
        <v>8077</v>
      </c>
      <c r="D8081" s="3" t="s">
        <v>7999</v>
      </c>
      <c r="E8081" s="3">
        <v>35</v>
      </c>
      <c r="F8081" s="4">
        <f t="shared" si="126"/>
        <v>0.83333333333333337</v>
      </c>
    </row>
    <row r="8082" spans="3:6" x14ac:dyDescent="0.25">
      <c r="C8082" s="3">
        <v>8078</v>
      </c>
      <c r="D8082" s="3" t="s">
        <v>8000</v>
      </c>
      <c r="E8082" s="3">
        <v>35</v>
      </c>
      <c r="F8082" s="4">
        <f t="shared" si="126"/>
        <v>0.83333333333333337</v>
      </c>
    </row>
    <row r="8083" spans="3:6" x14ac:dyDescent="0.25">
      <c r="C8083" s="3">
        <v>8079</v>
      </c>
      <c r="D8083" s="3" t="s">
        <v>8001</v>
      </c>
      <c r="E8083" s="3">
        <v>35</v>
      </c>
      <c r="F8083" s="4">
        <f t="shared" si="126"/>
        <v>0.83333333333333337</v>
      </c>
    </row>
    <row r="8084" spans="3:6" x14ac:dyDescent="0.25">
      <c r="C8084" s="3">
        <v>8080</v>
      </c>
      <c r="D8084" s="3" t="s">
        <v>8002</v>
      </c>
      <c r="E8084" s="3">
        <v>35</v>
      </c>
      <c r="F8084" s="4">
        <f t="shared" si="126"/>
        <v>0.83333333333333337</v>
      </c>
    </row>
    <row r="8085" spans="3:6" x14ac:dyDescent="0.25">
      <c r="C8085" s="3">
        <v>8081</v>
      </c>
      <c r="D8085" s="3" t="s">
        <v>8003</v>
      </c>
      <c r="E8085" s="3">
        <v>35</v>
      </c>
      <c r="F8085" s="4">
        <f t="shared" si="126"/>
        <v>0.83333333333333337</v>
      </c>
    </row>
    <row r="8086" spans="3:6" x14ac:dyDescent="0.25">
      <c r="C8086" s="3">
        <v>8082</v>
      </c>
      <c r="D8086" s="3" t="s">
        <v>8004</v>
      </c>
      <c r="E8086" s="3">
        <v>35</v>
      </c>
      <c r="F8086" s="4">
        <f t="shared" si="126"/>
        <v>0.83333333333333337</v>
      </c>
    </row>
    <row r="8087" spans="3:6" x14ac:dyDescent="0.25">
      <c r="C8087" s="3">
        <v>8083</v>
      </c>
      <c r="D8087" s="3" t="s">
        <v>8005</v>
      </c>
      <c r="E8087" s="3">
        <v>35</v>
      </c>
      <c r="F8087" s="4">
        <f t="shared" si="126"/>
        <v>0.83333333333333337</v>
      </c>
    </row>
    <row r="8088" spans="3:6" x14ac:dyDescent="0.25">
      <c r="C8088" s="3">
        <v>8084</v>
      </c>
      <c r="D8088" s="3" t="s">
        <v>8006</v>
      </c>
      <c r="E8088" s="3">
        <v>35</v>
      </c>
      <c r="F8088" s="4">
        <f t="shared" si="126"/>
        <v>0.83333333333333337</v>
      </c>
    </row>
    <row r="8089" spans="3:6" x14ac:dyDescent="0.25">
      <c r="C8089" s="3">
        <v>8085</v>
      </c>
      <c r="D8089" s="3" t="s">
        <v>8007</v>
      </c>
      <c r="E8089" s="3">
        <v>35</v>
      </c>
      <c r="F8089" s="4">
        <f t="shared" si="126"/>
        <v>0.83333333333333337</v>
      </c>
    </row>
    <row r="8090" spans="3:6" x14ac:dyDescent="0.25">
      <c r="C8090" s="3">
        <v>8086</v>
      </c>
      <c r="D8090" s="3" t="s">
        <v>8008</v>
      </c>
      <c r="E8090" s="3">
        <v>35</v>
      </c>
      <c r="F8090" s="4">
        <f t="shared" si="126"/>
        <v>0.83333333333333337</v>
      </c>
    </row>
    <row r="8091" spans="3:6" x14ac:dyDescent="0.25">
      <c r="C8091" s="3">
        <v>8087</v>
      </c>
      <c r="D8091" s="3" t="s">
        <v>8009</v>
      </c>
      <c r="E8091" s="3">
        <v>35</v>
      </c>
      <c r="F8091" s="4">
        <f t="shared" si="126"/>
        <v>0.83333333333333337</v>
      </c>
    </row>
    <row r="8092" spans="3:6" x14ac:dyDescent="0.25">
      <c r="C8092" s="3">
        <v>8088</v>
      </c>
      <c r="D8092" s="3" t="s">
        <v>8010</v>
      </c>
      <c r="E8092" s="3">
        <v>35</v>
      </c>
      <c r="F8092" s="4">
        <f t="shared" si="126"/>
        <v>0.83333333333333337</v>
      </c>
    </row>
    <row r="8093" spans="3:6" x14ac:dyDescent="0.25">
      <c r="C8093" s="3">
        <v>8089</v>
      </c>
      <c r="D8093" s="3" t="s">
        <v>8011</v>
      </c>
      <c r="E8093" s="3">
        <v>35</v>
      </c>
      <c r="F8093" s="4">
        <f t="shared" si="126"/>
        <v>0.83333333333333337</v>
      </c>
    </row>
    <row r="8094" spans="3:6" x14ac:dyDescent="0.25">
      <c r="C8094" s="3">
        <v>8090</v>
      </c>
      <c r="D8094" s="3" t="s">
        <v>8012</v>
      </c>
      <c r="E8094" s="3">
        <v>35</v>
      </c>
      <c r="F8094" s="4">
        <f t="shared" si="126"/>
        <v>0.83333333333333337</v>
      </c>
    </row>
    <row r="8095" spans="3:6" x14ac:dyDescent="0.25">
      <c r="C8095" s="3">
        <v>8091</v>
      </c>
      <c r="D8095" s="3" t="s">
        <v>8013</v>
      </c>
      <c r="E8095" s="3">
        <v>35</v>
      </c>
      <c r="F8095" s="4">
        <f t="shared" si="126"/>
        <v>0.83333333333333337</v>
      </c>
    </row>
    <row r="8096" spans="3:6" x14ac:dyDescent="0.25">
      <c r="C8096" s="3">
        <v>8092</v>
      </c>
      <c r="D8096" s="3" t="s">
        <v>8014</v>
      </c>
      <c r="E8096" s="3">
        <v>35</v>
      </c>
      <c r="F8096" s="4">
        <f t="shared" si="126"/>
        <v>0.83333333333333337</v>
      </c>
    </row>
    <row r="8097" spans="3:6" x14ac:dyDescent="0.25">
      <c r="C8097" s="3">
        <v>8093</v>
      </c>
      <c r="D8097" s="3" t="s">
        <v>8015</v>
      </c>
      <c r="E8097" s="3">
        <v>35</v>
      </c>
      <c r="F8097" s="4">
        <f t="shared" si="126"/>
        <v>0.83333333333333337</v>
      </c>
    </row>
    <row r="8098" spans="3:6" x14ac:dyDescent="0.25">
      <c r="C8098" s="3">
        <v>8094</v>
      </c>
      <c r="D8098" s="3" t="s">
        <v>8016</v>
      </c>
      <c r="E8098" s="3">
        <v>35</v>
      </c>
      <c r="F8098" s="4">
        <f t="shared" si="126"/>
        <v>0.83333333333333337</v>
      </c>
    </row>
    <row r="8099" spans="3:6" x14ac:dyDescent="0.25">
      <c r="C8099" s="3">
        <v>8095</v>
      </c>
      <c r="D8099" s="3" t="s">
        <v>8017</v>
      </c>
      <c r="E8099" s="3">
        <v>35</v>
      </c>
      <c r="F8099" s="4">
        <f t="shared" si="126"/>
        <v>0.83333333333333337</v>
      </c>
    </row>
    <row r="8100" spans="3:6" x14ac:dyDescent="0.25">
      <c r="C8100" s="3">
        <v>8096</v>
      </c>
      <c r="D8100" s="3" t="s">
        <v>8018</v>
      </c>
      <c r="E8100" s="3">
        <v>35</v>
      </c>
      <c r="F8100" s="4">
        <f t="shared" si="126"/>
        <v>0.83333333333333337</v>
      </c>
    </row>
    <row r="8101" spans="3:6" x14ac:dyDescent="0.25">
      <c r="C8101" s="3">
        <v>8097</v>
      </c>
      <c r="D8101" s="3" t="s">
        <v>8019</v>
      </c>
      <c r="E8101" s="3">
        <v>35</v>
      </c>
      <c r="F8101" s="4">
        <f t="shared" si="126"/>
        <v>0.83333333333333337</v>
      </c>
    </row>
    <row r="8102" spans="3:6" x14ac:dyDescent="0.25">
      <c r="C8102" s="3">
        <v>8098</v>
      </c>
      <c r="D8102" s="3" t="s">
        <v>8020</v>
      </c>
      <c r="E8102" s="3">
        <v>35</v>
      </c>
      <c r="F8102" s="4">
        <f t="shared" si="126"/>
        <v>0.83333333333333337</v>
      </c>
    </row>
    <row r="8103" spans="3:6" x14ac:dyDescent="0.25">
      <c r="C8103" s="3">
        <v>8099</v>
      </c>
      <c r="D8103" s="3" t="s">
        <v>8021</v>
      </c>
      <c r="E8103" s="3">
        <v>35</v>
      </c>
      <c r="F8103" s="4">
        <f t="shared" si="126"/>
        <v>0.83333333333333337</v>
      </c>
    </row>
    <row r="8104" spans="3:6" x14ac:dyDescent="0.25">
      <c r="C8104" s="3">
        <v>8100</v>
      </c>
      <c r="D8104" s="3" t="s">
        <v>8022</v>
      </c>
      <c r="E8104" s="3">
        <v>35</v>
      </c>
      <c r="F8104" s="4">
        <f t="shared" si="126"/>
        <v>0.83333333333333337</v>
      </c>
    </row>
    <row r="8105" spans="3:6" x14ac:dyDescent="0.25">
      <c r="C8105" s="3">
        <v>8101</v>
      </c>
      <c r="D8105" s="3" t="s">
        <v>8023</v>
      </c>
      <c r="E8105" s="3">
        <v>35</v>
      </c>
      <c r="F8105" s="4">
        <f t="shared" si="126"/>
        <v>0.83333333333333337</v>
      </c>
    </row>
    <row r="8106" spans="3:6" x14ac:dyDescent="0.25">
      <c r="C8106" s="3">
        <v>8102</v>
      </c>
      <c r="D8106" s="3" t="s">
        <v>8024</v>
      </c>
      <c r="E8106" s="3">
        <v>35</v>
      </c>
      <c r="F8106" s="4">
        <f t="shared" si="126"/>
        <v>0.83333333333333337</v>
      </c>
    </row>
    <row r="8107" spans="3:6" x14ac:dyDescent="0.25">
      <c r="C8107" s="3">
        <v>8103</v>
      </c>
      <c r="D8107" s="3" t="s">
        <v>8025</v>
      </c>
      <c r="E8107" s="3">
        <v>35</v>
      </c>
      <c r="F8107" s="4">
        <f t="shared" si="126"/>
        <v>0.83333333333333337</v>
      </c>
    </row>
    <row r="8108" spans="3:6" x14ac:dyDescent="0.25">
      <c r="C8108" s="3">
        <v>8104</v>
      </c>
      <c r="D8108" s="3" t="s">
        <v>8026</v>
      </c>
      <c r="E8108" s="3">
        <v>35</v>
      </c>
      <c r="F8108" s="4">
        <f t="shared" si="126"/>
        <v>0.83333333333333337</v>
      </c>
    </row>
    <row r="8109" spans="3:6" x14ac:dyDescent="0.25">
      <c r="C8109" s="3">
        <v>8105</v>
      </c>
      <c r="D8109" s="3" t="s">
        <v>8027</v>
      </c>
      <c r="E8109" s="3">
        <v>35</v>
      </c>
      <c r="F8109" s="4">
        <f t="shared" si="126"/>
        <v>0.83333333333333337</v>
      </c>
    </row>
    <row r="8110" spans="3:6" x14ac:dyDescent="0.25">
      <c r="C8110" s="3">
        <v>8106</v>
      </c>
      <c r="D8110" s="3" t="s">
        <v>8028</v>
      </c>
      <c r="E8110" s="3">
        <v>35</v>
      </c>
      <c r="F8110" s="4">
        <f t="shared" si="126"/>
        <v>0.83333333333333337</v>
      </c>
    </row>
    <row r="8111" spans="3:6" x14ac:dyDescent="0.25">
      <c r="C8111" s="3">
        <v>8107</v>
      </c>
      <c r="D8111" s="3" t="s">
        <v>8029</v>
      </c>
      <c r="E8111" s="3">
        <v>35</v>
      </c>
      <c r="F8111" s="4">
        <f t="shared" si="126"/>
        <v>0.83333333333333337</v>
      </c>
    </row>
    <row r="8112" spans="3:6" x14ac:dyDescent="0.25">
      <c r="C8112" s="3">
        <v>8108</v>
      </c>
      <c r="D8112" s="3" t="s">
        <v>8030</v>
      </c>
      <c r="E8112" s="3">
        <v>35</v>
      </c>
      <c r="F8112" s="4">
        <f t="shared" si="126"/>
        <v>0.83333333333333337</v>
      </c>
    </row>
    <row r="8113" spans="3:6" x14ac:dyDescent="0.25">
      <c r="C8113" s="3">
        <v>8109</v>
      </c>
      <c r="D8113" s="3" t="s">
        <v>4855</v>
      </c>
      <c r="E8113" s="3">
        <v>35</v>
      </c>
      <c r="F8113" s="4">
        <f t="shared" si="126"/>
        <v>0.83333333333333337</v>
      </c>
    </row>
    <row r="8114" spans="3:6" x14ac:dyDescent="0.25">
      <c r="C8114" s="3">
        <v>8110</v>
      </c>
      <c r="D8114" s="3" t="s">
        <v>8031</v>
      </c>
      <c r="E8114" s="3">
        <v>35</v>
      </c>
      <c r="F8114" s="4">
        <f t="shared" si="126"/>
        <v>0.83333333333333337</v>
      </c>
    </row>
    <row r="8115" spans="3:6" x14ac:dyDescent="0.25">
      <c r="C8115" s="3">
        <v>8111</v>
      </c>
      <c r="D8115" s="3" t="s">
        <v>8032</v>
      </c>
      <c r="E8115" s="3">
        <v>35</v>
      </c>
      <c r="F8115" s="4">
        <f t="shared" si="126"/>
        <v>0.83333333333333337</v>
      </c>
    </row>
    <row r="8116" spans="3:6" x14ac:dyDescent="0.25">
      <c r="C8116" s="3">
        <v>8112</v>
      </c>
      <c r="D8116" s="3" t="s">
        <v>8033</v>
      </c>
      <c r="E8116" s="3">
        <v>35</v>
      </c>
      <c r="F8116" s="4">
        <f t="shared" si="126"/>
        <v>0.83333333333333337</v>
      </c>
    </row>
    <row r="8117" spans="3:6" x14ac:dyDescent="0.25">
      <c r="C8117" s="3">
        <v>8113</v>
      </c>
      <c r="D8117" s="3" t="s">
        <v>8034</v>
      </c>
      <c r="E8117" s="3">
        <v>35</v>
      </c>
      <c r="F8117" s="4">
        <f t="shared" si="126"/>
        <v>0.83333333333333337</v>
      </c>
    </row>
    <row r="8118" spans="3:6" x14ac:dyDescent="0.25">
      <c r="C8118" s="3">
        <v>8114</v>
      </c>
      <c r="D8118" s="3" t="s">
        <v>8035</v>
      </c>
      <c r="E8118" s="3">
        <v>35</v>
      </c>
      <c r="F8118" s="4">
        <f t="shared" si="126"/>
        <v>0.83333333333333337</v>
      </c>
    </row>
    <row r="8119" spans="3:6" x14ac:dyDescent="0.25">
      <c r="C8119" s="3">
        <v>8115</v>
      </c>
      <c r="D8119" s="3" t="s">
        <v>8036</v>
      </c>
      <c r="E8119" s="3">
        <v>35</v>
      </c>
      <c r="F8119" s="4">
        <f t="shared" si="126"/>
        <v>0.83333333333333337</v>
      </c>
    </row>
    <row r="8120" spans="3:6" x14ac:dyDescent="0.25">
      <c r="C8120" s="3">
        <v>8116</v>
      </c>
      <c r="D8120" s="3" t="s">
        <v>8037</v>
      </c>
      <c r="E8120" s="3">
        <v>35</v>
      </c>
      <c r="F8120" s="4">
        <f t="shared" si="126"/>
        <v>0.83333333333333337</v>
      </c>
    </row>
    <row r="8121" spans="3:6" x14ac:dyDescent="0.25">
      <c r="C8121" s="3">
        <v>8117</v>
      </c>
      <c r="D8121" s="3" t="s">
        <v>8038</v>
      </c>
      <c r="E8121" s="3">
        <v>35</v>
      </c>
      <c r="F8121" s="4">
        <f t="shared" si="126"/>
        <v>0.83333333333333337</v>
      </c>
    </row>
    <row r="8122" spans="3:6" x14ac:dyDescent="0.25">
      <c r="C8122" s="3">
        <v>8118</v>
      </c>
      <c r="D8122" s="3" t="s">
        <v>8039</v>
      </c>
      <c r="E8122" s="3">
        <v>35</v>
      </c>
      <c r="F8122" s="4">
        <f t="shared" si="126"/>
        <v>0.83333333333333337</v>
      </c>
    </row>
    <row r="8123" spans="3:6" x14ac:dyDescent="0.25">
      <c r="C8123" s="3">
        <v>8119</v>
      </c>
      <c r="D8123" s="3" t="s">
        <v>8040</v>
      </c>
      <c r="E8123" s="3">
        <v>35</v>
      </c>
      <c r="F8123" s="4">
        <f t="shared" si="126"/>
        <v>0.83333333333333337</v>
      </c>
    </row>
    <row r="8124" spans="3:6" x14ac:dyDescent="0.25">
      <c r="C8124" s="3">
        <v>8120</v>
      </c>
      <c r="D8124" s="3" t="s">
        <v>8041</v>
      </c>
      <c r="E8124" s="3">
        <v>35</v>
      </c>
      <c r="F8124" s="4">
        <f t="shared" si="126"/>
        <v>0.83333333333333337</v>
      </c>
    </row>
    <row r="8125" spans="3:6" x14ac:dyDescent="0.25">
      <c r="C8125" s="3">
        <v>8121</v>
      </c>
      <c r="D8125" s="3" t="s">
        <v>8042</v>
      </c>
      <c r="E8125" s="3">
        <v>35</v>
      </c>
      <c r="F8125" s="4">
        <f t="shared" si="126"/>
        <v>0.83333333333333337</v>
      </c>
    </row>
    <row r="8126" spans="3:6" x14ac:dyDescent="0.25">
      <c r="C8126" s="3">
        <v>8122</v>
      </c>
      <c r="D8126" s="3" t="s">
        <v>8043</v>
      </c>
      <c r="E8126" s="3">
        <v>35</v>
      </c>
      <c r="F8126" s="4">
        <f t="shared" si="126"/>
        <v>0.83333333333333337</v>
      </c>
    </row>
    <row r="8127" spans="3:6" x14ac:dyDescent="0.25">
      <c r="C8127" s="3">
        <v>8123</v>
      </c>
      <c r="D8127" s="3" t="s">
        <v>8044</v>
      </c>
      <c r="E8127" s="3">
        <v>35</v>
      </c>
      <c r="F8127" s="4">
        <f t="shared" si="126"/>
        <v>0.83333333333333337</v>
      </c>
    </row>
    <row r="8128" spans="3:6" x14ac:dyDescent="0.25">
      <c r="C8128" s="3">
        <v>8124</v>
      </c>
      <c r="D8128" s="3" t="s">
        <v>8045</v>
      </c>
      <c r="E8128" s="3">
        <v>35</v>
      </c>
      <c r="F8128" s="4">
        <f t="shared" si="126"/>
        <v>0.83333333333333337</v>
      </c>
    </row>
    <row r="8129" spans="3:6" x14ac:dyDescent="0.25">
      <c r="C8129" s="3">
        <v>8125</v>
      </c>
      <c r="D8129" s="3" t="s">
        <v>8046</v>
      </c>
      <c r="E8129" s="3">
        <v>35</v>
      </c>
      <c r="F8129" s="4">
        <f t="shared" si="126"/>
        <v>0.83333333333333337</v>
      </c>
    </row>
    <row r="8130" spans="3:6" x14ac:dyDescent="0.25">
      <c r="C8130" s="3">
        <v>8126</v>
      </c>
      <c r="D8130" s="3" t="s">
        <v>8047</v>
      </c>
      <c r="E8130" s="3">
        <v>35</v>
      </c>
      <c r="F8130" s="4">
        <f t="shared" si="126"/>
        <v>0.83333333333333337</v>
      </c>
    </row>
    <row r="8131" spans="3:6" x14ac:dyDescent="0.25">
      <c r="C8131" s="3">
        <v>8127</v>
      </c>
      <c r="D8131" s="3" t="s">
        <v>8048</v>
      </c>
      <c r="E8131" s="3">
        <v>35</v>
      </c>
      <c r="F8131" s="4">
        <f t="shared" si="126"/>
        <v>0.83333333333333337</v>
      </c>
    </row>
    <row r="8132" spans="3:6" x14ac:dyDescent="0.25">
      <c r="C8132" s="3">
        <v>8128</v>
      </c>
      <c r="D8132" s="3" t="s">
        <v>8049</v>
      </c>
      <c r="E8132" s="3">
        <v>35</v>
      </c>
      <c r="F8132" s="4">
        <f t="shared" si="126"/>
        <v>0.83333333333333337</v>
      </c>
    </row>
    <row r="8133" spans="3:6" x14ac:dyDescent="0.25">
      <c r="C8133" s="3">
        <v>8129</v>
      </c>
      <c r="D8133" s="3" t="s">
        <v>8050</v>
      </c>
      <c r="E8133" s="3">
        <v>35</v>
      </c>
      <c r="F8133" s="4">
        <f t="shared" si="126"/>
        <v>0.83333333333333337</v>
      </c>
    </row>
    <row r="8134" spans="3:6" x14ac:dyDescent="0.25">
      <c r="C8134" s="3">
        <v>8130</v>
      </c>
      <c r="D8134" s="3" t="s">
        <v>8051</v>
      </c>
      <c r="E8134" s="3">
        <v>35</v>
      </c>
      <c r="F8134" s="4">
        <f t="shared" ref="F8134:F8197" si="127">(E8134*100%)/42</f>
        <v>0.83333333333333337</v>
      </c>
    </row>
    <row r="8135" spans="3:6" x14ac:dyDescent="0.25">
      <c r="C8135" s="3">
        <v>8131</v>
      </c>
      <c r="D8135" s="3" t="s">
        <v>8052</v>
      </c>
      <c r="E8135" s="3">
        <v>35</v>
      </c>
      <c r="F8135" s="4">
        <f t="shared" si="127"/>
        <v>0.83333333333333337</v>
      </c>
    </row>
    <row r="8136" spans="3:6" x14ac:dyDescent="0.25">
      <c r="C8136" s="3">
        <v>8132</v>
      </c>
      <c r="D8136" s="3" t="s">
        <v>8053</v>
      </c>
      <c r="E8136" s="3">
        <v>35</v>
      </c>
      <c r="F8136" s="4">
        <f t="shared" si="127"/>
        <v>0.83333333333333337</v>
      </c>
    </row>
    <row r="8137" spans="3:6" x14ac:dyDescent="0.25">
      <c r="C8137" s="3">
        <v>8133</v>
      </c>
      <c r="D8137" s="3" t="s">
        <v>8054</v>
      </c>
      <c r="E8137" s="3">
        <v>35</v>
      </c>
      <c r="F8137" s="4">
        <f t="shared" si="127"/>
        <v>0.83333333333333337</v>
      </c>
    </row>
    <row r="8138" spans="3:6" x14ac:dyDescent="0.25">
      <c r="C8138" s="3">
        <v>8134</v>
      </c>
      <c r="D8138" s="3" t="s">
        <v>8055</v>
      </c>
      <c r="E8138" s="3">
        <v>35</v>
      </c>
      <c r="F8138" s="4">
        <f t="shared" si="127"/>
        <v>0.83333333333333337</v>
      </c>
    </row>
    <row r="8139" spans="3:6" x14ac:dyDescent="0.25">
      <c r="C8139" s="3">
        <v>8135</v>
      </c>
      <c r="D8139" s="3" t="s">
        <v>8056</v>
      </c>
      <c r="E8139" s="3">
        <v>35</v>
      </c>
      <c r="F8139" s="4">
        <f t="shared" si="127"/>
        <v>0.83333333333333337</v>
      </c>
    </row>
    <row r="8140" spans="3:6" x14ac:dyDescent="0.25">
      <c r="C8140" s="3">
        <v>8136</v>
      </c>
      <c r="D8140" s="3" t="s">
        <v>8057</v>
      </c>
      <c r="E8140" s="3">
        <v>35</v>
      </c>
      <c r="F8140" s="4">
        <f t="shared" si="127"/>
        <v>0.83333333333333337</v>
      </c>
    </row>
    <row r="8141" spans="3:6" x14ac:dyDescent="0.25">
      <c r="C8141" s="3">
        <v>8137</v>
      </c>
      <c r="D8141" s="3" t="s">
        <v>8058</v>
      </c>
      <c r="E8141" s="3">
        <v>35</v>
      </c>
      <c r="F8141" s="4">
        <f t="shared" si="127"/>
        <v>0.83333333333333337</v>
      </c>
    </row>
    <row r="8142" spans="3:6" x14ac:dyDescent="0.25">
      <c r="C8142" s="3">
        <v>8138</v>
      </c>
      <c r="D8142" s="3" t="s">
        <v>8059</v>
      </c>
      <c r="E8142" s="3">
        <v>35</v>
      </c>
      <c r="F8142" s="4">
        <f t="shared" si="127"/>
        <v>0.83333333333333337</v>
      </c>
    </row>
    <row r="8143" spans="3:6" x14ac:dyDescent="0.25">
      <c r="C8143" s="3">
        <v>8139</v>
      </c>
      <c r="D8143" s="3" t="s">
        <v>8060</v>
      </c>
      <c r="E8143" s="3">
        <v>35</v>
      </c>
      <c r="F8143" s="4">
        <f t="shared" si="127"/>
        <v>0.83333333333333337</v>
      </c>
    </row>
    <row r="8144" spans="3:6" x14ac:dyDescent="0.25">
      <c r="C8144" s="3">
        <v>8140</v>
      </c>
      <c r="D8144" s="3" t="s">
        <v>8061</v>
      </c>
      <c r="E8144" s="3">
        <v>35</v>
      </c>
      <c r="F8144" s="4">
        <f t="shared" si="127"/>
        <v>0.83333333333333337</v>
      </c>
    </row>
    <row r="8145" spans="3:6" x14ac:dyDescent="0.25">
      <c r="C8145" s="3">
        <v>8141</v>
      </c>
      <c r="D8145" s="3" t="s">
        <v>8062</v>
      </c>
      <c r="E8145" s="3">
        <v>35</v>
      </c>
      <c r="F8145" s="4">
        <f t="shared" si="127"/>
        <v>0.83333333333333337</v>
      </c>
    </row>
    <row r="8146" spans="3:6" x14ac:dyDescent="0.25">
      <c r="C8146" s="3">
        <v>8142</v>
      </c>
      <c r="D8146" s="3" t="s">
        <v>8063</v>
      </c>
      <c r="E8146" s="3">
        <v>35</v>
      </c>
      <c r="F8146" s="4">
        <f t="shared" si="127"/>
        <v>0.83333333333333337</v>
      </c>
    </row>
    <row r="8147" spans="3:6" x14ac:dyDescent="0.25">
      <c r="C8147" s="3">
        <v>8143</v>
      </c>
      <c r="D8147" s="3" t="s">
        <v>8064</v>
      </c>
      <c r="E8147" s="3">
        <v>35</v>
      </c>
      <c r="F8147" s="4">
        <f t="shared" si="127"/>
        <v>0.83333333333333337</v>
      </c>
    </row>
    <row r="8148" spans="3:6" x14ac:dyDescent="0.25">
      <c r="C8148" s="3">
        <v>8144</v>
      </c>
      <c r="D8148" s="3" t="s">
        <v>8065</v>
      </c>
      <c r="E8148" s="3">
        <v>35</v>
      </c>
      <c r="F8148" s="4">
        <f t="shared" si="127"/>
        <v>0.83333333333333337</v>
      </c>
    </row>
    <row r="8149" spans="3:6" x14ac:dyDescent="0.25">
      <c r="C8149" s="3">
        <v>8145</v>
      </c>
      <c r="D8149" s="3" t="s">
        <v>8066</v>
      </c>
      <c r="E8149" s="3">
        <v>35</v>
      </c>
      <c r="F8149" s="4">
        <f t="shared" si="127"/>
        <v>0.83333333333333337</v>
      </c>
    </row>
    <row r="8150" spans="3:6" x14ac:dyDescent="0.25">
      <c r="C8150" s="3">
        <v>8146</v>
      </c>
      <c r="D8150" s="3" t="s">
        <v>8067</v>
      </c>
      <c r="E8150" s="3">
        <v>35</v>
      </c>
      <c r="F8150" s="4">
        <f t="shared" si="127"/>
        <v>0.83333333333333337</v>
      </c>
    </row>
    <row r="8151" spans="3:6" x14ac:dyDescent="0.25">
      <c r="C8151" s="3">
        <v>8147</v>
      </c>
      <c r="D8151" s="3" t="s">
        <v>8068</v>
      </c>
      <c r="E8151" s="3">
        <v>35</v>
      </c>
      <c r="F8151" s="4">
        <f t="shared" si="127"/>
        <v>0.83333333333333337</v>
      </c>
    </row>
    <row r="8152" spans="3:6" x14ac:dyDescent="0.25">
      <c r="C8152" s="3">
        <v>8148</v>
      </c>
      <c r="D8152" s="3" t="s">
        <v>8069</v>
      </c>
      <c r="E8152" s="3">
        <v>35</v>
      </c>
      <c r="F8152" s="4">
        <f t="shared" si="127"/>
        <v>0.83333333333333337</v>
      </c>
    </row>
    <row r="8153" spans="3:6" x14ac:dyDescent="0.25">
      <c r="C8153" s="3">
        <v>8149</v>
      </c>
      <c r="D8153" s="3" t="s">
        <v>8070</v>
      </c>
      <c r="E8153" s="3">
        <v>35</v>
      </c>
      <c r="F8153" s="4">
        <f t="shared" si="127"/>
        <v>0.83333333333333337</v>
      </c>
    </row>
    <row r="8154" spans="3:6" x14ac:dyDescent="0.25">
      <c r="C8154" s="3">
        <v>8150</v>
      </c>
      <c r="D8154" s="3" t="s">
        <v>8071</v>
      </c>
      <c r="E8154" s="3">
        <v>35</v>
      </c>
      <c r="F8154" s="4">
        <f t="shared" si="127"/>
        <v>0.83333333333333337</v>
      </c>
    </row>
    <row r="8155" spans="3:6" x14ac:dyDescent="0.25">
      <c r="C8155" s="3">
        <v>8151</v>
      </c>
      <c r="D8155" s="3" t="s">
        <v>8072</v>
      </c>
      <c r="E8155" s="3">
        <v>35</v>
      </c>
      <c r="F8155" s="4">
        <f t="shared" si="127"/>
        <v>0.83333333333333337</v>
      </c>
    </row>
    <row r="8156" spans="3:6" x14ac:dyDescent="0.25">
      <c r="C8156" s="3">
        <v>8152</v>
      </c>
      <c r="D8156" s="3" t="s">
        <v>8073</v>
      </c>
      <c r="E8156" s="3">
        <v>35</v>
      </c>
      <c r="F8156" s="4">
        <f t="shared" si="127"/>
        <v>0.83333333333333337</v>
      </c>
    </row>
    <row r="8157" spans="3:6" x14ac:dyDescent="0.25">
      <c r="C8157" s="3">
        <v>8153</v>
      </c>
      <c r="D8157" s="3" t="s">
        <v>8074</v>
      </c>
      <c r="E8157" s="3">
        <v>35</v>
      </c>
      <c r="F8157" s="4">
        <f t="shared" si="127"/>
        <v>0.83333333333333337</v>
      </c>
    </row>
    <row r="8158" spans="3:6" x14ac:dyDescent="0.25">
      <c r="C8158" s="3">
        <v>8154</v>
      </c>
      <c r="D8158" s="3" t="s">
        <v>8075</v>
      </c>
      <c r="E8158" s="3">
        <v>35</v>
      </c>
      <c r="F8158" s="4">
        <f t="shared" si="127"/>
        <v>0.83333333333333337</v>
      </c>
    </row>
    <row r="8159" spans="3:6" x14ac:dyDescent="0.25">
      <c r="C8159" s="3">
        <v>8155</v>
      </c>
      <c r="D8159" s="3" t="s">
        <v>8076</v>
      </c>
      <c r="E8159" s="3">
        <v>35</v>
      </c>
      <c r="F8159" s="4">
        <f t="shared" si="127"/>
        <v>0.83333333333333337</v>
      </c>
    </row>
    <row r="8160" spans="3:6" x14ac:dyDescent="0.25">
      <c r="C8160" s="3">
        <v>8156</v>
      </c>
      <c r="D8160" s="3" t="s">
        <v>8077</v>
      </c>
      <c r="E8160" s="3">
        <v>35</v>
      </c>
      <c r="F8160" s="4">
        <f t="shared" si="127"/>
        <v>0.83333333333333337</v>
      </c>
    </row>
    <row r="8161" spans="3:6" x14ac:dyDescent="0.25">
      <c r="C8161" s="3">
        <v>8157</v>
      </c>
      <c r="D8161" s="3" t="s">
        <v>4757</v>
      </c>
      <c r="E8161" s="3">
        <v>35</v>
      </c>
      <c r="F8161" s="4">
        <f t="shared" si="127"/>
        <v>0.83333333333333337</v>
      </c>
    </row>
    <row r="8162" spans="3:6" x14ac:dyDescent="0.25">
      <c r="C8162" s="3">
        <v>8158</v>
      </c>
      <c r="D8162" s="3" t="s">
        <v>8078</v>
      </c>
      <c r="E8162" s="3">
        <v>35</v>
      </c>
      <c r="F8162" s="4">
        <f t="shared" si="127"/>
        <v>0.83333333333333337</v>
      </c>
    </row>
    <row r="8163" spans="3:6" x14ac:dyDescent="0.25">
      <c r="C8163" s="3">
        <v>8159</v>
      </c>
      <c r="D8163" s="3" t="s">
        <v>8079</v>
      </c>
      <c r="E8163" s="3">
        <v>35</v>
      </c>
      <c r="F8163" s="4">
        <f t="shared" si="127"/>
        <v>0.83333333333333337</v>
      </c>
    </row>
    <row r="8164" spans="3:6" x14ac:dyDescent="0.25">
      <c r="C8164" s="3">
        <v>8160</v>
      </c>
      <c r="D8164" s="3" t="s">
        <v>8080</v>
      </c>
      <c r="E8164" s="3">
        <v>35</v>
      </c>
      <c r="F8164" s="4">
        <f t="shared" si="127"/>
        <v>0.83333333333333337</v>
      </c>
    </row>
    <row r="8165" spans="3:6" x14ac:dyDescent="0.25">
      <c r="C8165" s="3">
        <v>8161</v>
      </c>
      <c r="D8165" s="3" t="s">
        <v>8081</v>
      </c>
      <c r="E8165" s="3">
        <v>35</v>
      </c>
      <c r="F8165" s="4">
        <f t="shared" si="127"/>
        <v>0.83333333333333337</v>
      </c>
    </row>
    <row r="8166" spans="3:6" x14ac:dyDescent="0.25">
      <c r="C8166" s="3">
        <v>8162</v>
      </c>
      <c r="D8166" s="3" t="s">
        <v>8082</v>
      </c>
      <c r="E8166" s="3">
        <v>35</v>
      </c>
      <c r="F8166" s="4">
        <f t="shared" si="127"/>
        <v>0.83333333333333337</v>
      </c>
    </row>
    <row r="8167" spans="3:6" x14ac:dyDescent="0.25">
      <c r="C8167" s="3">
        <v>8163</v>
      </c>
      <c r="D8167" s="3" t="s">
        <v>8083</v>
      </c>
      <c r="E8167" s="3">
        <v>35</v>
      </c>
      <c r="F8167" s="4">
        <f t="shared" si="127"/>
        <v>0.83333333333333337</v>
      </c>
    </row>
    <row r="8168" spans="3:6" x14ac:dyDescent="0.25">
      <c r="C8168" s="3">
        <v>8164</v>
      </c>
      <c r="D8168" s="3" t="s">
        <v>8084</v>
      </c>
      <c r="E8168" s="3">
        <v>35</v>
      </c>
      <c r="F8168" s="4">
        <f t="shared" si="127"/>
        <v>0.83333333333333337</v>
      </c>
    </row>
    <row r="8169" spans="3:6" x14ac:dyDescent="0.25">
      <c r="C8169" s="3">
        <v>8165</v>
      </c>
      <c r="D8169" s="3" t="s">
        <v>8085</v>
      </c>
      <c r="E8169" s="3">
        <v>35</v>
      </c>
      <c r="F8169" s="4">
        <f t="shared" si="127"/>
        <v>0.83333333333333337</v>
      </c>
    </row>
    <row r="8170" spans="3:6" x14ac:dyDescent="0.25">
      <c r="C8170" s="3">
        <v>8166</v>
      </c>
      <c r="D8170" s="3" t="s">
        <v>8086</v>
      </c>
      <c r="E8170" s="3">
        <v>35</v>
      </c>
      <c r="F8170" s="4">
        <f t="shared" si="127"/>
        <v>0.83333333333333337</v>
      </c>
    </row>
    <row r="8171" spans="3:6" x14ac:dyDescent="0.25">
      <c r="C8171" s="3">
        <v>8167</v>
      </c>
      <c r="D8171" s="3" t="s">
        <v>8087</v>
      </c>
      <c r="E8171" s="3">
        <v>35</v>
      </c>
      <c r="F8171" s="4">
        <f t="shared" si="127"/>
        <v>0.83333333333333337</v>
      </c>
    </row>
    <row r="8172" spans="3:6" x14ac:dyDescent="0.25">
      <c r="C8172" s="3">
        <v>8168</v>
      </c>
      <c r="D8172" s="3" t="s">
        <v>8088</v>
      </c>
      <c r="E8172" s="3">
        <v>35</v>
      </c>
      <c r="F8172" s="4">
        <f t="shared" si="127"/>
        <v>0.83333333333333337</v>
      </c>
    </row>
    <row r="8173" spans="3:6" x14ac:dyDescent="0.25">
      <c r="C8173" s="3">
        <v>8169</v>
      </c>
      <c r="D8173" s="3" t="s">
        <v>8089</v>
      </c>
      <c r="E8173" s="3">
        <v>35</v>
      </c>
      <c r="F8173" s="4">
        <f t="shared" si="127"/>
        <v>0.83333333333333337</v>
      </c>
    </row>
    <row r="8174" spans="3:6" x14ac:dyDescent="0.25">
      <c r="C8174" s="3">
        <v>8170</v>
      </c>
      <c r="D8174" s="3" t="s">
        <v>8090</v>
      </c>
      <c r="E8174" s="3">
        <v>35</v>
      </c>
      <c r="F8174" s="4">
        <f t="shared" si="127"/>
        <v>0.83333333333333337</v>
      </c>
    </row>
    <row r="8175" spans="3:6" x14ac:dyDescent="0.25">
      <c r="C8175" s="3">
        <v>8171</v>
      </c>
      <c r="D8175" s="3" t="s">
        <v>8091</v>
      </c>
      <c r="E8175" s="3">
        <v>35</v>
      </c>
      <c r="F8175" s="4">
        <f t="shared" si="127"/>
        <v>0.83333333333333337</v>
      </c>
    </row>
    <row r="8176" spans="3:6" x14ac:dyDescent="0.25">
      <c r="C8176" s="3">
        <v>8172</v>
      </c>
      <c r="D8176" s="3" t="s">
        <v>8092</v>
      </c>
      <c r="E8176" s="3">
        <v>35</v>
      </c>
      <c r="F8176" s="4">
        <f t="shared" si="127"/>
        <v>0.83333333333333337</v>
      </c>
    </row>
    <row r="8177" spans="3:6" x14ac:dyDescent="0.25">
      <c r="C8177" s="3">
        <v>8173</v>
      </c>
      <c r="D8177" s="3" t="s">
        <v>8093</v>
      </c>
      <c r="E8177" s="3">
        <v>35</v>
      </c>
      <c r="F8177" s="4">
        <f t="shared" si="127"/>
        <v>0.83333333333333337</v>
      </c>
    </row>
    <row r="8178" spans="3:6" x14ac:dyDescent="0.25">
      <c r="C8178" s="3">
        <v>8174</v>
      </c>
      <c r="D8178" s="3" t="s">
        <v>8094</v>
      </c>
      <c r="E8178" s="3">
        <v>35</v>
      </c>
      <c r="F8178" s="4">
        <f t="shared" si="127"/>
        <v>0.83333333333333337</v>
      </c>
    </row>
    <row r="8179" spans="3:6" x14ac:dyDescent="0.25">
      <c r="C8179" s="3">
        <v>8175</v>
      </c>
      <c r="D8179" s="3" t="s">
        <v>8095</v>
      </c>
      <c r="E8179" s="3">
        <v>35</v>
      </c>
      <c r="F8179" s="4">
        <f t="shared" si="127"/>
        <v>0.83333333333333337</v>
      </c>
    </row>
    <row r="8180" spans="3:6" x14ac:dyDescent="0.25">
      <c r="C8180" s="3">
        <v>8176</v>
      </c>
      <c r="D8180" s="3" t="s">
        <v>8096</v>
      </c>
      <c r="E8180" s="3">
        <v>35</v>
      </c>
      <c r="F8180" s="4">
        <f t="shared" si="127"/>
        <v>0.83333333333333337</v>
      </c>
    </row>
    <row r="8181" spans="3:6" x14ac:dyDescent="0.25">
      <c r="C8181" s="3">
        <v>8177</v>
      </c>
      <c r="D8181" s="3" t="s">
        <v>8097</v>
      </c>
      <c r="E8181" s="3">
        <v>35</v>
      </c>
      <c r="F8181" s="4">
        <f t="shared" si="127"/>
        <v>0.83333333333333337</v>
      </c>
    </row>
    <row r="8182" spans="3:6" x14ac:dyDescent="0.25">
      <c r="C8182" s="3">
        <v>8178</v>
      </c>
      <c r="D8182" s="3" t="s">
        <v>8098</v>
      </c>
      <c r="E8182" s="3">
        <v>35</v>
      </c>
      <c r="F8182" s="4">
        <f t="shared" si="127"/>
        <v>0.83333333333333337</v>
      </c>
    </row>
    <row r="8183" spans="3:6" x14ac:dyDescent="0.25">
      <c r="C8183" s="3">
        <v>8179</v>
      </c>
      <c r="D8183" s="3" t="s">
        <v>8099</v>
      </c>
      <c r="E8183" s="3">
        <v>35</v>
      </c>
      <c r="F8183" s="4">
        <f t="shared" si="127"/>
        <v>0.83333333333333337</v>
      </c>
    </row>
    <row r="8184" spans="3:6" x14ac:dyDescent="0.25">
      <c r="C8184" s="3">
        <v>8180</v>
      </c>
      <c r="D8184" s="3" t="s">
        <v>8100</v>
      </c>
      <c r="E8184" s="3">
        <v>35</v>
      </c>
      <c r="F8184" s="4">
        <f t="shared" si="127"/>
        <v>0.83333333333333337</v>
      </c>
    </row>
    <row r="8185" spans="3:6" x14ac:dyDescent="0.25">
      <c r="C8185" s="3">
        <v>8181</v>
      </c>
      <c r="D8185" s="3" t="s">
        <v>8101</v>
      </c>
      <c r="E8185" s="3">
        <v>35</v>
      </c>
      <c r="F8185" s="4">
        <f t="shared" si="127"/>
        <v>0.83333333333333337</v>
      </c>
    </row>
    <row r="8186" spans="3:6" x14ac:dyDescent="0.25">
      <c r="C8186" s="3">
        <v>8182</v>
      </c>
      <c r="D8186" s="3" t="s">
        <v>8102</v>
      </c>
      <c r="E8186" s="3">
        <v>35</v>
      </c>
      <c r="F8186" s="4">
        <f t="shared" si="127"/>
        <v>0.83333333333333337</v>
      </c>
    </row>
    <row r="8187" spans="3:6" x14ac:dyDescent="0.25">
      <c r="C8187" s="3">
        <v>8183</v>
      </c>
      <c r="D8187" s="3" t="s">
        <v>8103</v>
      </c>
      <c r="E8187" s="3">
        <v>35</v>
      </c>
      <c r="F8187" s="4">
        <f t="shared" si="127"/>
        <v>0.83333333333333337</v>
      </c>
    </row>
    <row r="8188" spans="3:6" x14ac:dyDescent="0.25">
      <c r="C8188" s="3">
        <v>8184</v>
      </c>
      <c r="D8188" s="3" t="s">
        <v>8104</v>
      </c>
      <c r="E8188" s="3">
        <v>35</v>
      </c>
      <c r="F8188" s="4">
        <f t="shared" si="127"/>
        <v>0.83333333333333337</v>
      </c>
    </row>
    <row r="8189" spans="3:6" x14ac:dyDescent="0.25">
      <c r="C8189" s="3">
        <v>8185</v>
      </c>
      <c r="D8189" s="3" t="s">
        <v>8105</v>
      </c>
      <c r="E8189" s="3">
        <v>35</v>
      </c>
      <c r="F8189" s="4">
        <f t="shared" si="127"/>
        <v>0.83333333333333337</v>
      </c>
    </row>
    <row r="8190" spans="3:6" x14ac:dyDescent="0.25">
      <c r="C8190" s="3">
        <v>8186</v>
      </c>
      <c r="D8190" s="3" t="s">
        <v>8106</v>
      </c>
      <c r="E8190" s="3">
        <v>35</v>
      </c>
      <c r="F8190" s="4">
        <f t="shared" si="127"/>
        <v>0.83333333333333337</v>
      </c>
    </row>
    <row r="8191" spans="3:6" x14ac:dyDescent="0.25">
      <c r="C8191" s="3">
        <v>8187</v>
      </c>
      <c r="D8191" s="3" t="s">
        <v>8107</v>
      </c>
      <c r="E8191" s="3">
        <v>35</v>
      </c>
      <c r="F8191" s="4">
        <f t="shared" si="127"/>
        <v>0.83333333333333337</v>
      </c>
    </row>
    <row r="8192" spans="3:6" x14ac:dyDescent="0.25">
      <c r="C8192" s="3">
        <v>8188</v>
      </c>
      <c r="D8192" s="3" t="s">
        <v>8108</v>
      </c>
      <c r="E8192" s="3">
        <v>35</v>
      </c>
      <c r="F8192" s="4">
        <f t="shared" si="127"/>
        <v>0.83333333333333337</v>
      </c>
    </row>
    <row r="8193" spans="3:6" x14ac:dyDescent="0.25">
      <c r="C8193" s="3">
        <v>8189</v>
      </c>
      <c r="D8193" s="3" t="s">
        <v>8109</v>
      </c>
      <c r="E8193" s="3">
        <v>35</v>
      </c>
      <c r="F8193" s="4">
        <f t="shared" si="127"/>
        <v>0.83333333333333337</v>
      </c>
    </row>
    <row r="8194" spans="3:6" x14ac:dyDescent="0.25">
      <c r="C8194" s="3">
        <v>8190</v>
      </c>
      <c r="D8194" s="3" t="s">
        <v>8110</v>
      </c>
      <c r="E8194" s="3">
        <v>35</v>
      </c>
      <c r="F8194" s="4">
        <f t="shared" si="127"/>
        <v>0.83333333333333337</v>
      </c>
    </row>
    <row r="8195" spans="3:6" x14ac:dyDescent="0.25">
      <c r="C8195" s="3">
        <v>8191</v>
      </c>
      <c r="D8195" s="3" t="s">
        <v>8111</v>
      </c>
      <c r="E8195" s="3">
        <v>35</v>
      </c>
      <c r="F8195" s="4">
        <f t="shared" si="127"/>
        <v>0.83333333333333337</v>
      </c>
    </row>
    <row r="8196" spans="3:6" x14ac:dyDescent="0.25">
      <c r="C8196" s="3">
        <v>8192</v>
      </c>
      <c r="D8196" s="3" t="s">
        <v>8112</v>
      </c>
      <c r="E8196" s="3">
        <v>35</v>
      </c>
      <c r="F8196" s="4">
        <f t="shared" si="127"/>
        <v>0.83333333333333337</v>
      </c>
    </row>
    <row r="8197" spans="3:6" x14ac:dyDescent="0.25">
      <c r="C8197" s="3">
        <v>8193</v>
      </c>
      <c r="D8197" s="3" t="s">
        <v>8113</v>
      </c>
      <c r="E8197" s="3">
        <v>35</v>
      </c>
      <c r="F8197" s="4">
        <f t="shared" si="127"/>
        <v>0.83333333333333337</v>
      </c>
    </row>
    <row r="8198" spans="3:6" x14ac:dyDescent="0.25">
      <c r="C8198" s="3">
        <v>8194</v>
      </c>
      <c r="D8198" s="3" t="s">
        <v>8114</v>
      </c>
      <c r="E8198" s="3">
        <v>35</v>
      </c>
      <c r="F8198" s="4">
        <f t="shared" ref="F8198:F8261" si="128">(E8198*100%)/42</f>
        <v>0.83333333333333337</v>
      </c>
    </row>
    <row r="8199" spans="3:6" x14ac:dyDescent="0.25">
      <c r="C8199" s="3">
        <v>8195</v>
      </c>
      <c r="D8199" s="3" t="s">
        <v>8115</v>
      </c>
      <c r="E8199" s="3">
        <v>35</v>
      </c>
      <c r="F8199" s="4">
        <f t="shared" si="128"/>
        <v>0.83333333333333337</v>
      </c>
    </row>
    <row r="8200" spans="3:6" x14ac:dyDescent="0.25">
      <c r="C8200" s="3">
        <v>8196</v>
      </c>
      <c r="D8200" s="3" t="s">
        <v>8116</v>
      </c>
      <c r="E8200" s="3">
        <v>35</v>
      </c>
      <c r="F8200" s="4">
        <f t="shared" si="128"/>
        <v>0.83333333333333337</v>
      </c>
    </row>
    <row r="8201" spans="3:6" x14ac:dyDescent="0.25">
      <c r="C8201" s="3">
        <v>8197</v>
      </c>
      <c r="D8201" s="3" t="s">
        <v>8117</v>
      </c>
      <c r="E8201" s="3">
        <v>35</v>
      </c>
      <c r="F8201" s="4">
        <f t="shared" si="128"/>
        <v>0.83333333333333337</v>
      </c>
    </row>
    <row r="8202" spans="3:6" x14ac:dyDescent="0.25">
      <c r="C8202" s="3">
        <v>8198</v>
      </c>
      <c r="D8202" s="3" t="s">
        <v>8118</v>
      </c>
      <c r="E8202" s="3">
        <v>35</v>
      </c>
      <c r="F8202" s="4">
        <f t="shared" si="128"/>
        <v>0.83333333333333337</v>
      </c>
    </row>
    <row r="8203" spans="3:6" x14ac:dyDescent="0.25">
      <c r="C8203" s="3">
        <v>8199</v>
      </c>
      <c r="D8203" s="3" t="s">
        <v>8119</v>
      </c>
      <c r="E8203" s="3">
        <v>35</v>
      </c>
      <c r="F8203" s="4">
        <f t="shared" si="128"/>
        <v>0.83333333333333337</v>
      </c>
    </row>
    <row r="8204" spans="3:6" x14ac:dyDescent="0.25">
      <c r="C8204" s="3">
        <v>8200</v>
      </c>
      <c r="D8204" s="3" t="s">
        <v>8120</v>
      </c>
      <c r="E8204" s="3">
        <v>35</v>
      </c>
      <c r="F8204" s="4">
        <f t="shared" si="128"/>
        <v>0.83333333333333337</v>
      </c>
    </row>
    <row r="8205" spans="3:6" x14ac:dyDescent="0.25">
      <c r="C8205" s="3">
        <v>8201</v>
      </c>
      <c r="D8205" s="3" t="s">
        <v>8121</v>
      </c>
      <c r="E8205" s="3">
        <v>35</v>
      </c>
      <c r="F8205" s="4">
        <f t="shared" si="128"/>
        <v>0.83333333333333337</v>
      </c>
    </row>
    <row r="8206" spans="3:6" x14ac:dyDescent="0.25">
      <c r="C8206" s="3">
        <v>8202</v>
      </c>
      <c r="D8206" s="3" t="s">
        <v>8122</v>
      </c>
      <c r="E8206" s="3">
        <v>35</v>
      </c>
      <c r="F8206" s="4">
        <f t="shared" si="128"/>
        <v>0.83333333333333337</v>
      </c>
    </row>
    <row r="8207" spans="3:6" x14ac:dyDescent="0.25">
      <c r="C8207" s="3">
        <v>8203</v>
      </c>
      <c r="D8207" s="3" t="s">
        <v>8123</v>
      </c>
      <c r="E8207" s="3">
        <v>35</v>
      </c>
      <c r="F8207" s="4">
        <f t="shared" si="128"/>
        <v>0.83333333333333337</v>
      </c>
    </row>
    <row r="8208" spans="3:6" x14ac:dyDescent="0.25">
      <c r="C8208" s="3">
        <v>8204</v>
      </c>
      <c r="D8208" s="3" t="s">
        <v>8124</v>
      </c>
      <c r="E8208" s="3">
        <v>35</v>
      </c>
      <c r="F8208" s="4">
        <f t="shared" si="128"/>
        <v>0.83333333333333337</v>
      </c>
    </row>
    <row r="8209" spans="3:6" x14ac:dyDescent="0.25">
      <c r="C8209" s="3">
        <v>8205</v>
      </c>
      <c r="D8209" s="3" t="s">
        <v>8125</v>
      </c>
      <c r="E8209" s="3">
        <v>35</v>
      </c>
      <c r="F8209" s="4">
        <f t="shared" si="128"/>
        <v>0.83333333333333337</v>
      </c>
    </row>
    <row r="8210" spans="3:6" x14ac:dyDescent="0.25">
      <c r="C8210" s="3">
        <v>8206</v>
      </c>
      <c r="D8210" s="3" t="s">
        <v>8126</v>
      </c>
      <c r="E8210" s="3">
        <v>35</v>
      </c>
      <c r="F8210" s="4">
        <f t="shared" si="128"/>
        <v>0.83333333333333337</v>
      </c>
    </row>
    <row r="8211" spans="3:6" x14ac:dyDescent="0.25">
      <c r="C8211" s="3">
        <v>8207</v>
      </c>
      <c r="D8211" s="3" t="s">
        <v>8127</v>
      </c>
      <c r="E8211" s="3">
        <v>35</v>
      </c>
      <c r="F8211" s="4">
        <f t="shared" si="128"/>
        <v>0.83333333333333337</v>
      </c>
    </row>
    <row r="8212" spans="3:6" x14ac:dyDescent="0.25">
      <c r="C8212" s="3">
        <v>8208</v>
      </c>
      <c r="D8212" s="3" t="s">
        <v>4855</v>
      </c>
      <c r="E8212" s="3">
        <v>35</v>
      </c>
      <c r="F8212" s="4">
        <f t="shared" si="128"/>
        <v>0.83333333333333337</v>
      </c>
    </row>
    <row r="8213" spans="3:6" x14ac:dyDescent="0.25">
      <c r="C8213" s="3">
        <v>8209</v>
      </c>
      <c r="D8213" s="3" t="s">
        <v>8128</v>
      </c>
      <c r="E8213" s="3">
        <v>35</v>
      </c>
      <c r="F8213" s="4">
        <f t="shared" si="128"/>
        <v>0.83333333333333337</v>
      </c>
    </row>
    <row r="8214" spans="3:6" x14ac:dyDescent="0.25">
      <c r="C8214" s="3">
        <v>8210</v>
      </c>
      <c r="D8214" s="3" t="s">
        <v>8129</v>
      </c>
      <c r="E8214" s="3">
        <v>35</v>
      </c>
      <c r="F8214" s="4">
        <f t="shared" si="128"/>
        <v>0.83333333333333337</v>
      </c>
    </row>
    <row r="8215" spans="3:6" x14ac:dyDescent="0.25">
      <c r="C8215" s="3">
        <v>8211</v>
      </c>
      <c r="D8215" s="3" t="s">
        <v>8130</v>
      </c>
      <c r="E8215" s="3">
        <v>35</v>
      </c>
      <c r="F8215" s="4">
        <f t="shared" si="128"/>
        <v>0.83333333333333337</v>
      </c>
    </row>
    <row r="8216" spans="3:6" x14ac:dyDescent="0.25">
      <c r="C8216" s="3">
        <v>8212</v>
      </c>
      <c r="D8216" s="3" t="s">
        <v>8131</v>
      </c>
      <c r="E8216" s="3">
        <v>35</v>
      </c>
      <c r="F8216" s="4">
        <f t="shared" si="128"/>
        <v>0.83333333333333337</v>
      </c>
    </row>
    <row r="8217" spans="3:6" x14ac:dyDescent="0.25">
      <c r="C8217" s="3">
        <v>8213</v>
      </c>
      <c r="D8217" s="3" t="s">
        <v>8132</v>
      </c>
      <c r="E8217" s="3">
        <v>35</v>
      </c>
      <c r="F8217" s="4">
        <f t="shared" si="128"/>
        <v>0.83333333333333337</v>
      </c>
    </row>
    <row r="8218" spans="3:6" x14ac:dyDescent="0.25">
      <c r="C8218" s="3">
        <v>8214</v>
      </c>
      <c r="D8218" s="3" t="s">
        <v>8133</v>
      </c>
      <c r="E8218" s="3">
        <v>35</v>
      </c>
      <c r="F8218" s="4">
        <f t="shared" si="128"/>
        <v>0.83333333333333337</v>
      </c>
    </row>
    <row r="8219" spans="3:6" x14ac:dyDescent="0.25">
      <c r="C8219" s="3">
        <v>8215</v>
      </c>
      <c r="D8219" s="3" t="s">
        <v>8134</v>
      </c>
      <c r="E8219" s="3">
        <v>35</v>
      </c>
      <c r="F8219" s="4">
        <f t="shared" si="128"/>
        <v>0.83333333333333337</v>
      </c>
    </row>
    <row r="8220" spans="3:6" x14ac:dyDescent="0.25">
      <c r="C8220" s="3">
        <v>8216</v>
      </c>
      <c r="D8220" s="3" t="s">
        <v>8135</v>
      </c>
      <c r="E8220" s="3">
        <v>35</v>
      </c>
      <c r="F8220" s="4">
        <f t="shared" si="128"/>
        <v>0.83333333333333337</v>
      </c>
    </row>
    <row r="8221" spans="3:6" x14ac:dyDescent="0.25">
      <c r="C8221" s="3">
        <v>8217</v>
      </c>
      <c r="D8221" s="3" t="s">
        <v>8136</v>
      </c>
      <c r="E8221" s="3">
        <v>35</v>
      </c>
      <c r="F8221" s="4">
        <f t="shared" si="128"/>
        <v>0.83333333333333337</v>
      </c>
    </row>
    <row r="8222" spans="3:6" x14ac:dyDescent="0.25">
      <c r="C8222" s="3">
        <v>8218</v>
      </c>
      <c r="D8222" s="3" t="s">
        <v>8137</v>
      </c>
      <c r="E8222" s="3">
        <v>35</v>
      </c>
      <c r="F8222" s="4">
        <f t="shared" si="128"/>
        <v>0.83333333333333337</v>
      </c>
    </row>
    <row r="8223" spans="3:6" x14ac:dyDescent="0.25">
      <c r="C8223" s="3">
        <v>8219</v>
      </c>
      <c r="D8223" s="3" t="s">
        <v>8138</v>
      </c>
      <c r="E8223" s="3">
        <v>35</v>
      </c>
      <c r="F8223" s="4">
        <f t="shared" si="128"/>
        <v>0.83333333333333337</v>
      </c>
    </row>
    <row r="8224" spans="3:6" x14ac:dyDescent="0.25">
      <c r="C8224" s="3">
        <v>8220</v>
      </c>
      <c r="D8224" s="3" t="s">
        <v>8139</v>
      </c>
      <c r="E8224" s="3">
        <v>35</v>
      </c>
      <c r="F8224" s="4">
        <f t="shared" si="128"/>
        <v>0.83333333333333337</v>
      </c>
    </row>
    <row r="8225" spans="3:6" x14ac:dyDescent="0.25">
      <c r="C8225" s="3">
        <v>8221</v>
      </c>
      <c r="D8225" s="3" t="s">
        <v>8140</v>
      </c>
      <c r="E8225" s="3">
        <v>35</v>
      </c>
      <c r="F8225" s="4">
        <f t="shared" si="128"/>
        <v>0.83333333333333337</v>
      </c>
    </row>
    <row r="8226" spans="3:6" x14ac:dyDescent="0.25">
      <c r="C8226" s="3">
        <v>8222</v>
      </c>
      <c r="D8226" s="3" t="s">
        <v>8141</v>
      </c>
      <c r="E8226" s="3">
        <v>35</v>
      </c>
      <c r="F8226" s="4">
        <f t="shared" si="128"/>
        <v>0.83333333333333337</v>
      </c>
    </row>
    <row r="8227" spans="3:6" x14ac:dyDescent="0.25">
      <c r="C8227" s="3">
        <v>8223</v>
      </c>
      <c r="D8227" s="3" t="s">
        <v>8142</v>
      </c>
      <c r="E8227" s="3">
        <v>35</v>
      </c>
      <c r="F8227" s="4">
        <f t="shared" si="128"/>
        <v>0.83333333333333337</v>
      </c>
    </row>
    <row r="8228" spans="3:6" x14ac:dyDescent="0.25">
      <c r="C8228" s="3">
        <v>8224</v>
      </c>
      <c r="D8228" s="3" t="s">
        <v>8143</v>
      </c>
      <c r="E8228" s="3">
        <v>35</v>
      </c>
      <c r="F8228" s="4">
        <f t="shared" si="128"/>
        <v>0.83333333333333337</v>
      </c>
    </row>
    <row r="8229" spans="3:6" x14ac:dyDescent="0.25">
      <c r="C8229" s="3">
        <v>8225</v>
      </c>
      <c r="D8229" s="3" t="s">
        <v>8144</v>
      </c>
      <c r="E8229" s="3">
        <v>35</v>
      </c>
      <c r="F8229" s="4">
        <f t="shared" si="128"/>
        <v>0.83333333333333337</v>
      </c>
    </row>
    <row r="8230" spans="3:6" x14ac:dyDescent="0.25">
      <c r="C8230" s="3">
        <v>8226</v>
      </c>
      <c r="D8230" s="3" t="s">
        <v>8145</v>
      </c>
      <c r="E8230" s="3">
        <v>35</v>
      </c>
      <c r="F8230" s="4">
        <f t="shared" si="128"/>
        <v>0.83333333333333337</v>
      </c>
    </row>
    <row r="8231" spans="3:6" x14ac:dyDescent="0.25">
      <c r="C8231" s="3">
        <v>8227</v>
      </c>
      <c r="D8231" s="3" t="s">
        <v>8146</v>
      </c>
      <c r="E8231" s="3">
        <v>35</v>
      </c>
      <c r="F8231" s="4">
        <f t="shared" si="128"/>
        <v>0.83333333333333337</v>
      </c>
    </row>
    <row r="8232" spans="3:6" x14ac:dyDescent="0.25">
      <c r="C8232" s="3">
        <v>8228</v>
      </c>
      <c r="D8232" s="3" t="s">
        <v>8147</v>
      </c>
      <c r="E8232" s="3">
        <v>35</v>
      </c>
      <c r="F8232" s="4">
        <f t="shared" si="128"/>
        <v>0.83333333333333337</v>
      </c>
    </row>
    <row r="8233" spans="3:6" x14ac:dyDescent="0.25">
      <c r="C8233" s="3">
        <v>8229</v>
      </c>
      <c r="D8233" s="3" t="s">
        <v>8148</v>
      </c>
      <c r="E8233" s="3">
        <v>35</v>
      </c>
      <c r="F8233" s="4">
        <f t="shared" si="128"/>
        <v>0.83333333333333337</v>
      </c>
    </row>
    <row r="8234" spans="3:6" x14ac:dyDescent="0.25">
      <c r="C8234" s="3">
        <v>8230</v>
      </c>
      <c r="D8234" s="3" t="s">
        <v>8149</v>
      </c>
      <c r="E8234" s="3">
        <v>35</v>
      </c>
      <c r="F8234" s="4">
        <f t="shared" si="128"/>
        <v>0.83333333333333337</v>
      </c>
    </row>
    <row r="8235" spans="3:6" x14ac:dyDescent="0.25">
      <c r="C8235" s="3">
        <v>8231</v>
      </c>
      <c r="D8235" s="3" t="s">
        <v>8150</v>
      </c>
      <c r="E8235" s="3">
        <v>35</v>
      </c>
      <c r="F8235" s="4">
        <f t="shared" si="128"/>
        <v>0.83333333333333337</v>
      </c>
    </row>
    <row r="8236" spans="3:6" x14ac:dyDescent="0.25">
      <c r="C8236" s="3">
        <v>8232</v>
      </c>
      <c r="D8236" s="3" t="s">
        <v>8151</v>
      </c>
      <c r="E8236" s="3">
        <v>35</v>
      </c>
      <c r="F8236" s="4">
        <f t="shared" si="128"/>
        <v>0.83333333333333337</v>
      </c>
    </row>
    <row r="8237" spans="3:6" x14ac:dyDescent="0.25">
      <c r="C8237" s="3">
        <v>8233</v>
      </c>
      <c r="D8237" s="3" t="s">
        <v>8152</v>
      </c>
      <c r="E8237" s="3">
        <v>35</v>
      </c>
      <c r="F8237" s="4">
        <f t="shared" si="128"/>
        <v>0.83333333333333337</v>
      </c>
    </row>
    <row r="8238" spans="3:6" x14ac:dyDescent="0.25">
      <c r="C8238" s="3">
        <v>8234</v>
      </c>
      <c r="D8238" s="3" t="s">
        <v>8153</v>
      </c>
      <c r="E8238" s="3">
        <v>35</v>
      </c>
      <c r="F8238" s="4">
        <f t="shared" si="128"/>
        <v>0.83333333333333337</v>
      </c>
    </row>
    <row r="8239" spans="3:6" x14ac:dyDescent="0.25">
      <c r="C8239" s="3">
        <v>8235</v>
      </c>
      <c r="D8239" s="3" t="s">
        <v>8154</v>
      </c>
      <c r="E8239" s="3">
        <v>35</v>
      </c>
      <c r="F8239" s="4">
        <f t="shared" si="128"/>
        <v>0.83333333333333337</v>
      </c>
    </row>
    <row r="8240" spans="3:6" x14ac:dyDescent="0.25">
      <c r="C8240" s="3">
        <v>8236</v>
      </c>
      <c r="D8240" s="3" t="s">
        <v>8155</v>
      </c>
      <c r="E8240" s="3">
        <v>35</v>
      </c>
      <c r="F8240" s="4">
        <f t="shared" si="128"/>
        <v>0.83333333333333337</v>
      </c>
    </row>
    <row r="8241" spans="3:6" x14ac:dyDescent="0.25">
      <c r="C8241" s="3">
        <v>8237</v>
      </c>
      <c r="D8241" s="3" t="s">
        <v>8156</v>
      </c>
      <c r="E8241" s="3">
        <v>35</v>
      </c>
      <c r="F8241" s="4">
        <f t="shared" si="128"/>
        <v>0.83333333333333337</v>
      </c>
    </row>
    <row r="8242" spans="3:6" x14ac:dyDescent="0.25">
      <c r="C8242" s="3">
        <v>8238</v>
      </c>
      <c r="D8242" s="3" t="s">
        <v>8157</v>
      </c>
      <c r="E8242" s="3">
        <v>35</v>
      </c>
      <c r="F8242" s="4">
        <f t="shared" si="128"/>
        <v>0.83333333333333337</v>
      </c>
    </row>
    <row r="8243" spans="3:6" x14ac:dyDescent="0.25">
      <c r="C8243" s="3">
        <v>8239</v>
      </c>
      <c r="D8243" s="3" t="s">
        <v>8158</v>
      </c>
      <c r="E8243" s="3">
        <v>35</v>
      </c>
      <c r="F8243" s="4">
        <f t="shared" si="128"/>
        <v>0.83333333333333337</v>
      </c>
    </row>
    <row r="8244" spans="3:6" x14ac:dyDescent="0.25">
      <c r="C8244" s="3">
        <v>8240</v>
      </c>
      <c r="D8244" s="3" t="s">
        <v>8159</v>
      </c>
      <c r="E8244" s="3">
        <v>35</v>
      </c>
      <c r="F8244" s="4">
        <f t="shared" si="128"/>
        <v>0.83333333333333337</v>
      </c>
    </row>
    <row r="8245" spans="3:6" x14ac:dyDescent="0.25">
      <c r="C8245" s="3">
        <v>8241</v>
      </c>
      <c r="D8245" s="3" t="s">
        <v>8160</v>
      </c>
      <c r="E8245" s="3">
        <v>35</v>
      </c>
      <c r="F8245" s="4">
        <f t="shared" si="128"/>
        <v>0.83333333333333337</v>
      </c>
    </row>
    <row r="8246" spans="3:6" x14ac:dyDescent="0.25">
      <c r="C8246" s="3">
        <v>8242</v>
      </c>
      <c r="D8246" s="3" t="s">
        <v>8161</v>
      </c>
      <c r="E8246" s="3">
        <v>35</v>
      </c>
      <c r="F8246" s="4">
        <f t="shared" si="128"/>
        <v>0.83333333333333337</v>
      </c>
    </row>
    <row r="8247" spans="3:6" x14ac:dyDescent="0.25">
      <c r="C8247" s="3">
        <v>8243</v>
      </c>
      <c r="D8247" s="3" t="s">
        <v>8162</v>
      </c>
      <c r="E8247" s="3">
        <v>35</v>
      </c>
      <c r="F8247" s="4">
        <f t="shared" si="128"/>
        <v>0.83333333333333337</v>
      </c>
    </row>
    <row r="8248" spans="3:6" x14ac:dyDescent="0.25">
      <c r="C8248" s="3">
        <v>8244</v>
      </c>
      <c r="D8248" s="3" t="s">
        <v>8163</v>
      </c>
      <c r="E8248" s="3">
        <v>35</v>
      </c>
      <c r="F8248" s="4">
        <f t="shared" si="128"/>
        <v>0.83333333333333337</v>
      </c>
    </row>
    <row r="8249" spans="3:6" x14ac:dyDescent="0.25">
      <c r="C8249" s="3">
        <v>8245</v>
      </c>
      <c r="D8249" s="3" t="s">
        <v>8164</v>
      </c>
      <c r="E8249" s="3">
        <v>35</v>
      </c>
      <c r="F8249" s="4">
        <f t="shared" si="128"/>
        <v>0.83333333333333337</v>
      </c>
    </row>
    <row r="8250" spans="3:6" x14ac:dyDescent="0.25">
      <c r="C8250" s="3">
        <v>8246</v>
      </c>
      <c r="D8250" s="3" t="s">
        <v>8165</v>
      </c>
      <c r="E8250" s="3">
        <v>35</v>
      </c>
      <c r="F8250" s="4">
        <f t="shared" si="128"/>
        <v>0.83333333333333337</v>
      </c>
    </row>
    <row r="8251" spans="3:6" x14ac:dyDescent="0.25">
      <c r="C8251" s="3">
        <v>8247</v>
      </c>
      <c r="D8251" s="3" t="s">
        <v>8166</v>
      </c>
      <c r="E8251" s="3">
        <v>35</v>
      </c>
      <c r="F8251" s="4">
        <f t="shared" si="128"/>
        <v>0.83333333333333337</v>
      </c>
    </row>
    <row r="8252" spans="3:6" x14ac:dyDescent="0.25">
      <c r="C8252" s="3">
        <v>8248</v>
      </c>
      <c r="D8252" s="3" t="s">
        <v>8167</v>
      </c>
      <c r="E8252" s="3">
        <v>35</v>
      </c>
      <c r="F8252" s="4">
        <f t="shared" si="128"/>
        <v>0.83333333333333337</v>
      </c>
    </row>
    <row r="8253" spans="3:6" x14ac:dyDescent="0.25">
      <c r="C8253" s="3">
        <v>8249</v>
      </c>
      <c r="D8253" s="3" t="s">
        <v>8168</v>
      </c>
      <c r="E8253" s="3">
        <v>35</v>
      </c>
      <c r="F8253" s="4">
        <f t="shared" si="128"/>
        <v>0.83333333333333337</v>
      </c>
    </row>
    <row r="8254" spans="3:6" x14ac:dyDescent="0.25">
      <c r="C8254" s="3">
        <v>8250</v>
      </c>
      <c r="D8254" s="3" t="s">
        <v>8169</v>
      </c>
      <c r="E8254" s="3">
        <v>35</v>
      </c>
      <c r="F8254" s="4">
        <f t="shared" si="128"/>
        <v>0.83333333333333337</v>
      </c>
    </row>
    <row r="8255" spans="3:6" x14ac:dyDescent="0.25">
      <c r="C8255" s="3">
        <v>8251</v>
      </c>
      <c r="D8255" s="3" t="s">
        <v>8170</v>
      </c>
      <c r="E8255" s="3">
        <v>35</v>
      </c>
      <c r="F8255" s="4">
        <f t="shared" si="128"/>
        <v>0.83333333333333337</v>
      </c>
    </row>
    <row r="8256" spans="3:6" x14ac:dyDescent="0.25">
      <c r="C8256" s="3">
        <v>8252</v>
      </c>
      <c r="D8256" s="3" t="s">
        <v>8171</v>
      </c>
      <c r="E8256" s="3">
        <v>35</v>
      </c>
      <c r="F8256" s="4">
        <f t="shared" si="128"/>
        <v>0.83333333333333337</v>
      </c>
    </row>
    <row r="8257" spans="3:6" x14ac:dyDescent="0.25">
      <c r="C8257" s="3">
        <v>8253</v>
      </c>
      <c r="D8257" s="3" t="s">
        <v>8172</v>
      </c>
      <c r="E8257" s="3">
        <v>35</v>
      </c>
      <c r="F8257" s="4">
        <f t="shared" si="128"/>
        <v>0.83333333333333337</v>
      </c>
    </row>
    <row r="8258" spans="3:6" x14ac:dyDescent="0.25">
      <c r="C8258" s="3">
        <v>8254</v>
      </c>
      <c r="D8258" s="3" t="s">
        <v>8173</v>
      </c>
      <c r="E8258" s="3">
        <v>35</v>
      </c>
      <c r="F8258" s="4">
        <f t="shared" si="128"/>
        <v>0.83333333333333337</v>
      </c>
    </row>
    <row r="8259" spans="3:6" x14ac:dyDescent="0.25">
      <c r="C8259" s="3">
        <v>8255</v>
      </c>
      <c r="D8259" s="3" t="s">
        <v>8174</v>
      </c>
      <c r="E8259" s="3">
        <v>35</v>
      </c>
      <c r="F8259" s="4">
        <f t="shared" si="128"/>
        <v>0.83333333333333337</v>
      </c>
    </row>
    <row r="8260" spans="3:6" x14ac:dyDescent="0.25">
      <c r="C8260" s="3">
        <v>8256</v>
      </c>
      <c r="D8260" s="3" t="s">
        <v>8175</v>
      </c>
      <c r="E8260" s="3">
        <v>35</v>
      </c>
      <c r="F8260" s="4">
        <f t="shared" si="128"/>
        <v>0.83333333333333337</v>
      </c>
    </row>
    <row r="8261" spans="3:6" x14ac:dyDescent="0.25">
      <c r="C8261" s="3">
        <v>8257</v>
      </c>
      <c r="D8261" s="3" t="s">
        <v>8176</v>
      </c>
      <c r="E8261" s="3">
        <v>35</v>
      </c>
      <c r="F8261" s="4">
        <f t="shared" si="128"/>
        <v>0.83333333333333337</v>
      </c>
    </row>
    <row r="8262" spans="3:6" x14ac:dyDescent="0.25">
      <c r="C8262" s="3">
        <v>8258</v>
      </c>
      <c r="D8262" s="3" t="s">
        <v>8177</v>
      </c>
      <c r="E8262" s="3">
        <v>35</v>
      </c>
      <c r="F8262" s="4">
        <f t="shared" ref="F8262:F8325" si="129">(E8262*100%)/42</f>
        <v>0.83333333333333337</v>
      </c>
    </row>
    <row r="8263" spans="3:6" x14ac:dyDescent="0.25">
      <c r="C8263" s="3">
        <v>8259</v>
      </c>
      <c r="D8263" s="3" t="s">
        <v>8178</v>
      </c>
      <c r="E8263" s="3">
        <v>35</v>
      </c>
      <c r="F8263" s="4">
        <f t="shared" si="129"/>
        <v>0.83333333333333337</v>
      </c>
    </row>
    <row r="8264" spans="3:6" x14ac:dyDescent="0.25">
      <c r="C8264" s="3">
        <v>8260</v>
      </c>
      <c r="D8264" s="3" t="s">
        <v>8179</v>
      </c>
      <c r="E8264" s="3">
        <v>35</v>
      </c>
      <c r="F8264" s="4">
        <f t="shared" si="129"/>
        <v>0.83333333333333337</v>
      </c>
    </row>
    <row r="8265" spans="3:6" x14ac:dyDescent="0.25">
      <c r="C8265" s="3">
        <v>8261</v>
      </c>
      <c r="D8265" s="3" t="s">
        <v>8180</v>
      </c>
      <c r="E8265" s="3">
        <v>35</v>
      </c>
      <c r="F8265" s="4">
        <f t="shared" si="129"/>
        <v>0.83333333333333337</v>
      </c>
    </row>
    <row r="8266" spans="3:6" x14ac:dyDescent="0.25">
      <c r="C8266" s="3">
        <v>8262</v>
      </c>
      <c r="D8266" s="3" t="s">
        <v>8181</v>
      </c>
      <c r="E8266" s="3">
        <v>35</v>
      </c>
      <c r="F8266" s="4">
        <f t="shared" si="129"/>
        <v>0.83333333333333337</v>
      </c>
    </row>
    <row r="8267" spans="3:6" x14ac:dyDescent="0.25">
      <c r="C8267" s="3">
        <v>8263</v>
      </c>
      <c r="D8267" s="3" t="s">
        <v>8182</v>
      </c>
      <c r="E8267" s="3">
        <v>35</v>
      </c>
      <c r="F8267" s="4">
        <f t="shared" si="129"/>
        <v>0.83333333333333337</v>
      </c>
    </row>
    <row r="8268" spans="3:6" x14ac:dyDescent="0.25">
      <c r="C8268" s="3">
        <v>8264</v>
      </c>
      <c r="D8268" s="3" t="s">
        <v>8183</v>
      </c>
      <c r="E8268" s="3">
        <v>35</v>
      </c>
      <c r="F8268" s="4">
        <f t="shared" si="129"/>
        <v>0.83333333333333337</v>
      </c>
    </row>
    <row r="8269" spans="3:6" x14ac:dyDescent="0.25">
      <c r="C8269" s="3">
        <v>8265</v>
      </c>
      <c r="D8269" s="3" t="s">
        <v>8184</v>
      </c>
      <c r="E8269" s="3">
        <v>35</v>
      </c>
      <c r="F8269" s="4">
        <f t="shared" si="129"/>
        <v>0.83333333333333337</v>
      </c>
    </row>
    <row r="8270" spans="3:6" x14ac:dyDescent="0.25">
      <c r="C8270" s="3">
        <v>8266</v>
      </c>
      <c r="D8270" s="3" t="s">
        <v>8185</v>
      </c>
      <c r="E8270" s="3">
        <v>35</v>
      </c>
      <c r="F8270" s="4">
        <f t="shared" si="129"/>
        <v>0.83333333333333337</v>
      </c>
    </row>
    <row r="8271" spans="3:6" x14ac:dyDescent="0.25">
      <c r="C8271" s="3">
        <v>8267</v>
      </c>
      <c r="D8271" s="3" t="s">
        <v>8186</v>
      </c>
      <c r="E8271" s="3">
        <v>35</v>
      </c>
      <c r="F8271" s="4">
        <f t="shared" si="129"/>
        <v>0.83333333333333337</v>
      </c>
    </row>
    <row r="8272" spans="3:6" x14ac:dyDescent="0.25">
      <c r="C8272" s="3">
        <v>8268</v>
      </c>
      <c r="D8272" s="3" t="s">
        <v>8187</v>
      </c>
      <c r="E8272" s="3">
        <v>35</v>
      </c>
      <c r="F8272" s="4">
        <f t="shared" si="129"/>
        <v>0.83333333333333337</v>
      </c>
    </row>
    <row r="8273" spans="3:6" x14ac:dyDescent="0.25">
      <c r="C8273" s="3">
        <v>8269</v>
      </c>
      <c r="D8273" s="3" t="s">
        <v>8188</v>
      </c>
      <c r="E8273" s="3">
        <v>35</v>
      </c>
      <c r="F8273" s="4">
        <f t="shared" si="129"/>
        <v>0.83333333333333337</v>
      </c>
    </row>
    <row r="8274" spans="3:6" x14ac:dyDescent="0.25">
      <c r="C8274" s="3">
        <v>8270</v>
      </c>
      <c r="D8274" s="3" t="s">
        <v>8189</v>
      </c>
      <c r="E8274" s="3">
        <v>35</v>
      </c>
      <c r="F8274" s="4">
        <f t="shared" si="129"/>
        <v>0.83333333333333337</v>
      </c>
    </row>
    <row r="8275" spans="3:6" x14ac:dyDescent="0.25">
      <c r="C8275" s="3">
        <v>8271</v>
      </c>
      <c r="D8275" s="3" t="s">
        <v>8190</v>
      </c>
      <c r="E8275" s="3">
        <v>35</v>
      </c>
      <c r="F8275" s="4">
        <f t="shared" si="129"/>
        <v>0.83333333333333337</v>
      </c>
    </row>
    <row r="8276" spans="3:6" x14ac:dyDescent="0.25">
      <c r="C8276" s="3">
        <v>8272</v>
      </c>
      <c r="D8276" s="3" t="s">
        <v>8191</v>
      </c>
      <c r="E8276" s="3">
        <v>35</v>
      </c>
      <c r="F8276" s="4">
        <f t="shared" si="129"/>
        <v>0.83333333333333337</v>
      </c>
    </row>
    <row r="8277" spans="3:6" x14ac:dyDescent="0.25">
      <c r="C8277" s="3">
        <v>8273</v>
      </c>
      <c r="D8277" s="3" t="s">
        <v>8192</v>
      </c>
      <c r="E8277" s="3">
        <v>35</v>
      </c>
      <c r="F8277" s="4">
        <f t="shared" si="129"/>
        <v>0.83333333333333337</v>
      </c>
    </row>
    <row r="8278" spans="3:6" x14ac:dyDescent="0.25">
      <c r="C8278" s="3">
        <v>8274</v>
      </c>
      <c r="D8278" s="3" t="s">
        <v>8193</v>
      </c>
      <c r="E8278" s="3">
        <v>35</v>
      </c>
      <c r="F8278" s="4">
        <f t="shared" si="129"/>
        <v>0.83333333333333337</v>
      </c>
    </row>
    <row r="8279" spans="3:6" x14ac:dyDescent="0.25">
      <c r="C8279" s="3">
        <v>8275</v>
      </c>
      <c r="D8279" s="3" t="s">
        <v>8194</v>
      </c>
      <c r="E8279" s="3">
        <v>35</v>
      </c>
      <c r="F8279" s="4">
        <f t="shared" si="129"/>
        <v>0.83333333333333337</v>
      </c>
    </row>
    <row r="8280" spans="3:6" x14ac:dyDescent="0.25">
      <c r="C8280" s="3">
        <v>8276</v>
      </c>
      <c r="D8280" s="3" t="s">
        <v>8195</v>
      </c>
      <c r="E8280" s="3">
        <v>35</v>
      </c>
      <c r="F8280" s="4">
        <f t="shared" si="129"/>
        <v>0.83333333333333337</v>
      </c>
    </row>
    <row r="8281" spans="3:6" x14ac:dyDescent="0.25">
      <c r="C8281" s="3">
        <v>8277</v>
      </c>
      <c r="D8281" s="3" t="s">
        <v>8196</v>
      </c>
      <c r="E8281" s="3">
        <v>35</v>
      </c>
      <c r="F8281" s="4">
        <f t="shared" si="129"/>
        <v>0.83333333333333337</v>
      </c>
    </row>
    <row r="8282" spans="3:6" x14ac:dyDescent="0.25">
      <c r="C8282" s="3">
        <v>8278</v>
      </c>
      <c r="D8282" s="3" t="s">
        <v>8197</v>
      </c>
      <c r="E8282" s="3">
        <v>35</v>
      </c>
      <c r="F8282" s="4">
        <f t="shared" si="129"/>
        <v>0.83333333333333337</v>
      </c>
    </row>
    <row r="8283" spans="3:6" x14ac:dyDescent="0.25">
      <c r="C8283" s="3">
        <v>8279</v>
      </c>
      <c r="D8283" s="3" t="s">
        <v>8198</v>
      </c>
      <c r="E8283" s="3">
        <v>35</v>
      </c>
      <c r="F8283" s="4">
        <f t="shared" si="129"/>
        <v>0.83333333333333337</v>
      </c>
    </row>
    <row r="8284" spans="3:6" x14ac:dyDescent="0.25">
      <c r="C8284" s="3">
        <v>8280</v>
      </c>
      <c r="D8284" s="3" t="s">
        <v>8199</v>
      </c>
      <c r="E8284" s="3">
        <v>35</v>
      </c>
      <c r="F8284" s="4">
        <f t="shared" si="129"/>
        <v>0.83333333333333337</v>
      </c>
    </row>
    <row r="8285" spans="3:6" x14ac:dyDescent="0.25">
      <c r="C8285" s="3">
        <v>8281</v>
      </c>
      <c r="D8285" s="3" t="s">
        <v>8200</v>
      </c>
      <c r="E8285" s="3">
        <v>35</v>
      </c>
      <c r="F8285" s="4">
        <f t="shared" si="129"/>
        <v>0.83333333333333337</v>
      </c>
    </row>
    <row r="8286" spans="3:6" x14ac:dyDescent="0.25">
      <c r="C8286" s="3">
        <v>8282</v>
      </c>
      <c r="D8286" s="3" t="s">
        <v>8201</v>
      </c>
      <c r="E8286" s="3">
        <v>35</v>
      </c>
      <c r="F8286" s="4">
        <f t="shared" si="129"/>
        <v>0.83333333333333337</v>
      </c>
    </row>
    <row r="8287" spans="3:6" x14ac:dyDescent="0.25">
      <c r="C8287" s="3">
        <v>8283</v>
      </c>
      <c r="D8287" s="3" t="s">
        <v>8202</v>
      </c>
      <c r="E8287" s="3">
        <v>35</v>
      </c>
      <c r="F8287" s="4">
        <f t="shared" si="129"/>
        <v>0.83333333333333337</v>
      </c>
    </row>
    <row r="8288" spans="3:6" x14ac:dyDescent="0.25">
      <c r="C8288" s="3">
        <v>8284</v>
      </c>
      <c r="D8288" s="3" t="s">
        <v>8203</v>
      </c>
      <c r="E8288" s="3">
        <v>35</v>
      </c>
      <c r="F8288" s="4">
        <f t="shared" si="129"/>
        <v>0.83333333333333337</v>
      </c>
    </row>
    <row r="8289" spans="3:6" x14ac:dyDescent="0.25">
      <c r="C8289" s="3">
        <v>8285</v>
      </c>
      <c r="D8289" s="3" t="s">
        <v>8204</v>
      </c>
      <c r="E8289" s="3">
        <v>35</v>
      </c>
      <c r="F8289" s="4">
        <f t="shared" si="129"/>
        <v>0.83333333333333337</v>
      </c>
    </row>
    <row r="8290" spans="3:6" x14ac:dyDescent="0.25">
      <c r="C8290" s="3">
        <v>8286</v>
      </c>
      <c r="D8290" s="3" t="s">
        <v>8205</v>
      </c>
      <c r="E8290" s="3">
        <v>35</v>
      </c>
      <c r="F8290" s="4">
        <f t="shared" si="129"/>
        <v>0.83333333333333337</v>
      </c>
    </row>
    <row r="8291" spans="3:6" x14ac:dyDescent="0.25">
      <c r="C8291" s="3">
        <v>8287</v>
      </c>
      <c r="D8291" s="3" t="s">
        <v>8206</v>
      </c>
      <c r="E8291" s="3">
        <v>35</v>
      </c>
      <c r="F8291" s="4">
        <f t="shared" si="129"/>
        <v>0.83333333333333337</v>
      </c>
    </row>
    <row r="8292" spans="3:6" x14ac:dyDescent="0.25">
      <c r="C8292" s="3">
        <v>8288</v>
      </c>
      <c r="D8292" s="3" t="s">
        <v>8207</v>
      </c>
      <c r="E8292" s="3">
        <v>35</v>
      </c>
      <c r="F8292" s="4">
        <f t="shared" si="129"/>
        <v>0.83333333333333337</v>
      </c>
    </row>
    <row r="8293" spans="3:6" x14ac:dyDescent="0.25">
      <c r="C8293" s="3">
        <v>8289</v>
      </c>
      <c r="D8293" s="3" t="s">
        <v>8208</v>
      </c>
      <c r="E8293" s="3">
        <v>35</v>
      </c>
      <c r="F8293" s="4">
        <f t="shared" si="129"/>
        <v>0.83333333333333337</v>
      </c>
    </row>
    <row r="8294" spans="3:6" x14ac:dyDescent="0.25">
      <c r="C8294" s="3">
        <v>8290</v>
      </c>
      <c r="D8294" s="3" t="s">
        <v>8209</v>
      </c>
      <c r="E8294" s="3">
        <v>35</v>
      </c>
      <c r="F8294" s="4">
        <f t="shared" si="129"/>
        <v>0.83333333333333337</v>
      </c>
    </row>
    <row r="8295" spans="3:6" x14ac:dyDescent="0.25">
      <c r="C8295" s="3">
        <v>8291</v>
      </c>
      <c r="D8295" s="3" t="s">
        <v>8210</v>
      </c>
      <c r="E8295" s="3">
        <v>35</v>
      </c>
      <c r="F8295" s="4">
        <f t="shared" si="129"/>
        <v>0.83333333333333337</v>
      </c>
    </row>
    <row r="8296" spans="3:6" x14ac:dyDescent="0.25">
      <c r="C8296" s="3">
        <v>8292</v>
      </c>
      <c r="D8296" s="3" t="s">
        <v>8211</v>
      </c>
      <c r="E8296" s="3">
        <v>35</v>
      </c>
      <c r="F8296" s="4">
        <f t="shared" si="129"/>
        <v>0.83333333333333337</v>
      </c>
    </row>
    <row r="8297" spans="3:6" x14ac:dyDescent="0.25">
      <c r="C8297" s="3">
        <v>8293</v>
      </c>
      <c r="D8297" s="3" t="s">
        <v>8212</v>
      </c>
      <c r="E8297" s="3">
        <v>35</v>
      </c>
      <c r="F8297" s="4">
        <f t="shared" si="129"/>
        <v>0.83333333333333337</v>
      </c>
    </row>
    <row r="8298" spans="3:6" x14ac:dyDescent="0.25">
      <c r="C8298" s="3">
        <v>8294</v>
      </c>
      <c r="D8298" s="3" t="s">
        <v>8213</v>
      </c>
      <c r="E8298" s="3">
        <v>35</v>
      </c>
      <c r="F8298" s="4">
        <f t="shared" si="129"/>
        <v>0.83333333333333337</v>
      </c>
    </row>
    <row r="8299" spans="3:6" x14ac:dyDescent="0.25">
      <c r="C8299" s="3">
        <v>8295</v>
      </c>
      <c r="D8299" s="3" t="s">
        <v>8214</v>
      </c>
      <c r="E8299" s="3">
        <v>35</v>
      </c>
      <c r="F8299" s="4">
        <f t="shared" si="129"/>
        <v>0.83333333333333337</v>
      </c>
    </row>
    <row r="8300" spans="3:6" x14ac:dyDescent="0.25">
      <c r="C8300" s="3">
        <v>8296</v>
      </c>
      <c r="D8300" s="3" t="s">
        <v>8215</v>
      </c>
      <c r="E8300" s="3">
        <v>35</v>
      </c>
      <c r="F8300" s="4">
        <f t="shared" si="129"/>
        <v>0.83333333333333337</v>
      </c>
    </row>
    <row r="8301" spans="3:6" x14ac:dyDescent="0.25">
      <c r="C8301" s="3">
        <v>8297</v>
      </c>
      <c r="D8301" s="3" t="s">
        <v>8216</v>
      </c>
      <c r="E8301" s="3">
        <v>35</v>
      </c>
      <c r="F8301" s="4">
        <f t="shared" si="129"/>
        <v>0.83333333333333337</v>
      </c>
    </row>
    <row r="8302" spans="3:6" x14ac:dyDescent="0.25">
      <c r="C8302" s="3">
        <v>8298</v>
      </c>
      <c r="D8302" s="3" t="s">
        <v>8217</v>
      </c>
      <c r="E8302" s="3">
        <v>35</v>
      </c>
      <c r="F8302" s="4">
        <f t="shared" si="129"/>
        <v>0.83333333333333337</v>
      </c>
    </row>
    <row r="8303" spans="3:6" x14ac:dyDescent="0.25">
      <c r="C8303" s="3">
        <v>8299</v>
      </c>
      <c r="D8303" s="3" t="s">
        <v>8218</v>
      </c>
      <c r="E8303" s="3">
        <v>35</v>
      </c>
      <c r="F8303" s="4">
        <f t="shared" si="129"/>
        <v>0.83333333333333337</v>
      </c>
    </row>
    <row r="8304" spans="3:6" x14ac:dyDescent="0.25">
      <c r="C8304" s="3">
        <v>8300</v>
      </c>
      <c r="D8304" s="3" t="s">
        <v>8219</v>
      </c>
      <c r="E8304" s="3">
        <v>35</v>
      </c>
      <c r="F8304" s="4">
        <f t="shared" si="129"/>
        <v>0.83333333333333337</v>
      </c>
    </row>
    <row r="8305" spans="3:6" x14ac:dyDescent="0.25">
      <c r="C8305" s="3">
        <v>8301</v>
      </c>
      <c r="D8305" s="3" t="s">
        <v>8220</v>
      </c>
      <c r="E8305" s="3">
        <v>35</v>
      </c>
      <c r="F8305" s="4">
        <f t="shared" si="129"/>
        <v>0.83333333333333337</v>
      </c>
    </row>
    <row r="8306" spans="3:6" x14ac:dyDescent="0.25">
      <c r="C8306" s="3">
        <v>8302</v>
      </c>
      <c r="D8306" s="3" t="s">
        <v>8221</v>
      </c>
      <c r="E8306" s="3">
        <v>35</v>
      </c>
      <c r="F8306" s="4">
        <f t="shared" si="129"/>
        <v>0.83333333333333337</v>
      </c>
    </row>
    <row r="8307" spans="3:6" x14ac:dyDescent="0.25">
      <c r="C8307" s="3">
        <v>8303</v>
      </c>
      <c r="D8307" s="3" t="s">
        <v>8222</v>
      </c>
      <c r="E8307" s="3">
        <v>35</v>
      </c>
      <c r="F8307" s="4">
        <f t="shared" si="129"/>
        <v>0.83333333333333337</v>
      </c>
    </row>
    <row r="8308" spans="3:6" x14ac:dyDescent="0.25">
      <c r="C8308" s="3">
        <v>8304</v>
      </c>
      <c r="D8308" s="3" t="s">
        <v>8223</v>
      </c>
      <c r="E8308" s="3">
        <v>35</v>
      </c>
      <c r="F8308" s="4">
        <f t="shared" si="129"/>
        <v>0.83333333333333337</v>
      </c>
    </row>
    <row r="8309" spans="3:6" x14ac:dyDescent="0.25">
      <c r="C8309" s="3">
        <v>8305</v>
      </c>
      <c r="D8309" s="3" t="s">
        <v>8224</v>
      </c>
      <c r="E8309" s="3">
        <v>35</v>
      </c>
      <c r="F8309" s="4">
        <f t="shared" si="129"/>
        <v>0.83333333333333337</v>
      </c>
    </row>
    <row r="8310" spans="3:6" x14ac:dyDescent="0.25">
      <c r="C8310" s="3">
        <v>8306</v>
      </c>
      <c r="D8310" s="3" t="s">
        <v>8225</v>
      </c>
      <c r="E8310" s="3">
        <v>35</v>
      </c>
      <c r="F8310" s="4">
        <f t="shared" si="129"/>
        <v>0.83333333333333337</v>
      </c>
    </row>
    <row r="8311" spans="3:6" x14ac:dyDescent="0.25">
      <c r="C8311" s="3">
        <v>8307</v>
      </c>
      <c r="D8311" s="3" t="s">
        <v>8226</v>
      </c>
      <c r="E8311" s="3">
        <v>35</v>
      </c>
      <c r="F8311" s="4">
        <f t="shared" si="129"/>
        <v>0.83333333333333337</v>
      </c>
    </row>
    <row r="8312" spans="3:6" x14ac:dyDescent="0.25">
      <c r="C8312" s="3">
        <v>8308</v>
      </c>
      <c r="D8312" s="3" t="s">
        <v>8227</v>
      </c>
      <c r="E8312" s="3">
        <v>35</v>
      </c>
      <c r="F8312" s="4">
        <f t="shared" si="129"/>
        <v>0.83333333333333337</v>
      </c>
    </row>
    <row r="8313" spans="3:6" x14ac:dyDescent="0.25">
      <c r="C8313" s="3">
        <v>8309</v>
      </c>
      <c r="D8313" s="3" t="s">
        <v>8228</v>
      </c>
      <c r="E8313" s="3">
        <v>35</v>
      </c>
      <c r="F8313" s="4">
        <f t="shared" si="129"/>
        <v>0.83333333333333337</v>
      </c>
    </row>
    <row r="8314" spans="3:6" x14ac:dyDescent="0.25">
      <c r="C8314" s="3">
        <v>8310</v>
      </c>
      <c r="D8314" s="3" t="s">
        <v>8229</v>
      </c>
      <c r="E8314" s="3">
        <v>35</v>
      </c>
      <c r="F8314" s="4">
        <f t="shared" si="129"/>
        <v>0.83333333333333337</v>
      </c>
    </row>
    <row r="8315" spans="3:6" x14ac:dyDescent="0.25">
      <c r="C8315" s="3">
        <v>8311</v>
      </c>
      <c r="D8315" s="3" t="s">
        <v>8230</v>
      </c>
      <c r="E8315" s="3">
        <v>35</v>
      </c>
      <c r="F8315" s="4">
        <f t="shared" si="129"/>
        <v>0.83333333333333337</v>
      </c>
    </row>
    <row r="8316" spans="3:6" x14ac:dyDescent="0.25">
      <c r="C8316" s="3">
        <v>8312</v>
      </c>
      <c r="D8316" s="3" t="s">
        <v>8231</v>
      </c>
      <c r="E8316" s="3">
        <v>35</v>
      </c>
      <c r="F8316" s="4">
        <f t="shared" si="129"/>
        <v>0.83333333333333337</v>
      </c>
    </row>
    <row r="8317" spans="3:6" x14ac:dyDescent="0.25">
      <c r="C8317" s="3">
        <v>8313</v>
      </c>
      <c r="D8317" s="3" t="s">
        <v>8232</v>
      </c>
      <c r="E8317" s="3">
        <v>35</v>
      </c>
      <c r="F8317" s="4">
        <f t="shared" si="129"/>
        <v>0.83333333333333337</v>
      </c>
    </row>
    <row r="8318" spans="3:6" x14ac:dyDescent="0.25">
      <c r="C8318" s="3">
        <v>8314</v>
      </c>
      <c r="D8318" s="3" t="s">
        <v>8233</v>
      </c>
      <c r="E8318" s="3">
        <v>35</v>
      </c>
      <c r="F8318" s="4">
        <f t="shared" si="129"/>
        <v>0.83333333333333337</v>
      </c>
    </row>
    <row r="8319" spans="3:6" x14ac:dyDescent="0.25">
      <c r="C8319" s="3">
        <v>8315</v>
      </c>
      <c r="D8319" s="3" t="s">
        <v>8234</v>
      </c>
      <c r="E8319" s="3">
        <v>35</v>
      </c>
      <c r="F8319" s="4">
        <f t="shared" si="129"/>
        <v>0.83333333333333337</v>
      </c>
    </row>
    <row r="8320" spans="3:6" x14ac:dyDescent="0.25">
      <c r="C8320" s="3">
        <v>8316</v>
      </c>
      <c r="D8320" s="3" t="s">
        <v>8235</v>
      </c>
      <c r="E8320" s="3">
        <v>35</v>
      </c>
      <c r="F8320" s="4">
        <f t="shared" si="129"/>
        <v>0.83333333333333337</v>
      </c>
    </row>
    <row r="8321" spans="3:6" x14ac:dyDescent="0.25">
      <c r="C8321" s="3">
        <v>8317</v>
      </c>
      <c r="D8321" s="3" t="s">
        <v>8236</v>
      </c>
      <c r="E8321" s="3">
        <v>35</v>
      </c>
      <c r="F8321" s="4">
        <f t="shared" si="129"/>
        <v>0.83333333333333337</v>
      </c>
    </row>
    <row r="8322" spans="3:6" x14ac:dyDescent="0.25">
      <c r="C8322" s="3">
        <v>8318</v>
      </c>
      <c r="D8322" s="3" t="s">
        <v>8237</v>
      </c>
      <c r="E8322" s="3">
        <v>35</v>
      </c>
      <c r="F8322" s="4">
        <f t="shared" si="129"/>
        <v>0.83333333333333337</v>
      </c>
    </row>
    <row r="8323" spans="3:6" x14ac:dyDescent="0.25">
      <c r="C8323" s="3">
        <v>8319</v>
      </c>
      <c r="D8323" s="3" t="s">
        <v>8238</v>
      </c>
      <c r="E8323" s="3">
        <v>35</v>
      </c>
      <c r="F8323" s="4">
        <f t="shared" si="129"/>
        <v>0.83333333333333337</v>
      </c>
    </row>
    <row r="8324" spans="3:6" x14ac:dyDescent="0.25">
      <c r="C8324" s="3">
        <v>8320</v>
      </c>
      <c r="D8324" s="3" t="s">
        <v>8239</v>
      </c>
      <c r="E8324" s="3">
        <v>35</v>
      </c>
      <c r="F8324" s="4">
        <f t="shared" si="129"/>
        <v>0.83333333333333337</v>
      </c>
    </row>
    <row r="8325" spans="3:6" x14ac:dyDescent="0.25">
      <c r="C8325" s="3">
        <v>8321</v>
      </c>
      <c r="D8325" s="3" t="s">
        <v>8240</v>
      </c>
      <c r="E8325" s="3">
        <v>35</v>
      </c>
      <c r="F8325" s="4">
        <f t="shared" si="129"/>
        <v>0.83333333333333337</v>
      </c>
    </row>
    <row r="8326" spans="3:6" x14ac:dyDescent="0.25">
      <c r="C8326" s="3">
        <v>8322</v>
      </c>
      <c r="D8326" s="3" t="s">
        <v>8241</v>
      </c>
      <c r="E8326" s="3">
        <v>35</v>
      </c>
      <c r="F8326" s="4">
        <f t="shared" ref="F8326:F8389" si="130">(E8326*100%)/42</f>
        <v>0.83333333333333337</v>
      </c>
    </row>
    <row r="8327" spans="3:6" x14ac:dyDescent="0.25">
      <c r="C8327" s="3">
        <v>8323</v>
      </c>
      <c r="D8327" s="3" t="s">
        <v>8242</v>
      </c>
      <c r="E8327" s="3">
        <v>35</v>
      </c>
      <c r="F8327" s="4">
        <f t="shared" si="130"/>
        <v>0.83333333333333337</v>
      </c>
    </row>
    <row r="8328" spans="3:6" x14ac:dyDescent="0.25">
      <c r="C8328" s="3">
        <v>8324</v>
      </c>
      <c r="D8328" s="3" t="s">
        <v>8243</v>
      </c>
      <c r="E8328" s="3">
        <v>35</v>
      </c>
      <c r="F8328" s="4">
        <f t="shared" si="130"/>
        <v>0.83333333333333337</v>
      </c>
    </row>
    <row r="8329" spans="3:6" x14ac:dyDescent="0.25">
      <c r="C8329" s="3">
        <v>8325</v>
      </c>
      <c r="D8329" s="3" t="s">
        <v>8244</v>
      </c>
      <c r="E8329" s="3">
        <v>35</v>
      </c>
      <c r="F8329" s="4">
        <f t="shared" si="130"/>
        <v>0.83333333333333337</v>
      </c>
    </row>
    <row r="8330" spans="3:6" x14ac:dyDescent="0.25">
      <c r="C8330" s="3">
        <v>8326</v>
      </c>
      <c r="D8330" s="3" t="s">
        <v>8245</v>
      </c>
      <c r="E8330" s="3">
        <v>35</v>
      </c>
      <c r="F8330" s="4">
        <f t="shared" si="130"/>
        <v>0.83333333333333337</v>
      </c>
    </row>
    <row r="8331" spans="3:6" x14ac:dyDescent="0.25">
      <c r="C8331" s="3">
        <v>8327</v>
      </c>
      <c r="D8331" s="3" t="s">
        <v>8246</v>
      </c>
      <c r="E8331" s="3">
        <v>35</v>
      </c>
      <c r="F8331" s="4">
        <f t="shared" si="130"/>
        <v>0.83333333333333337</v>
      </c>
    </row>
    <row r="8332" spans="3:6" x14ac:dyDescent="0.25">
      <c r="C8332" s="3">
        <v>8328</v>
      </c>
      <c r="D8332" s="3" t="s">
        <v>8247</v>
      </c>
      <c r="E8332" s="3">
        <v>35</v>
      </c>
      <c r="F8332" s="4">
        <f t="shared" si="130"/>
        <v>0.83333333333333337</v>
      </c>
    </row>
    <row r="8333" spans="3:6" x14ac:dyDescent="0.25">
      <c r="C8333" s="3">
        <v>8329</v>
      </c>
      <c r="D8333" s="3" t="s">
        <v>8248</v>
      </c>
      <c r="E8333" s="3">
        <v>35</v>
      </c>
      <c r="F8333" s="4">
        <f t="shared" si="130"/>
        <v>0.83333333333333337</v>
      </c>
    </row>
    <row r="8334" spans="3:6" x14ac:dyDescent="0.25">
      <c r="C8334" s="3">
        <v>8330</v>
      </c>
      <c r="D8334" s="3" t="s">
        <v>8249</v>
      </c>
      <c r="E8334" s="3">
        <v>35</v>
      </c>
      <c r="F8334" s="4">
        <f t="shared" si="130"/>
        <v>0.83333333333333337</v>
      </c>
    </row>
    <row r="8335" spans="3:6" x14ac:dyDescent="0.25">
      <c r="C8335" s="3">
        <v>8331</v>
      </c>
      <c r="D8335" s="3" t="s">
        <v>8250</v>
      </c>
      <c r="E8335" s="3">
        <v>35</v>
      </c>
      <c r="F8335" s="4">
        <f t="shared" si="130"/>
        <v>0.83333333333333337</v>
      </c>
    </row>
    <row r="8336" spans="3:6" x14ac:dyDescent="0.25">
      <c r="C8336" s="3">
        <v>8332</v>
      </c>
      <c r="D8336" s="3" t="s">
        <v>8251</v>
      </c>
      <c r="E8336" s="3">
        <v>35</v>
      </c>
      <c r="F8336" s="4">
        <f t="shared" si="130"/>
        <v>0.83333333333333337</v>
      </c>
    </row>
    <row r="8337" spans="3:6" x14ac:dyDescent="0.25">
      <c r="C8337" s="3">
        <v>8333</v>
      </c>
      <c r="D8337" s="3" t="s">
        <v>8252</v>
      </c>
      <c r="E8337" s="3">
        <v>35</v>
      </c>
      <c r="F8337" s="4">
        <f t="shared" si="130"/>
        <v>0.83333333333333337</v>
      </c>
    </row>
    <row r="8338" spans="3:6" x14ac:dyDescent="0.25">
      <c r="C8338" s="3">
        <v>8334</v>
      </c>
      <c r="D8338" s="3" t="s">
        <v>8253</v>
      </c>
      <c r="E8338" s="3">
        <v>35</v>
      </c>
      <c r="F8338" s="4">
        <f t="shared" si="130"/>
        <v>0.83333333333333337</v>
      </c>
    </row>
    <row r="8339" spans="3:6" x14ac:dyDescent="0.25">
      <c r="C8339" s="3">
        <v>8335</v>
      </c>
      <c r="D8339" s="3" t="s">
        <v>8254</v>
      </c>
      <c r="E8339" s="3">
        <v>35</v>
      </c>
      <c r="F8339" s="4">
        <f t="shared" si="130"/>
        <v>0.83333333333333337</v>
      </c>
    </row>
    <row r="8340" spans="3:6" x14ac:dyDescent="0.25">
      <c r="C8340" s="3">
        <v>8336</v>
      </c>
      <c r="D8340" s="3" t="s">
        <v>8255</v>
      </c>
      <c r="E8340" s="3">
        <v>35</v>
      </c>
      <c r="F8340" s="4">
        <f t="shared" si="130"/>
        <v>0.83333333333333337</v>
      </c>
    </row>
    <row r="8341" spans="3:6" x14ac:dyDescent="0.25">
      <c r="C8341" s="3">
        <v>8337</v>
      </c>
      <c r="D8341" s="3" t="s">
        <v>8256</v>
      </c>
      <c r="E8341" s="3">
        <v>35</v>
      </c>
      <c r="F8341" s="4">
        <f t="shared" si="130"/>
        <v>0.83333333333333337</v>
      </c>
    </row>
    <row r="8342" spans="3:6" x14ac:dyDescent="0.25">
      <c r="C8342" s="3">
        <v>8338</v>
      </c>
      <c r="D8342" s="3" t="s">
        <v>8257</v>
      </c>
      <c r="E8342" s="3">
        <v>35</v>
      </c>
      <c r="F8342" s="4">
        <f t="shared" si="130"/>
        <v>0.83333333333333337</v>
      </c>
    </row>
    <row r="8343" spans="3:6" x14ac:dyDescent="0.25">
      <c r="C8343" s="3">
        <v>8339</v>
      </c>
      <c r="D8343" s="3" t="s">
        <v>8258</v>
      </c>
      <c r="E8343" s="3">
        <v>35</v>
      </c>
      <c r="F8343" s="4">
        <f t="shared" si="130"/>
        <v>0.83333333333333337</v>
      </c>
    </row>
    <row r="8344" spans="3:6" x14ac:dyDescent="0.25">
      <c r="C8344" s="3">
        <v>8340</v>
      </c>
      <c r="D8344" s="3" t="s">
        <v>8259</v>
      </c>
      <c r="E8344" s="3">
        <v>35</v>
      </c>
      <c r="F8344" s="4">
        <f t="shared" si="130"/>
        <v>0.83333333333333337</v>
      </c>
    </row>
    <row r="8345" spans="3:6" x14ac:dyDescent="0.25">
      <c r="C8345" s="3">
        <v>8341</v>
      </c>
      <c r="D8345" s="3" t="s">
        <v>8260</v>
      </c>
      <c r="E8345" s="3">
        <v>35</v>
      </c>
      <c r="F8345" s="4">
        <f t="shared" si="130"/>
        <v>0.83333333333333337</v>
      </c>
    </row>
    <row r="8346" spans="3:6" x14ac:dyDescent="0.25">
      <c r="C8346" s="3">
        <v>8342</v>
      </c>
      <c r="D8346" s="3" t="s">
        <v>8261</v>
      </c>
      <c r="E8346" s="3">
        <v>35</v>
      </c>
      <c r="F8346" s="4">
        <f t="shared" si="130"/>
        <v>0.83333333333333337</v>
      </c>
    </row>
    <row r="8347" spans="3:6" x14ac:dyDescent="0.25">
      <c r="C8347" s="3">
        <v>8343</v>
      </c>
      <c r="D8347" s="3" t="s">
        <v>8262</v>
      </c>
      <c r="E8347" s="3">
        <v>35</v>
      </c>
      <c r="F8347" s="4">
        <f t="shared" si="130"/>
        <v>0.83333333333333337</v>
      </c>
    </row>
    <row r="8348" spans="3:6" x14ac:dyDescent="0.25">
      <c r="C8348" s="3">
        <v>8344</v>
      </c>
      <c r="D8348" s="3" t="s">
        <v>8263</v>
      </c>
      <c r="E8348" s="3">
        <v>35</v>
      </c>
      <c r="F8348" s="4">
        <f t="shared" si="130"/>
        <v>0.83333333333333337</v>
      </c>
    </row>
    <row r="8349" spans="3:6" x14ac:dyDescent="0.25">
      <c r="C8349" s="3">
        <v>8345</v>
      </c>
      <c r="D8349" s="3" t="s">
        <v>8264</v>
      </c>
      <c r="E8349" s="3">
        <v>35</v>
      </c>
      <c r="F8349" s="4">
        <f t="shared" si="130"/>
        <v>0.83333333333333337</v>
      </c>
    </row>
    <row r="8350" spans="3:6" x14ac:dyDescent="0.25">
      <c r="C8350" s="3">
        <v>8346</v>
      </c>
      <c r="D8350" s="3" t="s">
        <v>8265</v>
      </c>
      <c r="E8350" s="3">
        <v>35</v>
      </c>
      <c r="F8350" s="4">
        <f t="shared" si="130"/>
        <v>0.83333333333333337</v>
      </c>
    </row>
    <row r="8351" spans="3:6" x14ac:dyDescent="0.25">
      <c r="C8351" s="3">
        <v>8347</v>
      </c>
      <c r="D8351" s="3" t="s">
        <v>8266</v>
      </c>
      <c r="E8351" s="3">
        <v>35</v>
      </c>
      <c r="F8351" s="4">
        <f t="shared" si="130"/>
        <v>0.83333333333333337</v>
      </c>
    </row>
    <row r="8352" spans="3:6" x14ac:dyDescent="0.25">
      <c r="C8352" s="3">
        <v>8348</v>
      </c>
      <c r="D8352" s="3" t="s">
        <v>8267</v>
      </c>
      <c r="E8352" s="3">
        <v>35</v>
      </c>
      <c r="F8352" s="4">
        <f t="shared" si="130"/>
        <v>0.83333333333333337</v>
      </c>
    </row>
    <row r="8353" spans="3:6" x14ac:dyDescent="0.25">
      <c r="C8353" s="3">
        <v>8349</v>
      </c>
      <c r="D8353" s="3" t="s">
        <v>8268</v>
      </c>
      <c r="E8353" s="3">
        <v>35</v>
      </c>
      <c r="F8353" s="4">
        <f t="shared" si="130"/>
        <v>0.83333333333333337</v>
      </c>
    </row>
    <row r="8354" spans="3:6" x14ac:dyDescent="0.25">
      <c r="C8354" s="3">
        <v>8350</v>
      </c>
      <c r="D8354" s="3" t="s">
        <v>8269</v>
      </c>
      <c r="E8354" s="3">
        <v>35</v>
      </c>
      <c r="F8354" s="4">
        <f t="shared" si="130"/>
        <v>0.83333333333333337</v>
      </c>
    </row>
    <row r="8355" spans="3:6" x14ac:dyDescent="0.25">
      <c r="C8355" s="3">
        <v>8351</v>
      </c>
      <c r="D8355" s="3" t="s">
        <v>8270</v>
      </c>
      <c r="E8355" s="3">
        <v>35</v>
      </c>
      <c r="F8355" s="4">
        <f t="shared" si="130"/>
        <v>0.83333333333333337</v>
      </c>
    </row>
    <row r="8356" spans="3:6" x14ac:dyDescent="0.25">
      <c r="C8356" s="3">
        <v>8352</v>
      </c>
      <c r="D8356" s="3" t="s">
        <v>8271</v>
      </c>
      <c r="E8356" s="3">
        <v>35</v>
      </c>
      <c r="F8356" s="4">
        <f t="shared" si="130"/>
        <v>0.83333333333333337</v>
      </c>
    </row>
    <row r="8357" spans="3:6" x14ac:dyDescent="0.25">
      <c r="C8357" s="3">
        <v>8353</v>
      </c>
      <c r="D8357" s="3" t="s">
        <v>8272</v>
      </c>
      <c r="E8357" s="3">
        <v>35</v>
      </c>
      <c r="F8357" s="4">
        <f t="shared" si="130"/>
        <v>0.83333333333333337</v>
      </c>
    </row>
    <row r="8358" spans="3:6" x14ac:dyDescent="0.25">
      <c r="C8358" s="3">
        <v>8354</v>
      </c>
      <c r="D8358" s="3" t="s">
        <v>8273</v>
      </c>
      <c r="E8358" s="3">
        <v>35</v>
      </c>
      <c r="F8358" s="4">
        <f t="shared" si="130"/>
        <v>0.83333333333333337</v>
      </c>
    </row>
    <row r="8359" spans="3:6" x14ac:dyDescent="0.25">
      <c r="C8359" s="3">
        <v>8355</v>
      </c>
      <c r="D8359" s="3" t="s">
        <v>8274</v>
      </c>
      <c r="E8359" s="3">
        <v>35</v>
      </c>
      <c r="F8359" s="4">
        <f t="shared" si="130"/>
        <v>0.83333333333333337</v>
      </c>
    </row>
    <row r="8360" spans="3:6" x14ac:dyDescent="0.25">
      <c r="C8360" s="3">
        <v>8356</v>
      </c>
      <c r="D8360" s="3" t="s">
        <v>8275</v>
      </c>
      <c r="E8360" s="3">
        <v>35</v>
      </c>
      <c r="F8360" s="4">
        <f t="shared" si="130"/>
        <v>0.83333333333333337</v>
      </c>
    </row>
    <row r="8361" spans="3:6" x14ac:dyDescent="0.25">
      <c r="C8361" s="3">
        <v>8357</v>
      </c>
      <c r="D8361" s="3" t="s">
        <v>8276</v>
      </c>
      <c r="E8361" s="3">
        <v>35</v>
      </c>
      <c r="F8361" s="4">
        <f t="shared" si="130"/>
        <v>0.83333333333333337</v>
      </c>
    </row>
    <row r="8362" spans="3:6" x14ac:dyDescent="0.25">
      <c r="C8362" s="3">
        <v>8358</v>
      </c>
      <c r="D8362" s="3" t="s">
        <v>8277</v>
      </c>
      <c r="E8362" s="3">
        <v>35</v>
      </c>
      <c r="F8362" s="4">
        <f t="shared" si="130"/>
        <v>0.83333333333333337</v>
      </c>
    </row>
    <row r="8363" spans="3:6" x14ac:dyDescent="0.25">
      <c r="C8363" s="3">
        <v>8359</v>
      </c>
      <c r="D8363" s="3" t="s">
        <v>8278</v>
      </c>
      <c r="E8363" s="3">
        <v>35</v>
      </c>
      <c r="F8363" s="4">
        <f t="shared" si="130"/>
        <v>0.83333333333333337</v>
      </c>
    </row>
    <row r="8364" spans="3:6" x14ac:dyDescent="0.25">
      <c r="C8364" s="3">
        <v>8360</v>
      </c>
      <c r="D8364" s="3" t="s">
        <v>8279</v>
      </c>
      <c r="E8364" s="3">
        <v>35</v>
      </c>
      <c r="F8364" s="4">
        <f t="shared" si="130"/>
        <v>0.83333333333333337</v>
      </c>
    </row>
    <row r="8365" spans="3:6" x14ac:dyDescent="0.25">
      <c r="C8365" s="3">
        <v>8361</v>
      </c>
      <c r="D8365" s="3" t="s">
        <v>8280</v>
      </c>
      <c r="E8365" s="3">
        <v>35</v>
      </c>
      <c r="F8365" s="4">
        <f t="shared" si="130"/>
        <v>0.83333333333333337</v>
      </c>
    </row>
    <row r="8366" spans="3:6" x14ac:dyDescent="0.25">
      <c r="C8366" s="3">
        <v>8362</v>
      </c>
      <c r="D8366" s="3" t="s">
        <v>8281</v>
      </c>
      <c r="E8366" s="3">
        <v>35</v>
      </c>
      <c r="F8366" s="4">
        <f t="shared" si="130"/>
        <v>0.83333333333333337</v>
      </c>
    </row>
    <row r="8367" spans="3:6" x14ac:dyDescent="0.25">
      <c r="C8367" s="3">
        <v>8363</v>
      </c>
      <c r="D8367" s="3" t="s">
        <v>8282</v>
      </c>
      <c r="E8367" s="3">
        <v>35</v>
      </c>
      <c r="F8367" s="4">
        <f t="shared" si="130"/>
        <v>0.83333333333333337</v>
      </c>
    </row>
    <row r="8368" spans="3:6" x14ac:dyDescent="0.25">
      <c r="C8368" s="3">
        <v>8364</v>
      </c>
      <c r="D8368" s="3" t="s">
        <v>8283</v>
      </c>
      <c r="E8368" s="3">
        <v>35</v>
      </c>
      <c r="F8368" s="4">
        <f t="shared" si="130"/>
        <v>0.83333333333333337</v>
      </c>
    </row>
    <row r="8369" spans="3:6" x14ac:dyDescent="0.25">
      <c r="C8369" s="3">
        <v>8365</v>
      </c>
      <c r="D8369" s="3" t="s">
        <v>8284</v>
      </c>
      <c r="E8369" s="3">
        <v>35</v>
      </c>
      <c r="F8369" s="4">
        <f t="shared" si="130"/>
        <v>0.83333333333333337</v>
      </c>
    </row>
    <row r="8370" spans="3:6" x14ac:dyDescent="0.25">
      <c r="C8370" s="3">
        <v>8366</v>
      </c>
      <c r="D8370" s="3" t="s">
        <v>8285</v>
      </c>
      <c r="E8370" s="3">
        <v>35</v>
      </c>
      <c r="F8370" s="4">
        <f t="shared" si="130"/>
        <v>0.83333333333333337</v>
      </c>
    </row>
    <row r="8371" spans="3:6" x14ac:dyDescent="0.25">
      <c r="C8371" s="3">
        <v>8367</v>
      </c>
      <c r="D8371" s="3" t="s">
        <v>8286</v>
      </c>
      <c r="E8371" s="3">
        <v>35</v>
      </c>
      <c r="F8371" s="4">
        <f t="shared" si="130"/>
        <v>0.83333333333333337</v>
      </c>
    </row>
    <row r="8372" spans="3:6" x14ac:dyDescent="0.25">
      <c r="C8372" s="3">
        <v>8368</v>
      </c>
      <c r="D8372" s="3" t="s">
        <v>8287</v>
      </c>
      <c r="E8372" s="3">
        <v>35</v>
      </c>
      <c r="F8372" s="4">
        <f t="shared" si="130"/>
        <v>0.83333333333333337</v>
      </c>
    </row>
    <row r="8373" spans="3:6" x14ac:dyDescent="0.25">
      <c r="C8373" s="3">
        <v>8369</v>
      </c>
      <c r="D8373" s="3" t="s">
        <v>8288</v>
      </c>
      <c r="E8373" s="3">
        <v>35</v>
      </c>
      <c r="F8373" s="4">
        <f t="shared" si="130"/>
        <v>0.83333333333333337</v>
      </c>
    </row>
    <row r="8374" spans="3:6" x14ac:dyDescent="0.25">
      <c r="C8374" s="3">
        <v>8370</v>
      </c>
      <c r="D8374" s="3" t="s">
        <v>8289</v>
      </c>
      <c r="E8374" s="3">
        <v>35</v>
      </c>
      <c r="F8374" s="4">
        <f t="shared" si="130"/>
        <v>0.83333333333333337</v>
      </c>
    </row>
    <row r="8375" spans="3:6" x14ac:dyDescent="0.25">
      <c r="C8375" s="3">
        <v>8371</v>
      </c>
      <c r="D8375" s="3" t="s">
        <v>8290</v>
      </c>
      <c r="E8375" s="3">
        <v>35</v>
      </c>
      <c r="F8375" s="4">
        <f t="shared" si="130"/>
        <v>0.83333333333333337</v>
      </c>
    </row>
    <row r="8376" spans="3:6" x14ac:dyDescent="0.25">
      <c r="C8376" s="3">
        <v>8372</v>
      </c>
      <c r="D8376" s="3" t="s">
        <v>8291</v>
      </c>
      <c r="E8376" s="3">
        <v>35</v>
      </c>
      <c r="F8376" s="4">
        <f t="shared" si="130"/>
        <v>0.83333333333333337</v>
      </c>
    </row>
    <row r="8377" spans="3:6" x14ac:dyDescent="0.25">
      <c r="C8377" s="3">
        <v>8373</v>
      </c>
      <c r="D8377" s="3" t="s">
        <v>8292</v>
      </c>
      <c r="E8377" s="3">
        <v>35</v>
      </c>
      <c r="F8377" s="4">
        <f t="shared" si="130"/>
        <v>0.83333333333333337</v>
      </c>
    </row>
    <row r="8378" spans="3:6" x14ac:dyDescent="0.25">
      <c r="C8378" s="3">
        <v>8374</v>
      </c>
      <c r="D8378" s="3" t="s">
        <v>8293</v>
      </c>
      <c r="E8378" s="3">
        <v>35</v>
      </c>
      <c r="F8378" s="4">
        <f t="shared" si="130"/>
        <v>0.83333333333333337</v>
      </c>
    </row>
    <row r="8379" spans="3:6" x14ac:dyDescent="0.25">
      <c r="C8379" s="3">
        <v>8375</v>
      </c>
      <c r="D8379" s="3" t="s">
        <v>8294</v>
      </c>
      <c r="E8379" s="3">
        <v>35</v>
      </c>
      <c r="F8379" s="4">
        <f t="shared" si="130"/>
        <v>0.83333333333333337</v>
      </c>
    </row>
    <row r="8380" spans="3:6" x14ac:dyDescent="0.25">
      <c r="C8380" s="3">
        <v>8376</v>
      </c>
      <c r="D8380" s="3" t="s">
        <v>8295</v>
      </c>
      <c r="E8380" s="3">
        <v>35</v>
      </c>
      <c r="F8380" s="4">
        <f t="shared" si="130"/>
        <v>0.83333333333333337</v>
      </c>
    </row>
    <row r="8381" spans="3:6" x14ac:dyDescent="0.25">
      <c r="C8381" s="3">
        <v>8377</v>
      </c>
      <c r="D8381" s="3" t="s">
        <v>8296</v>
      </c>
      <c r="E8381" s="3">
        <v>35</v>
      </c>
      <c r="F8381" s="4">
        <f t="shared" si="130"/>
        <v>0.83333333333333337</v>
      </c>
    </row>
    <row r="8382" spans="3:6" x14ac:dyDescent="0.25">
      <c r="C8382" s="3">
        <v>8378</v>
      </c>
      <c r="D8382" s="3" t="s">
        <v>8297</v>
      </c>
      <c r="E8382" s="3">
        <v>35</v>
      </c>
      <c r="F8382" s="4">
        <f t="shared" si="130"/>
        <v>0.83333333333333337</v>
      </c>
    </row>
    <row r="8383" spans="3:6" x14ac:dyDescent="0.25">
      <c r="C8383" s="3">
        <v>8379</v>
      </c>
      <c r="D8383" s="3" t="s">
        <v>8298</v>
      </c>
      <c r="E8383" s="3">
        <v>35</v>
      </c>
      <c r="F8383" s="4">
        <f t="shared" si="130"/>
        <v>0.83333333333333337</v>
      </c>
    </row>
    <row r="8384" spans="3:6" x14ac:dyDescent="0.25">
      <c r="C8384" s="3">
        <v>8380</v>
      </c>
      <c r="D8384" s="3" t="s">
        <v>8299</v>
      </c>
      <c r="E8384" s="3">
        <v>35</v>
      </c>
      <c r="F8384" s="4">
        <f t="shared" si="130"/>
        <v>0.83333333333333337</v>
      </c>
    </row>
    <row r="8385" spans="3:6" x14ac:dyDescent="0.25">
      <c r="C8385" s="3">
        <v>8381</v>
      </c>
      <c r="D8385" s="3" t="s">
        <v>8300</v>
      </c>
      <c r="E8385" s="3">
        <v>35</v>
      </c>
      <c r="F8385" s="4">
        <f t="shared" si="130"/>
        <v>0.83333333333333337</v>
      </c>
    </row>
    <row r="8386" spans="3:6" x14ac:dyDescent="0.25">
      <c r="C8386" s="3">
        <v>8382</v>
      </c>
      <c r="D8386" s="3" t="s">
        <v>8301</v>
      </c>
      <c r="E8386" s="3">
        <v>35</v>
      </c>
      <c r="F8386" s="4">
        <f t="shared" si="130"/>
        <v>0.83333333333333337</v>
      </c>
    </row>
    <row r="8387" spans="3:6" x14ac:dyDescent="0.25">
      <c r="C8387" s="3">
        <v>8383</v>
      </c>
      <c r="D8387" s="3" t="s">
        <v>8302</v>
      </c>
      <c r="E8387" s="3">
        <v>35</v>
      </c>
      <c r="F8387" s="4">
        <f t="shared" si="130"/>
        <v>0.83333333333333337</v>
      </c>
    </row>
    <row r="8388" spans="3:6" x14ac:dyDescent="0.25">
      <c r="C8388" s="3">
        <v>8384</v>
      </c>
      <c r="D8388" s="3" t="s">
        <v>8303</v>
      </c>
      <c r="E8388" s="3">
        <v>35</v>
      </c>
      <c r="F8388" s="4">
        <f t="shared" si="130"/>
        <v>0.83333333333333337</v>
      </c>
    </row>
    <row r="8389" spans="3:6" x14ac:dyDescent="0.25">
      <c r="C8389" s="3">
        <v>8385</v>
      </c>
      <c r="D8389" s="3" t="s">
        <v>8304</v>
      </c>
      <c r="E8389" s="3">
        <v>35</v>
      </c>
      <c r="F8389" s="4">
        <f t="shared" si="130"/>
        <v>0.83333333333333337</v>
      </c>
    </row>
    <row r="8390" spans="3:6" x14ac:dyDescent="0.25">
      <c r="C8390" s="3">
        <v>8386</v>
      </c>
      <c r="D8390" s="3" t="s">
        <v>8305</v>
      </c>
      <c r="E8390" s="3">
        <v>35</v>
      </c>
      <c r="F8390" s="4">
        <f t="shared" ref="F8390:F8453" si="131">(E8390*100%)/42</f>
        <v>0.83333333333333337</v>
      </c>
    </row>
    <row r="8391" spans="3:6" x14ac:dyDescent="0.25">
      <c r="C8391" s="3">
        <v>8387</v>
      </c>
      <c r="D8391" s="3" t="s">
        <v>8306</v>
      </c>
      <c r="E8391" s="3">
        <v>35</v>
      </c>
      <c r="F8391" s="4">
        <f t="shared" si="131"/>
        <v>0.83333333333333337</v>
      </c>
    </row>
    <row r="8392" spans="3:6" x14ac:dyDescent="0.25">
      <c r="C8392" s="3">
        <v>8388</v>
      </c>
      <c r="D8392" s="3" t="s">
        <v>8307</v>
      </c>
      <c r="E8392" s="3">
        <v>35</v>
      </c>
      <c r="F8392" s="4">
        <f t="shared" si="131"/>
        <v>0.83333333333333337</v>
      </c>
    </row>
    <row r="8393" spans="3:6" x14ac:dyDescent="0.25">
      <c r="C8393" s="3">
        <v>8389</v>
      </c>
      <c r="D8393" s="3" t="s">
        <v>8308</v>
      </c>
      <c r="E8393" s="3">
        <v>35</v>
      </c>
      <c r="F8393" s="4">
        <f t="shared" si="131"/>
        <v>0.83333333333333337</v>
      </c>
    </row>
    <row r="8394" spans="3:6" x14ac:dyDescent="0.25">
      <c r="C8394" s="3">
        <v>8390</v>
      </c>
      <c r="D8394" s="3" t="s">
        <v>8309</v>
      </c>
      <c r="E8394" s="3">
        <v>35</v>
      </c>
      <c r="F8394" s="4">
        <f t="shared" si="131"/>
        <v>0.83333333333333337</v>
      </c>
    </row>
    <row r="8395" spans="3:6" x14ac:dyDescent="0.25">
      <c r="C8395" s="3">
        <v>8391</v>
      </c>
      <c r="D8395" s="3" t="s">
        <v>8310</v>
      </c>
      <c r="E8395" s="3">
        <v>35</v>
      </c>
      <c r="F8395" s="4">
        <f t="shared" si="131"/>
        <v>0.83333333333333337</v>
      </c>
    </row>
    <row r="8396" spans="3:6" x14ac:dyDescent="0.25">
      <c r="C8396" s="3">
        <v>8392</v>
      </c>
      <c r="D8396" s="3" t="s">
        <v>8311</v>
      </c>
      <c r="E8396" s="3">
        <v>35</v>
      </c>
      <c r="F8396" s="4">
        <f t="shared" si="131"/>
        <v>0.83333333333333337</v>
      </c>
    </row>
    <row r="8397" spans="3:6" x14ac:dyDescent="0.25">
      <c r="C8397" s="3">
        <v>8393</v>
      </c>
      <c r="D8397" s="3" t="s">
        <v>8312</v>
      </c>
      <c r="E8397" s="3">
        <v>35</v>
      </c>
      <c r="F8397" s="4">
        <f t="shared" si="131"/>
        <v>0.83333333333333337</v>
      </c>
    </row>
    <row r="8398" spans="3:6" x14ac:dyDescent="0.25">
      <c r="C8398" s="3">
        <v>8394</v>
      </c>
      <c r="D8398" s="3" t="s">
        <v>8313</v>
      </c>
      <c r="E8398" s="3">
        <v>35</v>
      </c>
      <c r="F8398" s="4">
        <f t="shared" si="131"/>
        <v>0.83333333333333337</v>
      </c>
    </row>
    <row r="8399" spans="3:6" x14ac:dyDescent="0.25">
      <c r="C8399" s="3">
        <v>8395</v>
      </c>
      <c r="D8399" s="3" t="s">
        <v>8314</v>
      </c>
      <c r="E8399" s="3">
        <v>35</v>
      </c>
      <c r="F8399" s="4">
        <f t="shared" si="131"/>
        <v>0.83333333333333337</v>
      </c>
    </row>
    <row r="8400" spans="3:6" x14ac:dyDescent="0.25">
      <c r="C8400" s="3">
        <v>8396</v>
      </c>
      <c r="D8400" s="3" t="s">
        <v>8315</v>
      </c>
      <c r="E8400" s="3">
        <v>35</v>
      </c>
      <c r="F8400" s="4">
        <f t="shared" si="131"/>
        <v>0.83333333333333337</v>
      </c>
    </row>
    <row r="8401" spans="3:6" x14ac:dyDescent="0.25">
      <c r="C8401" s="3">
        <v>8397</v>
      </c>
      <c r="D8401" s="3" t="s">
        <v>8316</v>
      </c>
      <c r="E8401" s="3">
        <v>35</v>
      </c>
      <c r="F8401" s="4">
        <f t="shared" si="131"/>
        <v>0.83333333333333337</v>
      </c>
    </row>
    <row r="8402" spans="3:6" x14ac:dyDescent="0.25">
      <c r="C8402" s="3">
        <v>8398</v>
      </c>
      <c r="D8402" s="3" t="s">
        <v>8317</v>
      </c>
      <c r="E8402" s="3">
        <v>35</v>
      </c>
      <c r="F8402" s="4">
        <f t="shared" si="131"/>
        <v>0.83333333333333337</v>
      </c>
    </row>
    <row r="8403" spans="3:6" x14ac:dyDescent="0.25">
      <c r="C8403" s="3">
        <v>8399</v>
      </c>
      <c r="D8403" s="3" t="s">
        <v>8318</v>
      </c>
      <c r="E8403" s="3">
        <v>35</v>
      </c>
      <c r="F8403" s="4">
        <f t="shared" si="131"/>
        <v>0.83333333333333337</v>
      </c>
    </row>
    <row r="8404" spans="3:6" x14ac:dyDescent="0.25">
      <c r="C8404" s="3">
        <v>8400</v>
      </c>
      <c r="D8404" s="3" t="s">
        <v>8319</v>
      </c>
      <c r="E8404" s="3">
        <v>35</v>
      </c>
      <c r="F8404" s="4">
        <f t="shared" si="131"/>
        <v>0.83333333333333337</v>
      </c>
    </row>
    <row r="8405" spans="3:6" x14ac:dyDescent="0.25">
      <c r="C8405" s="3">
        <v>8401</v>
      </c>
      <c r="D8405" s="3" t="s">
        <v>8320</v>
      </c>
      <c r="E8405" s="3">
        <v>35</v>
      </c>
      <c r="F8405" s="4">
        <f t="shared" si="131"/>
        <v>0.83333333333333337</v>
      </c>
    </row>
    <row r="8406" spans="3:6" x14ac:dyDescent="0.25">
      <c r="C8406" s="3">
        <v>8402</v>
      </c>
      <c r="D8406" s="3" t="s">
        <v>8321</v>
      </c>
      <c r="E8406" s="3">
        <v>35</v>
      </c>
      <c r="F8406" s="4">
        <f t="shared" si="131"/>
        <v>0.83333333333333337</v>
      </c>
    </row>
    <row r="8407" spans="3:6" x14ac:dyDescent="0.25">
      <c r="C8407" s="3">
        <v>8403</v>
      </c>
      <c r="D8407" s="3" t="s">
        <v>8322</v>
      </c>
      <c r="E8407" s="3">
        <v>35</v>
      </c>
      <c r="F8407" s="4">
        <f t="shared" si="131"/>
        <v>0.83333333333333337</v>
      </c>
    </row>
    <row r="8408" spans="3:6" x14ac:dyDescent="0.25">
      <c r="C8408" s="3">
        <v>8404</v>
      </c>
      <c r="D8408" s="3" t="s">
        <v>8323</v>
      </c>
      <c r="E8408" s="3">
        <v>35</v>
      </c>
      <c r="F8408" s="4">
        <f t="shared" si="131"/>
        <v>0.83333333333333337</v>
      </c>
    </row>
    <row r="8409" spans="3:6" x14ac:dyDescent="0.25">
      <c r="C8409" s="3">
        <v>8405</v>
      </c>
      <c r="D8409" s="3" t="s">
        <v>8324</v>
      </c>
      <c r="E8409" s="3">
        <v>35</v>
      </c>
      <c r="F8409" s="4">
        <f t="shared" si="131"/>
        <v>0.83333333333333337</v>
      </c>
    </row>
    <row r="8410" spans="3:6" x14ac:dyDescent="0.25">
      <c r="C8410" s="3">
        <v>8406</v>
      </c>
      <c r="D8410" s="3" t="s">
        <v>8325</v>
      </c>
      <c r="E8410" s="3">
        <v>35</v>
      </c>
      <c r="F8410" s="4">
        <f t="shared" si="131"/>
        <v>0.83333333333333337</v>
      </c>
    </row>
    <row r="8411" spans="3:6" x14ac:dyDescent="0.25">
      <c r="C8411" s="3">
        <v>8407</v>
      </c>
      <c r="D8411" s="3" t="s">
        <v>8326</v>
      </c>
      <c r="E8411" s="3">
        <v>35</v>
      </c>
      <c r="F8411" s="4">
        <f t="shared" si="131"/>
        <v>0.83333333333333337</v>
      </c>
    </row>
    <row r="8412" spans="3:6" x14ac:dyDescent="0.25">
      <c r="C8412" s="3">
        <v>8408</v>
      </c>
      <c r="D8412" s="3" t="s">
        <v>8327</v>
      </c>
      <c r="E8412" s="3">
        <v>35</v>
      </c>
      <c r="F8412" s="4">
        <f t="shared" si="131"/>
        <v>0.83333333333333337</v>
      </c>
    </row>
    <row r="8413" spans="3:6" x14ac:dyDescent="0.25">
      <c r="C8413" s="3">
        <v>8409</v>
      </c>
      <c r="D8413" s="3" t="s">
        <v>8328</v>
      </c>
      <c r="E8413" s="3">
        <v>35</v>
      </c>
      <c r="F8413" s="4">
        <f t="shared" si="131"/>
        <v>0.83333333333333337</v>
      </c>
    </row>
    <row r="8414" spans="3:6" x14ac:dyDescent="0.25">
      <c r="C8414" s="3">
        <v>8410</v>
      </c>
      <c r="D8414" s="3" t="s">
        <v>8329</v>
      </c>
      <c r="E8414" s="3">
        <v>35</v>
      </c>
      <c r="F8414" s="4">
        <f t="shared" si="131"/>
        <v>0.83333333333333337</v>
      </c>
    </row>
    <row r="8415" spans="3:6" x14ac:dyDescent="0.25">
      <c r="C8415" s="3">
        <v>8411</v>
      </c>
      <c r="D8415" s="3" t="s">
        <v>8330</v>
      </c>
      <c r="E8415" s="3">
        <v>35</v>
      </c>
      <c r="F8415" s="4">
        <f t="shared" si="131"/>
        <v>0.83333333333333337</v>
      </c>
    </row>
    <row r="8416" spans="3:6" x14ac:dyDescent="0.25">
      <c r="C8416" s="3">
        <v>8412</v>
      </c>
      <c r="D8416" s="3" t="s">
        <v>8331</v>
      </c>
      <c r="E8416" s="3">
        <v>35</v>
      </c>
      <c r="F8416" s="4">
        <f t="shared" si="131"/>
        <v>0.83333333333333337</v>
      </c>
    </row>
    <row r="8417" spans="3:6" x14ac:dyDescent="0.25">
      <c r="C8417" s="3">
        <v>8413</v>
      </c>
      <c r="D8417" s="3" t="s">
        <v>8332</v>
      </c>
      <c r="E8417" s="3">
        <v>35</v>
      </c>
      <c r="F8417" s="4">
        <f t="shared" si="131"/>
        <v>0.83333333333333337</v>
      </c>
    </row>
    <row r="8418" spans="3:6" x14ac:dyDescent="0.25">
      <c r="C8418" s="3">
        <v>8414</v>
      </c>
      <c r="D8418" s="3" t="s">
        <v>8333</v>
      </c>
      <c r="E8418" s="3">
        <v>35</v>
      </c>
      <c r="F8418" s="4">
        <f t="shared" si="131"/>
        <v>0.83333333333333337</v>
      </c>
    </row>
    <row r="8419" spans="3:6" x14ac:dyDescent="0.25">
      <c r="C8419" s="3">
        <v>8415</v>
      </c>
      <c r="D8419" s="3" t="s">
        <v>8334</v>
      </c>
      <c r="E8419" s="3">
        <v>35</v>
      </c>
      <c r="F8419" s="4">
        <f t="shared" si="131"/>
        <v>0.83333333333333337</v>
      </c>
    </row>
    <row r="8420" spans="3:6" x14ac:dyDescent="0.25">
      <c r="C8420" s="3">
        <v>8416</v>
      </c>
      <c r="D8420" s="3" t="s">
        <v>8335</v>
      </c>
      <c r="E8420" s="3">
        <v>35</v>
      </c>
      <c r="F8420" s="4">
        <f t="shared" si="131"/>
        <v>0.83333333333333337</v>
      </c>
    </row>
    <row r="8421" spans="3:6" x14ac:dyDescent="0.25">
      <c r="C8421" s="3">
        <v>8417</v>
      </c>
      <c r="D8421" s="3" t="s">
        <v>8336</v>
      </c>
      <c r="E8421" s="3">
        <v>35</v>
      </c>
      <c r="F8421" s="4">
        <f t="shared" si="131"/>
        <v>0.83333333333333337</v>
      </c>
    </row>
    <row r="8422" spans="3:6" x14ac:dyDescent="0.25">
      <c r="C8422" s="3">
        <v>8418</v>
      </c>
      <c r="D8422" s="3" t="s">
        <v>8337</v>
      </c>
      <c r="E8422" s="3">
        <v>35</v>
      </c>
      <c r="F8422" s="4">
        <f t="shared" si="131"/>
        <v>0.83333333333333337</v>
      </c>
    </row>
    <row r="8423" spans="3:6" x14ac:dyDescent="0.25">
      <c r="C8423" s="3">
        <v>8419</v>
      </c>
      <c r="D8423" s="3" t="s">
        <v>8338</v>
      </c>
      <c r="E8423" s="3">
        <v>35</v>
      </c>
      <c r="F8423" s="4">
        <f t="shared" si="131"/>
        <v>0.83333333333333337</v>
      </c>
    </row>
    <row r="8424" spans="3:6" x14ac:dyDescent="0.25">
      <c r="C8424" s="3">
        <v>8420</v>
      </c>
      <c r="D8424" s="3" t="s">
        <v>8339</v>
      </c>
      <c r="E8424" s="3">
        <v>35</v>
      </c>
      <c r="F8424" s="4">
        <f t="shared" si="131"/>
        <v>0.83333333333333337</v>
      </c>
    </row>
    <row r="8425" spans="3:6" x14ac:dyDescent="0.25">
      <c r="C8425" s="3">
        <v>8421</v>
      </c>
      <c r="D8425" s="3" t="s">
        <v>8340</v>
      </c>
      <c r="E8425" s="3">
        <v>35</v>
      </c>
      <c r="F8425" s="4">
        <f t="shared" si="131"/>
        <v>0.83333333333333337</v>
      </c>
    </row>
    <row r="8426" spans="3:6" x14ac:dyDescent="0.25">
      <c r="C8426" s="3">
        <v>8422</v>
      </c>
      <c r="D8426" s="3" t="s">
        <v>8341</v>
      </c>
      <c r="E8426" s="3">
        <v>35</v>
      </c>
      <c r="F8426" s="4">
        <f t="shared" si="131"/>
        <v>0.83333333333333337</v>
      </c>
    </row>
    <row r="8427" spans="3:6" x14ac:dyDescent="0.25">
      <c r="C8427" s="3">
        <v>8423</v>
      </c>
      <c r="D8427" s="3" t="s">
        <v>8342</v>
      </c>
      <c r="E8427" s="3">
        <v>35</v>
      </c>
      <c r="F8427" s="4">
        <f t="shared" si="131"/>
        <v>0.83333333333333337</v>
      </c>
    </row>
    <row r="8428" spans="3:6" x14ac:dyDescent="0.25">
      <c r="C8428" s="3">
        <v>8424</v>
      </c>
      <c r="D8428" s="3" t="s">
        <v>8343</v>
      </c>
      <c r="E8428" s="3">
        <v>35</v>
      </c>
      <c r="F8428" s="4">
        <f t="shared" si="131"/>
        <v>0.83333333333333337</v>
      </c>
    </row>
    <row r="8429" spans="3:6" x14ac:dyDescent="0.25">
      <c r="C8429" s="3">
        <v>8425</v>
      </c>
      <c r="D8429" s="3" t="s">
        <v>8344</v>
      </c>
      <c r="E8429" s="3">
        <v>35</v>
      </c>
      <c r="F8429" s="4">
        <f t="shared" si="131"/>
        <v>0.83333333333333337</v>
      </c>
    </row>
    <row r="8430" spans="3:6" x14ac:dyDescent="0.25">
      <c r="C8430" s="3">
        <v>8426</v>
      </c>
      <c r="D8430" s="3" t="s">
        <v>8345</v>
      </c>
      <c r="E8430" s="3">
        <v>35</v>
      </c>
      <c r="F8430" s="4">
        <f t="shared" si="131"/>
        <v>0.83333333333333337</v>
      </c>
    </row>
    <row r="8431" spans="3:6" x14ac:dyDescent="0.25">
      <c r="C8431" s="3">
        <v>8427</v>
      </c>
      <c r="D8431" s="3" t="s">
        <v>8346</v>
      </c>
      <c r="E8431" s="3">
        <v>35</v>
      </c>
      <c r="F8431" s="4">
        <f t="shared" si="131"/>
        <v>0.83333333333333337</v>
      </c>
    </row>
    <row r="8432" spans="3:6" x14ac:dyDescent="0.25">
      <c r="C8432" s="3">
        <v>8428</v>
      </c>
      <c r="D8432" s="3" t="s">
        <v>8347</v>
      </c>
      <c r="E8432" s="3">
        <v>35</v>
      </c>
      <c r="F8432" s="4">
        <f t="shared" si="131"/>
        <v>0.83333333333333337</v>
      </c>
    </row>
    <row r="8433" spans="3:6" x14ac:dyDescent="0.25">
      <c r="C8433" s="3">
        <v>8429</v>
      </c>
      <c r="D8433" s="3" t="s">
        <v>8348</v>
      </c>
      <c r="E8433" s="3">
        <v>35</v>
      </c>
      <c r="F8433" s="4">
        <f t="shared" si="131"/>
        <v>0.83333333333333337</v>
      </c>
    </row>
    <row r="8434" spans="3:6" x14ac:dyDescent="0.25">
      <c r="C8434" s="3">
        <v>8430</v>
      </c>
      <c r="D8434" s="3" t="s">
        <v>8349</v>
      </c>
      <c r="E8434" s="3">
        <v>35</v>
      </c>
      <c r="F8434" s="4">
        <f t="shared" si="131"/>
        <v>0.83333333333333337</v>
      </c>
    </row>
    <row r="8435" spans="3:6" x14ac:dyDescent="0.25">
      <c r="C8435" s="3">
        <v>8431</v>
      </c>
      <c r="D8435" s="3" t="s">
        <v>8350</v>
      </c>
      <c r="E8435" s="3">
        <v>35</v>
      </c>
      <c r="F8435" s="4">
        <f t="shared" si="131"/>
        <v>0.83333333333333337</v>
      </c>
    </row>
    <row r="8436" spans="3:6" x14ac:dyDescent="0.25">
      <c r="C8436" s="3">
        <v>8432</v>
      </c>
      <c r="D8436" s="3" t="s">
        <v>8351</v>
      </c>
      <c r="E8436" s="3">
        <v>35</v>
      </c>
      <c r="F8436" s="4">
        <f t="shared" si="131"/>
        <v>0.83333333333333337</v>
      </c>
    </row>
    <row r="8437" spans="3:6" x14ac:dyDescent="0.25">
      <c r="C8437" s="3">
        <v>8433</v>
      </c>
      <c r="D8437" s="3" t="s">
        <v>8352</v>
      </c>
      <c r="E8437" s="3">
        <v>35</v>
      </c>
      <c r="F8437" s="4">
        <f t="shared" si="131"/>
        <v>0.83333333333333337</v>
      </c>
    </row>
    <row r="8438" spans="3:6" x14ac:dyDescent="0.25">
      <c r="C8438" s="3">
        <v>8434</v>
      </c>
      <c r="D8438" s="3" t="s">
        <v>8353</v>
      </c>
      <c r="E8438" s="3">
        <v>35</v>
      </c>
      <c r="F8438" s="4">
        <f t="shared" si="131"/>
        <v>0.83333333333333337</v>
      </c>
    </row>
    <row r="8439" spans="3:6" x14ac:dyDescent="0.25">
      <c r="C8439" s="3">
        <v>8435</v>
      </c>
      <c r="D8439" s="3" t="s">
        <v>8354</v>
      </c>
      <c r="E8439" s="3">
        <v>35</v>
      </c>
      <c r="F8439" s="4">
        <f t="shared" si="131"/>
        <v>0.83333333333333337</v>
      </c>
    </row>
    <row r="8440" spans="3:6" x14ac:dyDescent="0.25">
      <c r="C8440" s="3">
        <v>8436</v>
      </c>
      <c r="D8440" s="3" t="s">
        <v>8355</v>
      </c>
      <c r="E8440" s="3">
        <v>35</v>
      </c>
      <c r="F8440" s="4">
        <f t="shared" si="131"/>
        <v>0.83333333333333337</v>
      </c>
    </row>
    <row r="8441" spans="3:6" x14ac:dyDescent="0.25">
      <c r="C8441" s="3">
        <v>8437</v>
      </c>
      <c r="D8441" s="3" t="s">
        <v>8356</v>
      </c>
      <c r="E8441" s="3">
        <v>35</v>
      </c>
      <c r="F8441" s="4">
        <f t="shared" si="131"/>
        <v>0.83333333333333337</v>
      </c>
    </row>
    <row r="8442" spans="3:6" x14ac:dyDescent="0.25">
      <c r="C8442" s="3">
        <v>8438</v>
      </c>
      <c r="D8442" s="3" t="s">
        <v>8357</v>
      </c>
      <c r="E8442" s="3">
        <v>35</v>
      </c>
      <c r="F8442" s="4">
        <f t="shared" si="131"/>
        <v>0.83333333333333337</v>
      </c>
    </row>
    <row r="8443" spans="3:6" x14ac:dyDescent="0.25">
      <c r="C8443" s="3">
        <v>8439</v>
      </c>
      <c r="D8443" s="3" t="s">
        <v>8358</v>
      </c>
      <c r="E8443" s="3">
        <v>35</v>
      </c>
      <c r="F8443" s="4">
        <f t="shared" si="131"/>
        <v>0.83333333333333337</v>
      </c>
    </row>
    <row r="8444" spans="3:6" x14ac:dyDescent="0.25">
      <c r="C8444" s="3">
        <v>8440</v>
      </c>
      <c r="D8444" s="3" t="s">
        <v>8359</v>
      </c>
      <c r="E8444" s="3">
        <v>35</v>
      </c>
      <c r="F8444" s="4">
        <f t="shared" si="131"/>
        <v>0.83333333333333337</v>
      </c>
    </row>
    <row r="8445" spans="3:6" x14ac:dyDescent="0.25">
      <c r="C8445" s="3">
        <v>8441</v>
      </c>
      <c r="D8445" s="3" t="s">
        <v>694</v>
      </c>
      <c r="E8445" s="3">
        <v>35</v>
      </c>
      <c r="F8445" s="4">
        <f t="shared" si="131"/>
        <v>0.83333333333333337</v>
      </c>
    </row>
    <row r="8446" spans="3:6" x14ac:dyDescent="0.25">
      <c r="C8446" s="3">
        <v>8442</v>
      </c>
      <c r="D8446" s="3" t="s">
        <v>8360</v>
      </c>
      <c r="E8446" s="3">
        <v>35</v>
      </c>
      <c r="F8446" s="4">
        <f t="shared" si="131"/>
        <v>0.83333333333333337</v>
      </c>
    </row>
    <row r="8447" spans="3:6" x14ac:dyDescent="0.25">
      <c r="C8447" s="3">
        <v>8443</v>
      </c>
      <c r="D8447" s="3" t="s">
        <v>8361</v>
      </c>
      <c r="E8447" s="3">
        <v>35</v>
      </c>
      <c r="F8447" s="4">
        <f t="shared" si="131"/>
        <v>0.83333333333333337</v>
      </c>
    </row>
    <row r="8448" spans="3:6" x14ac:dyDescent="0.25">
      <c r="C8448" s="3">
        <v>8444</v>
      </c>
      <c r="D8448" s="3" t="s">
        <v>8362</v>
      </c>
      <c r="E8448" s="3">
        <v>35</v>
      </c>
      <c r="F8448" s="4">
        <f t="shared" si="131"/>
        <v>0.83333333333333337</v>
      </c>
    </row>
    <row r="8449" spans="3:6" x14ac:dyDescent="0.25">
      <c r="C8449" s="3">
        <v>8445</v>
      </c>
      <c r="D8449" s="3" t="s">
        <v>8363</v>
      </c>
      <c r="E8449" s="3">
        <v>35</v>
      </c>
      <c r="F8449" s="4">
        <f t="shared" si="131"/>
        <v>0.83333333333333337</v>
      </c>
    </row>
    <row r="8450" spans="3:6" x14ac:dyDescent="0.25">
      <c r="C8450" s="3">
        <v>8446</v>
      </c>
      <c r="D8450" s="3" t="s">
        <v>8364</v>
      </c>
      <c r="E8450" s="3">
        <v>35</v>
      </c>
      <c r="F8450" s="4">
        <f t="shared" si="131"/>
        <v>0.83333333333333337</v>
      </c>
    </row>
    <row r="8451" spans="3:6" x14ac:dyDescent="0.25">
      <c r="C8451" s="3">
        <v>8447</v>
      </c>
      <c r="D8451" s="3" t="s">
        <v>8365</v>
      </c>
      <c r="E8451" s="3">
        <v>35</v>
      </c>
      <c r="F8451" s="4">
        <f t="shared" si="131"/>
        <v>0.83333333333333337</v>
      </c>
    </row>
    <row r="8452" spans="3:6" x14ac:dyDescent="0.25">
      <c r="C8452" s="3">
        <v>8448</v>
      </c>
      <c r="D8452" s="3" t="s">
        <v>8366</v>
      </c>
      <c r="E8452" s="3">
        <v>35</v>
      </c>
      <c r="F8452" s="4">
        <f t="shared" si="131"/>
        <v>0.83333333333333337</v>
      </c>
    </row>
    <row r="8453" spans="3:6" x14ac:dyDescent="0.25">
      <c r="C8453" s="3">
        <v>8449</v>
      </c>
      <c r="D8453" s="3" t="s">
        <v>8367</v>
      </c>
      <c r="E8453" s="3">
        <v>35</v>
      </c>
      <c r="F8453" s="4">
        <f t="shared" si="131"/>
        <v>0.83333333333333337</v>
      </c>
    </row>
    <row r="8454" spans="3:6" x14ac:dyDescent="0.25">
      <c r="C8454" s="3">
        <v>8450</v>
      </c>
      <c r="D8454" s="3" t="s">
        <v>8368</v>
      </c>
      <c r="E8454" s="3">
        <v>35</v>
      </c>
      <c r="F8454" s="4">
        <f t="shared" ref="F8454:F8517" si="132">(E8454*100%)/42</f>
        <v>0.83333333333333337</v>
      </c>
    </row>
    <row r="8455" spans="3:6" x14ac:dyDescent="0.25">
      <c r="C8455" s="3">
        <v>8451</v>
      </c>
      <c r="D8455" s="3" t="s">
        <v>8369</v>
      </c>
      <c r="E8455" s="3">
        <v>35</v>
      </c>
      <c r="F8455" s="4">
        <f t="shared" si="132"/>
        <v>0.83333333333333337</v>
      </c>
    </row>
    <row r="8456" spans="3:6" x14ac:dyDescent="0.25">
      <c r="C8456" s="3">
        <v>8452</v>
      </c>
      <c r="D8456" s="3" t="s">
        <v>8370</v>
      </c>
      <c r="E8456" s="3">
        <v>35</v>
      </c>
      <c r="F8456" s="4">
        <f t="shared" si="132"/>
        <v>0.83333333333333337</v>
      </c>
    </row>
    <row r="8457" spans="3:6" x14ac:dyDescent="0.25">
      <c r="C8457" s="3">
        <v>8453</v>
      </c>
      <c r="D8457" s="3" t="s">
        <v>8371</v>
      </c>
      <c r="E8457" s="3">
        <v>35</v>
      </c>
      <c r="F8457" s="4">
        <f t="shared" si="132"/>
        <v>0.83333333333333337</v>
      </c>
    </row>
    <row r="8458" spans="3:6" x14ac:dyDescent="0.25">
      <c r="C8458" s="3">
        <v>8454</v>
      </c>
      <c r="D8458" s="3" t="s">
        <v>8372</v>
      </c>
      <c r="E8458" s="3">
        <v>35</v>
      </c>
      <c r="F8458" s="4">
        <f t="shared" si="132"/>
        <v>0.83333333333333337</v>
      </c>
    </row>
    <row r="8459" spans="3:6" x14ac:dyDescent="0.25">
      <c r="C8459" s="3">
        <v>8455</v>
      </c>
      <c r="D8459" s="3" t="s">
        <v>8373</v>
      </c>
      <c r="E8459" s="3">
        <v>35</v>
      </c>
      <c r="F8459" s="4">
        <f t="shared" si="132"/>
        <v>0.83333333333333337</v>
      </c>
    </row>
    <row r="8460" spans="3:6" x14ac:dyDescent="0.25">
      <c r="C8460" s="3">
        <v>8456</v>
      </c>
      <c r="D8460" s="3" t="s">
        <v>8374</v>
      </c>
      <c r="E8460" s="3">
        <v>35</v>
      </c>
      <c r="F8460" s="4">
        <f t="shared" si="132"/>
        <v>0.83333333333333337</v>
      </c>
    </row>
    <row r="8461" spans="3:6" x14ac:dyDescent="0.25">
      <c r="C8461" s="3">
        <v>8457</v>
      </c>
      <c r="D8461" s="3" t="s">
        <v>8375</v>
      </c>
      <c r="E8461" s="3">
        <v>35</v>
      </c>
      <c r="F8461" s="4">
        <f t="shared" si="132"/>
        <v>0.83333333333333337</v>
      </c>
    </row>
    <row r="8462" spans="3:6" x14ac:dyDescent="0.25">
      <c r="C8462" s="3">
        <v>8458</v>
      </c>
      <c r="D8462" s="3" t="s">
        <v>8376</v>
      </c>
      <c r="E8462" s="3">
        <v>35</v>
      </c>
      <c r="F8462" s="4">
        <f t="shared" si="132"/>
        <v>0.83333333333333337</v>
      </c>
    </row>
    <row r="8463" spans="3:6" x14ac:dyDescent="0.25">
      <c r="C8463" s="3">
        <v>8459</v>
      </c>
      <c r="D8463" s="3" t="s">
        <v>8377</v>
      </c>
      <c r="E8463" s="3">
        <v>35</v>
      </c>
      <c r="F8463" s="4">
        <f t="shared" si="132"/>
        <v>0.83333333333333337</v>
      </c>
    </row>
    <row r="8464" spans="3:6" x14ac:dyDescent="0.25">
      <c r="C8464" s="3">
        <v>8460</v>
      </c>
      <c r="D8464" s="3" t="s">
        <v>8378</v>
      </c>
      <c r="E8464" s="3">
        <v>35</v>
      </c>
      <c r="F8464" s="4">
        <f t="shared" si="132"/>
        <v>0.83333333333333337</v>
      </c>
    </row>
    <row r="8465" spans="3:6" x14ac:dyDescent="0.25">
      <c r="C8465" s="3">
        <v>8461</v>
      </c>
      <c r="D8465" s="3" t="s">
        <v>8379</v>
      </c>
      <c r="E8465" s="3">
        <v>35</v>
      </c>
      <c r="F8465" s="4">
        <f t="shared" si="132"/>
        <v>0.83333333333333337</v>
      </c>
    </row>
    <row r="8466" spans="3:6" x14ac:dyDescent="0.25">
      <c r="C8466" s="3">
        <v>8462</v>
      </c>
      <c r="D8466" s="3" t="s">
        <v>8380</v>
      </c>
      <c r="E8466" s="3">
        <v>35</v>
      </c>
      <c r="F8466" s="4">
        <f t="shared" si="132"/>
        <v>0.83333333333333337</v>
      </c>
    </row>
    <row r="8467" spans="3:6" x14ac:dyDescent="0.25">
      <c r="C8467" s="3">
        <v>8463</v>
      </c>
      <c r="D8467" s="3" t="s">
        <v>8381</v>
      </c>
      <c r="E8467" s="3">
        <v>35</v>
      </c>
      <c r="F8467" s="4">
        <f t="shared" si="132"/>
        <v>0.83333333333333337</v>
      </c>
    </row>
    <row r="8468" spans="3:6" x14ac:dyDescent="0.25">
      <c r="C8468" s="3">
        <v>8464</v>
      </c>
      <c r="D8468" s="3" t="s">
        <v>8382</v>
      </c>
      <c r="E8468" s="3">
        <v>35</v>
      </c>
      <c r="F8468" s="4">
        <f t="shared" si="132"/>
        <v>0.83333333333333337</v>
      </c>
    </row>
    <row r="8469" spans="3:6" x14ac:dyDescent="0.25">
      <c r="C8469" s="3">
        <v>8465</v>
      </c>
      <c r="D8469" s="3" t="s">
        <v>8383</v>
      </c>
      <c r="E8469" s="3">
        <v>35</v>
      </c>
      <c r="F8469" s="4">
        <f t="shared" si="132"/>
        <v>0.83333333333333337</v>
      </c>
    </row>
    <row r="8470" spans="3:6" x14ac:dyDescent="0.25">
      <c r="C8470" s="3">
        <v>8466</v>
      </c>
      <c r="D8470" s="3" t="s">
        <v>8384</v>
      </c>
      <c r="E8470" s="3">
        <v>35</v>
      </c>
      <c r="F8470" s="4">
        <f t="shared" si="132"/>
        <v>0.83333333333333337</v>
      </c>
    </row>
    <row r="8471" spans="3:6" x14ac:dyDescent="0.25">
      <c r="C8471" s="3">
        <v>8467</v>
      </c>
      <c r="D8471" s="3" t="s">
        <v>8385</v>
      </c>
      <c r="E8471" s="3">
        <v>35</v>
      </c>
      <c r="F8471" s="4">
        <f t="shared" si="132"/>
        <v>0.83333333333333337</v>
      </c>
    </row>
    <row r="8472" spans="3:6" x14ac:dyDescent="0.25">
      <c r="C8472" s="3">
        <v>8468</v>
      </c>
      <c r="D8472" s="3" t="s">
        <v>8386</v>
      </c>
      <c r="E8472" s="3">
        <v>35</v>
      </c>
      <c r="F8472" s="4">
        <f t="shared" si="132"/>
        <v>0.83333333333333337</v>
      </c>
    </row>
    <row r="8473" spans="3:6" x14ac:dyDescent="0.25">
      <c r="C8473" s="3">
        <v>8469</v>
      </c>
      <c r="D8473" s="3" t="s">
        <v>8387</v>
      </c>
      <c r="E8473" s="3">
        <v>35</v>
      </c>
      <c r="F8473" s="4">
        <f t="shared" si="132"/>
        <v>0.83333333333333337</v>
      </c>
    </row>
    <row r="8474" spans="3:6" x14ac:dyDescent="0.25">
      <c r="C8474" s="3">
        <v>8470</v>
      </c>
      <c r="D8474" s="3" t="s">
        <v>8388</v>
      </c>
      <c r="E8474" s="3">
        <v>35</v>
      </c>
      <c r="F8474" s="4">
        <f t="shared" si="132"/>
        <v>0.83333333333333337</v>
      </c>
    </row>
    <row r="8475" spans="3:6" x14ac:dyDescent="0.25">
      <c r="C8475" s="3">
        <v>8471</v>
      </c>
      <c r="D8475" s="3" t="s">
        <v>8389</v>
      </c>
      <c r="E8475" s="3">
        <v>35</v>
      </c>
      <c r="F8475" s="4">
        <f t="shared" si="132"/>
        <v>0.83333333333333337</v>
      </c>
    </row>
    <row r="8476" spans="3:6" x14ac:dyDescent="0.25">
      <c r="C8476" s="3">
        <v>8472</v>
      </c>
      <c r="D8476" s="3" t="s">
        <v>8390</v>
      </c>
      <c r="E8476" s="3">
        <v>35</v>
      </c>
      <c r="F8476" s="4">
        <f t="shared" si="132"/>
        <v>0.83333333333333337</v>
      </c>
    </row>
    <row r="8477" spans="3:6" x14ac:dyDescent="0.25">
      <c r="C8477" s="3">
        <v>8473</v>
      </c>
      <c r="D8477" s="3" t="s">
        <v>8391</v>
      </c>
      <c r="E8477" s="3">
        <v>35</v>
      </c>
      <c r="F8477" s="4">
        <f t="shared" si="132"/>
        <v>0.83333333333333337</v>
      </c>
    </row>
    <row r="8478" spans="3:6" x14ac:dyDescent="0.25">
      <c r="C8478" s="3">
        <v>8474</v>
      </c>
      <c r="D8478" s="3" t="s">
        <v>8392</v>
      </c>
      <c r="E8478" s="3">
        <v>35</v>
      </c>
      <c r="F8478" s="4">
        <f t="shared" si="132"/>
        <v>0.83333333333333337</v>
      </c>
    </row>
    <row r="8479" spans="3:6" x14ac:dyDescent="0.25">
      <c r="C8479" s="3">
        <v>8475</v>
      </c>
      <c r="D8479" s="3" t="s">
        <v>8393</v>
      </c>
      <c r="E8479" s="3">
        <v>35</v>
      </c>
      <c r="F8479" s="4">
        <f t="shared" si="132"/>
        <v>0.83333333333333337</v>
      </c>
    </row>
    <row r="8480" spans="3:6" x14ac:dyDescent="0.25">
      <c r="C8480" s="3">
        <v>8476</v>
      </c>
      <c r="D8480" s="3" t="s">
        <v>8394</v>
      </c>
      <c r="E8480" s="3">
        <v>35</v>
      </c>
      <c r="F8480" s="4">
        <f t="shared" si="132"/>
        <v>0.83333333333333337</v>
      </c>
    </row>
    <row r="8481" spans="3:6" x14ac:dyDescent="0.25">
      <c r="C8481" s="3">
        <v>8477</v>
      </c>
      <c r="D8481" s="3" t="s">
        <v>8395</v>
      </c>
      <c r="E8481" s="3">
        <v>35</v>
      </c>
      <c r="F8481" s="4">
        <f t="shared" si="132"/>
        <v>0.83333333333333337</v>
      </c>
    </row>
    <row r="8482" spans="3:6" x14ac:dyDescent="0.25">
      <c r="C8482" s="3">
        <v>8478</v>
      </c>
      <c r="D8482" s="3" t="s">
        <v>8396</v>
      </c>
      <c r="E8482" s="3">
        <v>35</v>
      </c>
      <c r="F8482" s="4">
        <f t="shared" si="132"/>
        <v>0.83333333333333337</v>
      </c>
    </row>
    <row r="8483" spans="3:6" x14ac:dyDescent="0.25">
      <c r="C8483" s="3">
        <v>8479</v>
      </c>
      <c r="D8483" s="3" t="s">
        <v>8397</v>
      </c>
      <c r="E8483" s="3">
        <v>35</v>
      </c>
      <c r="F8483" s="4">
        <f t="shared" si="132"/>
        <v>0.83333333333333337</v>
      </c>
    </row>
    <row r="8484" spans="3:6" x14ac:dyDescent="0.25">
      <c r="C8484" s="3">
        <v>8480</v>
      </c>
      <c r="D8484" s="3" t="s">
        <v>8398</v>
      </c>
      <c r="E8484" s="3">
        <v>35</v>
      </c>
      <c r="F8484" s="4">
        <f t="shared" si="132"/>
        <v>0.83333333333333337</v>
      </c>
    </row>
    <row r="8485" spans="3:6" x14ac:dyDescent="0.25">
      <c r="C8485" s="3">
        <v>8481</v>
      </c>
      <c r="D8485" s="3" t="s">
        <v>8399</v>
      </c>
      <c r="E8485" s="3">
        <v>35</v>
      </c>
      <c r="F8485" s="4">
        <f t="shared" si="132"/>
        <v>0.83333333333333337</v>
      </c>
    </row>
    <row r="8486" spans="3:6" x14ac:dyDescent="0.25">
      <c r="C8486" s="3">
        <v>8482</v>
      </c>
      <c r="D8486" s="3" t="s">
        <v>8400</v>
      </c>
      <c r="E8486" s="3">
        <v>35</v>
      </c>
      <c r="F8486" s="4">
        <f t="shared" si="132"/>
        <v>0.83333333333333337</v>
      </c>
    </row>
    <row r="8487" spans="3:6" x14ac:dyDescent="0.25">
      <c r="C8487" s="3">
        <v>8483</v>
      </c>
      <c r="D8487" s="3" t="s">
        <v>8401</v>
      </c>
      <c r="E8487" s="3">
        <v>35</v>
      </c>
      <c r="F8487" s="4">
        <f t="shared" si="132"/>
        <v>0.83333333333333337</v>
      </c>
    </row>
    <row r="8488" spans="3:6" x14ac:dyDescent="0.25">
      <c r="C8488" s="3">
        <v>8484</v>
      </c>
      <c r="D8488" s="3" t="s">
        <v>8402</v>
      </c>
      <c r="E8488" s="3">
        <v>35</v>
      </c>
      <c r="F8488" s="4">
        <f t="shared" si="132"/>
        <v>0.83333333333333337</v>
      </c>
    </row>
    <row r="8489" spans="3:6" x14ac:dyDescent="0.25">
      <c r="C8489" s="3">
        <v>8485</v>
      </c>
      <c r="D8489" s="3" t="s">
        <v>8403</v>
      </c>
      <c r="E8489" s="3">
        <v>35</v>
      </c>
      <c r="F8489" s="4">
        <f t="shared" si="132"/>
        <v>0.83333333333333337</v>
      </c>
    </row>
    <row r="8490" spans="3:6" x14ac:dyDescent="0.25">
      <c r="C8490" s="3">
        <v>8486</v>
      </c>
      <c r="D8490" s="3" t="s">
        <v>8404</v>
      </c>
      <c r="E8490" s="3">
        <v>35</v>
      </c>
      <c r="F8490" s="4">
        <f t="shared" si="132"/>
        <v>0.83333333333333337</v>
      </c>
    </row>
    <row r="8491" spans="3:6" x14ac:dyDescent="0.25">
      <c r="C8491" s="3">
        <v>8487</v>
      </c>
      <c r="D8491" s="3" t="s">
        <v>8405</v>
      </c>
      <c r="E8491" s="3">
        <v>35</v>
      </c>
      <c r="F8491" s="4">
        <f t="shared" si="132"/>
        <v>0.83333333333333337</v>
      </c>
    </row>
    <row r="8492" spans="3:6" x14ac:dyDescent="0.25">
      <c r="C8492" s="3">
        <v>8488</v>
      </c>
      <c r="D8492" s="3" t="s">
        <v>8406</v>
      </c>
      <c r="E8492" s="3">
        <v>35</v>
      </c>
      <c r="F8492" s="4">
        <f t="shared" si="132"/>
        <v>0.83333333333333337</v>
      </c>
    </row>
    <row r="8493" spans="3:6" x14ac:dyDescent="0.25">
      <c r="C8493" s="3">
        <v>8489</v>
      </c>
      <c r="D8493" s="3" t="s">
        <v>8407</v>
      </c>
      <c r="E8493" s="3">
        <v>35</v>
      </c>
      <c r="F8493" s="4">
        <f t="shared" si="132"/>
        <v>0.83333333333333337</v>
      </c>
    </row>
    <row r="8494" spans="3:6" x14ac:dyDescent="0.25">
      <c r="C8494" s="3">
        <v>8490</v>
      </c>
      <c r="D8494" s="3" t="s">
        <v>8408</v>
      </c>
      <c r="E8494" s="3">
        <v>35</v>
      </c>
      <c r="F8494" s="4">
        <f t="shared" si="132"/>
        <v>0.83333333333333337</v>
      </c>
    </row>
    <row r="8495" spans="3:6" x14ac:dyDescent="0.25">
      <c r="C8495" s="3">
        <v>8491</v>
      </c>
      <c r="D8495" s="3" t="s">
        <v>8409</v>
      </c>
      <c r="E8495" s="3">
        <v>35</v>
      </c>
      <c r="F8495" s="4">
        <f t="shared" si="132"/>
        <v>0.83333333333333337</v>
      </c>
    </row>
    <row r="8496" spans="3:6" x14ac:dyDescent="0.25">
      <c r="C8496" s="3">
        <v>8492</v>
      </c>
      <c r="D8496" s="3" t="s">
        <v>8410</v>
      </c>
      <c r="E8496" s="3">
        <v>35</v>
      </c>
      <c r="F8496" s="4">
        <f t="shared" si="132"/>
        <v>0.83333333333333337</v>
      </c>
    </row>
    <row r="8497" spans="3:6" x14ac:dyDescent="0.25">
      <c r="C8497" s="3">
        <v>8493</v>
      </c>
      <c r="D8497" s="3" t="s">
        <v>8411</v>
      </c>
      <c r="E8497" s="3">
        <v>35</v>
      </c>
      <c r="F8497" s="4">
        <f t="shared" si="132"/>
        <v>0.83333333333333337</v>
      </c>
    </row>
    <row r="8498" spans="3:6" x14ac:dyDescent="0.25">
      <c r="C8498" s="3">
        <v>8494</v>
      </c>
      <c r="D8498" s="3" t="s">
        <v>8412</v>
      </c>
      <c r="E8498" s="3">
        <v>35</v>
      </c>
      <c r="F8498" s="4">
        <f t="shared" si="132"/>
        <v>0.83333333333333337</v>
      </c>
    </row>
    <row r="8499" spans="3:6" x14ac:dyDescent="0.25">
      <c r="C8499" s="3">
        <v>8495</v>
      </c>
      <c r="D8499" s="3" t="s">
        <v>8413</v>
      </c>
      <c r="E8499" s="3">
        <v>35</v>
      </c>
      <c r="F8499" s="4">
        <f t="shared" si="132"/>
        <v>0.83333333333333337</v>
      </c>
    </row>
    <row r="8500" spans="3:6" x14ac:dyDescent="0.25">
      <c r="C8500" s="3">
        <v>8496</v>
      </c>
      <c r="D8500" s="3" t="s">
        <v>8414</v>
      </c>
      <c r="E8500" s="3">
        <v>35</v>
      </c>
      <c r="F8500" s="4">
        <f t="shared" si="132"/>
        <v>0.83333333333333337</v>
      </c>
    </row>
    <row r="8501" spans="3:6" x14ac:dyDescent="0.25">
      <c r="C8501" s="3">
        <v>8497</v>
      </c>
      <c r="D8501" s="3" t="s">
        <v>8415</v>
      </c>
      <c r="E8501" s="3">
        <v>35</v>
      </c>
      <c r="F8501" s="4">
        <f t="shared" si="132"/>
        <v>0.83333333333333337</v>
      </c>
    </row>
    <row r="8502" spans="3:6" x14ac:dyDescent="0.25">
      <c r="C8502" s="3">
        <v>8498</v>
      </c>
      <c r="D8502" s="3" t="s">
        <v>8416</v>
      </c>
      <c r="E8502" s="3">
        <v>35</v>
      </c>
      <c r="F8502" s="4">
        <f t="shared" si="132"/>
        <v>0.83333333333333337</v>
      </c>
    </row>
    <row r="8503" spans="3:6" x14ac:dyDescent="0.25">
      <c r="C8503" s="3">
        <v>8499</v>
      </c>
      <c r="D8503" s="3" t="s">
        <v>8417</v>
      </c>
      <c r="E8503" s="3">
        <v>35</v>
      </c>
      <c r="F8503" s="4">
        <f t="shared" si="132"/>
        <v>0.83333333333333337</v>
      </c>
    </row>
    <row r="8504" spans="3:6" x14ac:dyDescent="0.25">
      <c r="C8504" s="3">
        <v>8500</v>
      </c>
      <c r="D8504" s="3" t="s">
        <v>8418</v>
      </c>
      <c r="E8504" s="3">
        <v>35</v>
      </c>
      <c r="F8504" s="4">
        <f t="shared" si="132"/>
        <v>0.83333333333333337</v>
      </c>
    </row>
    <row r="8505" spans="3:6" x14ac:dyDescent="0.25">
      <c r="C8505" s="3">
        <v>8501</v>
      </c>
      <c r="D8505" s="3" t="s">
        <v>8419</v>
      </c>
      <c r="E8505" s="3">
        <v>35</v>
      </c>
      <c r="F8505" s="4">
        <f t="shared" si="132"/>
        <v>0.83333333333333337</v>
      </c>
    </row>
    <row r="8506" spans="3:6" x14ac:dyDescent="0.25">
      <c r="C8506" s="3">
        <v>8502</v>
      </c>
      <c r="D8506" s="3" t="s">
        <v>8420</v>
      </c>
      <c r="E8506" s="3">
        <v>35</v>
      </c>
      <c r="F8506" s="4">
        <f t="shared" si="132"/>
        <v>0.83333333333333337</v>
      </c>
    </row>
    <row r="8507" spans="3:6" x14ac:dyDescent="0.25">
      <c r="C8507" s="3">
        <v>8503</v>
      </c>
      <c r="D8507" s="3" t="s">
        <v>8421</v>
      </c>
      <c r="E8507" s="3">
        <v>35</v>
      </c>
      <c r="F8507" s="4">
        <f t="shared" si="132"/>
        <v>0.83333333333333337</v>
      </c>
    </row>
    <row r="8508" spans="3:6" x14ac:dyDescent="0.25">
      <c r="C8508" s="3">
        <v>8504</v>
      </c>
      <c r="D8508" s="3" t="s">
        <v>8422</v>
      </c>
      <c r="E8508" s="3">
        <v>35</v>
      </c>
      <c r="F8508" s="4">
        <f t="shared" si="132"/>
        <v>0.83333333333333337</v>
      </c>
    </row>
    <row r="8509" spans="3:6" x14ac:dyDescent="0.25">
      <c r="C8509" s="3">
        <v>8505</v>
      </c>
      <c r="D8509" s="3" t="s">
        <v>8423</v>
      </c>
      <c r="E8509" s="3">
        <v>35</v>
      </c>
      <c r="F8509" s="4">
        <f t="shared" si="132"/>
        <v>0.83333333333333337</v>
      </c>
    </row>
    <row r="8510" spans="3:6" x14ac:dyDescent="0.25">
      <c r="C8510" s="3">
        <v>8506</v>
      </c>
      <c r="D8510" s="3" t="s">
        <v>8424</v>
      </c>
      <c r="E8510" s="3">
        <v>35</v>
      </c>
      <c r="F8510" s="4">
        <f t="shared" si="132"/>
        <v>0.83333333333333337</v>
      </c>
    </row>
    <row r="8511" spans="3:6" x14ac:dyDescent="0.25">
      <c r="C8511" s="3">
        <v>8507</v>
      </c>
      <c r="D8511" s="3" t="s">
        <v>8425</v>
      </c>
      <c r="E8511" s="3">
        <v>35</v>
      </c>
      <c r="F8511" s="4">
        <f t="shared" si="132"/>
        <v>0.83333333333333337</v>
      </c>
    </row>
    <row r="8512" spans="3:6" x14ac:dyDescent="0.25">
      <c r="C8512" s="3">
        <v>8508</v>
      </c>
      <c r="D8512" s="3" t="s">
        <v>8426</v>
      </c>
      <c r="E8512" s="3">
        <v>35</v>
      </c>
      <c r="F8512" s="4">
        <f t="shared" si="132"/>
        <v>0.83333333333333337</v>
      </c>
    </row>
    <row r="8513" spans="3:6" x14ac:dyDescent="0.25">
      <c r="C8513" s="3">
        <v>8509</v>
      </c>
      <c r="D8513" s="3" t="s">
        <v>8427</v>
      </c>
      <c r="E8513" s="3">
        <v>35</v>
      </c>
      <c r="F8513" s="4">
        <f t="shared" si="132"/>
        <v>0.83333333333333337</v>
      </c>
    </row>
    <row r="8514" spans="3:6" x14ac:dyDescent="0.25">
      <c r="C8514" s="3">
        <v>8510</v>
      </c>
      <c r="D8514" s="3" t="s">
        <v>8428</v>
      </c>
      <c r="E8514" s="3">
        <v>35</v>
      </c>
      <c r="F8514" s="4">
        <f t="shared" si="132"/>
        <v>0.83333333333333337</v>
      </c>
    </row>
    <row r="8515" spans="3:6" x14ac:dyDescent="0.25">
      <c r="C8515" s="3">
        <v>8511</v>
      </c>
      <c r="D8515" s="3" t="s">
        <v>8429</v>
      </c>
      <c r="E8515" s="3">
        <v>35</v>
      </c>
      <c r="F8515" s="4">
        <f t="shared" si="132"/>
        <v>0.83333333333333337</v>
      </c>
    </row>
    <row r="8516" spans="3:6" x14ac:dyDescent="0.25">
      <c r="C8516" s="3">
        <v>8512</v>
      </c>
      <c r="D8516" s="3" t="s">
        <v>8430</v>
      </c>
      <c r="E8516" s="3">
        <v>35</v>
      </c>
      <c r="F8516" s="4">
        <f t="shared" si="132"/>
        <v>0.83333333333333337</v>
      </c>
    </row>
    <row r="8517" spans="3:6" x14ac:dyDescent="0.25">
      <c r="C8517" s="3">
        <v>8513</v>
      </c>
      <c r="D8517" s="3" t="s">
        <v>8431</v>
      </c>
      <c r="E8517" s="3">
        <v>35</v>
      </c>
      <c r="F8517" s="4">
        <f t="shared" si="132"/>
        <v>0.83333333333333337</v>
      </c>
    </row>
    <row r="8518" spans="3:6" x14ac:dyDescent="0.25">
      <c r="C8518" s="3">
        <v>8514</v>
      </c>
      <c r="D8518" s="3" t="s">
        <v>8432</v>
      </c>
      <c r="E8518" s="3">
        <v>35</v>
      </c>
      <c r="F8518" s="4">
        <f t="shared" ref="F8518:F8581" si="133">(E8518*100%)/42</f>
        <v>0.83333333333333337</v>
      </c>
    </row>
    <row r="8519" spans="3:6" x14ac:dyDescent="0.25">
      <c r="C8519" s="3">
        <v>8515</v>
      </c>
      <c r="D8519" s="3" t="s">
        <v>8433</v>
      </c>
      <c r="E8519" s="3">
        <v>35</v>
      </c>
      <c r="F8519" s="4">
        <f t="shared" si="133"/>
        <v>0.83333333333333337</v>
      </c>
    </row>
    <row r="8520" spans="3:6" x14ac:dyDescent="0.25">
      <c r="C8520" s="3">
        <v>8516</v>
      </c>
      <c r="D8520" s="3" t="s">
        <v>8434</v>
      </c>
      <c r="E8520" s="3">
        <v>35</v>
      </c>
      <c r="F8520" s="4">
        <f t="shared" si="133"/>
        <v>0.83333333333333337</v>
      </c>
    </row>
    <row r="8521" spans="3:6" x14ac:dyDescent="0.25">
      <c r="C8521" s="3">
        <v>8517</v>
      </c>
      <c r="D8521" s="3" t="s">
        <v>8435</v>
      </c>
      <c r="E8521" s="3">
        <v>35</v>
      </c>
      <c r="F8521" s="4">
        <f t="shared" si="133"/>
        <v>0.83333333333333337</v>
      </c>
    </row>
    <row r="8522" spans="3:6" x14ac:dyDescent="0.25">
      <c r="C8522" s="3">
        <v>8518</v>
      </c>
      <c r="D8522" s="3" t="s">
        <v>8436</v>
      </c>
      <c r="E8522" s="3">
        <v>35</v>
      </c>
      <c r="F8522" s="4">
        <f t="shared" si="133"/>
        <v>0.83333333333333337</v>
      </c>
    </row>
    <row r="8523" spans="3:6" x14ac:dyDescent="0.25">
      <c r="C8523" s="3">
        <v>8519</v>
      </c>
      <c r="D8523" s="3" t="s">
        <v>8437</v>
      </c>
      <c r="E8523" s="3">
        <v>35</v>
      </c>
      <c r="F8523" s="4">
        <f t="shared" si="133"/>
        <v>0.83333333333333337</v>
      </c>
    </row>
    <row r="8524" spans="3:6" x14ac:dyDescent="0.25">
      <c r="C8524" s="3">
        <v>8520</v>
      </c>
      <c r="D8524" s="3" t="s">
        <v>8438</v>
      </c>
      <c r="E8524" s="3">
        <v>35</v>
      </c>
      <c r="F8524" s="4">
        <f t="shared" si="133"/>
        <v>0.83333333333333337</v>
      </c>
    </row>
    <row r="8525" spans="3:6" x14ac:dyDescent="0.25">
      <c r="C8525" s="3">
        <v>8521</v>
      </c>
      <c r="D8525" s="3" t="s">
        <v>8439</v>
      </c>
      <c r="E8525" s="3">
        <v>35</v>
      </c>
      <c r="F8525" s="4">
        <f t="shared" si="133"/>
        <v>0.83333333333333337</v>
      </c>
    </row>
    <row r="8526" spans="3:6" x14ac:dyDescent="0.25">
      <c r="C8526" s="3">
        <v>8522</v>
      </c>
      <c r="D8526" s="3" t="s">
        <v>8440</v>
      </c>
      <c r="E8526" s="3">
        <v>35</v>
      </c>
      <c r="F8526" s="4">
        <f t="shared" si="133"/>
        <v>0.83333333333333337</v>
      </c>
    </row>
    <row r="8527" spans="3:6" x14ac:dyDescent="0.25">
      <c r="C8527" s="3">
        <v>8523</v>
      </c>
      <c r="D8527" s="3" t="s">
        <v>8441</v>
      </c>
      <c r="E8527" s="3">
        <v>35</v>
      </c>
      <c r="F8527" s="4">
        <f t="shared" si="133"/>
        <v>0.83333333333333337</v>
      </c>
    </row>
    <row r="8528" spans="3:6" x14ac:dyDescent="0.25">
      <c r="C8528" s="3">
        <v>8524</v>
      </c>
      <c r="D8528" s="3" t="s">
        <v>8442</v>
      </c>
      <c r="E8528" s="3">
        <v>35</v>
      </c>
      <c r="F8528" s="4">
        <f t="shared" si="133"/>
        <v>0.83333333333333337</v>
      </c>
    </row>
    <row r="8529" spans="3:6" x14ac:dyDescent="0.25">
      <c r="C8529" s="3">
        <v>8525</v>
      </c>
      <c r="D8529" s="3" t="s">
        <v>8443</v>
      </c>
      <c r="E8529" s="3">
        <v>35</v>
      </c>
      <c r="F8529" s="4">
        <f t="shared" si="133"/>
        <v>0.83333333333333337</v>
      </c>
    </row>
    <row r="8530" spans="3:6" x14ac:dyDescent="0.25">
      <c r="C8530" s="3">
        <v>8526</v>
      </c>
      <c r="D8530" s="3" t="s">
        <v>8444</v>
      </c>
      <c r="E8530" s="3">
        <v>35</v>
      </c>
      <c r="F8530" s="4">
        <f t="shared" si="133"/>
        <v>0.83333333333333337</v>
      </c>
    </row>
    <row r="8531" spans="3:6" x14ac:dyDescent="0.25">
      <c r="C8531" s="3">
        <v>8527</v>
      </c>
      <c r="D8531" s="3" t="s">
        <v>8445</v>
      </c>
      <c r="E8531" s="3">
        <v>35</v>
      </c>
      <c r="F8531" s="4">
        <f t="shared" si="133"/>
        <v>0.83333333333333337</v>
      </c>
    </row>
    <row r="8532" spans="3:6" x14ac:dyDescent="0.25">
      <c r="C8532" s="3">
        <v>8528</v>
      </c>
      <c r="D8532" s="3" t="s">
        <v>8446</v>
      </c>
      <c r="E8532" s="3">
        <v>35</v>
      </c>
      <c r="F8532" s="4">
        <f t="shared" si="133"/>
        <v>0.83333333333333337</v>
      </c>
    </row>
    <row r="8533" spans="3:6" x14ac:dyDescent="0.25">
      <c r="C8533" s="3">
        <v>8529</v>
      </c>
      <c r="D8533" s="3" t="s">
        <v>8447</v>
      </c>
      <c r="E8533" s="3">
        <v>35</v>
      </c>
      <c r="F8533" s="4">
        <f t="shared" si="133"/>
        <v>0.83333333333333337</v>
      </c>
    </row>
    <row r="8534" spans="3:6" x14ac:dyDescent="0.25">
      <c r="C8534" s="3">
        <v>8530</v>
      </c>
      <c r="D8534" s="3" t="s">
        <v>8448</v>
      </c>
      <c r="E8534" s="3">
        <v>35</v>
      </c>
      <c r="F8534" s="4">
        <f t="shared" si="133"/>
        <v>0.83333333333333337</v>
      </c>
    </row>
    <row r="8535" spans="3:6" x14ac:dyDescent="0.25">
      <c r="C8535" s="3">
        <v>8531</v>
      </c>
      <c r="D8535" s="3" t="s">
        <v>8449</v>
      </c>
      <c r="E8535" s="3">
        <v>35</v>
      </c>
      <c r="F8535" s="4">
        <f t="shared" si="133"/>
        <v>0.83333333333333337</v>
      </c>
    </row>
    <row r="8536" spans="3:6" x14ac:dyDescent="0.25">
      <c r="C8536" s="3">
        <v>8532</v>
      </c>
      <c r="D8536" s="3" t="s">
        <v>8450</v>
      </c>
      <c r="E8536" s="3">
        <v>35</v>
      </c>
      <c r="F8536" s="4">
        <f t="shared" si="133"/>
        <v>0.83333333333333337</v>
      </c>
    </row>
    <row r="8537" spans="3:6" x14ac:dyDescent="0.25">
      <c r="C8537" s="3">
        <v>8533</v>
      </c>
      <c r="D8537" s="3" t="s">
        <v>8451</v>
      </c>
      <c r="E8537" s="3">
        <v>35</v>
      </c>
      <c r="F8537" s="4">
        <f t="shared" si="133"/>
        <v>0.83333333333333337</v>
      </c>
    </row>
    <row r="8538" spans="3:6" x14ac:dyDescent="0.25">
      <c r="C8538" s="3">
        <v>8534</v>
      </c>
      <c r="D8538" s="3" t="s">
        <v>8452</v>
      </c>
      <c r="E8538" s="3">
        <v>35</v>
      </c>
      <c r="F8538" s="4">
        <f t="shared" si="133"/>
        <v>0.83333333333333337</v>
      </c>
    </row>
    <row r="8539" spans="3:6" x14ac:dyDescent="0.25">
      <c r="C8539" s="3">
        <v>8535</v>
      </c>
      <c r="D8539" s="3" t="s">
        <v>8453</v>
      </c>
      <c r="E8539" s="3">
        <v>35</v>
      </c>
      <c r="F8539" s="4">
        <f t="shared" si="133"/>
        <v>0.83333333333333337</v>
      </c>
    </row>
    <row r="8540" spans="3:6" x14ac:dyDescent="0.25">
      <c r="C8540" s="3">
        <v>8536</v>
      </c>
      <c r="D8540" s="3" t="s">
        <v>8454</v>
      </c>
      <c r="E8540" s="3">
        <v>35</v>
      </c>
      <c r="F8540" s="4">
        <f t="shared" si="133"/>
        <v>0.83333333333333337</v>
      </c>
    </row>
    <row r="8541" spans="3:6" x14ac:dyDescent="0.25">
      <c r="C8541" s="3">
        <v>8537</v>
      </c>
      <c r="D8541" s="3" t="s">
        <v>8455</v>
      </c>
      <c r="E8541" s="3">
        <v>35</v>
      </c>
      <c r="F8541" s="4">
        <f t="shared" si="133"/>
        <v>0.83333333333333337</v>
      </c>
    </row>
    <row r="8542" spans="3:6" x14ac:dyDescent="0.25">
      <c r="C8542" s="3">
        <v>8538</v>
      </c>
      <c r="D8542" s="3" t="s">
        <v>8456</v>
      </c>
      <c r="E8542" s="3">
        <v>35</v>
      </c>
      <c r="F8542" s="4">
        <f t="shared" si="133"/>
        <v>0.83333333333333337</v>
      </c>
    </row>
    <row r="8543" spans="3:6" x14ac:dyDescent="0.25">
      <c r="C8543" s="3">
        <v>8539</v>
      </c>
      <c r="D8543" s="3" t="s">
        <v>8457</v>
      </c>
      <c r="E8543" s="3">
        <v>35</v>
      </c>
      <c r="F8543" s="4">
        <f t="shared" si="133"/>
        <v>0.83333333333333337</v>
      </c>
    </row>
    <row r="8544" spans="3:6" x14ac:dyDescent="0.25">
      <c r="C8544" s="3">
        <v>8540</v>
      </c>
      <c r="D8544" s="3" t="s">
        <v>8458</v>
      </c>
      <c r="E8544" s="3">
        <v>35</v>
      </c>
      <c r="F8544" s="4">
        <f t="shared" si="133"/>
        <v>0.83333333333333337</v>
      </c>
    </row>
    <row r="8545" spans="3:6" x14ac:dyDescent="0.25">
      <c r="C8545" s="3">
        <v>8541</v>
      </c>
      <c r="D8545" s="3" t="s">
        <v>8459</v>
      </c>
      <c r="E8545" s="3">
        <v>35</v>
      </c>
      <c r="F8545" s="4">
        <f t="shared" si="133"/>
        <v>0.83333333333333337</v>
      </c>
    </row>
    <row r="8546" spans="3:6" x14ac:dyDescent="0.25">
      <c r="C8546" s="3">
        <v>8542</v>
      </c>
      <c r="D8546" s="3" t="s">
        <v>8460</v>
      </c>
      <c r="E8546" s="3">
        <v>35</v>
      </c>
      <c r="F8546" s="4">
        <f t="shared" si="133"/>
        <v>0.83333333333333337</v>
      </c>
    </row>
    <row r="8547" spans="3:6" x14ac:dyDescent="0.25">
      <c r="C8547" s="3">
        <v>8543</v>
      </c>
      <c r="D8547" s="3" t="s">
        <v>8461</v>
      </c>
      <c r="E8547" s="3">
        <v>35</v>
      </c>
      <c r="F8547" s="4">
        <f t="shared" si="133"/>
        <v>0.83333333333333337</v>
      </c>
    </row>
    <row r="8548" spans="3:6" x14ac:dyDescent="0.25">
      <c r="C8548" s="3">
        <v>8544</v>
      </c>
      <c r="D8548" s="3" t="s">
        <v>8462</v>
      </c>
      <c r="E8548" s="3">
        <v>35</v>
      </c>
      <c r="F8548" s="4">
        <f t="shared" si="133"/>
        <v>0.83333333333333337</v>
      </c>
    </row>
    <row r="8549" spans="3:6" x14ac:dyDescent="0.25">
      <c r="C8549" s="3">
        <v>8545</v>
      </c>
      <c r="D8549" s="3" t="s">
        <v>8463</v>
      </c>
      <c r="E8549" s="3">
        <v>35</v>
      </c>
      <c r="F8549" s="4">
        <f t="shared" si="133"/>
        <v>0.83333333333333337</v>
      </c>
    </row>
    <row r="8550" spans="3:6" x14ac:dyDescent="0.25">
      <c r="C8550" s="3">
        <v>8546</v>
      </c>
      <c r="D8550" s="3" t="s">
        <v>8464</v>
      </c>
      <c r="E8550" s="3">
        <v>35</v>
      </c>
      <c r="F8550" s="4">
        <f t="shared" si="133"/>
        <v>0.83333333333333337</v>
      </c>
    </row>
    <row r="8551" spans="3:6" x14ac:dyDescent="0.25">
      <c r="C8551" s="3">
        <v>8547</v>
      </c>
      <c r="D8551" s="3" t="s">
        <v>8465</v>
      </c>
      <c r="E8551" s="3">
        <v>35</v>
      </c>
      <c r="F8551" s="4">
        <f t="shared" si="133"/>
        <v>0.83333333333333337</v>
      </c>
    </row>
    <row r="8552" spans="3:6" x14ac:dyDescent="0.25">
      <c r="C8552" s="3">
        <v>8548</v>
      </c>
      <c r="D8552" s="3" t="s">
        <v>8466</v>
      </c>
      <c r="E8552" s="3">
        <v>35</v>
      </c>
      <c r="F8552" s="4">
        <f t="shared" si="133"/>
        <v>0.83333333333333337</v>
      </c>
    </row>
    <row r="8553" spans="3:6" x14ac:dyDescent="0.25">
      <c r="C8553" s="3">
        <v>8549</v>
      </c>
      <c r="D8553" s="3" t="s">
        <v>8467</v>
      </c>
      <c r="E8553" s="3">
        <v>35</v>
      </c>
      <c r="F8553" s="4">
        <f t="shared" si="133"/>
        <v>0.83333333333333337</v>
      </c>
    </row>
    <row r="8554" spans="3:6" x14ac:dyDescent="0.25">
      <c r="C8554" s="3">
        <v>8550</v>
      </c>
      <c r="D8554" s="3" t="s">
        <v>8468</v>
      </c>
      <c r="E8554" s="3">
        <v>35</v>
      </c>
      <c r="F8554" s="4">
        <f t="shared" si="133"/>
        <v>0.83333333333333337</v>
      </c>
    </row>
    <row r="8555" spans="3:6" x14ac:dyDescent="0.25">
      <c r="C8555" s="3">
        <v>8551</v>
      </c>
      <c r="D8555" s="3" t="s">
        <v>8469</v>
      </c>
      <c r="E8555" s="3">
        <v>35</v>
      </c>
      <c r="F8555" s="4">
        <f t="shared" si="133"/>
        <v>0.83333333333333337</v>
      </c>
    </row>
    <row r="8556" spans="3:6" x14ac:dyDescent="0.25">
      <c r="C8556" s="3">
        <v>8552</v>
      </c>
      <c r="D8556" s="3" t="s">
        <v>8470</v>
      </c>
      <c r="E8556" s="3">
        <v>35</v>
      </c>
      <c r="F8556" s="4">
        <f t="shared" si="133"/>
        <v>0.83333333333333337</v>
      </c>
    </row>
    <row r="8557" spans="3:6" x14ac:dyDescent="0.25">
      <c r="C8557" s="3">
        <v>8553</v>
      </c>
      <c r="D8557" s="3" t="s">
        <v>8471</v>
      </c>
      <c r="E8557" s="3">
        <v>35</v>
      </c>
      <c r="F8557" s="4">
        <f t="shared" si="133"/>
        <v>0.83333333333333337</v>
      </c>
    </row>
    <row r="8558" spans="3:6" x14ac:dyDescent="0.25">
      <c r="C8558" s="3">
        <v>8554</v>
      </c>
      <c r="D8558" s="3" t="s">
        <v>8472</v>
      </c>
      <c r="E8558" s="3">
        <v>35</v>
      </c>
      <c r="F8558" s="4">
        <f t="shared" si="133"/>
        <v>0.83333333333333337</v>
      </c>
    </row>
    <row r="8559" spans="3:6" x14ac:dyDescent="0.25">
      <c r="C8559" s="3">
        <v>8555</v>
      </c>
      <c r="D8559" s="3" t="s">
        <v>8473</v>
      </c>
      <c r="E8559" s="3">
        <v>35</v>
      </c>
      <c r="F8559" s="4">
        <f t="shared" si="133"/>
        <v>0.83333333333333337</v>
      </c>
    </row>
    <row r="8560" spans="3:6" x14ac:dyDescent="0.25">
      <c r="C8560" s="3">
        <v>8556</v>
      </c>
      <c r="D8560" s="3" t="s">
        <v>8474</v>
      </c>
      <c r="E8560" s="3">
        <v>35</v>
      </c>
      <c r="F8560" s="4">
        <f t="shared" si="133"/>
        <v>0.83333333333333337</v>
      </c>
    </row>
    <row r="8561" spans="3:6" x14ac:dyDescent="0.25">
      <c r="C8561" s="3">
        <v>8557</v>
      </c>
      <c r="D8561" s="3" t="s">
        <v>8475</v>
      </c>
      <c r="E8561" s="3">
        <v>35</v>
      </c>
      <c r="F8561" s="4">
        <f t="shared" si="133"/>
        <v>0.83333333333333337</v>
      </c>
    </row>
    <row r="8562" spans="3:6" x14ac:dyDescent="0.25">
      <c r="C8562" s="3">
        <v>8558</v>
      </c>
      <c r="D8562" s="3" t="s">
        <v>8476</v>
      </c>
      <c r="E8562" s="3">
        <v>35</v>
      </c>
      <c r="F8562" s="4">
        <f t="shared" si="133"/>
        <v>0.83333333333333337</v>
      </c>
    </row>
    <row r="8563" spans="3:6" x14ac:dyDescent="0.25">
      <c r="C8563" s="3">
        <v>8559</v>
      </c>
      <c r="D8563" s="3" t="s">
        <v>8477</v>
      </c>
      <c r="E8563" s="3">
        <v>35</v>
      </c>
      <c r="F8563" s="4">
        <f t="shared" si="133"/>
        <v>0.83333333333333337</v>
      </c>
    </row>
    <row r="8564" spans="3:6" x14ac:dyDescent="0.25">
      <c r="C8564" s="3">
        <v>8560</v>
      </c>
      <c r="D8564" s="3" t="s">
        <v>8478</v>
      </c>
      <c r="E8564" s="3">
        <v>35</v>
      </c>
      <c r="F8564" s="4">
        <f t="shared" si="133"/>
        <v>0.83333333333333337</v>
      </c>
    </row>
    <row r="8565" spans="3:6" x14ac:dyDescent="0.25">
      <c r="C8565" s="3">
        <v>8561</v>
      </c>
      <c r="D8565" s="3" t="s">
        <v>8479</v>
      </c>
      <c r="E8565" s="3">
        <v>35</v>
      </c>
      <c r="F8565" s="4">
        <f t="shared" si="133"/>
        <v>0.83333333333333337</v>
      </c>
    </row>
    <row r="8566" spans="3:6" x14ac:dyDescent="0.25">
      <c r="C8566" s="3">
        <v>8562</v>
      </c>
      <c r="D8566" s="3" t="s">
        <v>8480</v>
      </c>
      <c r="E8566" s="3">
        <v>35</v>
      </c>
      <c r="F8566" s="4">
        <f t="shared" si="133"/>
        <v>0.83333333333333337</v>
      </c>
    </row>
    <row r="8567" spans="3:6" x14ac:dyDescent="0.25">
      <c r="C8567" s="3">
        <v>8563</v>
      </c>
      <c r="D8567" s="3" t="s">
        <v>8481</v>
      </c>
      <c r="E8567" s="3">
        <v>35</v>
      </c>
      <c r="F8567" s="4">
        <f t="shared" si="133"/>
        <v>0.83333333333333337</v>
      </c>
    </row>
    <row r="8568" spans="3:6" x14ac:dyDescent="0.25">
      <c r="C8568" s="3">
        <v>8564</v>
      </c>
      <c r="D8568" s="3" t="s">
        <v>8482</v>
      </c>
      <c r="E8568" s="3">
        <v>35</v>
      </c>
      <c r="F8568" s="4">
        <f t="shared" si="133"/>
        <v>0.83333333333333337</v>
      </c>
    </row>
    <row r="8569" spans="3:6" x14ac:dyDescent="0.25">
      <c r="C8569" s="3">
        <v>8565</v>
      </c>
      <c r="D8569" s="3" t="s">
        <v>8483</v>
      </c>
      <c r="E8569" s="3">
        <v>35</v>
      </c>
      <c r="F8569" s="4">
        <f t="shared" si="133"/>
        <v>0.83333333333333337</v>
      </c>
    </row>
    <row r="8570" spans="3:6" x14ac:dyDescent="0.25">
      <c r="C8570" s="3">
        <v>8566</v>
      </c>
      <c r="D8570" s="3" t="s">
        <v>8484</v>
      </c>
      <c r="E8570" s="3">
        <v>35</v>
      </c>
      <c r="F8570" s="4">
        <f t="shared" si="133"/>
        <v>0.83333333333333337</v>
      </c>
    </row>
    <row r="8571" spans="3:6" x14ac:dyDescent="0.25">
      <c r="C8571" s="3">
        <v>8567</v>
      </c>
      <c r="D8571" s="3" t="s">
        <v>8485</v>
      </c>
      <c r="E8571" s="3">
        <v>35</v>
      </c>
      <c r="F8571" s="4">
        <f t="shared" si="133"/>
        <v>0.83333333333333337</v>
      </c>
    </row>
    <row r="8572" spans="3:6" x14ac:dyDescent="0.25">
      <c r="C8572" s="3">
        <v>8568</v>
      </c>
      <c r="D8572" s="3" t="s">
        <v>8486</v>
      </c>
      <c r="E8572" s="3">
        <v>35</v>
      </c>
      <c r="F8572" s="4">
        <f t="shared" si="133"/>
        <v>0.83333333333333337</v>
      </c>
    </row>
    <row r="8573" spans="3:6" x14ac:dyDescent="0.25">
      <c r="C8573" s="3">
        <v>8569</v>
      </c>
      <c r="D8573" s="3" t="s">
        <v>8487</v>
      </c>
      <c r="E8573" s="3">
        <v>35</v>
      </c>
      <c r="F8573" s="4">
        <f t="shared" si="133"/>
        <v>0.83333333333333337</v>
      </c>
    </row>
    <row r="8574" spans="3:6" x14ac:dyDescent="0.25">
      <c r="C8574" s="3">
        <v>8570</v>
      </c>
      <c r="D8574" s="3" t="s">
        <v>8488</v>
      </c>
      <c r="E8574" s="3">
        <v>35</v>
      </c>
      <c r="F8574" s="4">
        <f t="shared" si="133"/>
        <v>0.83333333333333337</v>
      </c>
    </row>
    <row r="8575" spans="3:6" x14ac:dyDescent="0.25">
      <c r="C8575" s="3">
        <v>8571</v>
      </c>
      <c r="D8575" s="3" t="s">
        <v>8489</v>
      </c>
      <c r="E8575" s="3">
        <v>35</v>
      </c>
      <c r="F8575" s="4">
        <f t="shared" si="133"/>
        <v>0.83333333333333337</v>
      </c>
    </row>
    <row r="8576" spans="3:6" x14ac:dyDescent="0.25">
      <c r="C8576" s="3">
        <v>8572</v>
      </c>
      <c r="D8576" s="3" t="s">
        <v>8490</v>
      </c>
      <c r="E8576" s="3">
        <v>35</v>
      </c>
      <c r="F8576" s="4">
        <f t="shared" si="133"/>
        <v>0.83333333333333337</v>
      </c>
    </row>
    <row r="8577" spans="3:6" x14ac:dyDescent="0.25">
      <c r="C8577" s="3">
        <v>8573</v>
      </c>
      <c r="D8577" s="3" t="s">
        <v>8491</v>
      </c>
      <c r="E8577" s="3">
        <v>35</v>
      </c>
      <c r="F8577" s="4">
        <f t="shared" si="133"/>
        <v>0.83333333333333337</v>
      </c>
    </row>
    <row r="8578" spans="3:6" x14ac:dyDescent="0.25">
      <c r="C8578" s="3">
        <v>8574</v>
      </c>
      <c r="D8578" s="3" t="s">
        <v>8492</v>
      </c>
      <c r="E8578" s="3">
        <v>35</v>
      </c>
      <c r="F8578" s="4">
        <f t="shared" si="133"/>
        <v>0.83333333333333337</v>
      </c>
    </row>
    <row r="8579" spans="3:6" x14ac:dyDescent="0.25">
      <c r="C8579" s="3">
        <v>8575</v>
      </c>
      <c r="D8579" s="3" t="s">
        <v>8493</v>
      </c>
      <c r="E8579" s="3">
        <v>35</v>
      </c>
      <c r="F8579" s="4">
        <f t="shared" si="133"/>
        <v>0.83333333333333337</v>
      </c>
    </row>
    <row r="8580" spans="3:6" x14ac:dyDescent="0.25">
      <c r="C8580" s="3">
        <v>8576</v>
      </c>
      <c r="D8580" s="3" t="s">
        <v>8494</v>
      </c>
      <c r="E8580" s="3">
        <v>35</v>
      </c>
      <c r="F8580" s="4">
        <f t="shared" si="133"/>
        <v>0.83333333333333337</v>
      </c>
    </row>
    <row r="8581" spans="3:6" x14ac:dyDescent="0.25">
      <c r="C8581" s="3">
        <v>8577</v>
      </c>
      <c r="D8581" s="3" t="s">
        <v>8495</v>
      </c>
      <c r="E8581" s="3">
        <v>35</v>
      </c>
      <c r="F8581" s="4">
        <f t="shared" si="133"/>
        <v>0.83333333333333337</v>
      </c>
    </row>
    <row r="8582" spans="3:6" x14ac:dyDescent="0.25">
      <c r="C8582" s="3">
        <v>8578</v>
      </c>
      <c r="D8582" s="3" t="s">
        <v>8496</v>
      </c>
      <c r="E8582" s="3">
        <v>35</v>
      </c>
      <c r="F8582" s="4">
        <f t="shared" ref="F8582:F8645" si="134">(E8582*100%)/42</f>
        <v>0.83333333333333337</v>
      </c>
    </row>
    <row r="8583" spans="3:6" x14ac:dyDescent="0.25">
      <c r="C8583" s="3">
        <v>8579</v>
      </c>
      <c r="D8583" s="3" t="s">
        <v>8497</v>
      </c>
      <c r="E8583" s="3">
        <v>35</v>
      </c>
      <c r="F8583" s="4">
        <f t="shared" si="134"/>
        <v>0.83333333333333337</v>
      </c>
    </row>
    <row r="8584" spans="3:6" x14ac:dyDescent="0.25">
      <c r="C8584" s="3">
        <v>8580</v>
      </c>
      <c r="D8584" s="3" t="s">
        <v>8498</v>
      </c>
      <c r="E8584" s="3">
        <v>35</v>
      </c>
      <c r="F8584" s="4">
        <f t="shared" si="134"/>
        <v>0.83333333333333337</v>
      </c>
    </row>
    <row r="8585" spans="3:6" x14ac:dyDescent="0.25">
      <c r="C8585" s="3">
        <v>8581</v>
      </c>
      <c r="D8585" s="3" t="s">
        <v>8499</v>
      </c>
      <c r="E8585" s="3">
        <v>35</v>
      </c>
      <c r="F8585" s="4">
        <f t="shared" si="134"/>
        <v>0.83333333333333337</v>
      </c>
    </row>
    <row r="8586" spans="3:6" x14ac:dyDescent="0.25">
      <c r="C8586" s="3">
        <v>8582</v>
      </c>
      <c r="D8586" s="3" t="s">
        <v>694</v>
      </c>
      <c r="E8586" s="3">
        <v>35</v>
      </c>
      <c r="F8586" s="4">
        <f t="shared" si="134"/>
        <v>0.83333333333333337</v>
      </c>
    </row>
    <row r="8587" spans="3:6" x14ac:dyDescent="0.25">
      <c r="C8587" s="3">
        <v>8583</v>
      </c>
      <c r="D8587" s="3" t="s">
        <v>8500</v>
      </c>
      <c r="E8587" s="3">
        <v>35</v>
      </c>
      <c r="F8587" s="4">
        <f t="shared" si="134"/>
        <v>0.83333333333333337</v>
      </c>
    </row>
    <row r="8588" spans="3:6" x14ac:dyDescent="0.25">
      <c r="C8588" s="3">
        <v>8584</v>
      </c>
      <c r="D8588" s="3" t="s">
        <v>8501</v>
      </c>
      <c r="E8588" s="3">
        <v>35</v>
      </c>
      <c r="F8588" s="4">
        <f t="shared" si="134"/>
        <v>0.83333333333333337</v>
      </c>
    </row>
    <row r="8589" spans="3:6" x14ac:dyDescent="0.25">
      <c r="C8589" s="3">
        <v>8585</v>
      </c>
      <c r="D8589" s="3" t="s">
        <v>8502</v>
      </c>
      <c r="E8589" s="3">
        <v>35</v>
      </c>
      <c r="F8589" s="4">
        <f t="shared" si="134"/>
        <v>0.83333333333333337</v>
      </c>
    </row>
    <row r="8590" spans="3:6" x14ac:dyDescent="0.25">
      <c r="C8590" s="3">
        <v>8586</v>
      </c>
      <c r="D8590" s="3" t="s">
        <v>8503</v>
      </c>
      <c r="E8590" s="3">
        <v>35</v>
      </c>
      <c r="F8590" s="4">
        <f t="shared" si="134"/>
        <v>0.83333333333333337</v>
      </c>
    </row>
    <row r="8591" spans="3:6" x14ac:dyDescent="0.25">
      <c r="C8591" s="3">
        <v>8587</v>
      </c>
      <c r="D8591" s="3" t="s">
        <v>8504</v>
      </c>
      <c r="E8591" s="3">
        <v>35</v>
      </c>
      <c r="F8591" s="4">
        <f t="shared" si="134"/>
        <v>0.83333333333333337</v>
      </c>
    </row>
    <row r="8592" spans="3:6" x14ac:dyDescent="0.25">
      <c r="C8592" s="3">
        <v>8588</v>
      </c>
      <c r="D8592" s="3" t="s">
        <v>8505</v>
      </c>
      <c r="E8592" s="3">
        <v>35</v>
      </c>
      <c r="F8592" s="4">
        <f t="shared" si="134"/>
        <v>0.83333333333333337</v>
      </c>
    </row>
    <row r="8593" spans="3:6" x14ac:dyDescent="0.25">
      <c r="C8593" s="3">
        <v>8589</v>
      </c>
      <c r="D8593" s="3" t="s">
        <v>8506</v>
      </c>
      <c r="E8593" s="3">
        <v>35</v>
      </c>
      <c r="F8593" s="4">
        <f t="shared" si="134"/>
        <v>0.83333333333333337</v>
      </c>
    </row>
    <row r="8594" spans="3:6" x14ac:dyDescent="0.25">
      <c r="C8594" s="3">
        <v>8590</v>
      </c>
      <c r="D8594" s="3" t="s">
        <v>8507</v>
      </c>
      <c r="E8594" s="3">
        <v>35</v>
      </c>
      <c r="F8594" s="4">
        <f t="shared" si="134"/>
        <v>0.83333333333333337</v>
      </c>
    </row>
    <row r="8595" spans="3:6" x14ac:dyDescent="0.25">
      <c r="C8595" s="3">
        <v>8591</v>
      </c>
      <c r="D8595" s="3" t="s">
        <v>8508</v>
      </c>
      <c r="E8595" s="3">
        <v>35</v>
      </c>
      <c r="F8595" s="4">
        <f t="shared" si="134"/>
        <v>0.83333333333333337</v>
      </c>
    </row>
    <row r="8596" spans="3:6" x14ac:dyDescent="0.25">
      <c r="C8596" s="3">
        <v>8592</v>
      </c>
      <c r="D8596" s="3" t="s">
        <v>8509</v>
      </c>
      <c r="E8596" s="3">
        <v>35</v>
      </c>
      <c r="F8596" s="4">
        <f t="shared" si="134"/>
        <v>0.83333333333333337</v>
      </c>
    </row>
    <row r="8597" spans="3:6" x14ac:dyDescent="0.25">
      <c r="C8597" s="3">
        <v>8593</v>
      </c>
      <c r="D8597" s="3" t="s">
        <v>8510</v>
      </c>
      <c r="E8597" s="3">
        <v>35</v>
      </c>
      <c r="F8597" s="4">
        <f t="shared" si="134"/>
        <v>0.83333333333333337</v>
      </c>
    </row>
    <row r="8598" spans="3:6" x14ac:dyDescent="0.25">
      <c r="C8598" s="3">
        <v>8594</v>
      </c>
      <c r="D8598" s="3" t="s">
        <v>8511</v>
      </c>
      <c r="E8598" s="3">
        <v>35</v>
      </c>
      <c r="F8598" s="4">
        <f t="shared" si="134"/>
        <v>0.83333333333333337</v>
      </c>
    </row>
    <row r="8599" spans="3:6" x14ac:dyDescent="0.25">
      <c r="C8599" s="3">
        <v>8595</v>
      </c>
      <c r="D8599" s="3" t="s">
        <v>8512</v>
      </c>
      <c r="E8599" s="3">
        <v>35</v>
      </c>
      <c r="F8599" s="4">
        <f t="shared" si="134"/>
        <v>0.83333333333333337</v>
      </c>
    </row>
    <row r="8600" spans="3:6" x14ac:dyDescent="0.25">
      <c r="C8600" s="3">
        <v>8596</v>
      </c>
      <c r="D8600" s="3" t="s">
        <v>8513</v>
      </c>
      <c r="E8600" s="3">
        <v>35</v>
      </c>
      <c r="F8600" s="4">
        <f t="shared" si="134"/>
        <v>0.83333333333333337</v>
      </c>
    </row>
    <row r="8601" spans="3:6" x14ac:dyDescent="0.25">
      <c r="C8601" s="3">
        <v>8597</v>
      </c>
      <c r="D8601" s="3" t="s">
        <v>8514</v>
      </c>
      <c r="E8601" s="3">
        <v>35</v>
      </c>
      <c r="F8601" s="4">
        <f t="shared" si="134"/>
        <v>0.83333333333333337</v>
      </c>
    </row>
    <row r="8602" spans="3:6" x14ac:dyDescent="0.25">
      <c r="C8602" s="3">
        <v>8598</v>
      </c>
      <c r="D8602" s="3" t="s">
        <v>8515</v>
      </c>
      <c r="E8602" s="3">
        <v>35</v>
      </c>
      <c r="F8602" s="4">
        <f t="shared" si="134"/>
        <v>0.83333333333333337</v>
      </c>
    </row>
    <row r="8603" spans="3:6" x14ac:dyDescent="0.25">
      <c r="C8603" s="3">
        <v>8599</v>
      </c>
      <c r="D8603" s="3" t="s">
        <v>8516</v>
      </c>
      <c r="E8603" s="3">
        <v>35</v>
      </c>
      <c r="F8603" s="4">
        <f t="shared" si="134"/>
        <v>0.83333333333333337</v>
      </c>
    </row>
    <row r="8604" spans="3:6" x14ac:dyDescent="0.25">
      <c r="C8604" s="3">
        <v>8600</v>
      </c>
      <c r="D8604" s="3" t="s">
        <v>8517</v>
      </c>
      <c r="E8604" s="3">
        <v>35</v>
      </c>
      <c r="F8604" s="4">
        <f t="shared" si="134"/>
        <v>0.83333333333333337</v>
      </c>
    </row>
    <row r="8605" spans="3:6" x14ac:dyDescent="0.25">
      <c r="C8605" s="3">
        <v>8601</v>
      </c>
      <c r="D8605" s="3" t="s">
        <v>8518</v>
      </c>
      <c r="E8605" s="3">
        <v>35</v>
      </c>
      <c r="F8605" s="4">
        <f t="shared" si="134"/>
        <v>0.83333333333333337</v>
      </c>
    </row>
    <row r="8606" spans="3:6" x14ac:dyDescent="0.25">
      <c r="C8606" s="3">
        <v>8602</v>
      </c>
      <c r="D8606" s="3" t="s">
        <v>8519</v>
      </c>
      <c r="E8606" s="3">
        <v>35</v>
      </c>
      <c r="F8606" s="4">
        <f t="shared" si="134"/>
        <v>0.83333333333333337</v>
      </c>
    </row>
    <row r="8607" spans="3:6" x14ac:dyDescent="0.25">
      <c r="C8607" s="3">
        <v>8603</v>
      </c>
      <c r="D8607" s="3" t="s">
        <v>8520</v>
      </c>
      <c r="E8607" s="3">
        <v>35</v>
      </c>
      <c r="F8607" s="4">
        <f t="shared" si="134"/>
        <v>0.83333333333333337</v>
      </c>
    </row>
    <row r="8608" spans="3:6" x14ac:dyDescent="0.25">
      <c r="C8608" s="3">
        <v>8604</v>
      </c>
      <c r="D8608" s="3" t="s">
        <v>8521</v>
      </c>
      <c r="E8608" s="3">
        <v>35</v>
      </c>
      <c r="F8608" s="4">
        <f t="shared" si="134"/>
        <v>0.83333333333333337</v>
      </c>
    </row>
    <row r="8609" spans="3:6" x14ac:dyDescent="0.25">
      <c r="C8609" s="3">
        <v>8605</v>
      </c>
      <c r="D8609" s="3" t="s">
        <v>8522</v>
      </c>
      <c r="E8609" s="3">
        <v>35</v>
      </c>
      <c r="F8609" s="4">
        <f t="shared" si="134"/>
        <v>0.83333333333333337</v>
      </c>
    </row>
    <row r="8610" spans="3:6" x14ac:dyDescent="0.25">
      <c r="C8610" s="3">
        <v>8606</v>
      </c>
      <c r="D8610" s="3" t="s">
        <v>8523</v>
      </c>
      <c r="E8610" s="3">
        <v>35</v>
      </c>
      <c r="F8610" s="4">
        <f t="shared" si="134"/>
        <v>0.83333333333333337</v>
      </c>
    </row>
    <row r="8611" spans="3:6" x14ac:dyDescent="0.25">
      <c r="C8611" s="3">
        <v>8607</v>
      </c>
      <c r="D8611" s="3" t="s">
        <v>8524</v>
      </c>
      <c r="E8611" s="3">
        <v>35</v>
      </c>
      <c r="F8611" s="4">
        <f t="shared" si="134"/>
        <v>0.83333333333333337</v>
      </c>
    </row>
    <row r="8612" spans="3:6" x14ac:dyDescent="0.25">
      <c r="C8612" s="3">
        <v>8608</v>
      </c>
      <c r="D8612" s="3" t="s">
        <v>8525</v>
      </c>
      <c r="E8612" s="3">
        <v>35</v>
      </c>
      <c r="F8612" s="4">
        <f t="shared" si="134"/>
        <v>0.83333333333333337</v>
      </c>
    </row>
    <row r="8613" spans="3:6" x14ac:dyDescent="0.25">
      <c r="C8613" s="3">
        <v>8609</v>
      </c>
      <c r="D8613" s="3" t="s">
        <v>8526</v>
      </c>
      <c r="E8613" s="3">
        <v>35</v>
      </c>
      <c r="F8613" s="4">
        <f t="shared" si="134"/>
        <v>0.83333333333333337</v>
      </c>
    </row>
    <row r="8614" spans="3:6" x14ac:dyDescent="0.25">
      <c r="C8614" s="3">
        <v>8610</v>
      </c>
      <c r="D8614" s="3" t="s">
        <v>8527</v>
      </c>
      <c r="E8614" s="3">
        <v>35</v>
      </c>
      <c r="F8614" s="4">
        <f t="shared" si="134"/>
        <v>0.83333333333333337</v>
      </c>
    </row>
    <row r="8615" spans="3:6" x14ac:dyDescent="0.25">
      <c r="C8615" s="3">
        <v>8611</v>
      </c>
      <c r="D8615" s="3" t="s">
        <v>8528</v>
      </c>
      <c r="E8615" s="3">
        <v>35</v>
      </c>
      <c r="F8615" s="4">
        <f t="shared" si="134"/>
        <v>0.83333333333333337</v>
      </c>
    </row>
    <row r="8616" spans="3:6" x14ac:dyDescent="0.25">
      <c r="C8616" s="3">
        <v>8612</v>
      </c>
      <c r="D8616" s="3" t="s">
        <v>8529</v>
      </c>
      <c r="E8616" s="3">
        <v>35</v>
      </c>
      <c r="F8616" s="4">
        <f t="shared" si="134"/>
        <v>0.83333333333333337</v>
      </c>
    </row>
    <row r="8617" spans="3:6" x14ac:dyDescent="0.25">
      <c r="C8617" s="3">
        <v>8613</v>
      </c>
      <c r="D8617" s="3" t="s">
        <v>8530</v>
      </c>
      <c r="E8617" s="3">
        <v>35</v>
      </c>
      <c r="F8617" s="4">
        <f t="shared" si="134"/>
        <v>0.83333333333333337</v>
      </c>
    </row>
    <row r="8618" spans="3:6" x14ac:dyDescent="0.25">
      <c r="C8618" s="3">
        <v>8614</v>
      </c>
      <c r="D8618" s="3" t="s">
        <v>8531</v>
      </c>
      <c r="E8618" s="3">
        <v>35</v>
      </c>
      <c r="F8618" s="4">
        <f t="shared" si="134"/>
        <v>0.83333333333333337</v>
      </c>
    </row>
    <row r="8619" spans="3:6" x14ac:dyDescent="0.25">
      <c r="C8619" s="3">
        <v>8615</v>
      </c>
      <c r="D8619" s="3" t="s">
        <v>8532</v>
      </c>
      <c r="E8619" s="3">
        <v>35</v>
      </c>
      <c r="F8619" s="4">
        <f t="shared" si="134"/>
        <v>0.83333333333333337</v>
      </c>
    </row>
    <row r="8620" spans="3:6" x14ac:dyDescent="0.25">
      <c r="C8620" s="3">
        <v>8616</v>
      </c>
      <c r="D8620" s="3" t="s">
        <v>8533</v>
      </c>
      <c r="E8620" s="3">
        <v>35</v>
      </c>
      <c r="F8620" s="4">
        <f t="shared" si="134"/>
        <v>0.83333333333333337</v>
      </c>
    </row>
    <row r="8621" spans="3:6" x14ac:dyDescent="0.25">
      <c r="C8621" s="3">
        <v>8617</v>
      </c>
      <c r="D8621" s="3" t="s">
        <v>8534</v>
      </c>
      <c r="E8621" s="3">
        <v>35</v>
      </c>
      <c r="F8621" s="4">
        <f t="shared" si="134"/>
        <v>0.83333333333333337</v>
      </c>
    </row>
    <row r="8622" spans="3:6" x14ac:dyDescent="0.25">
      <c r="C8622" s="3">
        <v>8618</v>
      </c>
      <c r="D8622" s="3" t="s">
        <v>8535</v>
      </c>
      <c r="E8622" s="3">
        <v>35</v>
      </c>
      <c r="F8622" s="4">
        <f t="shared" si="134"/>
        <v>0.83333333333333337</v>
      </c>
    </row>
    <row r="8623" spans="3:6" x14ac:dyDescent="0.25">
      <c r="C8623" s="3">
        <v>8619</v>
      </c>
      <c r="D8623" s="3" t="s">
        <v>8536</v>
      </c>
      <c r="E8623" s="3">
        <v>35</v>
      </c>
      <c r="F8623" s="4">
        <f t="shared" si="134"/>
        <v>0.83333333333333337</v>
      </c>
    </row>
    <row r="8624" spans="3:6" x14ac:dyDescent="0.25">
      <c r="C8624" s="3">
        <v>8620</v>
      </c>
      <c r="D8624" s="3" t="s">
        <v>8537</v>
      </c>
      <c r="E8624" s="3">
        <v>35</v>
      </c>
      <c r="F8624" s="4">
        <f t="shared" si="134"/>
        <v>0.83333333333333337</v>
      </c>
    </row>
    <row r="8625" spans="3:6" x14ac:dyDescent="0.25">
      <c r="C8625" s="3">
        <v>8621</v>
      </c>
      <c r="D8625" s="3" t="s">
        <v>8538</v>
      </c>
      <c r="E8625" s="3">
        <v>35</v>
      </c>
      <c r="F8625" s="4">
        <f t="shared" si="134"/>
        <v>0.83333333333333337</v>
      </c>
    </row>
    <row r="8626" spans="3:6" x14ac:dyDescent="0.25">
      <c r="C8626" s="3">
        <v>8622</v>
      </c>
      <c r="D8626" s="3" t="s">
        <v>8539</v>
      </c>
      <c r="E8626" s="3">
        <v>35</v>
      </c>
      <c r="F8626" s="4">
        <f t="shared" si="134"/>
        <v>0.83333333333333337</v>
      </c>
    </row>
    <row r="8627" spans="3:6" x14ac:dyDescent="0.25">
      <c r="C8627" s="3">
        <v>8623</v>
      </c>
      <c r="D8627" s="3" t="s">
        <v>8540</v>
      </c>
      <c r="E8627" s="3">
        <v>35</v>
      </c>
      <c r="F8627" s="4">
        <f t="shared" si="134"/>
        <v>0.83333333333333337</v>
      </c>
    </row>
    <row r="8628" spans="3:6" x14ac:dyDescent="0.25">
      <c r="C8628" s="3">
        <v>8624</v>
      </c>
      <c r="D8628" s="3" t="s">
        <v>8541</v>
      </c>
      <c r="E8628" s="3">
        <v>35</v>
      </c>
      <c r="F8628" s="4">
        <f t="shared" si="134"/>
        <v>0.83333333333333337</v>
      </c>
    </row>
    <row r="8629" spans="3:6" x14ac:dyDescent="0.25">
      <c r="C8629" s="3">
        <v>8625</v>
      </c>
      <c r="D8629" s="3" t="s">
        <v>8542</v>
      </c>
      <c r="E8629" s="3">
        <v>35</v>
      </c>
      <c r="F8629" s="4">
        <f t="shared" si="134"/>
        <v>0.83333333333333337</v>
      </c>
    </row>
    <row r="8630" spans="3:6" x14ac:dyDescent="0.25">
      <c r="C8630" s="3">
        <v>8626</v>
      </c>
      <c r="D8630" s="3" t="s">
        <v>8543</v>
      </c>
      <c r="E8630" s="3">
        <v>35</v>
      </c>
      <c r="F8630" s="4">
        <f t="shared" si="134"/>
        <v>0.83333333333333337</v>
      </c>
    </row>
    <row r="8631" spans="3:6" x14ac:dyDescent="0.25">
      <c r="C8631" s="3">
        <v>8627</v>
      </c>
      <c r="D8631" s="3" t="s">
        <v>4505</v>
      </c>
      <c r="E8631" s="3">
        <v>35</v>
      </c>
      <c r="F8631" s="4">
        <f t="shared" si="134"/>
        <v>0.83333333333333337</v>
      </c>
    </row>
    <row r="8632" spans="3:6" x14ac:dyDescent="0.25">
      <c r="C8632" s="3">
        <v>8628</v>
      </c>
      <c r="D8632" s="3" t="s">
        <v>8544</v>
      </c>
      <c r="E8632" s="3">
        <v>35</v>
      </c>
      <c r="F8632" s="4">
        <f t="shared" si="134"/>
        <v>0.83333333333333337</v>
      </c>
    </row>
    <row r="8633" spans="3:6" x14ac:dyDescent="0.25">
      <c r="C8633" s="3">
        <v>8629</v>
      </c>
      <c r="D8633" s="3" t="s">
        <v>8545</v>
      </c>
      <c r="E8633" s="3">
        <v>35</v>
      </c>
      <c r="F8633" s="4">
        <f t="shared" si="134"/>
        <v>0.83333333333333337</v>
      </c>
    </row>
    <row r="8634" spans="3:6" x14ac:dyDescent="0.25">
      <c r="C8634" s="3">
        <v>8630</v>
      </c>
      <c r="D8634" s="3" t="s">
        <v>8546</v>
      </c>
      <c r="E8634" s="3">
        <v>35</v>
      </c>
      <c r="F8634" s="4">
        <f t="shared" si="134"/>
        <v>0.83333333333333337</v>
      </c>
    </row>
    <row r="8635" spans="3:6" x14ac:dyDescent="0.25">
      <c r="C8635" s="3">
        <v>8631</v>
      </c>
      <c r="D8635" s="3" t="s">
        <v>8547</v>
      </c>
      <c r="E8635" s="3">
        <v>35</v>
      </c>
      <c r="F8635" s="4">
        <f t="shared" si="134"/>
        <v>0.83333333333333337</v>
      </c>
    </row>
    <row r="8636" spans="3:6" x14ac:dyDescent="0.25">
      <c r="C8636" s="3">
        <v>8632</v>
      </c>
      <c r="D8636" s="3" t="s">
        <v>8548</v>
      </c>
      <c r="E8636" s="3">
        <v>35</v>
      </c>
      <c r="F8636" s="4">
        <f t="shared" si="134"/>
        <v>0.83333333333333337</v>
      </c>
    </row>
    <row r="8637" spans="3:6" x14ac:dyDescent="0.25">
      <c r="C8637" s="3">
        <v>8633</v>
      </c>
      <c r="D8637" s="3" t="s">
        <v>8549</v>
      </c>
      <c r="E8637" s="3">
        <v>35</v>
      </c>
      <c r="F8637" s="4">
        <f t="shared" si="134"/>
        <v>0.83333333333333337</v>
      </c>
    </row>
    <row r="8638" spans="3:6" x14ac:dyDescent="0.25">
      <c r="C8638" s="3">
        <v>8634</v>
      </c>
      <c r="D8638" s="3" t="s">
        <v>8550</v>
      </c>
      <c r="E8638" s="3">
        <v>35</v>
      </c>
      <c r="F8638" s="4">
        <f t="shared" si="134"/>
        <v>0.83333333333333337</v>
      </c>
    </row>
    <row r="8639" spans="3:6" x14ac:dyDescent="0.25">
      <c r="C8639" s="3">
        <v>8635</v>
      </c>
      <c r="D8639" s="3" t="s">
        <v>8551</v>
      </c>
      <c r="E8639" s="3">
        <v>35</v>
      </c>
      <c r="F8639" s="4">
        <f t="shared" si="134"/>
        <v>0.83333333333333337</v>
      </c>
    </row>
    <row r="8640" spans="3:6" x14ac:dyDescent="0.25">
      <c r="C8640" s="3">
        <v>8636</v>
      </c>
      <c r="D8640" s="3" t="s">
        <v>8552</v>
      </c>
      <c r="E8640" s="3">
        <v>35</v>
      </c>
      <c r="F8640" s="4">
        <f t="shared" si="134"/>
        <v>0.83333333333333337</v>
      </c>
    </row>
    <row r="8641" spans="3:6" x14ac:dyDescent="0.25">
      <c r="C8641" s="3">
        <v>8637</v>
      </c>
      <c r="D8641" s="3" t="s">
        <v>8553</v>
      </c>
      <c r="E8641" s="3">
        <v>35</v>
      </c>
      <c r="F8641" s="4">
        <f t="shared" si="134"/>
        <v>0.83333333333333337</v>
      </c>
    </row>
    <row r="8642" spans="3:6" x14ac:dyDescent="0.25">
      <c r="C8642" s="3">
        <v>8638</v>
      </c>
      <c r="D8642" s="3" t="s">
        <v>8554</v>
      </c>
      <c r="E8642" s="3">
        <v>35</v>
      </c>
      <c r="F8642" s="4">
        <f t="shared" si="134"/>
        <v>0.83333333333333337</v>
      </c>
    </row>
    <row r="8643" spans="3:6" x14ac:dyDescent="0.25">
      <c r="C8643" s="3">
        <v>8639</v>
      </c>
      <c r="D8643" s="3" t="s">
        <v>8555</v>
      </c>
      <c r="E8643" s="3">
        <v>35</v>
      </c>
      <c r="F8643" s="4">
        <f t="shared" si="134"/>
        <v>0.83333333333333337</v>
      </c>
    </row>
    <row r="8644" spans="3:6" x14ac:dyDescent="0.25">
      <c r="C8644" s="3">
        <v>8640</v>
      </c>
      <c r="D8644" s="3" t="s">
        <v>8556</v>
      </c>
      <c r="E8644" s="3">
        <v>35</v>
      </c>
      <c r="F8644" s="4">
        <f t="shared" si="134"/>
        <v>0.83333333333333337</v>
      </c>
    </row>
    <row r="8645" spans="3:6" x14ac:dyDescent="0.25">
      <c r="C8645" s="3">
        <v>8641</v>
      </c>
      <c r="D8645" s="3" t="s">
        <v>8557</v>
      </c>
      <c r="E8645" s="3">
        <v>35</v>
      </c>
      <c r="F8645" s="4">
        <f t="shared" si="134"/>
        <v>0.83333333333333337</v>
      </c>
    </row>
    <row r="8646" spans="3:6" x14ac:dyDescent="0.25">
      <c r="C8646" s="3">
        <v>8642</v>
      </c>
      <c r="D8646" s="3" t="s">
        <v>8558</v>
      </c>
      <c r="E8646" s="3">
        <v>35</v>
      </c>
      <c r="F8646" s="4">
        <f t="shared" ref="F8646:F8709" si="135">(E8646*100%)/42</f>
        <v>0.83333333333333337</v>
      </c>
    </row>
    <row r="8647" spans="3:6" x14ac:dyDescent="0.25">
      <c r="C8647" s="3">
        <v>8643</v>
      </c>
      <c r="D8647" s="3" t="s">
        <v>8559</v>
      </c>
      <c r="E8647" s="3">
        <v>35</v>
      </c>
      <c r="F8647" s="4">
        <f t="shared" si="135"/>
        <v>0.83333333333333337</v>
      </c>
    </row>
    <row r="8648" spans="3:6" x14ac:dyDescent="0.25">
      <c r="C8648" s="3">
        <v>8644</v>
      </c>
      <c r="D8648" s="3" t="s">
        <v>8560</v>
      </c>
      <c r="E8648" s="3">
        <v>35</v>
      </c>
      <c r="F8648" s="4">
        <f t="shared" si="135"/>
        <v>0.83333333333333337</v>
      </c>
    </row>
    <row r="8649" spans="3:6" x14ac:dyDescent="0.25">
      <c r="C8649" s="3">
        <v>8645</v>
      </c>
      <c r="D8649" s="3" t="s">
        <v>8561</v>
      </c>
      <c r="E8649" s="3">
        <v>35</v>
      </c>
      <c r="F8649" s="4">
        <f t="shared" si="135"/>
        <v>0.83333333333333337</v>
      </c>
    </row>
    <row r="8650" spans="3:6" x14ac:dyDescent="0.25">
      <c r="C8650" s="3">
        <v>8646</v>
      </c>
      <c r="D8650" s="3" t="s">
        <v>8562</v>
      </c>
      <c r="E8650" s="3">
        <v>35</v>
      </c>
      <c r="F8650" s="4">
        <f t="shared" si="135"/>
        <v>0.83333333333333337</v>
      </c>
    </row>
    <row r="8651" spans="3:6" x14ac:dyDescent="0.25">
      <c r="C8651" s="3">
        <v>8647</v>
      </c>
      <c r="D8651" s="3" t="s">
        <v>8563</v>
      </c>
      <c r="E8651" s="3">
        <v>35</v>
      </c>
      <c r="F8651" s="4">
        <f t="shared" si="135"/>
        <v>0.83333333333333337</v>
      </c>
    </row>
    <row r="8652" spans="3:6" x14ac:dyDescent="0.25">
      <c r="C8652" s="3">
        <v>8648</v>
      </c>
      <c r="D8652" s="3" t="s">
        <v>8564</v>
      </c>
      <c r="E8652" s="3">
        <v>35</v>
      </c>
      <c r="F8652" s="4">
        <f t="shared" si="135"/>
        <v>0.83333333333333337</v>
      </c>
    </row>
    <row r="8653" spans="3:6" x14ac:dyDescent="0.25">
      <c r="C8653" s="3">
        <v>8649</v>
      </c>
      <c r="D8653" s="3" t="s">
        <v>8565</v>
      </c>
      <c r="E8653" s="3">
        <v>35</v>
      </c>
      <c r="F8653" s="4">
        <f t="shared" si="135"/>
        <v>0.83333333333333337</v>
      </c>
    </row>
    <row r="8654" spans="3:6" x14ac:dyDescent="0.25">
      <c r="C8654" s="3">
        <v>8650</v>
      </c>
      <c r="D8654" s="3" t="s">
        <v>8566</v>
      </c>
      <c r="E8654" s="3">
        <v>35</v>
      </c>
      <c r="F8654" s="4">
        <f t="shared" si="135"/>
        <v>0.83333333333333337</v>
      </c>
    </row>
    <row r="8655" spans="3:6" x14ac:dyDescent="0.25">
      <c r="C8655" s="3">
        <v>8651</v>
      </c>
      <c r="D8655" s="3" t="s">
        <v>8567</v>
      </c>
      <c r="E8655" s="3">
        <v>35</v>
      </c>
      <c r="F8655" s="4">
        <f t="shared" si="135"/>
        <v>0.83333333333333337</v>
      </c>
    </row>
    <row r="8656" spans="3:6" x14ac:dyDescent="0.25">
      <c r="C8656" s="3">
        <v>8652</v>
      </c>
      <c r="D8656" s="3" t="s">
        <v>8568</v>
      </c>
      <c r="E8656" s="3">
        <v>35</v>
      </c>
      <c r="F8656" s="4">
        <f t="shared" si="135"/>
        <v>0.83333333333333337</v>
      </c>
    </row>
    <row r="8657" spans="3:6" x14ac:dyDescent="0.25">
      <c r="C8657" s="3">
        <v>8653</v>
      </c>
      <c r="D8657" s="3" t="s">
        <v>8569</v>
      </c>
      <c r="E8657" s="3">
        <v>35</v>
      </c>
      <c r="F8657" s="4">
        <f t="shared" si="135"/>
        <v>0.83333333333333337</v>
      </c>
    </row>
    <row r="8658" spans="3:6" x14ac:dyDescent="0.25">
      <c r="C8658" s="3">
        <v>8654</v>
      </c>
      <c r="D8658" s="3" t="s">
        <v>8570</v>
      </c>
      <c r="E8658" s="3">
        <v>35</v>
      </c>
      <c r="F8658" s="4">
        <f t="shared" si="135"/>
        <v>0.83333333333333337</v>
      </c>
    </row>
    <row r="8659" spans="3:6" x14ac:dyDescent="0.25">
      <c r="C8659" s="3">
        <v>8655</v>
      </c>
      <c r="D8659" s="3" t="s">
        <v>8571</v>
      </c>
      <c r="E8659" s="3">
        <v>35</v>
      </c>
      <c r="F8659" s="4">
        <f t="shared" si="135"/>
        <v>0.83333333333333337</v>
      </c>
    </row>
    <row r="8660" spans="3:6" x14ac:dyDescent="0.25">
      <c r="C8660" s="3">
        <v>8656</v>
      </c>
      <c r="D8660" s="3" t="s">
        <v>8572</v>
      </c>
      <c r="E8660" s="3">
        <v>35</v>
      </c>
      <c r="F8660" s="4">
        <f t="shared" si="135"/>
        <v>0.83333333333333337</v>
      </c>
    </row>
    <row r="8661" spans="3:6" x14ac:dyDescent="0.25">
      <c r="C8661" s="3">
        <v>8657</v>
      </c>
      <c r="D8661" s="3" t="s">
        <v>8573</v>
      </c>
      <c r="E8661" s="3">
        <v>35</v>
      </c>
      <c r="F8661" s="4">
        <f t="shared" si="135"/>
        <v>0.83333333333333337</v>
      </c>
    </row>
    <row r="8662" spans="3:6" x14ac:dyDescent="0.25">
      <c r="C8662" s="3">
        <v>8658</v>
      </c>
      <c r="D8662" s="3" t="s">
        <v>8574</v>
      </c>
      <c r="E8662" s="3">
        <v>35</v>
      </c>
      <c r="F8662" s="4">
        <f t="shared" si="135"/>
        <v>0.83333333333333337</v>
      </c>
    </row>
    <row r="8663" spans="3:6" x14ac:dyDescent="0.25">
      <c r="C8663" s="3">
        <v>8659</v>
      </c>
      <c r="D8663" s="3" t="s">
        <v>8575</v>
      </c>
      <c r="E8663" s="3">
        <v>35</v>
      </c>
      <c r="F8663" s="4">
        <f t="shared" si="135"/>
        <v>0.83333333333333337</v>
      </c>
    </row>
    <row r="8664" spans="3:6" x14ac:dyDescent="0.25">
      <c r="C8664" s="3">
        <v>8660</v>
      </c>
      <c r="D8664" s="3" t="s">
        <v>8576</v>
      </c>
      <c r="E8664" s="3">
        <v>35</v>
      </c>
      <c r="F8664" s="4">
        <f t="shared" si="135"/>
        <v>0.83333333333333337</v>
      </c>
    </row>
    <row r="8665" spans="3:6" x14ac:dyDescent="0.25">
      <c r="C8665" s="3">
        <v>8661</v>
      </c>
      <c r="D8665" s="3" t="s">
        <v>8577</v>
      </c>
      <c r="E8665" s="3">
        <v>35</v>
      </c>
      <c r="F8665" s="4">
        <f t="shared" si="135"/>
        <v>0.83333333333333337</v>
      </c>
    </row>
    <row r="8666" spans="3:6" x14ac:dyDescent="0.25">
      <c r="C8666" s="3">
        <v>8662</v>
      </c>
      <c r="D8666" s="3" t="s">
        <v>8578</v>
      </c>
      <c r="E8666" s="3">
        <v>35</v>
      </c>
      <c r="F8666" s="4">
        <f t="shared" si="135"/>
        <v>0.83333333333333337</v>
      </c>
    </row>
    <row r="8667" spans="3:6" x14ac:dyDescent="0.25">
      <c r="C8667" s="3">
        <v>8663</v>
      </c>
      <c r="D8667" s="3" t="s">
        <v>8579</v>
      </c>
      <c r="E8667" s="3">
        <v>35</v>
      </c>
      <c r="F8667" s="4">
        <f t="shared" si="135"/>
        <v>0.83333333333333337</v>
      </c>
    </row>
    <row r="8668" spans="3:6" x14ac:dyDescent="0.25">
      <c r="C8668" s="3">
        <v>8664</v>
      </c>
      <c r="D8668" s="3" t="s">
        <v>8580</v>
      </c>
      <c r="E8668" s="3">
        <v>35</v>
      </c>
      <c r="F8668" s="4">
        <f t="shared" si="135"/>
        <v>0.83333333333333337</v>
      </c>
    </row>
    <row r="8669" spans="3:6" x14ac:dyDescent="0.25">
      <c r="C8669" s="3">
        <v>8665</v>
      </c>
      <c r="D8669" s="3" t="s">
        <v>8581</v>
      </c>
      <c r="E8669" s="3">
        <v>35</v>
      </c>
      <c r="F8669" s="4">
        <f t="shared" si="135"/>
        <v>0.83333333333333337</v>
      </c>
    </row>
    <row r="8670" spans="3:6" x14ac:dyDescent="0.25">
      <c r="C8670" s="3">
        <v>8666</v>
      </c>
      <c r="D8670" s="3" t="s">
        <v>8582</v>
      </c>
      <c r="E8670" s="3">
        <v>35</v>
      </c>
      <c r="F8670" s="4">
        <f t="shared" si="135"/>
        <v>0.83333333333333337</v>
      </c>
    </row>
    <row r="8671" spans="3:6" x14ac:dyDescent="0.25">
      <c r="C8671" s="3">
        <v>8667</v>
      </c>
      <c r="D8671" s="3" t="s">
        <v>8583</v>
      </c>
      <c r="E8671" s="3">
        <v>35</v>
      </c>
      <c r="F8671" s="4">
        <f t="shared" si="135"/>
        <v>0.83333333333333337</v>
      </c>
    </row>
    <row r="8672" spans="3:6" x14ac:dyDescent="0.25">
      <c r="C8672" s="3">
        <v>8668</v>
      </c>
      <c r="D8672" s="3" t="s">
        <v>8584</v>
      </c>
      <c r="E8672" s="3">
        <v>35</v>
      </c>
      <c r="F8672" s="4">
        <f t="shared" si="135"/>
        <v>0.83333333333333337</v>
      </c>
    </row>
    <row r="8673" spans="3:6" x14ac:dyDescent="0.25">
      <c r="C8673" s="3">
        <v>8669</v>
      </c>
      <c r="D8673" s="3" t="s">
        <v>8585</v>
      </c>
      <c r="E8673" s="3">
        <v>35</v>
      </c>
      <c r="F8673" s="4">
        <f t="shared" si="135"/>
        <v>0.83333333333333337</v>
      </c>
    </row>
    <row r="8674" spans="3:6" x14ac:dyDescent="0.25">
      <c r="C8674" s="3">
        <v>8670</v>
      </c>
      <c r="D8674" s="3" t="s">
        <v>8586</v>
      </c>
      <c r="E8674" s="3">
        <v>35</v>
      </c>
      <c r="F8674" s="4">
        <f t="shared" si="135"/>
        <v>0.83333333333333337</v>
      </c>
    </row>
    <row r="8675" spans="3:6" x14ac:dyDescent="0.25">
      <c r="C8675" s="3">
        <v>8671</v>
      </c>
      <c r="D8675" s="3" t="s">
        <v>8587</v>
      </c>
      <c r="E8675" s="3">
        <v>35</v>
      </c>
      <c r="F8675" s="4">
        <f t="shared" si="135"/>
        <v>0.83333333333333337</v>
      </c>
    </row>
    <row r="8676" spans="3:6" x14ac:dyDescent="0.25">
      <c r="C8676" s="3">
        <v>8672</v>
      </c>
      <c r="D8676" s="3" t="s">
        <v>8588</v>
      </c>
      <c r="E8676" s="3">
        <v>35</v>
      </c>
      <c r="F8676" s="4">
        <f t="shared" si="135"/>
        <v>0.83333333333333337</v>
      </c>
    </row>
    <row r="8677" spans="3:6" x14ac:dyDescent="0.25">
      <c r="C8677" s="3">
        <v>8673</v>
      </c>
      <c r="D8677" s="3" t="s">
        <v>8589</v>
      </c>
      <c r="E8677" s="3">
        <v>35</v>
      </c>
      <c r="F8677" s="4">
        <f t="shared" si="135"/>
        <v>0.83333333333333337</v>
      </c>
    </row>
    <row r="8678" spans="3:6" x14ac:dyDescent="0.25">
      <c r="C8678" s="3">
        <v>8674</v>
      </c>
      <c r="D8678" s="3" t="s">
        <v>8590</v>
      </c>
      <c r="E8678" s="3">
        <v>35</v>
      </c>
      <c r="F8678" s="4">
        <f t="shared" si="135"/>
        <v>0.83333333333333337</v>
      </c>
    </row>
    <row r="8679" spans="3:6" x14ac:dyDescent="0.25">
      <c r="C8679" s="3">
        <v>8675</v>
      </c>
      <c r="D8679" s="3" t="s">
        <v>8591</v>
      </c>
      <c r="E8679" s="3">
        <v>35</v>
      </c>
      <c r="F8679" s="4">
        <f t="shared" si="135"/>
        <v>0.83333333333333337</v>
      </c>
    </row>
    <row r="8680" spans="3:6" x14ac:dyDescent="0.25">
      <c r="C8680" s="3">
        <v>8676</v>
      </c>
      <c r="D8680" s="3" t="s">
        <v>8592</v>
      </c>
      <c r="E8680" s="3">
        <v>35</v>
      </c>
      <c r="F8680" s="4">
        <f t="shared" si="135"/>
        <v>0.83333333333333337</v>
      </c>
    </row>
    <row r="8681" spans="3:6" x14ac:dyDescent="0.25">
      <c r="C8681" s="3">
        <v>8677</v>
      </c>
      <c r="D8681" s="3" t="s">
        <v>8593</v>
      </c>
      <c r="E8681" s="3">
        <v>35</v>
      </c>
      <c r="F8681" s="4">
        <f t="shared" si="135"/>
        <v>0.83333333333333337</v>
      </c>
    </row>
    <row r="8682" spans="3:6" x14ac:dyDescent="0.25">
      <c r="C8682" s="3">
        <v>8678</v>
      </c>
      <c r="D8682" s="3" t="s">
        <v>8594</v>
      </c>
      <c r="E8682" s="3">
        <v>35</v>
      </c>
      <c r="F8682" s="4">
        <f t="shared" si="135"/>
        <v>0.83333333333333337</v>
      </c>
    </row>
    <row r="8683" spans="3:6" x14ac:dyDescent="0.25">
      <c r="C8683" s="3">
        <v>8679</v>
      </c>
      <c r="D8683" s="3" t="s">
        <v>8595</v>
      </c>
      <c r="E8683" s="3">
        <v>35</v>
      </c>
      <c r="F8683" s="4">
        <f t="shared" si="135"/>
        <v>0.83333333333333337</v>
      </c>
    </row>
    <row r="8684" spans="3:6" x14ac:dyDescent="0.25">
      <c r="C8684" s="3">
        <v>8680</v>
      </c>
      <c r="D8684" s="3" t="s">
        <v>8596</v>
      </c>
      <c r="E8684" s="3">
        <v>35</v>
      </c>
      <c r="F8684" s="4">
        <f t="shared" si="135"/>
        <v>0.83333333333333337</v>
      </c>
    </row>
    <row r="8685" spans="3:6" x14ac:dyDescent="0.25">
      <c r="C8685" s="3">
        <v>8681</v>
      </c>
      <c r="D8685" s="3" t="s">
        <v>8597</v>
      </c>
      <c r="E8685" s="3">
        <v>35</v>
      </c>
      <c r="F8685" s="4">
        <f t="shared" si="135"/>
        <v>0.83333333333333337</v>
      </c>
    </row>
    <row r="8686" spans="3:6" x14ac:dyDescent="0.25">
      <c r="C8686" s="3">
        <v>8682</v>
      </c>
      <c r="D8686" s="3" t="s">
        <v>8598</v>
      </c>
      <c r="E8686" s="3">
        <v>35</v>
      </c>
      <c r="F8686" s="4">
        <f t="shared" si="135"/>
        <v>0.83333333333333337</v>
      </c>
    </row>
    <row r="8687" spans="3:6" x14ac:dyDescent="0.25">
      <c r="C8687" s="3">
        <v>8683</v>
      </c>
      <c r="D8687" s="3" t="s">
        <v>5169</v>
      </c>
      <c r="E8687" s="3">
        <v>35</v>
      </c>
      <c r="F8687" s="4">
        <f t="shared" si="135"/>
        <v>0.83333333333333337</v>
      </c>
    </row>
    <row r="8688" spans="3:6" x14ac:dyDescent="0.25">
      <c r="C8688" s="3">
        <v>8684</v>
      </c>
      <c r="D8688" s="3" t="s">
        <v>8599</v>
      </c>
      <c r="E8688" s="3">
        <v>35</v>
      </c>
      <c r="F8688" s="4">
        <f t="shared" si="135"/>
        <v>0.83333333333333337</v>
      </c>
    </row>
    <row r="8689" spans="3:6" x14ac:dyDescent="0.25">
      <c r="C8689" s="3">
        <v>8685</v>
      </c>
      <c r="D8689" s="3" t="s">
        <v>8600</v>
      </c>
      <c r="E8689" s="3">
        <v>35</v>
      </c>
      <c r="F8689" s="4">
        <f t="shared" si="135"/>
        <v>0.83333333333333337</v>
      </c>
    </row>
    <row r="8690" spans="3:6" x14ac:dyDescent="0.25">
      <c r="C8690" s="3">
        <v>8686</v>
      </c>
      <c r="D8690" s="3" t="s">
        <v>8601</v>
      </c>
      <c r="E8690" s="3">
        <v>35</v>
      </c>
      <c r="F8690" s="4">
        <f t="shared" si="135"/>
        <v>0.83333333333333337</v>
      </c>
    </row>
    <row r="8691" spans="3:6" x14ac:dyDescent="0.25">
      <c r="C8691" s="3">
        <v>8687</v>
      </c>
      <c r="D8691" s="3" t="s">
        <v>8602</v>
      </c>
      <c r="E8691" s="3">
        <v>35</v>
      </c>
      <c r="F8691" s="4">
        <f t="shared" si="135"/>
        <v>0.83333333333333337</v>
      </c>
    </row>
    <row r="8692" spans="3:6" x14ac:dyDescent="0.25">
      <c r="C8692" s="3">
        <v>8688</v>
      </c>
      <c r="D8692" s="3" t="s">
        <v>8603</v>
      </c>
      <c r="E8692" s="3">
        <v>35</v>
      </c>
      <c r="F8692" s="4">
        <f t="shared" si="135"/>
        <v>0.83333333333333337</v>
      </c>
    </row>
    <row r="8693" spans="3:6" x14ac:dyDescent="0.25">
      <c r="C8693" s="3">
        <v>8689</v>
      </c>
      <c r="D8693" s="3" t="s">
        <v>8604</v>
      </c>
      <c r="E8693" s="3">
        <v>35</v>
      </c>
      <c r="F8693" s="4">
        <f t="shared" si="135"/>
        <v>0.83333333333333337</v>
      </c>
    </row>
    <row r="8694" spans="3:6" x14ac:dyDescent="0.25">
      <c r="C8694" s="3">
        <v>8690</v>
      </c>
      <c r="D8694" s="3" t="s">
        <v>8605</v>
      </c>
      <c r="E8694" s="3">
        <v>35</v>
      </c>
      <c r="F8694" s="4">
        <f t="shared" si="135"/>
        <v>0.83333333333333337</v>
      </c>
    </row>
    <row r="8695" spans="3:6" x14ac:dyDescent="0.25">
      <c r="C8695" s="3">
        <v>8691</v>
      </c>
      <c r="D8695" s="3" t="s">
        <v>8606</v>
      </c>
      <c r="E8695" s="3">
        <v>35</v>
      </c>
      <c r="F8695" s="4">
        <f t="shared" si="135"/>
        <v>0.83333333333333337</v>
      </c>
    </row>
    <row r="8696" spans="3:6" x14ac:dyDescent="0.25">
      <c r="C8696" s="3">
        <v>8692</v>
      </c>
      <c r="D8696" s="3" t="s">
        <v>8607</v>
      </c>
      <c r="E8696" s="3">
        <v>35</v>
      </c>
      <c r="F8696" s="4">
        <f t="shared" si="135"/>
        <v>0.83333333333333337</v>
      </c>
    </row>
    <row r="8697" spans="3:6" x14ac:dyDescent="0.25">
      <c r="C8697" s="3">
        <v>8693</v>
      </c>
      <c r="D8697" s="3" t="s">
        <v>8608</v>
      </c>
      <c r="E8697" s="3">
        <v>35</v>
      </c>
      <c r="F8697" s="4">
        <f t="shared" si="135"/>
        <v>0.83333333333333337</v>
      </c>
    </row>
    <row r="8698" spans="3:6" x14ac:dyDescent="0.25">
      <c r="C8698" s="3">
        <v>8694</v>
      </c>
      <c r="D8698" s="3" t="s">
        <v>8609</v>
      </c>
      <c r="E8698" s="3">
        <v>35</v>
      </c>
      <c r="F8698" s="4">
        <f t="shared" si="135"/>
        <v>0.83333333333333337</v>
      </c>
    </row>
    <row r="8699" spans="3:6" x14ac:dyDescent="0.25">
      <c r="C8699" s="3">
        <v>8695</v>
      </c>
      <c r="D8699" s="3" t="s">
        <v>8610</v>
      </c>
      <c r="E8699" s="3">
        <v>35</v>
      </c>
      <c r="F8699" s="4">
        <f t="shared" si="135"/>
        <v>0.83333333333333337</v>
      </c>
    </row>
    <row r="8700" spans="3:6" x14ac:dyDescent="0.25">
      <c r="C8700" s="3">
        <v>8696</v>
      </c>
      <c r="D8700" s="3" t="s">
        <v>8611</v>
      </c>
      <c r="E8700" s="3">
        <v>35</v>
      </c>
      <c r="F8700" s="4">
        <f t="shared" si="135"/>
        <v>0.83333333333333337</v>
      </c>
    </row>
    <row r="8701" spans="3:6" x14ac:dyDescent="0.25">
      <c r="C8701" s="3">
        <v>8697</v>
      </c>
      <c r="D8701" s="3" t="s">
        <v>8612</v>
      </c>
      <c r="E8701" s="3">
        <v>35</v>
      </c>
      <c r="F8701" s="4">
        <f t="shared" si="135"/>
        <v>0.83333333333333337</v>
      </c>
    </row>
    <row r="8702" spans="3:6" x14ac:dyDescent="0.25">
      <c r="C8702" s="3">
        <v>8698</v>
      </c>
      <c r="D8702" s="3" t="s">
        <v>8613</v>
      </c>
      <c r="E8702" s="3">
        <v>35</v>
      </c>
      <c r="F8702" s="4">
        <f t="shared" si="135"/>
        <v>0.83333333333333337</v>
      </c>
    </row>
    <row r="8703" spans="3:6" x14ac:dyDescent="0.25">
      <c r="C8703" s="3">
        <v>8699</v>
      </c>
      <c r="D8703" s="3" t="s">
        <v>8614</v>
      </c>
      <c r="E8703" s="3">
        <v>35</v>
      </c>
      <c r="F8703" s="4">
        <f t="shared" si="135"/>
        <v>0.83333333333333337</v>
      </c>
    </row>
    <row r="8704" spans="3:6" x14ac:dyDescent="0.25">
      <c r="C8704" s="3">
        <v>8700</v>
      </c>
      <c r="D8704" s="3" t="s">
        <v>8615</v>
      </c>
      <c r="E8704" s="3">
        <v>35</v>
      </c>
      <c r="F8704" s="4">
        <f t="shared" si="135"/>
        <v>0.83333333333333337</v>
      </c>
    </row>
    <row r="8705" spans="3:6" x14ac:dyDescent="0.25">
      <c r="C8705" s="3">
        <v>8701</v>
      </c>
      <c r="D8705" s="3" t="s">
        <v>8616</v>
      </c>
      <c r="E8705" s="3">
        <v>35</v>
      </c>
      <c r="F8705" s="4">
        <f t="shared" si="135"/>
        <v>0.83333333333333337</v>
      </c>
    </row>
    <row r="8706" spans="3:6" x14ac:dyDescent="0.25">
      <c r="C8706" s="3">
        <v>8702</v>
      </c>
      <c r="D8706" s="3" t="s">
        <v>8617</v>
      </c>
      <c r="E8706" s="3">
        <v>35</v>
      </c>
      <c r="F8706" s="4">
        <f t="shared" si="135"/>
        <v>0.83333333333333337</v>
      </c>
    </row>
    <row r="8707" spans="3:6" x14ac:dyDescent="0.25">
      <c r="C8707" s="3">
        <v>8703</v>
      </c>
      <c r="D8707" s="3" t="s">
        <v>8618</v>
      </c>
      <c r="E8707" s="3">
        <v>35</v>
      </c>
      <c r="F8707" s="4">
        <f t="shared" si="135"/>
        <v>0.83333333333333337</v>
      </c>
    </row>
    <row r="8708" spans="3:6" x14ac:dyDescent="0.25">
      <c r="C8708" s="3">
        <v>8704</v>
      </c>
      <c r="D8708" s="3" t="s">
        <v>8619</v>
      </c>
      <c r="E8708" s="3">
        <v>35</v>
      </c>
      <c r="F8708" s="4">
        <f t="shared" si="135"/>
        <v>0.83333333333333337</v>
      </c>
    </row>
    <row r="8709" spans="3:6" x14ac:dyDescent="0.25">
      <c r="C8709" s="3">
        <v>8705</v>
      </c>
      <c r="D8709" s="3" t="s">
        <v>8620</v>
      </c>
      <c r="E8709" s="3">
        <v>35</v>
      </c>
      <c r="F8709" s="4">
        <f t="shared" si="135"/>
        <v>0.83333333333333337</v>
      </c>
    </row>
    <row r="8710" spans="3:6" x14ac:dyDescent="0.25">
      <c r="C8710" s="3">
        <v>8706</v>
      </c>
      <c r="D8710" s="3" t="s">
        <v>8621</v>
      </c>
      <c r="E8710" s="3">
        <v>35</v>
      </c>
      <c r="F8710" s="4">
        <f t="shared" ref="F8710:F8773" si="136">(E8710*100%)/42</f>
        <v>0.83333333333333337</v>
      </c>
    </row>
    <row r="8711" spans="3:6" x14ac:dyDescent="0.25">
      <c r="C8711" s="3">
        <v>8707</v>
      </c>
      <c r="D8711" s="3" t="s">
        <v>8622</v>
      </c>
      <c r="E8711" s="3">
        <v>35</v>
      </c>
      <c r="F8711" s="4">
        <f t="shared" si="136"/>
        <v>0.83333333333333337</v>
      </c>
    </row>
    <row r="8712" spans="3:6" x14ac:dyDescent="0.25">
      <c r="C8712" s="3">
        <v>8708</v>
      </c>
      <c r="D8712" s="3" t="s">
        <v>8623</v>
      </c>
      <c r="E8712" s="3">
        <v>35</v>
      </c>
      <c r="F8712" s="4">
        <f t="shared" si="136"/>
        <v>0.83333333333333337</v>
      </c>
    </row>
    <row r="8713" spans="3:6" x14ac:dyDescent="0.25">
      <c r="C8713" s="3">
        <v>8709</v>
      </c>
      <c r="D8713" s="3" t="s">
        <v>8624</v>
      </c>
      <c r="E8713" s="3">
        <v>35</v>
      </c>
      <c r="F8713" s="4">
        <f t="shared" si="136"/>
        <v>0.83333333333333337</v>
      </c>
    </row>
    <row r="8714" spans="3:6" x14ac:dyDescent="0.25">
      <c r="C8714" s="3">
        <v>8710</v>
      </c>
      <c r="D8714" s="3" t="s">
        <v>8625</v>
      </c>
      <c r="E8714" s="3">
        <v>35</v>
      </c>
      <c r="F8714" s="4">
        <f t="shared" si="136"/>
        <v>0.83333333333333337</v>
      </c>
    </row>
    <row r="8715" spans="3:6" x14ac:dyDescent="0.25">
      <c r="C8715" s="3">
        <v>8711</v>
      </c>
      <c r="D8715" s="3" t="s">
        <v>8626</v>
      </c>
      <c r="E8715" s="3">
        <v>35</v>
      </c>
      <c r="F8715" s="4">
        <f t="shared" si="136"/>
        <v>0.83333333333333337</v>
      </c>
    </row>
    <row r="8716" spans="3:6" x14ac:dyDescent="0.25">
      <c r="C8716" s="3">
        <v>8712</v>
      </c>
      <c r="D8716" s="3" t="s">
        <v>8627</v>
      </c>
      <c r="E8716" s="3">
        <v>35</v>
      </c>
      <c r="F8716" s="4">
        <f t="shared" si="136"/>
        <v>0.83333333333333337</v>
      </c>
    </row>
    <row r="8717" spans="3:6" x14ac:dyDescent="0.25">
      <c r="C8717" s="3">
        <v>8713</v>
      </c>
      <c r="D8717" s="3" t="s">
        <v>8628</v>
      </c>
      <c r="E8717" s="3">
        <v>35</v>
      </c>
      <c r="F8717" s="4">
        <f t="shared" si="136"/>
        <v>0.83333333333333337</v>
      </c>
    </row>
    <row r="8718" spans="3:6" x14ac:dyDescent="0.25">
      <c r="C8718" s="3">
        <v>8714</v>
      </c>
      <c r="D8718" s="3" t="s">
        <v>8629</v>
      </c>
      <c r="E8718" s="3">
        <v>35</v>
      </c>
      <c r="F8718" s="4">
        <f t="shared" si="136"/>
        <v>0.83333333333333337</v>
      </c>
    </row>
    <row r="8719" spans="3:6" x14ac:dyDescent="0.25">
      <c r="C8719" s="3">
        <v>8715</v>
      </c>
      <c r="D8719" s="3" t="s">
        <v>8630</v>
      </c>
      <c r="E8719" s="3">
        <v>35</v>
      </c>
      <c r="F8719" s="4">
        <f t="shared" si="136"/>
        <v>0.83333333333333337</v>
      </c>
    </row>
    <row r="8720" spans="3:6" x14ac:dyDescent="0.25">
      <c r="C8720" s="3">
        <v>8716</v>
      </c>
      <c r="D8720" s="3" t="s">
        <v>8631</v>
      </c>
      <c r="E8720" s="3">
        <v>35</v>
      </c>
      <c r="F8720" s="4">
        <f t="shared" si="136"/>
        <v>0.83333333333333337</v>
      </c>
    </row>
    <row r="8721" spans="3:6" x14ac:dyDescent="0.25">
      <c r="C8721" s="3">
        <v>8717</v>
      </c>
      <c r="D8721" s="3" t="s">
        <v>8632</v>
      </c>
      <c r="E8721" s="3">
        <v>35</v>
      </c>
      <c r="F8721" s="4">
        <f t="shared" si="136"/>
        <v>0.83333333333333337</v>
      </c>
    </row>
    <row r="8722" spans="3:6" x14ac:dyDescent="0.25">
      <c r="C8722" s="3">
        <v>8718</v>
      </c>
      <c r="D8722" s="3" t="s">
        <v>8633</v>
      </c>
      <c r="E8722" s="3">
        <v>35</v>
      </c>
      <c r="F8722" s="4">
        <f t="shared" si="136"/>
        <v>0.83333333333333337</v>
      </c>
    </row>
    <row r="8723" spans="3:6" x14ac:dyDescent="0.25">
      <c r="C8723" s="3">
        <v>8719</v>
      </c>
      <c r="D8723" s="3" t="s">
        <v>8634</v>
      </c>
      <c r="E8723" s="3">
        <v>35</v>
      </c>
      <c r="F8723" s="4">
        <f t="shared" si="136"/>
        <v>0.83333333333333337</v>
      </c>
    </row>
    <row r="8724" spans="3:6" x14ac:dyDescent="0.25">
      <c r="C8724" s="3">
        <v>8720</v>
      </c>
      <c r="D8724" s="3" t="s">
        <v>8635</v>
      </c>
      <c r="E8724" s="3">
        <v>35</v>
      </c>
      <c r="F8724" s="4">
        <f t="shared" si="136"/>
        <v>0.83333333333333337</v>
      </c>
    </row>
    <row r="8725" spans="3:6" x14ac:dyDescent="0.25">
      <c r="C8725" s="3">
        <v>8721</v>
      </c>
      <c r="D8725" s="3" t="s">
        <v>8636</v>
      </c>
      <c r="E8725" s="3">
        <v>35</v>
      </c>
      <c r="F8725" s="4">
        <f t="shared" si="136"/>
        <v>0.83333333333333337</v>
      </c>
    </row>
    <row r="8726" spans="3:6" x14ac:dyDescent="0.25">
      <c r="C8726" s="3">
        <v>8722</v>
      </c>
      <c r="D8726" s="3" t="s">
        <v>8637</v>
      </c>
      <c r="E8726" s="3">
        <v>35</v>
      </c>
      <c r="F8726" s="4">
        <f t="shared" si="136"/>
        <v>0.83333333333333337</v>
      </c>
    </row>
    <row r="8727" spans="3:6" x14ac:dyDescent="0.25">
      <c r="C8727" s="3">
        <v>8723</v>
      </c>
      <c r="D8727" s="3" t="s">
        <v>8638</v>
      </c>
      <c r="E8727" s="3">
        <v>35</v>
      </c>
      <c r="F8727" s="4">
        <f t="shared" si="136"/>
        <v>0.83333333333333337</v>
      </c>
    </row>
    <row r="8728" spans="3:6" x14ac:dyDescent="0.25">
      <c r="C8728" s="3">
        <v>8724</v>
      </c>
      <c r="D8728" s="3" t="s">
        <v>8639</v>
      </c>
      <c r="E8728" s="3">
        <v>35</v>
      </c>
      <c r="F8728" s="4">
        <f t="shared" si="136"/>
        <v>0.83333333333333337</v>
      </c>
    </row>
    <row r="8729" spans="3:6" x14ac:dyDescent="0.25">
      <c r="C8729" s="3">
        <v>8725</v>
      </c>
      <c r="D8729" s="3" t="s">
        <v>8640</v>
      </c>
      <c r="E8729" s="3">
        <v>35</v>
      </c>
      <c r="F8729" s="4">
        <f t="shared" si="136"/>
        <v>0.83333333333333337</v>
      </c>
    </row>
    <row r="8730" spans="3:6" x14ac:dyDescent="0.25">
      <c r="C8730" s="3">
        <v>8726</v>
      </c>
      <c r="D8730" s="3" t="s">
        <v>8641</v>
      </c>
      <c r="E8730" s="3">
        <v>35</v>
      </c>
      <c r="F8730" s="4">
        <f t="shared" si="136"/>
        <v>0.83333333333333337</v>
      </c>
    </row>
    <row r="8731" spans="3:6" x14ac:dyDescent="0.25">
      <c r="C8731" s="3">
        <v>8727</v>
      </c>
      <c r="D8731" s="3" t="s">
        <v>8642</v>
      </c>
      <c r="E8731" s="3">
        <v>35</v>
      </c>
      <c r="F8731" s="4">
        <f t="shared" si="136"/>
        <v>0.83333333333333337</v>
      </c>
    </row>
    <row r="8732" spans="3:6" x14ac:dyDescent="0.25">
      <c r="C8732" s="3">
        <v>8728</v>
      </c>
      <c r="D8732" s="3" t="s">
        <v>8643</v>
      </c>
      <c r="E8732" s="3">
        <v>35</v>
      </c>
      <c r="F8732" s="4">
        <f t="shared" si="136"/>
        <v>0.83333333333333337</v>
      </c>
    </row>
    <row r="8733" spans="3:6" x14ac:dyDescent="0.25">
      <c r="C8733" s="3">
        <v>8729</v>
      </c>
      <c r="D8733" s="3" t="s">
        <v>8644</v>
      </c>
      <c r="E8733" s="3">
        <v>35</v>
      </c>
      <c r="F8733" s="4">
        <f t="shared" si="136"/>
        <v>0.83333333333333337</v>
      </c>
    </row>
    <row r="8734" spans="3:6" x14ac:dyDescent="0.25">
      <c r="C8734" s="3">
        <v>8730</v>
      </c>
      <c r="D8734" s="3" t="s">
        <v>8645</v>
      </c>
      <c r="E8734" s="3">
        <v>35</v>
      </c>
      <c r="F8734" s="4">
        <f t="shared" si="136"/>
        <v>0.83333333333333337</v>
      </c>
    </row>
    <row r="8735" spans="3:6" x14ac:dyDescent="0.25">
      <c r="C8735" s="3">
        <v>8731</v>
      </c>
      <c r="D8735" s="3" t="s">
        <v>8646</v>
      </c>
      <c r="E8735" s="3">
        <v>35</v>
      </c>
      <c r="F8735" s="4">
        <f t="shared" si="136"/>
        <v>0.83333333333333337</v>
      </c>
    </row>
    <row r="8736" spans="3:6" x14ac:dyDescent="0.25">
      <c r="C8736" s="3">
        <v>8732</v>
      </c>
      <c r="D8736" s="3" t="s">
        <v>8647</v>
      </c>
      <c r="E8736" s="3">
        <v>35</v>
      </c>
      <c r="F8736" s="4">
        <f t="shared" si="136"/>
        <v>0.83333333333333337</v>
      </c>
    </row>
    <row r="8737" spans="3:6" x14ac:dyDescent="0.25">
      <c r="C8737" s="3">
        <v>8733</v>
      </c>
      <c r="D8737" s="3" t="s">
        <v>8648</v>
      </c>
      <c r="E8737" s="3">
        <v>35</v>
      </c>
      <c r="F8737" s="4">
        <f t="shared" si="136"/>
        <v>0.83333333333333337</v>
      </c>
    </row>
    <row r="8738" spans="3:6" x14ac:dyDescent="0.25">
      <c r="C8738" s="3">
        <v>8734</v>
      </c>
      <c r="D8738" s="3" t="s">
        <v>8649</v>
      </c>
      <c r="E8738" s="3">
        <v>35</v>
      </c>
      <c r="F8738" s="4">
        <f t="shared" si="136"/>
        <v>0.83333333333333337</v>
      </c>
    </row>
    <row r="8739" spans="3:6" x14ac:dyDescent="0.25">
      <c r="C8739" s="3">
        <v>8735</v>
      </c>
      <c r="D8739" s="3" t="s">
        <v>8650</v>
      </c>
      <c r="E8739" s="3">
        <v>35</v>
      </c>
      <c r="F8739" s="4">
        <f t="shared" si="136"/>
        <v>0.83333333333333337</v>
      </c>
    </row>
    <row r="8740" spans="3:6" x14ac:dyDescent="0.25">
      <c r="C8740" s="3">
        <v>8736</v>
      </c>
      <c r="D8740" s="3" t="s">
        <v>8651</v>
      </c>
      <c r="E8740" s="3">
        <v>35</v>
      </c>
      <c r="F8740" s="4">
        <f t="shared" si="136"/>
        <v>0.83333333333333337</v>
      </c>
    </row>
    <row r="8741" spans="3:6" x14ac:dyDescent="0.25">
      <c r="C8741" s="3">
        <v>8737</v>
      </c>
      <c r="D8741" s="3" t="s">
        <v>8652</v>
      </c>
      <c r="E8741" s="3">
        <v>35</v>
      </c>
      <c r="F8741" s="4">
        <f t="shared" si="136"/>
        <v>0.83333333333333337</v>
      </c>
    </row>
    <row r="8742" spans="3:6" x14ac:dyDescent="0.25">
      <c r="C8742" s="3">
        <v>8738</v>
      </c>
      <c r="D8742" s="3" t="s">
        <v>8653</v>
      </c>
      <c r="E8742" s="3">
        <v>35</v>
      </c>
      <c r="F8742" s="4">
        <f t="shared" si="136"/>
        <v>0.83333333333333337</v>
      </c>
    </row>
    <row r="8743" spans="3:6" x14ac:dyDescent="0.25">
      <c r="C8743" s="3">
        <v>8739</v>
      </c>
      <c r="D8743" s="3" t="s">
        <v>8654</v>
      </c>
      <c r="E8743" s="3">
        <v>35</v>
      </c>
      <c r="F8743" s="4">
        <f t="shared" si="136"/>
        <v>0.83333333333333337</v>
      </c>
    </row>
    <row r="8744" spans="3:6" x14ac:dyDescent="0.25">
      <c r="C8744" s="3">
        <v>8740</v>
      </c>
      <c r="D8744" s="3" t="s">
        <v>8655</v>
      </c>
      <c r="E8744" s="3">
        <v>35</v>
      </c>
      <c r="F8744" s="4">
        <f t="shared" si="136"/>
        <v>0.83333333333333337</v>
      </c>
    </row>
    <row r="8745" spans="3:6" x14ac:dyDescent="0.25">
      <c r="C8745" s="3">
        <v>8741</v>
      </c>
      <c r="D8745" s="3" t="s">
        <v>8656</v>
      </c>
      <c r="E8745" s="3">
        <v>35</v>
      </c>
      <c r="F8745" s="4">
        <f t="shared" si="136"/>
        <v>0.83333333333333337</v>
      </c>
    </row>
    <row r="8746" spans="3:6" x14ac:dyDescent="0.25">
      <c r="C8746" s="3">
        <v>8742</v>
      </c>
      <c r="D8746" s="3" t="s">
        <v>8657</v>
      </c>
      <c r="E8746" s="3">
        <v>35</v>
      </c>
      <c r="F8746" s="4">
        <f t="shared" si="136"/>
        <v>0.83333333333333337</v>
      </c>
    </row>
    <row r="8747" spans="3:6" x14ac:dyDescent="0.25">
      <c r="C8747" s="3">
        <v>8743</v>
      </c>
      <c r="D8747" s="3" t="s">
        <v>8658</v>
      </c>
      <c r="E8747" s="3">
        <v>35</v>
      </c>
      <c r="F8747" s="4">
        <f t="shared" si="136"/>
        <v>0.83333333333333337</v>
      </c>
    </row>
    <row r="8748" spans="3:6" x14ac:dyDescent="0.25">
      <c r="C8748" s="3">
        <v>8744</v>
      </c>
      <c r="D8748" s="3" t="s">
        <v>8659</v>
      </c>
      <c r="E8748" s="3">
        <v>35</v>
      </c>
      <c r="F8748" s="4">
        <f t="shared" si="136"/>
        <v>0.83333333333333337</v>
      </c>
    </row>
    <row r="8749" spans="3:6" x14ac:dyDescent="0.25">
      <c r="C8749" s="3">
        <v>8745</v>
      </c>
      <c r="D8749" s="3" t="s">
        <v>8660</v>
      </c>
      <c r="E8749" s="3">
        <v>35</v>
      </c>
      <c r="F8749" s="4">
        <f t="shared" si="136"/>
        <v>0.83333333333333337</v>
      </c>
    </row>
    <row r="8750" spans="3:6" x14ac:dyDescent="0.25">
      <c r="C8750" s="3">
        <v>8746</v>
      </c>
      <c r="D8750" s="3" t="s">
        <v>8661</v>
      </c>
      <c r="E8750" s="3">
        <v>35</v>
      </c>
      <c r="F8750" s="4">
        <f t="shared" si="136"/>
        <v>0.83333333333333337</v>
      </c>
    </row>
    <row r="8751" spans="3:6" x14ac:dyDescent="0.25">
      <c r="C8751" s="3">
        <v>8747</v>
      </c>
      <c r="D8751" s="3" t="s">
        <v>8662</v>
      </c>
      <c r="E8751" s="3">
        <v>35</v>
      </c>
      <c r="F8751" s="4">
        <f t="shared" si="136"/>
        <v>0.83333333333333337</v>
      </c>
    </row>
    <row r="8752" spans="3:6" x14ac:dyDescent="0.25">
      <c r="C8752" s="3">
        <v>8748</v>
      </c>
      <c r="D8752" s="3" t="s">
        <v>8663</v>
      </c>
      <c r="E8752" s="3">
        <v>35</v>
      </c>
      <c r="F8752" s="4">
        <f t="shared" si="136"/>
        <v>0.83333333333333337</v>
      </c>
    </row>
    <row r="8753" spans="3:6" x14ac:dyDescent="0.25">
      <c r="C8753" s="3">
        <v>8749</v>
      </c>
      <c r="D8753" s="3" t="s">
        <v>8664</v>
      </c>
      <c r="E8753" s="3">
        <v>35</v>
      </c>
      <c r="F8753" s="4">
        <f t="shared" si="136"/>
        <v>0.83333333333333337</v>
      </c>
    </row>
    <row r="8754" spans="3:6" x14ac:dyDescent="0.25">
      <c r="C8754" s="3">
        <v>8750</v>
      </c>
      <c r="D8754" s="3" t="s">
        <v>8665</v>
      </c>
      <c r="E8754" s="3">
        <v>35</v>
      </c>
      <c r="F8754" s="4">
        <f t="shared" si="136"/>
        <v>0.83333333333333337</v>
      </c>
    </row>
    <row r="8755" spans="3:6" x14ac:dyDescent="0.25">
      <c r="C8755" s="3">
        <v>8751</v>
      </c>
      <c r="D8755" s="3" t="s">
        <v>8666</v>
      </c>
      <c r="E8755" s="3">
        <v>35</v>
      </c>
      <c r="F8755" s="4">
        <f t="shared" si="136"/>
        <v>0.83333333333333337</v>
      </c>
    </row>
    <row r="8756" spans="3:6" x14ac:dyDescent="0.25">
      <c r="C8756" s="3">
        <v>8752</v>
      </c>
      <c r="D8756" s="3" t="s">
        <v>8667</v>
      </c>
      <c r="E8756" s="3">
        <v>35</v>
      </c>
      <c r="F8756" s="4">
        <f t="shared" si="136"/>
        <v>0.83333333333333337</v>
      </c>
    </row>
    <row r="8757" spans="3:6" x14ac:dyDescent="0.25">
      <c r="C8757" s="3">
        <v>8753</v>
      </c>
      <c r="D8757" s="3" t="s">
        <v>8668</v>
      </c>
      <c r="E8757" s="3">
        <v>35</v>
      </c>
      <c r="F8757" s="4">
        <f t="shared" si="136"/>
        <v>0.83333333333333337</v>
      </c>
    </row>
    <row r="8758" spans="3:6" x14ac:dyDescent="0.25">
      <c r="C8758" s="3">
        <v>8754</v>
      </c>
      <c r="D8758" s="3" t="s">
        <v>8669</v>
      </c>
      <c r="E8758" s="3">
        <v>35</v>
      </c>
      <c r="F8758" s="4">
        <f t="shared" si="136"/>
        <v>0.83333333333333337</v>
      </c>
    </row>
    <row r="8759" spans="3:6" x14ac:dyDescent="0.25">
      <c r="C8759" s="3">
        <v>8755</v>
      </c>
      <c r="D8759" s="3" t="s">
        <v>8670</v>
      </c>
      <c r="E8759" s="3">
        <v>35</v>
      </c>
      <c r="F8759" s="4">
        <f t="shared" si="136"/>
        <v>0.83333333333333337</v>
      </c>
    </row>
    <row r="8760" spans="3:6" x14ac:dyDescent="0.25">
      <c r="C8760" s="3">
        <v>8756</v>
      </c>
      <c r="D8760" s="3" t="s">
        <v>8671</v>
      </c>
      <c r="E8760" s="3">
        <v>35</v>
      </c>
      <c r="F8760" s="4">
        <f t="shared" si="136"/>
        <v>0.83333333333333337</v>
      </c>
    </row>
    <row r="8761" spans="3:6" x14ac:dyDescent="0.25">
      <c r="C8761" s="3">
        <v>8757</v>
      </c>
      <c r="D8761" s="3" t="s">
        <v>8672</v>
      </c>
      <c r="E8761" s="3">
        <v>35</v>
      </c>
      <c r="F8761" s="4">
        <f t="shared" si="136"/>
        <v>0.83333333333333337</v>
      </c>
    </row>
    <row r="8762" spans="3:6" x14ac:dyDescent="0.25">
      <c r="C8762" s="3">
        <v>8758</v>
      </c>
      <c r="D8762" s="3" t="s">
        <v>8673</v>
      </c>
      <c r="E8762" s="3">
        <v>35</v>
      </c>
      <c r="F8762" s="4">
        <f t="shared" si="136"/>
        <v>0.83333333333333337</v>
      </c>
    </row>
    <row r="8763" spans="3:6" x14ac:dyDescent="0.25">
      <c r="C8763" s="3">
        <v>8759</v>
      </c>
      <c r="D8763" s="3" t="s">
        <v>8674</v>
      </c>
      <c r="E8763" s="3">
        <v>35</v>
      </c>
      <c r="F8763" s="4">
        <f t="shared" si="136"/>
        <v>0.83333333333333337</v>
      </c>
    </row>
    <row r="8764" spans="3:6" x14ac:dyDescent="0.25">
      <c r="C8764" s="3">
        <v>8760</v>
      </c>
      <c r="D8764" s="3" t="s">
        <v>8675</v>
      </c>
      <c r="E8764" s="3">
        <v>35</v>
      </c>
      <c r="F8764" s="4">
        <f t="shared" si="136"/>
        <v>0.83333333333333337</v>
      </c>
    </row>
    <row r="8765" spans="3:6" x14ac:dyDescent="0.25">
      <c r="C8765" s="3">
        <v>8761</v>
      </c>
      <c r="D8765" s="3" t="s">
        <v>8676</v>
      </c>
      <c r="E8765" s="3">
        <v>35</v>
      </c>
      <c r="F8765" s="4">
        <f t="shared" si="136"/>
        <v>0.83333333333333337</v>
      </c>
    </row>
    <row r="8766" spans="3:6" x14ac:dyDescent="0.25">
      <c r="C8766" s="3">
        <v>8762</v>
      </c>
      <c r="D8766" s="3" t="s">
        <v>8677</v>
      </c>
      <c r="E8766" s="3">
        <v>35</v>
      </c>
      <c r="F8766" s="4">
        <f t="shared" si="136"/>
        <v>0.83333333333333337</v>
      </c>
    </row>
    <row r="8767" spans="3:6" x14ac:dyDescent="0.25">
      <c r="C8767" s="3">
        <v>8763</v>
      </c>
      <c r="D8767" s="3" t="s">
        <v>8678</v>
      </c>
      <c r="E8767" s="3">
        <v>35</v>
      </c>
      <c r="F8767" s="4">
        <f t="shared" si="136"/>
        <v>0.83333333333333337</v>
      </c>
    </row>
    <row r="8768" spans="3:6" x14ac:dyDescent="0.25">
      <c r="C8768" s="3">
        <v>8764</v>
      </c>
      <c r="D8768" s="3" t="s">
        <v>8679</v>
      </c>
      <c r="E8768" s="3">
        <v>35</v>
      </c>
      <c r="F8768" s="4">
        <f t="shared" si="136"/>
        <v>0.83333333333333337</v>
      </c>
    </row>
    <row r="8769" spans="3:6" x14ac:dyDescent="0.25">
      <c r="C8769" s="3">
        <v>8765</v>
      </c>
      <c r="D8769" s="3" t="s">
        <v>8680</v>
      </c>
      <c r="E8769" s="3">
        <v>35</v>
      </c>
      <c r="F8769" s="4">
        <f t="shared" si="136"/>
        <v>0.83333333333333337</v>
      </c>
    </row>
    <row r="8770" spans="3:6" x14ac:dyDescent="0.25">
      <c r="C8770" s="3">
        <v>8766</v>
      </c>
      <c r="D8770" s="3" t="s">
        <v>8681</v>
      </c>
      <c r="E8770" s="3">
        <v>35</v>
      </c>
      <c r="F8770" s="4">
        <f t="shared" si="136"/>
        <v>0.83333333333333337</v>
      </c>
    </row>
    <row r="8771" spans="3:6" x14ac:dyDescent="0.25">
      <c r="C8771" s="3">
        <v>8767</v>
      </c>
      <c r="D8771" s="3" t="s">
        <v>8682</v>
      </c>
      <c r="E8771" s="3">
        <v>35</v>
      </c>
      <c r="F8771" s="4">
        <f t="shared" si="136"/>
        <v>0.83333333333333337</v>
      </c>
    </row>
    <row r="8772" spans="3:6" x14ac:dyDescent="0.25">
      <c r="C8772" s="3">
        <v>8768</v>
      </c>
      <c r="D8772" s="3" t="s">
        <v>8683</v>
      </c>
      <c r="E8772" s="3">
        <v>35</v>
      </c>
      <c r="F8772" s="4">
        <f t="shared" si="136"/>
        <v>0.83333333333333337</v>
      </c>
    </row>
    <row r="8773" spans="3:6" x14ac:dyDescent="0.25">
      <c r="C8773" s="3">
        <v>8769</v>
      </c>
      <c r="D8773" s="3" t="s">
        <v>498</v>
      </c>
      <c r="E8773" s="3">
        <v>35</v>
      </c>
      <c r="F8773" s="4">
        <f t="shared" si="136"/>
        <v>0.83333333333333337</v>
      </c>
    </row>
    <row r="8774" spans="3:6" x14ac:dyDescent="0.25">
      <c r="C8774" s="3">
        <v>8770</v>
      </c>
      <c r="D8774" s="3" t="s">
        <v>8684</v>
      </c>
      <c r="E8774" s="3">
        <v>35</v>
      </c>
      <c r="F8774" s="4">
        <f t="shared" ref="F8774:F8837" si="137">(E8774*100%)/42</f>
        <v>0.83333333333333337</v>
      </c>
    </row>
    <row r="8775" spans="3:6" x14ac:dyDescent="0.25">
      <c r="C8775" s="3">
        <v>8771</v>
      </c>
      <c r="D8775" s="3" t="s">
        <v>8685</v>
      </c>
      <c r="E8775" s="3">
        <v>35</v>
      </c>
      <c r="F8775" s="4">
        <f t="shared" si="137"/>
        <v>0.83333333333333337</v>
      </c>
    </row>
    <row r="8776" spans="3:6" x14ac:dyDescent="0.25">
      <c r="C8776" s="3">
        <v>8772</v>
      </c>
      <c r="D8776" s="3" t="s">
        <v>8686</v>
      </c>
      <c r="E8776" s="3">
        <v>35</v>
      </c>
      <c r="F8776" s="4">
        <f t="shared" si="137"/>
        <v>0.83333333333333337</v>
      </c>
    </row>
    <row r="8777" spans="3:6" x14ac:dyDescent="0.25">
      <c r="C8777" s="3">
        <v>8773</v>
      </c>
      <c r="D8777" s="3" t="s">
        <v>8687</v>
      </c>
      <c r="E8777" s="3">
        <v>35</v>
      </c>
      <c r="F8777" s="4">
        <f t="shared" si="137"/>
        <v>0.83333333333333337</v>
      </c>
    </row>
    <row r="8778" spans="3:6" x14ac:dyDescent="0.25">
      <c r="C8778" s="3">
        <v>8774</v>
      </c>
      <c r="D8778" s="3" t="s">
        <v>8688</v>
      </c>
      <c r="E8778" s="3">
        <v>35</v>
      </c>
      <c r="F8778" s="4">
        <f t="shared" si="137"/>
        <v>0.83333333333333337</v>
      </c>
    </row>
    <row r="8779" spans="3:6" x14ac:dyDescent="0.25">
      <c r="C8779" s="3">
        <v>8775</v>
      </c>
      <c r="D8779" s="3" t="s">
        <v>8689</v>
      </c>
      <c r="E8779" s="3">
        <v>35</v>
      </c>
      <c r="F8779" s="4">
        <f t="shared" si="137"/>
        <v>0.83333333333333337</v>
      </c>
    </row>
    <row r="8780" spans="3:6" x14ac:dyDescent="0.25">
      <c r="C8780" s="3">
        <v>8776</v>
      </c>
      <c r="D8780" s="3" t="s">
        <v>8690</v>
      </c>
      <c r="E8780" s="3">
        <v>35</v>
      </c>
      <c r="F8780" s="4">
        <f t="shared" si="137"/>
        <v>0.83333333333333337</v>
      </c>
    </row>
    <row r="8781" spans="3:6" x14ac:dyDescent="0.25">
      <c r="C8781" s="3">
        <v>8777</v>
      </c>
      <c r="D8781" s="3" t="s">
        <v>8691</v>
      </c>
      <c r="E8781" s="3">
        <v>35</v>
      </c>
      <c r="F8781" s="4">
        <f t="shared" si="137"/>
        <v>0.83333333333333337</v>
      </c>
    </row>
    <row r="8782" spans="3:6" x14ac:dyDescent="0.25">
      <c r="C8782" s="3">
        <v>8778</v>
      </c>
      <c r="D8782" s="3" t="s">
        <v>8692</v>
      </c>
      <c r="E8782" s="3">
        <v>35</v>
      </c>
      <c r="F8782" s="4">
        <f t="shared" si="137"/>
        <v>0.83333333333333337</v>
      </c>
    </row>
    <row r="8783" spans="3:6" x14ac:dyDescent="0.25">
      <c r="C8783" s="3">
        <v>8779</v>
      </c>
      <c r="D8783" s="3" t="s">
        <v>8693</v>
      </c>
      <c r="E8783" s="3">
        <v>35</v>
      </c>
      <c r="F8783" s="4">
        <f t="shared" si="137"/>
        <v>0.83333333333333337</v>
      </c>
    </row>
    <row r="8784" spans="3:6" x14ac:dyDescent="0.25">
      <c r="C8784" s="3">
        <v>8780</v>
      </c>
      <c r="D8784" s="3" t="s">
        <v>8694</v>
      </c>
      <c r="E8784" s="3">
        <v>35</v>
      </c>
      <c r="F8784" s="4">
        <f t="shared" si="137"/>
        <v>0.83333333333333337</v>
      </c>
    </row>
    <row r="8785" spans="3:6" x14ac:dyDescent="0.25">
      <c r="C8785" s="3">
        <v>8781</v>
      </c>
      <c r="D8785" s="3" t="s">
        <v>8695</v>
      </c>
      <c r="E8785" s="3">
        <v>35</v>
      </c>
      <c r="F8785" s="4">
        <f t="shared" si="137"/>
        <v>0.83333333333333337</v>
      </c>
    </row>
    <row r="8786" spans="3:6" x14ac:dyDescent="0.25">
      <c r="C8786" s="3">
        <v>8782</v>
      </c>
      <c r="D8786" s="3" t="s">
        <v>8696</v>
      </c>
      <c r="E8786" s="3">
        <v>35</v>
      </c>
      <c r="F8786" s="4">
        <f t="shared" si="137"/>
        <v>0.83333333333333337</v>
      </c>
    </row>
    <row r="8787" spans="3:6" x14ac:dyDescent="0.25">
      <c r="C8787" s="3">
        <v>8783</v>
      </c>
      <c r="D8787" s="3" t="s">
        <v>8697</v>
      </c>
      <c r="E8787" s="3">
        <v>35</v>
      </c>
      <c r="F8787" s="4">
        <f t="shared" si="137"/>
        <v>0.83333333333333337</v>
      </c>
    </row>
    <row r="8788" spans="3:6" x14ac:dyDescent="0.25">
      <c r="C8788" s="3">
        <v>8784</v>
      </c>
      <c r="D8788" s="3" t="s">
        <v>8698</v>
      </c>
      <c r="E8788" s="3">
        <v>35</v>
      </c>
      <c r="F8788" s="4">
        <f t="shared" si="137"/>
        <v>0.83333333333333337</v>
      </c>
    </row>
    <row r="8789" spans="3:6" x14ac:dyDescent="0.25">
      <c r="C8789" s="3">
        <v>8785</v>
      </c>
      <c r="D8789" s="3" t="s">
        <v>8699</v>
      </c>
      <c r="E8789" s="3">
        <v>35</v>
      </c>
      <c r="F8789" s="4">
        <f t="shared" si="137"/>
        <v>0.83333333333333337</v>
      </c>
    </row>
    <row r="8790" spans="3:6" x14ac:dyDescent="0.25">
      <c r="C8790" s="3">
        <v>8786</v>
      </c>
      <c r="D8790" s="3" t="s">
        <v>8700</v>
      </c>
      <c r="E8790" s="3">
        <v>35</v>
      </c>
      <c r="F8790" s="4">
        <f t="shared" si="137"/>
        <v>0.83333333333333337</v>
      </c>
    </row>
    <row r="8791" spans="3:6" x14ac:dyDescent="0.25">
      <c r="C8791" s="3">
        <v>8787</v>
      </c>
      <c r="D8791" s="3" t="s">
        <v>8701</v>
      </c>
      <c r="E8791" s="3">
        <v>35</v>
      </c>
      <c r="F8791" s="4">
        <f t="shared" si="137"/>
        <v>0.83333333333333337</v>
      </c>
    </row>
    <row r="8792" spans="3:6" x14ac:dyDescent="0.25">
      <c r="C8792" s="3">
        <v>8788</v>
      </c>
      <c r="D8792" s="3" t="s">
        <v>8702</v>
      </c>
      <c r="E8792" s="3">
        <v>35</v>
      </c>
      <c r="F8792" s="4">
        <f t="shared" si="137"/>
        <v>0.83333333333333337</v>
      </c>
    </row>
    <row r="8793" spans="3:6" x14ac:dyDescent="0.25">
      <c r="C8793" s="3">
        <v>8789</v>
      </c>
      <c r="D8793" s="3" t="s">
        <v>8703</v>
      </c>
      <c r="E8793" s="3">
        <v>35</v>
      </c>
      <c r="F8793" s="4">
        <f t="shared" si="137"/>
        <v>0.83333333333333337</v>
      </c>
    </row>
    <row r="8794" spans="3:6" x14ac:dyDescent="0.25">
      <c r="C8794" s="3">
        <v>8790</v>
      </c>
      <c r="D8794" s="3" t="s">
        <v>8704</v>
      </c>
      <c r="E8794" s="3">
        <v>35</v>
      </c>
      <c r="F8794" s="4">
        <f t="shared" si="137"/>
        <v>0.83333333333333337</v>
      </c>
    </row>
    <row r="8795" spans="3:6" x14ac:dyDescent="0.25">
      <c r="C8795" s="3">
        <v>8791</v>
      </c>
      <c r="D8795" s="3" t="s">
        <v>8705</v>
      </c>
      <c r="E8795" s="3">
        <v>35</v>
      </c>
      <c r="F8795" s="4">
        <f t="shared" si="137"/>
        <v>0.83333333333333337</v>
      </c>
    </row>
    <row r="8796" spans="3:6" x14ac:dyDescent="0.25">
      <c r="C8796" s="3">
        <v>8792</v>
      </c>
      <c r="D8796" s="3" t="s">
        <v>8706</v>
      </c>
      <c r="E8796" s="3">
        <v>35</v>
      </c>
      <c r="F8796" s="4">
        <f t="shared" si="137"/>
        <v>0.83333333333333337</v>
      </c>
    </row>
    <row r="8797" spans="3:6" x14ac:dyDescent="0.25">
      <c r="C8797" s="3">
        <v>8793</v>
      </c>
      <c r="D8797" s="3" t="s">
        <v>8707</v>
      </c>
      <c r="E8797" s="3">
        <v>35</v>
      </c>
      <c r="F8797" s="4">
        <f t="shared" si="137"/>
        <v>0.83333333333333337</v>
      </c>
    </row>
    <row r="8798" spans="3:6" x14ac:dyDescent="0.25">
      <c r="C8798" s="3">
        <v>8794</v>
      </c>
      <c r="D8798" s="3" t="s">
        <v>8708</v>
      </c>
      <c r="E8798" s="3">
        <v>35</v>
      </c>
      <c r="F8798" s="4">
        <f t="shared" si="137"/>
        <v>0.83333333333333337</v>
      </c>
    </row>
    <row r="8799" spans="3:6" x14ac:dyDescent="0.25">
      <c r="C8799" s="3">
        <v>8795</v>
      </c>
      <c r="D8799" s="3" t="s">
        <v>8709</v>
      </c>
      <c r="E8799" s="3">
        <v>35</v>
      </c>
      <c r="F8799" s="4">
        <f t="shared" si="137"/>
        <v>0.83333333333333337</v>
      </c>
    </row>
    <row r="8800" spans="3:6" x14ac:dyDescent="0.25">
      <c r="C8800" s="3">
        <v>8796</v>
      </c>
      <c r="D8800" s="3" t="s">
        <v>8710</v>
      </c>
      <c r="E8800" s="3">
        <v>35</v>
      </c>
      <c r="F8800" s="4">
        <f t="shared" si="137"/>
        <v>0.83333333333333337</v>
      </c>
    </row>
    <row r="8801" spans="3:6" x14ac:dyDescent="0.25">
      <c r="C8801" s="3">
        <v>8797</v>
      </c>
      <c r="D8801" s="3" t="s">
        <v>8711</v>
      </c>
      <c r="E8801" s="3">
        <v>35</v>
      </c>
      <c r="F8801" s="4">
        <f t="shared" si="137"/>
        <v>0.83333333333333337</v>
      </c>
    </row>
    <row r="8802" spans="3:6" x14ac:dyDescent="0.25">
      <c r="C8802" s="3">
        <v>8798</v>
      </c>
      <c r="D8802" s="3" t="s">
        <v>8712</v>
      </c>
      <c r="E8802" s="3">
        <v>35</v>
      </c>
      <c r="F8802" s="4">
        <f t="shared" si="137"/>
        <v>0.83333333333333337</v>
      </c>
    </row>
    <row r="8803" spans="3:6" x14ac:dyDescent="0.25">
      <c r="C8803" s="3">
        <v>8799</v>
      </c>
      <c r="D8803" s="3" t="s">
        <v>8713</v>
      </c>
      <c r="E8803" s="3">
        <v>35</v>
      </c>
      <c r="F8803" s="4">
        <f t="shared" si="137"/>
        <v>0.83333333333333337</v>
      </c>
    </row>
    <row r="8804" spans="3:6" x14ac:dyDescent="0.25">
      <c r="C8804" s="3">
        <v>8800</v>
      </c>
      <c r="D8804" s="3" t="s">
        <v>8714</v>
      </c>
      <c r="E8804" s="3">
        <v>35</v>
      </c>
      <c r="F8804" s="4">
        <f t="shared" si="137"/>
        <v>0.83333333333333337</v>
      </c>
    </row>
    <row r="8805" spans="3:6" x14ac:dyDescent="0.25">
      <c r="C8805" s="3">
        <v>8801</v>
      </c>
      <c r="D8805" s="3" t="s">
        <v>8715</v>
      </c>
      <c r="E8805" s="3">
        <v>35</v>
      </c>
      <c r="F8805" s="4">
        <f t="shared" si="137"/>
        <v>0.83333333333333337</v>
      </c>
    </row>
    <row r="8806" spans="3:6" x14ac:dyDescent="0.25">
      <c r="C8806" s="3">
        <v>8802</v>
      </c>
      <c r="D8806" s="3" t="s">
        <v>8716</v>
      </c>
      <c r="E8806" s="3">
        <v>35</v>
      </c>
      <c r="F8806" s="4">
        <f t="shared" si="137"/>
        <v>0.83333333333333337</v>
      </c>
    </row>
    <row r="8807" spans="3:6" x14ac:dyDescent="0.25">
      <c r="C8807" s="3">
        <v>8803</v>
      </c>
      <c r="D8807" s="3" t="s">
        <v>8717</v>
      </c>
      <c r="E8807" s="3">
        <v>35</v>
      </c>
      <c r="F8807" s="4">
        <f t="shared" si="137"/>
        <v>0.83333333333333337</v>
      </c>
    </row>
    <row r="8808" spans="3:6" x14ac:dyDescent="0.25">
      <c r="C8808" s="3">
        <v>8804</v>
      </c>
      <c r="D8808" s="3" t="s">
        <v>8718</v>
      </c>
      <c r="E8808" s="3">
        <v>35</v>
      </c>
      <c r="F8808" s="4">
        <f t="shared" si="137"/>
        <v>0.83333333333333337</v>
      </c>
    </row>
    <row r="8809" spans="3:6" x14ac:dyDescent="0.25">
      <c r="C8809" s="3">
        <v>8805</v>
      </c>
      <c r="D8809" s="3" t="s">
        <v>8719</v>
      </c>
      <c r="E8809" s="3">
        <v>35</v>
      </c>
      <c r="F8809" s="4">
        <f t="shared" si="137"/>
        <v>0.83333333333333337</v>
      </c>
    </row>
    <row r="8810" spans="3:6" x14ac:dyDescent="0.25">
      <c r="C8810" s="3">
        <v>8806</v>
      </c>
      <c r="D8810" s="3" t="s">
        <v>8720</v>
      </c>
      <c r="E8810" s="3">
        <v>35</v>
      </c>
      <c r="F8810" s="4">
        <f t="shared" si="137"/>
        <v>0.83333333333333337</v>
      </c>
    </row>
    <row r="8811" spans="3:6" x14ac:dyDescent="0.25">
      <c r="C8811" s="3">
        <v>8807</v>
      </c>
      <c r="D8811" s="3" t="s">
        <v>8721</v>
      </c>
      <c r="E8811" s="3">
        <v>35</v>
      </c>
      <c r="F8811" s="4">
        <f t="shared" si="137"/>
        <v>0.83333333333333337</v>
      </c>
    </row>
    <row r="8812" spans="3:6" x14ac:dyDescent="0.25">
      <c r="C8812" s="3">
        <v>8808</v>
      </c>
      <c r="D8812" s="3" t="s">
        <v>8722</v>
      </c>
      <c r="E8812" s="3">
        <v>35</v>
      </c>
      <c r="F8812" s="4">
        <f t="shared" si="137"/>
        <v>0.83333333333333337</v>
      </c>
    </row>
    <row r="8813" spans="3:6" x14ac:dyDescent="0.25">
      <c r="C8813" s="3">
        <v>8809</v>
      </c>
      <c r="D8813" s="3" t="s">
        <v>8723</v>
      </c>
      <c r="E8813" s="3">
        <v>35</v>
      </c>
      <c r="F8813" s="4">
        <f t="shared" si="137"/>
        <v>0.83333333333333337</v>
      </c>
    </row>
    <row r="8814" spans="3:6" x14ac:dyDescent="0.25">
      <c r="C8814" s="3">
        <v>8810</v>
      </c>
      <c r="D8814" s="3" t="s">
        <v>8724</v>
      </c>
      <c r="E8814" s="3">
        <v>35</v>
      </c>
      <c r="F8814" s="4">
        <f t="shared" si="137"/>
        <v>0.83333333333333337</v>
      </c>
    </row>
    <row r="8815" spans="3:6" x14ac:dyDescent="0.25">
      <c r="C8815" s="3">
        <v>8811</v>
      </c>
      <c r="D8815" s="3" t="s">
        <v>8725</v>
      </c>
      <c r="E8815" s="3">
        <v>35</v>
      </c>
      <c r="F8815" s="4">
        <f t="shared" si="137"/>
        <v>0.83333333333333337</v>
      </c>
    </row>
    <row r="8816" spans="3:6" x14ac:dyDescent="0.25">
      <c r="C8816" s="3">
        <v>8812</v>
      </c>
      <c r="D8816" s="3" t="s">
        <v>8726</v>
      </c>
      <c r="E8816" s="3">
        <v>35</v>
      </c>
      <c r="F8816" s="4">
        <f t="shared" si="137"/>
        <v>0.83333333333333337</v>
      </c>
    </row>
    <row r="8817" spans="3:6" x14ac:dyDescent="0.25">
      <c r="C8817" s="3">
        <v>8813</v>
      </c>
      <c r="D8817" s="3" t="s">
        <v>8727</v>
      </c>
      <c r="E8817" s="3">
        <v>35</v>
      </c>
      <c r="F8817" s="4">
        <f t="shared" si="137"/>
        <v>0.83333333333333337</v>
      </c>
    </row>
    <row r="8818" spans="3:6" x14ac:dyDescent="0.25">
      <c r="C8818" s="3">
        <v>8814</v>
      </c>
      <c r="D8818" s="3" t="s">
        <v>8728</v>
      </c>
      <c r="E8818" s="3">
        <v>35</v>
      </c>
      <c r="F8818" s="4">
        <f t="shared" si="137"/>
        <v>0.83333333333333337</v>
      </c>
    </row>
    <row r="8819" spans="3:6" x14ac:dyDescent="0.25">
      <c r="C8819" s="3">
        <v>8815</v>
      </c>
      <c r="D8819" s="3" t="s">
        <v>8729</v>
      </c>
      <c r="E8819" s="3">
        <v>35</v>
      </c>
      <c r="F8819" s="4">
        <f t="shared" si="137"/>
        <v>0.83333333333333337</v>
      </c>
    </row>
    <row r="8820" spans="3:6" x14ac:dyDescent="0.25">
      <c r="C8820" s="3">
        <v>8816</v>
      </c>
      <c r="D8820" s="3" t="s">
        <v>8730</v>
      </c>
      <c r="E8820" s="3">
        <v>35</v>
      </c>
      <c r="F8820" s="4">
        <f t="shared" si="137"/>
        <v>0.83333333333333337</v>
      </c>
    </row>
    <row r="8821" spans="3:6" x14ac:dyDescent="0.25">
      <c r="C8821" s="3">
        <v>8817</v>
      </c>
      <c r="D8821" s="3" t="s">
        <v>8731</v>
      </c>
      <c r="E8821" s="3">
        <v>35</v>
      </c>
      <c r="F8821" s="4">
        <f t="shared" si="137"/>
        <v>0.83333333333333337</v>
      </c>
    </row>
    <row r="8822" spans="3:6" x14ac:dyDescent="0.25">
      <c r="C8822" s="3">
        <v>8818</v>
      </c>
      <c r="D8822" s="3" t="s">
        <v>8732</v>
      </c>
      <c r="E8822" s="3">
        <v>35</v>
      </c>
      <c r="F8822" s="4">
        <f t="shared" si="137"/>
        <v>0.83333333333333337</v>
      </c>
    </row>
    <row r="8823" spans="3:6" x14ac:dyDescent="0.25">
      <c r="C8823" s="3">
        <v>8819</v>
      </c>
      <c r="D8823" s="3" t="s">
        <v>8733</v>
      </c>
      <c r="E8823" s="3">
        <v>35</v>
      </c>
      <c r="F8823" s="4">
        <f t="shared" si="137"/>
        <v>0.83333333333333337</v>
      </c>
    </row>
    <row r="8824" spans="3:6" x14ac:dyDescent="0.25">
      <c r="C8824" s="3">
        <v>8820</v>
      </c>
      <c r="D8824" s="3" t="s">
        <v>8734</v>
      </c>
      <c r="E8824" s="3">
        <v>35</v>
      </c>
      <c r="F8824" s="4">
        <f t="shared" si="137"/>
        <v>0.83333333333333337</v>
      </c>
    </row>
    <row r="8825" spans="3:6" x14ac:dyDescent="0.25">
      <c r="C8825" s="3">
        <v>8821</v>
      </c>
      <c r="D8825" s="3" t="s">
        <v>8735</v>
      </c>
      <c r="E8825" s="3">
        <v>35</v>
      </c>
      <c r="F8825" s="4">
        <f t="shared" si="137"/>
        <v>0.83333333333333337</v>
      </c>
    </row>
    <row r="8826" spans="3:6" x14ac:dyDescent="0.25">
      <c r="C8826" s="3">
        <v>8822</v>
      </c>
      <c r="D8826" s="3" t="s">
        <v>8736</v>
      </c>
      <c r="E8826" s="3">
        <v>35</v>
      </c>
      <c r="F8826" s="4">
        <f t="shared" si="137"/>
        <v>0.83333333333333337</v>
      </c>
    </row>
    <row r="8827" spans="3:6" x14ac:dyDescent="0.25">
      <c r="C8827" s="3">
        <v>8823</v>
      </c>
      <c r="D8827" s="3" t="s">
        <v>8737</v>
      </c>
      <c r="E8827" s="3">
        <v>35</v>
      </c>
      <c r="F8827" s="4">
        <f t="shared" si="137"/>
        <v>0.83333333333333337</v>
      </c>
    </row>
    <row r="8828" spans="3:6" x14ac:dyDescent="0.25">
      <c r="C8828" s="3">
        <v>8824</v>
      </c>
      <c r="D8828" s="3" t="s">
        <v>8738</v>
      </c>
      <c r="E8828" s="3">
        <v>35</v>
      </c>
      <c r="F8828" s="4">
        <f t="shared" si="137"/>
        <v>0.83333333333333337</v>
      </c>
    </row>
    <row r="8829" spans="3:6" x14ac:dyDescent="0.25">
      <c r="C8829" s="3">
        <v>8825</v>
      </c>
      <c r="D8829" s="3" t="s">
        <v>8739</v>
      </c>
      <c r="E8829" s="3">
        <v>35</v>
      </c>
      <c r="F8829" s="4">
        <f t="shared" si="137"/>
        <v>0.83333333333333337</v>
      </c>
    </row>
    <row r="8830" spans="3:6" x14ac:dyDescent="0.25">
      <c r="C8830" s="3">
        <v>8826</v>
      </c>
      <c r="D8830" s="3" t="s">
        <v>8740</v>
      </c>
      <c r="E8830" s="3">
        <v>35</v>
      </c>
      <c r="F8830" s="4">
        <f t="shared" si="137"/>
        <v>0.83333333333333337</v>
      </c>
    </row>
    <row r="8831" spans="3:6" x14ac:dyDescent="0.25">
      <c r="C8831" s="3">
        <v>8827</v>
      </c>
      <c r="D8831" s="3" t="s">
        <v>8741</v>
      </c>
      <c r="E8831" s="3">
        <v>35</v>
      </c>
      <c r="F8831" s="4">
        <f t="shared" si="137"/>
        <v>0.83333333333333337</v>
      </c>
    </row>
    <row r="8832" spans="3:6" x14ac:dyDescent="0.25">
      <c r="C8832" s="3">
        <v>8828</v>
      </c>
      <c r="D8832" s="3" t="s">
        <v>8742</v>
      </c>
      <c r="E8832" s="3">
        <v>35</v>
      </c>
      <c r="F8832" s="4">
        <f t="shared" si="137"/>
        <v>0.83333333333333337</v>
      </c>
    </row>
    <row r="8833" spans="3:6" x14ac:dyDescent="0.25">
      <c r="C8833" s="3">
        <v>8829</v>
      </c>
      <c r="D8833" s="3" t="s">
        <v>8743</v>
      </c>
      <c r="E8833" s="3">
        <v>35</v>
      </c>
      <c r="F8833" s="4">
        <f t="shared" si="137"/>
        <v>0.83333333333333337</v>
      </c>
    </row>
    <row r="8834" spans="3:6" x14ac:dyDescent="0.25">
      <c r="C8834" s="3">
        <v>8830</v>
      </c>
      <c r="D8834" s="3" t="s">
        <v>8744</v>
      </c>
      <c r="E8834" s="3">
        <v>35</v>
      </c>
      <c r="F8834" s="4">
        <f t="shared" si="137"/>
        <v>0.83333333333333337</v>
      </c>
    </row>
    <row r="8835" spans="3:6" x14ac:dyDescent="0.25">
      <c r="C8835" s="3">
        <v>8831</v>
      </c>
      <c r="D8835" s="3" t="s">
        <v>8745</v>
      </c>
      <c r="E8835" s="3">
        <v>35</v>
      </c>
      <c r="F8835" s="4">
        <f t="shared" si="137"/>
        <v>0.83333333333333337</v>
      </c>
    </row>
    <row r="8836" spans="3:6" x14ac:dyDescent="0.25">
      <c r="C8836" s="3">
        <v>8832</v>
      </c>
      <c r="D8836" s="3" t="s">
        <v>8746</v>
      </c>
      <c r="E8836" s="3">
        <v>35</v>
      </c>
      <c r="F8836" s="4">
        <f t="shared" si="137"/>
        <v>0.83333333333333337</v>
      </c>
    </row>
    <row r="8837" spans="3:6" x14ac:dyDescent="0.25">
      <c r="C8837" s="3">
        <v>8833</v>
      </c>
      <c r="D8837" s="3" t="s">
        <v>8747</v>
      </c>
      <c r="E8837" s="3">
        <v>35</v>
      </c>
      <c r="F8837" s="4">
        <f t="shared" si="137"/>
        <v>0.83333333333333337</v>
      </c>
    </row>
    <row r="8838" spans="3:6" x14ac:dyDescent="0.25">
      <c r="C8838" s="3">
        <v>8834</v>
      </c>
      <c r="D8838" s="3" t="s">
        <v>8748</v>
      </c>
      <c r="E8838" s="3">
        <v>35</v>
      </c>
      <c r="F8838" s="4">
        <f t="shared" ref="F8838:F8901" si="138">(E8838*100%)/42</f>
        <v>0.83333333333333337</v>
      </c>
    </row>
    <row r="8839" spans="3:6" x14ac:dyDescent="0.25">
      <c r="C8839" s="3">
        <v>8835</v>
      </c>
      <c r="D8839" s="3" t="s">
        <v>8749</v>
      </c>
      <c r="E8839" s="3">
        <v>35</v>
      </c>
      <c r="F8839" s="4">
        <f t="shared" si="138"/>
        <v>0.83333333333333337</v>
      </c>
    </row>
    <row r="8840" spans="3:6" x14ac:dyDescent="0.25">
      <c r="C8840" s="3">
        <v>8836</v>
      </c>
      <c r="D8840" s="3" t="s">
        <v>8750</v>
      </c>
      <c r="E8840" s="3">
        <v>35</v>
      </c>
      <c r="F8840" s="4">
        <f t="shared" si="138"/>
        <v>0.83333333333333337</v>
      </c>
    </row>
    <row r="8841" spans="3:6" x14ac:dyDescent="0.25">
      <c r="C8841" s="3">
        <v>8837</v>
      </c>
      <c r="D8841" s="3" t="s">
        <v>8751</v>
      </c>
      <c r="E8841" s="3">
        <v>35</v>
      </c>
      <c r="F8841" s="4">
        <f t="shared" si="138"/>
        <v>0.83333333333333337</v>
      </c>
    </row>
    <row r="8842" spans="3:6" x14ac:dyDescent="0.25">
      <c r="C8842" s="3">
        <v>8838</v>
      </c>
      <c r="D8842" s="3" t="s">
        <v>8752</v>
      </c>
      <c r="E8842" s="3">
        <v>35</v>
      </c>
      <c r="F8842" s="4">
        <f t="shared" si="138"/>
        <v>0.83333333333333337</v>
      </c>
    </row>
    <row r="8843" spans="3:6" x14ac:dyDescent="0.25">
      <c r="C8843" s="3">
        <v>8839</v>
      </c>
      <c r="D8843" s="3" t="s">
        <v>8753</v>
      </c>
      <c r="E8843" s="3">
        <v>35</v>
      </c>
      <c r="F8843" s="4">
        <f t="shared" si="138"/>
        <v>0.83333333333333337</v>
      </c>
    </row>
    <row r="8844" spans="3:6" x14ac:dyDescent="0.25">
      <c r="C8844" s="3">
        <v>8840</v>
      </c>
      <c r="D8844" s="3" t="s">
        <v>8754</v>
      </c>
      <c r="E8844" s="3">
        <v>35</v>
      </c>
      <c r="F8844" s="4">
        <f t="shared" si="138"/>
        <v>0.83333333333333337</v>
      </c>
    </row>
    <row r="8845" spans="3:6" x14ac:dyDescent="0.25">
      <c r="C8845" s="3">
        <v>8841</v>
      </c>
      <c r="D8845" s="3" t="s">
        <v>8755</v>
      </c>
      <c r="E8845" s="3">
        <v>35</v>
      </c>
      <c r="F8845" s="4">
        <f t="shared" si="138"/>
        <v>0.83333333333333337</v>
      </c>
    </row>
    <row r="8846" spans="3:6" x14ac:dyDescent="0.25">
      <c r="C8846" s="3">
        <v>8842</v>
      </c>
      <c r="D8846" s="3" t="s">
        <v>8756</v>
      </c>
      <c r="E8846" s="3">
        <v>35</v>
      </c>
      <c r="F8846" s="4">
        <f t="shared" si="138"/>
        <v>0.83333333333333337</v>
      </c>
    </row>
    <row r="8847" spans="3:6" x14ac:dyDescent="0.25">
      <c r="C8847" s="3">
        <v>8843</v>
      </c>
      <c r="D8847" s="3" t="s">
        <v>8757</v>
      </c>
      <c r="E8847" s="3">
        <v>35</v>
      </c>
      <c r="F8847" s="4">
        <f t="shared" si="138"/>
        <v>0.83333333333333337</v>
      </c>
    </row>
    <row r="8848" spans="3:6" x14ac:dyDescent="0.25">
      <c r="C8848" s="3">
        <v>8844</v>
      </c>
      <c r="D8848" s="3" t="s">
        <v>8758</v>
      </c>
      <c r="E8848" s="3">
        <v>35</v>
      </c>
      <c r="F8848" s="4">
        <f t="shared" si="138"/>
        <v>0.83333333333333337</v>
      </c>
    </row>
    <row r="8849" spans="3:6" x14ac:dyDescent="0.25">
      <c r="C8849" s="3">
        <v>8845</v>
      </c>
      <c r="D8849" s="3" t="s">
        <v>8759</v>
      </c>
      <c r="E8849" s="3">
        <v>35</v>
      </c>
      <c r="F8849" s="4">
        <f t="shared" si="138"/>
        <v>0.83333333333333337</v>
      </c>
    </row>
    <row r="8850" spans="3:6" x14ac:dyDescent="0.25">
      <c r="C8850" s="3">
        <v>8846</v>
      </c>
      <c r="D8850" s="3" t="s">
        <v>8760</v>
      </c>
      <c r="E8850" s="3">
        <v>35</v>
      </c>
      <c r="F8850" s="4">
        <f t="shared" si="138"/>
        <v>0.83333333333333337</v>
      </c>
    </row>
    <row r="8851" spans="3:6" x14ac:dyDescent="0.25">
      <c r="C8851" s="3">
        <v>8847</v>
      </c>
      <c r="D8851" s="3" t="s">
        <v>8761</v>
      </c>
      <c r="E8851" s="3">
        <v>35</v>
      </c>
      <c r="F8851" s="4">
        <f t="shared" si="138"/>
        <v>0.83333333333333337</v>
      </c>
    </row>
    <row r="8852" spans="3:6" x14ac:dyDescent="0.25">
      <c r="C8852" s="3">
        <v>8848</v>
      </c>
      <c r="D8852" s="3" t="s">
        <v>8762</v>
      </c>
      <c r="E8852" s="3">
        <v>35</v>
      </c>
      <c r="F8852" s="4">
        <f t="shared" si="138"/>
        <v>0.83333333333333337</v>
      </c>
    </row>
    <row r="8853" spans="3:6" x14ac:dyDescent="0.25">
      <c r="C8853" s="3">
        <v>8849</v>
      </c>
      <c r="D8853" s="3" t="s">
        <v>8763</v>
      </c>
      <c r="E8853" s="3">
        <v>35</v>
      </c>
      <c r="F8853" s="4">
        <f t="shared" si="138"/>
        <v>0.83333333333333337</v>
      </c>
    </row>
    <row r="8854" spans="3:6" x14ac:dyDescent="0.25">
      <c r="C8854" s="3">
        <v>8850</v>
      </c>
      <c r="D8854" s="3" t="s">
        <v>8764</v>
      </c>
      <c r="E8854" s="3">
        <v>35</v>
      </c>
      <c r="F8854" s="4">
        <f t="shared" si="138"/>
        <v>0.83333333333333337</v>
      </c>
    </row>
    <row r="8855" spans="3:6" x14ac:dyDescent="0.25">
      <c r="C8855" s="3">
        <v>8851</v>
      </c>
      <c r="D8855" s="3" t="s">
        <v>8765</v>
      </c>
      <c r="E8855" s="3">
        <v>35</v>
      </c>
      <c r="F8855" s="4">
        <f t="shared" si="138"/>
        <v>0.83333333333333337</v>
      </c>
    </row>
    <row r="8856" spans="3:6" x14ac:dyDescent="0.25">
      <c r="C8856" s="3">
        <v>8852</v>
      </c>
      <c r="D8856" s="3" t="s">
        <v>8766</v>
      </c>
      <c r="E8856" s="3">
        <v>35</v>
      </c>
      <c r="F8856" s="4">
        <f t="shared" si="138"/>
        <v>0.83333333333333337</v>
      </c>
    </row>
    <row r="8857" spans="3:6" x14ac:dyDescent="0.25">
      <c r="C8857" s="3">
        <v>8853</v>
      </c>
      <c r="D8857" s="3" t="s">
        <v>8767</v>
      </c>
      <c r="E8857" s="3">
        <v>35</v>
      </c>
      <c r="F8857" s="4">
        <f t="shared" si="138"/>
        <v>0.83333333333333337</v>
      </c>
    </row>
    <row r="8858" spans="3:6" x14ac:dyDescent="0.25">
      <c r="C8858" s="3">
        <v>8854</v>
      </c>
      <c r="D8858" s="3" t="s">
        <v>8768</v>
      </c>
      <c r="E8858" s="3">
        <v>35</v>
      </c>
      <c r="F8858" s="4">
        <f t="shared" si="138"/>
        <v>0.83333333333333337</v>
      </c>
    </row>
    <row r="8859" spans="3:6" x14ac:dyDescent="0.25">
      <c r="C8859" s="3">
        <v>8855</v>
      </c>
      <c r="D8859" s="3" t="s">
        <v>8769</v>
      </c>
      <c r="E8859" s="3">
        <v>35</v>
      </c>
      <c r="F8859" s="4">
        <f t="shared" si="138"/>
        <v>0.83333333333333337</v>
      </c>
    </row>
    <row r="8860" spans="3:6" x14ac:dyDescent="0.25">
      <c r="C8860" s="3">
        <v>8856</v>
      </c>
      <c r="D8860" s="3" t="s">
        <v>8770</v>
      </c>
      <c r="E8860" s="3">
        <v>35</v>
      </c>
      <c r="F8860" s="4">
        <f t="shared" si="138"/>
        <v>0.83333333333333337</v>
      </c>
    </row>
    <row r="8861" spans="3:6" x14ac:dyDescent="0.25">
      <c r="C8861" s="3">
        <v>8857</v>
      </c>
      <c r="D8861" s="3" t="s">
        <v>8771</v>
      </c>
      <c r="E8861" s="3">
        <v>35</v>
      </c>
      <c r="F8861" s="4">
        <f t="shared" si="138"/>
        <v>0.83333333333333337</v>
      </c>
    </row>
    <row r="8862" spans="3:6" x14ac:dyDescent="0.25">
      <c r="C8862" s="3">
        <v>8858</v>
      </c>
      <c r="D8862" s="3" t="s">
        <v>8772</v>
      </c>
      <c r="E8862" s="3">
        <v>35</v>
      </c>
      <c r="F8862" s="4">
        <f t="shared" si="138"/>
        <v>0.83333333333333337</v>
      </c>
    </row>
    <row r="8863" spans="3:6" x14ac:dyDescent="0.25">
      <c r="C8863" s="3">
        <v>8859</v>
      </c>
      <c r="D8863" s="3" t="s">
        <v>8773</v>
      </c>
      <c r="E8863" s="3">
        <v>35</v>
      </c>
      <c r="F8863" s="4">
        <f t="shared" si="138"/>
        <v>0.83333333333333337</v>
      </c>
    </row>
    <row r="8864" spans="3:6" x14ac:dyDescent="0.25">
      <c r="C8864" s="3">
        <v>8860</v>
      </c>
      <c r="D8864" s="3" t="s">
        <v>8774</v>
      </c>
      <c r="E8864" s="3">
        <v>35</v>
      </c>
      <c r="F8864" s="4">
        <f t="shared" si="138"/>
        <v>0.83333333333333337</v>
      </c>
    </row>
    <row r="8865" spans="3:6" x14ac:dyDescent="0.25">
      <c r="C8865" s="3">
        <v>8861</v>
      </c>
      <c r="D8865" s="3" t="s">
        <v>8775</v>
      </c>
      <c r="E8865" s="3">
        <v>35</v>
      </c>
      <c r="F8865" s="4">
        <f t="shared" si="138"/>
        <v>0.83333333333333337</v>
      </c>
    </row>
    <row r="8866" spans="3:6" x14ac:dyDescent="0.25">
      <c r="C8866" s="3">
        <v>8862</v>
      </c>
      <c r="D8866" s="3" t="s">
        <v>8776</v>
      </c>
      <c r="E8866" s="3">
        <v>35</v>
      </c>
      <c r="F8866" s="4">
        <f t="shared" si="138"/>
        <v>0.83333333333333337</v>
      </c>
    </row>
    <row r="8867" spans="3:6" x14ac:dyDescent="0.25">
      <c r="C8867" s="3">
        <v>8863</v>
      </c>
      <c r="D8867" s="3" t="s">
        <v>8777</v>
      </c>
      <c r="E8867" s="3">
        <v>35</v>
      </c>
      <c r="F8867" s="4">
        <f t="shared" si="138"/>
        <v>0.83333333333333337</v>
      </c>
    </row>
    <row r="8868" spans="3:6" x14ac:dyDescent="0.25">
      <c r="C8868" s="3">
        <v>8864</v>
      </c>
      <c r="D8868" s="3" t="s">
        <v>8778</v>
      </c>
      <c r="E8868" s="3">
        <v>35</v>
      </c>
      <c r="F8868" s="4">
        <f t="shared" si="138"/>
        <v>0.83333333333333337</v>
      </c>
    </row>
    <row r="8869" spans="3:6" x14ac:dyDescent="0.25">
      <c r="C8869" s="3">
        <v>8865</v>
      </c>
      <c r="D8869" s="3" t="s">
        <v>8779</v>
      </c>
      <c r="E8869" s="3">
        <v>35</v>
      </c>
      <c r="F8869" s="4">
        <f t="shared" si="138"/>
        <v>0.83333333333333337</v>
      </c>
    </row>
    <row r="8870" spans="3:6" x14ac:dyDescent="0.25">
      <c r="C8870" s="3">
        <v>8866</v>
      </c>
      <c r="D8870" s="3" t="s">
        <v>8780</v>
      </c>
      <c r="E8870" s="3">
        <v>35</v>
      </c>
      <c r="F8870" s="4">
        <f t="shared" si="138"/>
        <v>0.83333333333333337</v>
      </c>
    </row>
    <row r="8871" spans="3:6" x14ac:dyDescent="0.25">
      <c r="C8871" s="3">
        <v>8867</v>
      </c>
      <c r="D8871" s="3" t="s">
        <v>8781</v>
      </c>
      <c r="E8871" s="3">
        <v>35</v>
      </c>
      <c r="F8871" s="4">
        <f t="shared" si="138"/>
        <v>0.83333333333333337</v>
      </c>
    </row>
    <row r="8872" spans="3:6" x14ac:dyDescent="0.25">
      <c r="C8872" s="3">
        <v>8868</v>
      </c>
      <c r="D8872" s="3" t="s">
        <v>8782</v>
      </c>
      <c r="E8872" s="3">
        <v>35</v>
      </c>
      <c r="F8872" s="4">
        <f t="shared" si="138"/>
        <v>0.83333333333333337</v>
      </c>
    </row>
    <row r="8873" spans="3:6" x14ac:dyDescent="0.25">
      <c r="C8873" s="3">
        <v>8869</v>
      </c>
      <c r="D8873" s="3" t="s">
        <v>8783</v>
      </c>
      <c r="E8873" s="3">
        <v>35</v>
      </c>
      <c r="F8873" s="4">
        <f t="shared" si="138"/>
        <v>0.83333333333333337</v>
      </c>
    </row>
    <row r="8874" spans="3:6" x14ac:dyDescent="0.25">
      <c r="C8874" s="3">
        <v>8870</v>
      </c>
      <c r="D8874" s="3" t="s">
        <v>8784</v>
      </c>
      <c r="E8874" s="3">
        <v>35</v>
      </c>
      <c r="F8874" s="4">
        <f t="shared" si="138"/>
        <v>0.83333333333333337</v>
      </c>
    </row>
    <row r="8875" spans="3:6" x14ac:dyDescent="0.25">
      <c r="C8875" s="3">
        <v>8871</v>
      </c>
      <c r="D8875" s="3" t="s">
        <v>8785</v>
      </c>
      <c r="E8875" s="3">
        <v>35</v>
      </c>
      <c r="F8875" s="4">
        <f t="shared" si="138"/>
        <v>0.83333333333333337</v>
      </c>
    </row>
    <row r="8876" spans="3:6" x14ac:dyDescent="0.25">
      <c r="C8876" s="3">
        <v>8872</v>
      </c>
      <c r="D8876" s="3" t="s">
        <v>8786</v>
      </c>
      <c r="E8876" s="3">
        <v>35</v>
      </c>
      <c r="F8876" s="4">
        <f t="shared" si="138"/>
        <v>0.83333333333333337</v>
      </c>
    </row>
    <row r="8877" spans="3:6" x14ac:dyDescent="0.25">
      <c r="C8877" s="3">
        <v>8873</v>
      </c>
      <c r="D8877" s="3" t="s">
        <v>8787</v>
      </c>
      <c r="E8877" s="3">
        <v>35</v>
      </c>
      <c r="F8877" s="4">
        <f t="shared" si="138"/>
        <v>0.83333333333333337</v>
      </c>
    </row>
    <row r="8878" spans="3:6" x14ac:dyDescent="0.25">
      <c r="C8878" s="3">
        <v>8874</v>
      </c>
      <c r="D8878" s="3" t="s">
        <v>8788</v>
      </c>
      <c r="E8878" s="3">
        <v>35</v>
      </c>
      <c r="F8878" s="4">
        <f t="shared" si="138"/>
        <v>0.83333333333333337</v>
      </c>
    </row>
    <row r="8879" spans="3:6" x14ac:dyDescent="0.25">
      <c r="C8879" s="3">
        <v>8875</v>
      </c>
      <c r="D8879" s="3" t="s">
        <v>8789</v>
      </c>
      <c r="E8879" s="3">
        <v>35</v>
      </c>
      <c r="F8879" s="4">
        <f t="shared" si="138"/>
        <v>0.83333333333333337</v>
      </c>
    </row>
    <row r="8880" spans="3:6" x14ac:dyDescent="0.25">
      <c r="C8880" s="3">
        <v>8876</v>
      </c>
      <c r="D8880" s="3" t="s">
        <v>8790</v>
      </c>
      <c r="E8880" s="3">
        <v>35</v>
      </c>
      <c r="F8880" s="4">
        <f t="shared" si="138"/>
        <v>0.83333333333333337</v>
      </c>
    </row>
    <row r="8881" spans="3:6" x14ac:dyDescent="0.25">
      <c r="C8881" s="3">
        <v>8877</v>
      </c>
      <c r="D8881" s="3" t="s">
        <v>8791</v>
      </c>
      <c r="E8881" s="3">
        <v>35</v>
      </c>
      <c r="F8881" s="4">
        <f t="shared" si="138"/>
        <v>0.83333333333333337</v>
      </c>
    </row>
    <row r="8882" spans="3:6" x14ac:dyDescent="0.25">
      <c r="C8882" s="3">
        <v>8878</v>
      </c>
      <c r="D8882" s="3" t="s">
        <v>8792</v>
      </c>
      <c r="E8882" s="3">
        <v>35</v>
      </c>
      <c r="F8882" s="4">
        <f t="shared" si="138"/>
        <v>0.83333333333333337</v>
      </c>
    </row>
    <row r="8883" spans="3:6" x14ac:dyDescent="0.25">
      <c r="C8883" s="3">
        <v>8879</v>
      </c>
      <c r="D8883" s="3" t="s">
        <v>8793</v>
      </c>
      <c r="E8883" s="3">
        <v>35</v>
      </c>
      <c r="F8883" s="4">
        <f t="shared" si="138"/>
        <v>0.83333333333333337</v>
      </c>
    </row>
    <row r="8884" spans="3:6" x14ac:dyDescent="0.25">
      <c r="C8884" s="3">
        <v>8880</v>
      </c>
      <c r="D8884" s="3" t="s">
        <v>8794</v>
      </c>
      <c r="E8884" s="3">
        <v>35</v>
      </c>
      <c r="F8884" s="4">
        <f t="shared" si="138"/>
        <v>0.83333333333333337</v>
      </c>
    </row>
    <row r="8885" spans="3:6" x14ac:dyDescent="0.25">
      <c r="C8885" s="3">
        <v>8881</v>
      </c>
      <c r="D8885" s="3" t="s">
        <v>8795</v>
      </c>
      <c r="E8885" s="3">
        <v>35</v>
      </c>
      <c r="F8885" s="4">
        <f t="shared" si="138"/>
        <v>0.83333333333333337</v>
      </c>
    </row>
    <row r="8886" spans="3:6" x14ac:dyDescent="0.25">
      <c r="C8886" s="3">
        <v>8882</v>
      </c>
      <c r="D8886" s="3" t="s">
        <v>8796</v>
      </c>
      <c r="E8886" s="3">
        <v>35</v>
      </c>
      <c r="F8886" s="4">
        <f t="shared" si="138"/>
        <v>0.83333333333333337</v>
      </c>
    </row>
    <row r="8887" spans="3:6" x14ac:dyDescent="0.25">
      <c r="C8887" s="3">
        <v>8883</v>
      </c>
      <c r="D8887" s="3" t="s">
        <v>8797</v>
      </c>
      <c r="E8887" s="3">
        <v>35</v>
      </c>
      <c r="F8887" s="4">
        <f t="shared" si="138"/>
        <v>0.83333333333333337</v>
      </c>
    </row>
    <row r="8888" spans="3:6" x14ac:dyDescent="0.25">
      <c r="C8888" s="3">
        <v>8884</v>
      </c>
      <c r="D8888" s="3" t="s">
        <v>8798</v>
      </c>
      <c r="E8888" s="3">
        <v>35</v>
      </c>
      <c r="F8888" s="4">
        <f t="shared" si="138"/>
        <v>0.83333333333333337</v>
      </c>
    </row>
    <row r="8889" spans="3:6" x14ac:dyDescent="0.25">
      <c r="C8889" s="3">
        <v>8885</v>
      </c>
      <c r="D8889" s="3" t="s">
        <v>8799</v>
      </c>
      <c r="E8889" s="3">
        <v>35</v>
      </c>
      <c r="F8889" s="4">
        <f t="shared" si="138"/>
        <v>0.83333333333333337</v>
      </c>
    </row>
    <row r="8890" spans="3:6" x14ac:dyDescent="0.25">
      <c r="C8890" s="3">
        <v>8886</v>
      </c>
      <c r="D8890" s="3" t="s">
        <v>8800</v>
      </c>
      <c r="E8890" s="3">
        <v>35</v>
      </c>
      <c r="F8890" s="4">
        <f t="shared" si="138"/>
        <v>0.83333333333333337</v>
      </c>
    </row>
    <row r="8891" spans="3:6" x14ac:dyDescent="0.25">
      <c r="C8891" s="3">
        <v>8887</v>
      </c>
      <c r="D8891" s="3" t="s">
        <v>8801</v>
      </c>
      <c r="E8891" s="3">
        <v>35</v>
      </c>
      <c r="F8891" s="4">
        <f t="shared" si="138"/>
        <v>0.83333333333333337</v>
      </c>
    </row>
    <row r="8892" spans="3:6" x14ac:dyDescent="0.25">
      <c r="C8892" s="3">
        <v>8888</v>
      </c>
      <c r="D8892" s="3" t="s">
        <v>8802</v>
      </c>
      <c r="E8892" s="3">
        <v>35</v>
      </c>
      <c r="F8892" s="4">
        <f t="shared" si="138"/>
        <v>0.83333333333333337</v>
      </c>
    </row>
    <row r="8893" spans="3:6" x14ac:dyDescent="0.25">
      <c r="C8893" s="3">
        <v>8889</v>
      </c>
      <c r="D8893" s="3" t="s">
        <v>8803</v>
      </c>
      <c r="E8893" s="3">
        <v>35</v>
      </c>
      <c r="F8893" s="4">
        <f t="shared" si="138"/>
        <v>0.83333333333333337</v>
      </c>
    </row>
    <row r="8894" spans="3:6" x14ac:dyDescent="0.25">
      <c r="C8894" s="3">
        <v>8890</v>
      </c>
      <c r="D8894" s="3" t="s">
        <v>8804</v>
      </c>
      <c r="E8894" s="3">
        <v>35</v>
      </c>
      <c r="F8894" s="4">
        <f t="shared" si="138"/>
        <v>0.83333333333333337</v>
      </c>
    </row>
    <row r="8895" spans="3:6" x14ac:dyDescent="0.25">
      <c r="C8895" s="3">
        <v>8891</v>
      </c>
      <c r="D8895" s="3" t="s">
        <v>8805</v>
      </c>
      <c r="E8895" s="3">
        <v>35</v>
      </c>
      <c r="F8895" s="4">
        <f t="shared" si="138"/>
        <v>0.83333333333333337</v>
      </c>
    </row>
    <row r="8896" spans="3:6" x14ac:dyDescent="0.25">
      <c r="C8896" s="3">
        <v>8892</v>
      </c>
      <c r="D8896" s="3" t="s">
        <v>8806</v>
      </c>
      <c r="E8896" s="3">
        <v>35</v>
      </c>
      <c r="F8896" s="4">
        <f t="shared" si="138"/>
        <v>0.83333333333333337</v>
      </c>
    </row>
    <row r="8897" spans="3:6" x14ac:dyDescent="0.25">
      <c r="C8897" s="3">
        <v>8893</v>
      </c>
      <c r="D8897" s="3" t="s">
        <v>8807</v>
      </c>
      <c r="E8897" s="3">
        <v>35</v>
      </c>
      <c r="F8897" s="4">
        <f t="shared" si="138"/>
        <v>0.83333333333333337</v>
      </c>
    </row>
    <row r="8898" spans="3:6" x14ac:dyDescent="0.25">
      <c r="C8898" s="3">
        <v>8894</v>
      </c>
      <c r="D8898" s="3" t="s">
        <v>8808</v>
      </c>
      <c r="E8898" s="3">
        <v>35</v>
      </c>
      <c r="F8898" s="4">
        <f t="shared" si="138"/>
        <v>0.83333333333333337</v>
      </c>
    </row>
    <row r="8899" spans="3:6" x14ac:dyDescent="0.25">
      <c r="C8899" s="3">
        <v>8895</v>
      </c>
      <c r="D8899" s="3" t="s">
        <v>8809</v>
      </c>
      <c r="E8899" s="3">
        <v>35</v>
      </c>
      <c r="F8899" s="4">
        <f t="shared" si="138"/>
        <v>0.83333333333333337</v>
      </c>
    </row>
    <row r="8900" spans="3:6" x14ac:dyDescent="0.25">
      <c r="C8900" s="3">
        <v>8896</v>
      </c>
      <c r="D8900" s="3" t="s">
        <v>8810</v>
      </c>
      <c r="E8900" s="3">
        <v>35</v>
      </c>
      <c r="F8900" s="4">
        <f t="shared" si="138"/>
        <v>0.83333333333333337</v>
      </c>
    </row>
    <row r="8901" spans="3:6" x14ac:dyDescent="0.25">
      <c r="C8901" s="3">
        <v>8897</v>
      </c>
      <c r="D8901" s="3" t="s">
        <v>8811</v>
      </c>
      <c r="E8901" s="3">
        <v>35</v>
      </c>
      <c r="F8901" s="4">
        <f t="shared" si="138"/>
        <v>0.83333333333333337</v>
      </c>
    </row>
    <row r="8902" spans="3:6" x14ac:dyDescent="0.25">
      <c r="C8902" s="3">
        <v>8898</v>
      </c>
      <c r="D8902" s="3" t="s">
        <v>8812</v>
      </c>
      <c r="E8902" s="3">
        <v>35</v>
      </c>
      <c r="F8902" s="4">
        <f t="shared" ref="F8902:F8965" si="139">(E8902*100%)/42</f>
        <v>0.83333333333333337</v>
      </c>
    </row>
    <row r="8903" spans="3:6" x14ac:dyDescent="0.25">
      <c r="C8903" s="3">
        <v>8899</v>
      </c>
      <c r="D8903" s="3" t="s">
        <v>8813</v>
      </c>
      <c r="E8903" s="3">
        <v>35</v>
      </c>
      <c r="F8903" s="4">
        <f t="shared" si="139"/>
        <v>0.83333333333333337</v>
      </c>
    </row>
    <row r="8904" spans="3:6" x14ac:dyDescent="0.25">
      <c r="C8904" s="3">
        <v>8900</v>
      </c>
      <c r="D8904" s="3" t="s">
        <v>8814</v>
      </c>
      <c r="E8904" s="3">
        <v>35</v>
      </c>
      <c r="F8904" s="4">
        <f t="shared" si="139"/>
        <v>0.83333333333333337</v>
      </c>
    </row>
    <row r="8905" spans="3:6" x14ac:dyDescent="0.25">
      <c r="C8905" s="3">
        <v>8901</v>
      </c>
      <c r="D8905" s="3" t="s">
        <v>8815</v>
      </c>
      <c r="E8905" s="3">
        <v>35</v>
      </c>
      <c r="F8905" s="4">
        <f t="shared" si="139"/>
        <v>0.83333333333333337</v>
      </c>
    </row>
    <row r="8906" spans="3:6" x14ac:dyDescent="0.25">
      <c r="C8906" s="3">
        <v>8902</v>
      </c>
      <c r="D8906" s="3" t="s">
        <v>8816</v>
      </c>
      <c r="E8906" s="3">
        <v>35</v>
      </c>
      <c r="F8906" s="4">
        <f t="shared" si="139"/>
        <v>0.83333333333333337</v>
      </c>
    </row>
    <row r="8907" spans="3:6" x14ac:dyDescent="0.25">
      <c r="C8907" s="3">
        <v>8903</v>
      </c>
      <c r="D8907" s="3" t="s">
        <v>8817</v>
      </c>
      <c r="E8907" s="3">
        <v>35</v>
      </c>
      <c r="F8907" s="4">
        <f t="shared" si="139"/>
        <v>0.83333333333333337</v>
      </c>
    </row>
    <row r="8908" spans="3:6" x14ac:dyDescent="0.25">
      <c r="C8908" s="3">
        <v>8904</v>
      </c>
      <c r="D8908" s="3" t="s">
        <v>8818</v>
      </c>
      <c r="E8908" s="3">
        <v>35</v>
      </c>
      <c r="F8908" s="4">
        <f t="shared" si="139"/>
        <v>0.83333333333333337</v>
      </c>
    </row>
    <row r="8909" spans="3:6" x14ac:dyDescent="0.25">
      <c r="C8909" s="3">
        <v>8905</v>
      </c>
      <c r="D8909" s="3" t="s">
        <v>8819</v>
      </c>
      <c r="E8909" s="3">
        <v>35</v>
      </c>
      <c r="F8909" s="4">
        <f t="shared" si="139"/>
        <v>0.83333333333333337</v>
      </c>
    </row>
    <row r="8910" spans="3:6" x14ac:dyDescent="0.25">
      <c r="C8910" s="3">
        <v>8906</v>
      </c>
      <c r="D8910" s="3" t="s">
        <v>8820</v>
      </c>
      <c r="E8910" s="3">
        <v>35</v>
      </c>
      <c r="F8910" s="4">
        <f t="shared" si="139"/>
        <v>0.83333333333333337</v>
      </c>
    </row>
    <row r="8911" spans="3:6" x14ac:dyDescent="0.25">
      <c r="C8911" s="3">
        <v>8907</v>
      </c>
      <c r="D8911" s="3" t="s">
        <v>8821</v>
      </c>
      <c r="E8911" s="3">
        <v>35</v>
      </c>
      <c r="F8911" s="4">
        <f t="shared" si="139"/>
        <v>0.83333333333333337</v>
      </c>
    </row>
    <row r="8912" spans="3:6" x14ac:dyDescent="0.25">
      <c r="C8912" s="3">
        <v>8908</v>
      </c>
      <c r="D8912" s="3" t="s">
        <v>8822</v>
      </c>
      <c r="E8912" s="3">
        <v>35</v>
      </c>
      <c r="F8912" s="4">
        <f t="shared" si="139"/>
        <v>0.83333333333333337</v>
      </c>
    </row>
    <row r="8913" spans="3:6" x14ac:dyDescent="0.25">
      <c r="C8913" s="3">
        <v>8909</v>
      </c>
      <c r="D8913" s="3" t="s">
        <v>8823</v>
      </c>
      <c r="E8913" s="3">
        <v>35</v>
      </c>
      <c r="F8913" s="4">
        <f t="shared" si="139"/>
        <v>0.83333333333333337</v>
      </c>
    </row>
    <row r="8914" spans="3:6" x14ac:dyDescent="0.25">
      <c r="C8914" s="3">
        <v>8910</v>
      </c>
      <c r="D8914" s="3" t="s">
        <v>8824</v>
      </c>
      <c r="E8914" s="3">
        <v>35</v>
      </c>
      <c r="F8914" s="4">
        <f t="shared" si="139"/>
        <v>0.83333333333333337</v>
      </c>
    </row>
    <row r="8915" spans="3:6" x14ac:dyDescent="0.25">
      <c r="C8915" s="3">
        <v>8911</v>
      </c>
      <c r="D8915" s="3" t="s">
        <v>8825</v>
      </c>
      <c r="E8915" s="3">
        <v>35</v>
      </c>
      <c r="F8915" s="4">
        <f t="shared" si="139"/>
        <v>0.83333333333333337</v>
      </c>
    </row>
    <row r="8916" spans="3:6" x14ac:dyDescent="0.25">
      <c r="C8916" s="3">
        <v>8912</v>
      </c>
      <c r="D8916" s="3" t="s">
        <v>8826</v>
      </c>
      <c r="E8916" s="3">
        <v>35</v>
      </c>
      <c r="F8916" s="4">
        <f t="shared" si="139"/>
        <v>0.83333333333333337</v>
      </c>
    </row>
    <row r="8917" spans="3:6" x14ac:dyDescent="0.25">
      <c r="C8917" s="3">
        <v>8913</v>
      </c>
      <c r="D8917" s="3" t="s">
        <v>8827</v>
      </c>
      <c r="E8917" s="3">
        <v>35</v>
      </c>
      <c r="F8917" s="4">
        <f t="shared" si="139"/>
        <v>0.83333333333333337</v>
      </c>
    </row>
    <row r="8918" spans="3:6" x14ac:dyDescent="0.25">
      <c r="C8918" s="3">
        <v>8914</v>
      </c>
      <c r="D8918" s="3" t="s">
        <v>8828</v>
      </c>
      <c r="E8918" s="3">
        <v>35</v>
      </c>
      <c r="F8918" s="4">
        <f t="shared" si="139"/>
        <v>0.83333333333333337</v>
      </c>
    </row>
    <row r="8919" spans="3:6" x14ac:dyDescent="0.25">
      <c r="C8919" s="3">
        <v>8915</v>
      </c>
      <c r="D8919" s="3" t="s">
        <v>8829</v>
      </c>
      <c r="E8919" s="3">
        <v>35</v>
      </c>
      <c r="F8919" s="4">
        <f t="shared" si="139"/>
        <v>0.83333333333333337</v>
      </c>
    </row>
    <row r="8920" spans="3:6" x14ac:dyDescent="0.25">
      <c r="C8920" s="3">
        <v>8916</v>
      </c>
      <c r="D8920" s="3" t="s">
        <v>8830</v>
      </c>
      <c r="E8920" s="3">
        <v>35</v>
      </c>
      <c r="F8920" s="4">
        <f t="shared" si="139"/>
        <v>0.83333333333333337</v>
      </c>
    </row>
    <row r="8921" spans="3:6" x14ac:dyDescent="0.25">
      <c r="C8921" s="3">
        <v>8917</v>
      </c>
      <c r="D8921" s="3" t="s">
        <v>8831</v>
      </c>
      <c r="E8921" s="3">
        <v>35</v>
      </c>
      <c r="F8921" s="4">
        <f t="shared" si="139"/>
        <v>0.83333333333333337</v>
      </c>
    </row>
    <row r="8922" spans="3:6" x14ac:dyDescent="0.25">
      <c r="C8922" s="3">
        <v>8918</v>
      </c>
      <c r="D8922" s="3" t="s">
        <v>8832</v>
      </c>
      <c r="E8922" s="3">
        <v>35</v>
      </c>
      <c r="F8922" s="4">
        <f t="shared" si="139"/>
        <v>0.83333333333333337</v>
      </c>
    </row>
    <row r="8923" spans="3:6" x14ac:dyDescent="0.25">
      <c r="C8923" s="3">
        <v>8919</v>
      </c>
      <c r="D8923" s="3" t="s">
        <v>8833</v>
      </c>
      <c r="E8923" s="3">
        <v>35</v>
      </c>
      <c r="F8923" s="4">
        <f t="shared" si="139"/>
        <v>0.83333333333333337</v>
      </c>
    </row>
    <row r="8924" spans="3:6" x14ac:dyDescent="0.25">
      <c r="C8924" s="3">
        <v>8920</v>
      </c>
      <c r="D8924" s="3" t="s">
        <v>8834</v>
      </c>
      <c r="E8924" s="3">
        <v>35</v>
      </c>
      <c r="F8924" s="4">
        <f t="shared" si="139"/>
        <v>0.83333333333333337</v>
      </c>
    </row>
    <row r="8925" spans="3:6" x14ac:dyDescent="0.25">
      <c r="C8925" s="3">
        <v>8921</v>
      </c>
      <c r="D8925" s="3" t="s">
        <v>8835</v>
      </c>
      <c r="E8925" s="3">
        <v>35</v>
      </c>
      <c r="F8925" s="4">
        <f t="shared" si="139"/>
        <v>0.83333333333333337</v>
      </c>
    </row>
    <row r="8926" spans="3:6" x14ac:dyDescent="0.25">
      <c r="C8926" s="3">
        <v>8922</v>
      </c>
      <c r="D8926" s="3" t="s">
        <v>8836</v>
      </c>
      <c r="E8926" s="3">
        <v>35</v>
      </c>
      <c r="F8926" s="4">
        <f t="shared" si="139"/>
        <v>0.83333333333333337</v>
      </c>
    </row>
    <row r="8927" spans="3:6" x14ac:dyDescent="0.25">
      <c r="C8927" s="3">
        <v>8923</v>
      </c>
      <c r="D8927" s="3" t="s">
        <v>4855</v>
      </c>
      <c r="E8927" s="3">
        <v>35</v>
      </c>
      <c r="F8927" s="4">
        <f t="shared" si="139"/>
        <v>0.83333333333333337</v>
      </c>
    </row>
    <row r="8928" spans="3:6" x14ac:dyDescent="0.25">
      <c r="C8928" s="3">
        <v>8924</v>
      </c>
      <c r="D8928" s="3" t="s">
        <v>8837</v>
      </c>
      <c r="E8928" s="3">
        <v>35</v>
      </c>
      <c r="F8928" s="4">
        <f t="shared" si="139"/>
        <v>0.83333333333333337</v>
      </c>
    </row>
    <row r="8929" spans="3:6" x14ac:dyDescent="0.25">
      <c r="C8929" s="3">
        <v>8925</v>
      </c>
      <c r="D8929" s="3" t="s">
        <v>8838</v>
      </c>
      <c r="E8929" s="3">
        <v>35</v>
      </c>
      <c r="F8929" s="4">
        <f t="shared" si="139"/>
        <v>0.83333333333333337</v>
      </c>
    </row>
    <row r="8930" spans="3:6" x14ac:dyDescent="0.25">
      <c r="C8930" s="3">
        <v>8926</v>
      </c>
      <c r="D8930" s="3" t="s">
        <v>8839</v>
      </c>
      <c r="E8930" s="3">
        <v>35</v>
      </c>
      <c r="F8930" s="4">
        <f t="shared" si="139"/>
        <v>0.83333333333333337</v>
      </c>
    </row>
    <row r="8931" spans="3:6" x14ac:dyDescent="0.25">
      <c r="C8931" s="3">
        <v>8927</v>
      </c>
      <c r="D8931" s="3" t="s">
        <v>8840</v>
      </c>
      <c r="E8931" s="3">
        <v>35</v>
      </c>
      <c r="F8931" s="4">
        <f t="shared" si="139"/>
        <v>0.83333333333333337</v>
      </c>
    </row>
    <row r="8932" spans="3:6" x14ac:dyDescent="0.25">
      <c r="C8932" s="3">
        <v>8928</v>
      </c>
      <c r="D8932" s="3" t="s">
        <v>8841</v>
      </c>
      <c r="E8932" s="3">
        <v>35</v>
      </c>
      <c r="F8932" s="4">
        <f t="shared" si="139"/>
        <v>0.83333333333333337</v>
      </c>
    </row>
    <row r="8933" spans="3:6" x14ac:dyDescent="0.25">
      <c r="C8933" s="3">
        <v>8929</v>
      </c>
      <c r="D8933" s="3" t="s">
        <v>8842</v>
      </c>
      <c r="E8933" s="3">
        <v>35</v>
      </c>
      <c r="F8933" s="4">
        <f t="shared" si="139"/>
        <v>0.83333333333333337</v>
      </c>
    </row>
    <row r="8934" spans="3:6" x14ac:dyDescent="0.25">
      <c r="C8934" s="3">
        <v>8930</v>
      </c>
      <c r="D8934" s="3" t="s">
        <v>8843</v>
      </c>
      <c r="E8934" s="3">
        <v>35</v>
      </c>
      <c r="F8934" s="4">
        <f t="shared" si="139"/>
        <v>0.83333333333333337</v>
      </c>
    </row>
    <row r="8935" spans="3:6" x14ac:dyDescent="0.25">
      <c r="C8935" s="3">
        <v>8931</v>
      </c>
      <c r="D8935" s="3" t="s">
        <v>8844</v>
      </c>
      <c r="E8935" s="3">
        <v>35</v>
      </c>
      <c r="F8935" s="4">
        <f t="shared" si="139"/>
        <v>0.83333333333333337</v>
      </c>
    </row>
    <row r="8936" spans="3:6" x14ac:dyDescent="0.25">
      <c r="C8936" s="3">
        <v>8932</v>
      </c>
      <c r="D8936" s="3" t="s">
        <v>8845</v>
      </c>
      <c r="E8936" s="3">
        <v>35</v>
      </c>
      <c r="F8936" s="4">
        <f t="shared" si="139"/>
        <v>0.83333333333333337</v>
      </c>
    </row>
    <row r="8937" spans="3:6" x14ac:dyDescent="0.25">
      <c r="C8937" s="3">
        <v>8933</v>
      </c>
      <c r="D8937" s="3" t="s">
        <v>8846</v>
      </c>
      <c r="E8937" s="3">
        <v>35</v>
      </c>
      <c r="F8937" s="4">
        <f t="shared" si="139"/>
        <v>0.83333333333333337</v>
      </c>
    </row>
    <row r="8938" spans="3:6" x14ac:dyDescent="0.25">
      <c r="C8938" s="3">
        <v>8934</v>
      </c>
      <c r="D8938" s="3" t="s">
        <v>8847</v>
      </c>
      <c r="E8938" s="3">
        <v>35</v>
      </c>
      <c r="F8938" s="4">
        <f t="shared" si="139"/>
        <v>0.83333333333333337</v>
      </c>
    </row>
    <row r="8939" spans="3:6" x14ac:dyDescent="0.25">
      <c r="C8939" s="3">
        <v>8935</v>
      </c>
      <c r="D8939" s="3" t="s">
        <v>8848</v>
      </c>
      <c r="E8939" s="3">
        <v>35</v>
      </c>
      <c r="F8939" s="4">
        <f t="shared" si="139"/>
        <v>0.83333333333333337</v>
      </c>
    </row>
    <row r="8940" spans="3:6" x14ac:dyDescent="0.25">
      <c r="C8940" s="3">
        <v>8936</v>
      </c>
      <c r="D8940" s="3" t="s">
        <v>8849</v>
      </c>
      <c r="E8940" s="3">
        <v>35</v>
      </c>
      <c r="F8940" s="4">
        <f t="shared" si="139"/>
        <v>0.83333333333333337</v>
      </c>
    </row>
    <row r="8941" spans="3:6" x14ac:dyDescent="0.25">
      <c r="C8941" s="3">
        <v>8937</v>
      </c>
      <c r="D8941" s="3" t="s">
        <v>8850</v>
      </c>
      <c r="E8941" s="3">
        <v>35</v>
      </c>
      <c r="F8941" s="4">
        <f t="shared" si="139"/>
        <v>0.83333333333333337</v>
      </c>
    </row>
    <row r="8942" spans="3:6" x14ac:dyDescent="0.25">
      <c r="C8942" s="3">
        <v>8938</v>
      </c>
      <c r="D8942" s="3" t="s">
        <v>8851</v>
      </c>
      <c r="E8942" s="3">
        <v>35</v>
      </c>
      <c r="F8942" s="4">
        <f t="shared" si="139"/>
        <v>0.83333333333333337</v>
      </c>
    </row>
    <row r="8943" spans="3:6" x14ac:dyDescent="0.25">
      <c r="C8943" s="3">
        <v>8939</v>
      </c>
      <c r="D8943" s="3" t="s">
        <v>8852</v>
      </c>
      <c r="E8943" s="3">
        <v>35</v>
      </c>
      <c r="F8943" s="4">
        <f t="shared" si="139"/>
        <v>0.83333333333333337</v>
      </c>
    </row>
    <row r="8944" spans="3:6" x14ac:dyDescent="0.25">
      <c r="C8944" s="3">
        <v>8940</v>
      </c>
      <c r="D8944" s="3" t="s">
        <v>8853</v>
      </c>
      <c r="E8944" s="3">
        <v>35</v>
      </c>
      <c r="F8944" s="4">
        <f t="shared" si="139"/>
        <v>0.83333333333333337</v>
      </c>
    </row>
    <row r="8945" spans="3:6" x14ac:dyDescent="0.25">
      <c r="C8945" s="3">
        <v>8941</v>
      </c>
      <c r="D8945" s="3" t="s">
        <v>8854</v>
      </c>
      <c r="E8945" s="3">
        <v>35</v>
      </c>
      <c r="F8945" s="4">
        <f t="shared" si="139"/>
        <v>0.83333333333333337</v>
      </c>
    </row>
    <row r="8946" spans="3:6" x14ac:dyDescent="0.25">
      <c r="C8946" s="3">
        <v>8942</v>
      </c>
      <c r="D8946" s="3" t="s">
        <v>8855</v>
      </c>
      <c r="E8946" s="3">
        <v>35</v>
      </c>
      <c r="F8946" s="4">
        <f t="shared" si="139"/>
        <v>0.83333333333333337</v>
      </c>
    </row>
    <row r="8947" spans="3:6" x14ac:dyDescent="0.25">
      <c r="C8947" s="3">
        <v>8943</v>
      </c>
      <c r="D8947" s="3" t="s">
        <v>8856</v>
      </c>
      <c r="E8947" s="3">
        <v>35</v>
      </c>
      <c r="F8947" s="4">
        <f t="shared" si="139"/>
        <v>0.83333333333333337</v>
      </c>
    </row>
    <row r="8948" spans="3:6" x14ac:dyDescent="0.25">
      <c r="C8948" s="3">
        <v>8944</v>
      </c>
      <c r="D8948" s="3" t="s">
        <v>8857</v>
      </c>
      <c r="E8948" s="3">
        <v>35</v>
      </c>
      <c r="F8948" s="4">
        <f t="shared" si="139"/>
        <v>0.83333333333333337</v>
      </c>
    </row>
    <row r="8949" spans="3:6" x14ac:dyDescent="0.25">
      <c r="C8949" s="3">
        <v>8945</v>
      </c>
      <c r="D8949" s="3" t="s">
        <v>8858</v>
      </c>
      <c r="E8949" s="3">
        <v>35</v>
      </c>
      <c r="F8949" s="4">
        <f t="shared" si="139"/>
        <v>0.83333333333333337</v>
      </c>
    </row>
    <row r="8950" spans="3:6" x14ac:dyDescent="0.25">
      <c r="C8950" s="3">
        <v>8946</v>
      </c>
      <c r="D8950" s="3" t="s">
        <v>8859</v>
      </c>
      <c r="E8950" s="3">
        <v>35</v>
      </c>
      <c r="F8950" s="4">
        <f t="shared" si="139"/>
        <v>0.83333333333333337</v>
      </c>
    </row>
    <row r="8951" spans="3:6" x14ac:dyDescent="0.25">
      <c r="C8951" s="3">
        <v>8947</v>
      </c>
      <c r="D8951" s="3" t="s">
        <v>8860</v>
      </c>
      <c r="E8951" s="3">
        <v>35</v>
      </c>
      <c r="F8951" s="4">
        <f t="shared" si="139"/>
        <v>0.83333333333333337</v>
      </c>
    </row>
    <row r="8952" spans="3:6" x14ac:dyDescent="0.25">
      <c r="C8952" s="3">
        <v>8948</v>
      </c>
      <c r="D8952" s="3" t="s">
        <v>8861</v>
      </c>
      <c r="E8952" s="3">
        <v>35</v>
      </c>
      <c r="F8952" s="4">
        <f t="shared" si="139"/>
        <v>0.83333333333333337</v>
      </c>
    </row>
    <row r="8953" spans="3:6" x14ac:dyDescent="0.25">
      <c r="C8953" s="3">
        <v>8949</v>
      </c>
      <c r="D8953" s="3" t="s">
        <v>8862</v>
      </c>
      <c r="E8953" s="3">
        <v>35</v>
      </c>
      <c r="F8953" s="4">
        <f t="shared" si="139"/>
        <v>0.83333333333333337</v>
      </c>
    </row>
    <row r="8954" spans="3:6" x14ac:dyDescent="0.25">
      <c r="C8954" s="3">
        <v>8950</v>
      </c>
      <c r="D8954" s="3" t="s">
        <v>8863</v>
      </c>
      <c r="E8954" s="3">
        <v>35</v>
      </c>
      <c r="F8954" s="4">
        <f t="shared" si="139"/>
        <v>0.83333333333333337</v>
      </c>
    </row>
    <row r="8955" spans="3:6" x14ac:dyDescent="0.25">
      <c r="C8955" s="3">
        <v>8951</v>
      </c>
      <c r="D8955" s="3" t="s">
        <v>8864</v>
      </c>
      <c r="E8955" s="3">
        <v>35</v>
      </c>
      <c r="F8955" s="4">
        <f t="shared" si="139"/>
        <v>0.83333333333333337</v>
      </c>
    </row>
    <row r="8956" spans="3:6" x14ac:dyDescent="0.25">
      <c r="C8956" s="3">
        <v>8952</v>
      </c>
      <c r="D8956" s="3" t="s">
        <v>8865</v>
      </c>
      <c r="E8956" s="3">
        <v>35</v>
      </c>
      <c r="F8956" s="4">
        <f t="shared" si="139"/>
        <v>0.83333333333333337</v>
      </c>
    </row>
    <row r="8957" spans="3:6" x14ac:dyDescent="0.25">
      <c r="C8957" s="3">
        <v>8953</v>
      </c>
      <c r="D8957" s="3" t="s">
        <v>8866</v>
      </c>
      <c r="E8957" s="3">
        <v>35</v>
      </c>
      <c r="F8957" s="4">
        <f t="shared" si="139"/>
        <v>0.83333333333333337</v>
      </c>
    </row>
    <row r="8958" spans="3:6" x14ac:dyDescent="0.25">
      <c r="C8958" s="3">
        <v>8954</v>
      </c>
      <c r="D8958" s="3" t="s">
        <v>8867</v>
      </c>
      <c r="E8958" s="3">
        <v>35</v>
      </c>
      <c r="F8958" s="4">
        <f t="shared" si="139"/>
        <v>0.83333333333333337</v>
      </c>
    </row>
    <row r="8959" spans="3:6" x14ac:dyDescent="0.25">
      <c r="C8959" s="3">
        <v>8955</v>
      </c>
      <c r="D8959" s="3" t="s">
        <v>8868</v>
      </c>
      <c r="E8959" s="3">
        <v>35</v>
      </c>
      <c r="F8959" s="4">
        <f t="shared" si="139"/>
        <v>0.83333333333333337</v>
      </c>
    </row>
    <row r="8960" spans="3:6" x14ac:dyDescent="0.25">
      <c r="C8960" s="3">
        <v>8956</v>
      </c>
      <c r="D8960" s="3" t="s">
        <v>8869</v>
      </c>
      <c r="E8960" s="3">
        <v>35</v>
      </c>
      <c r="F8960" s="4">
        <f t="shared" si="139"/>
        <v>0.83333333333333337</v>
      </c>
    </row>
    <row r="8961" spans="3:6" x14ac:dyDescent="0.25">
      <c r="C8961" s="3">
        <v>8957</v>
      </c>
      <c r="D8961" s="3" t="s">
        <v>8870</v>
      </c>
      <c r="E8961" s="3">
        <v>35</v>
      </c>
      <c r="F8961" s="4">
        <f t="shared" si="139"/>
        <v>0.83333333333333337</v>
      </c>
    </row>
    <row r="8962" spans="3:6" x14ac:dyDescent="0.25">
      <c r="C8962" s="3">
        <v>8958</v>
      </c>
      <c r="D8962" s="3" t="s">
        <v>8871</v>
      </c>
      <c r="E8962" s="3">
        <v>35</v>
      </c>
      <c r="F8962" s="4">
        <f t="shared" si="139"/>
        <v>0.83333333333333337</v>
      </c>
    </row>
    <row r="8963" spans="3:6" x14ac:dyDescent="0.25">
      <c r="C8963" s="3">
        <v>8959</v>
      </c>
      <c r="D8963" s="3" t="s">
        <v>8872</v>
      </c>
      <c r="E8963" s="3">
        <v>35</v>
      </c>
      <c r="F8963" s="4">
        <f t="shared" si="139"/>
        <v>0.83333333333333337</v>
      </c>
    </row>
    <row r="8964" spans="3:6" x14ac:dyDescent="0.25">
      <c r="C8964" s="3">
        <v>8960</v>
      </c>
      <c r="D8964" s="3" t="s">
        <v>8873</v>
      </c>
      <c r="E8964" s="3">
        <v>35</v>
      </c>
      <c r="F8964" s="4">
        <f t="shared" si="139"/>
        <v>0.83333333333333337</v>
      </c>
    </row>
    <row r="8965" spans="3:6" x14ac:dyDescent="0.25">
      <c r="C8965" s="3">
        <v>8961</v>
      </c>
      <c r="D8965" s="3" t="s">
        <v>8874</v>
      </c>
      <c r="E8965" s="3">
        <v>35</v>
      </c>
      <c r="F8965" s="4">
        <f t="shared" si="139"/>
        <v>0.83333333333333337</v>
      </c>
    </row>
    <row r="8966" spans="3:6" x14ac:dyDescent="0.25">
      <c r="C8966" s="3">
        <v>8962</v>
      </c>
      <c r="D8966" s="3" t="s">
        <v>8875</v>
      </c>
      <c r="E8966" s="3">
        <v>35</v>
      </c>
      <c r="F8966" s="4">
        <f t="shared" ref="F8966:F9029" si="140">(E8966*100%)/42</f>
        <v>0.83333333333333337</v>
      </c>
    </row>
    <row r="8967" spans="3:6" x14ac:dyDescent="0.25">
      <c r="C8967" s="3">
        <v>8963</v>
      </c>
      <c r="D8967" s="3" t="s">
        <v>8876</v>
      </c>
      <c r="E8967" s="3">
        <v>35</v>
      </c>
      <c r="F8967" s="4">
        <f t="shared" si="140"/>
        <v>0.83333333333333337</v>
      </c>
    </row>
    <row r="8968" spans="3:6" x14ac:dyDescent="0.25">
      <c r="C8968" s="3">
        <v>8964</v>
      </c>
      <c r="D8968" s="3" t="s">
        <v>8877</v>
      </c>
      <c r="E8968" s="3">
        <v>35</v>
      </c>
      <c r="F8968" s="4">
        <f t="shared" si="140"/>
        <v>0.83333333333333337</v>
      </c>
    </row>
    <row r="8969" spans="3:6" x14ac:dyDescent="0.25">
      <c r="C8969" s="3">
        <v>8965</v>
      </c>
      <c r="D8969" s="3" t="s">
        <v>8878</v>
      </c>
      <c r="E8969" s="3">
        <v>35</v>
      </c>
      <c r="F8969" s="4">
        <f t="shared" si="140"/>
        <v>0.83333333333333337</v>
      </c>
    </row>
    <row r="8970" spans="3:6" x14ac:dyDescent="0.25">
      <c r="C8970" s="3">
        <v>8966</v>
      </c>
      <c r="D8970" s="3" t="s">
        <v>8879</v>
      </c>
      <c r="E8970" s="3">
        <v>35</v>
      </c>
      <c r="F8970" s="4">
        <f t="shared" si="140"/>
        <v>0.83333333333333337</v>
      </c>
    </row>
    <row r="8971" spans="3:6" x14ac:dyDescent="0.25">
      <c r="C8971" s="3">
        <v>8967</v>
      </c>
      <c r="D8971" s="3" t="s">
        <v>8880</v>
      </c>
      <c r="E8971" s="3">
        <v>35</v>
      </c>
      <c r="F8971" s="4">
        <f t="shared" si="140"/>
        <v>0.83333333333333337</v>
      </c>
    </row>
    <row r="8972" spans="3:6" x14ac:dyDescent="0.25">
      <c r="C8972" s="3">
        <v>8968</v>
      </c>
      <c r="D8972" s="3" t="s">
        <v>8881</v>
      </c>
      <c r="E8972" s="3">
        <v>35</v>
      </c>
      <c r="F8972" s="4">
        <f t="shared" si="140"/>
        <v>0.83333333333333337</v>
      </c>
    </row>
    <row r="8973" spans="3:6" x14ac:dyDescent="0.25">
      <c r="C8973" s="3">
        <v>8969</v>
      </c>
      <c r="D8973" s="3" t="s">
        <v>8882</v>
      </c>
      <c r="E8973" s="3">
        <v>35</v>
      </c>
      <c r="F8973" s="4">
        <f t="shared" si="140"/>
        <v>0.83333333333333337</v>
      </c>
    </row>
    <row r="8974" spans="3:6" x14ac:dyDescent="0.25">
      <c r="C8974" s="3">
        <v>8970</v>
      </c>
      <c r="D8974" s="3" t="s">
        <v>8883</v>
      </c>
      <c r="E8974" s="3">
        <v>35</v>
      </c>
      <c r="F8974" s="4">
        <f t="shared" si="140"/>
        <v>0.83333333333333337</v>
      </c>
    </row>
    <row r="8975" spans="3:6" x14ac:dyDescent="0.25">
      <c r="C8975" s="3">
        <v>8971</v>
      </c>
      <c r="D8975" s="3" t="s">
        <v>8884</v>
      </c>
      <c r="E8975" s="3">
        <v>35</v>
      </c>
      <c r="F8975" s="4">
        <f t="shared" si="140"/>
        <v>0.83333333333333337</v>
      </c>
    </row>
    <row r="8976" spans="3:6" x14ac:dyDescent="0.25">
      <c r="C8976" s="3">
        <v>8972</v>
      </c>
      <c r="D8976" s="3" t="s">
        <v>8885</v>
      </c>
      <c r="E8976" s="3">
        <v>35</v>
      </c>
      <c r="F8976" s="4">
        <f t="shared" si="140"/>
        <v>0.83333333333333337</v>
      </c>
    </row>
    <row r="8977" spans="3:6" x14ac:dyDescent="0.25">
      <c r="C8977" s="3">
        <v>8973</v>
      </c>
      <c r="D8977" s="3" t="s">
        <v>8886</v>
      </c>
      <c r="E8977" s="3">
        <v>35</v>
      </c>
      <c r="F8977" s="4">
        <f t="shared" si="140"/>
        <v>0.83333333333333337</v>
      </c>
    </row>
    <row r="8978" spans="3:6" x14ac:dyDescent="0.25">
      <c r="C8978" s="3">
        <v>8974</v>
      </c>
      <c r="D8978" s="3" t="s">
        <v>8887</v>
      </c>
      <c r="E8978" s="3">
        <v>35</v>
      </c>
      <c r="F8978" s="4">
        <f t="shared" si="140"/>
        <v>0.83333333333333337</v>
      </c>
    </row>
    <row r="8979" spans="3:6" x14ac:dyDescent="0.25">
      <c r="C8979" s="3">
        <v>8975</v>
      </c>
      <c r="D8979" s="3" t="s">
        <v>8888</v>
      </c>
      <c r="E8979" s="3">
        <v>35</v>
      </c>
      <c r="F8979" s="4">
        <f t="shared" si="140"/>
        <v>0.83333333333333337</v>
      </c>
    </row>
    <row r="8980" spans="3:6" x14ac:dyDescent="0.25">
      <c r="C8980" s="3">
        <v>8976</v>
      </c>
      <c r="D8980" s="3" t="s">
        <v>8889</v>
      </c>
      <c r="E8980" s="3">
        <v>35</v>
      </c>
      <c r="F8980" s="4">
        <f t="shared" si="140"/>
        <v>0.83333333333333337</v>
      </c>
    </row>
    <row r="8981" spans="3:6" x14ac:dyDescent="0.25">
      <c r="C8981" s="3">
        <v>8977</v>
      </c>
      <c r="D8981" s="3" t="s">
        <v>8890</v>
      </c>
      <c r="E8981" s="3">
        <v>35</v>
      </c>
      <c r="F8981" s="4">
        <f t="shared" si="140"/>
        <v>0.83333333333333337</v>
      </c>
    </row>
    <row r="8982" spans="3:6" x14ac:dyDescent="0.25">
      <c r="C8982" s="3">
        <v>8978</v>
      </c>
      <c r="D8982" s="3" t="s">
        <v>8891</v>
      </c>
      <c r="E8982" s="3">
        <v>35</v>
      </c>
      <c r="F8982" s="4">
        <f t="shared" si="140"/>
        <v>0.83333333333333337</v>
      </c>
    </row>
    <row r="8983" spans="3:6" x14ac:dyDescent="0.25">
      <c r="C8983" s="3">
        <v>8979</v>
      </c>
      <c r="D8983" s="3" t="s">
        <v>8892</v>
      </c>
      <c r="E8983" s="3">
        <v>35</v>
      </c>
      <c r="F8983" s="4">
        <f t="shared" si="140"/>
        <v>0.83333333333333337</v>
      </c>
    </row>
    <row r="8984" spans="3:6" x14ac:dyDescent="0.25">
      <c r="C8984" s="3">
        <v>8980</v>
      </c>
      <c r="D8984" s="3" t="s">
        <v>8893</v>
      </c>
      <c r="E8984" s="3">
        <v>35</v>
      </c>
      <c r="F8984" s="4">
        <f t="shared" si="140"/>
        <v>0.83333333333333337</v>
      </c>
    </row>
    <row r="8985" spans="3:6" x14ac:dyDescent="0.25">
      <c r="C8985" s="3">
        <v>8981</v>
      </c>
      <c r="D8985" s="3" t="s">
        <v>8894</v>
      </c>
      <c r="E8985" s="3">
        <v>35</v>
      </c>
      <c r="F8985" s="4">
        <f t="shared" si="140"/>
        <v>0.83333333333333337</v>
      </c>
    </row>
    <row r="8986" spans="3:6" x14ac:dyDescent="0.25">
      <c r="C8986" s="3">
        <v>8982</v>
      </c>
      <c r="D8986" s="3" t="s">
        <v>8895</v>
      </c>
      <c r="E8986" s="3">
        <v>35</v>
      </c>
      <c r="F8986" s="4">
        <f t="shared" si="140"/>
        <v>0.83333333333333337</v>
      </c>
    </row>
    <row r="8987" spans="3:6" x14ac:dyDescent="0.25">
      <c r="C8987" s="3">
        <v>8983</v>
      </c>
      <c r="D8987" s="3" t="s">
        <v>8896</v>
      </c>
      <c r="E8987" s="3">
        <v>35</v>
      </c>
      <c r="F8987" s="4">
        <f t="shared" si="140"/>
        <v>0.83333333333333337</v>
      </c>
    </row>
    <row r="8988" spans="3:6" x14ac:dyDescent="0.25">
      <c r="C8988" s="3">
        <v>8984</v>
      </c>
      <c r="D8988" s="3" t="s">
        <v>8897</v>
      </c>
      <c r="E8988" s="3">
        <v>35</v>
      </c>
      <c r="F8988" s="4">
        <f t="shared" si="140"/>
        <v>0.83333333333333337</v>
      </c>
    </row>
    <row r="8989" spans="3:6" x14ac:dyDescent="0.25">
      <c r="C8989" s="3">
        <v>8985</v>
      </c>
      <c r="D8989" s="3" t="s">
        <v>8898</v>
      </c>
      <c r="E8989" s="3">
        <v>35</v>
      </c>
      <c r="F8989" s="4">
        <f t="shared" si="140"/>
        <v>0.83333333333333337</v>
      </c>
    </row>
    <row r="8990" spans="3:6" x14ac:dyDescent="0.25">
      <c r="C8990" s="3">
        <v>8986</v>
      </c>
      <c r="D8990" s="3" t="s">
        <v>8899</v>
      </c>
      <c r="E8990" s="3">
        <v>35</v>
      </c>
      <c r="F8990" s="4">
        <f t="shared" si="140"/>
        <v>0.83333333333333337</v>
      </c>
    </row>
    <row r="8991" spans="3:6" x14ac:dyDescent="0.25">
      <c r="C8991" s="3">
        <v>8987</v>
      </c>
      <c r="D8991" s="3" t="s">
        <v>8900</v>
      </c>
      <c r="E8991" s="3">
        <v>35</v>
      </c>
      <c r="F8991" s="4">
        <f t="shared" si="140"/>
        <v>0.83333333333333337</v>
      </c>
    </row>
    <row r="8992" spans="3:6" x14ac:dyDescent="0.25">
      <c r="C8992" s="3">
        <v>8988</v>
      </c>
      <c r="D8992" s="3" t="s">
        <v>8901</v>
      </c>
      <c r="E8992" s="3">
        <v>35</v>
      </c>
      <c r="F8992" s="4">
        <f t="shared" si="140"/>
        <v>0.83333333333333337</v>
      </c>
    </row>
    <row r="8993" spans="3:6" x14ac:dyDescent="0.25">
      <c r="C8993" s="3">
        <v>8989</v>
      </c>
      <c r="D8993" s="3" t="s">
        <v>8902</v>
      </c>
      <c r="E8993" s="3">
        <v>35</v>
      </c>
      <c r="F8993" s="4">
        <f t="shared" si="140"/>
        <v>0.83333333333333337</v>
      </c>
    </row>
    <row r="8994" spans="3:6" x14ac:dyDescent="0.25">
      <c r="C8994" s="3">
        <v>8990</v>
      </c>
      <c r="D8994" s="3" t="s">
        <v>8903</v>
      </c>
      <c r="E8994" s="3">
        <v>35</v>
      </c>
      <c r="F8994" s="4">
        <f t="shared" si="140"/>
        <v>0.83333333333333337</v>
      </c>
    </row>
    <row r="8995" spans="3:6" x14ac:dyDescent="0.25">
      <c r="C8995" s="3">
        <v>8991</v>
      </c>
      <c r="D8995" s="3" t="s">
        <v>8904</v>
      </c>
      <c r="E8995" s="3">
        <v>35</v>
      </c>
      <c r="F8995" s="4">
        <f t="shared" si="140"/>
        <v>0.83333333333333337</v>
      </c>
    </row>
    <row r="8996" spans="3:6" x14ac:dyDescent="0.25">
      <c r="C8996" s="3">
        <v>8992</v>
      </c>
      <c r="D8996" s="3" t="s">
        <v>8905</v>
      </c>
      <c r="E8996" s="3">
        <v>35</v>
      </c>
      <c r="F8996" s="4">
        <f t="shared" si="140"/>
        <v>0.83333333333333337</v>
      </c>
    </row>
    <row r="8997" spans="3:6" x14ac:dyDescent="0.25">
      <c r="C8997" s="3">
        <v>8993</v>
      </c>
      <c r="D8997" s="3" t="s">
        <v>8906</v>
      </c>
      <c r="E8997" s="3">
        <v>35</v>
      </c>
      <c r="F8997" s="4">
        <f t="shared" si="140"/>
        <v>0.83333333333333337</v>
      </c>
    </row>
    <row r="8998" spans="3:6" x14ac:dyDescent="0.25">
      <c r="C8998" s="3">
        <v>8994</v>
      </c>
      <c r="D8998" s="3" t="s">
        <v>8907</v>
      </c>
      <c r="E8998" s="3">
        <v>35</v>
      </c>
      <c r="F8998" s="4">
        <f t="shared" si="140"/>
        <v>0.83333333333333337</v>
      </c>
    </row>
    <row r="8999" spans="3:6" x14ac:dyDescent="0.25">
      <c r="C8999" s="3">
        <v>8995</v>
      </c>
      <c r="D8999" s="3" t="s">
        <v>8908</v>
      </c>
      <c r="E8999" s="3">
        <v>35</v>
      </c>
      <c r="F8999" s="4">
        <f t="shared" si="140"/>
        <v>0.83333333333333337</v>
      </c>
    </row>
    <row r="9000" spans="3:6" x14ac:dyDescent="0.25">
      <c r="C9000" s="3">
        <v>8996</v>
      </c>
      <c r="D9000" s="3" t="s">
        <v>8909</v>
      </c>
      <c r="E9000" s="3">
        <v>35</v>
      </c>
      <c r="F9000" s="4">
        <f t="shared" si="140"/>
        <v>0.83333333333333337</v>
      </c>
    </row>
    <row r="9001" spans="3:6" x14ac:dyDescent="0.25">
      <c r="C9001" s="3">
        <v>8997</v>
      </c>
      <c r="D9001" s="3" t="s">
        <v>8910</v>
      </c>
      <c r="E9001" s="3">
        <v>35</v>
      </c>
      <c r="F9001" s="4">
        <f t="shared" si="140"/>
        <v>0.83333333333333337</v>
      </c>
    </row>
    <row r="9002" spans="3:6" x14ac:dyDescent="0.25">
      <c r="C9002" s="3">
        <v>8998</v>
      </c>
      <c r="D9002" s="3" t="s">
        <v>8911</v>
      </c>
      <c r="E9002" s="3">
        <v>35</v>
      </c>
      <c r="F9002" s="4">
        <f t="shared" si="140"/>
        <v>0.83333333333333337</v>
      </c>
    </row>
    <row r="9003" spans="3:6" x14ac:dyDescent="0.25">
      <c r="C9003" s="3">
        <v>8999</v>
      </c>
      <c r="D9003" s="3" t="s">
        <v>8912</v>
      </c>
      <c r="E9003" s="3">
        <v>35</v>
      </c>
      <c r="F9003" s="4">
        <f t="shared" si="140"/>
        <v>0.83333333333333337</v>
      </c>
    </row>
    <row r="9004" spans="3:6" x14ac:dyDescent="0.25">
      <c r="C9004" s="3">
        <v>9000</v>
      </c>
      <c r="D9004" s="3" t="s">
        <v>8913</v>
      </c>
      <c r="E9004" s="3">
        <v>35</v>
      </c>
      <c r="F9004" s="4">
        <f t="shared" si="140"/>
        <v>0.83333333333333337</v>
      </c>
    </row>
    <row r="9005" spans="3:6" x14ac:dyDescent="0.25">
      <c r="C9005" s="3">
        <v>9001</v>
      </c>
      <c r="D9005" s="3" t="s">
        <v>8914</v>
      </c>
      <c r="E9005" s="3">
        <v>35</v>
      </c>
      <c r="F9005" s="4">
        <f t="shared" si="140"/>
        <v>0.83333333333333337</v>
      </c>
    </row>
    <row r="9006" spans="3:6" x14ac:dyDescent="0.25">
      <c r="C9006" s="3">
        <v>9002</v>
      </c>
      <c r="D9006" s="3" t="s">
        <v>8915</v>
      </c>
      <c r="E9006" s="3">
        <v>35</v>
      </c>
      <c r="F9006" s="4">
        <f t="shared" si="140"/>
        <v>0.83333333333333337</v>
      </c>
    </row>
    <row r="9007" spans="3:6" x14ac:dyDescent="0.25">
      <c r="C9007" s="3">
        <v>9003</v>
      </c>
      <c r="D9007" s="3" t="s">
        <v>8916</v>
      </c>
      <c r="E9007" s="3">
        <v>35</v>
      </c>
      <c r="F9007" s="4">
        <f t="shared" si="140"/>
        <v>0.83333333333333337</v>
      </c>
    </row>
    <row r="9008" spans="3:6" x14ac:dyDescent="0.25">
      <c r="C9008" s="3">
        <v>9004</v>
      </c>
      <c r="D9008" s="3" t="s">
        <v>8917</v>
      </c>
      <c r="E9008" s="3">
        <v>35</v>
      </c>
      <c r="F9008" s="4">
        <f t="shared" si="140"/>
        <v>0.83333333333333337</v>
      </c>
    </row>
    <row r="9009" spans="3:6" x14ac:dyDescent="0.25">
      <c r="C9009" s="3">
        <v>9005</v>
      </c>
      <c r="D9009" s="3" t="s">
        <v>8918</v>
      </c>
      <c r="E9009" s="3">
        <v>35</v>
      </c>
      <c r="F9009" s="4">
        <f t="shared" si="140"/>
        <v>0.83333333333333337</v>
      </c>
    </row>
    <row r="9010" spans="3:6" x14ac:dyDescent="0.25">
      <c r="C9010" s="3">
        <v>9006</v>
      </c>
      <c r="D9010" s="3" t="s">
        <v>8919</v>
      </c>
      <c r="E9010" s="3">
        <v>35</v>
      </c>
      <c r="F9010" s="4">
        <f t="shared" si="140"/>
        <v>0.83333333333333337</v>
      </c>
    </row>
    <row r="9011" spans="3:6" x14ac:dyDescent="0.25">
      <c r="C9011" s="3">
        <v>9007</v>
      </c>
      <c r="D9011" s="3" t="s">
        <v>8920</v>
      </c>
      <c r="E9011" s="3">
        <v>35</v>
      </c>
      <c r="F9011" s="4">
        <f t="shared" si="140"/>
        <v>0.83333333333333337</v>
      </c>
    </row>
    <row r="9012" spans="3:6" x14ac:dyDescent="0.25">
      <c r="C9012" s="3">
        <v>9008</v>
      </c>
      <c r="D9012" s="3" t="s">
        <v>8921</v>
      </c>
      <c r="E9012" s="3">
        <v>35</v>
      </c>
      <c r="F9012" s="4">
        <f t="shared" si="140"/>
        <v>0.83333333333333337</v>
      </c>
    </row>
    <row r="9013" spans="3:6" x14ac:dyDescent="0.25">
      <c r="C9013" s="3">
        <v>9009</v>
      </c>
      <c r="D9013" s="3" t="s">
        <v>8922</v>
      </c>
      <c r="E9013" s="3">
        <v>35</v>
      </c>
      <c r="F9013" s="4">
        <f t="shared" si="140"/>
        <v>0.83333333333333337</v>
      </c>
    </row>
    <row r="9014" spans="3:6" x14ac:dyDescent="0.25">
      <c r="C9014" s="3">
        <v>9010</v>
      </c>
      <c r="D9014" s="3" t="s">
        <v>8923</v>
      </c>
      <c r="E9014" s="3">
        <v>35</v>
      </c>
      <c r="F9014" s="4">
        <f t="shared" si="140"/>
        <v>0.83333333333333337</v>
      </c>
    </row>
    <row r="9015" spans="3:6" x14ac:dyDescent="0.25">
      <c r="C9015" s="3">
        <v>9011</v>
      </c>
      <c r="D9015" s="3" t="s">
        <v>8924</v>
      </c>
      <c r="E9015" s="3">
        <v>35</v>
      </c>
      <c r="F9015" s="4">
        <f t="shared" si="140"/>
        <v>0.83333333333333337</v>
      </c>
    </row>
    <row r="9016" spans="3:6" x14ac:dyDescent="0.25">
      <c r="C9016" s="3">
        <v>9012</v>
      </c>
      <c r="D9016" s="3" t="s">
        <v>8925</v>
      </c>
      <c r="E9016" s="3">
        <v>35</v>
      </c>
      <c r="F9016" s="4">
        <f t="shared" si="140"/>
        <v>0.83333333333333337</v>
      </c>
    </row>
    <row r="9017" spans="3:6" x14ac:dyDescent="0.25">
      <c r="C9017" s="3">
        <v>9013</v>
      </c>
      <c r="D9017" s="3" t="s">
        <v>8926</v>
      </c>
      <c r="E9017" s="3">
        <v>35</v>
      </c>
      <c r="F9017" s="4">
        <f t="shared" si="140"/>
        <v>0.83333333333333337</v>
      </c>
    </row>
    <row r="9018" spans="3:6" x14ac:dyDescent="0.25">
      <c r="C9018" s="3">
        <v>9014</v>
      </c>
      <c r="D9018" s="3" t="s">
        <v>8927</v>
      </c>
      <c r="E9018" s="3">
        <v>35</v>
      </c>
      <c r="F9018" s="4">
        <f t="shared" si="140"/>
        <v>0.83333333333333337</v>
      </c>
    </row>
    <row r="9019" spans="3:6" x14ac:dyDescent="0.25">
      <c r="C9019" s="3">
        <v>9015</v>
      </c>
      <c r="D9019" s="3" t="s">
        <v>8928</v>
      </c>
      <c r="E9019" s="3">
        <v>35</v>
      </c>
      <c r="F9019" s="4">
        <f t="shared" si="140"/>
        <v>0.83333333333333337</v>
      </c>
    </row>
    <row r="9020" spans="3:6" x14ac:dyDescent="0.25">
      <c r="C9020" s="3">
        <v>9016</v>
      </c>
      <c r="D9020" s="3" t="s">
        <v>8929</v>
      </c>
      <c r="E9020" s="3">
        <v>35</v>
      </c>
      <c r="F9020" s="4">
        <f t="shared" si="140"/>
        <v>0.83333333333333337</v>
      </c>
    </row>
    <row r="9021" spans="3:6" x14ac:dyDescent="0.25">
      <c r="C9021" s="3">
        <v>9017</v>
      </c>
      <c r="D9021" s="3" t="s">
        <v>8930</v>
      </c>
      <c r="E9021" s="3">
        <v>35</v>
      </c>
      <c r="F9021" s="4">
        <f t="shared" si="140"/>
        <v>0.83333333333333337</v>
      </c>
    </row>
    <row r="9022" spans="3:6" x14ac:dyDescent="0.25">
      <c r="C9022" s="3">
        <v>9018</v>
      </c>
      <c r="D9022" s="3" t="s">
        <v>8931</v>
      </c>
      <c r="E9022" s="3">
        <v>35</v>
      </c>
      <c r="F9022" s="4">
        <f t="shared" si="140"/>
        <v>0.83333333333333337</v>
      </c>
    </row>
    <row r="9023" spans="3:6" x14ac:dyDescent="0.25">
      <c r="C9023" s="3">
        <v>9019</v>
      </c>
      <c r="D9023" s="3" t="s">
        <v>8932</v>
      </c>
      <c r="E9023" s="3">
        <v>35</v>
      </c>
      <c r="F9023" s="4">
        <f t="shared" si="140"/>
        <v>0.83333333333333337</v>
      </c>
    </row>
    <row r="9024" spans="3:6" x14ac:dyDescent="0.25">
      <c r="C9024" s="3">
        <v>9020</v>
      </c>
      <c r="D9024" s="3" t="s">
        <v>8933</v>
      </c>
      <c r="E9024" s="3">
        <v>35</v>
      </c>
      <c r="F9024" s="4">
        <f t="shared" si="140"/>
        <v>0.83333333333333337</v>
      </c>
    </row>
    <row r="9025" spans="3:6" x14ac:dyDescent="0.25">
      <c r="C9025" s="3">
        <v>9021</v>
      </c>
      <c r="D9025" s="3" t="s">
        <v>8934</v>
      </c>
      <c r="E9025" s="3">
        <v>35</v>
      </c>
      <c r="F9025" s="4">
        <f t="shared" si="140"/>
        <v>0.83333333333333337</v>
      </c>
    </row>
    <row r="9026" spans="3:6" x14ac:dyDescent="0.25">
      <c r="C9026" s="3">
        <v>9022</v>
      </c>
      <c r="D9026" s="3" t="s">
        <v>8935</v>
      </c>
      <c r="E9026" s="3">
        <v>35</v>
      </c>
      <c r="F9026" s="4">
        <f t="shared" si="140"/>
        <v>0.83333333333333337</v>
      </c>
    </row>
    <row r="9027" spans="3:6" x14ac:dyDescent="0.25">
      <c r="C9027" s="3">
        <v>9023</v>
      </c>
      <c r="D9027" s="3" t="s">
        <v>8936</v>
      </c>
      <c r="E9027" s="3">
        <v>35</v>
      </c>
      <c r="F9027" s="4">
        <f t="shared" si="140"/>
        <v>0.83333333333333337</v>
      </c>
    </row>
    <row r="9028" spans="3:6" x14ac:dyDescent="0.25">
      <c r="C9028" s="3">
        <v>9024</v>
      </c>
      <c r="D9028" s="3" t="s">
        <v>8937</v>
      </c>
      <c r="E9028" s="3">
        <v>35</v>
      </c>
      <c r="F9028" s="4">
        <f t="shared" si="140"/>
        <v>0.83333333333333337</v>
      </c>
    </row>
    <row r="9029" spans="3:6" x14ac:dyDescent="0.25">
      <c r="C9029" s="3">
        <v>9025</v>
      </c>
      <c r="D9029" s="3" t="s">
        <v>8938</v>
      </c>
      <c r="E9029" s="3">
        <v>35</v>
      </c>
      <c r="F9029" s="4">
        <f t="shared" si="140"/>
        <v>0.83333333333333337</v>
      </c>
    </row>
    <row r="9030" spans="3:6" x14ac:dyDescent="0.25">
      <c r="C9030" s="3">
        <v>9026</v>
      </c>
      <c r="D9030" s="3" t="s">
        <v>8939</v>
      </c>
      <c r="E9030" s="3">
        <v>35</v>
      </c>
      <c r="F9030" s="4">
        <f t="shared" ref="F9030:F9093" si="141">(E9030*100%)/42</f>
        <v>0.83333333333333337</v>
      </c>
    </row>
    <row r="9031" spans="3:6" x14ac:dyDescent="0.25">
      <c r="C9031" s="3">
        <v>9027</v>
      </c>
      <c r="D9031" s="3" t="s">
        <v>8940</v>
      </c>
      <c r="E9031" s="3">
        <v>35</v>
      </c>
      <c r="F9031" s="4">
        <f t="shared" si="141"/>
        <v>0.83333333333333337</v>
      </c>
    </row>
    <row r="9032" spans="3:6" x14ac:dyDescent="0.25">
      <c r="C9032" s="3">
        <v>9028</v>
      </c>
      <c r="D9032" s="3" t="s">
        <v>8941</v>
      </c>
      <c r="E9032" s="3">
        <v>35</v>
      </c>
      <c r="F9032" s="4">
        <f t="shared" si="141"/>
        <v>0.83333333333333337</v>
      </c>
    </row>
    <row r="9033" spans="3:6" x14ac:dyDescent="0.25">
      <c r="C9033" s="3">
        <v>9029</v>
      </c>
      <c r="D9033" s="3" t="s">
        <v>8942</v>
      </c>
      <c r="E9033" s="3">
        <v>35</v>
      </c>
      <c r="F9033" s="4">
        <f t="shared" si="141"/>
        <v>0.83333333333333337</v>
      </c>
    </row>
    <row r="9034" spans="3:6" x14ac:dyDescent="0.25">
      <c r="C9034" s="3">
        <v>9030</v>
      </c>
      <c r="D9034" s="3" t="s">
        <v>8943</v>
      </c>
      <c r="E9034" s="3">
        <v>35</v>
      </c>
      <c r="F9034" s="4">
        <f t="shared" si="141"/>
        <v>0.83333333333333337</v>
      </c>
    </row>
    <row r="9035" spans="3:6" x14ac:dyDescent="0.25">
      <c r="C9035" s="3">
        <v>9031</v>
      </c>
      <c r="D9035" s="3" t="s">
        <v>8944</v>
      </c>
      <c r="E9035" s="3">
        <v>35</v>
      </c>
      <c r="F9035" s="4">
        <f t="shared" si="141"/>
        <v>0.83333333333333337</v>
      </c>
    </row>
    <row r="9036" spans="3:6" x14ac:dyDescent="0.25">
      <c r="C9036" s="3">
        <v>9032</v>
      </c>
      <c r="D9036" s="3" t="s">
        <v>8945</v>
      </c>
      <c r="E9036" s="3">
        <v>35</v>
      </c>
      <c r="F9036" s="4">
        <f t="shared" si="141"/>
        <v>0.83333333333333337</v>
      </c>
    </row>
    <row r="9037" spans="3:6" x14ac:dyDescent="0.25">
      <c r="C9037" s="3">
        <v>9033</v>
      </c>
      <c r="D9037" s="3" t="s">
        <v>8946</v>
      </c>
      <c r="E9037" s="3">
        <v>35</v>
      </c>
      <c r="F9037" s="4">
        <f t="shared" si="141"/>
        <v>0.83333333333333337</v>
      </c>
    </row>
    <row r="9038" spans="3:6" x14ac:dyDescent="0.25">
      <c r="C9038" s="3">
        <v>9034</v>
      </c>
      <c r="D9038" s="3" t="s">
        <v>8947</v>
      </c>
      <c r="E9038" s="3">
        <v>35</v>
      </c>
      <c r="F9038" s="4">
        <f t="shared" si="141"/>
        <v>0.83333333333333337</v>
      </c>
    </row>
    <row r="9039" spans="3:6" x14ac:dyDescent="0.25">
      <c r="C9039" s="3">
        <v>9035</v>
      </c>
      <c r="D9039" s="3" t="s">
        <v>8948</v>
      </c>
      <c r="E9039" s="3">
        <v>35</v>
      </c>
      <c r="F9039" s="4">
        <f t="shared" si="141"/>
        <v>0.83333333333333337</v>
      </c>
    </row>
    <row r="9040" spans="3:6" x14ac:dyDescent="0.25">
      <c r="C9040" s="3">
        <v>9036</v>
      </c>
      <c r="D9040" s="3" t="s">
        <v>8949</v>
      </c>
      <c r="E9040" s="3">
        <v>35</v>
      </c>
      <c r="F9040" s="4">
        <f t="shared" si="141"/>
        <v>0.83333333333333337</v>
      </c>
    </row>
    <row r="9041" spans="3:6" x14ac:dyDescent="0.25">
      <c r="C9041" s="3">
        <v>9037</v>
      </c>
      <c r="D9041" s="3" t="s">
        <v>8950</v>
      </c>
      <c r="E9041" s="3">
        <v>35</v>
      </c>
      <c r="F9041" s="4">
        <f t="shared" si="141"/>
        <v>0.83333333333333337</v>
      </c>
    </row>
    <row r="9042" spans="3:6" x14ac:dyDescent="0.25">
      <c r="C9042" s="3">
        <v>9038</v>
      </c>
      <c r="D9042" s="3" t="s">
        <v>8951</v>
      </c>
      <c r="E9042" s="3">
        <v>35</v>
      </c>
      <c r="F9042" s="4">
        <f t="shared" si="141"/>
        <v>0.83333333333333337</v>
      </c>
    </row>
    <row r="9043" spans="3:6" x14ac:dyDescent="0.25">
      <c r="C9043" s="3">
        <v>9039</v>
      </c>
      <c r="D9043" s="3" t="s">
        <v>8952</v>
      </c>
      <c r="E9043" s="3">
        <v>35</v>
      </c>
      <c r="F9043" s="4">
        <f t="shared" si="141"/>
        <v>0.83333333333333337</v>
      </c>
    </row>
    <row r="9044" spans="3:6" x14ac:dyDescent="0.25">
      <c r="C9044" s="3">
        <v>9040</v>
      </c>
      <c r="D9044" s="3" t="s">
        <v>8953</v>
      </c>
      <c r="E9044" s="3">
        <v>35</v>
      </c>
      <c r="F9044" s="4">
        <f t="shared" si="141"/>
        <v>0.83333333333333337</v>
      </c>
    </row>
    <row r="9045" spans="3:6" x14ac:dyDescent="0.25">
      <c r="C9045" s="3">
        <v>9041</v>
      </c>
      <c r="D9045" s="3" t="s">
        <v>8954</v>
      </c>
      <c r="E9045" s="3">
        <v>35</v>
      </c>
      <c r="F9045" s="4">
        <f t="shared" si="141"/>
        <v>0.83333333333333337</v>
      </c>
    </row>
    <row r="9046" spans="3:6" x14ac:dyDescent="0.25">
      <c r="C9046" s="3">
        <v>9042</v>
      </c>
      <c r="D9046" s="3" t="s">
        <v>8955</v>
      </c>
      <c r="E9046" s="3">
        <v>35</v>
      </c>
      <c r="F9046" s="4">
        <f t="shared" si="141"/>
        <v>0.83333333333333337</v>
      </c>
    </row>
    <row r="9047" spans="3:6" x14ac:dyDescent="0.25">
      <c r="C9047" s="3">
        <v>9043</v>
      </c>
      <c r="D9047" s="3" t="s">
        <v>8956</v>
      </c>
      <c r="E9047" s="3">
        <v>35</v>
      </c>
      <c r="F9047" s="4">
        <f t="shared" si="141"/>
        <v>0.83333333333333337</v>
      </c>
    </row>
    <row r="9048" spans="3:6" x14ac:dyDescent="0.25">
      <c r="C9048" s="3">
        <v>9044</v>
      </c>
      <c r="D9048" s="3" t="s">
        <v>8957</v>
      </c>
      <c r="E9048" s="3">
        <v>35</v>
      </c>
      <c r="F9048" s="4">
        <f t="shared" si="141"/>
        <v>0.83333333333333337</v>
      </c>
    </row>
    <row r="9049" spans="3:6" x14ac:dyDescent="0.25">
      <c r="C9049" s="3">
        <v>9045</v>
      </c>
      <c r="D9049" s="3" t="s">
        <v>8958</v>
      </c>
      <c r="E9049" s="3">
        <v>35</v>
      </c>
      <c r="F9049" s="4">
        <f t="shared" si="141"/>
        <v>0.83333333333333337</v>
      </c>
    </row>
    <row r="9050" spans="3:6" x14ac:dyDescent="0.25">
      <c r="C9050" s="3">
        <v>9046</v>
      </c>
      <c r="D9050" s="3" t="s">
        <v>8959</v>
      </c>
      <c r="E9050" s="3">
        <v>35</v>
      </c>
      <c r="F9050" s="4">
        <f t="shared" si="141"/>
        <v>0.83333333333333337</v>
      </c>
    </row>
    <row r="9051" spans="3:6" x14ac:dyDescent="0.25">
      <c r="C9051" s="3">
        <v>9047</v>
      </c>
      <c r="D9051" s="3" t="s">
        <v>8960</v>
      </c>
      <c r="E9051" s="3">
        <v>35</v>
      </c>
      <c r="F9051" s="4">
        <f t="shared" si="141"/>
        <v>0.83333333333333337</v>
      </c>
    </row>
    <row r="9052" spans="3:6" x14ac:dyDescent="0.25">
      <c r="C9052" s="3">
        <v>9048</v>
      </c>
      <c r="D9052" s="3" t="s">
        <v>8961</v>
      </c>
      <c r="E9052" s="3">
        <v>35</v>
      </c>
      <c r="F9052" s="4">
        <f t="shared" si="141"/>
        <v>0.83333333333333337</v>
      </c>
    </row>
    <row r="9053" spans="3:6" x14ac:dyDescent="0.25">
      <c r="C9053" s="3">
        <v>9049</v>
      </c>
      <c r="D9053" s="3" t="s">
        <v>8962</v>
      </c>
      <c r="E9053" s="3">
        <v>35</v>
      </c>
      <c r="F9053" s="4">
        <f t="shared" si="141"/>
        <v>0.83333333333333337</v>
      </c>
    </row>
    <row r="9054" spans="3:6" x14ac:dyDescent="0.25">
      <c r="C9054" s="3">
        <v>9050</v>
      </c>
      <c r="D9054" s="3" t="s">
        <v>8963</v>
      </c>
      <c r="E9054" s="3">
        <v>35</v>
      </c>
      <c r="F9054" s="4">
        <f t="shared" si="141"/>
        <v>0.83333333333333337</v>
      </c>
    </row>
    <row r="9055" spans="3:6" x14ac:dyDescent="0.25">
      <c r="C9055" s="3">
        <v>9051</v>
      </c>
      <c r="D9055" s="3" t="s">
        <v>8964</v>
      </c>
      <c r="E9055" s="3">
        <v>35</v>
      </c>
      <c r="F9055" s="4">
        <f t="shared" si="141"/>
        <v>0.83333333333333337</v>
      </c>
    </row>
    <row r="9056" spans="3:6" x14ac:dyDescent="0.25">
      <c r="C9056" s="3">
        <v>9052</v>
      </c>
      <c r="D9056" s="3" t="s">
        <v>8965</v>
      </c>
      <c r="E9056" s="3">
        <v>35</v>
      </c>
      <c r="F9056" s="4">
        <f t="shared" si="141"/>
        <v>0.83333333333333337</v>
      </c>
    </row>
    <row r="9057" spans="3:6" x14ac:dyDescent="0.25">
      <c r="C9057" s="3">
        <v>9053</v>
      </c>
      <c r="D9057" s="3" t="s">
        <v>8966</v>
      </c>
      <c r="E9057" s="3">
        <v>35</v>
      </c>
      <c r="F9057" s="4">
        <f t="shared" si="141"/>
        <v>0.83333333333333337</v>
      </c>
    </row>
    <row r="9058" spans="3:6" x14ac:dyDescent="0.25">
      <c r="C9058" s="3">
        <v>9054</v>
      </c>
      <c r="D9058" s="3" t="s">
        <v>8967</v>
      </c>
      <c r="E9058" s="3">
        <v>35</v>
      </c>
      <c r="F9058" s="4">
        <f t="shared" si="141"/>
        <v>0.83333333333333337</v>
      </c>
    </row>
    <row r="9059" spans="3:6" x14ac:dyDescent="0.25">
      <c r="C9059" s="3">
        <v>9055</v>
      </c>
      <c r="D9059" s="3" t="s">
        <v>8968</v>
      </c>
      <c r="E9059" s="3">
        <v>35</v>
      </c>
      <c r="F9059" s="4">
        <f t="shared" si="141"/>
        <v>0.83333333333333337</v>
      </c>
    </row>
    <row r="9060" spans="3:6" x14ac:dyDescent="0.25">
      <c r="C9060" s="3">
        <v>9056</v>
      </c>
      <c r="D9060" s="3" t="s">
        <v>8969</v>
      </c>
      <c r="E9060" s="3">
        <v>35</v>
      </c>
      <c r="F9060" s="4">
        <f t="shared" si="141"/>
        <v>0.83333333333333337</v>
      </c>
    </row>
    <row r="9061" spans="3:6" x14ac:dyDescent="0.25">
      <c r="C9061" s="3">
        <v>9057</v>
      </c>
      <c r="D9061" s="3" t="s">
        <v>8970</v>
      </c>
      <c r="E9061" s="3">
        <v>35</v>
      </c>
      <c r="F9061" s="4">
        <f t="shared" si="141"/>
        <v>0.83333333333333337</v>
      </c>
    </row>
    <row r="9062" spans="3:6" x14ac:dyDescent="0.25">
      <c r="C9062" s="3">
        <v>9058</v>
      </c>
      <c r="D9062" s="3" t="s">
        <v>8971</v>
      </c>
      <c r="E9062" s="3">
        <v>35</v>
      </c>
      <c r="F9062" s="4">
        <f t="shared" si="141"/>
        <v>0.83333333333333337</v>
      </c>
    </row>
    <row r="9063" spans="3:6" x14ac:dyDescent="0.25">
      <c r="C9063" s="3">
        <v>9059</v>
      </c>
      <c r="D9063" s="3" t="s">
        <v>8972</v>
      </c>
      <c r="E9063" s="3">
        <v>35</v>
      </c>
      <c r="F9063" s="4">
        <f t="shared" si="141"/>
        <v>0.83333333333333337</v>
      </c>
    </row>
    <row r="9064" spans="3:6" x14ac:dyDescent="0.25">
      <c r="C9064" s="3">
        <v>9060</v>
      </c>
      <c r="D9064" s="3" t="s">
        <v>8973</v>
      </c>
      <c r="E9064" s="3">
        <v>35</v>
      </c>
      <c r="F9064" s="4">
        <f t="shared" si="141"/>
        <v>0.83333333333333337</v>
      </c>
    </row>
    <row r="9065" spans="3:6" x14ac:dyDescent="0.25">
      <c r="C9065" s="3">
        <v>9061</v>
      </c>
      <c r="D9065" s="3" t="s">
        <v>8974</v>
      </c>
      <c r="E9065" s="3">
        <v>35</v>
      </c>
      <c r="F9065" s="4">
        <f t="shared" si="141"/>
        <v>0.83333333333333337</v>
      </c>
    </row>
    <row r="9066" spans="3:6" x14ac:dyDescent="0.25">
      <c r="C9066" s="3">
        <v>9062</v>
      </c>
      <c r="D9066" s="3" t="s">
        <v>8975</v>
      </c>
      <c r="E9066" s="3">
        <v>35</v>
      </c>
      <c r="F9066" s="4">
        <f t="shared" si="141"/>
        <v>0.83333333333333337</v>
      </c>
    </row>
    <row r="9067" spans="3:6" x14ac:dyDescent="0.25">
      <c r="C9067" s="3">
        <v>9063</v>
      </c>
      <c r="D9067" s="3" t="s">
        <v>8976</v>
      </c>
      <c r="E9067" s="3">
        <v>35</v>
      </c>
      <c r="F9067" s="4">
        <f t="shared" si="141"/>
        <v>0.83333333333333337</v>
      </c>
    </row>
    <row r="9068" spans="3:6" x14ac:dyDescent="0.25">
      <c r="C9068" s="3">
        <v>9064</v>
      </c>
      <c r="D9068" s="3" t="s">
        <v>8977</v>
      </c>
      <c r="E9068" s="3">
        <v>35</v>
      </c>
      <c r="F9068" s="4">
        <f t="shared" si="141"/>
        <v>0.83333333333333337</v>
      </c>
    </row>
    <row r="9069" spans="3:6" x14ac:dyDescent="0.25">
      <c r="C9069" s="3">
        <v>9065</v>
      </c>
      <c r="D9069" s="3" t="s">
        <v>8978</v>
      </c>
      <c r="E9069" s="3">
        <v>35</v>
      </c>
      <c r="F9069" s="4">
        <f t="shared" si="141"/>
        <v>0.83333333333333337</v>
      </c>
    </row>
    <row r="9070" spans="3:6" x14ac:dyDescent="0.25">
      <c r="C9070" s="3">
        <v>9066</v>
      </c>
      <c r="D9070" s="3" t="s">
        <v>8979</v>
      </c>
      <c r="E9070" s="3">
        <v>35</v>
      </c>
      <c r="F9070" s="4">
        <f t="shared" si="141"/>
        <v>0.83333333333333337</v>
      </c>
    </row>
    <row r="9071" spans="3:6" x14ac:dyDescent="0.25">
      <c r="C9071" s="3">
        <v>9067</v>
      </c>
      <c r="D9071" s="3" t="s">
        <v>8980</v>
      </c>
      <c r="E9071" s="3">
        <v>35</v>
      </c>
      <c r="F9071" s="4">
        <f t="shared" si="141"/>
        <v>0.83333333333333337</v>
      </c>
    </row>
    <row r="9072" spans="3:6" x14ac:dyDescent="0.25">
      <c r="C9072" s="3">
        <v>9068</v>
      </c>
      <c r="D9072" s="3" t="s">
        <v>8981</v>
      </c>
      <c r="E9072" s="3">
        <v>35</v>
      </c>
      <c r="F9072" s="4">
        <f t="shared" si="141"/>
        <v>0.83333333333333337</v>
      </c>
    </row>
    <row r="9073" spans="3:6" x14ac:dyDescent="0.25">
      <c r="C9073" s="3">
        <v>9069</v>
      </c>
      <c r="D9073" s="3" t="s">
        <v>8982</v>
      </c>
      <c r="E9073" s="3">
        <v>35</v>
      </c>
      <c r="F9073" s="4">
        <f t="shared" si="141"/>
        <v>0.83333333333333337</v>
      </c>
    </row>
    <row r="9074" spans="3:6" x14ac:dyDescent="0.25">
      <c r="C9074" s="3">
        <v>9070</v>
      </c>
      <c r="D9074" s="3" t="s">
        <v>8983</v>
      </c>
      <c r="E9074" s="3">
        <v>35</v>
      </c>
      <c r="F9074" s="4">
        <f t="shared" si="141"/>
        <v>0.83333333333333337</v>
      </c>
    </row>
    <row r="9075" spans="3:6" x14ac:dyDescent="0.25">
      <c r="C9075" s="3">
        <v>9071</v>
      </c>
      <c r="D9075" s="3" t="s">
        <v>8984</v>
      </c>
      <c r="E9075" s="3">
        <v>35</v>
      </c>
      <c r="F9075" s="4">
        <f t="shared" si="141"/>
        <v>0.83333333333333337</v>
      </c>
    </row>
    <row r="9076" spans="3:6" x14ac:dyDescent="0.25">
      <c r="C9076" s="3">
        <v>9072</v>
      </c>
      <c r="D9076" s="3" t="s">
        <v>8985</v>
      </c>
      <c r="E9076" s="3">
        <v>35</v>
      </c>
      <c r="F9076" s="4">
        <f t="shared" si="141"/>
        <v>0.83333333333333337</v>
      </c>
    </row>
    <row r="9077" spans="3:6" x14ac:dyDescent="0.25">
      <c r="C9077" s="3">
        <v>9073</v>
      </c>
      <c r="D9077" s="3" t="s">
        <v>8986</v>
      </c>
      <c r="E9077" s="3">
        <v>35</v>
      </c>
      <c r="F9077" s="4">
        <f t="shared" si="141"/>
        <v>0.83333333333333337</v>
      </c>
    </row>
    <row r="9078" spans="3:6" x14ac:dyDescent="0.25">
      <c r="C9078" s="3">
        <v>9074</v>
      </c>
      <c r="D9078" s="3" t="s">
        <v>8987</v>
      </c>
      <c r="E9078" s="3">
        <v>35</v>
      </c>
      <c r="F9078" s="4">
        <f t="shared" si="141"/>
        <v>0.83333333333333337</v>
      </c>
    </row>
    <row r="9079" spans="3:6" x14ac:dyDescent="0.25">
      <c r="C9079" s="3">
        <v>9075</v>
      </c>
      <c r="D9079" s="3" t="s">
        <v>8988</v>
      </c>
      <c r="E9079" s="3">
        <v>35</v>
      </c>
      <c r="F9079" s="4">
        <f t="shared" si="141"/>
        <v>0.83333333333333337</v>
      </c>
    </row>
    <row r="9080" spans="3:6" x14ac:dyDescent="0.25">
      <c r="C9080" s="3">
        <v>9076</v>
      </c>
      <c r="D9080" s="3" t="s">
        <v>8989</v>
      </c>
      <c r="E9080" s="3">
        <v>35</v>
      </c>
      <c r="F9080" s="4">
        <f t="shared" si="141"/>
        <v>0.83333333333333337</v>
      </c>
    </row>
    <row r="9081" spans="3:6" x14ac:dyDescent="0.25">
      <c r="C9081" s="3">
        <v>9077</v>
      </c>
      <c r="D9081" s="3" t="s">
        <v>8990</v>
      </c>
      <c r="E9081" s="3">
        <v>35</v>
      </c>
      <c r="F9081" s="4">
        <f t="shared" si="141"/>
        <v>0.83333333333333337</v>
      </c>
    </row>
    <row r="9082" spans="3:6" x14ac:dyDescent="0.25">
      <c r="C9082" s="3">
        <v>9078</v>
      </c>
      <c r="D9082" s="3" t="s">
        <v>8991</v>
      </c>
      <c r="E9082" s="3">
        <v>35</v>
      </c>
      <c r="F9082" s="4">
        <f t="shared" si="141"/>
        <v>0.83333333333333337</v>
      </c>
    </row>
    <row r="9083" spans="3:6" x14ac:dyDescent="0.25">
      <c r="C9083" s="3">
        <v>9079</v>
      </c>
      <c r="D9083" s="3" t="s">
        <v>150</v>
      </c>
      <c r="E9083" s="3">
        <v>35</v>
      </c>
      <c r="F9083" s="4">
        <f t="shared" si="141"/>
        <v>0.83333333333333337</v>
      </c>
    </row>
    <row r="9084" spans="3:6" x14ac:dyDescent="0.25">
      <c r="C9084" s="3">
        <v>9080</v>
      </c>
      <c r="D9084" s="3" t="s">
        <v>8992</v>
      </c>
      <c r="E9084" s="3">
        <v>35</v>
      </c>
      <c r="F9084" s="4">
        <f t="shared" si="141"/>
        <v>0.83333333333333337</v>
      </c>
    </row>
    <row r="9085" spans="3:6" x14ac:dyDescent="0.25">
      <c r="C9085" s="3">
        <v>9081</v>
      </c>
      <c r="D9085" s="3" t="s">
        <v>8993</v>
      </c>
      <c r="E9085" s="3">
        <v>35</v>
      </c>
      <c r="F9085" s="4">
        <f t="shared" si="141"/>
        <v>0.83333333333333337</v>
      </c>
    </row>
    <row r="9086" spans="3:6" x14ac:dyDescent="0.25">
      <c r="C9086" s="3">
        <v>9082</v>
      </c>
      <c r="D9086" s="3" t="s">
        <v>8994</v>
      </c>
      <c r="E9086" s="3">
        <v>35</v>
      </c>
      <c r="F9086" s="4">
        <f t="shared" si="141"/>
        <v>0.83333333333333337</v>
      </c>
    </row>
    <row r="9087" spans="3:6" x14ac:dyDescent="0.25">
      <c r="C9087" s="3">
        <v>9083</v>
      </c>
      <c r="D9087" s="3" t="s">
        <v>8995</v>
      </c>
      <c r="E9087" s="3">
        <v>35</v>
      </c>
      <c r="F9087" s="4">
        <f t="shared" si="141"/>
        <v>0.83333333333333337</v>
      </c>
    </row>
    <row r="9088" spans="3:6" x14ac:dyDescent="0.25">
      <c r="C9088" s="3">
        <v>9084</v>
      </c>
      <c r="D9088" s="3" t="s">
        <v>8996</v>
      </c>
      <c r="E9088" s="3">
        <v>35</v>
      </c>
      <c r="F9088" s="4">
        <f t="shared" si="141"/>
        <v>0.83333333333333337</v>
      </c>
    </row>
    <row r="9089" spans="3:6" x14ac:dyDescent="0.25">
      <c r="C9089" s="3">
        <v>9085</v>
      </c>
      <c r="D9089" s="3" t="s">
        <v>8997</v>
      </c>
      <c r="E9089" s="3">
        <v>35</v>
      </c>
      <c r="F9089" s="4">
        <f t="shared" si="141"/>
        <v>0.83333333333333337</v>
      </c>
    </row>
    <row r="9090" spans="3:6" x14ac:dyDescent="0.25">
      <c r="C9090" s="3">
        <v>9086</v>
      </c>
      <c r="D9090" s="3" t="s">
        <v>8998</v>
      </c>
      <c r="E9090" s="3">
        <v>35</v>
      </c>
      <c r="F9090" s="4">
        <f t="shared" si="141"/>
        <v>0.83333333333333337</v>
      </c>
    </row>
    <row r="9091" spans="3:6" x14ac:dyDescent="0.25">
      <c r="C9091" s="3">
        <v>9087</v>
      </c>
      <c r="D9091" s="3" t="s">
        <v>8999</v>
      </c>
      <c r="E9091" s="3">
        <v>35</v>
      </c>
      <c r="F9091" s="4">
        <f t="shared" si="141"/>
        <v>0.83333333333333337</v>
      </c>
    </row>
    <row r="9092" spans="3:6" x14ac:dyDescent="0.25">
      <c r="C9092" s="3">
        <v>9088</v>
      </c>
      <c r="D9092" s="3" t="s">
        <v>9000</v>
      </c>
      <c r="E9092" s="3">
        <v>35</v>
      </c>
      <c r="F9092" s="4">
        <f t="shared" si="141"/>
        <v>0.83333333333333337</v>
      </c>
    </row>
    <row r="9093" spans="3:6" x14ac:dyDescent="0.25">
      <c r="C9093" s="3">
        <v>9089</v>
      </c>
      <c r="D9093" s="3" t="s">
        <v>9001</v>
      </c>
      <c r="E9093" s="3">
        <v>35</v>
      </c>
      <c r="F9093" s="4">
        <f t="shared" si="141"/>
        <v>0.83333333333333337</v>
      </c>
    </row>
    <row r="9094" spans="3:6" x14ac:dyDescent="0.25">
      <c r="C9094" s="3">
        <v>9090</v>
      </c>
      <c r="D9094" s="3" t="s">
        <v>9002</v>
      </c>
      <c r="E9094" s="3">
        <v>35</v>
      </c>
      <c r="F9094" s="4">
        <f t="shared" ref="F9094:F9157" si="142">(E9094*100%)/42</f>
        <v>0.83333333333333337</v>
      </c>
    </row>
    <row r="9095" spans="3:6" x14ac:dyDescent="0.25">
      <c r="C9095" s="3">
        <v>9091</v>
      </c>
      <c r="D9095" s="3" t="s">
        <v>9003</v>
      </c>
      <c r="E9095" s="3">
        <v>35</v>
      </c>
      <c r="F9095" s="4">
        <f t="shared" si="142"/>
        <v>0.83333333333333337</v>
      </c>
    </row>
    <row r="9096" spans="3:6" x14ac:dyDescent="0.25">
      <c r="C9096" s="3">
        <v>9092</v>
      </c>
      <c r="D9096" s="3" t="s">
        <v>9004</v>
      </c>
      <c r="E9096" s="3">
        <v>35</v>
      </c>
      <c r="F9096" s="4">
        <f t="shared" si="142"/>
        <v>0.83333333333333337</v>
      </c>
    </row>
    <row r="9097" spans="3:6" x14ac:dyDescent="0.25">
      <c r="C9097" s="3">
        <v>9093</v>
      </c>
      <c r="D9097" s="3" t="s">
        <v>3451</v>
      </c>
      <c r="E9097" s="3">
        <v>35</v>
      </c>
      <c r="F9097" s="4">
        <f t="shared" si="142"/>
        <v>0.83333333333333337</v>
      </c>
    </row>
    <row r="9098" spans="3:6" x14ac:dyDescent="0.25">
      <c r="C9098" s="3">
        <v>9094</v>
      </c>
      <c r="D9098" s="3" t="s">
        <v>9005</v>
      </c>
      <c r="E9098" s="3">
        <v>35</v>
      </c>
      <c r="F9098" s="4">
        <f t="shared" si="142"/>
        <v>0.83333333333333337</v>
      </c>
    </row>
    <row r="9099" spans="3:6" x14ac:dyDescent="0.25">
      <c r="C9099" s="3">
        <v>9095</v>
      </c>
      <c r="D9099" s="3" t="s">
        <v>9006</v>
      </c>
      <c r="E9099" s="3">
        <v>35</v>
      </c>
      <c r="F9099" s="4">
        <f t="shared" si="142"/>
        <v>0.83333333333333337</v>
      </c>
    </row>
    <row r="9100" spans="3:6" x14ac:dyDescent="0.25">
      <c r="C9100" s="3">
        <v>9096</v>
      </c>
      <c r="D9100" s="3" t="s">
        <v>9007</v>
      </c>
      <c r="E9100" s="3">
        <v>35</v>
      </c>
      <c r="F9100" s="4">
        <f t="shared" si="142"/>
        <v>0.83333333333333337</v>
      </c>
    </row>
    <row r="9101" spans="3:6" x14ac:dyDescent="0.25">
      <c r="C9101" s="3">
        <v>9097</v>
      </c>
      <c r="D9101" s="3" t="s">
        <v>9008</v>
      </c>
      <c r="E9101" s="3">
        <v>35</v>
      </c>
      <c r="F9101" s="4">
        <f t="shared" si="142"/>
        <v>0.83333333333333337</v>
      </c>
    </row>
    <row r="9102" spans="3:6" x14ac:dyDescent="0.25">
      <c r="C9102" s="3">
        <v>9098</v>
      </c>
      <c r="D9102" s="3" t="s">
        <v>9009</v>
      </c>
      <c r="E9102" s="3">
        <v>35</v>
      </c>
      <c r="F9102" s="4">
        <f t="shared" si="142"/>
        <v>0.83333333333333337</v>
      </c>
    </row>
    <row r="9103" spans="3:6" x14ac:dyDescent="0.25">
      <c r="C9103" s="3">
        <v>9099</v>
      </c>
      <c r="D9103" s="3" t="s">
        <v>9010</v>
      </c>
      <c r="E9103" s="3">
        <v>35</v>
      </c>
      <c r="F9103" s="4">
        <f t="shared" si="142"/>
        <v>0.83333333333333337</v>
      </c>
    </row>
    <row r="9104" spans="3:6" x14ac:dyDescent="0.25">
      <c r="C9104" s="3">
        <v>9100</v>
      </c>
      <c r="D9104" s="3" t="s">
        <v>9011</v>
      </c>
      <c r="E9104" s="3">
        <v>35</v>
      </c>
      <c r="F9104" s="4">
        <f t="shared" si="142"/>
        <v>0.83333333333333337</v>
      </c>
    </row>
    <row r="9105" spans="3:6" x14ac:dyDescent="0.25">
      <c r="C9105" s="3">
        <v>9101</v>
      </c>
      <c r="D9105" s="3" t="s">
        <v>9012</v>
      </c>
      <c r="E9105" s="3">
        <v>35</v>
      </c>
      <c r="F9105" s="4">
        <f t="shared" si="142"/>
        <v>0.83333333333333337</v>
      </c>
    </row>
    <row r="9106" spans="3:6" x14ac:dyDescent="0.25">
      <c r="C9106" s="3">
        <v>9102</v>
      </c>
      <c r="D9106" s="3" t="s">
        <v>9013</v>
      </c>
      <c r="E9106" s="3">
        <v>35</v>
      </c>
      <c r="F9106" s="4">
        <f t="shared" si="142"/>
        <v>0.83333333333333337</v>
      </c>
    </row>
    <row r="9107" spans="3:6" x14ac:dyDescent="0.25">
      <c r="C9107" s="3">
        <v>9103</v>
      </c>
      <c r="D9107" s="3" t="s">
        <v>9014</v>
      </c>
      <c r="E9107" s="3">
        <v>35</v>
      </c>
      <c r="F9107" s="4">
        <f t="shared" si="142"/>
        <v>0.83333333333333337</v>
      </c>
    </row>
    <row r="9108" spans="3:6" x14ac:dyDescent="0.25">
      <c r="C9108" s="3">
        <v>9104</v>
      </c>
      <c r="D9108" s="3" t="s">
        <v>9015</v>
      </c>
      <c r="E9108" s="3">
        <v>35</v>
      </c>
      <c r="F9108" s="4">
        <f t="shared" si="142"/>
        <v>0.83333333333333337</v>
      </c>
    </row>
    <row r="9109" spans="3:6" x14ac:dyDescent="0.25">
      <c r="C9109" s="3">
        <v>9105</v>
      </c>
      <c r="D9109" s="3" t="s">
        <v>9016</v>
      </c>
      <c r="E9109" s="3">
        <v>35</v>
      </c>
      <c r="F9109" s="4">
        <f t="shared" si="142"/>
        <v>0.83333333333333337</v>
      </c>
    </row>
    <row r="9110" spans="3:6" x14ac:dyDescent="0.25">
      <c r="C9110" s="3">
        <v>9106</v>
      </c>
      <c r="D9110" s="3" t="s">
        <v>9017</v>
      </c>
      <c r="E9110" s="3">
        <v>35</v>
      </c>
      <c r="F9110" s="4">
        <f t="shared" si="142"/>
        <v>0.83333333333333337</v>
      </c>
    </row>
    <row r="9111" spans="3:6" x14ac:dyDescent="0.25">
      <c r="C9111" s="3">
        <v>9107</v>
      </c>
      <c r="D9111" s="3" t="s">
        <v>9018</v>
      </c>
      <c r="E9111" s="3">
        <v>35</v>
      </c>
      <c r="F9111" s="4">
        <f t="shared" si="142"/>
        <v>0.83333333333333337</v>
      </c>
    </row>
    <row r="9112" spans="3:6" x14ac:dyDescent="0.25">
      <c r="C9112" s="3">
        <v>9108</v>
      </c>
      <c r="D9112" s="3" t="s">
        <v>9019</v>
      </c>
      <c r="E9112" s="3">
        <v>35</v>
      </c>
      <c r="F9112" s="4">
        <f t="shared" si="142"/>
        <v>0.83333333333333337</v>
      </c>
    </row>
    <row r="9113" spans="3:6" x14ac:dyDescent="0.25">
      <c r="C9113" s="3">
        <v>9109</v>
      </c>
      <c r="D9113" s="3" t="s">
        <v>9020</v>
      </c>
      <c r="E9113" s="3">
        <v>35</v>
      </c>
      <c r="F9113" s="4">
        <f t="shared" si="142"/>
        <v>0.83333333333333337</v>
      </c>
    </row>
    <row r="9114" spans="3:6" x14ac:dyDescent="0.25">
      <c r="C9114" s="3">
        <v>9110</v>
      </c>
      <c r="D9114" s="3" t="s">
        <v>9021</v>
      </c>
      <c r="E9114" s="3">
        <v>35</v>
      </c>
      <c r="F9114" s="4">
        <f t="shared" si="142"/>
        <v>0.83333333333333337</v>
      </c>
    </row>
    <row r="9115" spans="3:6" x14ac:dyDescent="0.25">
      <c r="C9115" s="3">
        <v>9111</v>
      </c>
      <c r="D9115" s="3" t="s">
        <v>9022</v>
      </c>
      <c r="E9115" s="3">
        <v>35</v>
      </c>
      <c r="F9115" s="4">
        <f t="shared" si="142"/>
        <v>0.83333333333333337</v>
      </c>
    </row>
    <row r="9116" spans="3:6" x14ac:dyDescent="0.25">
      <c r="C9116" s="3">
        <v>9112</v>
      </c>
      <c r="D9116" s="3" t="s">
        <v>9023</v>
      </c>
      <c r="E9116" s="3">
        <v>35</v>
      </c>
      <c r="F9116" s="4">
        <f t="shared" si="142"/>
        <v>0.83333333333333337</v>
      </c>
    </row>
    <row r="9117" spans="3:6" x14ac:dyDescent="0.25">
      <c r="C9117" s="3">
        <v>9113</v>
      </c>
      <c r="D9117" s="3" t="s">
        <v>9024</v>
      </c>
      <c r="E9117" s="3">
        <v>35</v>
      </c>
      <c r="F9117" s="4">
        <f t="shared" si="142"/>
        <v>0.83333333333333337</v>
      </c>
    </row>
    <row r="9118" spans="3:6" x14ac:dyDescent="0.25">
      <c r="C9118" s="3">
        <v>9114</v>
      </c>
      <c r="D9118" s="3" t="s">
        <v>9025</v>
      </c>
      <c r="E9118" s="3">
        <v>35</v>
      </c>
      <c r="F9118" s="4">
        <f t="shared" si="142"/>
        <v>0.83333333333333337</v>
      </c>
    </row>
    <row r="9119" spans="3:6" x14ac:dyDescent="0.25">
      <c r="C9119" s="3">
        <v>9115</v>
      </c>
      <c r="D9119" s="3" t="s">
        <v>9026</v>
      </c>
      <c r="E9119" s="3">
        <v>35</v>
      </c>
      <c r="F9119" s="4">
        <f t="shared" si="142"/>
        <v>0.83333333333333337</v>
      </c>
    </row>
    <row r="9120" spans="3:6" x14ac:dyDescent="0.25">
      <c r="C9120" s="3">
        <v>9116</v>
      </c>
      <c r="D9120" s="3" t="s">
        <v>9027</v>
      </c>
      <c r="E9120" s="3">
        <v>35</v>
      </c>
      <c r="F9120" s="4">
        <f t="shared" si="142"/>
        <v>0.83333333333333337</v>
      </c>
    </row>
    <row r="9121" spans="3:6" x14ac:dyDescent="0.25">
      <c r="C9121" s="3">
        <v>9117</v>
      </c>
      <c r="D9121" s="3" t="s">
        <v>9028</v>
      </c>
      <c r="E9121" s="3">
        <v>35</v>
      </c>
      <c r="F9121" s="4">
        <f t="shared" si="142"/>
        <v>0.83333333333333337</v>
      </c>
    </row>
    <row r="9122" spans="3:6" x14ac:dyDescent="0.25">
      <c r="C9122" s="3">
        <v>9118</v>
      </c>
      <c r="D9122" s="3" t="s">
        <v>9029</v>
      </c>
      <c r="E9122" s="3">
        <v>35</v>
      </c>
      <c r="F9122" s="4">
        <f t="shared" si="142"/>
        <v>0.83333333333333337</v>
      </c>
    </row>
    <row r="9123" spans="3:6" x14ac:dyDescent="0.25">
      <c r="C9123" s="3">
        <v>9119</v>
      </c>
      <c r="D9123" s="3" t="s">
        <v>9030</v>
      </c>
      <c r="E9123" s="3">
        <v>35</v>
      </c>
      <c r="F9123" s="4">
        <f t="shared" si="142"/>
        <v>0.83333333333333337</v>
      </c>
    </row>
    <row r="9124" spans="3:6" x14ac:dyDescent="0.25">
      <c r="C9124" s="3">
        <v>9120</v>
      </c>
      <c r="D9124" s="3" t="s">
        <v>9031</v>
      </c>
      <c r="E9124" s="3">
        <v>35</v>
      </c>
      <c r="F9124" s="4">
        <f t="shared" si="142"/>
        <v>0.83333333333333337</v>
      </c>
    </row>
    <row r="9125" spans="3:6" x14ac:dyDescent="0.25">
      <c r="C9125" s="3">
        <v>9121</v>
      </c>
      <c r="D9125" s="3" t="s">
        <v>9032</v>
      </c>
      <c r="E9125" s="3">
        <v>35</v>
      </c>
      <c r="F9125" s="4">
        <f t="shared" si="142"/>
        <v>0.83333333333333337</v>
      </c>
    </row>
    <row r="9126" spans="3:6" x14ac:dyDescent="0.25">
      <c r="C9126" s="3">
        <v>9122</v>
      </c>
      <c r="D9126" s="3" t="s">
        <v>9033</v>
      </c>
      <c r="E9126" s="3">
        <v>35</v>
      </c>
      <c r="F9126" s="4">
        <f t="shared" si="142"/>
        <v>0.83333333333333337</v>
      </c>
    </row>
    <row r="9127" spans="3:6" x14ac:dyDescent="0.25">
      <c r="C9127" s="3">
        <v>9123</v>
      </c>
      <c r="D9127" s="3" t="s">
        <v>9034</v>
      </c>
      <c r="E9127" s="3">
        <v>35</v>
      </c>
      <c r="F9127" s="4">
        <f t="shared" si="142"/>
        <v>0.83333333333333337</v>
      </c>
    </row>
    <row r="9128" spans="3:6" x14ac:dyDescent="0.25">
      <c r="C9128" s="3">
        <v>9124</v>
      </c>
      <c r="D9128" s="3" t="s">
        <v>9035</v>
      </c>
      <c r="E9128" s="3">
        <v>35</v>
      </c>
      <c r="F9128" s="4">
        <f t="shared" si="142"/>
        <v>0.83333333333333337</v>
      </c>
    </row>
    <row r="9129" spans="3:6" x14ac:dyDescent="0.25">
      <c r="C9129" s="3">
        <v>9125</v>
      </c>
      <c r="D9129" s="3" t="s">
        <v>9036</v>
      </c>
      <c r="E9129" s="3">
        <v>35</v>
      </c>
      <c r="F9129" s="4">
        <f t="shared" si="142"/>
        <v>0.83333333333333337</v>
      </c>
    </row>
    <row r="9130" spans="3:6" x14ac:dyDescent="0.25">
      <c r="C9130" s="3">
        <v>9126</v>
      </c>
      <c r="D9130" s="3" t="s">
        <v>9037</v>
      </c>
      <c r="E9130" s="3">
        <v>35</v>
      </c>
      <c r="F9130" s="4">
        <f t="shared" si="142"/>
        <v>0.83333333333333337</v>
      </c>
    </row>
    <row r="9131" spans="3:6" x14ac:dyDescent="0.25">
      <c r="C9131" s="3">
        <v>9127</v>
      </c>
      <c r="D9131" s="3" t="s">
        <v>9038</v>
      </c>
      <c r="E9131" s="3">
        <v>35</v>
      </c>
      <c r="F9131" s="4">
        <f t="shared" si="142"/>
        <v>0.83333333333333337</v>
      </c>
    </row>
    <row r="9132" spans="3:6" x14ac:dyDescent="0.25">
      <c r="C9132" s="3">
        <v>9128</v>
      </c>
      <c r="D9132" s="3" t="s">
        <v>9039</v>
      </c>
      <c r="E9132" s="3">
        <v>35</v>
      </c>
      <c r="F9132" s="4">
        <f t="shared" si="142"/>
        <v>0.83333333333333337</v>
      </c>
    </row>
    <row r="9133" spans="3:6" x14ac:dyDescent="0.25">
      <c r="C9133" s="3">
        <v>9129</v>
      </c>
      <c r="D9133" s="3" t="s">
        <v>9040</v>
      </c>
      <c r="E9133" s="3">
        <v>35</v>
      </c>
      <c r="F9133" s="4">
        <f t="shared" si="142"/>
        <v>0.83333333333333337</v>
      </c>
    </row>
    <row r="9134" spans="3:6" x14ac:dyDescent="0.25">
      <c r="C9134" s="3">
        <v>9130</v>
      </c>
      <c r="D9134" s="3" t="s">
        <v>9041</v>
      </c>
      <c r="E9134" s="3">
        <v>35</v>
      </c>
      <c r="F9134" s="4">
        <f t="shared" si="142"/>
        <v>0.83333333333333337</v>
      </c>
    </row>
    <row r="9135" spans="3:6" x14ac:dyDescent="0.25">
      <c r="C9135" s="3">
        <v>9131</v>
      </c>
      <c r="D9135" s="3" t="s">
        <v>9042</v>
      </c>
      <c r="E9135" s="3">
        <v>35</v>
      </c>
      <c r="F9135" s="4">
        <f t="shared" si="142"/>
        <v>0.83333333333333337</v>
      </c>
    </row>
    <row r="9136" spans="3:6" x14ac:dyDescent="0.25">
      <c r="C9136" s="3">
        <v>9132</v>
      </c>
      <c r="D9136" s="3" t="s">
        <v>9043</v>
      </c>
      <c r="E9136" s="3">
        <v>35</v>
      </c>
      <c r="F9136" s="4">
        <f t="shared" si="142"/>
        <v>0.83333333333333337</v>
      </c>
    </row>
    <row r="9137" spans="3:6" x14ac:dyDescent="0.25">
      <c r="C9137" s="3">
        <v>9133</v>
      </c>
      <c r="D9137" s="3" t="s">
        <v>9044</v>
      </c>
      <c r="E9137" s="3">
        <v>35</v>
      </c>
      <c r="F9137" s="4">
        <f t="shared" si="142"/>
        <v>0.83333333333333337</v>
      </c>
    </row>
    <row r="9138" spans="3:6" x14ac:dyDescent="0.25">
      <c r="C9138" s="3">
        <v>9134</v>
      </c>
      <c r="D9138" s="3" t="s">
        <v>9045</v>
      </c>
      <c r="E9138" s="3">
        <v>35</v>
      </c>
      <c r="F9138" s="4">
        <f t="shared" si="142"/>
        <v>0.83333333333333337</v>
      </c>
    </row>
    <row r="9139" spans="3:6" x14ac:dyDescent="0.25">
      <c r="C9139" s="3">
        <v>9135</v>
      </c>
      <c r="D9139" s="3" t="s">
        <v>9046</v>
      </c>
      <c r="E9139" s="3">
        <v>35</v>
      </c>
      <c r="F9139" s="4">
        <f t="shared" si="142"/>
        <v>0.83333333333333337</v>
      </c>
    </row>
    <row r="9140" spans="3:6" x14ac:dyDescent="0.25">
      <c r="C9140" s="3">
        <v>9136</v>
      </c>
      <c r="D9140" s="3" t="s">
        <v>9047</v>
      </c>
      <c r="E9140" s="3">
        <v>35</v>
      </c>
      <c r="F9140" s="4">
        <f t="shared" si="142"/>
        <v>0.83333333333333337</v>
      </c>
    </row>
    <row r="9141" spans="3:6" x14ac:dyDescent="0.25">
      <c r="C9141" s="3">
        <v>9137</v>
      </c>
      <c r="D9141" s="3" t="s">
        <v>9048</v>
      </c>
      <c r="E9141" s="3">
        <v>35</v>
      </c>
      <c r="F9141" s="4">
        <f t="shared" si="142"/>
        <v>0.83333333333333337</v>
      </c>
    </row>
    <row r="9142" spans="3:6" x14ac:dyDescent="0.25">
      <c r="C9142" s="3">
        <v>9138</v>
      </c>
      <c r="D9142" s="3" t="s">
        <v>9049</v>
      </c>
      <c r="E9142" s="3">
        <v>35</v>
      </c>
      <c r="F9142" s="4">
        <f t="shared" si="142"/>
        <v>0.83333333333333337</v>
      </c>
    </row>
    <row r="9143" spans="3:6" x14ac:dyDescent="0.25">
      <c r="C9143" s="3">
        <v>9139</v>
      </c>
      <c r="D9143" s="3" t="s">
        <v>9050</v>
      </c>
      <c r="E9143" s="3">
        <v>35</v>
      </c>
      <c r="F9143" s="4">
        <f t="shared" si="142"/>
        <v>0.83333333333333337</v>
      </c>
    </row>
    <row r="9144" spans="3:6" x14ac:dyDescent="0.25">
      <c r="C9144" s="3">
        <v>9140</v>
      </c>
      <c r="D9144" s="3" t="s">
        <v>9051</v>
      </c>
      <c r="E9144" s="3">
        <v>35</v>
      </c>
      <c r="F9144" s="4">
        <f t="shared" si="142"/>
        <v>0.83333333333333337</v>
      </c>
    </row>
    <row r="9145" spans="3:6" x14ac:dyDescent="0.25">
      <c r="C9145" s="3">
        <v>9141</v>
      </c>
      <c r="D9145" s="3" t="s">
        <v>9052</v>
      </c>
      <c r="E9145" s="3">
        <v>35</v>
      </c>
      <c r="F9145" s="4">
        <f t="shared" si="142"/>
        <v>0.83333333333333337</v>
      </c>
    </row>
    <row r="9146" spans="3:6" x14ac:dyDescent="0.25">
      <c r="C9146" s="3">
        <v>9142</v>
      </c>
      <c r="D9146" s="3" t="s">
        <v>9053</v>
      </c>
      <c r="E9146" s="3">
        <v>35</v>
      </c>
      <c r="F9146" s="4">
        <f t="shared" si="142"/>
        <v>0.83333333333333337</v>
      </c>
    </row>
    <row r="9147" spans="3:6" x14ac:dyDescent="0.25">
      <c r="C9147" s="3">
        <v>9143</v>
      </c>
      <c r="D9147" s="3" t="s">
        <v>9054</v>
      </c>
      <c r="E9147" s="3">
        <v>35</v>
      </c>
      <c r="F9147" s="4">
        <f t="shared" si="142"/>
        <v>0.83333333333333337</v>
      </c>
    </row>
    <row r="9148" spans="3:6" x14ac:dyDescent="0.25">
      <c r="C9148" s="3">
        <v>9144</v>
      </c>
      <c r="D9148" s="3" t="s">
        <v>9055</v>
      </c>
      <c r="E9148" s="3">
        <v>35</v>
      </c>
      <c r="F9148" s="4">
        <f t="shared" si="142"/>
        <v>0.83333333333333337</v>
      </c>
    </row>
    <row r="9149" spans="3:6" x14ac:dyDescent="0.25">
      <c r="C9149" s="3">
        <v>9145</v>
      </c>
      <c r="D9149" s="3" t="s">
        <v>9056</v>
      </c>
      <c r="E9149" s="3">
        <v>35</v>
      </c>
      <c r="F9149" s="4">
        <f t="shared" si="142"/>
        <v>0.83333333333333337</v>
      </c>
    </row>
    <row r="9150" spans="3:6" x14ac:dyDescent="0.25">
      <c r="C9150" s="3">
        <v>9146</v>
      </c>
      <c r="D9150" s="3" t="s">
        <v>9057</v>
      </c>
      <c r="E9150" s="3">
        <v>35</v>
      </c>
      <c r="F9150" s="4">
        <f t="shared" si="142"/>
        <v>0.83333333333333337</v>
      </c>
    </row>
    <row r="9151" spans="3:6" x14ac:dyDescent="0.25">
      <c r="C9151" s="3">
        <v>9147</v>
      </c>
      <c r="D9151" s="3" t="s">
        <v>9058</v>
      </c>
      <c r="E9151" s="3">
        <v>35</v>
      </c>
      <c r="F9151" s="4">
        <f t="shared" si="142"/>
        <v>0.83333333333333337</v>
      </c>
    </row>
    <row r="9152" spans="3:6" x14ac:dyDescent="0.25">
      <c r="C9152" s="3">
        <v>9148</v>
      </c>
      <c r="D9152" s="3" t="s">
        <v>9059</v>
      </c>
      <c r="E9152" s="3">
        <v>35</v>
      </c>
      <c r="F9152" s="4">
        <f t="shared" si="142"/>
        <v>0.83333333333333337</v>
      </c>
    </row>
    <row r="9153" spans="3:6" x14ac:dyDescent="0.25">
      <c r="C9153" s="3">
        <v>9149</v>
      </c>
      <c r="D9153" s="3" t="s">
        <v>9060</v>
      </c>
      <c r="E9153" s="3">
        <v>35</v>
      </c>
      <c r="F9153" s="4">
        <f t="shared" si="142"/>
        <v>0.83333333333333337</v>
      </c>
    </row>
    <row r="9154" spans="3:6" x14ac:dyDescent="0.25">
      <c r="C9154" s="3">
        <v>9150</v>
      </c>
      <c r="D9154" s="3" t="s">
        <v>9061</v>
      </c>
      <c r="E9154" s="3">
        <v>35</v>
      </c>
      <c r="F9154" s="4">
        <f t="shared" si="142"/>
        <v>0.83333333333333337</v>
      </c>
    </row>
    <row r="9155" spans="3:6" x14ac:dyDescent="0.25">
      <c r="C9155" s="3">
        <v>9151</v>
      </c>
      <c r="D9155" s="3" t="s">
        <v>9062</v>
      </c>
      <c r="E9155" s="3">
        <v>35</v>
      </c>
      <c r="F9155" s="4">
        <f t="shared" si="142"/>
        <v>0.83333333333333337</v>
      </c>
    </row>
    <row r="9156" spans="3:6" x14ac:dyDescent="0.25">
      <c r="C9156" s="3">
        <v>9152</v>
      </c>
      <c r="D9156" s="3" t="s">
        <v>9063</v>
      </c>
      <c r="E9156" s="3">
        <v>35</v>
      </c>
      <c r="F9156" s="4">
        <f t="shared" si="142"/>
        <v>0.83333333333333337</v>
      </c>
    </row>
    <row r="9157" spans="3:6" x14ac:dyDescent="0.25">
      <c r="C9157" s="3">
        <v>9153</v>
      </c>
      <c r="D9157" s="3" t="s">
        <v>9064</v>
      </c>
      <c r="E9157" s="3">
        <v>35</v>
      </c>
      <c r="F9157" s="4">
        <f t="shared" si="142"/>
        <v>0.83333333333333337</v>
      </c>
    </row>
    <row r="9158" spans="3:6" x14ac:dyDescent="0.25">
      <c r="C9158" s="3">
        <v>9154</v>
      </c>
      <c r="D9158" s="3" t="s">
        <v>9065</v>
      </c>
      <c r="E9158" s="3">
        <v>35</v>
      </c>
      <c r="F9158" s="4">
        <f t="shared" ref="F9158:F9221" si="143">(E9158*100%)/42</f>
        <v>0.83333333333333337</v>
      </c>
    </row>
    <row r="9159" spans="3:6" x14ac:dyDescent="0.25">
      <c r="C9159" s="3">
        <v>9155</v>
      </c>
      <c r="D9159" s="3" t="s">
        <v>9066</v>
      </c>
      <c r="E9159" s="3">
        <v>35</v>
      </c>
      <c r="F9159" s="4">
        <f t="shared" si="143"/>
        <v>0.83333333333333337</v>
      </c>
    </row>
    <row r="9160" spans="3:6" x14ac:dyDescent="0.25">
      <c r="C9160" s="3">
        <v>9156</v>
      </c>
      <c r="D9160" s="3" t="s">
        <v>9067</v>
      </c>
      <c r="E9160" s="3">
        <v>35</v>
      </c>
      <c r="F9160" s="4">
        <f t="shared" si="143"/>
        <v>0.83333333333333337</v>
      </c>
    </row>
    <row r="9161" spans="3:6" x14ac:dyDescent="0.25">
      <c r="C9161" s="3">
        <v>9157</v>
      </c>
      <c r="D9161" s="3" t="s">
        <v>9068</v>
      </c>
      <c r="E9161" s="3">
        <v>35</v>
      </c>
      <c r="F9161" s="4">
        <f t="shared" si="143"/>
        <v>0.83333333333333337</v>
      </c>
    </row>
    <row r="9162" spans="3:6" x14ac:dyDescent="0.25">
      <c r="C9162" s="3">
        <v>9158</v>
      </c>
      <c r="D9162" s="3" t="s">
        <v>9069</v>
      </c>
      <c r="E9162" s="3">
        <v>35</v>
      </c>
      <c r="F9162" s="4">
        <f t="shared" si="143"/>
        <v>0.83333333333333337</v>
      </c>
    </row>
    <row r="9163" spans="3:6" x14ac:dyDescent="0.25">
      <c r="C9163" s="3">
        <v>9159</v>
      </c>
      <c r="D9163" s="3" t="s">
        <v>9070</v>
      </c>
      <c r="E9163" s="3">
        <v>35</v>
      </c>
      <c r="F9163" s="4">
        <f t="shared" si="143"/>
        <v>0.83333333333333337</v>
      </c>
    </row>
    <row r="9164" spans="3:6" x14ac:dyDescent="0.25">
      <c r="C9164" s="3">
        <v>9160</v>
      </c>
      <c r="D9164" s="3" t="s">
        <v>9071</v>
      </c>
      <c r="E9164" s="3">
        <v>35</v>
      </c>
      <c r="F9164" s="4">
        <f t="shared" si="143"/>
        <v>0.83333333333333337</v>
      </c>
    </row>
    <row r="9165" spans="3:6" x14ac:dyDescent="0.25">
      <c r="C9165" s="3">
        <v>9161</v>
      </c>
      <c r="D9165" s="3" t="s">
        <v>9072</v>
      </c>
      <c r="E9165" s="3">
        <v>35</v>
      </c>
      <c r="F9165" s="4">
        <f t="shared" si="143"/>
        <v>0.83333333333333337</v>
      </c>
    </row>
    <row r="9166" spans="3:6" x14ac:dyDescent="0.25">
      <c r="C9166" s="3">
        <v>9162</v>
      </c>
      <c r="D9166" s="3" t="s">
        <v>9073</v>
      </c>
      <c r="E9166" s="3">
        <v>35</v>
      </c>
      <c r="F9166" s="4">
        <f t="shared" si="143"/>
        <v>0.83333333333333337</v>
      </c>
    </row>
    <row r="9167" spans="3:6" x14ac:dyDescent="0.25">
      <c r="C9167" s="3">
        <v>9163</v>
      </c>
      <c r="D9167" s="3" t="s">
        <v>9074</v>
      </c>
      <c r="E9167" s="3">
        <v>35</v>
      </c>
      <c r="F9167" s="4">
        <f t="shared" si="143"/>
        <v>0.83333333333333337</v>
      </c>
    </row>
    <row r="9168" spans="3:6" x14ac:dyDescent="0.25">
      <c r="C9168" s="3">
        <v>9164</v>
      </c>
      <c r="D9168" s="3" t="s">
        <v>9075</v>
      </c>
      <c r="E9168" s="3">
        <v>35</v>
      </c>
      <c r="F9168" s="4">
        <f t="shared" si="143"/>
        <v>0.83333333333333337</v>
      </c>
    </row>
    <row r="9169" spans="3:6" x14ac:dyDescent="0.25">
      <c r="C9169" s="3">
        <v>9165</v>
      </c>
      <c r="D9169" s="3" t="s">
        <v>9076</v>
      </c>
      <c r="E9169" s="3">
        <v>35</v>
      </c>
      <c r="F9169" s="4">
        <f t="shared" si="143"/>
        <v>0.83333333333333337</v>
      </c>
    </row>
    <row r="9170" spans="3:6" x14ac:dyDescent="0.25">
      <c r="C9170" s="3">
        <v>9166</v>
      </c>
      <c r="D9170" s="3" t="s">
        <v>9077</v>
      </c>
      <c r="E9170" s="3">
        <v>35</v>
      </c>
      <c r="F9170" s="4">
        <f t="shared" si="143"/>
        <v>0.83333333333333337</v>
      </c>
    </row>
    <row r="9171" spans="3:6" x14ac:dyDescent="0.25">
      <c r="C9171" s="3">
        <v>9167</v>
      </c>
      <c r="D9171" s="3" t="s">
        <v>9078</v>
      </c>
      <c r="E9171" s="3">
        <v>35</v>
      </c>
      <c r="F9171" s="4">
        <f t="shared" si="143"/>
        <v>0.83333333333333337</v>
      </c>
    </row>
    <row r="9172" spans="3:6" x14ac:dyDescent="0.25">
      <c r="C9172" s="3">
        <v>9168</v>
      </c>
      <c r="D9172" s="3" t="s">
        <v>9079</v>
      </c>
      <c r="E9172" s="3">
        <v>35</v>
      </c>
      <c r="F9172" s="4">
        <f t="shared" si="143"/>
        <v>0.83333333333333337</v>
      </c>
    </row>
    <row r="9173" spans="3:6" x14ac:dyDescent="0.25">
      <c r="C9173" s="3">
        <v>9169</v>
      </c>
      <c r="D9173" s="3" t="s">
        <v>9080</v>
      </c>
      <c r="E9173" s="3">
        <v>35</v>
      </c>
      <c r="F9173" s="4">
        <f t="shared" si="143"/>
        <v>0.83333333333333337</v>
      </c>
    </row>
    <row r="9174" spans="3:6" x14ac:dyDescent="0.25">
      <c r="C9174" s="3">
        <v>9170</v>
      </c>
      <c r="D9174" s="3" t="s">
        <v>9081</v>
      </c>
      <c r="E9174" s="3">
        <v>35</v>
      </c>
      <c r="F9174" s="4">
        <f t="shared" si="143"/>
        <v>0.83333333333333337</v>
      </c>
    </row>
    <row r="9175" spans="3:6" x14ac:dyDescent="0.25">
      <c r="C9175" s="3">
        <v>9171</v>
      </c>
      <c r="D9175" s="3" t="s">
        <v>9082</v>
      </c>
      <c r="E9175" s="3">
        <v>35</v>
      </c>
      <c r="F9175" s="4">
        <f t="shared" si="143"/>
        <v>0.83333333333333337</v>
      </c>
    </row>
    <row r="9176" spans="3:6" x14ac:dyDescent="0.25">
      <c r="C9176" s="3">
        <v>9172</v>
      </c>
      <c r="D9176" s="3" t="s">
        <v>9083</v>
      </c>
      <c r="E9176" s="3">
        <v>35</v>
      </c>
      <c r="F9176" s="4">
        <f t="shared" si="143"/>
        <v>0.83333333333333337</v>
      </c>
    </row>
    <row r="9177" spans="3:6" x14ac:dyDescent="0.25">
      <c r="C9177" s="3">
        <v>9173</v>
      </c>
      <c r="D9177" s="3" t="s">
        <v>9084</v>
      </c>
      <c r="E9177" s="3">
        <v>35</v>
      </c>
      <c r="F9177" s="4">
        <f t="shared" si="143"/>
        <v>0.83333333333333337</v>
      </c>
    </row>
    <row r="9178" spans="3:6" x14ac:dyDescent="0.25">
      <c r="C9178" s="3">
        <v>9174</v>
      </c>
      <c r="D9178" s="3" t="s">
        <v>9085</v>
      </c>
      <c r="E9178" s="3">
        <v>35</v>
      </c>
      <c r="F9178" s="4">
        <f t="shared" si="143"/>
        <v>0.83333333333333337</v>
      </c>
    </row>
    <row r="9179" spans="3:6" x14ac:dyDescent="0.25">
      <c r="C9179" s="3">
        <v>9175</v>
      </c>
      <c r="D9179" s="3" t="s">
        <v>9086</v>
      </c>
      <c r="E9179" s="3">
        <v>35</v>
      </c>
      <c r="F9179" s="4">
        <f t="shared" si="143"/>
        <v>0.83333333333333337</v>
      </c>
    </row>
    <row r="9180" spans="3:6" x14ac:dyDescent="0.25">
      <c r="C9180" s="3">
        <v>9176</v>
      </c>
      <c r="D9180" s="3" t="s">
        <v>9087</v>
      </c>
      <c r="E9180" s="3">
        <v>35</v>
      </c>
      <c r="F9180" s="4">
        <f t="shared" si="143"/>
        <v>0.83333333333333337</v>
      </c>
    </row>
    <row r="9181" spans="3:6" x14ac:dyDescent="0.25">
      <c r="C9181" s="3">
        <v>9177</v>
      </c>
      <c r="D9181" s="3" t="s">
        <v>9088</v>
      </c>
      <c r="E9181" s="3">
        <v>35</v>
      </c>
      <c r="F9181" s="4">
        <f t="shared" si="143"/>
        <v>0.83333333333333337</v>
      </c>
    </row>
    <row r="9182" spans="3:6" x14ac:dyDescent="0.25">
      <c r="C9182" s="3">
        <v>9178</v>
      </c>
      <c r="D9182" s="3" t="s">
        <v>9089</v>
      </c>
      <c r="E9182" s="3">
        <v>35</v>
      </c>
      <c r="F9182" s="4">
        <f t="shared" si="143"/>
        <v>0.83333333333333337</v>
      </c>
    </row>
    <row r="9183" spans="3:6" x14ac:dyDescent="0.25">
      <c r="C9183" s="3">
        <v>9179</v>
      </c>
      <c r="D9183" s="3" t="s">
        <v>9090</v>
      </c>
      <c r="E9183" s="3">
        <v>35</v>
      </c>
      <c r="F9183" s="4">
        <f t="shared" si="143"/>
        <v>0.83333333333333337</v>
      </c>
    </row>
    <row r="9184" spans="3:6" x14ac:dyDescent="0.25">
      <c r="C9184" s="3">
        <v>9180</v>
      </c>
      <c r="D9184" s="3" t="s">
        <v>9091</v>
      </c>
      <c r="E9184" s="3">
        <v>35</v>
      </c>
      <c r="F9184" s="4">
        <f t="shared" si="143"/>
        <v>0.83333333333333337</v>
      </c>
    </row>
    <row r="9185" spans="3:6" x14ac:dyDescent="0.25">
      <c r="C9185" s="3">
        <v>9181</v>
      </c>
      <c r="D9185" s="3" t="s">
        <v>9092</v>
      </c>
      <c r="E9185" s="3">
        <v>35</v>
      </c>
      <c r="F9185" s="4">
        <f t="shared" si="143"/>
        <v>0.83333333333333337</v>
      </c>
    </row>
    <row r="9186" spans="3:6" x14ac:dyDescent="0.25">
      <c r="C9186" s="3">
        <v>9182</v>
      </c>
      <c r="D9186" s="3" t="s">
        <v>9093</v>
      </c>
      <c r="E9186" s="3">
        <v>35</v>
      </c>
      <c r="F9186" s="4">
        <f t="shared" si="143"/>
        <v>0.83333333333333337</v>
      </c>
    </row>
    <row r="9187" spans="3:6" x14ac:dyDescent="0.25">
      <c r="C9187" s="3">
        <v>9183</v>
      </c>
      <c r="D9187" s="3" t="s">
        <v>9094</v>
      </c>
      <c r="E9187" s="3">
        <v>35</v>
      </c>
      <c r="F9187" s="4">
        <f t="shared" si="143"/>
        <v>0.83333333333333337</v>
      </c>
    </row>
    <row r="9188" spans="3:6" x14ac:dyDescent="0.25">
      <c r="C9188" s="3">
        <v>9184</v>
      </c>
      <c r="D9188" s="3" t="s">
        <v>9095</v>
      </c>
      <c r="E9188" s="3">
        <v>35</v>
      </c>
      <c r="F9188" s="4">
        <f t="shared" si="143"/>
        <v>0.83333333333333337</v>
      </c>
    </row>
    <row r="9189" spans="3:6" x14ac:dyDescent="0.25">
      <c r="C9189" s="3">
        <v>9185</v>
      </c>
      <c r="D9189" s="3" t="s">
        <v>9096</v>
      </c>
      <c r="E9189" s="3">
        <v>35</v>
      </c>
      <c r="F9189" s="4">
        <f t="shared" si="143"/>
        <v>0.83333333333333337</v>
      </c>
    </row>
    <row r="9190" spans="3:6" x14ac:dyDescent="0.25">
      <c r="C9190" s="3">
        <v>9186</v>
      </c>
      <c r="D9190" s="3" t="s">
        <v>9097</v>
      </c>
      <c r="E9190" s="3">
        <v>35</v>
      </c>
      <c r="F9190" s="4">
        <f t="shared" si="143"/>
        <v>0.83333333333333337</v>
      </c>
    </row>
    <row r="9191" spans="3:6" x14ac:dyDescent="0.25">
      <c r="C9191" s="3">
        <v>9187</v>
      </c>
      <c r="D9191" s="3" t="s">
        <v>9098</v>
      </c>
      <c r="E9191" s="3">
        <v>35</v>
      </c>
      <c r="F9191" s="4">
        <f t="shared" si="143"/>
        <v>0.83333333333333337</v>
      </c>
    </row>
    <row r="9192" spans="3:6" x14ac:dyDescent="0.25">
      <c r="C9192" s="3">
        <v>9188</v>
      </c>
      <c r="D9192" s="3" t="s">
        <v>9099</v>
      </c>
      <c r="E9192" s="3">
        <v>35</v>
      </c>
      <c r="F9192" s="4">
        <f t="shared" si="143"/>
        <v>0.83333333333333337</v>
      </c>
    </row>
    <row r="9193" spans="3:6" x14ac:dyDescent="0.25">
      <c r="C9193" s="3">
        <v>9189</v>
      </c>
      <c r="D9193" s="3" t="s">
        <v>9100</v>
      </c>
      <c r="E9193" s="3">
        <v>35</v>
      </c>
      <c r="F9193" s="4">
        <f t="shared" si="143"/>
        <v>0.83333333333333337</v>
      </c>
    </row>
    <row r="9194" spans="3:6" x14ac:dyDescent="0.25">
      <c r="C9194" s="3">
        <v>9190</v>
      </c>
      <c r="D9194" s="3" t="s">
        <v>9101</v>
      </c>
      <c r="E9194" s="3">
        <v>35</v>
      </c>
      <c r="F9194" s="4">
        <f t="shared" si="143"/>
        <v>0.83333333333333337</v>
      </c>
    </row>
    <row r="9195" spans="3:6" x14ac:dyDescent="0.25">
      <c r="C9195" s="3">
        <v>9191</v>
      </c>
      <c r="D9195" s="3" t="s">
        <v>9102</v>
      </c>
      <c r="E9195" s="3">
        <v>35</v>
      </c>
      <c r="F9195" s="4">
        <f t="shared" si="143"/>
        <v>0.83333333333333337</v>
      </c>
    </row>
    <row r="9196" spans="3:6" x14ac:dyDescent="0.25">
      <c r="C9196" s="3">
        <v>9192</v>
      </c>
      <c r="D9196" s="3" t="s">
        <v>9103</v>
      </c>
      <c r="E9196" s="3">
        <v>35</v>
      </c>
      <c r="F9196" s="4">
        <f t="shared" si="143"/>
        <v>0.83333333333333337</v>
      </c>
    </row>
    <row r="9197" spans="3:6" x14ac:dyDescent="0.25">
      <c r="C9197" s="3">
        <v>9193</v>
      </c>
      <c r="D9197" s="3" t="s">
        <v>9104</v>
      </c>
      <c r="E9197" s="3">
        <v>35</v>
      </c>
      <c r="F9197" s="4">
        <f t="shared" si="143"/>
        <v>0.83333333333333337</v>
      </c>
    </row>
    <row r="9198" spans="3:6" x14ac:dyDescent="0.25">
      <c r="C9198" s="3">
        <v>9194</v>
      </c>
      <c r="D9198" s="3" t="s">
        <v>9105</v>
      </c>
      <c r="E9198" s="3">
        <v>35</v>
      </c>
      <c r="F9198" s="4">
        <f t="shared" si="143"/>
        <v>0.83333333333333337</v>
      </c>
    </row>
    <row r="9199" spans="3:6" x14ac:dyDescent="0.25">
      <c r="C9199" s="3">
        <v>9195</v>
      </c>
      <c r="D9199" s="3" t="s">
        <v>9106</v>
      </c>
      <c r="E9199" s="3">
        <v>35</v>
      </c>
      <c r="F9199" s="4">
        <f t="shared" si="143"/>
        <v>0.83333333333333337</v>
      </c>
    </row>
    <row r="9200" spans="3:6" x14ac:dyDescent="0.25">
      <c r="C9200" s="3">
        <v>9196</v>
      </c>
      <c r="D9200" s="3" t="s">
        <v>9107</v>
      </c>
      <c r="E9200" s="3">
        <v>35</v>
      </c>
      <c r="F9200" s="4">
        <f t="shared" si="143"/>
        <v>0.83333333333333337</v>
      </c>
    </row>
    <row r="9201" spans="3:6" x14ac:dyDescent="0.25">
      <c r="C9201" s="3">
        <v>9197</v>
      </c>
      <c r="D9201" s="3" t="s">
        <v>9108</v>
      </c>
      <c r="E9201" s="3">
        <v>35</v>
      </c>
      <c r="F9201" s="4">
        <f t="shared" si="143"/>
        <v>0.83333333333333337</v>
      </c>
    </row>
    <row r="9202" spans="3:6" x14ac:dyDescent="0.25">
      <c r="C9202" s="3">
        <v>9198</v>
      </c>
      <c r="D9202" s="3" t="s">
        <v>9109</v>
      </c>
      <c r="E9202" s="3">
        <v>35</v>
      </c>
      <c r="F9202" s="4">
        <f t="shared" si="143"/>
        <v>0.83333333333333337</v>
      </c>
    </row>
    <row r="9203" spans="3:6" x14ac:dyDescent="0.25">
      <c r="C9203" s="3">
        <v>9199</v>
      </c>
      <c r="D9203" s="3" t="s">
        <v>9110</v>
      </c>
      <c r="E9203" s="3">
        <v>35</v>
      </c>
      <c r="F9203" s="4">
        <f t="shared" si="143"/>
        <v>0.83333333333333337</v>
      </c>
    </row>
    <row r="9204" spans="3:6" x14ac:dyDescent="0.25">
      <c r="C9204" s="3">
        <v>9200</v>
      </c>
      <c r="D9204" s="3" t="s">
        <v>9111</v>
      </c>
      <c r="E9204" s="3">
        <v>35</v>
      </c>
      <c r="F9204" s="4">
        <f t="shared" si="143"/>
        <v>0.83333333333333337</v>
      </c>
    </row>
    <row r="9205" spans="3:6" x14ac:dyDescent="0.25">
      <c r="C9205" s="3">
        <v>9201</v>
      </c>
      <c r="D9205" s="3" t="s">
        <v>9112</v>
      </c>
      <c r="E9205" s="3">
        <v>35</v>
      </c>
      <c r="F9205" s="4">
        <f t="shared" si="143"/>
        <v>0.83333333333333337</v>
      </c>
    </row>
    <row r="9206" spans="3:6" x14ac:dyDescent="0.25">
      <c r="C9206" s="3">
        <v>9202</v>
      </c>
      <c r="D9206" s="3" t="s">
        <v>9113</v>
      </c>
      <c r="E9206" s="3">
        <v>35</v>
      </c>
      <c r="F9206" s="4">
        <f t="shared" si="143"/>
        <v>0.83333333333333337</v>
      </c>
    </row>
    <row r="9207" spans="3:6" x14ac:dyDescent="0.25">
      <c r="C9207" s="3">
        <v>9203</v>
      </c>
      <c r="D9207" s="3" t="s">
        <v>9114</v>
      </c>
      <c r="E9207" s="3">
        <v>35</v>
      </c>
      <c r="F9207" s="4">
        <f t="shared" si="143"/>
        <v>0.83333333333333337</v>
      </c>
    </row>
    <row r="9208" spans="3:6" x14ac:dyDescent="0.25">
      <c r="C9208" s="3">
        <v>9204</v>
      </c>
      <c r="D9208" s="3" t="s">
        <v>9115</v>
      </c>
      <c r="E9208" s="3">
        <v>35</v>
      </c>
      <c r="F9208" s="4">
        <f t="shared" si="143"/>
        <v>0.83333333333333337</v>
      </c>
    </row>
    <row r="9209" spans="3:6" x14ac:dyDescent="0.25">
      <c r="C9209" s="3">
        <v>9205</v>
      </c>
      <c r="D9209" s="3" t="s">
        <v>9116</v>
      </c>
      <c r="E9209" s="3">
        <v>35</v>
      </c>
      <c r="F9209" s="4">
        <f t="shared" si="143"/>
        <v>0.83333333333333337</v>
      </c>
    </row>
    <row r="9210" spans="3:6" x14ac:dyDescent="0.25">
      <c r="C9210" s="3">
        <v>9206</v>
      </c>
      <c r="D9210" s="3" t="s">
        <v>9117</v>
      </c>
      <c r="E9210" s="3">
        <v>35</v>
      </c>
      <c r="F9210" s="4">
        <f t="shared" si="143"/>
        <v>0.83333333333333337</v>
      </c>
    </row>
    <row r="9211" spans="3:6" x14ac:dyDescent="0.25">
      <c r="C9211" s="3">
        <v>9207</v>
      </c>
      <c r="D9211" s="3" t="s">
        <v>9118</v>
      </c>
      <c r="E9211" s="3">
        <v>35</v>
      </c>
      <c r="F9211" s="4">
        <f t="shared" si="143"/>
        <v>0.83333333333333337</v>
      </c>
    </row>
    <row r="9212" spans="3:6" x14ac:dyDescent="0.25">
      <c r="C9212" s="3">
        <v>9208</v>
      </c>
      <c r="D9212" s="3" t="s">
        <v>9119</v>
      </c>
      <c r="E9212" s="3">
        <v>35</v>
      </c>
      <c r="F9212" s="4">
        <f t="shared" si="143"/>
        <v>0.83333333333333337</v>
      </c>
    </row>
    <row r="9213" spans="3:6" x14ac:dyDescent="0.25">
      <c r="C9213" s="3">
        <v>9209</v>
      </c>
      <c r="D9213" s="3" t="s">
        <v>9120</v>
      </c>
      <c r="E9213" s="3">
        <v>35</v>
      </c>
      <c r="F9213" s="4">
        <f t="shared" si="143"/>
        <v>0.83333333333333337</v>
      </c>
    </row>
    <row r="9214" spans="3:6" x14ac:dyDescent="0.25">
      <c r="C9214" s="3">
        <v>9210</v>
      </c>
      <c r="D9214" s="3" t="s">
        <v>9121</v>
      </c>
      <c r="E9214" s="3">
        <v>35</v>
      </c>
      <c r="F9214" s="4">
        <f t="shared" si="143"/>
        <v>0.83333333333333337</v>
      </c>
    </row>
    <row r="9215" spans="3:6" x14ac:dyDescent="0.25">
      <c r="C9215" s="3">
        <v>9211</v>
      </c>
      <c r="D9215" s="3" t="s">
        <v>9122</v>
      </c>
      <c r="E9215" s="3">
        <v>35</v>
      </c>
      <c r="F9215" s="4">
        <f t="shared" si="143"/>
        <v>0.83333333333333337</v>
      </c>
    </row>
    <row r="9216" spans="3:6" x14ac:dyDescent="0.25">
      <c r="C9216" s="3">
        <v>9212</v>
      </c>
      <c r="D9216" s="3" t="s">
        <v>9123</v>
      </c>
      <c r="E9216" s="3">
        <v>35</v>
      </c>
      <c r="F9216" s="4">
        <f t="shared" si="143"/>
        <v>0.83333333333333337</v>
      </c>
    </row>
    <row r="9217" spans="3:6" x14ac:dyDescent="0.25">
      <c r="C9217" s="3">
        <v>9213</v>
      </c>
      <c r="D9217" s="3" t="s">
        <v>9124</v>
      </c>
      <c r="E9217" s="3">
        <v>35</v>
      </c>
      <c r="F9217" s="4">
        <f t="shared" si="143"/>
        <v>0.83333333333333337</v>
      </c>
    </row>
    <row r="9218" spans="3:6" x14ac:dyDescent="0.25">
      <c r="C9218" s="3">
        <v>9214</v>
      </c>
      <c r="D9218" s="3" t="s">
        <v>9125</v>
      </c>
      <c r="E9218" s="3">
        <v>35</v>
      </c>
      <c r="F9218" s="4">
        <f t="shared" si="143"/>
        <v>0.83333333333333337</v>
      </c>
    </row>
    <row r="9219" spans="3:6" x14ac:dyDescent="0.25">
      <c r="C9219" s="3">
        <v>9215</v>
      </c>
      <c r="D9219" s="3" t="s">
        <v>9126</v>
      </c>
      <c r="E9219" s="3">
        <v>35</v>
      </c>
      <c r="F9219" s="4">
        <f t="shared" si="143"/>
        <v>0.83333333333333337</v>
      </c>
    </row>
    <row r="9220" spans="3:6" x14ac:dyDescent="0.25">
      <c r="C9220" s="3">
        <v>9216</v>
      </c>
      <c r="D9220" s="3" t="s">
        <v>9127</v>
      </c>
      <c r="E9220" s="3">
        <v>35</v>
      </c>
      <c r="F9220" s="4">
        <f t="shared" si="143"/>
        <v>0.83333333333333337</v>
      </c>
    </row>
    <row r="9221" spans="3:6" x14ac:dyDescent="0.25">
      <c r="C9221" s="3">
        <v>9217</v>
      </c>
      <c r="D9221" s="3" t="s">
        <v>9128</v>
      </c>
      <c r="E9221" s="3">
        <v>35</v>
      </c>
      <c r="F9221" s="4">
        <f t="shared" si="143"/>
        <v>0.83333333333333337</v>
      </c>
    </row>
    <row r="9222" spans="3:6" x14ac:dyDescent="0.25">
      <c r="C9222" s="3">
        <v>9218</v>
      </c>
      <c r="D9222" s="3" t="s">
        <v>9129</v>
      </c>
      <c r="E9222" s="3">
        <v>35</v>
      </c>
      <c r="F9222" s="4">
        <f t="shared" ref="F9222:F9285" si="144">(E9222*100%)/42</f>
        <v>0.83333333333333337</v>
      </c>
    </row>
    <row r="9223" spans="3:6" x14ac:dyDescent="0.25">
      <c r="C9223" s="3">
        <v>9219</v>
      </c>
      <c r="D9223" s="3" t="s">
        <v>9130</v>
      </c>
      <c r="E9223" s="3">
        <v>35</v>
      </c>
      <c r="F9223" s="4">
        <f t="shared" si="144"/>
        <v>0.83333333333333337</v>
      </c>
    </row>
    <row r="9224" spans="3:6" x14ac:dyDescent="0.25">
      <c r="C9224" s="3">
        <v>9220</v>
      </c>
      <c r="D9224" s="3" t="s">
        <v>9131</v>
      </c>
      <c r="E9224" s="3">
        <v>35</v>
      </c>
      <c r="F9224" s="4">
        <f t="shared" si="144"/>
        <v>0.83333333333333337</v>
      </c>
    </row>
    <row r="9225" spans="3:6" x14ac:dyDescent="0.25">
      <c r="C9225" s="3">
        <v>9221</v>
      </c>
      <c r="D9225" s="3" t="s">
        <v>9132</v>
      </c>
      <c r="E9225" s="3">
        <v>35</v>
      </c>
      <c r="F9225" s="4">
        <f t="shared" si="144"/>
        <v>0.83333333333333337</v>
      </c>
    </row>
    <row r="9226" spans="3:6" x14ac:dyDescent="0.25">
      <c r="C9226" s="3">
        <v>9222</v>
      </c>
      <c r="D9226" s="3" t="s">
        <v>9133</v>
      </c>
      <c r="E9226" s="3">
        <v>35</v>
      </c>
      <c r="F9226" s="4">
        <f t="shared" si="144"/>
        <v>0.83333333333333337</v>
      </c>
    </row>
    <row r="9227" spans="3:6" x14ac:dyDescent="0.25">
      <c r="C9227" s="3">
        <v>9223</v>
      </c>
      <c r="D9227" s="3" t="s">
        <v>9134</v>
      </c>
      <c r="E9227" s="3">
        <v>35</v>
      </c>
      <c r="F9227" s="4">
        <f t="shared" si="144"/>
        <v>0.83333333333333337</v>
      </c>
    </row>
    <row r="9228" spans="3:6" x14ac:dyDescent="0.25">
      <c r="C9228" s="3">
        <v>9224</v>
      </c>
      <c r="D9228" s="3" t="s">
        <v>9135</v>
      </c>
      <c r="E9228" s="3">
        <v>35</v>
      </c>
      <c r="F9228" s="4">
        <f t="shared" si="144"/>
        <v>0.83333333333333337</v>
      </c>
    </row>
    <row r="9229" spans="3:6" x14ac:dyDescent="0.25">
      <c r="C9229" s="3">
        <v>9225</v>
      </c>
      <c r="D9229" s="3" t="s">
        <v>9136</v>
      </c>
      <c r="E9229" s="3">
        <v>35</v>
      </c>
      <c r="F9229" s="4">
        <f t="shared" si="144"/>
        <v>0.83333333333333337</v>
      </c>
    </row>
    <row r="9230" spans="3:6" x14ac:dyDescent="0.25">
      <c r="C9230" s="3">
        <v>9226</v>
      </c>
      <c r="D9230" s="3" t="s">
        <v>9137</v>
      </c>
      <c r="E9230" s="3">
        <v>35</v>
      </c>
      <c r="F9230" s="4">
        <f t="shared" si="144"/>
        <v>0.83333333333333337</v>
      </c>
    </row>
    <row r="9231" spans="3:6" x14ac:dyDescent="0.25">
      <c r="C9231" s="3">
        <v>9227</v>
      </c>
      <c r="D9231" s="3" t="s">
        <v>9138</v>
      </c>
      <c r="E9231" s="3">
        <v>35</v>
      </c>
      <c r="F9231" s="4">
        <f t="shared" si="144"/>
        <v>0.83333333333333337</v>
      </c>
    </row>
    <row r="9232" spans="3:6" x14ac:dyDescent="0.25">
      <c r="C9232" s="3">
        <v>9228</v>
      </c>
      <c r="D9232" s="3" t="s">
        <v>9139</v>
      </c>
      <c r="E9232" s="3">
        <v>35</v>
      </c>
      <c r="F9232" s="4">
        <f t="shared" si="144"/>
        <v>0.83333333333333337</v>
      </c>
    </row>
    <row r="9233" spans="3:6" x14ac:dyDescent="0.25">
      <c r="C9233" s="3">
        <v>9229</v>
      </c>
      <c r="D9233" s="3" t="s">
        <v>9140</v>
      </c>
      <c r="E9233" s="3">
        <v>35</v>
      </c>
      <c r="F9233" s="4">
        <f t="shared" si="144"/>
        <v>0.83333333333333337</v>
      </c>
    </row>
    <row r="9234" spans="3:6" x14ac:dyDescent="0.25">
      <c r="C9234" s="3">
        <v>9230</v>
      </c>
      <c r="D9234" s="3" t="s">
        <v>9141</v>
      </c>
      <c r="E9234" s="3">
        <v>35</v>
      </c>
      <c r="F9234" s="4">
        <f t="shared" si="144"/>
        <v>0.83333333333333337</v>
      </c>
    </row>
    <row r="9235" spans="3:6" x14ac:dyDescent="0.25">
      <c r="C9235" s="3">
        <v>9231</v>
      </c>
      <c r="D9235" s="3" t="s">
        <v>9142</v>
      </c>
      <c r="E9235" s="3">
        <v>35</v>
      </c>
      <c r="F9235" s="4">
        <f t="shared" si="144"/>
        <v>0.83333333333333337</v>
      </c>
    </row>
    <row r="9236" spans="3:6" x14ac:dyDescent="0.25">
      <c r="C9236" s="3">
        <v>9232</v>
      </c>
      <c r="D9236" s="3" t="s">
        <v>9143</v>
      </c>
      <c r="E9236" s="3">
        <v>35</v>
      </c>
      <c r="F9236" s="4">
        <f t="shared" si="144"/>
        <v>0.83333333333333337</v>
      </c>
    </row>
    <row r="9237" spans="3:6" x14ac:dyDescent="0.25">
      <c r="C9237" s="3">
        <v>9233</v>
      </c>
      <c r="D9237" s="3" t="s">
        <v>9144</v>
      </c>
      <c r="E9237" s="3">
        <v>35</v>
      </c>
      <c r="F9237" s="4">
        <f t="shared" si="144"/>
        <v>0.83333333333333337</v>
      </c>
    </row>
    <row r="9238" spans="3:6" x14ac:dyDescent="0.25">
      <c r="C9238" s="3">
        <v>9234</v>
      </c>
      <c r="D9238" s="3" t="s">
        <v>9145</v>
      </c>
      <c r="E9238" s="3">
        <v>35</v>
      </c>
      <c r="F9238" s="4">
        <f t="shared" si="144"/>
        <v>0.83333333333333337</v>
      </c>
    </row>
    <row r="9239" spans="3:6" x14ac:dyDescent="0.25">
      <c r="C9239" s="3">
        <v>9235</v>
      </c>
      <c r="D9239" s="3" t="s">
        <v>9146</v>
      </c>
      <c r="E9239" s="3">
        <v>35</v>
      </c>
      <c r="F9239" s="4">
        <f t="shared" si="144"/>
        <v>0.83333333333333337</v>
      </c>
    </row>
    <row r="9240" spans="3:6" x14ac:dyDescent="0.25">
      <c r="C9240" s="3">
        <v>9236</v>
      </c>
      <c r="D9240" s="3" t="s">
        <v>9147</v>
      </c>
      <c r="E9240" s="3">
        <v>35</v>
      </c>
      <c r="F9240" s="4">
        <f t="shared" si="144"/>
        <v>0.83333333333333337</v>
      </c>
    </row>
    <row r="9241" spans="3:6" x14ac:dyDescent="0.25">
      <c r="C9241" s="3">
        <v>9237</v>
      </c>
      <c r="D9241" s="3" t="s">
        <v>9148</v>
      </c>
      <c r="E9241" s="3">
        <v>35</v>
      </c>
      <c r="F9241" s="4">
        <f t="shared" si="144"/>
        <v>0.83333333333333337</v>
      </c>
    </row>
    <row r="9242" spans="3:6" x14ac:dyDescent="0.25">
      <c r="C9242" s="3">
        <v>9238</v>
      </c>
      <c r="D9242" s="3" t="s">
        <v>7826</v>
      </c>
      <c r="E9242" s="3">
        <v>35</v>
      </c>
      <c r="F9242" s="4">
        <f t="shared" si="144"/>
        <v>0.83333333333333337</v>
      </c>
    </row>
    <row r="9243" spans="3:6" x14ac:dyDescent="0.25">
      <c r="C9243" s="3">
        <v>9239</v>
      </c>
      <c r="D9243" s="3" t="s">
        <v>9149</v>
      </c>
      <c r="E9243" s="3">
        <v>35</v>
      </c>
      <c r="F9243" s="4">
        <f t="shared" si="144"/>
        <v>0.83333333333333337</v>
      </c>
    </row>
    <row r="9244" spans="3:6" x14ac:dyDescent="0.25">
      <c r="C9244" s="3">
        <v>9240</v>
      </c>
      <c r="D9244" s="3" t="s">
        <v>9150</v>
      </c>
      <c r="E9244" s="3">
        <v>35</v>
      </c>
      <c r="F9244" s="4">
        <f t="shared" si="144"/>
        <v>0.83333333333333337</v>
      </c>
    </row>
    <row r="9245" spans="3:6" x14ac:dyDescent="0.25">
      <c r="C9245" s="3">
        <v>9241</v>
      </c>
      <c r="D9245" s="3" t="s">
        <v>9151</v>
      </c>
      <c r="E9245" s="3">
        <v>35</v>
      </c>
      <c r="F9245" s="4">
        <f t="shared" si="144"/>
        <v>0.83333333333333337</v>
      </c>
    </row>
    <row r="9246" spans="3:6" x14ac:dyDescent="0.25">
      <c r="C9246" s="3">
        <v>9242</v>
      </c>
      <c r="D9246" s="3" t="s">
        <v>9152</v>
      </c>
      <c r="E9246" s="3">
        <v>35</v>
      </c>
      <c r="F9246" s="4">
        <f t="shared" si="144"/>
        <v>0.83333333333333337</v>
      </c>
    </row>
    <row r="9247" spans="3:6" x14ac:dyDescent="0.25">
      <c r="C9247" s="3">
        <v>9243</v>
      </c>
      <c r="D9247" s="3" t="s">
        <v>9153</v>
      </c>
      <c r="E9247" s="3">
        <v>35</v>
      </c>
      <c r="F9247" s="4">
        <f t="shared" si="144"/>
        <v>0.83333333333333337</v>
      </c>
    </row>
    <row r="9248" spans="3:6" x14ac:dyDescent="0.25">
      <c r="C9248" s="3">
        <v>9244</v>
      </c>
      <c r="D9248" s="3" t="s">
        <v>9154</v>
      </c>
      <c r="E9248" s="3">
        <v>35</v>
      </c>
      <c r="F9248" s="4">
        <f t="shared" si="144"/>
        <v>0.83333333333333337</v>
      </c>
    </row>
    <row r="9249" spans="3:6" x14ac:dyDescent="0.25">
      <c r="C9249" s="3">
        <v>9245</v>
      </c>
      <c r="D9249" s="3" t="s">
        <v>9155</v>
      </c>
      <c r="E9249" s="3">
        <v>35</v>
      </c>
      <c r="F9249" s="4">
        <f t="shared" si="144"/>
        <v>0.83333333333333337</v>
      </c>
    </row>
    <row r="9250" spans="3:6" x14ac:dyDescent="0.25">
      <c r="C9250" s="3">
        <v>9246</v>
      </c>
      <c r="D9250" s="3" t="s">
        <v>9156</v>
      </c>
      <c r="E9250" s="3">
        <v>35</v>
      </c>
      <c r="F9250" s="4">
        <f t="shared" si="144"/>
        <v>0.83333333333333337</v>
      </c>
    </row>
    <row r="9251" spans="3:6" x14ac:dyDescent="0.25">
      <c r="C9251" s="3">
        <v>9247</v>
      </c>
      <c r="D9251" s="3" t="s">
        <v>9157</v>
      </c>
      <c r="E9251" s="3">
        <v>35</v>
      </c>
      <c r="F9251" s="4">
        <f t="shared" si="144"/>
        <v>0.83333333333333337</v>
      </c>
    </row>
    <row r="9252" spans="3:6" x14ac:dyDescent="0.25">
      <c r="C9252" s="3">
        <v>9248</v>
      </c>
      <c r="D9252" s="3" t="s">
        <v>9158</v>
      </c>
      <c r="E9252" s="3">
        <v>35</v>
      </c>
      <c r="F9252" s="4">
        <f t="shared" si="144"/>
        <v>0.83333333333333337</v>
      </c>
    </row>
    <row r="9253" spans="3:6" x14ac:dyDescent="0.25">
      <c r="C9253" s="3">
        <v>9249</v>
      </c>
      <c r="D9253" s="3" t="s">
        <v>9159</v>
      </c>
      <c r="E9253" s="3">
        <v>35</v>
      </c>
      <c r="F9253" s="4">
        <f t="shared" si="144"/>
        <v>0.83333333333333337</v>
      </c>
    </row>
    <row r="9254" spans="3:6" x14ac:dyDescent="0.25">
      <c r="C9254" s="3">
        <v>9250</v>
      </c>
      <c r="D9254" s="3" t="s">
        <v>9160</v>
      </c>
      <c r="E9254" s="3">
        <v>35</v>
      </c>
      <c r="F9254" s="4">
        <f t="shared" si="144"/>
        <v>0.83333333333333337</v>
      </c>
    </row>
    <row r="9255" spans="3:6" x14ac:dyDescent="0.25">
      <c r="C9255" s="3">
        <v>9251</v>
      </c>
      <c r="D9255" s="3" t="s">
        <v>9161</v>
      </c>
      <c r="E9255" s="3">
        <v>35</v>
      </c>
      <c r="F9255" s="4">
        <f t="shared" si="144"/>
        <v>0.83333333333333337</v>
      </c>
    </row>
    <row r="9256" spans="3:6" x14ac:dyDescent="0.25">
      <c r="C9256" s="3">
        <v>9252</v>
      </c>
      <c r="D9256" s="3" t="s">
        <v>9162</v>
      </c>
      <c r="E9256" s="3">
        <v>35</v>
      </c>
      <c r="F9256" s="4">
        <f t="shared" si="144"/>
        <v>0.83333333333333337</v>
      </c>
    </row>
    <row r="9257" spans="3:6" x14ac:dyDescent="0.25">
      <c r="C9257" s="3">
        <v>9253</v>
      </c>
      <c r="D9257" s="3" t="s">
        <v>9163</v>
      </c>
      <c r="E9257" s="3">
        <v>35</v>
      </c>
      <c r="F9257" s="4">
        <f t="shared" si="144"/>
        <v>0.83333333333333337</v>
      </c>
    </row>
    <row r="9258" spans="3:6" x14ac:dyDescent="0.25">
      <c r="C9258" s="3">
        <v>9254</v>
      </c>
      <c r="D9258" s="3" t="s">
        <v>9164</v>
      </c>
      <c r="E9258" s="3">
        <v>35</v>
      </c>
      <c r="F9258" s="4">
        <f t="shared" si="144"/>
        <v>0.83333333333333337</v>
      </c>
    </row>
    <row r="9259" spans="3:6" x14ac:dyDescent="0.25">
      <c r="C9259" s="3">
        <v>9255</v>
      </c>
      <c r="D9259" s="3" t="s">
        <v>9165</v>
      </c>
      <c r="E9259" s="3">
        <v>35</v>
      </c>
      <c r="F9259" s="4">
        <f t="shared" si="144"/>
        <v>0.83333333333333337</v>
      </c>
    </row>
    <row r="9260" spans="3:6" x14ac:dyDescent="0.25">
      <c r="C9260" s="3">
        <v>9256</v>
      </c>
      <c r="D9260" s="3" t="s">
        <v>9166</v>
      </c>
      <c r="E9260" s="3">
        <v>35</v>
      </c>
      <c r="F9260" s="4">
        <f t="shared" si="144"/>
        <v>0.83333333333333337</v>
      </c>
    </row>
    <row r="9261" spans="3:6" x14ac:dyDescent="0.25">
      <c r="C9261" s="3">
        <v>9257</v>
      </c>
      <c r="D9261" s="3" t="s">
        <v>9167</v>
      </c>
      <c r="E9261" s="3">
        <v>35</v>
      </c>
      <c r="F9261" s="4">
        <f t="shared" si="144"/>
        <v>0.83333333333333337</v>
      </c>
    </row>
    <row r="9262" spans="3:6" x14ac:dyDescent="0.25">
      <c r="C9262" s="3">
        <v>9258</v>
      </c>
      <c r="D9262" s="3" t="s">
        <v>9168</v>
      </c>
      <c r="E9262" s="3">
        <v>35</v>
      </c>
      <c r="F9262" s="4">
        <f t="shared" si="144"/>
        <v>0.83333333333333337</v>
      </c>
    </row>
    <row r="9263" spans="3:6" x14ac:dyDescent="0.25">
      <c r="C9263" s="3">
        <v>9259</v>
      </c>
      <c r="D9263" s="3" t="s">
        <v>9169</v>
      </c>
      <c r="E9263" s="3">
        <v>35</v>
      </c>
      <c r="F9263" s="4">
        <f t="shared" si="144"/>
        <v>0.83333333333333337</v>
      </c>
    </row>
    <row r="9264" spans="3:6" x14ac:dyDescent="0.25">
      <c r="C9264" s="3">
        <v>9260</v>
      </c>
      <c r="D9264" s="3" t="s">
        <v>9170</v>
      </c>
      <c r="E9264" s="3">
        <v>35</v>
      </c>
      <c r="F9264" s="4">
        <f t="shared" si="144"/>
        <v>0.83333333333333337</v>
      </c>
    </row>
    <row r="9265" spans="3:6" x14ac:dyDescent="0.25">
      <c r="C9265" s="3">
        <v>9261</v>
      </c>
      <c r="D9265" s="3" t="s">
        <v>9171</v>
      </c>
      <c r="E9265" s="3">
        <v>35</v>
      </c>
      <c r="F9265" s="4">
        <f t="shared" si="144"/>
        <v>0.83333333333333337</v>
      </c>
    </row>
    <row r="9266" spans="3:6" x14ac:dyDescent="0.25">
      <c r="C9266" s="3">
        <v>9262</v>
      </c>
      <c r="D9266" s="3" t="s">
        <v>9172</v>
      </c>
      <c r="E9266" s="3">
        <v>35</v>
      </c>
      <c r="F9266" s="4">
        <f t="shared" si="144"/>
        <v>0.83333333333333337</v>
      </c>
    </row>
    <row r="9267" spans="3:6" x14ac:dyDescent="0.25">
      <c r="C9267" s="3">
        <v>9263</v>
      </c>
      <c r="D9267" s="3" t="s">
        <v>9173</v>
      </c>
      <c r="E9267" s="3">
        <v>35</v>
      </c>
      <c r="F9267" s="4">
        <f t="shared" si="144"/>
        <v>0.83333333333333337</v>
      </c>
    </row>
    <row r="9268" spans="3:6" x14ac:dyDescent="0.25">
      <c r="C9268" s="3">
        <v>9264</v>
      </c>
      <c r="D9268" s="3" t="s">
        <v>9174</v>
      </c>
      <c r="E9268" s="3">
        <v>35</v>
      </c>
      <c r="F9268" s="4">
        <f t="shared" si="144"/>
        <v>0.83333333333333337</v>
      </c>
    </row>
    <row r="9269" spans="3:6" x14ac:dyDescent="0.25">
      <c r="C9269" s="3">
        <v>9265</v>
      </c>
      <c r="D9269" s="3" t="s">
        <v>9175</v>
      </c>
      <c r="E9269" s="3">
        <v>35</v>
      </c>
      <c r="F9269" s="4">
        <f t="shared" si="144"/>
        <v>0.83333333333333337</v>
      </c>
    </row>
    <row r="9270" spans="3:6" x14ac:dyDescent="0.25">
      <c r="C9270" s="3">
        <v>9266</v>
      </c>
      <c r="D9270" s="3" t="s">
        <v>9176</v>
      </c>
      <c r="E9270" s="3">
        <v>35</v>
      </c>
      <c r="F9270" s="4">
        <f t="shared" si="144"/>
        <v>0.83333333333333337</v>
      </c>
    </row>
    <row r="9271" spans="3:6" x14ac:dyDescent="0.25">
      <c r="C9271" s="3">
        <v>9267</v>
      </c>
      <c r="D9271" s="3" t="s">
        <v>9177</v>
      </c>
      <c r="E9271" s="3">
        <v>35</v>
      </c>
      <c r="F9271" s="4">
        <f t="shared" si="144"/>
        <v>0.83333333333333337</v>
      </c>
    </row>
    <row r="9272" spans="3:6" x14ac:dyDescent="0.25">
      <c r="C9272" s="3">
        <v>9268</v>
      </c>
      <c r="D9272" s="3" t="s">
        <v>9178</v>
      </c>
      <c r="E9272" s="3">
        <v>35</v>
      </c>
      <c r="F9272" s="4">
        <f t="shared" si="144"/>
        <v>0.83333333333333337</v>
      </c>
    </row>
    <row r="9273" spans="3:6" x14ac:dyDescent="0.25">
      <c r="C9273" s="3">
        <v>9269</v>
      </c>
      <c r="D9273" s="3" t="s">
        <v>9179</v>
      </c>
      <c r="E9273" s="3">
        <v>35</v>
      </c>
      <c r="F9273" s="4">
        <f t="shared" si="144"/>
        <v>0.83333333333333337</v>
      </c>
    </row>
    <row r="9274" spans="3:6" x14ac:dyDescent="0.25">
      <c r="C9274" s="3">
        <v>9270</v>
      </c>
      <c r="D9274" s="3" t="s">
        <v>9180</v>
      </c>
      <c r="E9274" s="3">
        <v>35</v>
      </c>
      <c r="F9274" s="4">
        <f t="shared" si="144"/>
        <v>0.83333333333333337</v>
      </c>
    </row>
    <row r="9275" spans="3:6" x14ac:dyDescent="0.25">
      <c r="C9275" s="3">
        <v>9271</v>
      </c>
      <c r="D9275" s="3" t="s">
        <v>9181</v>
      </c>
      <c r="E9275" s="3">
        <v>35</v>
      </c>
      <c r="F9275" s="4">
        <f t="shared" si="144"/>
        <v>0.83333333333333337</v>
      </c>
    </row>
    <row r="9276" spans="3:6" x14ac:dyDescent="0.25">
      <c r="C9276" s="3">
        <v>9272</v>
      </c>
      <c r="D9276" s="3" t="s">
        <v>9182</v>
      </c>
      <c r="E9276" s="3">
        <v>35</v>
      </c>
      <c r="F9276" s="4">
        <f t="shared" si="144"/>
        <v>0.83333333333333337</v>
      </c>
    </row>
    <row r="9277" spans="3:6" x14ac:dyDescent="0.25">
      <c r="C9277" s="3">
        <v>9273</v>
      </c>
      <c r="D9277" s="3" t="s">
        <v>9183</v>
      </c>
      <c r="E9277" s="3">
        <v>35</v>
      </c>
      <c r="F9277" s="4">
        <f t="shared" si="144"/>
        <v>0.83333333333333337</v>
      </c>
    </row>
    <row r="9278" spans="3:6" x14ac:dyDescent="0.25">
      <c r="C9278" s="3">
        <v>9274</v>
      </c>
      <c r="D9278" s="3" t="s">
        <v>9184</v>
      </c>
      <c r="E9278" s="3">
        <v>35</v>
      </c>
      <c r="F9278" s="4">
        <f t="shared" si="144"/>
        <v>0.83333333333333337</v>
      </c>
    </row>
    <row r="9279" spans="3:6" x14ac:dyDescent="0.25">
      <c r="C9279" s="3">
        <v>9275</v>
      </c>
      <c r="D9279" s="3" t="s">
        <v>9185</v>
      </c>
      <c r="E9279" s="3">
        <v>35</v>
      </c>
      <c r="F9279" s="4">
        <f t="shared" si="144"/>
        <v>0.83333333333333337</v>
      </c>
    </row>
    <row r="9280" spans="3:6" x14ac:dyDescent="0.25">
      <c r="C9280" s="3">
        <v>9276</v>
      </c>
      <c r="D9280" s="3" t="s">
        <v>9186</v>
      </c>
      <c r="E9280" s="3">
        <v>35</v>
      </c>
      <c r="F9280" s="4">
        <f t="shared" si="144"/>
        <v>0.83333333333333337</v>
      </c>
    </row>
    <row r="9281" spans="3:6" x14ac:dyDescent="0.25">
      <c r="C9281" s="3">
        <v>9277</v>
      </c>
      <c r="D9281" s="3" t="s">
        <v>9187</v>
      </c>
      <c r="E9281" s="3">
        <v>35</v>
      </c>
      <c r="F9281" s="4">
        <f t="shared" si="144"/>
        <v>0.83333333333333337</v>
      </c>
    </row>
    <row r="9282" spans="3:6" x14ac:dyDescent="0.25">
      <c r="C9282" s="3">
        <v>9278</v>
      </c>
      <c r="D9282" s="3" t="s">
        <v>9188</v>
      </c>
      <c r="E9282" s="3">
        <v>35</v>
      </c>
      <c r="F9282" s="4">
        <f t="shared" si="144"/>
        <v>0.83333333333333337</v>
      </c>
    </row>
    <row r="9283" spans="3:6" x14ac:dyDescent="0.25">
      <c r="C9283" s="3">
        <v>9279</v>
      </c>
      <c r="D9283" s="3" t="s">
        <v>9189</v>
      </c>
      <c r="E9283" s="3">
        <v>35</v>
      </c>
      <c r="F9283" s="4">
        <f t="shared" si="144"/>
        <v>0.83333333333333337</v>
      </c>
    </row>
    <row r="9284" spans="3:6" x14ac:dyDescent="0.25">
      <c r="C9284" s="3">
        <v>9280</v>
      </c>
      <c r="D9284" s="3" t="s">
        <v>9190</v>
      </c>
      <c r="E9284" s="3">
        <v>35</v>
      </c>
      <c r="F9284" s="4">
        <f t="shared" si="144"/>
        <v>0.83333333333333337</v>
      </c>
    </row>
    <row r="9285" spans="3:6" x14ac:dyDescent="0.25">
      <c r="C9285" s="3">
        <v>9281</v>
      </c>
      <c r="D9285" s="3" t="s">
        <v>9191</v>
      </c>
      <c r="E9285" s="3">
        <v>35</v>
      </c>
      <c r="F9285" s="4">
        <f t="shared" si="144"/>
        <v>0.83333333333333337</v>
      </c>
    </row>
    <row r="9286" spans="3:6" x14ac:dyDescent="0.25">
      <c r="C9286" s="3">
        <v>9282</v>
      </c>
      <c r="D9286" s="3" t="s">
        <v>9192</v>
      </c>
      <c r="E9286" s="3">
        <v>35</v>
      </c>
      <c r="F9286" s="4">
        <f t="shared" ref="F9286:F9349" si="145">(E9286*100%)/42</f>
        <v>0.83333333333333337</v>
      </c>
    </row>
    <row r="9287" spans="3:6" x14ac:dyDescent="0.25">
      <c r="C9287" s="3">
        <v>9283</v>
      </c>
      <c r="D9287" s="3" t="s">
        <v>9193</v>
      </c>
      <c r="E9287" s="3">
        <v>35</v>
      </c>
      <c r="F9287" s="4">
        <f t="shared" si="145"/>
        <v>0.83333333333333337</v>
      </c>
    </row>
    <row r="9288" spans="3:6" x14ac:dyDescent="0.25">
      <c r="C9288" s="3">
        <v>9284</v>
      </c>
      <c r="D9288" s="3" t="s">
        <v>9194</v>
      </c>
      <c r="E9288" s="3">
        <v>35</v>
      </c>
      <c r="F9288" s="4">
        <f t="shared" si="145"/>
        <v>0.83333333333333337</v>
      </c>
    </row>
    <row r="9289" spans="3:6" x14ac:dyDescent="0.25">
      <c r="C9289" s="3">
        <v>9285</v>
      </c>
      <c r="D9289" s="3" t="s">
        <v>9195</v>
      </c>
      <c r="E9289" s="3">
        <v>35</v>
      </c>
      <c r="F9289" s="4">
        <f t="shared" si="145"/>
        <v>0.83333333333333337</v>
      </c>
    </row>
    <row r="9290" spans="3:6" x14ac:dyDescent="0.25">
      <c r="C9290" s="3">
        <v>9286</v>
      </c>
      <c r="D9290" s="3" t="s">
        <v>9196</v>
      </c>
      <c r="E9290" s="3">
        <v>35</v>
      </c>
      <c r="F9290" s="4">
        <f t="shared" si="145"/>
        <v>0.83333333333333337</v>
      </c>
    </row>
    <row r="9291" spans="3:6" x14ac:dyDescent="0.25">
      <c r="C9291" s="3">
        <v>9287</v>
      </c>
      <c r="D9291" s="3" t="s">
        <v>150</v>
      </c>
      <c r="E9291" s="3">
        <v>35</v>
      </c>
      <c r="F9291" s="4">
        <f t="shared" si="145"/>
        <v>0.83333333333333337</v>
      </c>
    </row>
    <row r="9292" spans="3:6" x14ac:dyDescent="0.25">
      <c r="C9292" s="3">
        <v>9288</v>
      </c>
      <c r="D9292" s="3" t="s">
        <v>9197</v>
      </c>
      <c r="E9292" s="3">
        <v>35</v>
      </c>
      <c r="F9292" s="4">
        <f t="shared" si="145"/>
        <v>0.83333333333333337</v>
      </c>
    </row>
    <row r="9293" spans="3:6" x14ac:dyDescent="0.25">
      <c r="C9293" s="3">
        <v>9289</v>
      </c>
      <c r="D9293" s="3" t="s">
        <v>9198</v>
      </c>
      <c r="E9293" s="3">
        <v>35</v>
      </c>
      <c r="F9293" s="4">
        <f t="shared" si="145"/>
        <v>0.83333333333333337</v>
      </c>
    </row>
    <row r="9294" spans="3:6" x14ac:dyDescent="0.25">
      <c r="C9294" s="3">
        <v>9290</v>
      </c>
      <c r="D9294" s="3" t="s">
        <v>9199</v>
      </c>
      <c r="E9294" s="3">
        <v>35</v>
      </c>
      <c r="F9294" s="4">
        <f t="shared" si="145"/>
        <v>0.83333333333333337</v>
      </c>
    </row>
    <row r="9295" spans="3:6" x14ac:dyDescent="0.25">
      <c r="C9295" s="3">
        <v>9291</v>
      </c>
      <c r="D9295" s="3" t="s">
        <v>9200</v>
      </c>
      <c r="E9295" s="3">
        <v>35</v>
      </c>
      <c r="F9295" s="4">
        <f t="shared" si="145"/>
        <v>0.83333333333333337</v>
      </c>
    </row>
    <row r="9296" spans="3:6" x14ac:dyDescent="0.25">
      <c r="C9296" s="3">
        <v>9292</v>
      </c>
      <c r="D9296" s="3" t="s">
        <v>9201</v>
      </c>
      <c r="E9296" s="3">
        <v>35</v>
      </c>
      <c r="F9296" s="4">
        <f t="shared" si="145"/>
        <v>0.83333333333333337</v>
      </c>
    </row>
    <row r="9297" spans="3:6" x14ac:dyDescent="0.25">
      <c r="C9297" s="3">
        <v>9293</v>
      </c>
      <c r="D9297" s="3" t="s">
        <v>9202</v>
      </c>
      <c r="E9297" s="3">
        <v>35</v>
      </c>
      <c r="F9297" s="4">
        <f t="shared" si="145"/>
        <v>0.83333333333333337</v>
      </c>
    </row>
    <row r="9298" spans="3:6" x14ac:dyDescent="0.25">
      <c r="C9298" s="3">
        <v>9294</v>
      </c>
      <c r="D9298" s="3" t="s">
        <v>9203</v>
      </c>
      <c r="E9298" s="3">
        <v>35</v>
      </c>
      <c r="F9298" s="4">
        <f t="shared" si="145"/>
        <v>0.83333333333333337</v>
      </c>
    </row>
    <row r="9299" spans="3:6" x14ac:dyDescent="0.25">
      <c r="C9299" s="3">
        <v>9295</v>
      </c>
      <c r="D9299" s="3" t="s">
        <v>9204</v>
      </c>
      <c r="E9299" s="3">
        <v>35</v>
      </c>
      <c r="F9299" s="4">
        <f t="shared" si="145"/>
        <v>0.83333333333333337</v>
      </c>
    </row>
    <row r="9300" spans="3:6" x14ac:dyDescent="0.25">
      <c r="C9300" s="3">
        <v>9296</v>
      </c>
      <c r="D9300" s="3" t="s">
        <v>9205</v>
      </c>
      <c r="E9300" s="3">
        <v>35</v>
      </c>
      <c r="F9300" s="4">
        <f t="shared" si="145"/>
        <v>0.83333333333333337</v>
      </c>
    </row>
    <row r="9301" spans="3:6" x14ac:dyDescent="0.25">
      <c r="C9301" s="3">
        <v>9297</v>
      </c>
      <c r="D9301" s="3" t="s">
        <v>9206</v>
      </c>
      <c r="E9301" s="3">
        <v>35</v>
      </c>
      <c r="F9301" s="4">
        <f t="shared" si="145"/>
        <v>0.83333333333333337</v>
      </c>
    </row>
    <row r="9302" spans="3:6" x14ac:dyDescent="0.25">
      <c r="C9302" s="3">
        <v>9298</v>
      </c>
      <c r="D9302" s="3" t="s">
        <v>9207</v>
      </c>
      <c r="E9302" s="3">
        <v>35</v>
      </c>
      <c r="F9302" s="4">
        <f t="shared" si="145"/>
        <v>0.83333333333333337</v>
      </c>
    </row>
    <row r="9303" spans="3:6" x14ac:dyDescent="0.25">
      <c r="C9303" s="3">
        <v>9299</v>
      </c>
      <c r="D9303" s="3" t="s">
        <v>9208</v>
      </c>
      <c r="E9303" s="3">
        <v>35</v>
      </c>
      <c r="F9303" s="4">
        <f t="shared" si="145"/>
        <v>0.83333333333333337</v>
      </c>
    </row>
    <row r="9304" spans="3:6" x14ac:dyDescent="0.25">
      <c r="C9304" s="3">
        <v>9300</v>
      </c>
      <c r="D9304" s="3" t="s">
        <v>9209</v>
      </c>
      <c r="E9304" s="3">
        <v>35</v>
      </c>
      <c r="F9304" s="4">
        <f t="shared" si="145"/>
        <v>0.83333333333333337</v>
      </c>
    </row>
    <row r="9305" spans="3:6" x14ac:dyDescent="0.25">
      <c r="C9305" s="3">
        <v>9301</v>
      </c>
      <c r="D9305" s="3" t="s">
        <v>9210</v>
      </c>
      <c r="E9305" s="3">
        <v>35</v>
      </c>
      <c r="F9305" s="4">
        <f t="shared" si="145"/>
        <v>0.83333333333333337</v>
      </c>
    </row>
    <row r="9306" spans="3:6" x14ac:dyDescent="0.25">
      <c r="C9306" s="3">
        <v>9302</v>
      </c>
      <c r="D9306" s="3" t="s">
        <v>9211</v>
      </c>
      <c r="E9306" s="3">
        <v>35</v>
      </c>
      <c r="F9306" s="4">
        <f t="shared" si="145"/>
        <v>0.83333333333333337</v>
      </c>
    </row>
    <row r="9307" spans="3:6" x14ac:dyDescent="0.25">
      <c r="C9307" s="3">
        <v>9303</v>
      </c>
      <c r="D9307" s="3" t="s">
        <v>9212</v>
      </c>
      <c r="E9307" s="3">
        <v>35</v>
      </c>
      <c r="F9307" s="4">
        <f t="shared" si="145"/>
        <v>0.83333333333333337</v>
      </c>
    </row>
    <row r="9308" spans="3:6" x14ac:dyDescent="0.25">
      <c r="C9308" s="3">
        <v>9304</v>
      </c>
      <c r="D9308" s="3" t="s">
        <v>9213</v>
      </c>
      <c r="E9308" s="3">
        <v>35</v>
      </c>
      <c r="F9308" s="4">
        <f t="shared" si="145"/>
        <v>0.83333333333333337</v>
      </c>
    </row>
    <row r="9309" spans="3:6" x14ac:dyDescent="0.25">
      <c r="C9309" s="3">
        <v>9305</v>
      </c>
      <c r="D9309" s="3" t="s">
        <v>9214</v>
      </c>
      <c r="E9309" s="3">
        <v>35</v>
      </c>
      <c r="F9309" s="4">
        <f t="shared" si="145"/>
        <v>0.83333333333333337</v>
      </c>
    </row>
    <row r="9310" spans="3:6" x14ac:dyDescent="0.25">
      <c r="C9310" s="3">
        <v>9306</v>
      </c>
      <c r="D9310" s="3" t="s">
        <v>9215</v>
      </c>
      <c r="E9310" s="3">
        <v>35</v>
      </c>
      <c r="F9310" s="4">
        <f t="shared" si="145"/>
        <v>0.83333333333333337</v>
      </c>
    </row>
    <row r="9311" spans="3:6" x14ac:dyDescent="0.25">
      <c r="C9311" s="3">
        <v>9307</v>
      </c>
      <c r="D9311" s="3" t="s">
        <v>9216</v>
      </c>
      <c r="E9311" s="3">
        <v>35</v>
      </c>
      <c r="F9311" s="4">
        <f t="shared" si="145"/>
        <v>0.83333333333333337</v>
      </c>
    </row>
    <row r="9312" spans="3:6" x14ac:dyDescent="0.25">
      <c r="C9312" s="3">
        <v>9308</v>
      </c>
      <c r="D9312" s="3" t="s">
        <v>9217</v>
      </c>
      <c r="E9312" s="3">
        <v>35</v>
      </c>
      <c r="F9312" s="4">
        <f t="shared" si="145"/>
        <v>0.83333333333333337</v>
      </c>
    </row>
    <row r="9313" spans="3:6" x14ac:dyDescent="0.25">
      <c r="C9313" s="3">
        <v>9309</v>
      </c>
      <c r="D9313" s="3" t="s">
        <v>9218</v>
      </c>
      <c r="E9313" s="3">
        <v>35</v>
      </c>
      <c r="F9313" s="4">
        <f t="shared" si="145"/>
        <v>0.83333333333333337</v>
      </c>
    </row>
    <row r="9314" spans="3:6" x14ac:dyDescent="0.25">
      <c r="C9314" s="3">
        <v>9310</v>
      </c>
      <c r="D9314" s="3" t="s">
        <v>9219</v>
      </c>
      <c r="E9314" s="3">
        <v>35</v>
      </c>
      <c r="F9314" s="4">
        <f t="shared" si="145"/>
        <v>0.83333333333333337</v>
      </c>
    </row>
    <row r="9315" spans="3:6" x14ac:dyDescent="0.25">
      <c r="C9315" s="3">
        <v>9311</v>
      </c>
      <c r="D9315" s="3" t="s">
        <v>9220</v>
      </c>
      <c r="E9315" s="3">
        <v>35</v>
      </c>
      <c r="F9315" s="4">
        <f t="shared" si="145"/>
        <v>0.83333333333333337</v>
      </c>
    </row>
    <row r="9316" spans="3:6" x14ac:dyDescent="0.25">
      <c r="C9316" s="3">
        <v>9312</v>
      </c>
      <c r="D9316" s="3" t="s">
        <v>9221</v>
      </c>
      <c r="E9316" s="3">
        <v>35</v>
      </c>
      <c r="F9316" s="4">
        <f t="shared" si="145"/>
        <v>0.83333333333333337</v>
      </c>
    </row>
    <row r="9317" spans="3:6" x14ac:dyDescent="0.25">
      <c r="C9317" s="3">
        <v>9313</v>
      </c>
      <c r="D9317" s="3" t="s">
        <v>9222</v>
      </c>
      <c r="E9317" s="3">
        <v>35</v>
      </c>
      <c r="F9317" s="4">
        <f t="shared" si="145"/>
        <v>0.83333333333333337</v>
      </c>
    </row>
    <row r="9318" spans="3:6" x14ac:dyDescent="0.25">
      <c r="C9318" s="3">
        <v>9314</v>
      </c>
      <c r="D9318" s="3" t="s">
        <v>9223</v>
      </c>
      <c r="E9318" s="3">
        <v>35</v>
      </c>
      <c r="F9318" s="4">
        <f t="shared" si="145"/>
        <v>0.83333333333333337</v>
      </c>
    </row>
    <row r="9319" spans="3:6" x14ac:dyDescent="0.25">
      <c r="C9319" s="3">
        <v>9315</v>
      </c>
      <c r="D9319" s="3" t="s">
        <v>9224</v>
      </c>
      <c r="E9319" s="3">
        <v>35</v>
      </c>
      <c r="F9319" s="4">
        <f t="shared" si="145"/>
        <v>0.83333333333333337</v>
      </c>
    </row>
    <row r="9320" spans="3:6" x14ac:dyDescent="0.25">
      <c r="C9320" s="3">
        <v>9316</v>
      </c>
      <c r="D9320" s="3" t="s">
        <v>9111</v>
      </c>
      <c r="E9320" s="3">
        <v>35</v>
      </c>
      <c r="F9320" s="4">
        <f t="shared" si="145"/>
        <v>0.83333333333333337</v>
      </c>
    </row>
    <row r="9321" spans="3:6" x14ac:dyDescent="0.25">
      <c r="C9321" s="3">
        <v>9317</v>
      </c>
      <c r="D9321" s="3" t="s">
        <v>9225</v>
      </c>
      <c r="E9321" s="3">
        <v>35</v>
      </c>
      <c r="F9321" s="4">
        <f t="shared" si="145"/>
        <v>0.83333333333333337</v>
      </c>
    </row>
    <row r="9322" spans="3:6" x14ac:dyDescent="0.25">
      <c r="C9322" s="3">
        <v>9318</v>
      </c>
      <c r="D9322" s="3" t="s">
        <v>9226</v>
      </c>
      <c r="E9322" s="3">
        <v>35</v>
      </c>
      <c r="F9322" s="4">
        <f t="shared" si="145"/>
        <v>0.83333333333333337</v>
      </c>
    </row>
    <row r="9323" spans="3:6" x14ac:dyDescent="0.25">
      <c r="C9323" s="3">
        <v>9319</v>
      </c>
      <c r="D9323" s="3" t="s">
        <v>9227</v>
      </c>
      <c r="E9323" s="3">
        <v>35</v>
      </c>
      <c r="F9323" s="4">
        <f t="shared" si="145"/>
        <v>0.83333333333333337</v>
      </c>
    </row>
    <row r="9324" spans="3:6" x14ac:dyDescent="0.25">
      <c r="C9324" s="3">
        <v>9320</v>
      </c>
      <c r="D9324" s="3" t="s">
        <v>9228</v>
      </c>
      <c r="E9324" s="3">
        <v>35</v>
      </c>
      <c r="F9324" s="4">
        <f t="shared" si="145"/>
        <v>0.83333333333333337</v>
      </c>
    </row>
    <row r="9325" spans="3:6" x14ac:dyDescent="0.25">
      <c r="C9325" s="3">
        <v>9321</v>
      </c>
      <c r="D9325" s="3" t="s">
        <v>9229</v>
      </c>
      <c r="E9325" s="3">
        <v>35</v>
      </c>
      <c r="F9325" s="4">
        <f t="shared" si="145"/>
        <v>0.83333333333333337</v>
      </c>
    </row>
    <row r="9326" spans="3:6" x14ac:dyDescent="0.25">
      <c r="C9326" s="3">
        <v>9322</v>
      </c>
      <c r="D9326" s="3" t="s">
        <v>9230</v>
      </c>
      <c r="E9326" s="3">
        <v>35</v>
      </c>
      <c r="F9326" s="4">
        <f t="shared" si="145"/>
        <v>0.83333333333333337</v>
      </c>
    </row>
    <row r="9327" spans="3:6" x14ac:dyDescent="0.25">
      <c r="C9327" s="3">
        <v>9323</v>
      </c>
      <c r="D9327" s="3" t="s">
        <v>9231</v>
      </c>
      <c r="E9327" s="3">
        <v>35</v>
      </c>
      <c r="F9327" s="4">
        <f t="shared" si="145"/>
        <v>0.83333333333333337</v>
      </c>
    </row>
    <row r="9328" spans="3:6" x14ac:dyDescent="0.25">
      <c r="C9328" s="3">
        <v>9324</v>
      </c>
      <c r="D9328" s="3" t="s">
        <v>9232</v>
      </c>
      <c r="E9328" s="3">
        <v>35</v>
      </c>
      <c r="F9328" s="4">
        <f t="shared" si="145"/>
        <v>0.83333333333333337</v>
      </c>
    </row>
    <row r="9329" spans="3:6" x14ac:dyDescent="0.25">
      <c r="C9329" s="3">
        <v>9325</v>
      </c>
      <c r="D9329" s="3" t="s">
        <v>9233</v>
      </c>
      <c r="E9329" s="3">
        <v>35</v>
      </c>
      <c r="F9329" s="4">
        <f t="shared" si="145"/>
        <v>0.83333333333333337</v>
      </c>
    </row>
    <row r="9330" spans="3:6" x14ac:dyDescent="0.25">
      <c r="C9330" s="3">
        <v>9326</v>
      </c>
      <c r="D9330" s="3" t="s">
        <v>9234</v>
      </c>
      <c r="E9330" s="3">
        <v>35</v>
      </c>
      <c r="F9330" s="4">
        <f t="shared" si="145"/>
        <v>0.83333333333333337</v>
      </c>
    </row>
    <row r="9331" spans="3:6" x14ac:dyDescent="0.25">
      <c r="C9331" s="3">
        <v>9327</v>
      </c>
      <c r="D9331" s="3" t="s">
        <v>9235</v>
      </c>
      <c r="E9331" s="3">
        <v>35</v>
      </c>
      <c r="F9331" s="4">
        <f t="shared" si="145"/>
        <v>0.83333333333333337</v>
      </c>
    </row>
    <row r="9332" spans="3:6" x14ac:dyDescent="0.25">
      <c r="C9332" s="3">
        <v>9328</v>
      </c>
      <c r="D9332" s="3" t="s">
        <v>9236</v>
      </c>
      <c r="E9332" s="3">
        <v>35</v>
      </c>
      <c r="F9332" s="4">
        <f t="shared" si="145"/>
        <v>0.83333333333333337</v>
      </c>
    </row>
    <row r="9333" spans="3:6" x14ac:dyDescent="0.25">
      <c r="C9333" s="3">
        <v>9329</v>
      </c>
      <c r="D9333" s="3" t="s">
        <v>9237</v>
      </c>
      <c r="E9333" s="3">
        <v>35</v>
      </c>
      <c r="F9333" s="4">
        <f t="shared" si="145"/>
        <v>0.83333333333333337</v>
      </c>
    </row>
    <row r="9334" spans="3:6" x14ac:dyDescent="0.25">
      <c r="C9334" s="3">
        <v>9330</v>
      </c>
      <c r="D9334" s="3" t="s">
        <v>9238</v>
      </c>
      <c r="E9334" s="3">
        <v>35</v>
      </c>
      <c r="F9334" s="4">
        <f t="shared" si="145"/>
        <v>0.83333333333333337</v>
      </c>
    </row>
    <row r="9335" spans="3:6" x14ac:dyDescent="0.25">
      <c r="C9335" s="3">
        <v>9331</v>
      </c>
      <c r="D9335" s="3" t="s">
        <v>9239</v>
      </c>
      <c r="E9335" s="3">
        <v>35</v>
      </c>
      <c r="F9335" s="4">
        <f t="shared" si="145"/>
        <v>0.83333333333333337</v>
      </c>
    </row>
    <row r="9336" spans="3:6" x14ac:dyDescent="0.25">
      <c r="C9336" s="3">
        <v>9332</v>
      </c>
      <c r="D9336" s="3" t="s">
        <v>9240</v>
      </c>
      <c r="E9336" s="3">
        <v>35</v>
      </c>
      <c r="F9336" s="4">
        <f t="shared" si="145"/>
        <v>0.83333333333333337</v>
      </c>
    </row>
    <row r="9337" spans="3:6" x14ac:dyDescent="0.25">
      <c r="C9337" s="3">
        <v>9333</v>
      </c>
      <c r="D9337" s="3" t="s">
        <v>9241</v>
      </c>
      <c r="E9337" s="3">
        <v>35</v>
      </c>
      <c r="F9337" s="4">
        <f t="shared" si="145"/>
        <v>0.83333333333333337</v>
      </c>
    </row>
    <row r="9338" spans="3:6" x14ac:dyDescent="0.25">
      <c r="C9338" s="3">
        <v>9334</v>
      </c>
      <c r="D9338" s="3" t="s">
        <v>9242</v>
      </c>
      <c r="E9338" s="3">
        <v>35</v>
      </c>
      <c r="F9338" s="4">
        <f t="shared" si="145"/>
        <v>0.83333333333333337</v>
      </c>
    </row>
    <row r="9339" spans="3:6" x14ac:dyDescent="0.25">
      <c r="C9339" s="3">
        <v>9335</v>
      </c>
      <c r="D9339" s="3" t="s">
        <v>9243</v>
      </c>
      <c r="E9339" s="3">
        <v>35</v>
      </c>
      <c r="F9339" s="4">
        <f t="shared" si="145"/>
        <v>0.83333333333333337</v>
      </c>
    </row>
    <row r="9340" spans="3:6" x14ac:dyDescent="0.25">
      <c r="C9340" s="3">
        <v>9336</v>
      </c>
      <c r="D9340" s="3" t="s">
        <v>9244</v>
      </c>
      <c r="E9340" s="3">
        <v>35</v>
      </c>
      <c r="F9340" s="4">
        <f t="shared" si="145"/>
        <v>0.83333333333333337</v>
      </c>
    </row>
    <row r="9341" spans="3:6" x14ac:dyDescent="0.25">
      <c r="C9341" s="3">
        <v>9337</v>
      </c>
      <c r="D9341" s="3" t="s">
        <v>9245</v>
      </c>
      <c r="E9341" s="3">
        <v>35</v>
      </c>
      <c r="F9341" s="4">
        <f t="shared" si="145"/>
        <v>0.83333333333333337</v>
      </c>
    </row>
    <row r="9342" spans="3:6" x14ac:dyDescent="0.25">
      <c r="C9342" s="3">
        <v>9338</v>
      </c>
      <c r="D9342" s="3" t="s">
        <v>9246</v>
      </c>
      <c r="E9342" s="3">
        <v>35</v>
      </c>
      <c r="F9342" s="4">
        <f t="shared" si="145"/>
        <v>0.83333333333333337</v>
      </c>
    </row>
    <row r="9343" spans="3:6" x14ac:dyDescent="0.25">
      <c r="C9343" s="3">
        <v>9339</v>
      </c>
      <c r="D9343" s="3" t="s">
        <v>9247</v>
      </c>
      <c r="E9343" s="3">
        <v>35</v>
      </c>
      <c r="F9343" s="4">
        <f t="shared" si="145"/>
        <v>0.83333333333333337</v>
      </c>
    </row>
    <row r="9344" spans="3:6" x14ac:dyDescent="0.25">
      <c r="C9344" s="3">
        <v>9340</v>
      </c>
      <c r="D9344" s="3" t="s">
        <v>9248</v>
      </c>
      <c r="E9344" s="3">
        <v>35</v>
      </c>
      <c r="F9344" s="4">
        <f t="shared" si="145"/>
        <v>0.83333333333333337</v>
      </c>
    </row>
    <row r="9345" spans="3:6" x14ac:dyDescent="0.25">
      <c r="C9345" s="3">
        <v>9341</v>
      </c>
      <c r="D9345" s="3" t="s">
        <v>9249</v>
      </c>
      <c r="E9345" s="3">
        <v>35</v>
      </c>
      <c r="F9345" s="4">
        <f t="shared" si="145"/>
        <v>0.83333333333333337</v>
      </c>
    </row>
    <row r="9346" spans="3:6" x14ac:dyDescent="0.25">
      <c r="C9346" s="3">
        <v>9342</v>
      </c>
      <c r="D9346" s="3" t="s">
        <v>9250</v>
      </c>
      <c r="E9346" s="3">
        <v>35</v>
      </c>
      <c r="F9346" s="4">
        <f t="shared" si="145"/>
        <v>0.83333333333333337</v>
      </c>
    </row>
    <row r="9347" spans="3:6" x14ac:dyDescent="0.25">
      <c r="C9347" s="3">
        <v>9343</v>
      </c>
      <c r="D9347" s="3" t="s">
        <v>9251</v>
      </c>
      <c r="E9347" s="3">
        <v>35</v>
      </c>
      <c r="F9347" s="4">
        <f t="shared" si="145"/>
        <v>0.83333333333333337</v>
      </c>
    </row>
    <row r="9348" spans="3:6" x14ac:dyDescent="0.25">
      <c r="C9348" s="3">
        <v>9344</v>
      </c>
      <c r="D9348" s="3" t="s">
        <v>9252</v>
      </c>
      <c r="E9348" s="3">
        <v>35</v>
      </c>
      <c r="F9348" s="4">
        <f t="shared" si="145"/>
        <v>0.83333333333333337</v>
      </c>
    </row>
    <row r="9349" spans="3:6" x14ac:dyDescent="0.25">
      <c r="C9349" s="3">
        <v>9345</v>
      </c>
      <c r="D9349" s="3" t="s">
        <v>9253</v>
      </c>
      <c r="E9349" s="3">
        <v>35</v>
      </c>
      <c r="F9349" s="4">
        <f t="shared" si="145"/>
        <v>0.83333333333333337</v>
      </c>
    </row>
    <row r="9350" spans="3:6" x14ac:dyDescent="0.25">
      <c r="C9350" s="3">
        <v>9346</v>
      </c>
      <c r="D9350" s="3" t="s">
        <v>9254</v>
      </c>
      <c r="E9350" s="3">
        <v>35</v>
      </c>
      <c r="F9350" s="4">
        <f t="shared" ref="F9350:F9413" si="146">(E9350*100%)/42</f>
        <v>0.83333333333333337</v>
      </c>
    </row>
    <row r="9351" spans="3:6" x14ac:dyDescent="0.25">
      <c r="C9351" s="3">
        <v>9347</v>
      </c>
      <c r="D9351" s="3" t="s">
        <v>9255</v>
      </c>
      <c r="E9351" s="3">
        <v>35</v>
      </c>
      <c r="F9351" s="4">
        <f t="shared" si="146"/>
        <v>0.83333333333333337</v>
      </c>
    </row>
    <row r="9352" spans="3:6" x14ac:dyDescent="0.25">
      <c r="C9352" s="3">
        <v>9348</v>
      </c>
      <c r="D9352" s="3" t="s">
        <v>9256</v>
      </c>
      <c r="E9352" s="3">
        <v>35</v>
      </c>
      <c r="F9352" s="4">
        <f t="shared" si="146"/>
        <v>0.83333333333333337</v>
      </c>
    </row>
    <row r="9353" spans="3:6" x14ac:dyDescent="0.25">
      <c r="C9353" s="3">
        <v>9349</v>
      </c>
      <c r="D9353" s="3" t="s">
        <v>9257</v>
      </c>
      <c r="E9353" s="3">
        <v>35</v>
      </c>
      <c r="F9353" s="4">
        <f t="shared" si="146"/>
        <v>0.83333333333333337</v>
      </c>
    </row>
    <row r="9354" spans="3:6" x14ac:dyDescent="0.25">
      <c r="C9354" s="3">
        <v>9350</v>
      </c>
      <c r="D9354" s="3" t="s">
        <v>9258</v>
      </c>
      <c r="E9354" s="3">
        <v>35</v>
      </c>
      <c r="F9354" s="4">
        <f t="shared" si="146"/>
        <v>0.83333333333333337</v>
      </c>
    </row>
    <row r="9355" spans="3:6" x14ac:dyDescent="0.25">
      <c r="C9355" s="3">
        <v>9351</v>
      </c>
      <c r="D9355" s="3" t="s">
        <v>9259</v>
      </c>
      <c r="E9355" s="3">
        <v>35</v>
      </c>
      <c r="F9355" s="4">
        <f t="shared" si="146"/>
        <v>0.83333333333333337</v>
      </c>
    </row>
    <row r="9356" spans="3:6" x14ac:dyDescent="0.25">
      <c r="C9356" s="3">
        <v>9352</v>
      </c>
      <c r="D9356" s="3" t="s">
        <v>9260</v>
      </c>
      <c r="E9356" s="3">
        <v>35</v>
      </c>
      <c r="F9356" s="4">
        <f t="shared" si="146"/>
        <v>0.83333333333333337</v>
      </c>
    </row>
    <row r="9357" spans="3:6" x14ac:dyDescent="0.25">
      <c r="C9357" s="3">
        <v>9353</v>
      </c>
      <c r="D9357" s="3" t="s">
        <v>9261</v>
      </c>
      <c r="E9357" s="3">
        <v>35</v>
      </c>
      <c r="F9357" s="4">
        <f t="shared" si="146"/>
        <v>0.83333333333333337</v>
      </c>
    </row>
    <row r="9358" spans="3:6" x14ac:dyDescent="0.25">
      <c r="C9358" s="3">
        <v>9354</v>
      </c>
      <c r="D9358" s="3" t="s">
        <v>9262</v>
      </c>
      <c r="E9358" s="3">
        <v>35</v>
      </c>
      <c r="F9358" s="4">
        <f t="shared" si="146"/>
        <v>0.83333333333333337</v>
      </c>
    </row>
    <row r="9359" spans="3:6" x14ac:dyDescent="0.25">
      <c r="C9359" s="3">
        <v>9355</v>
      </c>
      <c r="D9359" s="3" t="s">
        <v>9263</v>
      </c>
      <c r="E9359" s="3">
        <v>35</v>
      </c>
      <c r="F9359" s="4">
        <f t="shared" si="146"/>
        <v>0.83333333333333337</v>
      </c>
    </row>
    <row r="9360" spans="3:6" x14ac:dyDescent="0.25">
      <c r="C9360" s="3">
        <v>9356</v>
      </c>
      <c r="D9360" s="3" t="s">
        <v>9264</v>
      </c>
      <c r="E9360" s="3">
        <v>35</v>
      </c>
      <c r="F9360" s="4">
        <f t="shared" si="146"/>
        <v>0.83333333333333337</v>
      </c>
    </row>
    <row r="9361" spans="3:6" x14ac:dyDescent="0.25">
      <c r="C9361" s="3">
        <v>9357</v>
      </c>
      <c r="D9361" s="3" t="s">
        <v>9265</v>
      </c>
      <c r="E9361" s="3">
        <v>35</v>
      </c>
      <c r="F9361" s="4">
        <f t="shared" si="146"/>
        <v>0.83333333333333337</v>
      </c>
    </row>
    <row r="9362" spans="3:6" x14ac:dyDescent="0.25">
      <c r="C9362" s="3">
        <v>9358</v>
      </c>
      <c r="D9362" s="3" t="s">
        <v>9266</v>
      </c>
      <c r="E9362" s="3">
        <v>35</v>
      </c>
      <c r="F9362" s="4">
        <f t="shared" si="146"/>
        <v>0.83333333333333337</v>
      </c>
    </row>
    <row r="9363" spans="3:6" x14ac:dyDescent="0.25">
      <c r="C9363" s="3">
        <v>9359</v>
      </c>
      <c r="D9363" s="3" t="s">
        <v>9267</v>
      </c>
      <c r="E9363" s="3">
        <v>35</v>
      </c>
      <c r="F9363" s="4">
        <f t="shared" si="146"/>
        <v>0.83333333333333337</v>
      </c>
    </row>
    <row r="9364" spans="3:6" x14ac:dyDescent="0.25">
      <c r="C9364" s="3">
        <v>9360</v>
      </c>
      <c r="D9364" s="3" t="s">
        <v>9268</v>
      </c>
      <c r="E9364" s="3">
        <v>35</v>
      </c>
      <c r="F9364" s="4">
        <f t="shared" si="146"/>
        <v>0.83333333333333337</v>
      </c>
    </row>
    <row r="9365" spans="3:6" x14ac:dyDescent="0.25">
      <c r="C9365" s="3">
        <v>9361</v>
      </c>
      <c r="D9365" s="3" t="s">
        <v>9269</v>
      </c>
      <c r="E9365" s="3">
        <v>35</v>
      </c>
      <c r="F9365" s="4">
        <f t="shared" si="146"/>
        <v>0.83333333333333337</v>
      </c>
    </row>
    <row r="9366" spans="3:6" x14ac:dyDescent="0.25">
      <c r="C9366" s="3">
        <v>9362</v>
      </c>
      <c r="D9366" s="3" t="s">
        <v>9270</v>
      </c>
      <c r="E9366" s="3">
        <v>35</v>
      </c>
      <c r="F9366" s="4">
        <f t="shared" si="146"/>
        <v>0.83333333333333337</v>
      </c>
    </row>
    <row r="9367" spans="3:6" x14ac:dyDescent="0.25">
      <c r="C9367" s="3">
        <v>9363</v>
      </c>
      <c r="D9367" s="3" t="s">
        <v>9271</v>
      </c>
      <c r="E9367" s="3">
        <v>35</v>
      </c>
      <c r="F9367" s="4">
        <f t="shared" si="146"/>
        <v>0.83333333333333337</v>
      </c>
    </row>
    <row r="9368" spans="3:6" x14ac:dyDescent="0.25">
      <c r="C9368" s="3">
        <v>9364</v>
      </c>
      <c r="D9368" s="3" t="s">
        <v>9272</v>
      </c>
      <c r="E9368" s="3">
        <v>35</v>
      </c>
      <c r="F9368" s="4">
        <f t="shared" si="146"/>
        <v>0.83333333333333337</v>
      </c>
    </row>
    <row r="9369" spans="3:6" x14ac:dyDescent="0.25">
      <c r="C9369" s="3">
        <v>9365</v>
      </c>
      <c r="D9369" s="3" t="s">
        <v>9273</v>
      </c>
      <c r="E9369" s="3">
        <v>35</v>
      </c>
      <c r="F9369" s="4">
        <f t="shared" si="146"/>
        <v>0.83333333333333337</v>
      </c>
    </row>
    <row r="9370" spans="3:6" x14ac:dyDescent="0.25">
      <c r="C9370" s="3">
        <v>9366</v>
      </c>
      <c r="D9370" s="3" t="s">
        <v>9274</v>
      </c>
      <c r="E9370" s="3">
        <v>35</v>
      </c>
      <c r="F9370" s="4">
        <f t="shared" si="146"/>
        <v>0.83333333333333337</v>
      </c>
    </row>
    <row r="9371" spans="3:6" x14ac:dyDescent="0.25">
      <c r="C9371" s="3">
        <v>9367</v>
      </c>
      <c r="D9371" s="3" t="s">
        <v>9275</v>
      </c>
      <c r="E9371" s="3">
        <v>35</v>
      </c>
      <c r="F9371" s="4">
        <f t="shared" si="146"/>
        <v>0.83333333333333337</v>
      </c>
    </row>
    <row r="9372" spans="3:6" x14ac:dyDescent="0.25">
      <c r="C9372" s="3">
        <v>9368</v>
      </c>
      <c r="D9372" s="3" t="s">
        <v>9276</v>
      </c>
      <c r="E9372" s="3">
        <v>35</v>
      </c>
      <c r="F9372" s="4">
        <f t="shared" si="146"/>
        <v>0.83333333333333337</v>
      </c>
    </row>
    <row r="9373" spans="3:6" x14ac:dyDescent="0.25">
      <c r="C9373" s="3">
        <v>9369</v>
      </c>
      <c r="D9373" s="3" t="s">
        <v>9277</v>
      </c>
      <c r="E9373" s="3">
        <v>35</v>
      </c>
      <c r="F9373" s="4">
        <f t="shared" si="146"/>
        <v>0.83333333333333337</v>
      </c>
    </row>
    <row r="9374" spans="3:6" x14ac:dyDescent="0.25">
      <c r="C9374" s="3">
        <v>9370</v>
      </c>
      <c r="D9374" s="3" t="s">
        <v>9278</v>
      </c>
      <c r="E9374" s="3">
        <v>35</v>
      </c>
      <c r="F9374" s="4">
        <f t="shared" si="146"/>
        <v>0.83333333333333337</v>
      </c>
    </row>
    <row r="9375" spans="3:6" x14ac:dyDescent="0.25">
      <c r="C9375" s="3">
        <v>9371</v>
      </c>
      <c r="D9375" s="3" t="s">
        <v>9279</v>
      </c>
      <c r="E9375" s="3">
        <v>35</v>
      </c>
      <c r="F9375" s="4">
        <f t="shared" si="146"/>
        <v>0.83333333333333337</v>
      </c>
    </row>
    <row r="9376" spans="3:6" x14ac:dyDescent="0.25">
      <c r="C9376" s="3">
        <v>9372</v>
      </c>
      <c r="D9376" s="3" t="s">
        <v>9280</v>
      </c>
      <c r="E9376" s="3">
        <v>35</v>
      </c>
      <c r="F9376" s="4">
        <f t="shared" si="146"/>
        <v>0.83333333333333337</v>
      </c>
    </row>
    <row r="9377" spans="3:6" x14ac:dyDescent="0.25">
      <c r="C9377" s="3">
        <v>9373</v>
      </c>
      <c r="D9377" s="3" t="s">
        <v>9281</v>
      </c>
      <c r="E9377" s="3">
        <v>35</v>
      </c>
      <c r="F9377" s="4">
        <f t="shared" si="146"/>
        <v>0.83333333333333337</v>
      </c>
    </row>
    <row r="9378" spans="3:6" x14ac:dyDescent="0.25">
      <c r="C9378" s="3">
        <v>9374</v>
      </c>
      <c r="D9378" s="3" t="s">
        <v>9282</v>
      </c>
      <c r="E9378" s="3">
        <v>35</v>
      </c>
      <c r="F9378" s="4">
        <f t="shared" si="146"/>
        <v>0.83333333333333337</v>
      </c>
    </row>
    <row r="9379" spans="3:6" x14ac:dyDescent="0.25">
      <c r="C9379" s="3">
        <v>9375</v>
      </c>
      <c r="D9379" s="3" t="s">
        <v>9283</v>
      </c>
      <c r="E9379" s="3">
        <v>35</v>
      </c>
      <c r="F9379" s="4">
        <f t="shared" si="146"/>
        <v>0.83333333333333337</v>
      </c>
    </row>
    <row r="9380" spans="3:6" x14ac:dyDescent="0.25">
      <c r="C9380" s="3">
        <v>9376</v>
      </c>
      <c r="D9380" s="3" t="s">
        <v>9284</v>
      </c>
      <c r="E9380" s="3">
        <v>35</v>
      </c>
      <c r="F9380" s="4">
        <f t="shared" si="146"/>
        <v>0.83333333333333337</v>
      </c>
    </row>
    <row r="9381" spans="3:6" x14ac:dyDescent="0.25">
      <c r="C9381" s="3">
        <v>9377</v>
      </c>
      <c r="D9381" s="3" t="s">
        <v>9285</v>
      </c>
      <c r="E9381" s="3">
        <v>35</v>
      </c>
      <c r="F9381" s="4">
        <f t="shared" si="146"/>
        <v>0.83333333333333337</v>
      </c>
    </row>
    <row r="9382" spans="3:6" x14ac:dyDescent="0.25">
      <c r="C9382" s="3">
        <v>9378</v>
      </c>
      <c r="D9382" s="3" t="s">
        <v>9286</v>
      </c>
      <c r="E9382" s="3">
        <v>35</v>
      </c>
      <c r="F9382" s="4">
        <f t="shared" si="146"/>
        <v>0.83333333333333337</v>
      </c>
    </row>
    <row r="9383" spans="3:6" x14ac:dyDescent="0.25">
      <c r="C9383" s="3">
        <v>9379</v>
      </c>
      <c r="D9383" s="3" t="s">
        <v>9287</v>
      </c>
      <c r="E9383" s="3">
        <v>35</v>
      </c>
      <c r="F9383" s="4">
        <f t="shared" si="146"/>
        <v>0.83333333333333337</v>
      </c>
    </row>
    <row r="9384" spans="3:6" x14ac:dyDescent="0.25">
      <c r="C9384" s="3">
        <v>9380</v>
      </c>
      <c r="D9384" s="3" t="s">
        <v>9288</v>
      </c>
      <c r="E9384" s="3">
        <v>35</v>
      </c>
      <c r="F9384" s="4">
        <f t="shared" si="146"/>
        <v>0.83333333333333337</v>
      </c>
    </row>
    <row r="9385" spans="3:6" x14ac:dyDescent="0.25">
      <c r="C9385" s="3">
        <v>9381</v>
      </c>
      <c r="D9385" s="3" t="s">
        <v>9289</v>
      </c>
      <c r="E9385" s="3">
        <v>35</v>
      </c>
      <c r="F9385" s="4">
        <f t="shared" si="146"/>
        <v>0.83333333333333337</v>
      </c>
    </row>
    <row r="9386" spans="3:6" x14ac:dyDescent="0.25">
      <c r="C9386" s="3">
        <v>9382</v>
      </c>
      <c r="D9386" s="3" t="s">
        <v>9290</v>
      </c>
      <c r="E9386" s="3">
        <v>35</v>
      </c>
      <c r="F9386" s="4">
        <f t="shared" si="146"/>
        <v>0.83333333333333337</v>
      </c>
    </row>
    <row r="9387" spans="3:6" x14ac:dyDescent="0.25">
      <c r="C9387" s="3">
        <v>9383</v>
      </c>
      <c r="D9387" s="3" t="s">
        <v>9291</v>
      </c>
      <c r="E9387" s="3">
        <v>35</v>
      </c>
      <c r="F9387" s="4">
        <f t="shared" si="146"/>
        <v>0.83333333333333337</v>
      </c>
    </row>
    <row r="9388" spans="3:6" x14ac:dyDescent="0.25">
      <c r="C9388" s="3">
        <v>9384</v>
      </c>
      <c r="D9388" s="3" t="s">
        <v>9292</v>
      </c>
      <c r="E9388" s="3">
        <v>35</v>
      </c>
      <c r="F9388" s="4">
        <f t="shared" si="146"/>
        <v>0.83333333333333337</v>
      </c>
    </row>
    <row r="9389" spans="3:6" x14ac:dyDescent="0.25">
      <c r="C9389" s="3">
        <v>9385</v>
      </c>
      <c r="D9389" s="3" t="s">
        <v>9293</v>
      </c>
      <c r="E9389" s="3">
        <v>35</v>
      </c>
      <c r="F9389" s="4">
        <f t="shared" si="146"/>
        <v>0.83333333333333337</v>
      </c>
    </row>
    <row r="9390" spans="3:6" x14ac:dyDescent="0.25">
      <c r="C9390" s="3">
        <v>9386</v>
      </c>
      <c r="D9390" s="3" t="s">
        <v>9294</v>
      </c>
      <c r="E9390" s="3">
        <v>35</v>
      </c>
      <c r="F9390" s="4">
        <f t="shared" si="146"/>
        <v>0.83333333333333337</v>
      </c>
    </row>
    <row r="9391" spans="3:6" x14ac:dyDescent="0.25">
      <c r="C9391" s="3">
        <v>9387</v>
      </c>
      <c r="D9391" s="3" t="s">
        <v>9295</v>
      </c>
      <c r="E9391" s="3">
        <v>35</v>
      </c>
      <c r="F9391" s="4">
        <f t="shared" si="146"/>
        <v>0.83333333333333337</v>
      </c>
    </row>
    <row r="9392" spans="3:6" x14ac:dyDescent="0.25">
      <c r="C9392" s="3">
        <v>9388</v>
      </c>
      <c r="D9392" s="3" t="s">
        <v>9296</v>
      </c>
      <c r="E9392" s="3">
        <v>35</v>
      </c>
      <c r="F9392" s="4">
        <f t="shared" si="146"/>
        <v>0.83333333333333337</v>
      </c>
    </row>
    <row r="9393" spans="3:6" x14ac:dyDescent="0.25">
      <c r="C9393" s="3">
        <v>9389</v>
      </c>
      <c r="D9393" s="3" t="s">
        <v>9297</v>
      </c>
      <c r="E9393" s="3">
        <v>35</v>
      </c>
      <c r="F9393" s="4">
        <f t="shared" si="146"/>
        <v>0.83333333333333337</v>
      </c>
    </row>
    <row r="9394" spans="3:6" x14ac:dyDescent="0.25">
      <c r="C9394" s="3">
        <v>9390</v>
      </c>
      <c r="D9394" s="3" t="s">
        <v>9298</v>
      </c>
      <c r="E9394" s="3">
        <v>35</v>
      </c>
      <c r="F9394" s="4">
        <f t="shared" si="146"/>
        <v>0.83333333333333337</v>
      </c>
    </row>
    <row r="9395" spans="3:6" x14ac:dyDescent="0.25">
      <c r="C9395" s="3">
        <v>9391</v>
      </c>
      <c r="D9395" s="3" t="s">
        <v>9299</v>
      </c>
      <c r="E9395" s="3">
        <v>35</v>
      </c>
      <c r="F9395" s="4">
        <f t="shared" si="146"/>
        <v>0.83333333333333337</v>
      </c>
    </row>
    <row r="9396" spans="3:6" x14ac:dyDescent="0.25">
      <c r="C9396" s="3">
        <v>9392</v>
      </c>
      <c r="D9396" s="3" t="s">
        <v>9300</v>
      </c>
      <c r="E9396" s="3">
        <v>35</v>
      </c>
      <c r="F9396" s="4">
        <f t="shared" si="146"/>
        <v>0.83333333333333337</v>
      </c>
    </row>
    <row r="9397" spans="3:6" x14ac:dyDescent="0.25">
      <c r="C9397" s="3">
        <v>9393</v>
      </c>
      <c r="D9397" s="3" t="s">
        <v>9301</v>
      </c>
      <c r="E9397" s="3">
        <v>35</v>
      </c>
      <c r="F9397" s="4">
        <f t="shared" si="146"/>
        <v>0.83333333333333337</v>
      </c>
    </row>
    <row r="9398" spans="3:6" x14ac:dyDescent="0.25">
      <c r="C9398" s="3">
        <v>9394</v>
      </c>
      <c r="D9398" s="3" t="s">
        <v>9302</v>
      </c>
      <c r="E9398" s="3">
        <v>35</v>
      </c>
      <c r="F9398" s="4">
        <f t="shared" si="146"/>
        <v>0.83333333333333337</v>
      </c>
    </row>
    <row r="9399" spans="3:6" x14ac:dyDescent="0.25">
      <c r="C9399" s="3">
        <v>9395</v>
      </c>
      <c r="D9399" s="3" t="s">
        <v>9303</v>
      </c>
      <c r="E9399" s="3">
        <v>35</v>
      </c>
      <c r="F9399" s="4">
        <f t="shared" si="146"/>
        <v>0.83333333333333337</v>
      </c>
    </row>
    <row r="9400" spans="3:6" x14ac:dyDescent="0.25">
      <c r="C9400" s="3">
        <v>9396</v>
      </c>
      <c r="D9400" s="3" t="s">
        <v>9304</v>
      </c>
      <c r="E9400" s="3">
        <v>35</v>
      </c>
      <c r="F9400" s="4">
        <f t="shared" si="146"/>
        <v>0.83333333333333337</v>
      </c>
    </row>
    <row r="9401" spans="3:6" x14ac:dyDescent="0.25">
      <c r="C9401" s="3">
        <v>9397</v>
      </c>
      <c r="D9401" s="3" t="s">
        <v>9305</v>
      </c>
      <c r="E9401" s="3">
        <v>35</v>
      </c>
      <c r="F9401" s="4">
        <f t="shared" si="146"/>
        <v>0.83333333333333337</v>
      </c>
    </row>
    <row r="9402" spans="3:6" x14ac:dyDescent="0.25">
      <c r="C9402" s="3">
        <v>9398</v>
      </c>
      <c r="D9402" s="3" t="s">
        <v>9306</v>
      </c>
      <c r="E9402" s="3">
        <v>35</v>
      </c>
      <c r="F9402" s="4">
        <f t="shared" si="146"/>
        <v>0.83333333333333337</v>
      </c>
    </row>
    <row r="9403" spans="3:6" x14ac:dyDescent="0.25">
      <c r="C9403" s="3">
        <v>9399</v>
      </c>
      <c r="D9403" s="3" t="s">
        <v>150</v>
      </c>
      <c r="E9403" s="3">
        <v>35</v>
      </c>
      <c r="F9403" s="4">
        <f t="shared" si="146"/>
        <v>0.83333333333333337</v>
      </c>
    </row>
    <row r="9404" spans="3:6" x14ac:dyDescent="0.25">
      <c r="C9404" s="3">
        <v>9400</v>
      </c>
      <c r="D9404" s="3" t="s">
        <v>9307</v>
      </c>
      <c r="E9404" s="3">
        <v>35</v>
      </c>
      <c r="F9404" s="4">
        <f t="shared" si="146"/>
        <v>0.83333333333333337</v>
      </c>
    </row>
    <row r="9405" spans="3:6" x14ac:dyDescent="0.25">
      <c r="C9405" s="3">
        <v>9401</v>
      </c>
      <c r="D9405" s="3" t="s">
        <v>9308</v>
      </c>
      <c r="E9405" s="3">
        <v>35</v>
      </c>
      <c r="F9405" s="4">
        <f t="shared" si="146"/>
        <v>0.83333333333333337</v>
      </c>
    </row>
    <row r="9406" spans="3:6" x14ac:dyDescent="0.25">
      <c r="C9406" s="3">
        <v>9402</v>
      </c>
      <c r="D9406" s="3" t="s">
        <v>9309</v>
      </c>
      <c r="E9406" s="3">
        <v>35</v>
      </c>
      <c r="F9406" s="4">
        <f t="shared" si="146"/>
        <v>0.83333333333333337</v>
      </c>
    </row>
    <row r="9407" spans="3:6" x14ac:dyDescent="0.25">
      <c r="C9407" s="3">
        <v>9403</v>
      </c>
      <c r="D9407" s="3" t="s">
        <v>9310</v>
      </c>
      <c r="E9407" s="3">
        <v>35</v>
      </c>
      <c r="F9407" s="4">
        <f t="shared" si="146"/>
        <v>0.83333333333333337</v>
      </c>
    </row>
    <row r="9408" spans="3:6" x14ac:dyDescent="0.25">
      <c r="C9408" s="3">
        <v>9404</v>
      </c>
      <c r="D9408" s="3" t="s">
        <v>9311</v>
      </c>
      <c r="E9408" s="3">
        <v>35</v>
      </c>
      <c r="F9408" s="4">
        <f t="shared" si="146"/>
        <v>0.83333333333333337</v>
      </c>
    </row>
    <row r="9409" spans="3:6" x14ac:dyDescent="0.25">
      <c r="C9409" s="3">
        <v>9405</v>
      </c>
      <c r="D9409" s="3" t="s">
        <v>9312</v>
      </c>
      <c r="E9409" s="3">
        <v>35</v>
      </c>
      <c r="F9409" s="4">
        <f t="shared" si="146"/>
        <v>0.83333333333333337</v>
      </c>
    </row>
    <row r="9410" spans="3:6" x14ac:dyDescent="0.25">
      <c r="C9410" s="3">
        <v>9406</v>
      </c>
      <c r="D9410" s="3" t="s">
        <v>9313</v>
      </c>
      <c r="E9410" s="3">
        <v>35</v>
      </c>
      <c r="F9410" s="4">
        <f t="shared" si="146"/>
        <v>0.83333333333333337</v>
      </c>
    </row>
    <row r="9411" spans="3:6" x14ac:dyDescent="0.25">
      <c r="C9411" s="3">
        <v>9407</v>
      </c>
      <c r="D9411" s="3" t="s">
        <v>9314</v>
      </c>
      <c r="E9411" s="3">
        <v>35</v>
      </c>
      <c r="F9411" s="4">
        <f t="shared" si="146"/>
        <v>0.83333333333333337</v>
      </c>
    </row>
    <row r="9412" spans="3:6" x14ac:dyDescent="0.25">
      <c r="C9412" s="3">
        <v>9408</v>
      </c>
      <c r="D9412" s="3" t="s">
        <v>9315</v>
      </c>
      <c r="E9412" s="3">
        <v>35</v>
      </c>
      <c r="F9412" s="4">
        <f t="shared" si="146"/>
        <v>0.83333333333333337</v>
      </c>
    </row>
    <row r="9413" spans="3:6" x14ac:dyDescent="0.25">
      <c r="C9413" s="3">
        <v>9409</v>
      </c>
      <c r="D9413" s="3" t="s">
        <v>9316</v>
      </c>
      <c r="E9413" s="3">
        <v>35</v>
      </c>
      <c r="F9413" s="4">
        <f t="shared" si="146"/>
        <v>0.83333333333333337</v>
      </c>
    </row>
    <row r="9414" spans="3:6" x14ac:dyDescent="0.25">
      <c r="C9414" s="3">
        <v>9410</v>
      </c>
      <c r="D9414" s="3" t="s">
        <v>9317</v>
      </c>
      <c r="E9414" s="3">
        <v>35</v>
      </c>
      <c r="F9414" s="4">
        <f t="shared" ref="F9414:F9477" si="147">(E9414*100%)/42</f>
        <v>0.83333333333333337</v>
      </c>
    </row>
    <row r="9415" spans="3:6" x14ac:dyDescent="0.25">
      <c r="C9415" s="3">
        <v>9411</v>
      </c>
      <c r="D9415" s="3" t="s">
        <v>9318</v>
      </c>
      <c r="E9415" s="3">
        <v>35</v>
      </c>
      <c r="F9415" s="4">
        <f t="shared" si="147"/>
        <v>0.83333333333333337</v>
      </c>
    </row>
    <row r="9416" spans="3:6" x14ac:dyDescent="0.25">
      <c r="C9416" s="3">
        <v>9412</v>
      </c>
      <c r="D9416" s="3" t="s">
        <v>9319</v>
      </c>
      <c r="E9416" s="3">
        <v>35</v>
      </c>
      <c r="F9416" s="4">
        <f t="shared" si="147"/>
        <v>0.83333333333333337</v>
      </c>
    </row>
    <row r="9417" spans="3:6" x14ac:dyDescent="0.25">
      <c r="C9417" s="3">
        <v>9413</v>
      </c>
      <c r="D9417" s="3" t="s">
        <v>9320</v>
      </c>
      <c r="E9417" s="3">
        <v>35</v>
      </c>
      <c r="F9417" s="4">
        <f t="shared" si="147"/>
        <v>0.83333333333333337</v>
      </c>
    </row>
    <row r="9418" spans="3:6" x14ac:dyDescent="0.25">
      <c r="C9418" s="3">
        <v>9414</v>
      </c>
      <c r="D9418" s="3" t="s">
        <v>9321</v>
      </c>
      <c r="E9418" s="3">
        <v>35</v>
      </c>
      <c r="F9418" s="4">
        <f t="shared" si="147"/>
        <v>0.83333333333333337</v>
      </c>
    </row>
    <row r="9419" spans="3:6" x14ac:dyDescent="0.25">
      <c r="C9419" s="3">
        <v>9415</v>
      </c>
      <c r="D9419" s="3" t="s">
        <v>9322</v>
      </c>
      <c r="E9419" s="3">
        <v>35</v>
      </c>
      <c r="F9419" s="4">
        <f t="shared" si="147"/>
        <v>0.83333333333333337</v>
      </c>
    </row>
    <row r="9420" spans="3:6" x14ac:dyDescent="0.25">
      <c r="C9420" s="3">
        <v>9416</v>
      </c>
      <c r="D9420" s="3" t="s">
        <v>9323</v>
      </c>
      <c r="E9420" s="3">
        <v>35</v>
      </c>
      <c r="F9420" s="4">
        <f t="shared" si="147"/>
        <v>0.83333333333333337</v>
      </c>
    </row>
    <row r="9421" spans="3:6" x14ac:dyDescent="0.25">
      <c r="C9421" s="3">
        <v>9417</v>
      </c>
      <c r="D9421" s="3" t="s">
        <v>9324</v>
      </c>
      <c r="E9421" s="3">
        <v>35</v>
      </c>
      <c r="F9421" s="4">
        <f t="shared" si="147"/>
        <v>0.83333333333333337</v>
      </c>
    </row>
    <row r="9422" spans="3:6" x14ac:dyDescent="0.25">
      <c r="C9422" s="3">
        <v>9418</v>
      </c>
      <c r="D9422" s="3" t="s">
        <v>9325</v>
      </c>
      <c r="E9422" s="3">
        <v>35</v>
      </c>
      <c r="F9422" s="4">
        <f t="shared" si="147"/>
        <v>0.83333333333333337</v>
      </c>
    </row>
    <row r="9423" spans="3:6" x14ac:dyDescent="0.25">
      <c r="C9423" s="3">
        <v>9419</v>
      </c>
      <c r="D9423" s="3" t="s">
        <v>9326</v>
      </c>
      <c r="E9423" s="3">
        <v>35</v>
      </c>
      <c r="F9423" s="4">
        <f t="shared" si="147"/>
        <v>0.83333333333333337</v>
      </c>
    </row>
    <row r="9424" spans="3:6" x14ac:dyDescent="0.25">
      <c r="C9424" s="3">
        <v>9420</v>
      </c>
      <c r="D9424" s="3" t="s">
        <v>9327</v>
      </c>
      <c r="E9424" s="3">
        <v>35</v>
      </c>
      <c r="F9424" s="4">
        <f t="shared" si="147"/>
        <v>0.83333333333333337</v>
      </c>
    </row>
    <row r="9425" spans="3:6" x14ac:dyDescent="0.25">
      <c r="C9425" s="3">
        <v>9421</v>
      </c>
      <c r="D9425" s="3" t="s">
        <v>9328</v>
      </c>
      <c r="E9425" s="3">
        <v>35</v>
      </c>
      <c r="F9425" s="4">
        <f t="shared" si="147"/>
        <v>0.83333333333333337</v>
      </c>
    </row>
    <row r="9426" spans="3:6" x14ac:dyDescent="0.25">
      <c r="C9426" s="3">
        <v>9422</v>
      </c>
      <c r="D9426" s="3" t="s">
        <v>9329</v>
      </c>
      <c r="E9426" s="3">
        <v>35</v>
      </c>
      <c r="F9426" s="4">
        <f t="shared" si="147"/>
        <v>0.83333333333333337</v>
      </c>
    </row>
    <row r="9427" spans="3:6" x14ac:dyDescent="0.25">
      <c r="C9427" s="3">
        <v>9423</v>
      </c>
      <c r="D9427" s="3" t="s">
        <v>9330</v>
      </c>
      <c r="E9427" s="3">
        <v>35</v>
      </c>
      <c r="F9427" s="4">
        <f t="shared" si="147"/>
        <v>0.83333333333333337</v>
      </c>
    </row>
    <row r="9428" spans="3:6" x14ac:dyDescent="0.25">
      <c r="C9428" s="3">
        <v>9424</v>
      </c>
      <c r="D9428" s="3" t="s">
        <v>9331</v>
      </c>
      <c r="E9428" s="3">
        <v>35</v>
      </c>
      <c r="F9428" s="4">
        <f t="shared" si="147"/>
        <v>0.83333333333333337</v>
      </c>
    </row>
    <row r="9429" spans="3:6" x14ac:dyDescent="0.25">
      <c r="C9429" s="3">
        <v>9425</v>
      </c>
      <c r="D9429" s="3" t="s">
        <v>9332</v>
      </c>
      <c r="E9429" s="3">
        <v>35</v>
      </c>
      <c r="F9429" s="4">
        <f t="shared" si="147"/>
        <v>0.83333333333333337</v>
      </c>
    </row>
    <row r="9430" spans="3:6" x14ac:dyDescent="0.25">
      <c r="C9430" s="3">
        <v>9426</v>
      </c>
      <c r="D9430" s="3" t="s">
        <v>9333</v>
      </c>
      <c r="E9430" s="3">
        <v>35</v>
      </c>
      <c r="F9430" s="4">
        <f t="shared" si="147"/>
        <v>0.83333333333333337</v>
      </c>
    </row>
    <row r="9431" spans="3:6" x14ac:dyDescent="0.25">
      <c r="C9431" s="3">
        <v>9427</v>
      </c>
      <c r="D9431" s="3" t="s">
        <v>9334</v>
      </c>
      <c r="E9431" s="3">
        <v>35</v>
      </c>
      <c r="F9431" s="4">
        <f t="shared" si="147"/>
        <v>0.83333333333333337</v>
      </c>
    </row>
    <row r="9432" spans="3:6" x14ac:dyDescent="0.25">
      <c r="C9432" s="3">
        <v>9428</v>
      </c>
      <c r="D9432" s="3" t="s">
        <v>9335</v>
      </c>
      <c r="E9432" s="3">
        <v>35</v>
      </c>
      <c r="F9432" s="4">
        <f t="shared" si="147"/>
        <v>0.83333333333333337</v>
      </c>
    </row>
    <row r="9433" spans="3:6" x14ac:dyDescent="0.25">
      <c r="C9433" s="3">
        <v>9429</v>
      </c>
      <c r="D9433" s="3" t="s">
        <v>9336</v>
      </c>
      <c r="E9433" s="3">
        <v>35</v>
      </c>
      <c r="F9433" s="4">
        <f t="shared" si="147"/>
        <v>0.83333333333333337</v>
      </c>
    </row>
    <row r="9434" spans="3:6" x14ac:dyDescent="0.25">
      <c r="C9434" s="3">
        <v>9430</v>
      </c>
      <c r="D9434" s="3" t="s">
        <v>9337</v>
      </c>
      <c r="E9434" s="3">
        <v>35</v>
      </c>
      <c r="F9434" s="4">
        <f t="shared" si="147"/>
        <v>0.83333333333333337</v>
      </c>
    </row>
    <row r="9435" spans="3:6" x14ac:dyDescent="0.25">
      <c r="C9435" s="3">
        <v>9431</v>
      </c>
      <c r="D9435" s="3" t="s">
        <v>9338</v>
      </c>
      <c r="E9435" s="3">
        <v>35</v>
      </c>
      <c r="F9435" s="4">
        <f t="shared" si="147"/>
        <v>0.83333333333333337</v>
      </c>
    </row>
    <row r="9436" spans="3:6" x14ac:dyDescent="0.25">
      <c r="C9436" s="3">
        <v>9432</v>
      </c>
      <c r="D9436" s="3" t="s">
        <v>9339</v>
      </c>
      <c r="E9436" s="3">
        <v>35</v>
      </c>
      <c r="F9436" s="4">
        <f t="shared" si="147"/>
        <v>0.83333333333333337</v>
      </c>
    </row>
    <row r="9437" spans="3:6" x14ac:dyDescent="0.25">
      <c r="C9437" s="3">
        <v>9433</v>
      </c>
      <c r="D9437" s="3" t="s">
        <v>9340</v>
      </c>
      <c r="E9437" s="3">
        <v>35</v>
      </c>
      <c r="F9437" s="4">
        <f t="shared" si="147"/>
        <v>0.83333333333333337</v>
      </c>
    </row>
    <row r="9438" spans="3:6" x14ac:dyDescent="0.25">
      <c r="C9438" s="3">
        <v>9434</v>
      </c>
      <c r="D9438" s="3" t="s">
        <v>9341</v>
      </c>
      <c r="E9438" s="3">
        <v>35</v>
      </c>
      <c r="F9438" s="4">
        <f t="shared" si="147"/>
        <v>0.83333333333333337</v>
      </c>
    </row>
    <row r="9439" spans="3:6" x14ac:dyDescent="0.25">
      <c r="C9439" s="3">
        <v>9435</v>
      </c>
      <c r="D9439" s="3" t="s">
        <v>9342</v>
      </c>
      <c r="E9439" s="3">
        <v>35</v>
      </c>
      <c r="F9439" s="4">
        <f t="shared" si="147"/>
        <v>0.83333333333333337</v>
      </c>
    </row>
    <row r="9440" spans="3:6" x14ac:dyDescent="0.25">
      <c r="C9440" s="3">
        <v>9436</v>
      </c>
      <c r="D9440" s="3" t="s">
        <v>9343</v>
      </c>
      <c r="E9440" s="3">
        <v>35</v>
      </c>
      <c r="F9440" s="4">
        <f t="shared" si="147"/>
        <v>0.83333333333333337</v>
      </c>
    </row>
    <row r="9441" spans="3:6" x14ac:dyDescent="0.25">
      <c r="C9441" s="3">
        <v>9437</v>
      </c>
      <c r="D9441" s="3" t="s">
        <v>9344</v>
      </c>
      <c r="E9441" s="3">
        <v>35</v>
      </c>
      <c r="F9441" s="4">
        <f t="shared" si="147"/>
        <v>0.83333333333333337</v>
      </c>
    </row>
    <row r="9442" spans="3:6" x14ac:dyDescent="0.25">
      <c r="C9442" s="3">
        <v>9438</v>
      </c>
      <c r="D9442" s="3" t="s">
        <v>9345</v>
      </c>
      <c r="E9442" s="3">
        <v>35</v>
      </c>
      <c r="F9442" s="4">
        <f t="shared" si="147"/>
        <v>0.83333333333333337</v>
      </c>
    </row>
    <row r="9443" spans="3:6" x14ac:dyDescent="0.25">
      <c r="C9443" s="3">
        <v>9439</v>
      </c>
      <c r="D9443" s="3" t="s">
        <v>9346</v>
      </c>
      <c r="E9443" s="3">
        <v>35</v>
      </c>
      <c r="F9443" s="4">
        <f t="shared" si="147"/>
        <v>0.83333333333333337</v>
      </c>
    </row>
    <row r="9444" spans="3:6" x14ac:dyDescent="0.25">
      <c r="C9444" s="3">
        <v>9440</v>
      </c>
      <c r="D9444" s="3" t="s">
        <v>9347</v>
      </c>
      <c r="E9444" s="3">
        <v>35</v>
      </c>
      <c r="F9444" s="4">
        <f t="shared" si="147"/>
        <v>0.83333333333333337</v>
      </c>
    </row>
    <row r="9445" spans="3:6" x14ac:dyDescent="0.25">
      <c r="C9445" s="3">
        <v>9441</v>
      </c>
      <c r="D9445" s="3" t="s">
        <v>9348</v>
      </c>
      <c r="E9445" s="3">
        <v>35</v>
      </c>
      <c r="F9445" s="4">
        <f t="shared" si="147"/>
        <v>0.83333333333333337</v>
      </c>
    </row>
    <row r="9446" spans="3:6" x14ac:dyDescent="0.25">
      <c r="C9446" s="3">
        <v>9442</v>
      </c>
      <c r="D9446" s="3" t="s">
        <v>9349</v>
      </c>
      <c r="E9446" s="3">
        <v>35</v>
      </c>
      <c r="F9446" s="4">
        <f t="shared" si="147"/>
        <v>0.83333333333333337</v>
      </c>
    </row>
    <row r="9447" spans="3:6" x14ac:dyDescent="0.25">
      <c r="C9447" s="3">
        <v>9443</v>
      </c>
      <c r="D9447" s="3" t="s">
        <v>9350</v>
      </c>
      <c r="E9447" s="3">
        <v>35</v>
      </c>
      <c r="F9447" s="4">
        <f t="shared" si="147"/>
        <v>0.83333333333333337</v>
      </c>
    </row>
    <row r="9448" spans="3:6" x14ac:dyDescent="0.25">
      <c r="C9448" s="3">
        <v>9444</v>
      </c>
      <c r="D9448" s="3" t="s">
        <v>9351</v>
      </c>
      <c r="E9448" s="3">
        <v>35</v>
      </c>
      <c r="F9448" s="4">
        <f t="shared" si="147"/>
        <v>0.83333333333333337</v>
      </c>
    </row>
    <row r="9449" spans="3:6" x14ac:dyDescent="0.25">
      <c r="C9449" s="3">
        <v>9445</v>
      </c>
      <c r="D9449" s="3" t="s">
        <v>9352</v>
      </c>
      <c r="E9449" s="3">
        <v>35</v>
      </c>
      <c r="F9449" s="4">
        <f t="shared" si="147"/>
        <v>0.83333333333333337</v>
      </c>
    </row>
    <row r="9450" spans="3:6" x14ac:dyDescent="0.25">
      <c r="C9450" s="3">
        <v>9446</v>
      </c>
      <c r="D9450" s="3" t="s">
        <v>9353</v>
      </c>
      <c r="E9450" s="3">
        <v>35</v>
      </c>
      <c r="F9450" s="4">
        <f t="shared" si="147"/>
        <v>0.83333333333333337</v>
      </c>
    </row>
    <row r="9451" spans="3:6" x14ac:dyDescent="0.25">
      <c r="C9451" s="3">
        <v>9447</v>
      </c>
      <c r="D9451" s="3" t="s">
        <v>9354</v>
      </c>
      <c r="E9451" s="3">
        <v>35</v>
      </c>
      <c r="F9451" s="4">
        <f t="shared" si="147"/>
        <v>0.83333333333333337</v>
      </c>
    </row>
    <row r="9452" spans="3:6" x14ac:dyDescent="0.25">
      <c r="C9452" s="3">
        <v>9448</v>
      </c>
      <c r="D9452" s="3" t="s">
        <v>9355</v>
      </c>
      <c r="E9452" s="3">
        <v>35</v>
      </c>
      <c r="F9452" s="4">
        <f t="shared" si="147"/>
        <v>0.83333333333333337</v>
      </c>
    </row>
    <row r="9453" spans="3:6" x14ac:dyDescent="0.25">
      <c r="C9453" s="3">
        <v>9449</v>
      </c>
      <c r="D9453" s="3" t="s">
        <v>9356</v>
      </c>
      <c r="E9453" s="3">
        <v>35</v>
      </c>
      <c r="F9453" s="4">
        <f t="shared" si="147"/>
        <v>0.83333333333333337</v>
      </c>
    </row>
    <row r="9454" spans="3:6" x14ac:dyDescent="0.25">
      <c r="C9454" s="3">
        <v>9450</v>
      </c>
      <c r="D9454" s="3" t="s">
        <v>9357</v>
      </c>
      <c r="E9454" s="3">
        <v>35</v>
      </c>
      <c r="F9454" s="4">
        <f t="shared" si="147"/>
        <v>0.83333333333333337</v>
      </c>
    </row>
    <row r="9455" spans="3:6" x14ac:dyDescent="0.25">
      <c r="C9455" s="3">
        <v>9451</v>
      </c>
      <c r="D9455" s="3" t="s">
        <v>9358</v>
      </c>
      <c r="E9455" s="3">
        <v>35</v>
      </c>
      <c r="F9455" s="4">
        <f t="shared" si="147"/>
        <v>0.83333333333333337</v>
      </c>
    </row>
    <row r="9456" spans="3:6" x14ac:dyDescent="0.25">
      <c r="C9456" s="3">
        <v>9452</v>
      </c>
      <c r="D9456" s="3" t="s">
        <v>9359</v>
      </c>
      <c r="E9456" s="3">
        <v>35</v>
      </c>
      <c r="F9456" s="4">
        <f t="shared" si="147"/>
        <v>0.83333333333333337</v>
      </c>
    </row>
    <row r="9457" spans="3:6" x14ac:dyDescent="0.25">
      <c r="C9457" s="3">
        <v>9453</v>
      </c>
      <c r="D9457" s="3" t="s">
        <v>9360</v>
      </c>
      <c r="E9457" s="3">
        <v>35</v>
      </c>
      <c r="F9457" s="4">
        <f t="shared" si="147"/>
        <v>0.83333333333333337</v>
      </c>
    </row>
    <row r="9458" spans="3:6" x14ac:dyDescent="0.25">
      <c r="C9458" s="3">
        <v>9454</v>
      </c>
      <c r="D9458" s="3" t="s">
        <v>9361</v>
      </c>
      <c r="E9458" s="3">
        <v>35</v>
      </c>
      <c r="F9458" s="4">
        <f t="shared" si="147"/>
        <v>0.83333333333333337</v>
      </c>
    </row>
    <row r="9459" spans="3:6" x14ac:dyDescent="0.25">
      <c r="C9459" s="3">
        <v>9455</v>
      </c>
      <c r="D9459" s="3" t="s">
        <v>9362</v>
      </c>
      <c r="E9459" s="3">
        <v>35</v>
      </c>
      <c r="F9459" s="4">
        <f t="shared" si="147"/>
        <v>0.83333333333333337</v>
      </c>
    </row>
    <row r="9460" spans="3:6" x14ac:dyDescent="0.25">
      <c r="C9460" s="3">
        <v>9456</v>
      </c>
      <c r="D9460" s="3" t="s">
        <v>9363</v>
      </c>
      <c r="E9460" s="3">
        <v>35</v>
      </c>
      <c r="F9460" s="4">
        <f t="shared" si="147"/>
        <v>0.83333333333333337</v>
      </c>
    </row>
    <row r="9461" spans="3:6" x14ac:dyDescent="0.25">
      <c r="C9461" s="3">
        <v>9457</v>
      </c>
      <c r="D9461" s="3" t="s">
        <v>9364</v>
      </c>
      <c r="E9461" s="3">
        <v>35</v>
      </c>
      <c r="F9461" s="4">
        <f t="shared" si="147"/>
        <v>0.83333333333333337</v>
      </c>
    </row>
    <row r="9462" spans="3:6" x14ac:dyDescent="0.25">
      <c r="C9462" s="3">
        <v>9458</v>
      </c>
      <c r="D9462" s="3" t="s">
        <v>9365</v>
      </c>
      <c r="E9462" s="3">
        <v>35</v>
      </c>
      <c r="F9462" s="4">
        <f t="shared" si="147"/>
        <v>0.83333333333333337</v>
      </c>
    </row>
    <row r="9463" spans="3:6" x14ac:dyDescent="0.25">
      <c r="C9463" s="3">
        <v>9459</v>
      </c>
      <c r="D9463" s="3" t="s">
        <v>9366</v>
      </c>
      <c r="E9463" s="3">
        <v>35</v>
      </c>
      <c r="F9463" s="4">
        <f t="shared" si="147"/>
        <v>0.83333333333333337</v>
      </c>
    </row>
    <row r="9464" spans="3:6" x14ac:dyDescent="0.25">
      <c r="C9464" s="3">
        <v>9460</v>
      </c>
      <c r="D9464" s="3" t="s">
        <v>9367</v>
      </c>
      <c r="E9464" s="3">
        <v>35</v>
      </c>
      <c r="F9464" s="4">
        <f t="shared" si="147"/>
        <v>0.83333333333333337</v>
      </c>
    </row>
    <row r="9465" spans="3:6" x14ac:dyDescent="0.25">
      <c r="C9465" s="3">
        <v>9461</v>
      </c>
      <c r="D9465" s="3" t="s">
        <v>9368</v>
      </c>
      <c r="E9465" s="3">
        <v>35</v>
      </c>
      <c r="F9465" s="4">
        <f t="shared" si="147"/>
        <v>0.83333333333333337</v>
      </c>
    </row>
    <row r="9466" spans="3:6" x14ac:dyDescent="0.25">
      <c r="C9466" s="3">
        <v>9462</v>
      </c>
      <c r="D9466" s="3" t="s">
        <v>9369</v>
      </c>
      <c r="E9466" s="3">
        <v>35</v>
      </c>
      <c r="F9466" s="4">
        <f t="shared" si="147"/>
        <v>0.83333333333333337</v>
      </c>
    </row>
    <row r="9467" spans="3:6" x14ac:dyDescent="0.25">
      <c r="C9467" s="3">
        <v>9463</v>
      </c>
      <c r="D9467" s="3" t="s">
        <v>9370</v>
      </c>
      <c r="E9467" s="3">
        <v>35</v>
      </c>
      <c r="F9467" s="4">
        <f t="shared" si="147"/>
        <v>0.83333333333333337</v>
      </c>
    </row>
    <row r="9468" spans="3:6" x14ac:dyDescent="0.25">
      <c r="C9468" s="3">
        <v>9464</v>
      </c>
      <c r="D9468" s="3" t="s">
        <v>9371</v>
      </c>
      <c r="E9468" s="3">
        <v>35</v>
      </c>
      <c r="F9468" s="4">
        <f t="shared" si="147"/>
        <v>0.83333333333333337</v>
      </c>
    </row>
    <row r="9469" spans="3:6" x14ac:dyDescent="0.25">
      <c r="C9469" s="3">
        <v>9465</v>
      </c>
      <c r="D9469" s="3" t="s">
        <v>9372</v>
      </c>
      <c r="E9469" s="3">
        <v>35</v>
      </c>
      <c r="F9469" s="4">
        <f t="shared" si="147"/>
        <v>0.83333333333333337</v>
      </c>
    </row>
    <row r="9470" spans="3:6" x14ac:dyDescent="0.25">
      <c r="C9470" s="3">
        <v>9466</v>
      </c>
      <c r="D9470" s="3" t="s">
        <v>9373</v>
      </c>
      <c r="E9470" s="3">
        <v>35</v>
      </c>
      <c r="F9470" s="4">
        <f t="shared" si="147"/>
        <v>0.83333333333333337</v>
      </c>
    </row>
    <row r="9471" spans="3:6" x14ac:dyDescent="0.25">
      <c r="C9471" s="3">
        <v>9467</v>
      </c>
      <c r="D9471" s="3" t="s">
        <v>9374</v>
      </c>
      <c r="E9471" s="3">
        <v>35</v>
      </c>
      <c r="F9471" s="4">
        <f t="shared" si="147"/>
        <v>0.83333333333333337</v>
      </c>
    </row>
    <row r="9472" spans="3:6" x14ac:dyDescent="0.25">
      <c r="C9472" s="3">
        <v>9468</v>
      </c>
      <c r="D9472" s="3" t="s">
        <v>9375</v>
      </c>
      <c r="E9472" s="3">
        <v>35</v>
      </c>
      <c r="F9472" s="4">
        <f t="shared" si="147"/>
        <v>0.83333333333333337</v>
      </c>
    </row>
    <row r="9473" spans="3:6" x14ac:dyDescent="0.25">
      <c r="C9473" s="3">
        <v>9469</v>
      </c>
      <c r="D9473" s="3" t="s">
        <v>9376</v>
      </c>
      <c r="E9473" s="3">
        <v>35</v>
      </c>
      <c r="F9473" s="4">
        <f t="shared" si="147"/>
        <v>0.83333333333333337</v>
      </c>
    </row>
    <row r="9474" spans="3:6" x14ac:dyDescent="0.25">
      <c r="C9474" s="3">
        <v>9470</v>
      </c>
      <c r="D9474" s="3" t="s">
        <v>9377</v>
      </c>
      <c r="E9474" s="3">
        <v>35</v>
      </c>
      <c r="F9474" s="4">
        <f t="shared" si="147"/>
        <v>0.83333333333333337</v>
      </c>
    </row>
    <row r="9475" spans="3:6" x14ac:dyDescent="0.25">
      <c r="C9475" s="3">
        <v>9471</v>
      </c>
      <c r="D9475" s="3" t="s">
        <v>9378</v>
      </c>
      <c r="E9475" s="3">
        <v>35</v>
      </c>
      <c r="F9475" s="4">
        <f t="shared" si="147"/>
        <v>0.83333333333333337</v>
      </c>
    </row>
    <row r="9476" spans="3:6" x14ac:dyDescent="0.25">
      <c r="C9476" s="3">
        <v>9472</v>
      </c>
      <c r="D9476" s="3" t="s">
        <v>9379</v>
      </c>
      <c r="E9476" s="3">
        <v>35</v>
      </c>
      <c r="F9476" s="4">
        <f t="shared" si="147"/>
        <v>0.83333333333333337</v>
      </c>
    </row>
    <row r="9477" spans="3:6" x14ac:dyDescent="0.25">
      <c r="C9477" s="3">
        <v>9473</v>
      </c>
      <c r="D9477" s="3" t="s">
        <v>9380</v>
      </c>
      <c r="E9477" s="3">
        <v>35</v>
      </c>
      <c r="F9477" s="4">
        <f t="shared" si="147"/>
        <v>0.83333333333333337</v>
      </c>
    </row>
    <row r="9478" spans="3:6" x14ac:dyDescent="0.25">
      <c r="C9478" s="3">
        <v>9474</v>
      </c>
      <c r="D9478" s="3" t="s">
        <v>9381</v>
      </c>
      <c r="E9478" s="3">
        <v>35</v>
      </c>
      <c r="F9478" s="4">
        <f t="shared" ref="F9478:F9541" si="148">(E9478*100%)/42</f>
        <v>0.83333333333333337</v>
      </c>
    </row>
    <row r="9479" spans="3:6" x14ac:dyDescent="0.25">
      <c r="C9479" s="3">
        <v>9475</v>
      </c>
      <c r="D9479" s="3" t="s">
        <v>9382</v>
      </c>
      <c r="E9479" s="3">
        <v>35</v>
      </c>
      <c r="F9479" s="4">
        <f t="shared" si="148"/>
        <v>0.83333333333333337</v>
      </c>
    </row>
    <row r="9480" spans="3:6" x14ac:dyDescent="0.25">
      <c r="C9480" s="3">
        <v>9476</v>
      </c>
      <c r="D9480" s="3" t="s">
        <v>9383</v>
      </c>
      <c r="E9480" s="3">
        <v>35</v>
      </c>
      <c r="F9480" s="4">
        <f t="shared" si="148"/>
        <v>0.83333333333333337</v>
      </c>
    </row>
    <row r="9481" spans="3:6" x14ac:dyDescent="0.25">
      <c r="C9481" s="3">
        <v>9477</v>
      </c>
      <c r="D9481" s="3" t="s">
        <v>9384</v>
      </c>
      <c r="E9481" s="3">
        <v>35</v>
      </c>
      <c r="F9481" s="4">
        <f t="shared" si="148"/>
        <v>0.83333333333333337</v>
      </c>
    </row>
    <row r="9482" spans="3:6" x14ac:dyDescent="0.25">
      <c r="C9482" s="3">
        <v>9478</v>
      </c>
      <c r="D9482" s="3" t="s">
        <v>9385</v>
      </c>
      <c r="E9482" s="3">
        <v>35</v>
      </c>
      <c r="F9482" s="4">
        <f t="shared" si="148"/>
        <v>0.83333333333333337</v>
      </c>
    </row>
    <row r="9483" spans="3:6" x14ac:dyDescent="0.25">
      <c r="C9483" s="3">
        <v>9479</v>
      </c>
      <c r="D9483" s="3" t="s">
        <v>9386</v>
      </c>
      <c r="E9483" s="3">
        <v>35</v>
      </c>
      <c r="F9483" s="4">
        <f t="shared" si="148"/>
        <v>0.83333333333333337</v>
      </c>
    </row>
    <row r="9484" spans="3:6" x14ac:dyDescent="0.25">
      <c r="C9484" s="3">
        <v>9480</v>
      </c>
      <c r="D9484" s="3" t="s">
        <v>9387</v>
      </c>
      <c r="E9484" s="3">
        <v>35</v>
      </c>
      <c r="F9484" s="4">
        <f t="shared" si="148"/>
        <v>0.83333333333333337</v>
      </c>
    </row>
    <row r="9485" spans="3:6" x14ac:dyDescent="0.25">
      <c r="C9485" s="3">
        <v>9481</v>
      </c>
      <c r="D9485" s="3" t="s">
        <v>9388</v>
      </c>
      <c r="E9485" s="3">
        <v>35</v>
      </c>
      <c r="F9485" s="4">
        <f t="shared" si="148"/>
        <v>0.83333333333333337</v>
      </c>
    </row>
    <row r="9486" spans="3:6" x14ac:dyDescent="0.25">
      <c r="C9486" s="3">
        <v>9482</v>
      </c>
      <c r="D9486" s="3" t="s">
        <v>9389</v>
      </c>
      <c r="E9486" s="3">
        <v>35</v>
      </c>
      <c r="F9486" s="4">
        <f t="shared" si="148"/>
        <v>0.83333333333333337</v>
      </c>
    </row>
    <row r="9487" spans="3:6" x14ac:dyDescent="0.25">
      <c r="C9487" s="3">
        <v>9483</v>
      </c>
      <c r="D9487" s="3" t="s">
        <v>9390</v>
      </c>
      <c r="E9487" s="3">
        <v>35</v>
      </c>
      <c r="F9487" s="4">
        <f t="shared" si="148"/>
        <v>0.83333333333333337</v>
      </c>
    </row>
    <row r="9488" spans="3:6" x14ac:dyDescent="0.25">
      <c r="C9488" s="3">
        <v>9484</v>
      </c>
      <c r="D9488" s="3" t="s">
        <v>9391</v>
      </c>
      <c r="E9488" s="3">
        <v>35</v>
      </c>
      <c r="F9488" s="4">
        <f t="shared" si="148"/>
        <v>0.83333333333333337</v>
      </c>
    </row>
    <row r="9489" spans="3:6" x14ac:dyDescent="0.25">
      <c r="C9489" s="3">
        <v>9485</v>
      </c>
      <c r="D9489" s="3" t="s">
        <v>9392</v>
      </c>
      <c r="E9489" s="3">
        <v>35</v>
      </c>
      <c r="F9489" s="4">
        <f t="shared" si="148"/>
        <v>0.83333333333333337</v>
      </c>
    </row>
    <row r="9490" spans="3:6" x14ac:dyDescent="0.25">
      <c r="C9490" s="3">
        <v>9486</v>
      </c>
      <c r="D9490" s="3" t="s">
        <v>9393</v>
      </c>
      <c r="E9490" s="3">
        <v>35</v>
      </c>
      <c r="F9490" s="4">
        <f t="shared" si="148"/>
        <v>0.83333333333333337</v>
      </c>
    </row>
    <row r="9491" spans="3:6" x14ac:dyDescent="0.25">
      <c r="C9491" s="3">
        <v>9487</v>
      </c>
      <c r="D9491" s="3" t="s">
        <v>9394</v>
      </c>
      <c r="E9491" s="3">
        <v>35</v>
      </c>
      <c r="F9491" s="4">
        <f t="shared" si="148"/>
        <v>0.83333333333333337</v>
      </c>
    </row>
    <row r="9492" spans="3:6" x14ac:dyDescent="0.25">
      <c r="C9492" s="3">
        <v>9488</v>
      </c>
      <c r="D9492" s="3" t="s">
        <v>9395</v>
      </c>
      <c r="E9492" s="3">
        <v>35</v>
      </c>
      <c r="F9492" s="4">
        <f t="shared" si="148"/>
        <v>0.83333333333333337</v>
      </c>
    </row>
    <row r="9493" spans="3:6" x14ac:dyDescent="0.25">
      <c r="C9493" s="3">
        <v>9489</v>
      </c>
      <c r="D9493" s="3" t="s">
        <v>9396</v>
      </c>
      <c r="E9493" s="3">
        <v>35</v>
      </c>
      <c r="F9493" s="4">
        <f t="shared" si="148"/>
        <v>0.83333333333333337</v>
      </c>
    </row>
    <row r="9494" spans="3:6" x14ac:dyDescent="0.25">
      <c r="C9494" s="3">
        <v>9490</v>
      </c>
      <c r="D9494" s="3" t="s">
        <v>9397</v>
      </c>
      <c r="E9494" s="3">
        <v>35</v>
      </c>
      <c r="F9494" s="4">
        <f t="shared" si="148"/>
        <v>0.83333333333333337</v>
      </c>
    </row>
    <row r="9495" spans="3:6" x14ac:dyDescent="0.25">
      <c r="C9495" s="3">
        <v>9491</v>
      </c>
      <c r="D9495" s="3" t="s">
        <v>9398</v>
      </c>
      <c r="E9495" s="3">
        <v>35</v>
      </c>
      <c r="F9495" s="4">
        <f t="shared" si="148"/>
        <v>0.83333333333333337</v>
      </c>
    </row>
    <row r="9496" spans="3:6" x14ac:dyDescent="0.25">
      <c r="C9496" s="3">
        <v>9492</v>
      </c>
      <c r="D9496" s="3" t="s">
        <v>1475</v>
      </c>
      <c r="E9496" s="3">
        <v>35</v>
      </c>
      <c r="F9496" s="4">
        <f t="shared" si="148"/>
        <v>0.83333333333333337</v>
      </c>
    </row>
    <row r="9497" spans="3:6" x14ac:dyDescent="0.25">
      <c r="C9497" s="3">
        <v>9493</v>
      </c>
      <c r="D9497" s="3" t="s">
        <v>9399</v>
      </c>
      <c r="E9497" s="3">
        <v>35</v>
      </c>
      <c r="F9497" s="4">
        <f t="shared" si="148"/>
        <v>0.83333333333333337</v>
      </c>
    </row>
    <row r="9498" spans="3:6" x14ac:dyDescent="0.25">
      <c r="C9498" s="3">
        <v>9494</v>
      </c>
      <c r="D9498" s="3" t="s">
        <v>9400</v>
      </c>
      <c r="E9498" s="3">
        <v>35</v>
      </c>
      <c r="F9498" s="4">
        <f t="shared" si="148"/>
        <v>0.83333333333333337</v>
      </c>
    </row>
    <row r="9499" spans="3:6" x14ac:dyDescent="0.25">
      <c r="C9499" s="3">
        <v>9495</v>
      </c>
      <c r="D9499" s="3" t="s">
        <v>9401</v>
      </c>
      <c r="E9499" s="3">
        <v>35</v>
      </c>
      <c r="F9499" s="4">
        <f t="shared" si="148"/>
        <v>0.83333333333333337</v>
      </c>
    </row>
    <row r="9500" spans="3:6" x14ac:dyDescent="0.25">
      <c r="C9500" s="3">
        <v>9496</v>
      </c>
      <c r="D9500" s="3" t="s">
        <v>9402</v>
      </c>
      <c r="E9500" s="3">
        <v>35</v>
      </c>
      <c r="F9500" s="4">
        <f t="shared" si="148"/>
        <v>0.83333333333333337</v>
      </c>
    </row>
    <row r="9501" spans="3:6" x14ac:dyDescent="0.25">
      <c r="C9501" s="3">
        <v>9497</v>
      </c>
      <c r="D9501" s="3" t="s">
        <v>9403</v>
      </c>
      <c r="E9501" s="3">
        <v>35</v>
      </c>
      <c r="F9501" s="4">
        <f t="shared" si="148"/>
        <v>0.83333333333333337</v>
      </c>
    </row>
    <row r="9502" spans="3:6" x14ac:dyDescent="0.25">
      <c r="C9502" s="3">
        <v>9498</v>
      </c>
      <c r="D9502" s="3" t="s">
        <v>9404</v>
      </c>
      <c r="E9502" s="3">
        <v>35</v>
      </c>
      <c r="F9502" s="4">
        <f t="shared" si="148"/>
        <v>0.83333333333333337</v>
      </c>
    </row>
    <row r="9503" spans="3:6" x14ac:dyDescent="0.25">
      <c r="C9503" s="3">
        <v>9499</v>
      </c>
      <c r="D9503" s="3" t="s">
        <v>9405</v>
      </c>
      <c r="E9503" s="3">
        <v>35</v>
      </c>
      <c r="F9503" s="4">
        <f t="shared" si="148"/>
        <v>0.83333333333333337</v>
      </c>
    </row>
    <row r="9504" spans="3:6" x14ac:dyDescent="0.25">
      <c r="C9504" s="3">
        <v>9500</v>
      </c>
      <c r="D9504" s="3" t="s">
        <v>9406</v>
      </c>
      <c r="E9504" s="3">
        <v>35</v>
      </c>
      <c r="F9504" s="4">
        <f t="shared" si="148"/>
        <v>0.83333333333333337</v>
      </c>
    </row>
    <row r="9505" spans="3:6" x14ac:dyDescent="0.25">
      <c r="C9505" s="3">
        <v>9501</v>
      </c>
      <c r="D9505" s="3" t="s">
        <v>9407</v>
      </c>
      <c r="E9505" s="3">
        <v>35</v>
      </c>
      <c r="F9505" s="4">
        <f t="shared" si="148"/>
        <v>0.83333333333333337</v>
      </c>
    </row>
    <row r="9506" spans="3:6" x14ac:dyDescent="0.25">
      <c r="C9506" s="3">
        <v>9502</v>
      </c>
      <c r="D9506" s="3" t="s">
        <v>9408</v>
      </c>
      <c r="E9506" s="3">
        <v>35</v>
      </c>
      <c r="F9506" s="4">
        <f t="shared" si="148"/>
        <v>0.83333333333333337</v>
      </c>
    </row>
    <row r="9507" spans="3:6" x14ac:dyDescent="0.25">
      <c r="C9507" s="3">
        <v>9503</v>
      </c>
      <c r="D9507" s="3" t="s">
        <v>9409</v>
      </c>
      <c r="E9507" s="3">
        <v>35</v>
      </c>
      <c r="F9507" s="4">
        <f t="shared" si="148"/>
        <v>0.83333333333333337</v>
      </c>
    </row>
    <row r="9508" spans="3:6" x14ac:dyDescent="0.25">
      <c r="C9508" s="3">
        <v>9504</v>
      </c>
      <c r="D9508" s="3" t="s">
        <v>9410</v>
      </c>
      <c r="E9508" s="3">
        <v>35</v>
      </c>
      <c r="F9508" s="4">
        <f t="shared" si="148"/>
        <v>0.83333333333333337</v>
      </c>
    </row>
    <row r="9509" spans="3:6" x14ac:dyDescent="0.25">
      <c r="C9509" s="3">
        <v>9505</v>
      </c>
      <c r="D9509" s="3" t="s">
        <v>9411</v>
      </c>
      <c r="E9509" s="3">
        <v>35</v>
      </c>
      <c r="F9509" s="4">
        <f t="shared" si="148"/>
        <v>0.83333333333333337</v>
      </c>
    </row>
    <row r="9510" spans="3:6" x14ac:dyDescent="0.25">
      <c r="C9510" s="3">
        <v>9506</v>
      </c>
      <c r="D9510" s="3" t="s">
        <v>9412</v>
      </c>
      <c r="E9510" s="3">
        <v>35</v>
      </c>
      <c r="F9510" s="4">
        <f t="shared" si="148"/>
        <v>0.83333333333333337</v>
      </c>
    </row>
    <row r="9511" spans="3:6" x14ac:dyDescent="0.25">
      <c r="C9511" s="3">
        <v>9507</v>
      </c>
      <c r="D9511" s="3" t="s">
        <v>9413</v>
      </c>
      <c r="E9511" s="3">
        <v>35</v>
      </c>
      <c r="F9511" s="4">
        <f t="shared" si="148"/>
        <v>0.83333333333333337</v>
      </c>
    </row>
    <row r="9512" spans="3:6" x14ac:dyDescent="0.25">
      <c r="C9512" s="3">
        <v>9508</v>
      </c>
      <c r="D9512" s="3" t="s">
        <v>9414</v>
      </c>
      <c r="E9512" s="3">
        <v>35</v>
      </c>
      <c r="F9512" s="4">
        <f t="shared" si="148"/>
        <v>0.83333333333333337</v>
      </c>
    </row>
    <row r="9513" spans="3:6" x14ac:dyDescent="0.25">
      <c r="C9513" s="3">
        <v>9509</v>
      </c>
      <c r="D9513" s="3" t="s">
        <v>9415</v>
      </c>
      <c r="E9513" s="3">
        <v>35</v>
      </c>
      <c r="F9513" s="4">
        <f t="shared" si="148"/>
        <v>0.83333333333333337</v>
      </c>
    </row>
    <row r="9514" spans="3:6" x14ac:dyDescent="0.25">
      <c r="C9514" s="3">
        <v>9510</v>
      </c>
      <c r="D9514" s="3" t="s">
        <v>9416</v>
      </c>
      <c r="E9514" s="3">
        <v>35</v>
      </c>
      <c r="F9514" s="4">
        <f t="shared" si="148"/>
        <v>0.83333333333333337</v>
      </c>
    </row>
    <row r="9515" spans="3:6" x14ac:dyDescent="0.25">
      <c r="C9515" s="3">
        <v>9511</v>
      </c>
      <c r="D9515" s="3" t="s">
        <v>9417</v>
      </c>
      <c r="E9515" s="3">
        <v>35</v>
      </c>
      <c r="F9515" s="4">
        <f t="shared" si="148"/>
        <v>0.83333333333333337</v>
      </c>
    </row>
    <row r="9516" spans="3:6" x14ac:dyDescent="0.25">
      <c r="C9516" s="3">
        <v>9512</v>
      </c>
      <c r="D9516" s="3" t="s">
        <v>9418</v>
      </c>
      <c r="E9516" s="3">
        <v>35</v>
      </c>
      <c r="F9516" s="4">
        <f t="shared" si="148"/>
        <v>0.83333333333333337</v>
      </c>
    </row>
    <row r="9517" spans="3:6" x14ac:dyDescent="0.25">
      <c r="C9517" s="3">
        <v>9513</v>
      </c>
      <c r="D9517" s="3" t="s">
        <v>9419</v>
      </c>
      <c r="E9517" s="3">
        <v>35</v>
      </c>
      <c r="F9517" s="4">
        <f t="shared" si="148"/>
        <v>0.83333333333333337</v>
      </c>
    </row>
    <row r="9518" spans="3:6" x14ac:dyDescent="0.25">
      <c r="C9518" s="3">
        <v>9514</v>
      </c>
      <c r="D9518" s="3" t="s">
        <v>9420</v>
      </c>
      <c r="E9518" s="3">
        <v>35</v>
      </c>
      <c r="F9518" s="4">
        <f t="shared" si="148"/>
        <v>0.83333333333333337</v>
      </c>
    </row>
    <row r="9519" spans="3:6" x14ac:dyDescent="0.25">
      <c r="C9519" s="3">
        <v>9515</v>
      </c>
      <c r="D9519" s="3" t="s">
        <v>9421</v>
      </c>
      <c r="E9519" s="3">
        <v>35</v>
      </c>
      <c r="F9519" s="4">
        <f t="shared" si="148"/>
        <v>0.83333333333333337</v>
      </c>
    </row>
    <row r="9520" spans="3:6" x14ac:dyDescent="0.25">
      <c r="C9520" s="3">
        <v>9516</v>
      </c>
      <c r="D9520" s="3" t="s">
        <v>9422</v>
      </c>
      <c r="E9520" s="3">
        <v>35</v>
      </c>
      <c r="F9520" s="4">
        <f t="shared" si="148"/>
        <v>0.83333333333333337</v>
      </c>
    </row>
    <row r="9521" spans="3:6" x14ac:dyDescent="0.25">
      <c r="C9521" s="3">
        <v>9517</v>
      </c>
      <c r="D9521" s="3" t="s">
        <v>9423</v>
      </c>
      <c r="E9521" s="3">
        <v>35</v>
      </c>
      <c r="F9521" s="4">
        <f t="shared" si="148"/>
        <v>0.83333333333333337</v>
      </c>
    </row>
    <row r="9522" spans="3:6" x14ac:dyDescent="0.25">
      <c r="C9522" s="3">
        <v>9518</v>
      </c>
      <c r="D9522" s="3" t="s">
        <v>9424</v>
      </c>
      <c r="E9522" s="3">
        <v>35</v>
      </c>
      <c r="F9522" s="4">
        <f t="shared" si="148"/>
        <v>0.83333333333333337</v>
      </c>
    </row>
    <row r="9523" spans="3:6" x14ac:dyDescent="0.25">
      <c r="C9523" s="3">
        <v>9519</v>
      </c>
      <c r="D9523" s="3" t="s">
        <v>9425</v>
      </c>
      <c r="E9523" s="3">
        <v>35</v>
      </c>
      <c r="F9523" s="4">
        <f t="shared" si="148"/>
        <v>0.83333333333333337</v>
      </c>
    </row>
    <row r="9524" spans="3:6" x14ac:dyDescent="0.25">
      <c r="C9524" s="3">
        <v>9520</v>
      </c>
      <c r="D9524" s="3" t="s">
        <v>9426</v>
      </c>
      <c r="E9524" s="3">
        <v>35</v>
      </c>
      <c r="F9524" s="4">
        <f t="shared" si="148"/>
        <v>0.83333333333333337</v>
      </c>
    </row>
    <row r="9525" spans="3:6" x14ac:dyDescent="0.25">
      <c r="C9525" s="3">
        <v>9521</v>
      </c>
      <c r="D9525" s="3" t="s">
        <v>9427</v>
      </c>
      <c r="E9525" s="3">
        <v>35</v>
      </c>
      <c r="F9525" s="4">
        <f t="shared" si="148"/>
        <v>0.83333333333333337</v>
      </c>
    </row>
    <row r="9526" spans="3:6" x14ac:dyDescent="0.25">
      <c r="C9526" s="3">
        <v>9522</v>
      </c>
      <c r="D9526" s="3" t="s">
        <v>9428</v>
      </c>
      <c r="E9526" s="3">
        <v>35</v>
      </c>
      <c r="F9526" s="4">
        <f t="shared" si="148"/>
        <v>0.83333333333333337</v>
      </c>
    </row>
    <row r="9527" spans="3:6" x14ac:dyDescent="0.25">
      <c r="C9527" s="3">
        <v>9523</v>
      </c>
      <c r="D9527" s="3" t="s">
        <v>9429</v>
      </c>
      <c r="E9527" s="3">
        <v>35</v>
      </c>
      <c r="F9527" s="4">
        <f t="shared" si="148"/>
        <v>0.83333333333333337</v>
      </c>
    </row>
    <row r="9528" spans="3:6" x14ac:dyDescent="0.25">
      <c r="C9528" s="3">
        <v>9524</v>
      </c>
      <c r="D9528" s="3" t="s">
        <v>9430</v>
      </c>
      <c r="E9528" s="3">
        <v>35</v>
      </c>
      <c r="F9528" s="4">
        <f t="shared" si="148"/>
        <v>0.83333333333333337</v>
      </c>
    </row>
    <row r="9529" spans="3:6" x14ac:dyDescent="0.25">
      <c r="C9529" s="3">
        <v>9525</v>
      </c>
      <c r="D9529" s="3" t="s">
        <v>9431</v>
      </c>
      <c r="E9529" s="3">
        <v>35</v>
      </c>
      <c r="F9529" s="4">
        <f t="shared" si="148"/>
        <v>0.83333333333333337</v>
      </c>
    </row>
    <row r="9530" spans="3:6" x14ac:dyDescent="0.25">
      <c r="C9530" s="3">
        <v>9526</v>
      </c>
      <c r="D9530" s="3" t="s">
        <v>9432</v>
      </c>
      <c r="E9530" s="3">
        <v>35</v>
      </c>
      <c r="F9530" s="4">
        <f t="shared" si="148"/>
        <v>0.83333333333333337</v>
      </c>
    </row>
    <row r="9531" spans="3:6" x14ac:dyDescent="0.25">
      <c r="C9531" s="3">
        <v>9527</v>
      </c>
      <c r="D9531" s="3" t="s">
        <v>9433</v>
      </c>
      <c r="E9531" s="3">
        <v>35</v>
      </c>
      <c r="F9531" s="4">
        <f t="shared" si="148"/>
        <v>0.83333333333333337</v>
      </c>
    </row>
    <row r="9532" spans="3:6" x14ac:dyDescent="0.25">
      <c r="C9532" s="3">
        <v>9528</v>
      </c>
      <c r="D9532" s="3" t="s">
        <v>9434</v>
      </c>
      <c r="E9532" s="3">
        <v>35</v>
      </c>
      <c r="F9532" s="4">
        <f t="shared" si="148"/>
        <v>0.83333333333333337</v>
      </c>
    </row>
    <row r="9533" spans="3:6" x14ac:dyDescent="0.25">
      <c r="C9533" s="3">
        <v>9529</v>
      </c>
      <c r="D9533" s="3" t="s">
        <v>9435</v>
      </c>
      <c r="E9533" s="3">
        <v>35</v>
      </c>
      <c r="F9533" s="4">
        <f t="shared" si="148"/>
        <v>0.83333333333333337</v>
      </c>
    </row>
    <row r="9534" spans="3:6" x14ac:dyDescent="0.25">
      <c r="C9534" s="3">
        <v>9530</v>
      </c>
      <c r="D9534" s="3" t="s">
        <v>9436</v>
      </c>
      <c r="E9534" s="3">
        <v>35</v>
      </c>
      <c r="F9534" s="4">
        <f t="shared" si="148"/>
        <v>0.83333333333333337</v>
      </c>
    </row>
    <row r="9535" spans="3:6" x14ac:dyDescent="0.25">
      <c r="C9535" s="3">
        <v>9531</v>
      </c>
      <c r="D9535" s="3" t="s">
        <v>9437</v>
      </c>
      <c r="E9535" s="3">
        <v>35</v>
      </c>
      <c r="F9535" s="4">
        <f t="shared" si="148"/>
        <v>0.83333333333333337</v>
      </c>
    </row>
    <row r="9536" spans="3:6" x14ac:dyDescent="0.25">
      <c r="C9536" s="3">
        <v>9532</v>
      </c>
      <c r="D9536" s="3" t="s">
        <v>9438</v>
      </c>
      <c r="E9536" s="3">
        <v>35</v>
      </c>
      <c r="F9536" s="4">
        <f t="shared" si="148"/>
        <v>0.83333333333333337</v>
      </c>
    </row>
    <row r="9537" spans="3:6" x14ac:dyDescent="0.25">
      <c r="C9537" s="3">
        <v>9533</v>
      </c>
      <c r="D9537" s="3" t="s">
        <v>9439</v>
      </c>
      <c r="E9537" s="3">
        <v>35</v>
      </c>
      <c r="F9537" s="4">
        <f t="shared" si="148"/>
        <v>0.83333333333333337</v>
      </c>
    </row>
    <row r="9538" spans="3:6" x14ac:dyDescent="0.25">
      <c r="C9538" s="3">
        <v>9534</v>
      </c>
      <c r="D9538" s="3" t="s">
        <v>9440</v>
      </c>
      <c r="E9538" s="3">
        <v>35</v>
      </c>
      <c r="F9538" s="4">
        <f t="shared" si="148"/>
        <v>0.83333333333333337</v>
      </c>
    </row>
    <row r="9539" spans="3:6" x14ac:dyDescent="0.25">
      <c r="C9539" s="3">
        <v>9535</v>
      </c>
      <c r="D9539" s="3" t="s">
        <v>9441</v>
      </c>
      <c r="E9539" s="3">
        <v>35</v>
      </c>
      <c r="F9539" s="4">
        <f t="shared" si="148"/>
        <v>0.83333333333333337</v>
      </c>
    </row>
    <row r="9540" spans="3:6" x14ac:dyDescent="0.25">
      <c r="C9540" s="3">
        <v>9536</v>
      </c>
      <c r="D9540" s="3" t="s">
        <v>9442</v>
      </c>
      <c r="E9540" s="3">
        <v>35</v>
      </c>
      <c r="F9540" s="4">
        <f t="shared" si="148"/>
        <v>0.83333333333333337</v>
      </c>
    </row>
    <row r="9541" spans="3:6" x14ac:dyDescent="0.25">
      <c r="C9541" s="3">
        <v>9537</v>
      </c>
      <c r="D9541" s="3" t="s">
        <v>9443</v>
      </c>
      <c r="E9541" s="3">
        <v>35</v>
      </c>
      <c r="F9541" s="4">
        <f t="shared" si="148"/>
        <v>0.83333333333333337</v>
      </c>
    </row>
    <row r="9542" spans="3:6" x14ac:dyDescent="0.25">
      <c r="C9542" s="3">
        <v>9538</v>
      </c>
      <c r="D9542" s="3" t="s">
        <v>9444</v>
      </c>
      <c r="E9542" s="3">
        <v>35</v>
      </c>
      <c r="F9542" s="4">
        <f t="shared" ref="F9542:F9605" si="149">(E9542*100%)/42</f>
        <v>0.83333333333333337</v>
      </c>
    </row>
    <row r="9543" spans="3:6" x14ac:dyDescent="0.25">
      <c r="C9543" s="3">
        <v>9539</v>
      </c>
      <c r="D9543" s="3" t="s">
        <v>9445</v>
      </c>
      <c r="E9543" s="3">
        <v>35</v>
      </c>
      <c r="F9543" s="4">
        <f t="shared" si="149"/>
        <v>0.83333333333333337</v>
      </c>
    </row>
    <row r="9544" spans="3:6" x14ac:dyDescent="0.25">
      <c r="C9544" s="3">
        <v>9540</v>
      </c>
      <c r="D9544" s="3" t="s">
        <v>9446</v>
      </c>
      <c r="E9544" s="3">
        <v>35</v>
      </c>
      <c r="F9544" s="4">
        <f t="shared" si="149"/>
        <v>0.83333333333333337</v>
      </c>
    </row>
    <row r="9545" spans="3:6" x14ac:dyDescent="0.25">
      <c r="C9545" s="3">
        <v>9541</v>
      </c>
      <c r="D9545" s="3" t="s">
        <v>9447</v>
      </c>
      <c r="E9545" s="3">
        <v>35</v>
      </c>
      <c r="F9545" s="4">
        <f t="shared" si="149"/>
        <v>0.83333333333333337</v>
      </c>
    </row>
    <row r="9546" spans="3:6" x14ac:dyDescent="0.25">
      <c r="C9546" s="3">
        <v>9542</v>
      </c>
      <c r="D9546" s="3" t="s">
        <v>9448</v>
      </c>
      <c r="E9546" s="3">
        <v>35</v>
      </c>
      <c r="F9546" s="4">
        <f t="shared" si="149"/>
        <v>0.83333333333333337</v>
      </c>
    </row>
    <row r="9547" spans="3:6" x14ac:dyDescent="0.25">
      <c r="C9547" s="3">
        <v>9543</v>
      </c>
      <c r="D9547" s="3" t="s">
        <v>9449</v>
      </c>
      <c r="E9547" s="3">
        <v>35</v>
      </c>
      <c r="F9547" s="4">
        <f t="shared" si="149"/>
        <v>0.83333333333333337</v>
      </c>
    </row>
    <row r="9548" spans="3:6" x14ac:dyDescent="0.25">
      <c r="C9548" s="3">
        <v>9544</v>
      </c>
      <c r="D9548" s="3" t="s">
        <v>9450</v>
      </c>
      <c r="E9548" s="3">
        <v>35</v>
      </c>
      <c r="F9548" s="4">
        <f t="shared" si="149"/>
        <v>0.83333333333333337</v>
      </c>
    </row>
    <row r="9549" spans="3:6" x14ac:dyDescent="0.25">
      <c r="C9549" s="3">
        <v>9545</v>
      </c>
      <c r="D9549" s="3" t="s">
        <v>9451</v>
      </c>
      <c r="E9549" s="3">
        <v>35</v>
      </c>
      <c r="F9549" s="4">
        <f t="shared" si="149"/>
        <v>0.83333333333333337</v>
      </c>
    </row>
    <row r="9550" spans="3:6" x14ac:dyDescent="0.25">
      <c r="C9550" s="3">
        <v>9546</v>
      </c>
      <c r="D9550" s="3" t="s">
        <v>9452</v>
      </c>
      <c r="E9550" s="3">
        <v>35</v>
      </c>
      <c r="F9550" s="4">
        <f t="shared" si="149"/>
        <v>0.83333333333333337</v>
      </c>
    </row>
    <row r="9551" spans="3:6" x14ac:dyDescent="0.25">
      <c r="C9551" s="3">
        <v>9547</v>
      </c>
      <c r="D9551" s="3" t="s">
        <v>9453</v>
      </c>
      <c r="E9551" s="3">
        <v>35</v>
      </c>
      <c r="F9551" s="4">
        <f t="shared" si="149"/>
        <v>0.83333333333333337</v>
      </c>
    </row>
    <row r="9552" spans="3:6" x14ac:dyDescent="0.25">
      <c r="C9552" s="3">
        <v>9548</v>
      </c>
      <c r="D9552" s="3" t="s">
        <v>9454</v>
      </c>
      <c r="E9552" s="3">
        <v>35</v>
      </c>
      <c r="F9552" s="4">
        <f t="shared" si="149"/>
        <v>0.83333333333333337</v>
      </c>
    </row>
    <row r="9553" spans="3:6" x14ac:dyDescent="0.25">
      <c r="C9553" s="3">
        <v>9549</v>
      </c>
      <c r="D9553" s="3" t="s">
        <v>150</v>
      </c>
      <c r="E9553" s="3">
        <v>35</v>
      </c>
      <c r="F9553" s="4">
        <f t="shared" si="149"/>
        <v>0.83333333333333337</v>
      </c>
    </row>
    <row r="9554" spans="3:6" x14ac:dyDescent="0.25">
      <c r="C9554" s="3">
        <v>9550</v>
      </c>
      <c r="D9554" s="3" t="s">
        <v>9455</v>
      </c>
      <c r="E9554" s="3">
        <v>35</v>
      </c>
      <c r="F9554" s="4">
        <f t="shared" si="149"/>
        <v>0.83333333333333337</v>
      </c>
    </row>
    <row r="9555" spans="3:6" x14ac:dyDescent="0.25">
      <c r="C9555" s="3">
        <v>9551</v>
      </c>
      <c r="D9555" s="3" t="s">
        <v>9456</v>
      </c>
      <c r="E9555" s="3">
        <v>35</v>
      </c>
      <c r="F9555" s="4">
        <f t="shared" si="149"/>
        <v>0.83333333333333337</v>
      </c>
    </row>
    <row r="9556" spans="3:6" x14ac:dyDescent="0.25">
      <c r="C9556" s="3">
        <v>9552</v>
      </c>
      <c r="D9556" s="3" t="s">
        <v>9457</v>
      </c>
      <c r="E9556" s="3">
        <v>35</v>
      </c>
      <c r="F9556" s="4">
        <f t="shared" si="149"/>
        <v>0.83333333333333337</v>
      </c>
    </row>
    <row r="9557" spans="3:6" x14ac:dyDescent="0.25">
      <c r="C9557" s="3">
        <v>9553</v>
      </c>
      <c r="D9557" s="3" t="s">
        <v>9458</v>
      </c>
      <c r="E9557" s="3">
        <v>35</v>
      </c>
      <c r="F9557" s="4">
        <f t="shared" si="149"/>
        <v>0.83333333333333337</v>
      </c>
    </row>
    <row r="9558" spans="3:6" x14ac:dyDescent="0.25">
      <c r="C9558" s="3">
        <v>9554</v>
      </c>
      <c r="D9558" s="3" t="s">
        <v>9459</v>
      </c>
      <c r="E9558" s="3">
        <v>35</v>
      </c>
      <c r="F9558" s="4">
        <f t="shared" si="149"/>
        <v>0.83333333333333337</v>
      </c>
    </row>
    <row r="9559" spans="3:6" x14ac:dyDescent="0.25">
      <c r="C9559" s="3">
        <v>9555</v>
      </c>
      <c r="D9559" s="3" t="s">
        <v>9460</v>
      </c>
      <c r="E9559" s="3">
        <v>35</v>
      </c>
      <c r="F9559" s="4">
        <f t="shared" si="149"/>
        <v>0.83333333333333337</v>
      </c>
    </row>
    <row r="9560" spans="3:6" x14ac:dyDescent="0.25">
      <c r="C9560" s="3">
        <v>9556</v>
      </c>
      <c r="D9560" s="3" t="s">
        <v>9461</v>
      </c>
      <c r="E9560" s="3">
        <v>35</v>
      </c>
      <c r="F9560" s="4">
        <f t="shared" si="149"/>
        <v>0.83333333333333337</v>
      </c>
    </row>
    <row r="9561" spans="3:6" x14ac:dyDescent="0.25">
      <c r="C9561" s="3">
        <v>9557</v>
      </c>
      <c r="D9561" s="3" t="s">
        <v>9462</v>
      </c>
      <c r="E9561" s="3">
        <v>35</v>
      </c>
      <c r="F9561" s="4">
        <f t="shared" si="149"/>
        <v>0.83333333333333337</v>
      </c>
    </row>
    <row r="9562" spans="3:6" x14ac:dyDescent="0.25">
      <c r="C9562" s="3">
        <v>9558</v>
      </c>
      <c r="D9562" s="3" t="s">
        <v>9463</v>
      </c>
      <c r="E9562" s="3">
        <v>35</v>
      </c>
      <c r="F9562" s="4">
        <f t="shared" si="149"/>
        <v>0.83333333333333337</v>
      </c>
    </row>
    <row r="9563" spans="3:6" x14ac:dyDescent="0.25">
      <c r="C9563" s="3">
        <v>9559</v>
      </c>
      <c r="D9563" s="3" t="s">
        <v>9464</v>
      </c>
      <c r="E9563" s="3">
        <v>35</v>
      </c>
      <c r="F9563" s="4">
        <f t="shared" si="149"/>
        <v>0.83333333333333337</v>
      </c>
    </row>
    <row r="9564" spans="3:6" x14ac:dyDescent="0.25">
      <c r="C9564" s="3">
        <v>9560</v>
      </c>
      <c r="D9564" s="3" t="s">
        <v>9465</v>
      </c>
      <c r="E9564" s="3">
        <v>35</v>
      </c>
      <c r="F9564" s="4">
        <f t="shared" si="149"/>
        <v>0.83333333333333337</v>
      </c>
    </row>
    <row r="9565" spans="3:6" x14ac:dyDescent="0.25">
      <c r="C9565" s="3">
        <v>9561</v>
      </c>
      <c r="D9565" s="3" t="s">
        <v>9466</v>
      </c>
      <c r="E9565" s="3">
        <v>35</v>
      </c>
      <c r="F9565" s="4">
        <f t="shared" si="149"/>
        <v>0.83333333333333337</v>
      </c>
    </row>
    <row r="9566" spans="3:6" x14ac:dyDescent="0.25">
      <c r="C9566" s="3">
        <v>9562</v>
      </c>
      <c r="D9566" s="3" t="s">
        <v>9467</v>
      </c>
      <c r="E9566" s="3">
        <v>35</v>
      </c>
      <c r="F9566" s="4">
        <f t="shared" si="149"/>
        <v>0.83333333333333337</v>
      </c>
    </row>
    <row r="9567" spans="3:6" x14ac:dyDescent="0.25">
      <c r="C9567" s="3">
        <v>9563</v>
      </c>
      <c r="D9567" s="3" t="s">
        <v>9468</v>
      </c>
      <c r="E9567" s="3">
        <v>35</v>
      </c>
      <c r="F9567" s="4">
        <f t="shared" si="149"/>
        <v>0.83333333333333337</v>
      </c>
    </row>
    <row r="9568" spans="3:6" x14ac:dyDescent="0.25">
      <c r="C9568" s="3">
        <v>9564</v>
      </c>
      <c r="D9568" s="3" t="s">
        <v>9469</v>
      </c>
      <c r="E9568" s="3">
        <v>35</v>
      </c>
      <c r="F9568" s="4">
        <f t="shared" si="149"/>
        <v>0.83333333333333337</v>
      </c>
    </row>
    <row r="9569" spans="3:6" x14ac:dyDescent="0.25">
      <c r="C9569" s="3">
        <v>9565</v>
      </c>
      <c r="D9569" s="3" t="s">
        <v>9470</v>
      </c>
      <c r="E9569" s="3">
        <v>35</v>
      </c>
      <c r="F9569" s="4">
        <f t="shared" si="149"/>
        <v>0.83333333333333337</v>
      </c>
    </row>
    <row r="9570" spans="3:6" x14ac:dyDescent="0.25">
      <c r="C9570" s="3">
        <v>9566</v>
      </c>
      <c r="D9570" s="3" t="s">
        <v>9471</v>
      </c>
      <c r="E9570" s="3">
        <v>35</v>
      </c>
      <c r="F9570" s="4">
        <f t="shared" si="149"/>
        <v>0.83333333333333337</v>
      </c>
    </row>
    <row r="9571" spans="3:6" x14ac:dyDescent="0.25">
      <c r="C9571" s="3">
        <v>9567</v>
      </c>
      <c r="D9571" s="3" t="s">
        <v>9472</v>
      </c>
      <c r="E9571" s="3">
        <v>35</v>
      </c>
      <c r="F9571" s="4">
        <f t="shared" si="149"/>
        <v>0.83333333333333337</v>
      </c>
    </row>
    <row r="9572" spans="3:6" x14ac:dyDescent="0.25">
      <c r="C9572" s="3">
        <v>9568</v>
      </c>
      <c r="D9572" s="3" t="s">
        <v>9473</v>
      </c>
      <c r="E9572" s="3">
        <v>35</v>
      </c>
      <c r="F9572" s="4">
        <f t="shared" si="149"/>
        <v>0.83333333333333337</v>
      </c>
    </row>
    <row r="9573" spans="3:6" x14ac:dyDescent="0.25">
      <c r="C9573" s="3">
        <v>9569</v>
      </c>
      <c r="D9573" s="3" t="s">
        <v>9474</v>
      </c>
      <c r="E9573" s="3">
        <v>35</v>
      </c>
      <c r="F9573" s="4">
        <f t="shared" si="149"/>
        <v>0.83333333333333337</v>
      </c>
    </row>
    <row r="9574" spans="3:6" x14ac:dyDescent="0.25">
      <c r="C9574" s="3">
        <v>9570</v>
      </c>
      <c r="D9574" s="3" t="s">
        <v>9475</v>
      </c>
      <c r="E9574" s="3">
        <v>35</v>
      </c>
      <c r="F9574" s="4">
        <f t="shared" si="149"/>
        <v>0.83333333333333337</v>
      </c>
    </row>
    <row r="9575" spans="3:6" x14ac:dyDescent="0.25">
      <c r="C9575" s="3">
        <v>9571</v>
      </c>
      <c r="D9575" s="3" t="s">
        <v>9476</v>
      </c>
      <c r="E9575" s="3">
        <v>35</v>
      </c>
      <c r="F9575" s="4">
        <f t="shared" si="149"/>
        <v>0.83333333333333337</v>
      </c>
    </row>
    <row r="9576" spans="3:6" x14ac:dyDescent="0.25">
      <c r="C9576" s="3">
        <v>9572</v>
      </c>
      <c r="D9576" s="3" t="s">
        <v>9477</v>
      </c>
      <c r="E9576" s="3">
        <v>35</v>
      </c>
      <c r="F9576" s="4">
        <f t="shared" si="149"/>
        <v>0.83333333333333337</v>
      </c>
    </row>
    <row r="9577" spans="3:6" x14ac:dyDescent="0.25">
      <c r="C9577" s="3">
        <v>9573</v>
      </c>
      <c r="D9577" s="3" t="s">
        <v>9478</v>
      </c>
      <c r="E9577" s="3">
        <v>35</v>
      </c>
      <c r="F9577" s="4">
        <f t="shared" si="149"/>
        <v>0.83333333333333337</v>
      </c>
    </row>
    <row r="9578" spans="3:6" x14ac:dyDescent="0.25">
      <c r="C9578" s="3">
        <v>9574</v>
      </c>
      <c r="D9578" s="3" t="s">
        <v>9479</v>
      </c>
      <c r="E9578" s="3">
        <v>35</v>
      </c>
      <c r="F9578" s="4">
        <f t="shared" si="149"/>
        <v>0.83333333333333337</v>
      </c>
    </row>
    <row r="9579" spans="3:6" x14ac:dyDescent="0.25">
      <c r="C9579" s="3">
        <v>9575</v>
      </c>
      <c r="D9579" s="3" t="s">
        <v>9480</v>
      </c>
      <c r="E9579" s="3">
        <v>35</v>
      </c>
      <c r="F9579" s="4">
        <f t="shared" si="149"/>
        <v>0.83333333333333337</v>
      </c>
    </row>
    <row r="9580" spans="3:6" x14ac:dyDescent="0.25">
      <c r="C9580" s="3">
        <v>9576</v>
      </c>
      <c r="D9580" s="3" t="s">
        <v>9481</v>
      </c>
      <c r="E9580" s="3">
        <v>35</v>
      </c>
      <c r="F9580" s="4">
        <f t="shared" si="149"/>
        <v>0.83333333333333337</v>
      </c>
    </row>
    <row r="9581" spans="3:6" x14ac:dyDescent="0.25">
      <c r="C9581" s="3">
        <v>9577</v>
      </c>
      <c r="D9581" s="3" t="s">
        <v>9482</v>
      </c>
      <c r="E9581" s="3">
        <v>35</v>
      </c>
      <c r="F9581" s="4">
        <f t="shared" si="149"/>
        <v>0.83333333333333337</v>
      </c>
    </row>
    <row r="9582" spans="3:6" x14ac:dyDescent="0.25">
      <c r="C9582" s="3">
        <v>9578</v>
      </c>
      <c r="D9582" s="3" t="s">
        <v>9483</v>
      </c>
      <c r="E9582" s="3">
        <v>35</v>
      </c>
      <c r="F9582" s="4">
        <f t="shared" si="149"/>
        <v>0.83333333333333337</v>
      </c>
    </row>
    <row r="9583" spans="3:6" x14ac:dyDescent="0.25">
      <c r="C9583" s="3">
        <v>9579</v>
      </c>
      <c r="D9583" s="3" t="s">
        <v>9484</v>
      </c>
      <c r="E9583" s="3">
        <v>35</v>
      </c>
      <c r="F9583" s="4">
        <f t="shared" si="149"/>
        <v>0.83333333333333337</v>
      </c>
    </row>
    <row r="9584" spans="3:6" x14ac:dyDescent="0.25">
      <c r="C9584" s="3">
        <v>9580</v>
      </c>
      <c r="D9584" s="3" t="s">
        <v>9485</v>
      </c>
      <c r="E9584" s="3">
        <v>35</v>
      </c>
      <c r="F9584" s="4">
        <f t="shared" si="149"/>
        <v>0.83333333333333337</v>
      </c>
    </row>
    <row r="9585" spans="3:6" x14ac:dyDescent="0.25">
      <c r="C9585" s="3">
        <v>9581</v>
      </c>
      <c r="D9585" s="3" t="s">
        <v>9486</v>
      </c>
      <c r="E9585" s="3">
        <v>35</v>
      </c>
      <c r="F9585" s="4">
        <f t="shared" si="149"/>
        <v>0.83333333333333337</v>
      </c>
    </row>
    <row r="9586" spans="3:6" x14ac:dyDescent="0.25">
      <c r="C9586" s="3">
        <v>9582</v>
      </c>
      <c r="D9586" s="3" t="s">
        <v>3451</v>
      </c>
      <c r="E9586" s="3">
        <v>35</v>
      </c>
      <c r="F9586" s="4">
        <f t="shared" si="149"/>
        <v>0.83333333333333337</v>
      </c>
    </row>
    <row r="9587" spans="3:6" x14ac:dyDescent="0.25">
      <c r="C9587" s="3">
        <v>9583</v>
      </c>
      <c r="D9587" s="3" t="s">
        <v>9487</v>
      </c>
      <c r="E9587" s="3">
        <v>35</v>
      </c>
      <c r="F9587" s="4">
        <f t="shared" si="149"/>
        <v>0.83333333333333337</v>
      </c>
    </row>
    <row r="9588" spans="3:6" x14ac:dyDescent="0.25">
      <c r="C9588" s="3">
        <v>9584</v>
      </c>
      <c r="D9588" s="3" t="s">
        <v>9488</v>
      </c>
      <c r="E9588" s="3">
        <v>35</v>
      </c>
      <c r="F9588" s="4">
        <f t="shared" si="149"/>
        <v>0.83333333333333337</v>
      </c>
    </row>
    <row r="9589" spans="3:6" x14ac:dyDescent="0.25">
      <c r="C9589" s="3">
        <v>9585</v>
      </c>
      <c r="D9589" s="3" t="s">
        <v>9489</v>
      </c>
      <c r="E9589" s="3">
        <v>35</v>
      </c>
      <c r="F9589" s="4">
        <f t="shared" si="149"/>
        <v>0.83333333333333337</v>
      </c>
    </row>
    <row r="9590" spans="3:6" x14ac:dyDescent="0.25">
      <c r="C9590" s="3">
        <v>9586</v>
      </c>
      <c r="D9590" s="3" t="s">
        <v>9490</v>
      </c>
      <c r="E9590" s="3">
        <v>35</v>
      </c>
      <c r="F9590" s="4">
        <f t="shared" si="149"/>
        <v>0.83333333333333337</v>
      </c>
    </row>
    <row r="9591" spans="3:6" x14ac:dyDescent="0.25">
      <c r="C9591" s="3">
        <v>9587</v>
      </c>
      <c r="D9591" s="3" t="s">
        <v>9491</v>
      </c>
      <c r="E9591" s="3">
        <v>35</v>
      </c>
      <c r="F9591" s="4">
        <f t="shared" si="149"/>
        <v>0.83333333333333337</v>
      </c>
    </row>
    <row r="9592" spans="3:6" x14ac:dyDescent="0.25">
      <c r="C9592" s="3">
        <v>9588</v>
      </c>
      <c r="D9592" s="3" t="s">
        <v>9492</v>
      </c>
      <c r="E9592" s="3">
        <v>35</v>
      </c>
      <c r="F9592" s="4">
        <f t="shared" si="149"/>
        <v>0.83333333333333337</v>
      </c>
    </row>
    <row r="9593" spans="3:6" x14ac:dyDescent="0.25">
      <c r="C9593" s="3">
        <v>9589</v>
      </c>
      <c r="D9593" s="3" t="s">
        <v>9493</v>
      </c>
      <c r="E9593" s="3">
        <v>35</v>
      </c>
      <c r="F9593" s="4">
        <f t="shared" si="149"/>
        <v>0.83333333333333337</v>
      </c>
    </row>
    <row r="9594" spans="3:6" x14ac:dyDescent="0.25">
      <c r="C9594" s="3">
        <v>9590</v>
      </c>
      <c r="D9594" s="3" t="s">
        <v>9494</v>
      </c>
      <c r="E9594" s="3">
        <v>35</v>
      </c>
      <c r="F9594" s="4">
        <f t="shared" si="149"/>
        <v>0.83333333333333337</v>
      </c>
    </row>
    <row r="9595" spans="3:6" x14ac:dyDescent="0.25">
      <c r="C9595" s="3">
        <v>9591</v>
      </c>
      <c r="D9595" s="3" t="s">
        <v>9495</v>
      </c>
      <c r="E9595" s="3">
        <v>35</v>
      </c>
      <c r="F9595" s="4">
        <f t="shared" si="149"/>
        <v>0.83333333333333337</v>
      </c>
    </row>
    <row r="9596" spans="3:6" x14ac:dyDescent="0.25">
      <c r="C9596" s="3">
        <v>9592</v>
      </c>
      <c r="D9596" s="3" t="s">
        <v>9496</v>
      </c>
      <c r="E9596" s="3">
        <v>35</v>
      </c>
      <c r="F9596" s="4">
        <f t="shared" si="149"/>
        <v>0.83333333333333337</v>
      </c>
    </row>
    <row r="9597" spans="3:6" x14ac:dyDescent="0.25">
      <c r="C9597" s="3">
        <v>9593</v>
      </c>
      <c r="D9597" s="3" t="s">
        <v>9497</v>
      </c>
      <c r="E9597" s="3">
        <v>35</v>
      </c>
      <c r="F9597" s="4">
        <f t="shared" si="149"/>
        <v>0.83333333333333337</v>
      </c>
    </row>
    <row r="9598" spans="3:6" x14ac:dyDescent="0.25">
      <c r="C9598" s="3">
        <v>9594</v>
      </c>
      <c r="D9598" s="3" t="s">
        <v>9498</v>
      </c>
      <c r="E9598" s="3">
        <v>35</v>
      </c>
      <c r="F9598" s="4">
        <f t="shared" si="149"/>
        <v>0.83333333333333337</v>
      </c>
    </row>
    <row r="9599" spans="3:6" x14ac:dyDescent="0.25">
      <c r="C9599" s="3">
        <v>9595</v>
      </c>
      <c r="D9599" s="3" t="s">
        <v>9499</v>
      </c>
      <c r="E9599" s="3">
        <v>35</v>
      </c>
      <c r="F9599" s="4">
        <f t="shared" si="149"/>
        <v>0.83333333333333337</v>
      </c>
    </row>
    <row r="9600" spans="3:6" x14ac:dyDescent="0.25">
      <c r="C9600" s="3">
        <v>9596</v>
      </c>
      <c r="D9600" s="3" t="s">
        <v>9500</v>
      </c>
      <c r="E9600" s="3">
        <v>35</v>
      </c>
      <c r="F9600" s="4">
        <f t="shared" si="149"/>
        <v>0.83333333333333337</v>
      </c>
    </row>
    <row r="9601" spans="3:6" x14ac:dyDescent="0.25">
      <c r="C9601" s="3">
        <v>9597</v>
      </c>
      <c r="D9601" s="3" t="s">
        <v>9501</v>
      </c>
      <c r="E9601" s="3">
        <v>35</v>
      </c>
      <c r="F9601" s="4">
        <f t="shared" si="149"/>
        <v>0.83333333333333337</v>
      </c>
    </row>
    <row r="9602" spans="3:6" x14ac:dyDescent="0.25">
      <c r="C9602" s="3">
        <v>9598</v>
      </c>
      <c r="D9602" s="3" t="s">
        <v>9502</v>
      </c>
      <c r="E9602" s="3">
        <v>35</v>
      </c>
      <c r="F9602" s="4">
        <f t="shared" si="149"/>
        <v>0.83333333333333337</v>
      </c>
    </row>
    <row r="9603" spans="3:6" x14ac:dyDescent="0.25">
      <c r="C9603" s="3">
        <v>9599</v>
      </c>
      <c r="D9603" s="3" t="s">
        <v>9503</v>
      </c>
      <c r="E9603" s="3">
        <v>35</v>
      </c>
      <c r="F9603" s="4">
        <f t="shared" si="149"/>
        <v>0.83333333333333337</v>
      </c>
    </row>
    <row r="9604" spans="3:6" x14ac:dyDescent="0.25">
      <c r="C9604" s="3">
        <v>9600</v>
      </c>
      <c r="D9604" s="3" t="s">
        <v>9504</v>
      </c>
      <c r="E9604" s="3">
        <v>35</v>
      </c>
      <c r="F9604" s="4">
        <f t="shared" si="149"/>
        <v>0.83333333333333337</v>
      </c>
    </row>
    <row r="9605" spans="3:6" x14ac:dyDescent="0.25">
      <c r="C9605" s="3">
        <v>9601</v>
      </c>
      <c r="D9605" s="3" t="s">
        <v>9505</v>
      </c>
      <c r="E9605" s="3">
        <v>35</v>
      </c>
      <c r="F9605" s="4">
        <f t="shared" si="149"/>
        <v>0.83333333333333337</v>
      </c>
    </row>
    <row r="9606" spans="3:6" x14ac:dyDescent="0.25">
      <c r="C9606" s="3">
        <v>9602</v>
      </c>
      <c r="D9606" s="3" t="s">
        <v>9506</v>
      </c>
      <c r="E9606" s="3">
        <v>35</v>
      </c>
      <c r="F9606" s="4">
        <f t="shared" ref="F9606:F9669" si="150">(E9606*100%)/42</f>
        <v>0.83333333333333337</v>
      </c>
    </row>
    <row r="9607" spans="3:6" x14ac:dyDescent="0.25">
      <c r="C9607" s="3">
        <v>9603</v>
      </c>
      <c r="D9607" s="3" t="s">
        <v>9507</v>
      </c>
      <c r="E9607" s="3">
        <v>35</v>
      </c>
      <c r="F9607" s="4">
        <f t="shared" si="150"/>
        <v>0.83333333333333337</v>
      </c>
    </row>
    <row r="9608" spans="3:6" x14ac:dyDescent="0.25">
      <c r="C9608" s="3">
        <v>9604</v>
      </c>
      <c r="D9608" s="3" t="s">
        <v>9508</v>
      </c>
      <c r="E9608" s="3">
        <v>35</v>
      </c>
      <c r="F9608" s="4">
        <f t="shared" si="150"/>
        <v>0.83333333333333337</v>
      </c>
    </row>
    <row r="9609" spans="3:6" x14ac:dyDescent="0.25">
      <c r="C9609" s="3">
        <v>9605</v>
      </c>
      <c r="D9609" s="3" t="s">
        <v>9509</v>
      </c>
      <c r="E9609" s="3">
        <v>35</v>
      </c>
      <c r="F9609" s="4">
        <f t="shared" si="150"/>
        <v>0.83333333333333337</v>
      </c>
    </row>
    <row r="9610" spans="3:6" x14ac:dyDescent="0.25">
      <c r="C9610" s="3">
        <v>9606</v>
      </c>
      <c r="D9610" s="3" t="s">
        <v>9510</v>
      </c>
      <c r="E9610" s="3">
        <v>35</v>
      </c>
      <c r="F9610" s="4">
        <f t="shared" si="150"/>
        <v>0.83333333333333337</v>
      </c>
    </row>
    <row r="9611" spans="3:6" x14ac:dyDescent="0.25">
      <c r="C9611" s="3">
        <v>9607</v>
      </c>
      <c r="D9611" s="3" t="s">
        <v>9511</v>
      </c>
      <c r="E9611" s="3">
        <v>35</v>
      </c>
      <c r="F9611" s="4">
        <f t="shared" si="150"/>
        <v>0.83333333333333337</v>
      </c>
    </row>
    <row r="9612" spans="3:6" x14ac:dyDescent="0.25">
      <c r="C9612" s="3">
        <v>9608</v>
      </c>
      <c r="D9612" s="3" t="s">
        <v>9512</v>
      </c>
      <c r="E9612" s="3">
        <v>35</v>
      </c>
      <c r="F9612" s="4">
        <f t="shared" si="150"/>
        <v>0.83333333333333337</v>
      </c>
    </row>
    <row r="9613" spans="3:6" x14ac:dyDescent="0.25">
      <c r="C9613" s="3">
        <v>9609</v>
      </c>
      <c r="D9613" s="3" t="s">
        <v>9513</v>
      </c>
      <c r="E9613" s="3">
        <v>35</v>
      </c>
      <c r="F9613" s="4">
        <f t="shared" si="150"/>
        <v>0.83333333333333337</v>
      </c>
    </row>
    <row r="9614" spans="3:6" x14ac:dyDescent="0.25">
      <c r="C9614" s="3">
        <v>9610</v>
      </c>
      <c r="D9614" s="3" t="s">
        <v>9514</v>
      </c>
      <c r="E9614" s="3">
        <v>35</v>
      </c>
      <c r="F9614" s="4">
        <f t="shared" si="150"/>
        <v>0.83333333333333337</v>
      </c>
    </row>
    <row r="9615" spans="3:6" x14ac:dyDescent="0.25">
      <c r="C9615" s="3">
        <v>9611</v>
      </c>
      <c r="D9615" s="3" t="s">
        <v>9515</v>
      </c>
      <c r="E9615" s="3">
        <v>35</v>
      </c>
      <c r="F9615" s="4">
        <f t="shared" si="150"/>
        <v>0.83333333333333337</v>
      </c>
    </row>
    <row r="9616" spans="3:6" x14ac:dyDescent="0.25">
      <c r="C9616" s="3">
        <v>9612</v>
      </c>
      <c r="D9616" s="3" t="s">
        <v>9516</v>
      </c>
      <c r="E9616" s="3">
        <v>35</v>
      </c>
      <c r="F9616" s="4">
        <f t="shared" si="150"/>
        <v>0.83333333333333337</v>
      </c>
    </row>
    <row r="9617" spans="3:6" x14ac:dyDescent="0.25">
      <c r="C9617" s="3">
        <v>9613</v>
      </c>
      <c r="D9617" s="3" t="s">
        <v>9517</v>
      </c>
      <c r="E9617" s="3">
        <v>35</v>
      </c>
      <c r="F9617" s="4">
        <f t="shared" si="150"/>
        <v>0.83333333333333337</v>
      </c>
    </row>
    <row r="9618" spans="3:6" x14ac:dyDescent="0.25">
      <c r="C9618" s="3">
        <v>9614</v>
      </c>
      <c r="D9618" s="3" t="s">
        <v>9518</v>
      </c>
      <c r="E9618" s="3">
        <v>35</v>
      </c>
      <c r="F9618" s="4">
        <f t="shared" si="150"/>
        <v>0.83333333333333337</v>
      </c>
    </row>
    <row r="9619" spans="3:6" x14ac:dyDescent="0.25">
      <c r="C9619" s="3">
        <v>9615</v>
      </c>
      <c r="D9619" s="3" t="s">
        <v>9519</v>
      </c>
      <c r="E9619" s="3">
        <v>35</v>
      </c>
      <c r="F9619" s="4">
        <f t="shared" si="150"/>
        <v>0.83333333333333337</v>
      </c>
    </row>
    <row r="9620" spans="3:6" x14ac:dyDescent="0.25">
      <c r="C9620" s="3">
        <v>9616</v>
      </c>
      <c r="D9620" s="3" t="s">
        <v>9520</v>
      </c>
      <c r="E9620" s="3">
        <v>35</v>
      </c>
      <c r="F9620" s="4">
        <f t="shared" si="150"/>
        <v>0.83333333333333337</v>
      </c>
    </row>
    <row r="9621" spans="3:6" x14ac:dyDescent="0.25">
      <c r="C9621" s="3">
        <v>9617</v>
      </c>
      <c r="D9621" s="3" t="s">
        <v>9521</v>
      </c>
      <c r="E9621" s="3">
        <v>35</v>
      </c>
      <c r="F9621" s="4">
        <f t="shared" si="150"/>
        <v>0.83333333333333337</v>
      </c>
    </row>
    <row r="9622" spans="3:6" x14ac:dyDescent="0.25">
      <c r="C9622" s="3">
        <v>9618</v>
      </c>
      <c r="D9622" s="3" t="s">
        <v>9522</v>
      </c>
      <c r="E9622" s="3">
        <v>35</v>
      </c>
      <c r="F9622" s="4">
        <f t="shared" si="150"/>
        <v>0.83333333333333337</v>
      </c>
    </row>
    <row r="9623" spans="3:6" x14ac:dyDescent="0.25">
      <c r="C9623" s="3">
        <v>9619</v>
      </c>
      <c r="D9623" s="3" t="s">
        <v>9523</v>
      </c>
      <c r="E9623" s="3">
        <v>35</v>
      </c>
      <c r="F9623" s="4">
        <f t="shared" si="150"/>
        <v>0.83333333333333337</v>
      </c>
    </row>
    <row r="9624" spans="3:6" x14ac:dyDescent="0.25">
      <c r="C9624" s="3">
        <v>9620</v>
      </c>
      <c r="D9624" s="3" t="s">
        <v>9524</v>
      </c>
      <c r="E9624" s="3">
        <v>35</v>
      </c>
      <c r="F9624" s="4">
        <f t="shared" si="150"/>
        <v>0.83333333333333337</v>
      </c>
    </row>
    <row r="9625" spans="3:6" x14ac:dyDescent="0.25">
      <c r="C9625" s="3">
        <v>9621</v>
      </c>
      <c r="D9625" s="3" t="s">
        <v>9525</v>
      </c>
      <c r="E9625" s="3">
        <v>35</v>
      </c>
      <c r="F9625" s="4">
        <f t="shared" si="150"/>
        <v>0.83333333333333337</v>
      </c>
    </row>
    <row r="9626" spans="3:6" x14ac:dyDescent="0.25">
      <c r="C9626" s="3">
        <v>9622</v>
      </c>
      <c r="D9626" s="3" t="s">
        <v>9526</v>
      </c>
      <c r="E9626" s="3">
        <v>35</v>
      </c>
      <c r="F9626" s="4">
        <f t="shared" si="150"/>
        <v>0.83333333333333337</v>
      </c>
    </row>
    <row r="9627" spans="3:6" x14ac:dyDescent="0.25">
      <c r="C9627" s="3">
        <v>9623</v>
      </c>
      <c r="D9627" s="3" t="s">
        <v>9527</v>
      </c>
      <c r="E9627" s="3">
        <v>35</v>
      </c>
      <c r="F9627" s="4">
        <f t="shared" si="150"/>
        <v>0.83333333333333337</v>
      </c>
    </row>
    <row r="9628" spans="3:6" x14ac:dyDescent="0.25">
      <c r="C9628" s="3">
        <v>9624</v>
      </c>
      <c r="D9628" s="3" t="s">
        <v>9528</v>
      </c>
      <c r="E9628" s="3">
        <v>35</v>
      </c>
      <c r="F9628" s="4">
        <f t="shared" si="150"/>
        <v>0.83333333333333337</v>
      </c>
    </row>
    <row r="9629" spans="3:6" x14ac:dyDescent="0.25">
      <c r="C9629" s="3">
        <v>9625</v>
      </c>
      <c r="D9629" s="3" t="s">
        <v>9529</v>
      </c>
      <c r="E9629" s="3">
        <v>35</v>
      </c>
      <c r="F9629" s="4">
        <f t="shared" si="150"/>
        <v>0.83333333333333337</v>
      </c>
    </row>
    <row r="9630" spans="3:6" x14ac:dyDescent="0.25">
      <c r="C9630" s="3">
        <v>9626</v>
      </c>
      <c r="D9630" s="3" t="s">
        <v>9530</v>
      </c>
      <c r="E9630" s="3">
        <v>35</v>
      </c>
      <c r="F9630" s="4">
        <f t="shared" si="150"/>
        <v>0.83333333333333337</v>
      </c>
    </row>
    <row r="9631" spans="3:6" x14ac:dyDescent="0.25">
      <c r="C9631" s="3">
        <v>9627</v>
      </c>
      <c r="D9631" s="3" t="s">
        <v>9531</v>
      </c>
      <c r="E9631" s="3">
        <v>35</v>
      </c>
      <c r="F9631" s="4">
        <f t="shared" si="150"/>
        <v>0.83333333333333337</v>
      </c>
    </row>
    <row r="9632" spans="3:6" x14ac:dyDescent="0.25">
      <c r="C9632" s="3">
        <v>9628</v>
      </c>
      <c r="D9632" s="3" t="s">
        <v>9532</v>
      </c>
      <c r="E9632" s="3">
        <v>35</v>
      </c>
      <c r="F9632" s="4">
        <f t="shared" si="150"/>
        <v>0.83333333333333337</v>
      </c>
    </row>
    <row r="9633" spans="3:6" x14ac:dyDescent="0.25">
      <c r="C9633" s="3">
        <v>9629</v>
      </c>
      <c r="D9633" s="3" t="s">
        <v>9533</v>
      </c>
      <c r="E9633" s="3">
        <v>35</v>
      </c>
      <c r="F9633" s="4">
        <f t="shared" si="150"/>
        <v>0.83333333333333337</v>
      </c>
    </row>
    <row r="9634" spans="3:6" x14ac:dyDescent="0.25">
      <c r="C9634" s="3">
        <v>9630</v>
      </c>
      <c r="D9634" s="3" t="s">
        <v>9534</v>
      </c>
      <c r="E9634" s="3">
        <v>35</v>
      </c>
      <c r="F9634" s="4">
        <f t="shared" si="150"/>
        <v>0.83333333333333337</v>
      </c>
    </row>
    <row r="9635" spans="3:6" x14ac:dyDescent="0.25">
      <c r="C9635" s="3">
        <v>9631</v>
      </c>
      <c r="D9635" s="3" t="s">
        <v>9535</v>
      </c>
      <c r="E9635" s="3">
        <v>35</v>
      </c>
      <c r="F9635" s="4">
        <f t="shared" si="150"/>
        <v>0.83333333333333337</v>
      </c>
    </row>
    <row r="9636" spans="3:6" x14ac:dyDescent="0.25">
      <c r="C9636" s="3">
        <v>9632</v>
      </c>
      <c r="D9636" s="3" t="s">
        <v>9536</v>
      </c>
      <c r="E9636" s="3">
        <v>35</v>
      </c>
      <c r="F9636" s="4">
        <f t="shared" si="150"/>
        <v>0.83333333333333337</v>
      </c>
    </row>
    <row r="9637" spans="3:6" x14ac:dyDescent="0.25">
      <c r="C9637" s="3">
        <v>9633</v>
      </c>
      <c r="D9637" s="3" t="s">
        <v>9537</v>
      </c>
      <c r="E9637" s="3">
        <v>35</v>
      </c>
      <c r="F9637" s="4">
        <f t="shared" si="150"/>
        <v>0.83333333333333337</v>
      </c>
    </row>
    <row r="9638" spans="3:6" x14ac:dyDescent="0.25">
      <c r="C9638" s="3">
        <v>9634</v>
      </c>
      <c r="D9638" s="3" t="s">
        <v>9538</v>
      </c>
      <c r="E9638" s="3">
        <v>35</v>
      </c>
      <c r="F9638" s="4">
        <f t="shared" si="150"/>
        <v>0.83333333333333337</v>
      </c>
    </row>
    <row r="9639" spans="3:6" x14ac:dyDescent="0.25">
      <c r="C9639" s="3">
        <v>9635</v>
      </c>
      <c r="D9639" s="3" t="s">
        <v>9539</v>
      </c>
      <c r="E9639" s="3">
        <v>35</v>
      </c>
      <c r="F9639" s="4">
        <f t="shared" si="150"/>
        <v>0.83333333333333337</v>
      </c>
    </row>
    <row r="9640" spans="3:6" x14ac:dyDescent="0.25">
      <c r="C9640" s="3">
        <v>9636</v>
      </c>
      <c r="D9640" s="3" t="s">
        <v>9540</v>
      </c>
      <c r="E9640" s="3">
        <v>35</v>
      </c>
      <c r="F9640" s="4">
        <f t="shared" si="150"/>
        <v>0.83333333333333337</v>
      </c>
    </row>
    <row r="9641" spans="3:6" x14ac:dyDescent="0.25">
      <c r="C9641" s="3">
        <v>9637</v>
      </c>
      <c r="D9641" s="3" t="s">
        <v>9541</v>
      </c>
      <c r="E9641" s="3">
        <v>35</v>
      </c>
      <c r="F9641" s="4">
        <f t="shared" si="150"/>
        <v>0.83333333333333337</v>
      </c>
    </row>
    <row r="9642" spans="3:6" x14ac:dyDescent="0.25">
      <c r="C9642" s="3">
        <v>9638</v>
      </c>
      <c r="D9642" s="3" t="s">
        <v>9542</v>
      </c>
      <c r="E9642" s="3">
        <v>35</v>
      </c>
      <c r="F9642" s="4">
        <f t="shared" si="150"/>
        <v>0.83333333333333337</v>
      </c>
    </row>
    <row r="9643" spans="3:6" x14ac:dyDescent="0.25">
      <c r="C9643" s="3">
        <v>9639</v>
      </c>
      <c r="D9643" s="3" t="s">
        <v>9543</v>
      </c>
      <c r="E9643" s="3">
        <v>35</v>
      </c>
      <c r="F9643" s="4">
        <f t="shared" si="150"/>
        <v>0.83333333333333337</v>
      </c>
    </row>
    <row r="9644" spans="3:6" x14ac:dyDescent="0.25">
      <c r="C9644" s="3">
        <v>9640</v>
      </c>
      <c r="D9644" s="3" t="s">
        <v>9544</v>
      </c>
      <c r="E9644" s="3">
        <v>35</v>
      </c>
      <c r="F9644" s="4">
        <f t="shared" si="150"/>
        <v>0.83333333333333337</v>
      </c>
    </row>
    <row r="9645" spans="3:6" x14ac:dyDescent="0.25">
      <c r="C9645" s="3">
        <v>9641</v>
      </c>
      <c r="D9645" s="3" t="s">
        <v>9545</v>
      </c>
      <c r="E9645" s="3">
        <v>35</v>
      </c>
      <c r="F9645" s="4">
        <f t="shared" si="150"/>
        <v>0.83333333333333337</v>
      </c>
    </row>
    <row r="9646" spans="3:6" x14ac:dyDescent="0.25">
      <c r="C9646" s="3">
        <v>9642</v>
      </c>
      <c r="D9646" s="3" t="s">
        <v>9546</v>
      </c>
      <c r="E9646" s="3">
        <v>35</v>
      </c>
      <c r="F9646" s="4">
        <f t="shared" si="150"/>
        <v>0.83333333333333337</v>
      </c>
    </row>
    <row r="9647" spans="3:6" x14ac:dyDescent="0.25">
      <c r="C9647" s="3">
        <v>9643</v>
      </c>
      <c r="D9647" s="3" t="s">
        <v>9547</v>
      </c>
      <c r="E9647" s="3">
        <v>35</v>
      </c>
      <c r="F9647" s="4">
        <f t="shared" si="150"/>
        <v>0.83333333333333337</v>
      </c>
    </row>
    <row r="9648" spans="3:6" x14ac:dyDescent="0.25">
      <c r="C9648" s="3">
        <v>9644</v>
      </c>
      <c r="D9648" s="3" t="s">
        <v>9548</v>
      </c>
      <c r="E9648" s="3">
        <v>35</v>
      </c>
      <c r="F9648" s="4">
        <f t="shared" si="150"/>
        <v>0.83333333333333337</v>
      </c>
    </row>
    <row r="9649" spans="3:6" x14ac:dyDescent="0.25">
      <c r="C9649" s="3">
        <v>9645</v>
      </c>
      <c r="D9649" s="3" t="s">
        <v>9549</v>
      </c>
      <c r="E9649" s="3">
        <v>35</v>
      </c>
      <c r="F9649" s="4">
        <f t="shared" si="150"/>
        <v>0.83333333333333337</v>
      </c>
    </row>
    <row r="9650" spans="3:6" x14ac:dyDescent="0.25">
      <c r="C9650" s="3">
        <v>9646</v>
      </c>
      <c r="D9650" s="3" t="s">
        <v>9550</v>
      </c>
      <c r="E9650" s="3">
        <v>35</v>
      </c>
      <c r="F9650" s="4">
        <f t="shared" si="150"/>
        <v>0.83333333333333337</v>
      </c>
    </row>
    <row r="9651" spans="3:6" x14ac:dyDescent="0.25">
      <c r="C9651" s="3">
        <v>9647</v>
      </c>
      <c r="D9651" s="3" t="s">
        <v>9551</v>
      </c>
      <c r="E9651" s="3">
        <v>35</v>
      </c>
      <c r="F9651" s="4">
        <f t="shared" si="150"/>
        <v>0.83333333333333337</v>
      </c>
    </row>
    <row r="9652" spans="3:6" x14ac:dyDescent="0.25">
      <c r="C9652" s="3">
        <v>9648</v>
      </c>
      <c r="D9652" s="3" t="s">
        <v>9552</v>
      </c>
      <c r="E9652" s="3">
        <v>35</v>
      </c>
      <c r="F9652" s="4">
        <f t="shared" si="150"/>
        <v>0.83333333333333337</v>
      </c>
    </row>
    <row r="9653" spans="3:6" x14ac:dyDescent="0.25">
      <c r="C9653" s="3">
        <v>9649</v>
      </c>
      <c r="D9653" s="3" t="s">
        <v>9553</v>
      </c>
      <c r="E9653" s="3">
        <v>35</v>
      </c>
      <c r="F9653" s="4">
        <f t="shared" si="150"/>
        <v>0.83333333333333337</v>
      </c>
    </row>
    <row r="9654" spans="3:6" x14ac:dyDescent="0.25">
      <c r="C9654" s="3">
        <v>9650</v>
      </c>
      <c r="D9654" s="3" t="s">
        <v>9554</v>
      </c>
      <c r="E9654" s="3">
        <v>35</v>
      </c>
      <c r="F9654" s="4">
        <f t="shared" si="150"/>
        <v>0.83333333333333337</v>
      </c>
    </row>
    <row r="9655" spans="3:6" x14ac:dyDescent="0.25">
      <c r="C9655" s="3">
        <v>9651</v>
      </c>
      <c r="D9655" s="3" t="s">
        <v>9555</v>
      </c>
      <c r="E9655" s="3">
        <v>35</v>
      </c>
      <c r="F9655" s="4">
        <f t="shared" si="150"/>
        <v>0.83333333333333337</v>
      </c>
    </row>
    <row r="9656" spans="3:6" x14ac:dyDescent="0.25">
      <c r="C9656" s="3">
        <v>9652</v>
      </c>
      <c r="D9656" s="3" t="s">
        <v>9556</v>
      </c>
      <c r="E9656" s="3">
        <v>35</v>
      </c>
      <c r="F9656" s="4">
        <f t="shared" si="150"/>
        <v>0.83333333333333337</v>
      </c>
    </row>
    <row r="9657" spans="3:6" x14ac:dyDescent="0.25">
      <c r="C9657" s="3">
        <v>9653</v>
      </c>
      <c r="D9657" s="3" t="s">
        <v>9557</v>
      </c>
      <c r="E9657" s="3">
        <v>35</v>
      </c>
      <c r="F9657" s="4">
        <f t="shared" si="150"/>
        <v>0.83333333333333337</v>
      </c>
    </row>
    <row r="9658" spans="3:6" x14ac:dyDescent="0.25">
      <c r="C9658" s="3">
        <v>9654</v>
      </c>
      <c r="D9658" s="3" t="s">
        <v>9558</v>
      </c>
      <c r="E9658" s="3">
        <v>35</v>
      </c>
      <c r="F9658" s="4">
        <f t="shared" si="150"/>
        <v>0.83333333333333337</v>
      </c>
    </row>
    <row r="9659" spans="3:6" x14ac:dyDescent="0.25">
      <c r="C9659" s="3">
        <v>9655</v>
      </c>
      <c r="D9659" s="3" t="s">
        <v>9559</v>
      </c>
      <c r="E9659" s="3">
        <v>35</v>
      </c>
      <c r="F9659" s="4">
        <f t="shared" si="150"/>
        <v>0.83333333333333337</v>
      </c>
    </row>
    <row r="9660" spans="3:6" x14ac:dyDescent="0.25">
      <c r="C9660" s="3">
        <v>9656</v>
      </c>
      <c r="D9660" s="3" t="s">
        <v>9560</v>
      </c>
      <c r="E9660" s="3">
        <v>35</v>
      </c>
      <c r="F9660" s="4">
        <f t="shared" si="150"/>
        <v>0.83333333333333337</v>
      </c>
    </row>
    <row r="9661" spans="3:6" x14ac:dyDescent="0.25">
      <c r="C9661" s="3">
        <v>9657</v>
      </c>
      <c r="D9661" s="3" t="s">
        <v>9561</v>
      </c>
      <c r="E9661" s="3">
        <v>35</v>
      </c>
      <c r="F9661" s="4">
        <f t="shared" si="150"/>
        <v>0.83333333333333337</v>
      </c>
    </row>
    <row r="9662" spans="3:6" x14ac:dyDescent="0.25">
      <c r="C9662" s="3">
        <v>9658</v>
      </c>
      <c r="D9662" s="3" t="s">
        <v>9562</v>
      </c>
      <c r="E9662" s="3">
        <v>35</v>
      </c>
      <c r="F9662" s="4">
        <f t="shared" si="150"/>
        <v>0.83333333333333337</v>
      </c>
    </row>
    <row r="9663" spans="3:6" x14ac:dyDescent="0.25">
      <c r="C9663" s="3">
        <v>9659</v>
      </c>
      <c r="D9663" s="3" t="s">
        <v>9563</v>
      </c>
      <c r="E9663" s="3">
        <v>35</v>
      </c>
      <c r="F9663" s="4">
        <f t="shared" si="150"/>
        <v>0.83333333333333337</v>
      </c>
    </row>
    <row r="9664" spans="3:6" x14ac:dyDescent="0.25">
      <c r="C9664" s="3">
        <v>9660</v>
      </c>
      <c r="D9664" s="3" t="s">
        <v>9564</v>
      </c>
      <c r="E9664" s="3">
        <v>35</v>
      </c>
      <c r="F9664" s="4">
        <f t="shared" si="150"/>
        <v>0.83333333333333337</v>
      </c>
    </row>
    <row r="9665" spans="3:6" x14ac:dyDescent="0.25">
      <c r="C9665" s="3">
        <v>9661</v>
      </c>
      <c r="D9665" s="3" t="s">
        <v>9565</v>
      </c>
      <c r="E9665" s="3">
        <v>35</v>
      </c>
      <c r="F9665" s="4">
        <f t="shared" si="150"/>
        <v>0.83333333333333337</v>
      </c>
    </row>
    <row r="9666" spans="3:6" x14ac:dyDescent="0.25">
      <c r="C9666" s="3">
        <v>9662</v>
      </c>
      <c r="D9666" s="3" t="s">
        <v>9566</v>
      </c>
      <c r="E9666" s="3">
        <v>35</v>
      </c>
      <c r="F9666" s="4">
        <f t="shared" si="150"/>
        <v>0.83333333333333337</v>
      </c>
    </row>
    <row r="9667" spans="3:6" x14ac:dyDescent="0.25">
      <c r="C9667" s="3">
        <v>9663</v>
      </c>
      <c r="D9667" s="3" t="s">
        <v>9567</v>
      </c>
      <c r="E9667" s="3">
        <v>35</v>
      </c>
      <c r="F9667" s="4">
        <f t="shared" si="150"/>
        <v>0.83333333333333337</v>
      </c>
    </row>
    <row r="9668" spans="3:6" x14ac:dyDescent="0.25">
      <c r="C9668" s="3">
        <v>9664</v>
      </c>
      <c r="D9668" s="3" t="s">
        <v>9568</v>
      </c>
      <c r="E9668" s="3">
        <v>35</v>
      </c>
      <c r="F9668" s="4">
        <f t="shared" si="150"/>
        <v>0.83333333333333337</v>
      </c>
    </row>
    <row r="9669" spans="3:6" x14ac:dyDescent="0.25">
      <c r="C9669" s="3">
        <v>9665</v>
      </c>
      <c r="D9669" s="3" t="s">
        <v>9569</v>
      </c>
      <c r="E9669" s="3">
        <v>35</v>
      </c>
      <c r="F9669" s="4">
        <f t="shared" si="150"/>
        <v>0.83333333333333337</v>
      </c>
    </row>
    <row r="9670" spans="3:6" x14ac:dyDescent="0.25">
      <c r="C9670" s="3">
        <v>9666</v>
      </c>
      <c r="D9670" s="3" t="s">
        <v>9570</v>
      </c>
      <c r="E9670" s="3">
        <v>35</v>
      </c>
      <c r="F9670" s="4">
        <f t="shared" ref="F9670:F9733" si="151">(E9670*100%)/42</f>
        <v>0.83333333333333337</v>
      </c>
    </row>
    <row r="9671" spans="3:6" x14ac:dyDescent="0.25">
      <c r="C9671" s="3">
        <v>9667</v>
      </c>
      <c r="D9671" s="3" t="s">
        <v>9571</v>
      </c>
      <c r="E9671" s="3">
        <v>35</v>
      </c>
      <c r="F9671" s="4">
        <f t="shared" si="151"/>
        <v>0.83333333333333337</v>
      </c>
    </row>
    <row r="9672" spans="3:6" x14ac:dyDescent="0.25">
      <c r="C9672" s="3">
        <v>9668</v>
      </c>
      <c r="D9672" s="3" t="s">
        <v>9572</v>
      </c>
      <c r="E9672" s="3">
        <v>35</v>
      </c>
      <c r="F9672" s="4">
        <f t="shared" si="151"/>
        <v>0.83333333333333337</v>
      </c>
    </row>
    <row r="9673" spans="3:6" x14ac:dyDescent="0.25">
      <c r="C9673" s="3">
        <v>9669</v>
      </c>
      <c r="D9673" s="3" t="s">
        <v>9573</v>
      </c>
      <c r="E9673" s="3">
        <v>35</v>
      </c>
      <c r="F9673" s="4">
        <f t="shared" si="151"/>
        <v>0.83333333333333337</v>
      </c>
    </row>
    <row r="9674" spans="3:6" x14ac:dyDescent="0.25">
      <c r="C9674" s="3">
        <v>9670</v>
      </c>
      <c r="D9674" s="3" t="s">
        <v>9574</v>
      </c>
      <c r="E9674" s="3">
        <v>35</v>
      </c>
      <c r="F9674" s="4">
        <f t="shared" si="151"/>
        <v>0.83333333333333337</v>
      </c>
    </row>
    <row r="9675" spans="3:6" x14ac:dyDescent="0.25">
      <c r="C9675" s="3">
        <v>9671</v>
      </c>
      <c r="D9675" s="3" t="s">
        <v>9575</v>
      </c>
      <c r="E9675" s="3">
        <v>35</v>
      </c>
      <c r="F9675" s="4">
        <f t="shared" si="151"/>
        <v>0.83333333333333337</v>
      </c>
    </row>
    <row r="9676" spans="3:6" x14ac:dyDescent="0.25">
      <c r="C9676" s="3">
        <v>9672</v>
      </c>
      <c r="D9676" s="3" t="s">
        <v>9576</v>
      </c>
      <c r="E9676" s="3">
        <v>35</v>
      </c>
      <c r="F9676" s="4">
        <f t="shared" si="151"/>
        <v>0.83333333333333337</v>
      </c>
    </row>
    <row r="9677" spans="3:6" x14ac:dyDescent="0.25">
      <c r="C9677" s="3">
        <v>9673</v>
      </c>
      <c r="D9677" s="3" t="s">
        <v>9577</v>
      </c>
      <c r="E9677" s="3">
        <v>35</v>
      </c>
      <c r="F9677" s="4">
        <f t="shared" si="151"/>
        <v>0.83333333333333337</v>
      </c>
    </row>
    <row r="9678" spans="3:6" x14ac:dyDescent="0.25">
      <c r="C9678" s="3">
        <v>9674</v>
      </c>
      <c r="D9678" s="3" t="s">
        <v>9578</v>
      </c>
      <c r="E9678" s="3">
        <v>35</v>
      </c>
      <c r="F9678" s="4">
        <f t="shared" si="151"/>
        <v>0.83333333333333337</v>
      </c>
    </row>
    <row r="9679" spans="3:6" x14ac:dyDescent="0.25">
      <c r="C9679" s="3">
        <v>9675</v>
      </c>
      <c r="D9679" s="3" t="s">
        <v>9579</v>
      </c>
      <c r="E9679" s="3">
        <v>35</v>
      </c>
      <c r="F9679" s="4">
        <f t="shared" si="151"/>
        <v>0.83333333333333337</v>
      </c>
    </row>
    <row r="9680" spans="3:6" x14ac:dyDescent="0.25">
      <c r="C9680" s="3">
        <v>9676</v>
      </c>
      <c r="D9680" s="3" t="s">
        <v>9580</v>
      </c>
      <c r="E9680" s="3">
        <v>35</v>
      </c>
      <c r="F9680" s="4">
        <f t="shared" si="151"/>
        <v>0.83333333333333337</v>
      </c>
    </row>
    <row r="9681" spans="3:6" x14ac:dyDescent="0.25">
      <c r="C9681" s="3">
        <v>9677</v>
      </c>
      <c r="D9681" s="3" t="s">
        <v>9581</v>
      </c>
      <c r="E9681" s="3">
        <v>35</v>
      </c>
      <c r="F9681" s="4">
        <f t="shared" si="151"/>
        <v>0.83333333333333337</v>
      </c>
    </row>
    <row r="9682" spans="3:6" x14ac:dyDescent="0.25">
      <c r="C9682" s="3">
        <v>9678</v>
      </c>
      <c r="D9682" s="3" t="s">
        <v>9582</v>
      </c>
      <c r="E9682" s="3">
        <v>35</v>
      </c>
      <c r="F9682" s="4">
        <f t="shared" si="151"/>
        <v>0.83333333333333337</v>
      </c>
    </row>
    <row r="9683" spans="3:6" x14ac:dyDescent="0.25">
      <c r="C9683" s="3">
        <v>9679</v>
      </c>
      <c r="D9683" s="3" t="s">
        <v>9583</v>
      </c>
      <c r="E9683" s="3">
        <v>35</v>
      </c>
      <c r="F9683" s="4">
        <f t="shared" si="151"/>
        <v>0.83333333333333337</v>
      </c>
    </row>
    <row r="9684" spans="3:6" x14ac:dyDescent="0.25">
      <c r="C9684" s="3">
        <v>9680</v>
      </c>
      <c r="D9684" s="3" t="s">
        <v>9584</v>
      </c>
      <c r="E9684" s="3">
        <v>35</v>
      </c>
      <c r="F9684" s="4">
        <f t="shared" si="151"/>
        <v>0.83333333333333337</v>
      </c>
    </row>
    <row r="9685" spans="3:6" x14ac:dyDescent="0.25">
      <c r="C9685" s="3">
        <v>9681</v>
      </c>
      <c r="D9685" s="3" t="s">
        <v>9585</v>
      </c>
      <c r="E9685" s="3">
        <v>35</v>
      </c>
      <c r="F9685" s="4">
        <f t="shared" si="151"/>
        <v>0.83333333333333337</v>
      </c>
    </row>
    <row r="9686" spans="3:6" x14ac:dyDescent="0.25">
      <c r="C9686" s="3">
        <v>9682</v>
      </c>
      <c r="D9686" s="3" t="s">
        <v>9586</v>
      </c>
      <c r="E9686" s="3">
        <v>35</v>
      </c>
      <c r="F9686" s="4">
        <f t="shared" si="151"/>
        <v>0.83333333333333337</v>
      </c>
    </row>
    <row r="9687" spans="3:6" x14ac:dyDescent="0.25">
      <c r="C9687" s="3">
        <v>9683</v>
      </c>
      <c r="D9687" s="3" t="s">
        <v>9587</v>
      </c>
      <c r="E9687" s="3">
        <v>35</v>
      </c>
      <c r="F9687" s="4">
        <f t="shared" si="151"/>
        <v>0.83333333333333337</v>
      </c>
    </row>
    <row r="9688" spans="3:6" x14ac:dyDescent="0.25">
      <c r="C9688" s="3">
        <v>9684</v>
      </c>
      <c r="D9688" s="3" t="s">
        <v>9588</v>
      </c>
      <c r="E9688" s="3">
        <v>35</v>
      </c>
      <c r="F9688" s="4">
        <f t="shared" si="151"/>
        <v>0.83333333333333337</v>
      </c>
    </row>
    <row r="9689" spans="3:6" x14ac:dyDescent="0.25">
      <c r="C9689" s="3">
        <v>9685</v>
      </c>
      <c r="D9689" s="3" t="s">
        <v>9589</v>
      </c>
      <c r="E9689" s="3">
        <v>35</v>
      </c>
      <c r="F9689" s="4">
        <f t="shared" si="151"/>
        <v>0.83333333333333337</v>
      </c>
    </row>
    <row r="9690" spans="3:6" x14ac:dyDescent="0.25">
      <c r="C9690" s="3">
        <v>9686</v>
      </c>
      <c r="D9690" s="3" t="s">
        <v>9590</v>
      </c>
      <c r="E9690" s="3">
        <v>35</v>
      </c>
      <c r="F9690" s="4">
        <f t="shared" si="151"/>
        <v>0.83333333333333337</v>
      </c>
    </row>
    <row r="9691" spans="3:6" x14ac:dyDescent="0.25">
      <c r="C9691" s="3">
        <v>9687</v>
      </c>
      <c r="D9691" s="3" t="s">
        <v>9591</v>
      </c>
      <c r="E9691" s="3">
        <v>35</v>
      </c>
      <c r="F9691" s="4">
        <f t="shared" si="151"/>
        <v>0.83333333333333337</v>
      </c>
    </row>
    <row r="9692" spans="3:6" x14ac:dyDescent="0.25">
      <c r="C9692" s="3">
        <v>9688</v>
      </c>
      <c r="D9692" s="3" t="s">
        <v>9592</v>
      </c>
      <c r="E9692" s="3">
        <v>35</v>
      </c>
      <c r="F9692" s="4">
        <f t="shared" si="151"/>
        <v>0.83333333333333337</v>
      </c>
    </row>
    <row r="9693" spans="3:6" x14ac:dyDescent="0.25">
      <c r="C9693" s="3">
        <v>9689</v>
      </c>
      <c r="D9693" s="3" t="s">
        <v>9593</v>
      </c>
      <c r="E9693" s="3">
        <v>35</v>
      </c>
      <c r="F9693" s="4">
        <f t="shared" si="151"/>
        <v>0.83333333333333337</v>
      </c>
    </row>
    <row r="9694" spans="3:6" x14ac:dyDescent="0.25">
      <c r="C9694" s="3">
        <v>9690</v>
      </c>
      <c r="D9694" s="3" t="s">
        <v>9594</v>
      </c>
      <c r="E9694" s="3">
        <v>35</v>
      </c>
      <c r="F9694" s="4">
        <f t="shared" si="151"/>
        <v>0.83333333333333337</v>
      </c>
    </row>
    <row r="9695" spans="3:6" x14ac:dyDescent="0.25">
      <c r="C9695" s="3">
        <v>9691</v>
      </c>
      <c r="D9695" s="3" t="s">
        <v>9595</v>
      </c>
      <c r="E9695" s="3">
        <v>35</v>
      </c>
      <c r="F9695" s="4">
        <f t="shared" si="151"/>
        <v>0.83333333333333337</v>
      </c>
    </row>
    <row r="9696" spans="3:6" x14ac:dyDescent="0.25">
      <c r="C9696" s="3">
        <v>9692</v>
      </c>
      <c r="D9696" s="3" t="s">
        <v>9596</v>
      </c>
      <c r="E9696" s="3">
        <v>35</v>
      </c>
      <c r="F9696" s="4">
        <f t="shared" si="151"/>
        <v>0.83333333333333337</v>
      </c>
    </row>
    <row r="9697" spans="3:6" x14ac:dyDescent="0.25">
      <c r="C9697" s="3">
        <v>9693</v>
      </c>
      <c r="D9697" s="3" t="s">
        <v>9597</v>
      </c>
      <c r="E9697" s="3">
        <v>35</v>
      </c>
      <c r="F9697" s="4">
        <f t="shared" si="151"/>
        <v>0.83333333333333337</v>
      </c>
    </row>
    <row r="9698" spans="3:6" x14ac:dyDescent="0.25">
      <c r="C9698" s="3">
        <v>9694</v>
      </c>
      <c r="D9698" s="3" t="s">
        <v>9598</v>
      </c>
      <c r="E9698" s="3">
        <v>35</v>
      </c>
      <c r="F9698" s="4">
        <f t="shared" si="151"/>
        <v>0.83333333333333337</v>
      </c>
    </row>
    <row r="9699" spans="3:6" x14ac:dyDescent="0.25">
      <c r="C9699" s="3">
        <v>9695</v>
      </c>
      <c r="D9699" s="3" t="s">
        <v>9599</v>
      </c>
      <c r="E9699" s="3">
        <v>35</v>
      </c>
      <c r="F9699" s="4">
        <f t="shared" si="151"/>
        <v>0.83333333333333337</v>
      </c>
    </row>
    <row r="9700" spans="3:6" x14ac:dyDescent="0.25">
      <c r="C9700" s="3">
        <v>9696</v>
      </c>
      <c r="D9700" s="3" t="s">
        <v>9600</v>
      </c>
      <c r="E9700" s="3">
        <v>35</v>
      </c>
      <c r="F9700" s="4">
        <f t="shared" si="151"/>
        <v>0.83333333333333337</v>
      </c>
    </row>
    <row r="9701" spans="3:6" x14ac:dyDescent="0.25">
      <c r="C9701" s="3">
        <v>9697</v>
      </c>
      <c r="D9701" s="3" t="s">
        <v>9601</v>
      </c>
      <c r="E9701" s="3">
        <v>35</v>
      </c>
      <c r="F9701" s="4">
        <f t="shared" si="151"/>
        <v>0.83333333333333337</v>
      </c>
    </row>
    <row r="9702" spans="3:6" x14ac:dyDescent="0.25">
      <c r="C9702" s="3">
        <v>9698</v>
      </c>
      <c r="D9702" s="3" t="s">
        <v>9602</v>
      </c>
      <c r="E9702" s="3">
        <v>35</v>
      </c>
      <c r="F9702" s="4">
        <f t="shared" si="151"/>
        <v>0.83333333333333337</v>
      </c>
    </row>
    <row r="9703" spans="3:6" x14ac:dyDescent="0.25">
      <c r="C9703" s="3">
        <v>9699</v>
      </c>
      <c r="D9703" s="3" t="s">
        <v>9603</v>
      </c>
      <c r="E9703" s="3">
        <v>35</v>
      </c>
      <c r="F9703" s="4">
        <f t="shared" si="151"/>
        <v>0.83333333333333337</v>
      </c>
    </row>
    <row r="9704" spans="3:6" x14ac:dyDescent="0.25">
      <c r="C9704" s="3">
        <v>9700</v>
      </c>
      <c r="D9704" s="3" t="s">
        <v>9604</v>
      </c>
      <c r="E9704" s="3">
        <v>35</v>
      </c>
      <c r="F9704" s="4">
        <f t="shared" si="151"/>
        <v>0.83333333333333337</v>
      </c>
    </row>
    <row r="9705" spans="3:6" x14ac:dyDescent="0.25">
      <c r="C9705" s="3">
        <v>9701</v>
      </c>
      <c r="D9705" s="3" t="s">
        <v>9605</v>
      </c>
      <c r="E9705" s="3">
        <v>35</v>
      </c>
      <c r="F9705" s="4">
        <f t="shared" si="151"/>
        <v>0.83333333333333337</v>
      </c>
    </row>
    <row r="9706" spans="3:6" x14ac:dyDescent="0.25">
      <c r="C9706" s="3">
        <v>9702</v>
      </c>
      <c r="D9706" s="3" t="s">
        <v>9606</v>
      </c>
      <c r="E9706" s="3">
        <v>35</v>
      </c>
      <c r="F9706" s="4">
        <f t="shared" si="151"/>
        <v>0.83333333333333337</v>
      </c>
    </row>
    <row r="9707" spans="3:6" x14ac:dyDescent="0.25">
      <c r="C9707" s="3">
        <v>9703</v>
      </c>
      <c r="D9707" s="3" t="s">
        <v>9607</v>
      </c>
      <c r="E9707" s="3">
        <v>35</v>
      </c>
      <c r="F9707" s="4">
        <f t="shared" si="151"/>
        <v>0.83333333333333337</v>
      </c>
    </row>
    <row r="9708" spans="3:6" x14ac:dyDescent="0.25">
      <c r="C9708" s="3">
        <v>9704</v>
      </c>
      <c r="D9708" s="3" t="s">
        <v>9608</v>
      </c>
      <c r="E9708" s="3">
        <v>35</v>
      </c>
      <c r="F9708" s="4">
        <f t="shared" si="151"/>
        <v>0.83333333333333337</v>
      </c>
    </row>
    <row r="9709" spans="3:6" x14ac:dyDescent="0.25">
      <c r="C9709" s="3">
        <v>9705</v>
      </c>
      <c r="D9709" s="3" t="s">
        <v>9609</v>
      </c>
      <c r="E9709" s="3">
        <v>35</v>
      </c>
      <c r="F9709" s="4">
        <f t="shared" si="151"/>
        <v>0.83333333333333337</v>
      </c>
    </row>
    <row r="9710" spans="3:6" x14ac:dyDescent="0.25">
      <c r="C9710" s="3">
        <v>9706</v>
      </c>
      <c r="D9710" s="3" t="s">
        <v>9610</v>
      </c>
      <c r="E9710" s="3">
        <v>35</v>
      </c>
      <c r="F9710" s="4">
        <f t="shared" si="151"/>
        <v>0.83333333333333337</v>
      </c>
    </row>
    <row r="9711" spans="3:6" x14ac:dyDescent="0.25">
      <c r="C9711" s="3">
        <v>9707</v>
      </c>
      <c r="D9711" s="3" t="s">
        <v>9611</v>
      </c>
      <c r="E9711" s="3">
        <v>35</v>
      </c>
      <c r="F9711" s="4">
        <f t="shared" si="151"/>
        <v>0.83333333333333337</v>
      </c>
    </row>
    <row r="9712" spans="3:6" x14ac:dyDescent="0.25">
      <c r="C9712" s="3">
        <v>9708</v>
      </c>
      <c r="D9712" s="3" t="s">
        <v>9612</v>
      </c>
      <c r="E9712" s="3">
        <v>35</v>
      </c>
      <c r="F9712" s="4">
        <f t="shared" si="151"/>
        <v>0.83333333333333337</v>
      </c>
    </row>
    <row r="9713" spans="3:6" x14ac:dyDescent="0.25">
      <c r="C9713" s="3">
        <v>9709</v>
      </c>
      <c r="D9713" s="3" t="s">
        <v>9613</v>
      </c>
      <c r="E9713" s="3">
        <v>35</v>
      </c>
      <c r="F9713" s="4">
        <f t="shared" si="151"/>
        <v>0.83333333333333337</v>
      </c>
    </row>
    <row r="9714" spans="3:6" x14ac:dyDescent="0.25">
      <c r="C9714" s="3">
        <v>9710</v>
      </c>
      <c r="D9714" s="3" t="s">
        <v>9614</v>
      </c>
      <c r="E9714" s="3">
        <v>35</v>
      </c>
      <c r="F9714" s="4">
        <f t="shared" si="151"/>
        <v>0.83333333333333337</v>
      </c>
    </row>
    <row r="9715" spans="3:6" x14ac:dyDescent="0.25">
      <c r="C9715" s="3">
        <v>9711</v>
      </c>
      <c r="D9715" s="3" t="s">
        <v>9615</v>
      </c>
      <c r="E9715" s="3">
        <v>35</v>
      </c>
      <c r="F9715" s="4">
        <f t="shared" si="151"/>
        <v>0.83333333333333337</v>
      </c>
    </row>
    <row r="9716" spans="3:6" x14ac:dyDescent="0.25">
      <c r="C9716" s="3">
        <v>9712</v>
      </c>
      <c r="D9716" s="3" t="s">
        <v>9616</v>
      </c>
      <c r="E9716" s="3">
        <v>35</v>
      </c>
      <c r="F9716" s="4">
        <f t="shared" si="151"/>
        <v>0.83333333333333337</v>
      </c>
    </row>
    <row r="9717" spans="3:6" x14ac:dyDescent="0.25">
      <c r="C9717" s="3">
        <v>9713</v>
      </c>
      <c r="D9717" s="3" t="s">
        <v>9617</v>
      </c>
      <c r="E9717" s="3">
        <v>35</v>
      </c>
      <c r="F9717" s="4">
        <f t="shared" si="151"/>
        <v>0.83333333333333337</v>
      </c>
    </row>
    <row r="9718" spans="3:6" x14ac:dyDescent="0.25">
      <c r="C9718" s="3">
        <v>9714</v>
      </c>
      <c r="D9718" s="3" t="s">
        <v>9618</v>
      </c>
      <c r="E9718" s="3">
        <v>35</v>
      </c>
      <c r="F9718" s="4">
        <f t="shared" si="151"/>
        <v>0.83333333333333337</v>
      </c>
    </row>
    <row r="9719" spans="3:6" x14ac:dyDescent="0.25">
      <c r="C9719" s="3">
        <v>9715</v>
      </c>
      <c r="D9719" s="3" t="s">
        <v>9619</v>
      </c>
      <c r="E9719" s="3">
        <v>35</v>
      </c>
      <c r="F9719" s="4">
        <f t="shared" si="151"/>
        <v>0.83333333333333337</v>
      </c>
    </row>
    <row r="9720" spans="3:6" x14ac:dyDescent="0.25">
      <c r="C9720" s="3">
        <v>9716</v>
      </c>
      <c r="D9720" s="3" t="s">
        <v>9620</v>
      </c>
      <c r="E9720" s="3">
        <v>35</v>
      </c>
      <c r="F9720" s="4">
        <f t="shared" si="151"/>
        <v>0.83333333333333337</v>
      </c>
    </row>
    <row r="9721" spans="3:6" x14ac:dyDescent="0.25">
      <c r="C9721" s="3">
        <v>9717</v>
      </c>
      <c r="D9721" s="3" t="s">
        <v>9621</v>
      </c>
      <c r="E9721" s="3">
        <v>35</v>
      </c>
      <c r="F9721" s="4">
        <f t="shared" si="151"/>
        <v>0.83333333333333337</v>
      </c>
    </row>
    <row r="9722" spans="3:6" x14ac:dyDescent="0.25">
      <c r="C9722" s="3">
        <v>9718</v>
      </c>
      <c r="D9722" s="3" t="s">
        <v>9622</v>
      </c>
      <c r="E9722" s="3">
        <v>35</v>
      </c>
      <c r="F9722" s="4">
        <f t="shared" si="151"/>
        <v>0.83333333333333337</v>
      </c>
    </row>
    <row r="9723" spans="3:6" x14ac:dyDescent="0.25">
      <c r="C9723" s="3">
        <v>9719</v>
      </c>
      <c r="D9723" s="3" t="s">
        <v>9623</v>
      </c>
      <c r="E9723" s="3">
        <v>35</v>
      </c>
      <c r="F9723" s="4">
        <f t="shared" si="151"/>
        <v>0.83333333333333337</v>
      </c>
    </row>
    <row r="9724" spans="3:6" x14ac:dyDescent="0.25">
      <c r="C9724" s="3">
        <v>9720</v>
      </c>
      <c r="D9724" s="3" t="s">
        <v>9624</v>
      </c>
      <c r="E9724" s="3">
        <v>35</v>
      </c>
      <c r="F9724" s="4">
        <f t="shared" si="151"/>
        <v>0.83333333333333337</v>
      </c>
    </row>
    <row r="9725" spans="3:6" x14ac:dyDescent="0.25">
      <c r="C9725" s="3">
        <v>9721</v>
      </c>
      <c r="D9725" s="3" t="s">
        <v>9625</v>
      </c>
      <c r="E9725" s="3">
        <v>35</v>
      </c>
      <c r="F9725" s="4">
        <f t="shared" si="151"/>
        <v>0.83333333333333337</v>
      </c>
    </row>
    <row r="9726" spans="3:6" x14ac:dyDescent="0.25">
      <c r="C9726" s="3">
        <v>9722</v>
      </c>
      <c r="D9726" s="3" t="s">
        <v>9626</v>
      </c>
      <c r="E9726" s="3">
        <v>35</v>
      </c>
      <c r="F9726" s="4">
        <f t="shared" si="151"/>
        <v>0.83333333333333337</v>
      </c>
    </row>
    <row r="9727" spans="3:6" x14ac:dyDescent="0.25">
      <c r="C9727" s="3">
        <v>9723</v>
      </c>
      <c r="D9727" s="3" t="s">
        <v>9627</v>
      </c>
      <c r="E9727" s="3">
        <v>35</v>
      </c>
      <c r="F9727" s="4">
        <f t="shared" si="151"/>
        <v>0.83333333333333337</v>
      </c>
    </row>
    <row r="9728" spans="3:6" x14ac:dyDescent="0.25">
      <c r="C9728" s="3">
        <v>9724</v>
      </c>
      <c r="D9728" s="3" t="s">
        <v>9628</v>
      </c>
      <c r="E9728" s="3">
        <v>35</v>
      </c>
      <c r="F9728" s="4">
        <f t="shared" si="151"/>
        <v>0.83333333333333337</v>
      </c>
    </row>
    <row r="9729" spans="3:6" x14ac:dyDescent="0.25">
      <c r="C9729" s="3">
        <v>9725</v>
      </c>
      <c r="D9729" s="3" t="s">
        <v>9629</v>
      </c>
      <c r="E9729" s="3">
        <v>35</v>
      </c>
      <c r="F9729" s="4">
        <f t="shared" si="151"/>
        <v>0.83333333333333337</v>
      </c>
    </row>
    <row r="9730" spans="3:6" x14ac:dyDescent="0.25">
      <c r="C9730" s="3">
        <v>9726</v>
      </c>
      <c r="D9730" s="3" t="s">
        <v>9630</v>
      </c>
      <c r="E9730" s="3">
        <v>35</v>
      </c>
      <c r="F9730" s="4">
        <f t="shared" si="151"/>
        <v>0.83333333333333337</v>
      </c>
    </row>
    <row r="9731" spans="3:6" x14ac:dyDescent="0.25">
      <c r="C9731" s="3">
        <v>9727</v>
      </c>
      <c r="D9731" s="3" t="s">
        <v>9631</v>
      </c>
      <c r="E9731" s="3">
        <v>35</v>
      </c>
      <c r="F9731" s="4">
        <f t="shared" si="151"/>
        <v>0.83333333333333337</v>
      </c>
    </row>
    <row r="9732" spans="3:6" x14ac:dyDescent="0.25">
      <c r="C9732" s="3">
        <v>9728</v>
      </c>
      <c r="D9732" s="3" t="s">
        <v>9632</v>
      </c>
      <c r="E9732" s="3">
        <v>35</v>
      </c>
      <c r="F9732" s="4">
        <f t="shared" si="151"/>
        <v>0.83333333333333337</v>
      </c>
    </row>
    <row r="9733" spans="3:6" x14ac:dyDescent="0.25">
      <c r="C9733" s="3">
        <v>9729</v>
      </c>
      <c r="D9733" s="3" t="s">
        <v>9633</v>
      </c>
      <c r="E9733" s="3">
        <v>35</v>
      </c>
      <c r="F9733" s="4">
        <f t="shared" si="151"/>
        <v>0.83333333333333337</v>
      </c>
    </row>
    <row r="9734" spans="3:6" x14ac:dyDescent="0.25">
      <c r="C9734" s="3">
        <v>9730</v>
      </c>
      <c r="D9734" s="3" t="s">
        <v>9634</v>
      </c>
      <c r="E9734" s="3">
        <v>35</v>
      </c>
      <c r="F9734" s="4">
        <f t="shared" ref="F9734:F9797" si="152">(E9734*100%)/42</f>
        <v>0.83333333333333337</v>
      </c>
    </row>
    <row r="9735" spans="3:6" x14ac:dyDescent="0.25">
      <c r="C9735" s="3">
        <v>9731</v>
      </c>
      <c r="D9735" s="3" t="s">
        <v>9635</v>
      </c>
      <c r="E9735" s="3">
        <v>35</v>
      </c>
      <c r="F9735" s="4">
        <f t="shared" si="152"/>
        <v>0.83333333333333337</v>
      </c>
    </row>
    <row r="9736" spans="3:6" x14ac:dyDescent="0.25">
      <c r="C9736" s="3">
        <v>9732</v>
      </c>
      <c r="D9736" s="3" t="s">
        <v>9636</v>
      </c>
      <c r="E9736" s="3">
        <v>35</v>
      </c>
      <c r="F9736" s="4">
        <f t="shared" si="152"/>
        <v>0.83333333333333337</v>
      </c>
    </row>
    <row r="9737" spans="3:6" x14ac:dyDescent="0.25">
      <c r="C9737" s="3">
        <v>9733</v>
      </c>
      <c r="D9737" s="3" t="s">
        <v>9637</v>
      </c>
      <c r="E9737" s="3">
        <v>35</v>
      </c>
      <c r="F9737" s="4">
        <f t="shared" si="152"/>
        <v>0.83333333333333337</v>
      </c>
    </row>
    <row r="9738" spans="3:6" x14ac:dyDescent="0.25">
      <c r="C9738" s="3">
        <v>9734</v>
      </c>
      <c r="D9738" s="3" t="s">
        <v>9638</v>
      </c>
      <c r="E9738" s="3">
        <v>35</v>
      </c>
      <c r="F9738" s="4">
        <f t="shared" si="152"/>
        <v>0.83333333333333337</v>
      </c>
    </row>
    <row r="9739" spans="3:6" x14ac:dyDescent="0.25">
      <c r="C9739" s="3">
        <v>9735</v>
      </c>
      <c r="D9739" s="3" t="s">
        <v>9639</v>
      </c>
      <c r="E9739" s="3">
        <v>35</v>
      </c>
      <c r="F9739" s="4">
        <f t="shared" si="152"/>
        <v>0.83333333333333337</v>
      </c>
    </row>
    <row r="9740" spans="3:6" x14ac:dyDescent="0.25">
      <c r="C9740" s="3">
        <v>9736</v>
      </c>
      <c r="D9740" s="3" t="s">
        <v>9640</v>
      </c>
      <c r="E9740" s="3">
        <v>35</v>
      </c>
      <c r="F9740" s="4">
        <f t="shared" si="152"/>
        <v>0.83333333333333337</v>
      </c>
    </row>
    <row r="9741" spans="3:6" x14ac:dyDescent="0.25">
      <c r="C9741" s="3">
        <v>9737</v>
      </c>
      <c r="D9741" s="3" t="s">
        <v>9641</v>
      </c>
      <c r="E9741" s="3">
        <v>35</v>
      </c>
      <c r="F9741" s="4">
        <f t="shared" si="152"/>
        <v>0.83333333333333337</v>
      </c>
    </row>
    <row r="9742" spans="3:6" x14ac:dyDescent="0.25">
      <c r="C9742" s="3">
        <v>9738</v>
      </c>
      <c r="D9742" s="3" t="s">
        <v>9642</v>
      </c>
      <c r="E9742" s="3">
        <v>35</v>
      </c>
      <c r="F9742" s="4">
        <f t="shared" si="152"/>
        <v>0.83333333333333337</v>
      </c>
    </row>
    <row r="9743" spans="3:6" x14ac:dyDescent="0.25">
      <c r="C9743" s="3">
        <v>9739</v>
      </c>
      <c r="D9743" s="3" t="s">
        <v>9643</v>
      </c>
      <c r="E9743" s="3">
        <v>35</v>
      </c>
      <c r="F9743" s="4">
        <f t="shared" si="152"/>
        <v>0.83333333333333337</v>
      </c>
    </row>
    <row r="9744" spans="3:6" x14ac:dyDescent="0.25">
      <c r="C9744" s="3">
        <v>9740</v>
      </c>
      <c r="D9744" s="3" t="s">
        <v>9644</v>
      </c>
      <c r="E9744" s="3">
        <v>35</v>
      </c>
      <c r="F9744" s="4">
        <f t="shared" si="152"/>
        <v>0.83333333333333337</v>
      </c>
    </row>
    <row r="9745" spans="3:6" x14ac:dyDescent="0.25">
      <c r="C9745" s="3">
        <v>9741</v>
      </c>
      <c r="D9745" s="3" t="s">
        <v>9645</v>
      </c>
      <c r="E9745" s="3">
        <v>35</v>
      </c>
      <c r="F9745" s="4">
        <f t="shared" si="152"/>
        <v>0.83333333333333337</v>
      </c>
    </row>
    <row r="9746" spans="3:6" x14ac:dyDescent="0.25">
      <c r="C9746" s="3">
        <v>9742</v>
      </c>
      <c r="D9746" s="3" t="s">
        <v>9646</v>
      </c>
      <c r="E9746" s="3">
        <v>35</v>
      </c>
      <c r="F9746" s="4">
        <f t="shared" si="152"/>
        <v>0.83333333333333337</v>
      </c>
    </row>
    <row r="9747" spans="3:6" x14ac:dyDescent="0.25">
      <c r="C9747" s="3">
        <v>9743</v>
      </c>
      <c r="D9747" s="3" t="s">
        <v>9647</v>
      </c>
      <c r="E9747" s="3">
        <v>35</v>
      </c>
      <c r="F9747" s="4">
        <f t="shared" si="152"/>
        <v>0.83333333333333337</v>
      </c>
    </row>
    <row r="9748" spans="3:6" x14ac:dyDescent="0.25">
      <c r="C9748" s="3">
        <v>9744</v>
      </c>
      <c r="D9748" s="3" t="s">
        <v>9648</v>
      </c>
      <c r="E9748" s="3">
        <v>35</v>
      </c>
      <c r="F9748" s="4">
        <f t="shared" si="152"/>
        <v>0.83333333333333337</v>
      </c>
    </row>
    <row r="9749" spans="3:6" x14ac:dyDescent="0.25">
      <c r="C9749" s="3">
        <v>9745</v>
      </c>
      <c r="D9749" s="3" t="s">
        <v>9649</v>
      </c>
      <c r="E9749" s="3">
        <v>35</v>
      </c>
      <c r="F9749" s="4">
        <f t="shared" si="152"/>
        <v>0.83333333333333337</v>
      </c>
    </row>
    <row r="9750" spans="3:6" x14ac:dyDescent="0.25">
      <c r="C9750" s="3">
        <v>9746</v>
      </c>
      <c r="D9750" s="3" t="s">
        <v>9650</v>
      </c>
      <c r="E9750" s="3">
        <v>35</v>
      </c>
      <c r="F9750" s="4">
        <f t="shared" si="152"/>
        <v>0.83333333333333337</v>
      </c>
    </row>
    <row r="9751" spans="3:6" x14ac:dyDescent="0.25">
      <c r="C9751" s="3">
        <v>9747</v>
      </c>
      <c r="D9751" s="3" t="s">
        <v>9651</v>
      </c>
      <c r="E9751" s="3">
        <v>35</v>
      </c>
      <c r="F9751" s="4">
        <f t="shared" si="152"/>
        <v>0.83333333333333337</v>
      </c>
    </row>
    <row r="9752" spans="3:6" x14ac:dyDescent="0.25">
      <c r="C9752" s="3">
        <v>9748</v>
      </c>
      <c r="D9752" s="3" t="s">
        <v>9652</v>
      </c>
      <c r="E9752" s="3">
        <v>35</v>
      </c>
      <c r="F9752" s="4">
        <f t="shared" si="152"/>
        <v>0.83333333333333337</v>
      </c>
    </row>
    <row r="9753" spans="3:6" x14ac:dyDescent="0.25">
      <c r="C9753" s="3">
        <v>9749</v>
      </c>
      <c r="D9753" s="3" t="s">
        <v>9653</v>
      </c>
      <c r="E9753" s="3">
        <v>35</v>
      </c>
      <c r="F9753" s="4">
        <f t="shared" si="152"/>
        <v>0.83333333333333337</v>
      </c>
    </row>
    <row r="9754" spans="3:6" x14ac:dyDescent="0.25">
      <c r="C9754" s="3">
        <v>9750</v>
      </c>
      <c r="D9754" s="3" t="s">
        <v>9654</v>
      </c>
      <c r="E9754" s="3">
        <v>35</v>
      </c>
      <c r="F9754" s="4">
        <f t="shared" si="152"/>
        <v>0.83333333333333337</v>
      </c>
    </row>
    <row r="9755" spans="3:6" x14ac:dyDescent="0.25">
      <c r="C9755" s="3">
        <v>9751</v>
      </c>
      <c r="D9755" s="3" t="s">
        <v>9655</v>
      </c>
      <c r="E9755" s="3">
        <v>35</v>
      </c>
      <c r="F9755" s="4">
        <f t="shared" si="152"/>
        <v>0.83333333333333337</v>
      </c>
    </row>
    <row r="9756" spans="3:6" x14ac:dyDescent="0.25">
      <c r="C9756" s="3">
        <v>9752</v>
      </c>
      <c r="D9756" s="3" t="s">
        <v>9656</v>
      </c>
      <c r="E9756" s="3">
        <v>35</v>
      </c>
      <c r="F9756" s="4">
        <f t="shared" si="152"/>
        <v>0.83333333333333337</v>
      </c>
    </row>
    <row r="9757" spans="3:6" x14ac:dyDescent="0.25">
      <c r="C9757" s="3">
        <v>9753</v>
      </c>
      <c r="D9757" s="3" t="s">
        <v>9657</v>
      </c>
      <c r="E9757" s="3">
        <v>35</v>
      </c>
      <c r="F9757" s="4">
        <f t="shared" si="152"/>
        <v>0.83333333333333337</v>
      </c>
    </row>
    <row r="9758" spans="3:6" x14ac:dyDescent="0.25">
      <c r="C9758" s="3">
        <v>9754</v>
      </c>
      <c r="D9758" s="3" t="s">
        <v>9658</v>
      </c>
      <c r="E9758" s="3">
        <v>35</v>
      </c>
      <c r="F9758" s="4">
        <f t="shared" si="152"/>
        <v>0.83333333333333337</v>
      </c>
    </row>
    <row r="9759" spans="3:6" x14ac:dyDescent="0.25">
      <c r="C9759" s="3">
        <v>9755</v>
      </c>
      <c r="D9759" s="3" t="s">
        <v>9659</v>
      </c>
      <c r="E9759" s="3">
        <v>35</v>
      </c>
      <c r="F9759" s="4">
        <f t="shared" si="152"/>
        <v>0.83333333333333337</v>
      </c>
    </row>
    <row r="9760" spans="3:6" x14ac:dyDescent="0.25">
      <c r="C9760" s="3">
        <v>9756</v>
      </c>
      <c r="D9760" s="3" t="s">
        <v>9660</v>
      </c>
      <c r="E9760" s="3">
        <v>35</v>
      </c>
      <c r="F9760" s="4">
        <f t="shared" si="152"/>
        <v>0.83333333333333337</v>
      </c>
    </row>
    <row r="9761" spans="3:6" x14ac:dyDescent="0.25">
      <c r="C9761" s="3">
        <v>9757</v>
      </c>
      <c r="D9761" s="3" t="s">
        <v>9661</v>
      </c>
      <c r="E9761" s="3">
        <v>35</v>
      </c>
      <c r="F9761" s="4">
        <f t="shared" si="152"/>
        <v>0.83333333333333337</v>
      </c>
    </row>
    <row r="9762" spans="3:6" x14ac:dyDescent="0.25">
      <c r="C9762" s="3">
        <v>9758</v>
      </c>
      <c r="D9762" s="3" t="s">
        <v>9662</v>
      </c>
      <c r="E9762" s="3">
        <v>35</v>
      </c>
      <c r="F9762" s="4">
        <f t="shared" si="152"/>
        <v>0.83333333333333337</v>
      </c>
    </row>
    <row r="9763" spans="3:6" x14ac:dyDescent="0.25">
      <c r="C9763" s="3">
        <v>9759</v>
      </c>
      <c r="D9763" s="3" t="s">
        <v>9663</v>
      </c>
      <c r="E9763" s="3">
        <v>35</v>
      </c>
      <c r="F9763" s="4">
        <f t="shared" si="152"/>
        <v>0.83333333333333337</v>
      </c>
    </row>
    <row r="9764" spans="3:6" x14ac:dyDescent="0.25">
      <c r="C9764" s="3">
        <v>9760</v>
      </c>
      <c r="D9764" s="3" t="s">
        <v>9664</v>
      </c>
      <c r="E9764" s="3">
        <v>35</v>
      </c>
      <c r="F9764" s="4">
        <f t="shared" si="152"/>
        <v>0.83333333333333337</v>
      </c>
    </row>
    <row r="9765" spans="3:6" x14ac:dyDescent="0.25">
      <c r="C9765" s="3">
        <v>9761</v>
      </c>
      <c r="D9765" s="3" t="s">
        <v>9665</v>
      </c>
      <c r="E9765" s="3">
        <v>35</v>
      </c>
      <c r="F9765" s="4">
        <f t="shared" si="152"/>
        <v>0.83333333333333337</v>
      </c>
    </row>
    <row r="9766" spans="3:6" x14ac:dyDescent="0.25">
      <c r="C9766" s="3">
        <v>9762</v>
      </c>
      <c r="D9766" s="3" t="s">
        <v>9666</v>
      </c>
      <c r="E9766" s="3">
        <v>35</v>
      </c>
      <c r="F9766" s="4">
        <f t="shared" si="152"/>
        <v>0.83333333333333337</v>
      </c>
    </row>
    <row r="9767" spans="3:6" x14ac:dyDescent="0.25">
      <c r="C9767" s="3">
        <v>9763</v>
      </c>
      <c r="D9767" s="3" t="s">
        <v>9667</v>
      </c>
      <c r="E9767" s="3">
        <v>35</v>
      </c>
      <c r="F9767" s="4">
        <f t="shared" si="152"/>
        <v>0.83333333333333337</v>
      </c>
    </row>
    <row r="9768" spans="3:6" x14ac:dyDescent="0.25">
      <c r="C9768" s="3">
        <v>9764</v>
      </c>
      <c r="D9768" s="3" t="s">
        <v>9668</v>
      </c>
      <c r="E9768" s="3">
        <v>35</v>
      </c>
      <c r="F9768" s="4">
        <f t="shared" si="152"/>
        <v>0.83333333333333337</v>
      </c>
    </row>
    <row r="9769" spans="3:6" x14ac:dyDescent="0.25">
      <c r="C9769" s="3">
        <v>9765</v>
      </c>
      <c r="D9769" s="3" t="s">
        <v>9669</v>
      </c>
      <c r="E9769" s="3">
        <v>35</v>
      </c>
      <c r="F9769" s="4">
        <f t="shared" si="152"/>
        <v>0.83333333333333337</v>
      </c>
    </row>
    <row r="9770" spans="3:6" x14ac:dyDescent="0.25">
      <c r="C9770" s="3">
        <v>9766</v>
      </c>
      <c r="D9770" s="3" t="s">
        <v>9670</v>
      </c>
      <c r="E9770" s="3">
        <v>35</v>
      </c>
      <c r="F9770" s="4">
        <f t="shared" si="152"/>
        <v>0.83333333333333337</v>
      </c>
    </row>
    <row r="9771" spans="3:6" x14ac:dyDescent="0.25">
      <c r="C9771" s="3">
        <v>9767</v>
      </c>
      <c r="D9771" s="3" t="s">
        <v>9671</v>
      </c>
      <c r="E9771" s="3">
        <v>35</v>
      </c>
      <c r="F9771" s="4">
        <f t="shared" si="152"/>
        <v>0.83333333333333337</v>
      </c>
    </row>
    <row r="9772" spans="3:6" x14ac:dyDescent="0.25">
      <c r="C9772" s="3">
        <v>9768</v>
      </c>
      <c r="D9772" s="3" t="s">
        <v>9672</v>
      </c>
      <c r="E9772" s="3">
        <v>35</v>
      </c>
      <c r="F9772" s="4">
        <f t="shared" si="152"/>
        <v>0.83333333333333337</v>
      </c>
    </row>
    <row r="9773" spans="3:6" x14ac:dyDescent="0.25">
      <c r="C9773" s="3">
        <v>9769</v>
      </c>
      <c r="D9773" s="3" t="s">
        <v>9673</v>
      </c>
      <c r="E9773" s="3">
        <v>35</v>
      </c>
      <c r="F9773" s="4">
        <f t="shared" si="152"/>
        <v>0.83333333333333337</v>
      </c>
    </row>
    <row r="9774" spans="3:6" x14ac:dyDescent="0.25">
      <c r="C9774" s="3">
        <v>9770</v>
      </c>
      <c r="D9774" s="3" t="s">
        <v>9674</v>
      </c>
      <c r="E9774" s="3">
        <v>35</v>
      </c>
      <c r="F9774" s="4">
        <f t="shared" si="152"/>
        <v>0.83333333333333337</v>
      </c>
    </row>
    <row r="9775" spans="3:6" x14ac:dyDescent="0.25">
      <c r="C9775" s="3">
        <v>9771</v>
      </c>
      <c r="D9775" s="3" t="s">
        <v>9675</v>
      </c>
      <c r="E9775" s="3">
        <v>35</v>
      </c>
      <c r="F9775" s="4">
        <f t="shared" si="152"/>
        <v>0.83333333333333337</v>
      </c>
    </row>
    <row r="9776" spans="3:6" x14ac:dyDescent="0.25">
      <c r="C9776" s="3">
        <v>9772</v>
      </c>
      <c r="D9776" s="3" t="s">
        <v>9676</v>
      </c>
      <c r="E9776" s="3">
        <v>35</v>
      </c>
      <c r="F9776" s="4">
        <f t="shared" si="152"/>
        <v>0.83333333333333337</v>
      </c>
    </row>
    <row r="9777" spans="3:6" x14ac:dyDescent="0.25">
      <c r="C9777" s="3">
        <v>9773</v>
      </c>
      <c r="D9777" s="3" t="s">
        <v>9677</v>
      </c>
      <c r="E9777" s="3">
        <v>35</v>
      </c>
      <c r="F9777" s="4">
        <f t="shared" si="152"/>
        <v>0.83333333333333337</v>
      </c>
    </row>
    <row r="9778" spans="3:6" x14ac:dyDescent="0.25">
      <c r="C9778" s="3">
        <v>9774</v>
      </c>
      <c r="D9778" s="3" t="s">
        <v>9678</v>
      </c>
      <c r="E9778" s="3">
        <v>35</v>
      </c>
      <c r="F9778" s="4">
        <f t="shared" si="152"/>
        <v>0.83333333333333337</v>
      </c>
    </row>
    <row r="9779" spans="3:6" x14ac:dyDescent="0.25">
      <c r="C9779" s="3">
        <v>9775</v>
      </c>
      <c r="D9779" s="3" t="s">
        <v>9679</v>
      </c>
      <c r="E9779" s="3">
        <v>35</v>
      </c>
      <c r="F9779" s="4">
        <f t="shared" si="152"/>
        <v>0.83333333333333337</v>
      </c>
    </row>
    <row r="9780" spans="3:6" x14ac:dyDescent="0.25">
      <c r="C9780" s="3">
        <v>9776</v>
      </c>
      <c r="D9780" s="3" t="s">
        <v>9680</v>
      </c>
      <c r="E9780" s="3">
        <v>35</v>
      </c>
      <c r="F9780" s="4">
        <f t="shared" si="152"/>
        <v>0.83333333333333337</v>
      </c>
    </row>
    <row r="9781" spans="3:6" x14ac:dyDescent="0.25">
      <c r="C9781" s="3">
        <v>9777</v>
      </c>
      <c r="D9781" s="3" t="s">
        <v>9681</v>
      </c>
      <c r="E9781" s="3">
        <v>35</v>
      </c>
      <c r="F9781" s="4">
        <f t="shared" si="152"/>
        <v>0.83333333333333337</v>
      </c>
    </row>
    <row r="9782" spans="3:6" x14ac:dyDescent="0.25">
      <c r="C9782" s="3">
        <v>9778</v>
      </c>
      <c r="D9782" s="3" t="s">
        <v>9682</v>
      </c>
      <c r="E9782" s="3">
        <v>35</v>
      </c>
      <c r="F9782" s="4">
        <f t="shared" si="152"/>
        <v>0.83333333333333337</v>
      </c>
    </row>
    <row r="9783" spans="3:6" x14ac:dyDescent="0.25">
      <c r="C9783" s="3">
        <v>9779</v>
      </c>
      <c r="D9783" s="3" t="s">
        <v>9683</v>
      </c>
      <c r="E9783" s="3">
        <v>35</v>
      </c>
      <c r="F9783" s="4">
        <f t="shared" si="152"/>
        <v>0.83333333333333337</v>
      </c>
    </row>
    <row r="9784" spans="3:6" x14ac:dyDescent="0.25">
      <c r="C9784" s="3">
        <v>9780</v>
      </c>
      <c r="D9784" s="3" t="s">
        <v>9684</v>
      </c>
      <c r="E9784" s="3">
        <v>35</v>
      </c>
      <c r="F9784" s="4">
        <f t="shared" si="152"/>
        <v>0.83333333333333337</v>
      </c>
    </row>
    <row r="9785" spans="3:6" x14ac:dyDescent="0.25">
      <c r="C9785" s="3">
        <v>9781</v>
      </c>
      <c r="D9785" s="3" t="s">
        <v>9685</v>
      </c>
      <c r="E9785" s="3">
        <v>35</v>
      </c>
      <c r="F9785" s="4">
        <f t="shared" si="152"/>
        <v>0.83333333333333337</v>
      </c>
    </row>
    <row r="9786" spans="3:6" x14ac:dyDescent="0.25">
      <c r="C9786" s="3">
        <v>9782</v>
      </c>
      <c r="D9786" s="3" t="s">
        <v>9686</v>
      </c>
      <c r="E9786" s="3">
        <v>35</v>
      </c>
      <c r="F9786" s="4">
        <f t="shared" si="152"/>
        <v>0.83333333333333337</v>
      </c>
    </row>
    <row r="9787" spans="3:6" x14ac:dyDescent="0.25">
      <c r="C9787" s="3">
        <v>9783</v>
      </c>
      <c r="D9787" s="3" t="s">
        <v>9687</v>
      </c>
      <c r="E9787" s="3">
        <v>35</v>
      </c>
      <c r="F9787" s="4">
        <f t="shared" si="152"/>
        <v>0.83333333333333337</v>
      </c>
    </row>
    <row r="9788" spans="3:6" x14ac:dyDescent="0.25">
      <c r="C9788" s="3">
        <v>9784</v>
      </c>
      <c r="D9788" s="3" t="s">
        <v>9688</v>
      </c>
      <c r="E9788" s="3">
        <v>35</v>
      </c>
      <c r="F9788" s="4">
        <f t="shared" si="152"/>
        <v>0.83333333333333337</v>
      </c>
    </row>
    <row r="9789" spans="3:6" x14ac:dyDescent="0.25">
      <c r="C9789" s="3">
        <v>9785</v>
      </c>
      <c r="D9789" s="3" t="s">
        <v>8541</v>
      </c>
      <c r="E9789" s="3">
        <v>35</v>
      </c>
      <c r="F9789" s="4">
        <f t="shared" si="152"/>
        <v>0.83333333333333337</v>
      </c>
    </row>
    <row r="9790" spans="3:6" x14ac:dyDescent="0.25">
      <c r="C9790" s="3">
        <v>9786</v>
      </c>
      <c r="D9790" s="3" t="s">
        <v>9689</v>
      </c>
      <c r="E9790" s="3">
        <v>35</v>
      </c>
      <c r="F9790" s="4">
        <f t="shared" si="152"/>
        <v>0.83333333333333337</v>
      </c>
    </row>
    <row r="9791" spans="3:6" x14ac:dyDescent="0.25">
      <c r="C9791" s="3">
        <v>9787</v>
      </c>
      <c r="D9791" s="3" t="s">
        <v>9690</v>
      </c>
      <c r="E9791" s="3">
        <v>35</v>
      </c>
      <c r="F9791" s="4">
        <f t="shared" si="152"/>
        <v>0.83333333333333337</v>
      </c>
    </row>
    <row r="9792" spans="3:6" x14ac:dyDescent="0.25">
      <c r="C9792" s="3">
        <v>9788</v>
      </c>
      <c r="D9792" s="3" t="s">
        <v>9691</v>
      </c>
      <c r="E9792" s="3">
        <v>35</v>
      </c>
      <c r="F9792" s="4">
        <f t="shared" si="152"/>
        <v>0.83333333333333337</v>
      </c>
    </row>
    <row r="9793" spans="3:6" x14ac:dyDescent="0.25">
      <c r="C9793" s="3">
        <v>9789</v>
      </c>
      <c r="D9793" s="3" t="s">
        <v>9692</v>
      </c>
      <c r="E9793" s="3">
        <v>35</v>
      </c>
      <c r="F9793" s="4">
        <f t="shared" si="152"/>
        <v>0.83333333333333337</v>
      </c>
    </row>
    <row r="9794" spans="3:6" x14ac:dyDescent="0.25">
      <c r="C9794" s="3">
        <v>9790</v>
      </c>
      <c r="D9794" s="3" t="s">
        <v>9693</v>
      </c>
      <c r="E9794" s="3">
        <v>35</v>
      </c>
      <c r="F9794" s="4">
        <f t="shared" si="152"/>
        <v>0.83333333333333337</v>
      </c>
    </row>
    <row r="9795" spans="3:6" x14ac:dyDescent="0.25">
      <c r="C9795" s="3">
        <v>9791</v>
      </c>
      <c r="D9795" s="3" t="s">
        <v>9694</v>
      </c>
      <c r="E9795" s="3">
        <v>35</v>
      </c>
      <c r="F9795" s="4">
        <f t="shared" si="152"/>
        <v>0.83333333333333337</v>
      </c>
    </row>
    <row r="9796" spans="3:6" x14ac:dyDescent="0.25">
      <c r="C9796" s="3">
        <v>9792</v>
      </c>
      <c r="D9796" s="3" t="s">
        <v>9695</v>
      </c>
      <c r="E9796" s="3">
        <v>35</v>
      </c>
      <c r="F9796" s="4">
        <f t="shared" si="152"/>
        <v>0.83333333333333337</v>
      </c>
    </row>
    <row r="9797" spans="3:6" x14ac:dyDescent="0.25">
      <c r="C9797" s="3">
        <v>9793</v>
      </c>
      <c r="D9797" s="3" t="s">
        <v>9696</v>
      </c>
      <c r="E9797" s="3">
        <v>35</v>
      </c>
      <c r="F9797" s="4">
        <f t="shared" si="152"/>
        <v>0.83333333333333337</v>
      </c>
    </row>
    <row r="9798" spans="3:6" x14ac:dyDescent="0.25">
      <c r="C9798" s="3">
        <v>9794</v>
      </c>
      <c r="D9798" s="3" t="s">
        <v>9697</v>
      </c>
      <c r="E9798" s="3">
        <v>35</v>
      </c>
      <c r="F9798" s="4">
        <f t="shared" ref="F9798:F9861" si="153">(E9798*100%)/42</f>
        <v>0.83333333333333337</v>
      </c>
    </row>
    <row r="9799" spans="3:6" x14ac:dyDescent="0.25">
      <c r="C9799" s="3">
        <v>9795</v>
      </c>
      <c r="D9799" s="3" t="s">
        <v>9698</v>
      </c>
      <c r="E9799" s="3">
        <v>35</v>
      </c>
      <c r="F9799" s="4">
        <f t="shared" si="153"/>
        <v>0.83333333333333337</v>
      </c>
    </row>
    <row r="9800" spans="3:6" x14ac:dyDescent="0.25">
      <c r="C9800" s="3">
        <v>9796</v>
      </c>
      <c r="D9800" s="3" t="s">
        <v>9699</v>
      </c>
      <c r="E9800" s="3">
        <v>35</v>
      </c>
      <c r="F9800" s="4">
        <f t="shared" si="153"/>
        <v>0.83333333333333337</v>
      </c>
    </row>
    <row r="9801" spans="3:6" x14ac:dyDescent="0.25">
      <c r="C9801" s="3">
        <v>9797</v>
      </c>
      <c r="D9801" s="3" t="s">
        <v>9700</v>
      </c>
      <c r="E9801" s="3">
        <v>35</v>
      </c>
      <c r="F9801" s="4">
        <f t="shared" si="153"/>
        <v>0.83333333333333337</v>
      </c>
    </row>
    <row r="9802" spans="3:6" x14ac:dyDescent="0.25">
      <c r="C9802" s="3">
        <v>9798</v>
      </c>
      <c r="D9802" s="3" t="s">
        <v>9701</v>
      </c>
      <c r="E9802" s="3">
        <v>35</v>
      </c>
      <c r="F9802" s="4">
        <f t="shared" si="153"/>
        <v>0.83333333333333337</v>
      </c>
    </row>
    <row r="9803" spans="3:6" x14ac:dyDescent="0.25">
      <c r="C9803" s="3">
        <v>9799</v>
      </c>
      <c r="D9803" s="3" t="s">
        <v>9702</v>
      </c>
      <c r="E9803" s="3">
        <v>35</v>
      </c>
      <c r="F9803" s="4">
        <f t="shared" si="153"/>
        <v>0.83333333333333337</v>
      </c>
    </row>
    <row r="9804" spans="3:6" x14ac:dyDescent="0.25">
      <c r="C9804" s="3">
        <v>9800</v>
      </c>
      <c r="D9804" s="3" t="s">
        <v>9703</v>
      </c>
      <c r="E9804" s="3">
        <v>35</v>
      </c>
      <c r="F9804" s="4">
        <f t="shared" si="153"/>
        <v>0.83333333333333337</v>
      </c>
    </row>
    <row r="9805" spans="3:6" x14ac:dyDescent="0.25">
      <c r="C9805" s="3">
        <v>9801</v>
      </c>
      <c r="D9805" s="3" t="s">
        <v>9704</v>
      </c>
      <c r="E9805" s="3">
        <v>35</v>
      </c>
      <c r="F9805" s="4">
        <f t="shared" si="153"/>
        <v>0.83333333333333337</v>
      </c>
    </row>
    <row r="9806" spans="3:6" x14ac:dyDescent="0.25">
      <c r="C9806" s="3">
        <v>9802</v>
      </c>
      <c r="D9806" s="3" t="s">
        <v>9705</v>
      </c>
      <c r="E9806" s="3">
        <v>35</v>
      </c>
      <c r="F9806" s="4">
        <f t="shared" si="153"/>
        <v>0.83333333333333337</v>
      </c>
    </row>
    <row r="9807" spans="3:6" x14ac:dyDescent="0.25">
      <c r="C9807" s="3">
        <v>9803</v>
      </c>
      <c r="D9807" s="3" t="s">
        <v>9706</v>
      </c>
      <c r="E9807" s="3">
        <v>35</v>
      </c>
      <c r="F9807" s="4">
        <f t="shared" si="153"/>
        <v>0.83333333333333337</v>
      </c>
    </row>
    <row r="9808" spans="3:6" x14ac:dyDescent="0.25">
      <c r="C9808" s="3">
        <v>9804</v>
      </c>
      <c r="D9808" s="3" t="s">
        <v>9707</v>
      </c>
      <c r="E9808" s="3">
        <v>35</v>
      </c>
      <c r="F9808" s="4">
        <f t="shared" si="153"/>
        <v>0.83333333333333337</v>
      </c>
    </row>
    <row r="9809" spans="3:6" x14ac:dyDescent="0.25">
      <c r="C9809" s="3">
        <v>9805</v>
      </c>
      <c r="D9809" s="3" t="s">
        <v>9708</v>
      </c>
      <c r="E9809" s="3">
        <v>35</v>
      </c>
      <c r="F9809" s="4">
        <f t="shared" si="153"/>
        <v>0.83333333333333337</v>
      </c>
    </row>
    <row r="9810" spans="3:6" x14ac:dyDescent="0.25">
      <c r="C9810" s="3">
        <v>9806</v>
      </c>
      <c r="D9810" s="3" t="s">
        <v>9709</v>
      </c>
      <c r="E9810" s="3">
        <v>35</v>
      </c>
      <c r="F9810" s="4">
        <f t="shared" si="153"/>
        <v>0.83333333333333337</v>
      </c>
    </row>
    <row r="9811" spans="3:6" x14ac:dyDescent="0.25">
      <c r="C9811" s="3">
        <v>9807</v>
      </c>
      <c r="D9811" s="3" t="s">
        <v>9710</v>
      </c>
      <c r="E9811" s="3">
        <v>35</v>
      </c>
      <c r="F9811" s="4">
        <f t="shared" si="153"/>
        <v>0.83333333333333337</v>
      </c>
    </row>
    <row r="9812" spans="3:6" x14ac:dyDescent="0.25">
      <c r="C9812" s="3">
        <v>9808</v>
      </c>
      <c r="D9812" s="3" t="s">
        <v>9711</v>
      </c>
      <c r="E9812" s="3">
        <v>35</v>
      </c>
      <c r="F9812" s="4">
        <f t="shared" si="153"/>
        <v>0.83333333333333337</v>
      </c>
    </row>
    <row r="9813" spans="3:6" x14ac:dyDescent="0.25">
      <c r="C9813" s="3">
        <v>9809</v>
      </c>
      <c r="D9813" s="3" t="s">
        <v>9712</v>
      </c>
      <c r="E9813" s="3">
        <v>35</v>
      </c>
      <c r="F9813" s="4">
        <f t="shared" si="153"/>
        <v>0.83333333333333337</v>
      </c>
    </row>
    <row r="9814" spans="3:6" x14ac:dyDescent="0.25">
      <c r="C9814" s="3">
        <v>9810</v>
      </c>
      <c r="D9814" s="3" t="s">
        <v>9713</v>
      </c>
      <c r="E9814" s="3">
        <v>35</v>
      </c>
      <c r="F9814" s="4">
        <f t="shared" si="153"/>
        <v>0.83333333333333337</v>
      </c>
    </row>
    <row r="9815" spans="3:6" x14ac:dyDescent="0.25">
      <c r="C9815" s="3">
        <v>9811</v>
      </c>
      <c r="D9815" s="3" t="s">
        <v>9714</v>
      </c>
      <c r="E9815" s="3">
        <v>35</v>
      </c>
      <c r="F9815" s="4">
        <f t="shared" si="153"/>
        <v>0.83333333333333337</v>
      </c>
    </row>
    <row r="9816" spans="3:6" x14ac:dyDescent="0.25">
      <c r="C9816" s="3">
        <v>9812</v>
      </c>
      <c r="D9816" s="3" t="s">
        <v>9715</v>
      </c>
      <c r="E9816" s="3">
        <v>35</v>
      </c>
      <c r="F9816" s="4">
        <f t="shared" si="153"/>
        <v>0.83333333333333337</v>
      </c>
    </row>
    <row r="9817" spans="3:6" x14ac:dyDescent="0.25">
      <c r="C9817" s="3">
        <v>9813</v>
      </c>
      <c r="D9817" s="3" t="s">
        <v>9716</v>
      </c>
      <c r="E9817" s="3">
        <v>35</v>
      </c>
      <c r="F9817" s="4">
        <f t="shared" si="153"/>
        <v>0.83333333333333337</v>
      </c>
    </row>
    <row r="9818" spans="3:6" x14ac:dyDescent="0.25">
      <c r="C9818" s="3">
        <v>9814</v>
      </c>
      <c r="D9818" s="3" t="s">
        <v>9717</v>
      </c>
      <c r="E9818" s="3">
        <v>35</v>
      </c>
      <c r="F9818" s="4">
        <f t="shared" si="153"/>
        <v>0.83333333333333337</v>
      </c>
    </row>
    <row r="9819" spans="3:6" x14ac:dyDescent="0.25">
      <c r="C9819" s="3">
        <v>9815</v>
      </c>
      <c r="D9819" s="3" t="s">
        <v>9718</v>
      </c>
      <c r="E9819" s="3">
        <v>35</v>
      </c>
      <c r="F9819" s="4">
        <f t="shared" si="153"/>
        <v>0.83333333333333337</v>
      </c>
    </row>
    <row r="9820" spans="3:6" x14ac:dyDescent="0.25">
      <c r="C9820" s="3">
        <v>9816</v>
      </c>
      <c r="D9820" s="3" t="s">
        <v>9719</v>
      </c>
      <c r="E9820" s="3">
        <v>35</v>
      </c>
      <c r="F9820" s="4">
        <f t="shared" si="153"/>
        <v>0.83333333333333337</v>
      </c>
    </row>
    <row r="9821" spans="3:6" x14ac:dyDescent="0.25">
      <c r="C9821" s="3">
        <v>9817</v>
      </c>
      <c r="D9821" s="3" t="s">
        <v>9720</v>
      </c>
      <c r="E9821" s="3">
        <v>35</v>
      </c>
      <c r="F9821" s="4">
        <f t="shared" si="153"/>
        <v>0.83333333333333337</v>
      </c>
    </row>
    <row r="9822" spans="3:6" x14ac:dyDescent="0.25">
      <c r="C9822" s="3">
        <v>9818</v>
      </c>
      <c r="D9822" s="3" t="s">
        <v>9721</v>
      </c>
      <c r="E9822" s="3">
        <v>35</v>
      </c>
      <c r="F9822" s="4">
        <f t="shared" si="153"/>
        <v>0.83333333333333337</v>
      </c>
    </row>
    <row r="9823" spans="3:6" x14ac:dyDescent="0.25">
      <c r="C9823" s="3">
        <v>9819</v>
      </c>
      <c r="D9823" s="3" t="s">
        <v>9722</v>
      </c>
      <c r="E9823" s="3">
        <v>35</v>
      </c>
      <c r="F9823" s="4">
        <f t="shared" si="153"/>
        <v>0.83333333333333337</v>
      </c>
    </row>
    <row r="9824" spans="3:6" x14ac:dyDescent="0.25">
      <c r="C9824" s="3">
        <v>9820</v>
      </c>
      <c r="D9824" s="3" t="s">
        <v>9723</v>
      </c>
      <c r="E9824" s="3">
        <v>35</v>
      </c>
      <c r="F9824" s="4">
        <f t="shared" si="153"/>
        <v>0.83333333333333337</v>
      </c>
    </row>
    <row r="9825" spans="3:6" x14ac:dyDescent="0.25">
      <c r="C9825" s="3">
        <v>9821</v>
      </c>
      <c r="D9825" s="3" t="s">
        <v>9724</v>
      </c>
      <c r="E9825" s="3">
        <v>35</v>
      </c>
      <c r="F9825" s="4">
        <f t="shared" si="153"/>
        <v>0.83333333333333337</v>
      </c>
    </row>
    <row r="9826" spans="3:6" x14ac:dyDescent="0.25">
      <c r="C9826" s="3">
        <v>9822</v>
      </c>
      <c r="D9826" s="3" t="s">
        <v>9725</v>
      </c>
      <c r="E9826" s="3">
        <v>35</v>
      </c>
      <c r="F9826" s="4">
        <f t="shared" si="153"/>
        <v>0.83333333333333337</v>
      </c>
    </row>
    <row r="9827" spans="3:6" x14ac:dyDescent="0.25">
      <c r="C9827" s="3">
        <v>9823</v>
      </c>
      <c r="D9827" s="3" t="s">
        <v>9726</v>
      </c>
      <c r="E9827" s="3">
        <v>35</v>
      </c>
      <c r="F9827" s="4">
        <f t="shared" si="153"/>
        <v>0.83333333333333337</v>
      </c>
    </row>
    <row r="9828" spans="3:6" x14ac:dyDescent="0.25">
      <c r="C9828" s="3">
        <v>9824</v>
      </c>
      <c r="D9828" s="3" t="s">
        <v>9727</v>
      </c>
      <c r="E9828" s="3">
        <v>35</v>
      </c>
      <c r="F9828" s="4">
        <f t="shared" si="153"/>
        <v>0.83333333333333337</v>
      </c>
    </row>
    <row r="9829" spans="3:6" x14ac:dyDescent="0.25">
      <c r="C9829" s="3">
        <v>9825</v>
      </c>
      <c r="D9829" s="3" t="s">
        <v>9728</v>
      </c>
      <c r="E9829" s="3">
        <v>35</v>
      </c>
      <c r="F9829" s="4">
        <f t="shared" si="153"/>
        <v>0.83333333333333337</v>
      </c>
    </row>
    <row r="9830" spans="3:6" x14ac:dyDescent="0.25">
      <c r="C9830" s="3">
        <v>9826</v>
      </c>
      <c r="D9830" s="3" t="s">
        <v>9729</v>
      </c>
      <c r="E9830" s="3">
        <v>35</v>
      </c>
      <c r="F9830" s="4">
        <f t="shared" si="153"/>
        <v>0.83333333333333337</v>
      </c>
    </row>
    <row r="9831" spans="3:6" x14ac:dyDescent="0.25">
      <c r="C9831" s="3">
        <v>9827</v>
      </c>
      <c r="D9831" s="3" t="s">
        <v>9730</v>
      </c>
      <c r="E9831" s="3">
        <v>35</v>
      </c>
      <c r="F9831" s="4">
        <f t="shared" si="153"/>
        <v>0.83333333333333337</v>
      </c>
    </row>
    <row r="9832" spans="3:6" x14ac:dyDescent="0.25">
      <c r="C9832" s="3">
        <v>9828</v>
      </c>
      <c r="D9832" s="3" t="s">
        <v>9731</v>
      </c>
      <c r="E9832" s="3">
        <v>35</v>
      </c>
      <c r="F9832" s="4">
        <f t="shared" si="153"/>
        <v>0.83333333333333337</v>
      </c>
    </row>
    <row r="9833" spans="3:6" x14ac:dyDescent="0.25">
      <c r="C9833" s="3">
        <v>9829</v>
      </c>
      <c r="D9833" s="3" t="s">
        <v>9732</v>
      </c>
      <c r="E9833" s="3">
        <v>35</v>
      </c>
      <c r="F9833" s="4">
        <f t="shared" si="153"/>
        <v>0.83333333333333337</v>
      </c>
    </row>
    <row r="9834" spans="3:6" x14ac:dyDescent="0.25">
      <c r="C9834" s="3">
        <v>9830</v>
      </c>
      <c r="D9834" s="3" t="s">
        <v>9733</v>
      </c>
      <c r="E9834" s="3">
        <v>35</v>
      </c>
      <c r="F9834" s="4">
        <f t="shared" si="153"/>
        <v>0.83333333333333337</v>
      </c>
    </row>
    <row r="9835" spans="3:6" x14ac:dyDescent="0.25">
      <c r="C9835" s="3">
        <v>9831</v>
      </c>
      <c r="D9835" s="3" t="s">
        <v>9734</v>
      </c>
      <c r="E9835" s="3">
        <v>35</v>
      </c>
      <c r="F9835" s="4">
        <f t="shared" si="153"/>
        <v>0.83333333333333337</v>
      </c>
    </row>
    <row r="9836" spans="3:6" x14ac:dyDescent="0.25">
      <c r="C9836" s="3">
        <v>9832</v>
      </c>
      <c r="D9836" s="3" t="s">
        <v>9735</v>
      </c>
      <c r="E9836" s="3">
        <v>35</v>
      </c>
      <c r="F9836" s="4">
        <f t="shared" si="153"/>
        <v>0.83333333333333337</v>
      </c>
    </row>
    <row r="9837" spans="3:6" x14ac:dyDescent="0.25">
      <c r="C9837" s="3">
        <v>9833</v>
      </c>
      <c r="D9837" s="3" t="s">
        <v>9736</v>
      </c>
      <c r="E9837" s="3">
        <v>35</v>
      </c>
      <c r="F9837" s="4">
        <f t="shared" si="153"/>
        <v>0.83333333333333337</v>
      </c>
    </row>
    <row r="9838" spans="3:6" x14ac:dyDescent="0.25">
      <c r="C9838" s="3">
        <v>9834</v>
      </c>
      <c r="D9838" s="3" t="s">
        <v>9737</v>
      </c>
      <c r="E9838" s="3">
        <v>35</v>
      </c>
      <c r="F9838" s="4">
        <f t="shared" si="153"/>
        <v>0.83333333333333337</v>
      </c>
    </row>
    <row r="9839" spans="3:6" x14ac:dyDescent="0.25">
      <c r="C9839" s="3">
        <v>9835</v>
      </c>
      <c r="D9839" s="3" t="s">
        <v>9738</v>
      </c>
      <c r="E9839" s="3">
        <v>35</v>
      </c>
      <c r="F9839" s="4">
        <f t="shared" si="153"/>
        <v>0.83333333333333337</v>
      </c>
    </row>
    <row r="9840" spans="3:6" x14ac:dyDescent="0.25">
      <c r="C9840" s="3">
        <v>9836</v>
      </c>
      <c r="D9840" s="3" t="s">
        <v>9739</v>
      </c>
      <c r="E9840" s="3">
        <v>35</v>
      </c>
      <c r="F9840" s="4">
        <f t="shared" si="153"/>
        <v>0.83333333333333337</v>
      </c>
    </row>
    <row r="9841" spans="3:6" x14ac:dyDescent="0.25">
      <c r="C9841" s="3">
        <v>9837</v>
      </c>
      <c r="D9841" s="3" t="s">
        <v>9740</v>
      </c>
      <c r="E9841" s="3">
        <v>35</v>
      </c>
      <c r="F9841" s="4">
        <f t="shared" si="153"/>
        <v>0.83333333333333337</v>
      </c>
    </row>
    <row r="9842" spans="3:6" x14ac:dyDescent="0.25">
      <c r="C9842" s="3">
        <v>9838</v>
      </c>
      <c r="D9842" s="3" t="s">
        <v>9741</v>
      </c>
      <c r="E9842" s="3">
        <v>35</v>
      </c>
      <c r="F9842" s="4">
        <f t="shared" si="153"/>
        <v>0.83333333333333337</v>
      </c>
    </row>
    <row r="9843" spans="3:6" x14ac:dyDescent="0.25">
      <c r="C9843" s="3">
        <v>9839</v>
      </c>
      <c r="D9843" s="3" t="s">
        <v>9742</v>
      </c>
      <c r="E9843" s="3">
        <v>35</v>
      </c>
      <c r="F9843" s="4">
        <f t="shared" si="153"/>
        <v>0.83333333333333337</v>
      </c>
    </row>
    <row r="9844" spans="3:6" x14ac:dyDescent="0.25">
      <c r="C9844" s="3">
        <v>9840</v>
      </c>
      <c r="D9844" s="3" t="s">
        <v>9743</v>
      </c>
      <c r="E9844" s="3">
        <v>35</v>
      </c>
      <c r="F9844" s="4">
        <f t="shared" si="153"/>
        <v>0.83333333333333337</v>
      </c>
    </row>
    <row r="9845" spans="3:6" x14ac:dyDescent="0.25">
      <c r="C9845" s="3">
        <v>9841</v>
      </c>
      <c r="D9845" s="3" t="s">
        <v>9744</v>
      </c>
      <c r="E9845" s="3">
        <v>35</v>
      </c>
      <c r="F9845" s="4">
        <f t="shared" si="153"/>
        <v>0.83333333333333337</v>
      </c>
    </row>
    <row r="9846" spans="3:6" x14ac:dyDescent="0.25">
      <c r="C9846" s="3">
        <v>9842</v>
      </c>
      <c r="D9846" s="3" t="s">
        <v>9745</v>
      </c>
      <c r="E9846" s="3">
        <v>35</v>
      </c>
      <c r="F9846" s="4">
        <f t="shared" si="153"/>
        <v>0.83333333333333337</v>
      </c>
    </row>
    <row r="9847" spans="3:6" x14ac:dyDescent="0.25">
      <c r="C9847" s="3">
        <v>9843</v>
      </c>
      <c r="D9847" s="3" t="s">
        <v>9746</v>
      </c>
      <c r="E9847" s="3">
        <v>35</v>
      </c>
      <c r="F9847" s="4">
        <f t="shared" si="153"/>
        <v>0.83333333333333337</v>
      </c>
    </row>
    <row r="9848" spans="3:6" x14ac:dyDescent="0.25">
      <c r="C9848" s="3">
        <v>9844</v>
      </c>
      <c r="D9848" s="3" t="s">
        <v>9747</v>
      </c>
      <c r="E9848" s="3">
        <v>35</v>
      </c>
      <c r="F9848" s="4">
        <f t="shared" si="153"/>
        <v>0.83333333333333337</v>
      </c>
    </row>
    <row r="9849" spans="3:6" x14ac:dyDescent="0.25">
      <c r="C9849" s="3">
        <v>9845</v>
      </c>
      <c r="D9849" s="3" t="s">
        <v>9748</v>
      </c>
      <c r="E9849" s="3">
        <v>35</v>
      </c>
      <c r="F9849" s="4">
        <f t="shared" si="153"/>
        <v>0.83333333333333337</v>
      </c>
    </row>
    <row r="9850" spans="3:6" x14ac:dyDescent="0.25">
      <c r="C9850" s="3">
        <v>9846</v>
      </c>
      <c r="D9850" s="3" t="s">
        <v>9749</v>
      </c>
      <c r="E9850" s="3">
        <v>35</v>
      </c>
      <c r="F9850" s="4">
        <f t="shared" si="153"/>
        <v>0.83333333333333337</v>
      </c>
    </row>
    <row r="9851" spans="3:6" x14ac:dyDescent="0.25">
      <c r="C9851" s="3">
        <v>9847</v>
      </c>
      <c r="D9851" s="3" t="s">
        <v>9750</v>
      </c>
      <c r="E9851" s="3">
        <v>35</v>
      </c>
      <c r="F9851" s="4">
        <f t="shared" si="153"/>
        <v>0.83333333333333337</v>
      </c>
    </row>
    <row r="9852" spans="3:6" x14ac:dyDescent="0.25">
      <c r="C9852" s="3">
        <v>9848</v>
      </c>
      <c r="D9852" s="3" t="s">
        <v>9751</v>
      </c>
      <c r="E9852" s="3">
        <v>35</v>
      </c>
      <c r="F9852" s="4">
        <f t="shared" si="153"/>
        <v>0.83333333333333337</v>
      </c>
    </row>
    <row r="9853" spans="3:6" x14ac:dyDescent="0.25">
      <c r="C9853" s="3">
        <v>9849</v>
      </c>
      <c r="D9853" s="3" t="s">
        <v>150</v>
      </c>
      <c r="E9853" s="3">
        <v>35</v>
      </c>
      <c r="F9853" s="4">
        <f t="shared" si="153"/>
        <v>0.83333333333333337</v>
      </c>
    </row>
    <row r="9854" spans="3:6" x14ac:dyDescent="0.25">
      <c r="C9854" s="3">
        <v>9850</v>
      </c>
      <c r="D9854" s="3" t="s">
        <v>9752</v>
      </c>
      <c r="E9854" s="3">
        <v>35</v>
      </c>
      <c r="F9854" s="4">
        <f t="shared" si="153"/>
        <v>0.83333333333333337</v>
      </c>
    </row>
    <row r="9855" spans="3:6" x14ac:dyDescent="0.25">
      <c r="C9855" s="3">
        <v>9851</v>
      </c>
      <c r="D9855" s="3" t="s">
        <v>9753</v>
      </c>
      <c r="E9855" s="3">
        <v>35</v>
      </c>
      <c r="F9855" s="4">
        <f t="shared" si="153"/>
        <v>0.83333333333333337</v>
      </c>
    </row>
    <row r="9856" spans="3:6" x14ac:dyDescent="0.25">
      <c r="C9856" s="3">
        <v>9852</v>
      </c>
      <c r="D9856" s="3" t="s">
        <v>9754</v>
      </c>
      <c r="E9856" s="3">
        <v>35</v>
      </c>
      <c r="F9856" s="4">
        <f t="shared" si="153"/>
        <v>0.83333333333333337</v>
      </c>
    </row>
    <row r="9857" spans="3:6" x14ac:dyDescent="0.25">
      <c r="C9857" s="3">
        <v>9853</v>
      </c>
      <c r="D9857" s="3" t="s">
        <v>9755</v>
      </c>
      <c r="E9857" s="3">
        <v>35</v>
      </c>
      <c r="F9857" s="4">
        <f t="shared" si="153"/>
        <v>0.83333333333333337</v>
      </c>
    </row>
    <row r="9858" spans="3:6" x14ac:dyDescent="0.25">
      <c r="C9858" s="3">
        <v>9854</v>
      </c>
      <c r="D9858" s="3" t="s">
        <v>9756</v>
      </c>
      <c r="E9858" s="3">
        <v>35</v>
      </c>
      <c r="F9858" s="4">
        <f t="shared" si="153"/>
        <v>0.83333333333333337</v>
      </c>
    </row>
    <row r="9859" spans="3:6" x14ac:dyDescent="0.25">
      <c r="C9859" s="3">
        <v>9855</v>
      </c>
      <c r="D9859" s="3" t="s">
        <v>9757</v>
      </c>
      <c r="E9859" s="3">
        <v>35</v>
      </c>
      <c r="F9859" s="4">
        <f t="shared" si="153"/>
        <v>0.83333333333333337</v>
      </c>
    </row>
    <row r="9860" spans="3:6" x14ac:dyDescent="0.25">
      <c r="C9860" s="3">
        <v>9856</v>
      </c>
      <c r="D9860" s="3" t="s">
        <v>9758</v>
      </c>
      <c r="E9860" s="3">
        <v>35</v>
      </c>
      <c r="F9860" s="4">
        <f t="shared" si="153"/>
        <v>0.83333333333333337</v>
      </c>
    </row>
    <row r="9861" spans="3:6" x14ac:dyDescent="0.25">
      <c r="C9861" s="3">
        <v>9857</v>
      </c>
      <c r="D9861" s="3" t="s">
        <v>9759</v>
      </c>
      <c r="E9861" s="3">
        <v>35</v>
      </c>
      <c r="F9861" s="4">
        <f t="shared" si="153"/>
        <v>0.83333333333333337</v>
      </c>
    </row>
    <row r="9862" spans="3:6" x14ac:dyDescent="0.25">
      <c r="C9862" s="3">
        <v>9858</v>
      </c>
      <c r="D9862" s="3" t="s">
        <v>9760</v>
      </c>
      <c r="E9862" s="3">
        <v>35</v>
      </c>
      <c r="F9862" s="4">
        <f t="shared" ref="F9862:F9925" si="154">(E9862*100%)/42</f>
        <v>0.83333333333333337</v>
      </c>
    </row>
    <row r="9863" spans="3:6" x14ac:dyDescent="0.25">
      <c r="C9863" s="3">
        <v>9859</v>
      </c>
      <c r="D9863" s="3" t="s">
        <v>9761</v>
      </c>
      <c r="E9863" s="3">
        <v>35</v>
      </c>
      <c r="F9863" s="4">
        <f t="shared" si="154"/>
        <v>0.83333333333333337</v>
      </c>
    </row>
    <row r="9864" spans="3:6" x14ac:dyDescent="0.25">
      <c r="C9864" s="3">
        <v>9860</v>
      </c>
      <c r="D9864" s="3" t="s">
        <v>9762</v>
      </c>
      <c r="E9864" s="3">
        <v>35</v>
      </c>
      <c r="F9864" s="4">
        <f t="shared" si="154"/>
        <v>0.83333333333333337</v>
      </c>
    </row>
    <row r="9865" spans="3:6" x14ac:dyDescent="0.25">
      <c r="C9865" s="3">
        <v>9861</v>
      </c>
      <c r="D9865" s="3" t="s">
        <v>9763</v>
      </c>
      <c r="E9865" s="3">
        <v>35</v>
      </c>
      <c r="F9865" s="4">
        <f t="shared" si="154"/>
        <v>0.83333333333333337</v>
      </c>
    </row>
    <row r="9866" spans="3:6" x14ac:dyDescent="0.25">
      <c r="C9866" s="3">
        <v>9862</v>
      </c>
      <c r="D9866" s="3" t="s">
        <v>9764</v>
      </c>
      <c r="E9866" s="3">
        <v>35</v>
      </c>
      <c r="F9866" s="4">
        <f t="shared" si="154"/>
        <v>0.83333333333333337</v>
      </c>
    </row>
    <row r="9867" spans="3:6" x14ac:dyDescent="0.25">
      <c r="C9867" s="3">
        <v>9863</v>
      </c>
      <c r="D9867" s="3" t="s">
        <v>9765</v>
      </c>
      <c r="E9867" s="3">
        <v>35</v>
      </c>
      <c r="F9867" s="4">
        <f t="shared" si="154"/>
        <v>0.83333333333333337</v>
      </c>
    </row>
    <row r="9868" spans="3:6" x14ac:dyDescent="0.25">
      <c r="C9868" s="3">
        <v>9864</v>
      </c>
      <c r="D9868" s="3" t="s">
        <v>9766</v>
      </c>
      <c r="E9868" s="3">
        <v>35</v>
      </c>
      <c r="F9868" s="4">
        <f t="shared" si="154"/>
        <v>0.83333333333333337</v>
      </c>
    </row>
    <row r="9869" spans="3:6" x14ac:dyDescent="0.25">
      <c r="C9869" s="3">
        <v>9865</v>
      </c>
      <c r="D9869" s="3" t="s">
        <v>9767</v>
      </c>
      <c r="E9869" s="3">
        <v>35</v>
      </c>
      <c r="F9869" s="4">
        <f t="shared" si="154"/>
        <v>0.83333333333333337</v>
      </c>
    </row>
    <row r="9870" spans="3:6" x14ac:dyDescent="0.25">
      <c r="C9870" s="3">
        <v>9866</v>
      </c>
      <c r="D9870" s="3" t="s">
        <v>9768</v>
      </c>
      <c r="E9870" s="3">
        <v>35</v>
      </c>
      <c r="F9870" s="4">
        <f t="shared" si="154"/>
        <v>0.83333333333333337</v>
      </c>
    </row>
    <row r="9871" spans="3:6" x14ac:dyDescent="0.25">
      <c r="C9871" s="3">
        <v>9867</v>
      </c>
      <c r="D9871" s="3" t="s">
        <v>9769</v>
      </c>
      <c r="E9871" s="3">
        <v>35</v>
      </c>
      <c r="F9871" s="4">
        <f t="shared" si="154"/>
        <v>0.83333333333333337</v>
      </c>
    </row>
    <row r="9872" spans="3:6" x14ac:dyDescent="0.25">
      <c r="C9872" s="3">
        <v>9868</v>
      </c>
      <c r="D9872" s="3" t="s">
        <v>9770</v>
      </c>
      <c r="E9872" s="3">
        <v>35</v>
      </c>
      <c r="F9872" s="4">
        <f t="shared" si="154"/>
        <v>0.83333333333333337</v>
      </c>
    </row>
    <row r="9873" spans="3:6" x14ac:dyDescent="0.25">
      <c r="C9873" s="3">
        <v>9869</v>
      </c>
      <c r="D9873" s="3" t="s">
        <v>9771</v>
      </c>
      <c r="E9873" s="3">
        <v>35</v>
      </c>
      <c r="F9873" s="4">
        <f t="shared" si="154"/>
        <v>0.83333333333333337</v>
      </c>
    </row>
    <row r="9874" spans="3:6" x14ac:dyDescent="0.25">
      <c r="C9874" s="3">
        <v>9870</v>
      </c>
      <c r="D9874" s="3" t="s">
        <v>9772</v>
      </c>
      <c r="E9874" s="3">
        <v>35</v>
      </c>
      <c r="F9874" s="4">
        <f t="shared" si="154"/>
        <v>0.83333333333333337</v>
      </c>
    </row>
    <row r="9875" spans="3:6" x14ac:dyDescent="0.25">
      <c r="C9875" s="3">
        <v>9871</v>
      </c>
      <c r="D9875" s="3" t="s">
        <v>9773</v>
      </c>
      <c r="E9875" s="3">
        <v>35</v>
      </c>
      <c r="F9875" s="4">
        <f t="shared" si="154"/>
        <v>0.83333333333333337</v>
      </c>
    </row>
    <row r="9876" spans="3:6" x14ac:dyDescent="0.25">
      <c r="C9876" s="3">
        <v>9872</v>
      </c>
      <c r="D9876" s="3" t="s">
        <v>9774</v>
      </c>
      <c r="E9876" s="3">
        <v>35</v>
      </c>
      <c r="F9876" s="4">
        <f t="shared" si="154"/>
        <v>0.83333333333333337</v>
      </c>
    </row>
    <row r="9877" spans="3:6" x14ac:dyDescent="0.25">
      <c r="C9877" s="3">
        <v>9873</v>
      </c>
      <c r="D9877" s="3" t="s">
        <v>9775</v>
      </c>
      <c r="E9877" s="3">
        <v>35</v>
      </c>
      <c r="F9877" s="4">
        <f t="shared" si="154"/>
        <v>0.83333333333333337</v>
      </c>
    </row>
    <row r="9878" spans="3:6" x14ac:dyDescent="0.25">
      <c r="C9878" s="3">
        <v>9874</v>
      </c>
      <c r="D9878" s="3" t="s">
        <v>9776</v>
      </c>
      <c r="E9878" s="3">
        <v>35</v>
      </c>
      <c r="F9878" s="4">
        <f t="shared" si="154"/>
        <v>0.83333333333333337</v>
      </c>
    </row>
    <row r="9879" spans="3:6" x14ac:dyDescent="0.25">
      <c r="C9879" s="3">
        <v>9875</v>
      </c>
      <c r="D9879" s="3" t="s">
        <v>9777</v>
      </c>
      <c r="E9879" s="3">
        <v>35</v>
      </c>
      <c r="F9879" s="4">
        <f t="shared" si="154"/>
        <v>0.83333333333333337</v>
      </c>
    </row>
    <row r="9880" spans="3:6" x14ac:dyDescent="0.25">
      <c r="C9880" s="3">
        <v>9876</v>
      </c>
      <c r="D9880" s="3" t="s">
        <v>9778</v>
      </c>
      <c r="E9880" s="3">
        <v>35</v>
      </c>
      <c r="F9880" s="4">
        <f t="shared" si="154"/>
        <v>0.83333333333333337</v>
      </c>
    </row>
    <row r="9881" spans="3:6" x14ac:dyDescent="0.25">
      <c r="C9881" s="3">
        <v>9877</v>
      </c>
      <c r="D9881" s="3" t="s">
        <v>9779</v>
      </c>
      <c r="E9881" s="3">
        <v>35</v>
      </c>
      <c r="F9881" s="4">
        <f t="shared" si="154"/>
        <v>0.83333333333333337</v>
      </c>
    </row>
    <row r="9882" spans="3:6" x14ac:dyDescent="0.25">
      <c r="C9882" s="3">
        <v>9878</v>
      </c>
      <c r="D9882" s="3" t="s">
        <v>9780</v>
      </c>
      <c r="E9882" s="3">
        <v>35</v>
      </c>
      <c r="F9882" s="4">
        <f t="shared" si="154"/>
        <v>0.83333333333333337</v>
      </c>
    </row>
    <row r="9883" spans="3:6" x14ac:dyDescent="0.25">
      <c r="C9883" s="3">
        <v>9879</v>
      </c>
      <c r="D9883" s="3" t="s">
        <v>9781</v>
      </c>
      <c r="E9883" s="3">
        <v>35</v>
      </c>
      <c r="F9883" s="4">
        <f t="shared" si="154"/>
        <v>0.83333333333333337</v>
      </c>
    </row>
    <row r="9884" spans="3:6" x14ac:dyDescent="0.25">
      <c r="C9884" s="3">
        <v>9880</v>
      </c>
      <c r="D9884" s="3" t="s">
        <v>9782</v>
      </c>
      <c r="E9884" s="3">
        <v>35</v>
      </c>
      <c r="F9884" s="4">
        <f t="shared" si="154"/>
        <v>0.83333333333333337</v>
      </c>
    </row>
    <row r="9885" spans="3:6" x14ac:dyDescent="0.25">
      <c r="C9885" s="3">
        <v>9881</v>
      </c>
      <c r="D9885" s="3" t="s">
        <v>9783</v>
      </c>
      <c r="E9885" s="3">
        <v>35</v>
      </c>
      <c r="F9885" s="4">
        <f t="shared" si="154"/>
        <v>0.83333333333333337</v>
      </c>
    </row>
    <row r="9886" spans="3:6" x14ac:dyDescent="0.25">
      <c r="C9886" s="3">
        <v>9882</v>
      </c>
      <c r="D9886" s="3" t="s">
        <v>9784</v>
      </c>
      <c r="E9886" s="3">
        <v>35</v>
      </c>
      <c r="F9886" s="4">
        <f t="shared" si="154"/>
        <v>0.83333333333333337</v>
      </c>
    </row>
    <row r="9887" spans="3:6" x14ac:dyDescent="0.25">
      <c r="C9887" s="3">
        <v>9883</v>
      </c>
      <c r="D9887" s="3" t="s">
        <v>9785</v>
      </c>
      <c r="E9887" s="3">
        <v>35</v>
      </c>
      <c r="F9887" s="4">
        <f t="shared" si="154"/>
        <v>0.83333333333333337</v>
      </c>
    </row>
    <row r="9888" spans="3:6" x14ac:dyDescent="0.25">
      <c r="C9888" s="3">
        <v>9884</v>
      </c>
      <c r="D9888" s="3" t="s">
        <v>9786</v>
      </c>
      <c r="E9888" s="3">
        <v>35</v>
      </c>
      <c r="F9888" s="4">
        <f t="shared" si="154"/>
        <v>0.83333333333333337</v>
      </c>
    </row>
    <row r="9889" spans="3:6" x14ac:dyDescent="0.25">
      <c r="C9889" s="3">
        <v>9885</v>
      </c>
      <c r="D9889" s="3" t="s">
        <v>9787</v>
      </c>
      <c r="E9889" s="3">
        <v>35</v>
      </c>
      <c r="F9889" s="4">
        <f t="shared" si="154"/>
        <v>0.83333333333333337</v>
      </c>
    </row>
    <row r="9890" spans="3:6" x14ac:dyDescent="0.25">
      <c r="C9890" s="3">
        <v>9886</v>
      </c>
      <c r="D9890" s="3" t="s">
        <v>9788</v>
      </c>
      <c r="E9890" s="3">
        <v>35</v>
      </c>
      <c r="F9890" s="4">
        <f t="shared" si="154"/>
        <v>0.83333333333333337</v>
      </c>
    </row>
    <row r="9891" spans="3:6" x14ac:dyDescent="0.25">
      <c r="C9891" s="3">
        <v>9887</v>
      </c>
      <c r="D9891" s="3" t="s">
        <v>9789</v>
      </c>
      <c r="E9891" s="3">
        <v>35</v>
      </c>
      <c r="F9891" s="4">
        <f t="shared" si="154"/>
        <v>0.83333333333333337</v>
      </c>
    </row>
    <row r="9892" spans="3:6" x14ac:dyDescent="0.25">
      <c r="C9892" s="3">
        <v>9888</v>
      </c>
      <c r="D9892" s="3" t="s">
        <v>9790</v>
      </c>
      <c r="E9892" s="3">
        <v>35</v>
      </c>
      <c r="F9892" s="4">
        <f t="shared" si="154"/>
        <v>0.83333333333333337</v>
      </c>
    </row>
    <row r="9893" spans="3:6" x14ac:dyDescent="0.25">
      <c r="C9893" s="3">
        <v>9889</v>
      </c>
      <c r="D9893" s="3" t="s">
        <v>9791</v>
      </c>
      <c r="E9893" s="3">
        <v>35</v>
      </c>
      <c r="F9893" s="4">
        <f t="shared" si="154"/>
        <v>0.83333333333333337</v>
      </c>
    </row>
    <row r="9894" spans="3:6" x14ac:dyDescent="0.25">
      <c r="C9894" s="3">
        <v>9890</v>
      </c>
      <c r="D9894" s="3" t="s">
        <v>9792</v>
      </c>
      <c r="E9894" s="3">
        <v>35</v>
      </c>
      <c r="F9894" s="4">
        <f t="shared" si="154"/>
        <v>0.83333333333333337</v>
      </c>
    </row>
    <row r="9895" spans="3:6" x14ac:dyDescent="0.25">
      <c r="C9895" s="3">
        <v>9891</v>
      </c>
      <c r="D9895" s="3" t="s">
        <v>9793</v>
      </c>
      <c r="E9895" s="3">
        <v>35</v>
      </c>
      <c r="F9895" s="4">
        <f t="shared" si="154"/>
        <v>0.83333333333333337</v>
      </c>
    </row>
    <row r="9896" spans="3:6" x14ac:dyDescent="0.25">
      <c r="C9896" s="3">
        <v>9892</v>
      </c>
      <c r="D9896" s="3" t="s">
        <v>9794</v>
      </c>
      <c r="E9896" s="3">
        <v>35</v>
      </c>
      <c r="F9896" s="4">
        <f t="shared" si="154"/>
        <v>0.83333333333333337</v>
      </c>
    </row>
    <row r="9897" spans="3:6" x14ac:dyDescent="0.25">
      <c r="C9897" s="3">
        <v>9893</v>
      </c>
      <c r="D9897" s="3" t="s">
        <v>9795</v>
      </c>
      <c r="E9897" s="3">
        <v>35</v>
      </c>
      <c r="F9897" s="4">
        <f t="shared" si="154"/>
        <v>0.83333333333333337</v>
      </c>
    </row>
    <row r="9898" spans="3:6" x14ac:dyDescent="0.25">
      <c r="C9898" s="3">
        <v>9894</v>
      </c>
      <c r="D9898" s="3" t="s">
        <v>9796</v>
      </c>
      <c r="E9898" s="3">
        <v>35</v>
      </c>
      <c r="F9898" s="4">
        <f t="shared" si="154"/>
        <v>0.83333333333333337</v>
      </c>
    </row>
    <row r="9899" spans="3:6" x14ac:dyDescent="0.25">
      <c r="C9899" s="3">
        <v>9895</v>
      </c>
      <c r="D9899" s="3" t="s">
        <v>9797</v>
      </c>
      <c r="E9899" s="3">
        <v>35</v>
      </c>
      <c r="F9899" s="4">
        <f t="shared" si="154"/>
        <v>0.83333333333333337</v>
      </c>
    </row>
    <row r="9900" spans="3:6" x14ac:dyDescent="0.25">
      <c r="C9900" s="3">
        <v>9896</v>
      </c>
      <c r="D9900" s="3" t="s">
        <v>9798</v>
      </c>
      <c r="E9900" s="3">
        <v>35</v>
      </c>
      <c r="F9900" s="4">
        <f t="shared" si="154"/>
        <v>0.83333333333333337</v>
      </c>
    </row>
    <row r="9901" spans="3:6" x14ac:dyDescent="0.25">
      <c r="C9901" s="3">
        <v>9897</v>
      </c>
      <c r="D9901" s="3" t="s">
        <v>9799</v>
      </c>
      <c r="E9901" s="3">
        <v>35</v>
      </c>
      <c r="F9901" s="4">
        <f t="shared" si="154"/>
        <v>0.83333333333333337</v>
      </c>
    </row>
    <row r="9902" spans="3:6" x14ac:dyDescent="0.25">
      <c r="C9902" s="3">
        <v>9898</v>
      </c>
      <c r="D9902" s="3" t="s">
        <v>9800</v>
      </c>
      <c r="E9902" s="3">
        <v>35</v>
      </c>
      <c r="F9902" s="4">
        <f t="shared" si="154"/>
        <v>0.83333333333333337</v>
      </c>
    </row>
    <row r="9903" spans="3:6" x14ac:dyDescent="0.25">
      <c r="C9903" s="3">
        <v>9899</v>
      </c>
      <c r="D9903" s="3" t="s">
        <v>9801</v>
      </c>
      <c r="E9903" s="3">
        <v>35</v>
      </c>
      <c r="F9903" s="4">
        <f t="shared" si="154"/>
        <v>0.83333333333333337</v>
      </c>
    </row>
    <row r="9904" spans="3:6" x14ac:dyDescent="0.25">
      <c r="C9904" s="3">
        <v>9900</v>
      </c>
      <c r="D9904" s="3" t="s">
        <v>9802</v>
      </c>
      <c r="E9904" s="3">
        <v>35</v>
      </c>
      <c r="F9904" s="4">
        <f t="shared" si="154"/>
        <v>0.83333333333333337</v>
      </c>
    </row>
    <row r="9905" spans="3:6" x14ac:dyDescent="0.25">
      <c r="C9905" s="3">
        <v>9901</v>
      </c>
      <c r="D9905" s="3" t="s">
        <v>9803</v>
      </c>
      <c r="E9905" s="3">
        <v>35</v>
      </c>
      <c r="F9905" s="4">
        <f t="shared" si="154"/>
        <v>0.83333333333333337</v>
      </c>
    </row>
    <row r="9906" spans="3:6" x14ac:dyDescent="0.25">
      <c r="C9906" s="3">
        <v>9902</v>
      </c>
      <c r="D9906" s="3" t="s">
        <v>9804</v>
      </c>
      <c r="E9906" s="3">
        <v>35</v>
      </c>
      <c r="F9906" s="4">
        <f t="shared" si="154"/>
        <v>0.83333333333333337</v>
      </c>
    </row>
    <row r="9907" spans="3:6" x14ac:dyDescent="0.25">
      <c r="C9907" s="3">
        <v>9903</v>
      </c>
      <c r="D9907" s="3" t="s">
        <v>9805</v>
      </c>
      <c r="E9907" s="3">
        <v>35</v>
      </c>
      <c r="F9907" s="4">
        <f t="shared" si="154"/>
        <v>0.83333333333333337</v>
      </c>
    </row>
    <row r="9908" spans="3:6" x14ac:dyDescent="0.25">
      <c r="C9908" s="3">
        <v>9904</v>
      </c>
      <c r="D9908" s="3" t="s">
        <v>9806</v>
      </c>
      <c r="E9908" s="3">
        <v>35</v>
      </c>
      <c r="F9908" s="4">
        <f t="shared" si="154"/>
        <v>0.83333333333333337</v>
      </c>
    </row>
    <row r="9909" spans="3:6" x14ac:dyDescent="0.25">
      <c r="C9909" s="3">
        <v>9905</v>
      </c>
      <c r="D9909" s="3" t="s">
        <v>9807</v>
      </c>
      <c r="E9909" s="3">
        <v>35</v>
      </c>
      <c r="F9909" s="4">
        <f t="shared" si="154"/>
        <v>0.83333333333333337</v>
      </c>
    </row>
    <row r="9910" spans="3:6" x14ac:dyDescent="0.25">
      <c r="C9910" s="3">
        <v>9906</v>
      </c>
      <c r="D9910" s="3" t="s">
        <v>9808</v>
      </c>
      <c r="E9910" s="3">
        <v>35</v>
      </c>
      <c r="F9910" s="4">
        <f t="shared" si="154"/>
        <v>0.83333333333333337</v>
      </c>
    </row>
    <row r="9911" spans="3:6" x14ac:dyDescent="0.25">
      <c r="C9911" s="3">
        <v>9907</v>
      </c>
      <c r="D9911" s="3" t="s">
        <v>9809</v>
      </c>
      <c r="E9911" s="3">
        <v>35</v>
      </c>
      <c r="F9911" s="4">
        <f t="shared" si="154"/>
        <v>0.83333333333333337</v>
      </c>
    </row>
    <row r="9912" spans="3:6" x14ac:dyDescent="0.25">
      <c r="C9912" s="3">
        <v>9908</v>
      </c>
      <c r="D9912" s="3" t="s">
        <v>9810</v>
      </c>
      <c r="E9912" s="3">
        <v>35</v>
      </c>
      <c r="F9912" s="4">
        <f t="shared" si="154"/>
        <v>0.83333333333333337</v>
      </c>
    </row>
    <row r="9913" spans="3:6" x14ac:dyDescent="0.25">
      <c r="C9913" s="3">
        <v>9909</v>
      </c>
      <c r="D9913" s="3" t="s">
        <v>9811</v>
      </c>
      <c r="E9913" s="3">
        <v>35</v>
      </c>
      <c r="F9913" s="4">
        <f t="shared" si="154"/>
        <v>0.83333333333333337</v>
      </c>
    </row>
    <row r="9914" spans="3:6" x14ac:dyDescent="0.25">
      <c r="C9914" s="3">
        <v>9910</v>
      </c>
      <c r="D9914" s="3" t="s">
        <v>9812</v>
      </c>
      <c r="E9914" s="3">
        <v>35</v>
      </c>
      <c r="F9914" s="4">
        <f t="shared" si="154"/>
        <v>0.83333333333333337</v>
      </c>
    </row>
    <row r="9915" spans="3:6" x14ac:dyDescent="0.25">
      <c r="C9915" s="3">
        <v>9911</v>
      </c>
      <c r="D9915" s="3" t="s">
        <v>9813</v>
      </c>
      <c r="E9915" s="3">
        <v>35</v>
      </c>
      <c r="F9915" s="4">
        <f t="shared" si="154"/>
        <v>0.83333333333333337</v>
      </c>
    </row>
    <row r="9916" spans="3:6" x14ac:dyDescent="0.25">
      <c r="C9916" s="3">
        <v>9912</v>
      </c>
      <c r="D9916" s="3" t="s">
        <v>9814</v>
      </c>
      <c r="E9916" s="3">
        <v>35</v>
      </c>
      <c r="F9916" s="4">
        <f t="shared" si="154"/>
        <v>0.83333333333333337</v>
      </c>
    </row>
    <row r="9917" spans="3:6" x14ac:dyDescent="0.25">
      <c r="C9917" s="3">
        <v>9913</v>
      </c>
      <c r="D9917" s="3" t="s">
        <v>9815</v>
      </c>
      <c r="E9917" s="3">
        <v>35</v>
      </c>
      <c r="F9917" s="4">
        <f t="shared" si="154"/>
        <v>0.83333333333333337</v>
      </c>
    </row>
    <row r="9918" spans="3:6" x14ac:dyDescent="0.25">
      <c r="C9918" s="3">
        <v>9914</v>
      </c>
      <c r="D9918" s="3" t="s">
        <v>9816</v>
      </c>
      <c r="E9918" s="3">
        <v>35</v>
      </c>
      <c r="F9918" s="4">
        <f t="shared" si="154"/>
        <v>0.83333333333333337</v>
      </c>
    </row>
    <row r="9919" spans="3:6" x14ac:dyDescent="0.25">
      <c r="C9919" s="3">
        <v>9915</v>
      </c>
      <c r="D9919" s="3" t="s">
        <v>9817</v>
      </c>
      <c r="E9919" s="3">
        <v>35</v>
      </c>
      <c r="F9919" s="4">
        <f t="shared" si="154"/>
        <v>0.83333333333333337</v>
      </c>
    </row>
    <row r="9920" spans="3:6" x14ac:dyDescent="0.25">
      <c r="C9920" s="3">
        <v>9916</v>
      </c>
      <c r="D9920" s="3" t="s">
        <v>9818</v>
      </c>
      <c r="E9920" s="3">
        <v>35</v>
      </c>
      <c r="F9920" s="4">
        <f t="shared" si="154"/>
        <v>0.83333333333333337</v>
      </c>
    </row>
    <row r="9921" spans="3:6" x14ac:dyDescent="0.25">
      <c r="C9921" s="3">
        <v>9917</v>
      </c>
      <c r="D9921" s="3" t="s">
        <v>9819</v>
      </c>
      <c r="E9921" s="3">
        <v>35</v>
      </c>
      <c r="F9921" s="4">
        <f t="shared" si="154"/>
        <v>0.83333333333333337</v>
      </c>
    </row>
    <row r="9922" spans="3:6" x14ac:dyDescent="0.25">
      <c r="C9922" s="3">
        <v>9918</v>
      </c>
      <c r="D9922" s="3" t="s">
        <v>9820</v>
      </c>
      <c r="E9922" s="3">
        <v>35</v>
      </c>
      <c r="F9922" s="4">
        <f t="shared" si="154"/>
        <v>0.83333333333333337</v>
      </c>
    </row>
    <row r="9923" spans="3:6" x14ac:dyDescent="0.25">
      <c r="C9923" s="3">
        <v>9919</v>
      </c>
      <c r="D9923" s="3" t="s">
        <v>9821</v>
      </c>
      <c r="E9923" s="3">
        <v>35</v>
      </c>
      <c r="F9923" s="4">
        <f t="shared" si="154"/>
        <v>0.83333333333333337</v>
      </c>
    </row>
    <row r="9924" spans="3:6" x14ac:dyDescent="0.25">
      <c r="C9924" s="3">
        <v>9920</v>
      </c>
      <c r="D9924" s="3" t="s">
        <v>9822</v>
      </c>
      <c r="E9924" s="3">
        <v>35</v>
      </c>
      <c r="F9924" s="4">
        <f t="shared" si="154"/>
        <v>0.83333333333333337</v>
      </c>
    </row>
    <row r="9925" spans="3:6" x14ac:dyDescent="0.25">
      <c r="C9925" s="3">
        <v>9921</v>
      </c>
      <c r="D9925" s="3" t="s">
        <v>9823</v>
      </c>
      <c r="E9925" s="3">
        <v>35</v>
      </c>
      <c r="F9925" s="4">
        <f t="shared" si="154"/>
        <v>0.83333333333333337</v>
      </c>
    </row>
    <row r="9926" spans="3:6" x14ac:dyDescent="0.25">
      <c r="C9926" s="3">
        <v>9922</v>
      </c>
      <c r="D9926" s="3" t="s">
        <v>9824</v>
      </c>
      <c r="E9926" s="3">
        <v>35</v>
      </c>
      <c r="F9926" s="4">
        <f t="shared" ref="F9926:F9989" si="155">(E9926*100%)/42</f>
        <v>0.83333333333333337</v>
      </c>
    </row>
    <row r="9927" spans="3:6" x14ac:dyDescent="0.25">
      <c r="C9927" s="3">
        <v>9923</v>
      </c>
      <c r="D9927" s="3" t="s">
        <v>9825</v>
      </c>
      <c r="E9927" s="3">
        <v>35</v>
      </c>
      <c r="F9927" s="4">
        <f t="shared" si="155"/>
        <v>0.83333333333333337</v>
      </c>
    </row>
    <row r="9928" spans="3:6" x14ac:dyDescent="0.25">
      <c r="C9928" s="3">
        <v>9924</v>
      </c>
      <c r="D9928" s="3" t="s">
        <v>9826</v>
      </c>
      <c r="E9928" s="3">
        <v>35</v>
      </c>
      <c r="F9928" s="4">
        <f t="shared" si="155"/>
        <v>0.83333333333333337</v>
      </c>
    </row>
    <row r="9929" spans="3:6" x14ac:dyDescent="0.25">
      <c r="C9929" s="3">
        <v>9925</v>
      </c>
      <c r="D9929" s="3" t="s">
        <v>9827</v>
      </c>
      <c r="E9929" s="3">
        <v>35</v>
      </c>
      <c r="F9929" s="4">
        <f t="shared" si="155"/>
        <v>0.83333333333333337</v>
      </c>
    </row>
    <row r="9930" spans="3:6" x14ac:dyDescent="0.25">
      <c r="C9930" s="3">
        <v>9926</v>
      </c>
      <c r="D9930" s="3" t="s">
        <v>9828</v>
      </c>
      <c r="E9930" s="3">
        <v>35</v>
      </c>
      <c r="F9930" s="4">
        <f t="shared" si="155"/>
        <v>0.83333333333333337</v>
      </c>
    </row>
    <row r="9931" spans="3:6" x14ac:dyDescent="0.25">
      <c r="C9931" s="3">
        <v>9927</v>
      </c>
      <c r="D9931" s="3" t="s">
        <v>9829</v>
      </c>
      <c r="E9931" s="3">
        <v>35</v>
      </c>
      <c r="F9931" s="4">
        <f t="shared" si="155"/>
        <v>0.83333333333333337</v>
      </c>
    </row>
    <row r="9932" spans="3:6" x14ac:dyDescent="0.25">
      <c r="C9932" s="3">
        <v>9928</v>
      </c>
      <c r="D9932" s="3" t="s">
        <v>9830</v>
      </c>
      <c r="E9932" s="3">
        <v>35</v>
      </c>
      <c r="F9932" s="4">
        <f t="shared" si="155"/>
        <v>0.83333333333333337</v>
      </c>
    </row>
    <row r="9933" spans="3:6" x14ac:dyDescent="0.25">
      <c r="C9933" s="3">
        <v>9929</v>
      </c>
      <c r="D9933" s="3" t="s">
        <v>9831</v>
      </c>
      <c r="E9933" s="3">
        <v>35</v>
      </c>
      <c r="F9933" s="4">
        <f t="shared" si="155"/>
        <v>0.83333333333333337</v>
      </c>
    </row>
    <row r="9934" spans="3:6" x14ac:dyDescent="0.25">
      <c r="C9934" s="3">
        <v>9930</v>
      </c>
      <c r="D9934" s="3" t="s">
        <v>9832</v>
      </c>
      <c r="E9934" s="3">
        <v>35</v>
      </c>
      <c r="F9934" s="4">
        <f t="shared" si="155"/>
        <v>0.83333333333333337</v>
      </c>
    </row>
    <row r="9935" spans="3:6" x14ac:dyDescent="0.25">
      <c r="C9935" s="3">
        <v>9931</v>
      </c>
      <c r="D9935" s="3" t="s">
        <v>9833</v>
      </c>
      <c r="E9935" s="3">
        <v>35</v>
      </c>
      <c r="F9935" s="4">
        <f t="shared" si="155"/>
        <v>0.83333333333333337</v>
      </c>
    </row>
    <row r="9936" spans="3:6" x14ac:dyDescent="0.25">
      <c r="C9936" s="3">
        <v>9932</v>
      </c>
      <c r="D9936" s="3" t="s">
        <v>9834</v>
      </c>
      <c r="E9936" s="3">
        <v>35</v>
      </c>
      <c r="F9936" s="4">
        <f t="shared" si="155"/>
        <v>0.83333333333333337</v>
      </c>
    </row>
    <row r="9937" spans="3:6" x14ac:dyDescent="0.25">
      <c r="C9937" s="3">
        <v>9933</v>
      </c>
      <c r="D9937" s="3" t="s">
        <v>9835</v>
      </c>
      <c r="E9937" s="3">
        <v>35</v>
      </c>
      <c r="F9937" s="4">
        <f t="shared" si="155"/>
        <v>0.83333333333333337</v>
      </c>
    </row>
    <row r="9938" spans="3:6" x14ac:dyDescent="0.25">
      <c r="C9938" s="3">
        <v>9934</v>
      </c>
      <c r="D9938" s="3" t="s">
        <v>9836</v>
      </c>
      <c r="E9938" s="3">
        <v>35</v>
      </c>
      <c r="F9938" s="4">
        <f t="shared" si="155"/>
        <v>0.83333333333333337</v>
      </c>
    </row>
    <row r="9939" spans="3:6" x14ac:dyDescent="0.25">
      <c r="C9939" s="3">
        <v>9935</v>
      </c>
      <c r="D9939" s="3" t="s">
        <v>9837</v>
      </c>
      <c r="E9939" s="3">
        <v>35</v>
      </c>
      <c r="F9939" s="4">
        <f t="shared" si="155"/>
        <v>0.83333333333333337</v>
      </c>
    </row>
    <row r="9940" spans="3:6" x14ac:dyDescent="0.25">
      <c r="C9940" s="3">
        <v>9936</v>
      </c>
      <c r="D9940" s="3" t="s">
        <v>9838</v>
      </c>
      <c r="E9940" s="3">
        <v>35</v>
      </c>
      <c r="F9940" s="4">
        <f t="shared" si="155"/>
        <v>0.83333333333333337</v>
      </c>
    </row>
    <row r="9941" spans="3:6" x14ac:dyDescent="0.25">
      <c r="C9941" s="3">
        <v>9937</v>
      </c>
      <c r="D9941" s="3" t="s">
        <v>9839</v>
      </c>
      <c r="E9941" s="3">
        <v>35</v>
      </c>
      <c r="F9941" s="4">
        <f t="shared" si="155"/>
        <v>0.83333333333333337</v>
      </c>
    </row>
    <row r="9942" spans="3:6" x14ac:dyDescent="0.25">
      <c r="C9942" s="3">
        <v>9938</v>
      </c>
      <c r="D9942" s="3" t="s">
        <v>9840</v>
      </c>
      <c r="E9942" s="3">
        <v>35</v>
      </c>
      <c r="F9942" s="4">
        <f t="shared" si="155"/>
        <v>0.83333333333333337</v>
      </c>
    </row>
    <row r="9943" spans="3:6" x14ac:dyDescent="0.25">
      <c r="C9943" s="3">
        <v>9939</v>
      </c>
      <c r="D9943" s="3" t="s">
        <v>9841</v>
      </c>
      <c r="E9943" s="3">
        <v>35</v>
      </c>
      <c r="F9943" s="4">
        <f t="shared" si="155"/>
        <v>0.83333333333333337</v>
      </c>
    </row>
    <row r="9944" spans="3:6" x14ac:dyDescent="0.25">
      <c r="C9944" s="3">
        <v>9940</v>
      </c>
      <c r="D9944" s="3" t="s">
        <v>9842</v>
      </c>
      <c r="E9944" s="3">
        <v>35</v>
      </c>
      <c r="F9944" s="4">
        <f t="shared" si="155"/>
        <v>0.83333333333333337</v>
      </c>
    </row>
    <row r="9945" spans="3:6" x14ac:dyDescent="0.25">
      <c r="C9945" s="3">
        <v>9941</v>
      </c>
      <c r="D9945" s="3" t="s">
        <v>9843</v>
      </c>
      <c r="E9945" s="3">
        <v>35</v>
      </c>
      <c r="F9945" s="4">
        <f t="shared" si="155"/>
        <v>0.83333333333333337</v>
      </c>
    </row>
    <row r="9946" spans="3:6" x14ac:dyDescent="0.25">
      <c r="C9946" s="3">
        <v>9942</v>
      </c>
      <c r="D9946" s="3" t="s">
        <v>9844</v>
      </c>
      <c r="E9946" s="3">
        <v>35</v>
      </c>
      <c r="F9946" s="4">
        <f t="shared" si="155"/>
        <v>0.83333333333333337</v>
      </c>
    </row>
    <row r="9947" spans="3:6" x14ac:dyDescent="0.25">
      <c r="C9947" s="3">
        <v>9943</v>
      </c>
      <c r="D9947" s="3" t="s">
        <v>4855</v>
      </c>
      <c r="E9947" s="3">
        <v>35</v>
      </c>
      <c r="F9947" s="4">
        <f t="shared" si="155"/>
        <v>0.83333333333333337</v>
      </c>
    </row>
    <row r="9948" spans="3:6" x14ac:dyDescent="0.25">
      <c r="C9948" s="3">
        <v>9944</v>
      </c>
      <c r="D9948" s="3" t="s">
        <v>9845</v>
      </c>
      <c r="E9948" s="3">
        <v>35</v>
      </c>
      <c r="F9948" s="4">
        <f t="shared" si="155"/>
        <v>0.83333333333333337</v>
      </c>
    </row>
    <row r="9949" spans="3:6" x14ac:dyDescent="0.25">
      <c r="C9949" s="3">
        <v>9945</v>
      </c>
      <c r="D9949" s="3" t="s">
        <v>9846</v>
      </c>
      <c r="E9949" s="3">
        <v>35</v>
      </c>
      <c r="F9949" s="4">
        <f t="shared" si="155"/>
        <v>0.83333333333333337</v>
      </c>
    </row>
    <row r="9950" spans="3:6" x14ac:dyDescent="0.25">
      <c r="C9950" s="3">
        <v>9946</v>
      </c>
      <c r="D9950" s="3" t="s">
        <v>9847</v>
      </c>
      <c r="E9950" s="3">
        <v>35</v>
      </c>
      <c r="F9950" s="4">
        <f t="shared" si="155"/>
        <v>0.83333333333333337</v>
      </c>
    </row>
    <row r="9951" spans="3:6" x14ac:dyDescent="0.25">
      <c r="C9951" s="3">
        <v>9947</v>
      </c>
      <c r="D9951" s="3" t="s">
        <v>9848</v>
      </c>
      <c r="E9951" s="3">
        <v>35</v>
      </c>
      <c r="F9951" s="4">
        <f t="shared" si="155"/>
        <v>0.83333333333333337</v>
      </c>
    </row>
    <row r="9952" spans="3:6" x14ac:dyDescent="0.25">
      <c r="C9952" s="3">
        <v>9948</v>
      </c>
      <c r="D9952" s="3" t="s">
        <v>9849</v>
      </c>
      <c r="E9952" s="3">
        <v>35</v>
      </c>
      <c r="F9952" s="4">
        <f t="shared" si="155"/>
        <v>0.83333333333333337</v>
      </c>
    </row>
    <row r="9953" spans="3:6" x14ac:dyDescent="0.25">
      <c r="C9953" s="3">
        <v>9949</v>
      </c>
      <c r="D9953" s="3" t="s">
        <v>9850</v>
      </c>
      <c r="E9953" s="3">
        <v>35</v>
      </c>
      <c r="F9953" s="4">
        <f t="shared" si="155"/>
        <v>0.83333333333333337</v>
      </c>
    </row>
    <row r="9954" spans="3:6" x14ac:dyDescent="0.25">
      <c r="C9954" s="3">
        <v>9950</v>
      </c>
      <c r="D9954" s="3" t="s">
        <v>9851</v>
      </c>
      <c r="E9954" s="3">
        <v>35</v>
      </c>
      <c r="F9954" s="4">
        <f t="shared" si="155"/>
        <v>0.83333333333333337</v>
      </c>
    </row>
    <row r="9955" spans="3:6" x14ac:dyDescent="0.25">
      <c r="C9955" s="3">
        <v>9951</v>
      </c>
      <c r="D9955" s="3" t="s">
        <v>9852</v>
      </c>
      <c r="E9955" s="3">
        <v>35</v>
      </c>
      <c r="F9955" s="4">
        <f t="shared" si="155"/>
        <v>0.83333333333333337</v>
      </c>
    </row>
    <row r="9956" spans="3:6" x14ac:dyDescent="0.25">
      <c r="C9956" s="3">
        <v>9952</v>
      </c>
      <c r="D9956" s="3" t="s">
        <v>9853</v>
      </c>
      <c r="E9956" s="3">
        <v>35</v>
      </c>
      <c r="F9956" s="4">
        <f t="shared" si="155"/>
        <v>0.83333333333333337</v>
      </c>
    </row>
    <row r="9957" spans="3:6" x14ac:dyDescent="0.25">
      <c r="C9957" s="3">
        <v>9953</v>
      </c>
      <c r="D9957" s="3" t="s">
        <v>9854</v>
      </c>
      <c r="E9957" s="3">
        <v>35</v>
      </c>
      <c r="F9957" s="4">
        <f t="shared" si="155"/>
        <v>0.83333333333333337</v>
      </c>
    </row>
    <row r="9958" spans="3:6" x14ac:dyDescent="0.25">
      <c r="C9958" s="3">
        <v>9954</v>
      </c>
      <c r="D9958" s="3" t="s">
        <v>9855</v>
      </c>
      <c r="E9958" s="3">
        <v>35</v>
      </c>
      <c r="F9958" s="4">
        <f t="shared" si="155"/>
        <v>0.83333333333333337</v>
      </c>
    </row>
    <row r="9959" spans="3:6" x14ac:dyDescent="0.25">
      <c r="C9959" s="3">
        <v>9955</v>
      </c>
      <c r="D9959" s="3" t="s">
        <v>9856</v>
      </c>
      <c r="E9959" s="3">
        <v>35</v>
      </c>
      <c r="F9959" s="4">
        <f t="shared" si="155"/>
        <v>0.83333333333333337</v>
      </c>
    </row>
    <row r="9960" spans="3:6" x14ac:dyDescent="0.25">
      <c r="C9960" s="3">
        <v>9956</v>
      </c>
      <c r="D9960" s="3" t="s">
        <v>9857</v>
      </c>
      <c r="E9960" s="3">
        <v>35</v>
      </c>
      <c r="F9960" s="4">
        <f t="shared" si="155"/>
        <v>0.83333333333333337</v>
      </c>
    </row>
    <row r="9961" spans="3:6" x14ac:dyDescent="0.25">
      <c r="C9961" s="3">
        <v>9957</v>
      </c>
      <c r="D9961" s="3" t="s">
        <v>9858</v>
      </c>
      <c r="E9961" s="3">
        <v>35</v>
      </c>
      <c r="F9961" s="4">
        <f t="shared" si="155"/>
        <v>0.83333333333333337</v>
      </c>
    </row>
    <row r="9962" spans="3:6" x14ac:dyDescent="0.25">
      <c r="C9962" s="3">
        <v>9958</v>
      </c>
      <c r="D9962" s="3" t="s">
        <v>9859</v>
      </c>
      <c r="E9962" s="3">
        <v>35</v>
      </c>
      <c r="F9962" s="4">
        <f t="shared" si="155"/>
        <v>0.83333333333333337</v>
      </c>
    </row>
    <row r="9963" spans="3:6" x14ac:dyDescent="0.25">
      <c r="C9963" s="3">
        <v>9959</v>
      </c>
      <c r="D9963" s="3" t="s">
        <v>9860</v>
      </c>
      <c r="E9963" s="3">
        <v>35</v>
      </c>
      <c r="F9963" s="4">
        <f t="shared" si="155"/>
        <v>0.83333333333333337</v>
      </c>
    </row>
    <row r="9964" spans="3:6" x14ac:dyDescent="0.25">
      <c r="C9964" s="3">
        <v>9960</v>
      </c>
      <c r="D9964" s="3" t="s">
        <v>9861</v>
      </c>
      <c r="E9964" s="3">
        <v>35</v>
      </c>
      <c r="F9964" s="4">
        <f t="shared" si="155"/>
        <v>0.83333333333333337</v>
      </c>
    </row>
    <row r="9965" spans="3:6" x14ac:dyDescent="0.25">
      <c r="C9965" s="3">
        <v>9961</v>
      </c>
      <c r="D9965" s="3" t="s">
        <v>9862</v>
      </c>
      <c r="E9965" s="3">
        <v>35</v>
      </c>
      <c r="F9965" s="4">
        <f t="shared" si="155"/>
        <v>0.83333333333333337</v>
      </c>
    </row>
    <row r="9966" spans="3:6" x14ac:dyDescent="0.25">
      <c r="C9966" s="3">
        <v>9962</v>
      </c>
      <c r="D9966" s="3" t="s">
        <v>9863</v>
      </c>
      <c r="E9966" s="3">
        <v>35</v>
      </c>
      <c r="F9966" s="4">
        <f t="shared" si="155"/>
        <v>0.83333333333333337</v>
      </c>
    </row>
    <row r="9967" spans="3:6" x14ac:dyDescent="0.25">
      <c r="C9967" s="3">
        <v>9963</v>
      </c>
      <c r="D9967" s="3" t="s">
        <v>9864</v>
      </c>
      <c r="E9967" s="3">
        <v>35</v>
      </c>
      <c r="F9967" s="4">
        <f t="shared" si="155"/>
        <v>0.83333333333333337</v>
      </c>
    </row>
    <row r="9968" spans="3:6" x14ac:dyDescent="0.25">
      <c r="C9968" s="3">
        <v>9964</v>
      </c>
      <c r="D9968" s="3" t="s">
        <v>9865</v>
      </c>
      <c r="E9968" s="3">
        <v>35</v>
      </c>
      <c r="F9968" s="4">
        <f t="shared" si="155"/>
        <v>0.83333333333333337</v>
      </c>
    </row>
    <row r="9969" spans="3:6" x14ac:dyDescent="0.25">
      <c r="C9969" s="3">
        <v>9965</v>
      </c>
      <c r="D9969" s="3" t="s">
        <v>9866</v>
      </c>
      <c r="E9969" s="3">
        <v>35</v>
      </c>
      <c r="F9969" s="4">
        <f t="shared" si="155"/>
        <v>0.83333333333333337</v>
      </c>
    </row>
    <row r="9970" spans="3:6" x14ac:dyDescent="0.25">
      <c r="C9970" s="3">
        <v>9966</v>
      </c>
      <c r="D9970" s="3" t="s">
        <v>9867</v>
      </c>
      <c r="E9970" s="3">
        <v>35</v>
      </c>
      <c r="F9970" s="4">
        <f t="shared" si="155"/>
        <v>0.83333333333333337</v>
      </c>
    </row>
    <row r="9971" spans="3:6" x14ac:dyDescent="0.25">
      <c r="C9971" s="3">
        <v>9967</v>
      </c>
      <c r="D9971" s="3" t="s">
        <v>9868</v>
      </c>
      <c r="E9971" s="3">
        <v>35</v>
      </c>
      <c r="F9971" s="4">
        <f t="shared" si="155"/>
        <v>0.83333333333333337</v>
      </c>
    </row>
    <row r="9972" spans="3:6" x14ac:dyDescent="0.25">
      <c r="C9972" s="3">
        <v>9968</v>
      </c>
      <c r="D9972" s="3" t="s">
        <v>9869</v>
      </c>
      <c r="E9972" s="3">
        <v>35</v>
      </c>
      <c r="F9972" s="4">
        <f t="shared" si="155"/>
        <v>0.83333333333333337</v>
      </c>
    </row>
    <row r="9973" spans="3:6" x14ac:dyDescent="0.25">
      <c r="C9973" s="3">
        <v>9969</v>
      </c>
      <c r="D9973" s="3" t="s">
        <v>9870</v>
      </c>
      <c r="E9973" s="3">
        <v>35</v>
      </c>
      <c r="F9973" s="4">
        <f t="shared" si="155"/>
        <v>0.83333333333333337</v>
      </c>
    </row>
    <row r="9974" spans="3:6" x14ac:dyDescent="0.25">
      <c r="C9974" s="3">
        <v>9970</v>
      </c>
      <c r="D9974" s="3" t="s">
        <v>9871</v>
      </c>
      <c r="E9974" s="3">
        <v>35</v>
      </c>
      <c r="F9974" s="4">
        <f t="shared" si="155"/>
        <v>0.83333333333333337</v>
      </c>
    </row>
    <row r="9975" spans="3:6" x14ac:dyDescent="0.25">
      <c r="C9975" s="3">
        <v>9971</v>
      </c>
      <c r="D9975" s="3" t="s">
        <v>9872</v>
      </c>
      <c r="E9975" s="3">
        <v>35</v>
      </c>
      <c r="F9975" s="4">
        <f t="shared" si="155"/>
        <v>0.83333333333333337</v>
      </c>
    </row>
    <row r="9976" spans="3:6" x14ac:dyDescent="0.25">
      <c r="C9976" s="3">
        <v>9972</v>
      </c>
      <c r="D9976" s="3" t="s">
        <v>9873</v>
      </c>
      <c r="E9976" s="3">
        <v>35</v>
      </c>
      <c r="F9976" s="4">
        <f t="shared" si="155"/>
        <v>0.83333333333333337</v>
      </c>
    </row>
    <row r="9977" spans="3:6" x14ac:dyDescent="0.25">
      <c r="C9977" s="3">
        <v>9973</v>
      </c>
      <c r="D9977" s="3" t="s">
        <v>9874</v>
      </c>
      <c r="E9977" s="3">
        <v>35</v>
      </c>
      <c r="F9977" s="4">
        <f t="shared" si="155"/>
        <v>0.83333333333333337</v>
      </c>
    </row>
    <row r="9978" spans="3:6" x14ac:dyDescent="0.25">
      <c r="C9978" s="3">
        <v>9974</v>
      </c>
      <c r="D9978" s="3" t="s">
        <v>9875</v>
      </c>
      <c r="E9978" s="3">
        <v>35</v>
      </c>
      <c r="F9978" s="4">
        <f t="shared" si="155"/>
        <v>0.83333333333333337</v>
      </c>
    </row>
    <row r="9979" spans="3:6" x14ac:dyDescent="0.25">
      <c r="C9979" s="3">
        <v>9975</v>
      </c>
      <c r="D9979" s="3" t="s">
        <v>9876</v>
      </c>
      <c r="E9979" s="3">
        <v>35</v>
      </c>
      <c r="F9979" s="4">
        <f t="shared" si="155"/>
        <v>0.83333333333333337</v>
      </c>
    </row>
    <row r="9980" spans="3:6" x14ac:dyDescent="0.25">
      <c r="C9980" s="3">
        <v>9976</v>
      </c>
      <c r="D9980" s="3" t="s">
        <v>9877</v>
      </c>
      <c r="E9980" s="3">
        <v>35</v>
      </c>
      <c r="F9980" s="4">
        <f t="shared" si="155"/>
        <v>0.83333333333333337</v>
      </c>
    </row>
    <row r="9981" spans="3:6" x14ac:dyDescent="0.25">
      <c r="C9981" s="3">
        <v>9977</v>
      </c>
      <c r="D9981" s="3" t="s">
        <v>9878</v>
      </c>
      <c r="E9981" s="3">
        <v>35</v>
      </c>
      <c r="F9981" s="4">
        <f t="shared" si="155"/>
        <v>0.83333333333333337</v>
      </c>
    </row>
    <row r="9982" spans="3:6" x14ac:dyDescent="0.25">
      <c r="C9982" s="3">
        <v>9978</v>
      </c>
      <c r="D9982" s="3" t="s">
        <v>9879</v>
      </c>
      <c r="E9982" s="3">
        <v>35</v>
      </c>
      <c r="F9982" s="4">
        <f t="shared" si="155"/>
        <v>0.83333333333333337</v>
      </c>
    </row>
    <row r="9983" spans="3:6" x14ac:dyDescent="0.25">
      <c r="C9983" s="3">
        <v>9979</v>
      </c>
      <c r="D9983" s="3" t="s">
        <v>9880</v>
      </c>
      <c r="E9983" s="3">
        <v>35</v>
      </c>
      <c r="F9983" s="4">
        <f t="shared" si="155"/>
        <v>0.83333333333333337</v>
      </c>
    </row>
    <row r="9984" spans="3:6" x14ac:dyDescent="0.25">
      <c r="C9984" s="3">
        <v>9980</v>
      </c>
      <c r="D9984" s="3" t="s">
        <v>9881</v>
      </c>
      <c r="E9984" s="3">
        <v>35</v>
      </c>
      <c r="F9984" s="4">
        <f t="shared" si="155"/>
        <v>0.83333333333333337</v>
      </c>
    </row>
    <row r="9985" spans="3:6" x14ac:dyDescent="0.25">
      <c r="C9985" s="3">
        <v>9981</v>
      </c>
      <c r="D9985" s="3" t="s">
        <v>9882</v>
      </c>
      <c r="E9985" s="3">
        <v>35</v>
      </c>
      <c r="F9985" s="4">
        <f t="shared" si="155"/>
        <v>0.83333333333333337</v>
      </c>
    </row>
    <row r="9986" spans="3:6" x14ac:dyDescent="0.25">
      <c r="C9986" s="3">
        <v>9982</v>
      </c>
      <c r="D9986" s="3" t="s">
        <v>9883</v>
      </c>
      <c r="E9986" s="3">
        <v>35</v>
      </c>
      <c r="F9986" s="4">
        <f t="shared" si="155"/>
        <v>0.83333333333333337</v>
      </c>
    </row>
    <row r="9987" spans="3:6" x14ac:dyDescent="0.25">
      <c r="C9987" s="3">
        <v>9983</v>
      </c>
      <c r="D9987" s="3" t="s">
        <v>9884</v>
      </c>
      <c r="E9987" s="3">
        <v>35</v>
      </c>
      <c r="F9987" s="4">
        <f t="shared" si="155"/>
        <v>0.83333333333333337</v>
      </c>
    </row>
    <row r="9988" spans="3:6" x14ac:dyDescent="0.25">
      <c r="C9988" s="3">
        <v>9984</v>
      </c>
      <c r="D9988" s="3" t="s">
        <v>9885</v>
      </c>
      <c r="E9988" s="3">
        <v>35</v>
      </c>
      <c r="F9988" s="4">
        <f t="shared" si="155"/>
        <v>0.83333333333333337</v>
      </c>
    </row>
    <row r="9989" spans="3:6" x14ac:dyDescent="0.25">
      <c r="C9989" s="3">
        <v>9985</v>
      </c>
      <c r="D9989" s="3" t="s">
        <v>372</v>
      </c>
      <c r="E9989" s="3">
        <v>35</v>
      </c>
      <c r="F9989" s="4">
        <f t="shared" si="155"/>
        <v>0.83333333333333337</v>
      </c>
    </row>
    <row r="9990" spans="3:6" x14ac:dyDescent="0.25">
      <c r="C9990" s="3">
        <v>9986</v>
      </c>
      <c r="D9990" s="3" t="s">
        <v>9886</v>
      </c>
      <c r="E9990" s="3">
        <v>35</v>
      </c>
      <c r="F9990" s="4">
        <f t="shared" ref="F9990:F10053" si="156">(E9990*100%)/42</f>
        <v>0.83333333333333337</v>
      </c>
    </row>
    <row r="9991" spans="3:6" x14ac:dyDescent="0.25">
      <c r="C9991" s="3">
        <v>9987</v>
      </c>
      <c r="D9991" s="3" t="s">
        <v>9887</v>
      </c>
      <c r="E9991" s="3">
        <v>35</v>
      </c>
      <c r="F9991" s="4">
        <f t="shared" si="156"/>
        <v>0.83333333333333337</v>
      </c>
    </row>
    <row r="9992" spans="3:6" x14ac:dyDescent="0.25">
      <c r="C9992" s="3">
        <v>9988</v>
      </c>
      <c r="D9992" s="3" t="s">
        <v>9888</v>
      </c>
      <c r="E9992" s="3">
        <v>35</v>
      </c>
      <c r="F9992" s="4">
        <f t="shared" si="156"/>
        <v>0.83333333333333337</v>
      </c>
    </row>
    <row r="9993" spans="3:6" x14ac:dyDescent="0.25">
      <c r="C9993" s="3">
        <v>9989</v>
      </c>
      <c r="D9993" s="3" t="s">
        <v>9889</v>
      </c>
      <c r="E9993" s="3">
        <v>35</v>
      </c>
      <c r="F9993" s="4">
        <f t="shared" si="156"/>
        <v>0.83333333333333337</v>
      </c>
    </row>
    <row r="9994" spans="3:6" x14ac:dyDescent="0.25">
      <c r="C9994" s="3">
        <v>9990</v>
      </c>
      <c r="D9994" s="3" t="s">
        <v>9890</v>
      </c>
      <c r="E9994" s="3">
        <v>35</v>
      </c>
      <c r="F9994" s="4">
        <f t="shared" si="156"/>
        <v>0.83333333333333337</v>
      </c>
    </row>
    <row r="9995" spans="3:6" x14ac:dyDescent="0.25">
      <c r="C9995" s="3">
        <v>9991</v>
      </c>
      <c r="D9995" s="3" t="s">
        <v>9891</v>
      </c>
      <c r="E9995" s="3">
        <v>35</v>
      </c>
      <c r="F9995" s="4">
        <f t="shared" si="156"/>
        <v>0.83333333333333337</v>
      </c>
    </row>
    <row r="9996" spans="3:6" x14ac:dyDescent="0.25">
      <c r="C9996" s="3">
        <v>9992</v>
      </c>
      <c r="D9996" s="3" t="s">
        <v>9892</v>
      </c>
      <c r="E9996" s="3">
        <v>35</v>
      </c>
      <c r="F9996" s="4">
        <f t="shared" si="156"/>
        <v>0.83333333333333337</v>
      </c>
    </row>
    <row r="9997" spans="3:6" x14ac:dyDescent="0.25">
      <c r="C9997" s="3">
        <v>9993</v>
      </c>
      <c r="D9997" s="3" t="s">
        <v>9893</v>
      </c>
      <c r="E9997" s="3">
        <v>35</v>
      </c>
      <c r="F9997" s="4">
        <f t="shared" si="156"/>
        <v>0.83333333333333337</v>
      </c>
    </row>
    <row r="9998" spans="3:6" x14ac:dyDescent="0.25">
      <c r="C9998" s="3">
        <v>9994</v>
      </c>
      <c r="D9998" s="3" t="s">
        <v>9894</v>
      </c>
      <c r="E9998" s="3">
        <v>35</v>
      </c>
      <c r="F9998" s="4">
        <f t="shared" si="156"/>
        <v>0.83333333333333337</v>
      </c>
    </row>
    <row r="9999" spans="3:6" x14ac:dyDescent="0.25">
      <c r="C9999" s="3">
        <v>9995</v>
      </c>
      <c r="D9999" s="3" t="s">
        <v>9895</v>
      </c>
      <c r="E9999" s="3">
        <v>35</v>
      </c>
      <c r="F9999" s="4">
        <f t="shared" si="156"/>
        <v>0.83333333333333337</v>
      </c>
    </row>
    <row r="10000" spans="3:6" x14ac:dyDescent="0.25">
      <c r="C10000" s="3">
        <v>9996</v>
      </c>
      <c r="D10000" s="3" t="s">
        <v>9896</v>
      </c>
      <c r="E10000" s="3">
        <v>35</v>
      </c>
      <c r="F10000" s="4">
        <f t="shared" si="156"/>
        <v>0.83333333333333337</v>
      </c>
    </row>
    <row r="10001" spans="3:6" x14ac:dyDescent="0.25">
      <c r="C10001" s="3">
        <v>9997</v>
      </c>
      <c r="D10001" s="3" t="s">
        <v>9897</v>
      </c>
      <c r="E10001" s="3">
        <v>35</v>
      </c>
      <c r="F10001" s="4">
        <f t="shared" si="156"/>
        <v>0.83333333333333337</v>
      </c>
    </row>
    <row r="10002" spans="3:6" x14ac:dyDescent="0.25">
      <c r="C10002" s="3">
        <v>9998</v>
      </c>
      <c r="D10002" s="3" t="s">
        <v>9898</v>
      </c>
      <c r="E10002" s="3">
        <v>35</v>
      </c>
      <c r="F10002" s="4">
        <f t="shared" si="156"/>
        <v>0.83333333333333337</v>
      </c>
    </row>
    <row r="10003" spans="3:6" x14ac:dyDescent="0.25">
      <c r="C10003" s="3">
        <v>9999</v>
      </c>
      <c r="D10003" s="3" t="s">
        <v>9899</v>
      </c>
      <c r="E10003" s="3">
        <v>35</v>
      </c>
      <c r="F10003" s="4">
        <f t="shared" si="156"/>
        <v>0.83333333333333337</v>
      </c>
    </row>
    <row r="10004" spans="3:6" x14ac:dyDescent="0.25">
      <c r="C10004" s="3">
        <v>10000</v>
      </c>
      <c r="D10004" s="3" t="s">
        <v>9900</v>
      </c>
      <c r="E10004" s="3">
        <v>35</v>
      </c>
      <c r="F10004" s="4">
        <f t="shared" si="156"/>
        <v>0.83333333333333337</v>
      </c>
    </row>
    <row r="10005" spans="3:6" x14ac:dyDescent="0.25">
      <c r="C10005" s="3">
        <v>10001</v>
      </c>
      <c r="D10005" s="3" t="s">
        <v>9901</v>
      </c>
      <c r="E10005" s="3">
        <v>35</v>
      </c>
      <c r="F10005" s="4">
        <f t="shared" si="156"/>
        <v>0.83333333333333337</v>
      </c>
    </row>
    <row r="10006" spans="3:6" x14ac:dyDescent="0.25">
      <c r="C10006" s="3">
        <v>10002</v>
      </c>
      <c r="D10006" s="3" t="s">
        <v>9902</v>
      </c>
      <c r="E10006" s="3">
        <v>35</v>
      </c>
      <c r="F10006" s="4">
        <f t="shared" si="156"/>
        <v>0.83333333333333337</v>
      </c>
    </row>
    <row r="10007" spans="3:6" x14ac:dyDescent="0.25">
      <c r="C10007" s="3">
        <v>10003</v>
      </c>
      <c r="D10007" s="3" t="s">
        <v>9903</v>
      </c>
      <c r="E10007" s="3">
        <v>35</v>
      </c>
      <c r="F10007" s="4">
        <f t="shared" si="156"/>
        <v>0.83333333333333337</v>
      </c>
    </row>
    <row r="10008" spans="3:6" x14ac:dyDescent="0.25">
      <c r="C10008" s="3">
        <v>10004</v>
      </c>
      <c r="D10008" s="3" t="s">
        <v>9904</v>
      </c>
      <c r="E10008" s="3">
        <v>35</v>
      </c>
      <c r="F10008" s="4">
        <f t="shared" si="156"/>
        <v>0.83333333333333337</v>
      </c>
    </row>
    <row r="10009" spans="3:6" x14ac:dyDescent="0.25">
      <c r="C10009" s="3">
        <v>10005</v>
      </c>
      <c r="D10009" s="3" t="s">
        <v>9905</v>
      </c>
      <c r="E10009" s="3">
        <v>35</v>
      </c>
      <c r="F10009" s="4">
        <f t="shared" si="156"/>
        <v>0.83333333333333337</v>
      </c>
    </row>
    <row r="10010" spans="3:6" x14ac:dyDescent="0.25">
      <c r="C10010" s="3">
        <v>10006</v>
      </c>
      <c r="D10010" s="3" t="s">
        <v>9906</v>
      </c>
      <c r="E10010" s="3">
        <v>35</v>
      </c>
      <c r="F10010" s="4">
        <f t="shared" si="156"/>
        <v>0.83333333333333337</v>
      </c>
    </row>
    <row r="10011" spans="3:6" x14ac:dyDescent="0.25">
      <c r="C10011" s="3">
        <v>10007</v>
      </c>
      <c r="D10011" s="3" t="s">
        <v>9907</v>
      </c>
      <c r="E10011" s="3">
        <v>35</v>
      </c>
      <c r="F10011" s="4">
        <f t="shared" si="156"/>
        <v>0.83333333333333337</v>
      </c>
    </row>
    <row r="10012" spans="3:6" x14ac:dyDescent="0.25">
      <c r="C10012" s="3">
        <v>10008</v>
      </c>
      <c r="D10012" s="3" t="s">
        <v>9908</v>
      </c>
      <c r="E10012" s="3">
        <v>35</v>
      </c>
      <c r="F10012" s="4">
        <f t="shared" si="156"/>
        <v>0.83333333333333337</v>
      </c>
    </row>
    <row r="10013" spans="3:6" x14ac:dyDescent="0.25">
      <c r="C10013" s="3">
        <v>10009</v>
      </c>
      <c r="D10013" s="3" t="s">
        <v>9909</v>
      </c>
      <c r="E10013" s="3">
        <v>35</v>
      </c>
      <c r="F10013" s="4">
        <f t="shared" si="156"/>
        <v>0.83333333333333337</v>
      </c>
    </row>
    <row r="10014" spans="3:6" x14ac:dyDescent="0.25">
      <c r="C10014" s="3">
        <v>10010</v>
      </c>
      <c r="D10014" s="3" t="s">
        <v>9910</v>
      </c>
      <c r="E10014" s="3">
        <v>35</v>
      </c>
      <c r="F10014" s="4">
        <f t="shared" si="156"/>
        <v>0.83333333333333337</v>
      </c>
    </row>
    <row r="10015" spans="3:6" x14ac:dyDescent="0.25">
      <c r="C10015" s="3">
        <v>10011</v>
      </c>
      <c r="D10015" s="3" t="s">
        <v>9911</v>
      </c>
      <c r="E10015" s="3">
        <v>35</v>
      </c>
      <c r="F10015" s="4">
        <f t="shared" si="156"/>
        <v>0.83333333333333337</v>
      </c>
    </row>
    <row r="10016" spans="3:6" x14ac:dyDescent="0.25">
      <c r="C10016" s="3">
        <v>10012</v>
      </c>
      <c r="D10016" s="3" t="s">
        <v>9912</v>
      </c>
      <c r="E10016" s="3">
        <v>35</v>
      </c>
      <c r="F10016" s="4">
        <f t="shared" si="156"/>
        <v>0.83333333333333337</v>
      </c>
    </row>
    <row r="10017" spans="3:6" x14ac:dyDescent="0.25">
      <c r="C10017" s="3">
        <v>10013</v>
      </c>
      <c r="D10017" s="3" t="s">
        <v>9913</v>
      </c>
      <c r="E10017" s="3">
        <v>35</v>
      </c>
      <c r="F10017" s="4">
        <f t="shared" si="156"/>
        <v>0.83333333333333337</v>
      </c>
    </row>
    <row r="10018" spans="3:6" x14ac:dyDescent="0.25">
      <c r="C10018" s="3">
        <v>10014</v>
      </c>
      <c r="D10018" s="3" t="s">
        <v>9914</v>
      </c>
      <c r="E10018" s="3">
        <v>35</v>
      </c>
      <c r="F10018" s="4">
        <f t="shared" si="156"/>
        <v>0.83333333333333337</v>
      </c>
    </row>
    <row r="10019" spans="3:6" x14ac:dyDescent="0.25">
      <c r="C10019" s="3">
        <v>10015</v>
      </c>
      <c r="D10019" s="3" t="s">
        <v>9915</v>
      </c>
      <c r="E10019" s="3">
        <v>35</v>
      </c>
      <c r="F10019" s="4">
        <f t="shared" si="156"/>
        <v>0.83333333333333337</v>
      </c>
    </row>
    <row r="10020" spans="3:6" x14ac:dyDescent="0.25">
      <c r="C10020" s="3">
        <v>10016</v>
      </c>
      <c r="D10020" s="3" t="s">
        <v>9916</v>
      </c>
      <c r="E10020" s="3">
        <v>35</v>
      </c>
      <c r="F10020" s="4">
        <f t="shared" si="156"/>
        <v>0.83333333333333337</v>
      </c>
    </row>
    <row r="10021" spans="3:6" x14ac:dyDescent="0.25">
      <c r="C10021" s="3">
        <v>10017</v>
      </c>
      <c r="D10021" s="3" t="s">
        <v>9917</v>
      </c>
      <c r="E10021" s="3">
        <v>35</v>
      </c>
      <c r="F10021" s="4">
        <f t="shared" si="156"/>
        <v>0.83333333333333337</v>
      </c>
    </row>
    <row r="10022" spans="3:6" x14ac:dyDescent="0.25">
      <c r="C10022" s="3">
        <v>10018</v>
      </c>
      <c r="D10022" s="3" t="s">
        <v>9918</v>
      </c>
      <c r="E10022" s="3">
        <v>35</v>
      </c>
      <c r="F10022" s="4">
        <f t="shared" si="156"/>
        <v>0.83333333333333337</v>
      </c>
    </row>
    <row r="10023" spans="3:6" x14ac:dyDescent="0.25">
      <c r="C10023" s="3">
        <v>10019</v>
      </c>
      <c r="D10023" s="3" t="s">
        <v>9919</v>
      </c>
      <c r="E10023" s="3">
        <v>35</v>
      </c>
      <c r="F10023" s="4">
        <f t="shared" si="156"/>
        <v>0.83333333333333337</v>
      </c>
    </row>
    <row r="10024" spans="3:6" x14ac:dyDescent="0.25">
      <c r="C10024" s="3">
        <v>10020</v>
      </c>
      <c r="D10024" s="3" t="s">
        <v>9920</v>
      </c>
      <c r="E10024" s="3">
        <v>35</v>
      </c>
      <c r="F10024" s="4">
        <f t="shared" si="156"/>
        <v>0.83333333333333337</v>
      </c>
    </row>
    <row r="10025" spans="3:6" x14ac:dyDescent="0.25">
      <c r="C10025" s="3">
        <v>10021</v>
      </c>
      <c r="D10025" s="3" t="s">
        <v>9921</v>
      </c>
      <c r="E10025" s="3">
        <v>35</v>
      </c>
      <c r="F10025" s="4">
        <f t="shared" si="156"/>
        <v>0.83333333333333337</v>
      </c>
    </row>
    <row r="10026" spans="3:6" x14ac:dyDescent="0.25">
      <c r="C10026" s="3">
        <v>10022</v>
      </c>
      <c r="D10026" s="3" t="s">
        <v>9922</v>
      </c>
      <c r="E10026" s="3">
        <v>35</v>
      </c>
      <c r="F10026" s="4">
        <f t="shared" si="156"/>
        <v>0.83333333333333337</v>
      </c>
    </row>
    <row r="10027" spans="3:6" x14ac:dyDescent="0.25">
      <c r="C10027" s="3">
        <v>10023</v>
      </c>
      <c r="D10027" s="3" t="s">
        <v>9923</v>
      </c>
      <c r="E10027" s="3">
        <v>35</v>
      </c>
      <c r="F10027" s="4">
        <f t="shared" si="156"/>
        <v>0.83333333333333337</v>
      </c>
    </row>
    <row r="10028" spans="3:6" x14ac:dyDescent="0.25">
      <c r="C10028" s="3">
        <v>10024</v>
      </c>
      <c r="D10028" s="3" t="s">
        <v>9924</v>
      </c>
      <c r="E10028" s="3">
        <v>35</v>
      </c>
      <c r="F10028" s="4">
        <f t="shared" si="156"/>
        <v>0.83333333333333337</v>
      </c>
    </row>
    <row r="10029" spans="3:6" x14ac:dyDescent="0.25">
      <c r="C10029" s="3">
        <v>10025</v>
      </c>
      <c r="D10029" s="3" t="s">
        <v>9925</v>
      </c>
      <c r="E10029" s="3">
        <v>35</v>
      </c>
      <c r="F10029" s="4">
        <f t="shared" si="156"/>
        <v>0.83333333333333337</v>
      </c>
    </row>
    <row r="10030" spans="3:6" x14ac:dyDescent="0.25">
      <c r="C10030" s="3">
        <v>10026</v>
      </c>
      <c r="D10030" s="3" t="s">
        <v>9926</v>
      </c>
      <c r="E10030" s="3">
        <v>35</v>
      </c>
      <c r="F10030" s="4">
        <f t="shared" si="156"/>
        <v>0.83333333333333337</v>
      </c>
    </row>
    <row r="10031" spans="3:6" x14ac:dyDescent="0.25">
      <c r="C10031" s="3">
        <v>10027</v>
      </c>
      <c r="D10031" s="3" t="s">
        <v>9927</v>
      </c>
      <c r="E10031" s="3">
        <v>35</v>
      </c>
      <c r="F10031" s="4">
        <f t="shared" si="156"/>
        <v>0.83333333333333337</v>
      </c>
    </row>
    <row r="10032" spans="3:6" x14ac:dyDescent="0.25">
      <c r="C10032" s="3">
        <v>10028</v>
      </c>
      <c r="D10032" s="3" t="s">
        <v>9928</v>
      </c>
      <c r="E10032" s="3">
        <v>35</v>
      </c>
      <c r="F10032" s="4">
        <f t="shared" si="156"/>
        <v>0.83333333333333337</v>
      </c>
    </row>
    <row r="10033" spans="3:6" x14ac:dyDescent="0.25">
      <c r="C10033" s="3">
        <v>10029</v>
      </c>
      <c r="D10033" s="3" t="s">
        <v>9929</v>
      </c>
      <c r="E10033" s="3">
        <v>35</v>
      </c>
      <c r="F10033" s="4">
        <f t="shared" si="156"/>
        <v>0.83333333333333337</v>
      </c>
    </row>
    <row r="10034" spans="3:6" x14ac:dyDescent="0.25">
      <c r="C10034" s="3">
        <v>10030</v>
      </c>
      <c r="D10034" s="3" t="s">
        <v>9930</v>
      </c>
      <c r="E10034" s="3">
        <v>35</v>
      </c>
      <c r="F10034" s="4">
        <f t="shared" si="156"/>
        <v>0.83333333333333337</v>
      </c>
    </row>
    <row r="10035" spans="3:6" x14ac:dyDescent="0.25">
      <c r="C10035" s="3">
        <v>10031</v>
      </c>
      <c r="D10035" s="3" t="s">
        <v>9931</v>
      </c>
      <c r="E10035" s="3">
        <v>35</v>
      </c>
      <c r="F10035" s="4">
        <f t="shared" si="156"/>
        <v>0.83333333333333337</v>
      </c>
    </row>
    <row r="10036" spans="3:6" x14ac:dyDescent="0.25">
      <c r="C10036" s="3">
        <v>10032</v>
      </c>
      <c r="D10036" s="3" t="s">
        <v>9932</v>
      </c>
      <c r="E10036" s="3">
        <v>35</v>
      </c>
      <c r="F10036" s="4">
        <f t="shared" si="156"/>
        <v>0.83333333333333337</v>
      </c>
    </row>
    <row r="10037" spans="3:6" x14ac:dyDescent="0.25">
      <c r="C10037" s="3">
        <v>10033</v>
      </c>
      <c r="D10037" s="3" t="s">
        <v>9933</v>
      </c>
      <c r="E10037" s="3">
        <v>35</v>
      </c>
      <c r="F10037" s="4">
        <f t="shared" si="156"/>
        <v>0.83333333333333337</v>
      </c>
    </row>
    <row r="10038" spans="3:6" x14ac:dyDescent="0.25">
      <c r="C10038" s="3">
        <v>10034</v>
      </c>
      <c r="D10038" s="3" t="s">
        <v>9934</v>
      </c>
      <c r="E10038" s="3">
        <v>35</v>
      </c>
      <c r="F10038" s="4">
        <f t="shared" si="156"/>
        <v>0.83333333333333337</v>
      </c>
    </row>
    <row r="10039" spans="3:6" x14ac:dyDescent="0.25">
      <c r="C10039" s="3">
        <v>10035</v>
      </c>
      <c r="D10039" s="3" t="s">
        <v>9935</v>
      </c>
      <c r="E10039" s="3">
        <v>35</v>
      </c>
      <c r="F10039" s="4">
        <f t="shared" si="156"/>
        <v>0.83333333333333337</v>
      </c>
    </row>
    <row r="10040" spans="3:6" x14ac:dyDescent="0.25">
      <c r="C10040" s="3">
        <v>10036</v>
      </c>
      <c r="D10040" s="3" t="s">
        <v>9936</v>
      </c>
      <c r="E10040" s="3">
        <v>35</v>
      </c>
      <c r="F10040" s="4">
        <f t="shared" si="156"/>
        <v>0.83333333333333337</v>
      </c>
    </row>
    <row r="10041" spans="3:6" x14ac:dyDescent="0.25">
      <c r="C10041" s="3">
        <v>10037</v>
      </c>
      <c r="D10041" s="3" t="s">
        <v>9937</v>
      </c>
      <c r="E10041" s="3">
        <v>35</v>
      </c>
      <c r="F10041" s="4">
        <f t="shared" si="156"/>
        <v>0.83333333333333337</v>
      </c>
    </row>
    <row r="10042" spans="3:6" x14ac:dyDescent="0.25">
      <c r="C10042" s="3">
        <v>10038</v>
      </c>
      <c r="D10042" s="3" t="s">
        <v>9938</v>
      </c>
      <c r="E10042" s="3">
        <v>35</v>
      </c>
      <c r="F10042" s="4">
        <f t="shared" si="156"/>
        <v>0.83333333333333337</v>
      </c>
    </row>
    <row r="10043" spans="3:6" x14ac:dyDescent="0.25">
      <c r="C10043" s="3">
        <v>10039</v>
      </c>
      <c r="D10043" s="3" t="s">
        <v>9939</v>
      </c>
      <c r="E10043" s="3">
        <v>35</v>
      </c>
      <c r="F10043" s="4">
        <f t="shared" si="156"/>
        <v>0.83333333333333337</v>
      </c>
    </row>
    <row r="10044" spans="3:6" x14ac:dyDescent="0.25">
      <c r="C10044" s="3">
        <v>10040</v>
      </c>
      <c r="D10044" s="3" t="s">
        <v>9940</v>
      </c>
      <c r="E10044" s="3">
        <v>35</v>
      </c>
      <c r="F10044" s="4">
        <f t="shared" si="156"/>
        <v>0.83333333333333337</v>
      </c>
    </row>
    <row r="10045" spans="3:6" x14ac:dyDescent="0.25">
      <c r="C10045" s="3">
        <v>10041</v>
      </c>
      <c r="D10045" s="3" t="s">
        <v>9941</v>
      </c>
      <c r="E10045" s="3">
        <v>35</v>
      </c>
      <c r="F10045" s="4">
        <f t="shared" si="156"/>
        <v>0.83333333333333337</v>
      </c>
    </row>
    <row r="10046" spans="3:6" x14ac:dyDescent="0.25">
      <c r="C10046" s="3">
        <v>10042</v>
      </c>
      <c r="D10046" s="3" t="s">
        <v>9942</v>
      </c>
      <c r="E10046" s="3">
        <v>35</v>
      </c>
      <c r="F10046" s="4">
        <f t="shared" si="156"/>
        <v>0.83333333333333337</v>
      </c>
    </row>
    <row r="10047" spans="3:6" x14ac:dyDescent="0.25">
      <c r="C10047" s="3">
        <v>10043</v>
      </c>
      <c r="D10047" s="3" t="s">
        <v>9943</v>
      </c>
      <c r="E10047" s="3">
        <v>35</v>
      </c>
      <c r="F10047" s="4">
        <f t="shared" si="156"/>
        <v>0.83333333333333337</v>
      </c>
    </row>
    <row r="10048" spans="3:6" x14ac:dyDescent="0.25">
      <c r="C10048" s="3">
        <v>10044</v>
      </c>
      <c r="D10048" s="3" t="s">
        <v>9944</v>
      </c>
      <c r="E10048" s="3">
        <v>35</v>
      </c>
      <c r="F10048" s="4">
        <f t="shared" si="156"/>
        <v>0.83333333333333337</v>
      </c>
    </row>
    <row r="10049" spans="3:6" x14ac:dyDescent="0.25">
      <c r="C10049" s="3">
        <v>10045</v>
      </c>
      <c r="D10049" s="3" t="s">
        <v>9945</v>
      </c>
      <c r="E10049" s="3">
        <v>35</v>
      </c>
      <c r="F10049" s="4">
        <f t="shared" si="156"/>
        <v>0.83333333333333337</v>
      </c>
    </row>
    <row r="10050" spans="3:6" x14ac:dyDescent="0.25">
      <c r="C10050" s="3">
        <v>10046</v>
      </c>
      <c r="D10050" s="3" t="s">
        <v>9946</v>
      </c>
      <c r="E10050" s="3">
        <v>35</v>
      </c>
      <c r="F10050" s="4">
        <f t="shared" si="156"/>
        <v>0.83333333333333337</v>
      </c>
    </row>
    <row r="10051" spans="3:6" x14ac:dyDescent="0.25">
      <c r="C10051" s="3">
        <v>10047</v>
      </c>
      <c r="D10051" s="3" t="s">
        <v>9947</v>
      </c>
      <c r="E10051" s="3">
        <v>35</v>
      </c>
      <c r="F10051" s="4">
        <f t="shared" si="156"/>
        <v>0.83333333333333337</v>
      </c>
    </row>
    <row r="10052" spans="3:6" x14ac:dyDescent="0.25">
      <c r="C10052" s="3">
        <v>10048</v>
      </c>
      <c r="D10052" s="3" t="s">
        <v>9948</v>
      </c>
      <c r="E10052" s="3">
        <v>35</v>
      </c>
      <c r="F10052" s="4">
        <f t="shared" si="156"/>
        <v>0.83333333333333337</v>
      </c>
    </row>
    <row r="10053" spans="3:6" x14ac:dyDescent="0.25">
      <c r="C10053" s="3">
        <v>10049</v>
      </c>
      <c r="D10053" s="3" t="s">
        <v>9949</v>
      </c>
      <c r="E10053" s="3">
        <v>35</v>
      </c>
      <c r="F10053" s="4">
        <f t="shared" si="156"/>
        <v>0.83333333333333337</v>
      </c>
    </row>
    <row r="10054" spans="3:6" x14ac:dyDescent="0.25">
      <c r="C10054" s="3">
        <v>10050</v>
      </c>
      <c r="D10054" s="3" t="s">
        <v>9950</v>
      </c>
      <c r="E10054" s="3">
        <v>35</v>
      </c>
      <c r="F10054" s="4">
        <f t="shared" ref="F10054:F10117" si="157">(E10054*100%)/42</f>
        <v>0.83333333333333337</v>
      </c>
    </row>
    <row r="10055" spans="3:6" x14ac:dyDescent="0.25">
      <c r="C10055" s="3">
        <v>10051</v>
      </c>
      <c r="D10055" s="3" t="s">
        <v>150</v>
      </c>
      <c r="E10055" s="3">
        <v>35</v>
      </c>
      <c r="F10055" s="4">
        <f t="shared" si="157"/>
        <v>0.83333333333333337</v>
      </c>
    </row>
    <row r="10056" spans="3:6" x14ac:dyDescent="0.25">
      <c r="C10056" s="3">
        <v>10052</v>
      </c>
      <c r="D10056" s="3" t="s">
        <v>9951</v>
      </c>
      <c r="E10056" s="3">
        <v>35</v>
      </c>
      <c r="F10056" s="4">
        <f t="shared" si="157"/>
        <v>0.83333333333333337</v>
      </c>
    </row>
    <row r="10057" spans="3:6" x14ac:dyDescent="0.25">
      <c r="C10057" s="3">
        <v>10053</v>
      </c>
      <c r="D10057" s="3" t="s">
        <v>9952</v>
      </c>
      <c r="E10057" s="3">
        <v>35</v>
      </c>
      <c r="F10057" s="4">
        <f t="shared" si="157"/>
        <v>0.83333333333333337</v>
      </c>
    </row>
    <row r="10058" spans="3:6" x14ac:dyDescent="0.25">
      <c r="C10058" s="3">
        <v>10054</v>
      </c>
      <c r="D10058" s="3" t="s">
        <v>9953</v>
      </c>
      <c r="E10058" s="3">
        <v>35</v>
      </c>
      <c r="F10058" s="4">
        <f t="shared" si="157"/>
        <v>0.83333333333333337</v>
      </c>
    </row>
    <row r="10059" spans="3:6" x14ac:dyDescent="0.25">
      <c r="C10059" s="3">
        <v>10055</v>
      </c>
      <c r="D10059" s="3" t="s">
        <v>9954</v>
      </c>
      <c r="E10059" s="3">
        <v>35</v>
      </c>
      <c r="F10059" s="4">
        <f t="shared" si="157"/>
        <v>0.83333333333333337</v>
      </c>
    </row>
    <row r="10060" spans="3:6" x14ac:dyDescent="0.25">
      <c r="C10060" s="3">
        <v>10056</v>
      </c>
      <c r="D10060" s="3" t="s">
        <v>9955</v>
      </c>
      <c r="E10060" s="3">
        <v>35</v>
      </c>
      <c r="F10060" s="4">
        <f t="shared" si="157"/>
        <v>0.83333333333333337</v>
      </c>
    </row>
    <row r="10061" spans="3:6" x14ac:dyDescent="0.25">
      <c r="C10061" s="3">
        <v>10057</v>
      </c>
      <c r="D10061" s="3" t="s">
        <v>9956</v>
      </c>
      <c r="E10061" s="3">
        <v>35</v>
      </c>
      <c r="F10061" s="4">
        <f t="shared" si="157"/>
        <v>0.83333333333333337</v>
      </c>
    </row>
    <row r="10062" spans="3:6" x14ac:dyDescent="0.25">
      <c r="C10062" s="3">
        <v>10058</v>
      </c>
      <c r="D10062" s="3" t="s">
        <v>9957</v>
      </c>
      <c r="E10062" s="3">
        <v>35</v>
      </c>
      <c r="F10062" s="4">
        <f t="shared" si="157"/>
        <v>0.83333333333333337</v>
      </c>
    </row>
    <row r="10063" spans="3:6" x14ac:dyDescent="0.25">
      <c r="C10063" s="3">
        <v>10059</v>
      </c>
      <c r="D10063" s="3" t="s">
        <v>9958</v>
      </c>
      <c r="E10063" s="3">
        <v>35</v>
      </c>
      <c r="F10063" s="4">
        <f t="shared" si="157"/>
        <v>0.83333333333333337</v>
      </c>
    </row>
    <row r="10064" spans="3:6" x14ac:dyDescent="0.25">
      <c r="C10064" s="3">
        <v>10060</v>
      </c>
      <c r="D10064" s="3" t="s">
        <v>9959</v>
      </c>
      <c r="E10064" s="3">
        <v>35</v>
      </c>
      <c r="F10064" s="4">
        <f t="shared" si="157"/>
        <v>0.83333333333333337</v>
      </c>
    </row>
    <row r="10065" spans="3:6" x14ac:dyDescent="0.25">
      <c r="C10065" s="3">
        <v>10061</v>
      </c>
      <c r="D10065" s="3" t="s">
        <v>9960</v>
      </c>
      <c r="E10065" s="3">
        <v>35</v>
      </c>
      <c r="F10065" s="4">
        <f t="shared" si="157"/>
        <v>0.83333333333333337</v>
      </c>
    </row>
    <row r="10066" spans="3:6" x14ac:dyDescent="0.25">
      <c r="C10066" s="3">
        <v>10062</v>
      </c>
      <c r="D10066" s="3" t="s">
        <v>9961</v>
      </c>
      <c r="E10066" s="3">
        <v>35</v>
      </c>
      <c r="F10066" s="4">
        <f t="shared" si="157"/>
        <v>0.83333333333333337</v>
      </c>
    </row>
    <row r="10067" spans="3:6" x14ac:dyDescent="0.25">
      <c r="C10067" s="3">
        <v>10063</v>
      </c>
      <c r="D10067" s="3" t="s">
        <v>9962</v>
      </c>
      <c r="E10067" s="3">
        <v>35</v>
      </c>
      <c r="F10067" s="4">
        <f t="shared" si="157"/>
        <v>0.83333333333333337</v>
      </c>
    </row>
    <row r="10068" spans="3:6" x14ac:dyDescent="0.25">
      <c r="C10068" s="3">
        <v>10064</v>
      </c>
      <c r="D10068" s="3" t="s">
        <v>9963</v>
      </c>
      <c r="E10068" s="3">
        <v>35</v>
      </c>
      <c r="F10068" s="4">
        <f t="shared" si="157"/>
        <v>0.83333333333333337</v>
      </c>
    </row>
    <row r="10069" spans="3:6" x14ac:dyDescent="0.25">
      <c r="C10069" s="3">
        <v>10065</v>
      </c>
      <c r="D10069" s="3" t="s">
        <v>9964</v>
      </c>
      <c r="E10069" s="3">
        <v>35</v>
      </c>
      <c r="F10069" s="4">
        <f t="shared" si="157"/>
        <v>0.83333333333333337</v>
      </c>
    </row>
    <row r="10070" spans="3:6" x14ac:dyDescent="0.25">
      <c r="C10070" s="3">
        <v>10066</v>
      </c>
      <c r="D10070" s="3" t="s">
        <v>9965</v>
      </c>
      <c r="E10070" s="3">
        <v>35</v>
      </c>
      <c r="F10070" s="4">
        <f t="shared" si="157"/>
        <v>0.83333333333333337</v>
      </c>
    </row>
    <row r="10071" spans="3:6" x14ac:dyDescent="0.25">
      <c r="C10071" s="3">
        <v>10067</v>
      </c>
      <c r="D10071" s="3" t="s">
        <v>9966</v>
      </c>
      <c r="E10071" s="3">
        <v>35</v>
      </c>
      <c r="F10071" s="4">
        <f t="shared" si="157"/>
        <v>0.83333333333333337</v>
      </c>
    </row>
    <row r="10072" spans="3:6" x14ac:dyDescent="0.25">
      <c r="C10072" s="3">
        <v>10068</v>
      </c>
      <c r="D10072" s="3" t="s">
        <v>9967</v>
      </c>
      <c r="E10072" s="3">
        <v>35</v>
      </c>
      <c r="F10072" s="4">
        <f t="shared" si="157"/>
        <v>0.83333333333333337</v>
      </c>
    </row>
    <row r="10073" spans="3:6" x14ac:dyDescent="0.25">
      <c r="C10073" s="3">
        <v>10069</v>
      </c>
      <c r="D10073" s="3" t="s">
        <v>9968</v>
      </c>
      <c r="E10073" s="3">
        <v>35</v>
      </c>
      <c r="F10073" s="4">
        <f t="shared" si="157"/>
        <v>0.83333333333333337</v>
      </c>
    </row>
    <row r="10074" spans="3:6" x14ac:dyDescent="0.25">
      <c r="C10074" s="3">
        <v>10070</v>
      </c>
      <c r="D10074" s="3" t="s">
        <v>9969</v>
      </c>
      <c r="E10074" s="3">
        <v>35</v>
      </c>
      <c r="F10074" s="4">
        <f t="shared" si="157"/>
        <v>0.83333333333333337</v>
      </c>
    </row>
    <row r="10075" spans="3:6" x14ac:dyDescent="0.25">
      <c r="C10075" s="3">
        <v>10071</v>
      </c>
      <c r="D10075" s="3" t="s">
        <v>9970</v>
      </c>
      <c r="E10075" s="3">
        <v>35</v>
      </c>
      <c r="F10075" s="4">
        <f t="shared" si="157"/>
        <v>0.83333333333333337</v>
      </c>
    </row>
    <row r="10076" spans="3:6" x14ac:dyDescent="0.25">
      <c r="C10076" s="3">
        <v>10072</v>
      </c>
      <c r="D10076" s="3" t="s">
        <v>9971</v>
      </c>
      <c r="E10076" s="3">
        <v>35</v>
      </c>
      <c r="F10076" s="4">
        <f t="shared" si="157"/>
        <v>0.83333333333333337</v>
      </c>
    </row>
    <row r="10077" spans="3:6" x14ac:dyDescent="0.25">
      <c r="C10077" s="3">
        <v>10073</v>
      </c>
      <c r="D10077" s="3" t="s">
        <v>9972</v>
      </c>
      <c r="E10077" s="3">
        <v>35</v>
      </c>
      <c r="F10077" s="4">
        <f t="shared" si="157"/>
        <v>0.83333333333333337</v>
      </c>
    </row>
    <row r="10078" spans="3:6" x14ac:dyDescent="0.25">
      <c r="C10078" s="3">
        <v>10074</v>
      </c>
      <c r="D10078" s="3" t="s">
        <v>9973</v>
      </c>
      <c r="E10078" s="3">
        <v>35</v>
      </c>
      <c r="F10078" s="4">
        <f t="shared" si="157"/>
        <v>0.83333333333333337</v>
      </c>
    </row>
    <row r="10079" spans="3:6" x14ac:dyDescent="0.25">
      <c r="C10079" s="3">
        <v>10075</v>
      </c>
      <c r="D10079" s="3" t="s">
        <v>9974</v>
      </c>
      <c r="E10079" s="3">
        <v>35</v>
      </c>
      <c r="F10079" s="4">
        <f t="shared" si="157"/>
        <v>0.83333333333333337</v>
      </c>
    </row>
    <row r="10080" spans="3:6" x14ac:dyDescent="0.25">
      <c r="C10080" s="3">
        <v>10076</v>
      </c>
      <c r="D10080" s="3" t="s">
        <v>9975</v>
      </c>
      <c r="E10080" s="3">
        <v>35</v>
      </c>
      <c r="F10080" s="4">
        <f t="shared" si="157"/>
        <v>0.83333333333333337</v>
      </c>
    </row>
    <row r="10081" spans="3:6" x14ac:dyDescent="0.25">
      <c r="C10081" s="3">
        <v>10077</v>
      </c>
      <c r="D10081" s="3" t="s">
        <v>9976</v>
      </c>
      <c r="E10081" s="3">
        <v>35</v>
      </c>
      <c r="F10081" s="4">
        <f t="shared" si="157"/>
        <v>0.83333333333333337</v>
      </c>
    </row>
    <row r="10082" spans="3:6" x14ac:dyDescent="0.25">
      <c r="C10082" s="3">
        <v>10078</v>
      </c>
      <c r="D10082" s="3" t="s">
        <v>9977</v>
      </c>
      <c r="E10082" s="3">
        <v>35</v>
      </c>
      <c r="F10082" s="4">
        <f t="shared" si="157"/>
        <v>0.83333333333333337</v>
      </c>
    </row>
    <row r="10083" spans="3:6" x14ac:dyDescent="0.25">
      <c r="C10083" s="3">
        <v>10079</v>
      </c>
      <c r="D10083" s="3" t="s">
        <v>9978</v>
      </c>
      <c r="E10083" s="3">
        <v>35</v>
      </c>
      <c r="F10083" s="4">
        <f t="shared" si="157"/>
        <v>0.83333333333333337</v>
      </c>
    </row>
    <row r="10084" spans="3:6" x14ac:dyDescent="0.25">
      <c r="C10084" s="3">
        <v>10080</v>
      </c>
      <c r="D10084" s="3" t="s">
        <v>9979</v>
      </c>
      <c r="E10084" s="3">
        <v>35</v>
      </c>
      <c r="F10084" s="4">
        <f t="shared" si="157"/>
        <v>0.83333333333333337</v>
      </c>
    </row>
    <row r="10085" spans="3:6" x14ac:dyDescent="0.25">
      <c r="C10085" s="3">
        <v>10081</v>
      </c>
      <c r="D10085" s="3" t="s">
        <v>9980</v>
      </c>
      <c r="E10085" s="3">
        <v>35</v>
      </c>
      <c r="F10085" s="4">
        <f t="shared" si="157"/>
        <v>0.83333333333333337</v>
      </c>
    </row>
    <row r="10086" spans="3:6" x14ac:dyDescent="0.25">
      <c r="C10086" s="3">
        <v>10082</v>
      </c>
      <c r="D10086" s="3" t="s">
        <v>9981</v>
      </c>
      <c r="E10086" s="3">
        <v>35</v>
      </c>
      <c r="F10086" s="4">
        <f t="shared" si="157"/>
        <v>0.83333333333333337</v>
      </c>
    </row>
    <row r="10087" spans="3:6" x14ac:dyDescent="0.25">
      <c r="C10087" s="3">
        <v>10083</v>
      </c>
      <c r="D10087" s="3" t="s">
        <v>9982</v>
      </c>
      <c r="E10087" s="3">
        <v>35</v>
      </c>
      <c r="F10087" s="4">
        <f t="shared" si="157"/>
        <v>0.83333333333333337</v>
      </c>
    </row>
    <row r="10088" spans="3:6" x14ac:dyDescent="0.25">
      <c r="C10088" s="3">
        <v>10084</v>
      </c>
      <c r="D10088" s="3" t="s">
        <v>9983</v>
      </c>
      <c r="E10088" s="3">
        <v>35</v>
      </c>
      <c r="F10088" s="4">
        <f t="shared" si="157"/>
        <v>0.83333333333333337</v>
      </c>
    </row>
    <row r="10089" spans="3:6" x14ac:dyDescent="0.25">
      <c r="C10089" s="3">
        <v>10085</v>
      </c>
      <c r="D10089" s="3" t="s">
        <v>9984</v>
      </c>
      <c r="E10089" s="3">
        <v>35</v>
      </c>
      <c r="F10089" s="4">
        <f t="shared" si="157"/>
        <v>0.83333333333333337</v>
      </c>
    </row>
    <row r="10090" spans="3:6" x14ac:dyDescent="0.25">
      <c r="C10090" s="3">
        <v>10086</v>
      </c>
      <c r="D10090" s="3" t="s">
        <v>9985</v>
      </c>
      <c r="E10090" s="3">
        <v>35</v>
      </c>
      <c r="F10090" s="4">
        <f t="shared" si="157"/>
        <v>0.83333333333333337</v>
      </c>
    </row>
    <row r="10091" spans="3:6" x14ac:dyDescent="0.25">
      <c r="C10091" s="3">
        <v>10087</v>
      </c>
      <c r="D10091" s="3" t="s">
        <v>9986</v>
      </c>
      <c r="E10091" s="3">
        <v>35</v>
      </c>
      <c r="F10091" s="4">
        <f t="shared" si="157"/>
        <v>0.83333333333333337</v>
      </c>
    </row>
    <row r="10092" spans="3:6" x14ac:dyDescent="0.25">
      <c r="C10092" s="3">
        <v>10088</v>
      </c>
      <c r="D10092" s="3" t="s">
        <v>9987</v>
      </c>
      <c r="E10092" s="3">
        <v>35</v>
      </c>
      <c r="F10092" s="4">
        <f t="shared" si="157"/>
        <v>0.83333333333333337</v>
      </c>
    </row>
    <row r="10093" spans="3:6" x14ac:dyDescent="0.25">
      <c r="C10093" s="3">
        <v>10089</v>
      </c>
      <c r="D10093" s="3" t="s">
        <v>9988</v>
      </c>
      <c r="E10093" s="3">
        <v>35</v>
      </c>
      <c r="F10093" s="4">
        <f t="shared" si="157"/>
        <v>0.83333333333333337</v>
      </c>
    </row>
    <row r="10094" spans="3:6" x14ac:dyDescent="0.25">
      <c r="C10094" s="3">
        <v>10090</v>
      </c>
      <c r="D10094" s="3" t="s">
        <v>9989</v>
      </c>
      <c r="E10094" s="3">
        <v>35</v>
      </c>
      <c r="F10094" s="4">
        <f t="shared" si="157"/>
        <v>0.83333333333333337</v>
      </c>
    </row>
    <row r="10095" spans="3:6" x14ac:dyDescent="0.25">
      <c r="C10095" s="3">
        <v>10091</v>
      </c>
      <c r="D10095" s="3" t="s">
        <v>9990</v>
      </c>
      <c r="E10095" s="3">
        <v>35</v>
      </c>
      <c r="F10095" s="4">
        <f t="shared" si="157"/>
        <v>0.83333333333333337</v>
      </c>
    </row>
    <row r="10096" spans="3:6" x14ac:dyDescent="0.25">
      <c r="C10096" s="3">
        <v>10092</v>
      </c>
      <c r="D10096" s="3" t="s">
        <v>9991</v>
      </c>
      <c r="E10096" s="3">
        <v>35</v>
      </c>
      <c r="F10096" s="4">
        <f t="shared" si="157"/>
        <v>0.83333333333333337</v>
      </c>
    </row>
    <row r="10097" spans="3:6" x14ac:dyDescent="0.25">
      <c r="C10097" s="3">
        <v>10093</v>
      </c>
      <c r="D10097" s="3" t="s">
        <v>9992</v>
      </c>
      <c r="E10097" s="3">
        <v>35</v>
      </c>
      <c r="F10097" s="4">
        <f t="shared" si="157"/>
        <v>0.83333333333333337</v>
      </c>
    </row>
    <row r="10098" spans="3:6" x14ac:dyDescent="0.25">
      <c r="C10098" s="3">
        <v>10094</v>
      </c>
      <c r="D10098" s="3" t="s">
        <v>9993</v>
      </c>
      <c r="E10098" s="3">
        <v>35</v>
      </c>
      <c r="F10098" s="4">
        <f t="shared" si="157"/>
        <v>0.83333333333333337</v>
      </c>
    </row>
    <row r="10099" spans="3:6" x14ac:dyDescent="0.25">
      <c r="C10099" s="3">
        <v>10095</v>
      </c>
      <c r="D10099" s="3" t="s">
        <v>9994</v>
      </c>
      <c r="E10099" s="3">
        <v>35</v>
      </c>
      <c r="F10099" s="4">
        <f t="shared" si="157"/>
        <v>0.83333333333333337</v>
      </c>
    </row>
    <row r="10100" spans="3:6" x14ac:dyDescent="0.25">
      <c r="C10100" s="3">
        <v>10096</v>
      </c>
      <c r="D10100" s="3" t="s">
        <v>9995</v>
      </c>
      <c r="E10100" s="3">
        <v>35</v>
      </c>
      <c r="F10100" s="4">
        <f t="shared" si="157"/>
        <v>0.83333333333333337</v>
      </c>
    </row>
    <row r="10101" spans="3:6" x14ac:dyDescent="0.25">
      <c r="C10101" s="3">
        <v>10097</v>
      </c>
      <c r="D10101" s="3" t="s">
        <v>9996</v>
      </c>
      <c r="E10101" s="3">
        <v>35</v>
      </c>
      <c r="F10101" s="4">
        <f t="shared" si="157"/>
        <v>0.83333333333333337</v>
      </c>
    </row>
    <row r="10102" spans="3:6" x14ac:dyDescent="0.25">
      <c r="C10102" s="3">
        <v>10098</v>
      </c>
      <c r="D10102" s="3" t="s">
        <v>9997</v>
      </c>
      <c r="E10102" s="3">
        <v>35</v>
      </c>
      <c r="F10102" s="4">
        <f t="shared" si="157"/>
        <v>0.83333333333333337</v>
      </c>
    </row>
    <row r="10103" spans="3:6" x14ac:dyDescent="0.25">
      <c r="C10103" s="3">
        <v>10099</v>
      </c>
      <c r="D10103" s="3" t="s">
        <v>9998</v>
      </c>
      <c r="E10103" s="3">
        <v>35</v>
      </c>
      <c r="F10103" s="4">
        <f t="shared" si="157"/>
        <v>0.83333333333333337</v>
      </c>
    </row>
    <row r="10104" spans="3:6" x14ac:dyDescent="0.25">
      <c r="C10104" s="3">
        <v>10100</v>
      </c>
      <c r="D10104" s="3" t="s">
        <v>9999</v>
      </c>
      <c r="E10104" s="3">
        <v>35</v>
      </c>
      <c r="F10104" s="4">
        <f t="shared" si="157"/>
        <v>0.83333333333333337</v>
      </c>
    </row>
    <row r="10105" spans="3:6" x14ac:dyDescent="0.25">
      <c r="C10105" s="3">
        <v>10101</v>
      </c>
      <c r="D10105" s="3" t="s">
        <v>10000</v>
      </c>
      <c r="E10105" s="3">
        <v>35</v>
      </c>
      <c r="F10105" s="4">
        <f t="shared" si="157"/>
        <v>0.83333333333333337</v>
      </c>
    </row>
    <row r="10106" spans="3:6" x14ac:dyDescent="0.25">
      <c r="C10106" s="3">
        <v>10102</v>
      </c>
      <c r="D10106" s="3" t="s">
        <v>10001</v>
      </c>
      <c r="E10106" s="3">
        <v>35</v>
      </c>
      <c r="F10106" s="4">
        <f t="shared" si="157"/>
        <v>0.83333333333333337</v>
      </c>
    </row>
    <row r="10107" spans="3:6" x14ac:dyDescent="0.25">
      <c r="C10107" s="3">
        <v>10103</v>
      </c>
      <c r="D10107" s="3" t="s">
        <v>10002</v>
      </c>
      <c r="E10107" s="3">
        <v>35</v>
      </c>
      <c r="F10107" s="4">
        <f t="shared" si="157"/>
        <v>0.83333333333333337</v>
      </c>
    </row>
    <row r="10108" spans="3:6" x14ac:dyDescent="0.25">
      <c r="C10108" s="3">
        <v>10104</v>
      </c>
      <c r="D10108" s="3" t="s">
        <v>10003</v>
      </c>
      <c r="E10108" s="3">
        <v>35</v>
      </c>
      <c r="F10108" s="4">
        <f t="shared" si="157"/>
        <v>0.83333333333333337</v>
      </c>
    </row>
    <row r="10109" spans="3:6" x14ac:dyDescent="0.25">
      <c r="C10109" s="3">
        <v>10105</v>
      </c>
      <c r="D10109" s="3" t="s">
        <v>10004</v>
      </c>
      <c r="E10109" s="3">
        <v>35</v>
      </c>
      <c r="F10109" s="4">
        <f t="shared" si="157"/>
        <v>0.83333333333333337</v>
      </c>
    </row>
    <row r="10110" spans="3:6" x14ac:dyDescent="0.25">
      <c r="C10110" s="3">
        <v>10106</v>
      </c>
      <c r="D10110" s="3" t="s">
        <v>10005</v>
      </c>
      <c r="E10110" s="3">
        <v>35</v>
      </c>
      <c r="F10110" s="4">
        <f t="shared" si="157"/>
        <v>0.83333333333333337</v>
      </c>
    </row>
    <row r="10111" spans="3:6" x14ac:dyDescent="0.25">
      <c r="C10111" s="3">
        <v>10107</v>
      </c>
      <c r="D10111" s="3" t="s">
        <v>10006</v>
      </c>
      <c r="E10111" s="3">
        <v>35</v>
      </c>
      <c r="F10111" s="4">
        <f t="shared" si="157"/>
        <v>0.83333333333333337</v>
      </c>
    </row>
    <row r="10112" spans="3:6" x14ac:dyDescent="0.25">
      <c r="C10112" s="3">
        <v>10108</v>
      </c>
      <c r="D10112" s="3" t="s">
        <v>10007</v>
      </c>
      <c r="E10112" s="3">
        <v>35</v>
      </c>
      <c r="F10112" s="4">
        <f t="shared" si="157"/>
        <v>0.83333333333333337</v>
      </c>
    </row>
    <row r="10113" spans="3:6" x14ac:dyDescent="0.25">
      <c r="C10113" s="3">
        <v>10109</v>
      </c>
      <c r="D10113" s="3" t="s">
        <v>10008</v>
      </c>
      <c r="E10113" s="3">
        <v>35</v>
      </c>
      <c r="F10113" s="4">
        <f t="shared" si="157"/>
        <v>0.83333333333333337</v>
      </c>
    </row>
    <row r="10114" spans="3:6" x14ac:dyDescent="0.25">
      <c r="C10114" s="3">
        <v>10110</v>
      </c>
      <c r="D10114" s="3" t="s">
        <v>10009</v>
      </c>
      <c r="E10114" s="3">
        <v>35</v>
      </c>
      <c r="F10114" s="4">
        <f t="shared" si="157"/>
        <v>0.83333333333333337</v>
      </c>
    </row>
    <row r="10115" spans="3:6" x14ac:dyDescent="0.25">
      <c r="C10115" s="3">
        <v>10111</v>
      </c>
      <c r="D10115" s="3" t="s">
        <v>10010</v>
      </c>
      <c r="E10115" s="3">
        <v>35</v>
      </c>
      <c r="F10115" s="4">
        <f t="shared" si="157"/>
        <v>0.83333333333333337</v>
      </c>
    </row>
    <row r="10116" spans="3:6" x14ac:dyDescent="0.25">
      <c r="C10116" s="3">
        <v>10112</v>
      </c>
      <c r="D10116" s="3" t="s">
        <v>10011</v>
      </c>
      <c r="E10116" s="3">
        <v>35</v>
      </c>
      <c r="F10116" s="4">
        <f t="shared" si="157"/>
        <v>0.83333333333333337</v>
      </c>
    </row>
    <row r="10117" spans="3:6" x14ac:dyDescent="0.25">
      <c r="C10117" s="3">
        <v>10113</v>
      </c>
      <c r="D10117" s="3" t="s">
        <v>3451</v>
      </c>
      <c r="E10117" s="3">
        <v>35</v>
      </c>
      <c r="F10117" s="4">
        <f t="shared" si="157"/>
        <v>0.83333333333333337</v>
      </c>
    </row>
    <row r="10118" spans="3:6" x14ac:dyDescent="0.25">
      <c r="C10118" s="3">
        <v>10114</v>
      </c>
      <c r="D10118" s="3" t="s">
        <v>10012</v>
      </c>
      <c r="E10118" s="3">
        <v>35</v>
      </c>
      <c r="F10118" s="4">
        <f t="shared" ref="F10118:F10181" si="158">(E10118*100%)/42</f>
        <v>0.83333333333333337</v>
      </c>
    </row>
    <row r="10119" spans="3:6" x14ac:dyDescent="0.25">
      <c r="C10119" s="3">
        <v>10115</v>
      </c>
      <c r="D10119" s="3" t="s">
        <v>10013</v>
      </c>
      <c r="E10119" s="3">
        <v>35</v>
      </c>
      <c r="F10119" s="4">
        <f t="shared" si="158"/>
        <v>0.83333333333333337</v>
      </c>
    </row>
    <row r="10120" spans="3:6" x14ac:dyDescent="0.25">
      <c r="C10120" s="3">
        <v>10116</v>
      </c>
      <c r="D10120" s="3" t="s">
        <v>10014</v>
      </c>
      <c r="E10120" s="3">
        <v>35</v>
      </c>
      <c r="F10120" s="4">
        <f t="shared" si="158"/>
        <v>0.83333333333333337</v>
      </c>
    </row>
    <row r="10121" spans="3:6" x14ac:dyDescent="0.25">
      <c r="C10121" s="3">
        <v>10117</v>
      </c>
      <c r="D10121" s="3" t="s">
        <v>10015</v>
      </c>
      <c r="E10121" s="3">
        <v>35</v>
      </c>
      <c r="F10121" s="4">
        <f t="shared" si="158"/>
        <v>0.83333333333333337</v>
      </c>
    </row>
    <row r="10122" spans="3:6" x14ac:dyDescent="0.25">
      <c r="C10122" s="3">
        <v>10118</v>
      </c>
      <c r="D10122" s="3" t="s">
        <v>10016</v>
      </c>
      <c r="E10122" s="3">
        <v>35</v>
      </c>
      <c r="F10122" s="4">
        <f t="shared" si="158"/>
        <v>0.83333333333333337</v>
      </c>
    </row>
    <row r="10123" spans="3:6" x14ac:dyDescent="0.25">
      <c r="C10123" s="3">
        <v>10119</v>
      </c>
      <c r="D10123" s="3" t="s">
        <v>10017</v>
      </c>
      <c r="E10123" s="3">
        <v>35</v>
      </c>
      <c r="F10123" s="4">
        <f t="shared" si="158"/>
        <v>0.83333333333333337</v>
      </c>
    </row>
    <row r="10124" spans="3:6" x14ac:dyDescent="0.25">
      <c r="C10124" s="3">
        <v>10120</v>
      </c>
      <c r="D10124" s="3" t="s">
        <v>10018</v>
      </c>
      <c r="E10124" s="3">
        <v>35</v>
      </c>
      <c r="F10124" s="4">
        <f t="shared" si="158"/>
        <v>0.83333333333333337</v>
      </c>
    </row>
    <row r="10125" spans="3:6" x14ac:dyDescent="0.25">
      <c r="C10125" s="3">
        <v>10121</v>
      </c>
      <c r="D10125" s="3" t="s">
        <v>10019</v>
      </c>
      <c r="E10125" s="3">
        <v>35</v>
      </c>
      <c r="F10125" s="4">
        <f t="shared" si="158"/>
        <v>0.83333333333333337</v>
      </c>
    </row>
    <row r="10126" spans="3:6" x14ac:dyDescent="0.25">
      <c r="C10126" s="3">
        <v>10122</v>
      </c>
      <c r="D10126" s="3" t="s">
        <v>10020</v>
      </c>
      <c r="E10126" s="3">
        <v>35</v>
      </c>
      <c r="F10126" s="4">
        <f t="shared" si="158"/>
        <v>0.83333333333333337</v>
      </c>
    </row>
    <row r="10127" spans="3:6" x14ac:dyDescent="0.25">
      <c r="C10127" s="3">
        <v>10123</v>
      </c>
      <c r="D10127" s="3" t="s">
        <v>10021</v>
      </c>
      <c r="E10127" s="3">
        <v>35</v>
      </c>
      <c r="F10127" s="4">
        <f t="shared" si="158"/>
        <v>0.83333333333333337</v>
      </c>
    </row>
    <row r="10128" spans="3:6" x14ac:dyDescent="0.25">
      <c r="C10128" s="3">
        <v>10124</v>
      </c>
      <c r="D10128" s="3" t="s">
        <v>10022</v>
      </c>
      <c r="E10128" s="3">
        <v>35</v>
      </c>
      <c r="F10128" s="4">
        <f t="shared" si="158"/>
        <v>0.83333333333333337</v>
      </c>
    </row>
    <row r="10129" spans="3:6" x14ac:dyDescent="0.25">
      <c r="C10129" s="3">
        <v>10125</v>
      </c>
      <c r="D10129" s="3" t="s">
        <v>10023</v>
      </c>
      <c r="E10129" s="3">
        <v>35</v>
      </c>
      <c r="F10129" s="4">
        <f t="shared" si="158"/>
        <v>0.83333333333333337</v>
      </c>
    </row>
    <row r="10130" spans="3:6" x14ac:dyDescent="0.25">
      <c r="C10130" s="3">
        <v>10126</v>
      </c>
      <c r="D10130" s="3" t="s">
        <v>10024</v>
      </c>
      <c r="E10130" s="3">
        <v>35</v>
      </c>
      <c r="F10130" s="4">
        <f t="shared" si="158"/>
        <v>0.83333333333333337</v>
      </c>
    </row>
    <row r="10131" spans="3:6" x14ac:dyDescent="0.25">
      <c r="C10131" s="3">
        <v>10127</v>
      </c>
      <c r="D10131" s="3" t="s">
        <v>10025</v>
      </c>
      <c r="E10131" s="3">
        <v>35</v>
      </c>
      <c r="F10131" s="4">
        <f t="shared" si="158"/>
        <v>0.83333333333333337</v>
      </c>
    </row>
    <row r="10132" spans="3:6" x14ac:dyDescent="0.25">
      <c r="C10132" s="3">
        <v>10128</v>
      </c>
      <c r="D10132" s="3" t="s">
        <v>10026</v>
      </c>
      <c r="E10132" s="3">
        <v>35</v>
      </c>
      <c r="F10132" s="4">
        <f t="shared" si="158"/>
        <v>0.83333333333333337</v>
      </c>
    </row>
    <row r="10133" spans="3:6" x14ac:dyDescent="0.25">
      <c r="C10133" s="3">
        <v>10129</v>
      </c>
      <c r="D10133" s="3" t="s">
        <v>10027</v>
      </c>
      <c r="E10133" s="3">
        <v>35</v>
      </c>
      <c r="F10133" s="4">
        <f t="shared" si="158"/>
        <v>0.83333333333333337</v>
      </c>
    </row>
    <row r="10134" spans="3:6" x14ac:dyDescent="0.25">
      <c r="C10134" s="3">
        <v>10130</v>
      </c>
      <c r="D10134" s="3" t="s">
        <v>10028</v>
      </c>
      <c r="E10134" s="3">
        <v>35</v>
      </c>
      <c r="F10134" s="4">
        <f t="shared" si="158"/>
        <v>0.83333333333333337</v>
      </c>
    </row>
    <row r="10135" spans="3:6" x14ac:dyDescent="0.25">
      <c r="C10135" s="3">
        <v>10131</v>
      </c>
      <c r="D10135" s="3" t="s">
        <v>10029</v>
      </c>
      <c r="E10135" s="3">
        <v>35</v>
      </c>
      <c r="F10135" s="4">
        <f t="shared" si="158"/>
        <v>0.83333333333333337</v>
      </c>
    </row>
    <row r="10136" spans="3:6" x14ac:dyDescent="0.25">
      <c r="C10136" s="3">
        <v>10132</v>
      </c>
      <c r="D10136" s="3" t="s">
        <v>10030</v>
      </c>
      <c r="E10136" s="3">
        <v>35</v>
      </c>
      <c r="F10136" s="4">
        <f t="shared" si="158"/>
        <v>0.83333333333333337</v>
      </c>
    </row>
    <row r="10137" spans="3:6" x14ac:dyDescent="0.25">
      <c r="C10137" s="3">
        <v>10133</v>
      </c>
      <c r="D10137" s="3" t="s">
        <v>10031</v>
      </c>
      <c r="E10137" s="3">
        <v>35</v>
      </c>
      <c r="F10137" s="4">
        <f t="shared" si="158"/>
        <v>0.83333333333333337</v>
      </c>
    </row>
    <row r="10138" spans="3:6" x14ac:dyDescent="0.25">
      <c r="C10138" s="3">
        <v>10134</v>
      </c>
      <c r="D10138" s="3" t="s">
        <v>10032</v>
      </c>
      <c r="E10138" s="3">
        <v>35</v>
      </c>
      <c r="F10138" s="4">
        <f t="shared" si="158"/>
        <v>0.83333333333333337</v>
      </c>
    </row>
    <row r="10139" spans="3:6" x14ac:dyDescent="0.25">
      <c r="C10139" s="3">
        <v>10135</v>
      </c>
      <c r="D10139" s="3" t="s">
        <v>10033</v>
      </c>
      <c r="E10139" s="3">
        <v>35</v>
      </c>
      <c r="F10139" s="4">
        <f t="shared" si="158"/>
        <v>0.83333333333333337</v>
      </c>
    </row>
    <row r="10140" spans="3:6" x14ac:dyDescent="0.25">
      <c r="C10140" s="3">
        <v>10136</v>
      </c>
      <c r="D10140" s="3" t="s">
        <v>10034</v>
      </c>
      <c r="E10140" s="3">
        <v>35</v>
      </c>
      <c r="F10140" s="4">
        <f t="shared" si="158"/>
        <v>0.83333333333333337</v>
      </c>
    </row>
    <row r="10141" spans="3:6" x14ac:dyDescent="0.25">
      <c r="C10141" s="3">
        <v>10137</v>
      </c>
      <c r="D10141" s="3" t="s">
        <v>10035</v>
      </c>
      <c r="E10141" s="3">
        <v>35</v>
      </c>
      <c r="F10141" s="4">
        <f t="shared" si="158"/>
        <v>0.83333333333333337</v>
      </c>
    </row>
    <row r="10142" spans="3:6" x14ac:dyDescent="0.25">
      <c r="C10142" s="3">
        <v>10138</v>
      </c>
      <c r="D10142" s="3" t="s">
        <v>10036</v>
      </c>
      <c r="E10142" s="3">
        <v>35</v>
      </c>
      <c r="F10142" s="4">
        <f t="shared" si="158"/>
        <v>0.83333333333333337</v>
      </c>
    </row>
    <row r="10143" spans="3:6" x14ac:dyDescent="0.25">
      <c r="C10143" s="3">
        <v>10139</v>
      </c>
      <c r="D10143" s="3" t="s">
        <v>10037</v>
      </c>
      <c r="E10143" s="3">
        <v>35</v>
      </c>
      <c r="F10143" s="4">
        <f t="shared" si="158"/>
        <v>0.83333333333333337</v>
      </c>
    </row>
    <row r="10144" spans="3:6" x14ac:dyDescent="0.25">
      <c r="C10144" s="3">
        <v>10140</v>
      </c>
      <c r="D10144" s="3" t="s">
        <v>10038</v>
      </c>
      <c r="E10144" s="3">
        <v>35</v>
      </c>
      <c r="F10144" s="4">
        <f t="shared" si="158"/>
        <v>0.83333333333333337</v>
      </c>
    </row>
    <row r="10145" spans="3:6" x14ac:dyDescent="0.25">
      <c r="C10145" s="3">
        <v>10141</v>
      </c>
      <c r="D10145" s="3" t="s">
        <v>10039</v>
      </c>
      <c r="E10145" s="3">
        <v>35</v>
      </c>
      <c r="F10145" s="4">
        <f t="shared" si="158"/>
        <v>0.83333333333333337</v>
      </c>
    </row>
    <row r="10146" spans="3:6" x14ac:dyDescent="0.25">
      <c r="C10146" s="3">
        <v>10142</v>
      </c>
      <c r="D10146" s="3" t="s">
        <v>10040</v>
      </c>
      <c r="E10146" s="3">
        <v>35</v>
      </c>
      <c r="F10146" s="4">
        <f t="shared" si="158"/>
        <v>0.83333333333333337</v>
      </c>
    </row>
    <row r="10147" spans="3:6" x14ac:dyDescent="0.25">
      <c r="C10147" s="3">
        <v>10143</v>
      </c>
      <c r="D10147" s="3" t="s">
        <v>10041</v>
      </c>
      <c r="E10147" s="3">
        <v>35</v>
      </c>
      <c r="F10147" s="4">
        <f t="shared" si="158"/>
        <v>0.83333333333333337</v>
      </c>
    </row>
    <row r="10148" spans="3:6" x14ac:dyDescent="0.25">
      <c r="C10148" s="3">
        <v>10144</v>
      </c>
      <c r="D10148" s="3" t="s">
        <v>10042</v>
      </c>
      <c r="E10148" s="3">
        <v>35</v>
      </c>
      <c r="F10148" s="4">
        <f t="shared" si="158"/>
        <v>0.83333333333333337</v>
      </c>
    </row>
    <row r="10149" spans="3:6" x14ac:dyDescent="0.25">
      <c r="C10149" s="3">
        <v>10145</v>
      </c>
      <c r="D10149" s="3" t="s">
        <v>10043</v>
      </c>
      <c r="E10149" s="3">
        <v>35</v>
      </c>
      <c r="F10149" s="4">
        <f t="shared" si="158"/>
        <v>0.83333333333333337</v>
      </c>
    </row>
    <row r="10150" spans="3:6" x14ac:dyDescent="0.25">
      <c r="C10150" s="3">
        <v>10146</v>
      </c>
      <c r="D10150" s="3" t="s">
        <v>10044</v>
      </c>
      <c r="E10150" s="3">
        <v>35</v>
      </c>
      <c r="F10150" s="4">
        <f t="shared" si="158"/>
        <v>0.83333333333333337</v>
      </c>
    </row>
    <row r="10151" spans="3:6" x14ac:dyDescent="0.25">
      <c r="C10151" s="3">
        <v>10147</v>
      </c>
      <c r="D10151" s="3" t="s">
        <v>10045</v>
      </c>
      <c r="E10151" s="3">
        <v>35</v>
      </c>
      <c r="F10151" s="4">
        <f t="shared" si="158"/>
        <v>0.83333333333333337</v>
      </c>
    </row>
    <row r="10152" spans="3:6" x14ac:dyDescent="0.25">
      <c r="C10152" s="3">
        <v>10148</v>
      </c>
      <c r="D10152" s="3" t="s">
        <v>10046</v>
      </c>
      <c r="E10152" s="3">
        <v>35</v>
      </c>
      <c r="F10152" s="4">
        <f t="shared" si="158"/>
        <v>0.83333333333333337</v>
      </c>
    </row>
    <row r="10153" spans="3:6" x14ac:dyDescent="0.25">
      <c r="C10153" s="3">
        <v>10149</v>
      </c>
      <c r="D10153" s="3" t="s">
        <v>10047</v>
      </c>
      <c r="E10153" s="3">
        <v>35</v>
      </c>
      <c r="F10153" s="4">
        <f t="shared" si="158"/>
        <v>0.83333333333333337</v>
      </c>
    </row>
    <row r="10154" spans="3:6" x14ac:dyDescent="0.25">
      <c r="C10154" s="3">
        <v>10150</v>
      </c>
      <c r="D10154" s="3" t="s">
        <v>10048</v>
      </c>
      <c r="E10154" s="3">
        <v>35</v>
      </c>
      <c r="F10154" s="4">
        <f t="shared" si="158"/>
        <v>0.83333333333333337</v>
      </c>
    </row>
    <row r="10155" spans="3:6" x14ac:dyDescent="0.25">
      <c r="C10155" s="3">
        <v>10151</v>
      </c>
      <c r="D10155" s="3" t="s">
        <v>10049</v>
      </c>
      <c r="E10155" s="3">
        <v>35</v>
      </c>
      <c r="F10155" s="4">
        <f t="shared" si="158"/>
        <v>0.83333333333333337</v>
      </c>
    </row>
    <row r="10156" spans="3:6" x14ac:dyDescent="0.25">
      <c r="C10156" s="3">
        <v>10152</v>
      </c>
      <c r="D10156" s="3" t="s">
        <v>10050</v>
      </c>
      <c r="E10156" s="3">
        <v>35</v>
      </c>
      <c r="F10156" s="4">
        <f t="shared" si="158"/>
        <v>0.83333333333333337</v>
      </c>
    </row>
    <row r="10157" spans="3:6" x14ac:dyDescent="0.25">
      <c r="C10157" s="3">
        <v>10153</v>
      </c>
      <c r="D10157" s="3" t="s">
        <v>10051</v>
      </c>
      <c r="E10157" s="3">
        <v>35</v>
      </c>
      <c r="F10157" s="4">
        <f t="shared" si="158"/>
        <v>0.83333333333333337</v>
      </c>
    </row>
    <row r="10158" spans="3:6" x14ac:dyDescent="0.25">
      <c r="C10158" s="3">
        <v>10154</v>
      </c>
      <c r="D10158" s="3" t="s">
        <v>10052</v>
      </c>
      <c r="E10158" s="3">
        <v>35</v>
      </c>
      <c r="F10158" s="4">
        <f t="shared" si="158"/>
        <v>0.83333333333333337</v>
      </c>
    </row>
    <row r="10159" spans="3:6" x14ac:dyDescent="0.25">
      <c r="C10159" s="3">
        <v>10155</v>
      </c>
      <c r="D10159" s="3" t="s">
        <v>10053</v>
      </c>
      <c r="E10159" s="3">
        <v>35</v>
      </c>
      <c r="F10159" s="4">
        <f t="shared" si="158"/>
        <v>0.83333333333333337</v>
      </c>
    </row>
    <row r="10160" spans="3:6" x14ac:dyDescent="0.25">
      <c r="C10160" s="3">
        <v>10156</v>
      </c>
      <c r="D10160" s="3" t="s">
        <v>10054</v>
      </c>
      <c r="E10160" s="3">
        <v>35</v>
      </c>
      <c r="F10160" s="4">
        <f t="shared" si="158"/>
        <v>0.83333333333333337</v>
      </c>
    </row>
    <row r="10161" spans="3:6" x14ac:dyDescent="0.25">
      <c r="C10161" s="3">
        <v>10157</v>
      </c>
      <c r="D10161" s="3" t="s">
        <v>10055</v>
      </c>
      <c r="E10161" s="3">
        <v>35</v>
      </c>
      <c r="F10161" s="4">
        <f t="shared" si="158"/>
        <v>0.83333333333333337</v>
      </c>
    </row>
    <row r="10162" spans="3:6" x14ac:dyDescent="0.25">
      <c r="C10162" s="3">
        <v>10158</v>
      </c>
      <c r="D10162" s="3" t="s">
        <v>10056</v>
      </c>
      <c r="E10162" s="3">
        <v>35</v>
      </c>
      <c r="F10162" s="4">
        <f t="shared" si="158"/>
        <v>0.83333333333333337</v>
      </c>
    </row>
    <row r="10163" spans="3:6" x14ac:dyDescent="0.25">
      <c r="C10163" s="3">
        <v>10159</v>
      </c>
      <c r="D10163" s="3" t="s">
        <v>10057</v>
      </c>
      <c r="E10163" s="3">
        <v>35</v>
      </c>
      <c r="F10163" s="4">
        <f t="shared" si="158"/>
        <v>0.83333333333333337</v>
      </c>
    </row>
    <row r="10164" spans="3:6" x14ac:dyDescent="0.25">
      <c r="C10164" s="3">
        <v>10160</v>
      </c>
      <c r="D10164" s="3" t="s">
        <v>10058</v>
      </c>
      <c r="E10164" s="3">
        <v>35</v>
      </c>
      <c r="F10164" s="4">
        <f t="shared" si="158"/>
        <v>0.83333333333333337</v>
      </c>
    </row>
    <row r="10165" spans="3:6" x14ac:dyDescent="0.25">
      <c r="C10165" s="3">
        <v>10161</v>
      </c>
      <c r="D10165" s="3" t="s">
        <v>10059</v>
      </c>
      <c r="E10165" s="3">
        <v>35</v>
      </c>
      <c r="F10165" s="4">
        <f t="shared" si="158"/>
        <v>0.83333333333333337</v>
      </c>
    </row>
    <row r="10166" spans="3:6" x14ac:dyDescent="0.25">
      <c r="C10166" s="3">
        <v>10162</v>
      </c>
      <c r="D10166" s="3" t="s">
        <v>10060</v>
      </c>
      <c r="E10166" s="3">
        <v>35</v>
      </c>
      <c r="F10166" s="4">
        <f t="shared" si="158"/>
        <v>0.83333333333333337</v>
      </c>
    </row>
    <row r="10167" spans="3:6" x14ac:dyDescent="0.25">
      <c r="C10167" s="3">
        <v>10163</v>
      </c>
      <c r="D10167" s="3" t="s">
        <v>10061</v>
      </c>
      <c r="E10167" s="3">
        <v>35</v>
      </c>
      <c r="F10167" s="4">
        <f t="shared" si="158"/>
        <v>0.83333333333333337</v>
      </c>
    </row>
    <row r="10168" spans="3:6" x14ac:dyDescent="0.25">
      <c r="C10168" s="3">
        <v>10164</v>
      </c>
      <c r="D10168" s="3" t="s">
        <v>10062</v>
      </c>
      <c r="E10168" s="3">
        <v>35</v>
      </c>
      <c r="F10168" s="4">
        <f t="shared" si="158"/>
        <v>0.83333333333333337</v>
      </c>
    </row>
    <row r="10169" spans="3:6" x14ac:dyDescent="0.25">
      <c r="C10169" s="3">
        <v>10165</v>
      </c>
      <c r="D10169" s="3" t="s">
        <v>10063</v>
      </c>
      <c r="E10169" s="3">
        <v>35</v>
      </c>
      <c r="F10169" s="4">
        <f t="shared" si="158"/>
        <v>0.83333333333333337</v>
      </c>
    </row>
    <row r="10170" spans="3:6" x14ac:dyDescent="0.25">
      <c r="C10170" s="3">
        <v>10166</v>
      </c>
      <c r="D10170" s="3" t="s">
        <v>10064</v>
      </c>
      <c r="E10170" s="3">
        <v>35</v>
      </c>
      <c r="F10170" s="4">
        <f t="shared" si="158"/>
        <v>0.83333333333333337</v>
      </c>
    </row>
    <row r="10171" spans="3:6" x14ac:dyDescent="0.25">
      <c r="C10171" s="3">
        <v>10167</v>
      </c>
      <c r="D10171" s="3" t="s">
        <v>10065</v>
      </c>
      <c r="E10171" s="3">
        <v>35</v>
      </c>
      <c r="F10171" s="4">
        <f t="shared" si="158"/>
        <v>0.83333333333333337</v>
      </c>
    </row>
    <row r="10172" spans="3:6" x14ac:dyDescent="0.25">
      <c r="C10172" s="3">
        <v>10168</v>
      </c>
      <c r="D10172" s="3" t="s">
        <v>10066</v>
      </c>
      <c r="E10172" s="3">
        <v>35</v>
      </c>
      <c r="F10172" s="4">
        <f t="shared" si="158"/>
        <v>0.83333333333333337</v>
      </c>
    </row>
    <row r="10173" spans="3:6" x14ac:dyDescent="0.25">
      <c r="C10173" s="3">
        <v>10169</v>
      </c>
      <c r="D10173" s="3" t="s">
        <v>10067</v>
      </c>
      <c r="E10173" s="3">
        <v>35</v>
      </c>
      <c r="F10173" s="4">
        <f t="shared" si="158"/>
        <v>0.83333333333333337</v>
      </c>
    </row>
    <row r="10174" spans="3:6" x14ac:dyDescent="0.25">
      <c r="C10174" s="3">
        <v>10170</v>
      </c>
      <c r="D10174" s="3" t="s">
        <v>10068</v>
      </c>
      <c r="E10174" s="3">
        <v>35</v>
      </c>
      <c r="F10174" s="4">
        <f t="shared" si="158"/>
        <v>0.83333333333333337</v>
      </c>
    </row>
    <row r="10175" spans="3:6" x14ac:dyDescent="0.25">
      <c r="C10175" s="3">
        <v>10171</v>
      </c>
      <c r="D10175" s="3" t="s">
        <v>10069</v>
      </c>
      <c r="E10175" s="3">
        <v>35</v>
      </c>
      <c r="F10175" s="4">
        <f t="shared" si="158"/>
        <v>0.83333333333333337</v>
      </c>
    </row>
    <row r="10176" spans="3:6" x14ac:dyDescent="0.25">
      <c r="C10176" s="3">
        <v>10172</v>
      </c>
      <c r="D10176" s="3" t="s">
        <v>10070</v>
      </c>
      <c r="E10176" s="3">
        <v>35</v>
      </c>
      <c r="F10176" s="4">
        <f t="shared" si="158"/>
        <v>0.83333333333333337</v>
      </c>
    </row>
    <row r="10177" spans="3:6" x14ac:dyDescent="0.25">
      <c r="C10177" s="3">
        <v>10173</v>
      </c>
      <c r="D10177" s="3" t="s">
        <v>10071</v>
      </c>
      <c r="E10177" s="3">
        <v>35</v>
      </c>
      <c r="F10177" s="4">
        <f t="shared" si="158"/>
        <v>0.83333333333333337</v>
      </c>
    </row>
    <row r="10178" spans="3:6" x14ac:dyDescent="0.25">
      <c r="C10178" s="3">
        <v>10174</v>
      </c>
      <c r="D10178" s="3" t="s">
        <v>10072</v>
      </c>
      <c r="E10178" s="3">
        <v>35</v>
      </c>
      <c r="F10178" s="4">
        <f t="shared" si="158"/>
        <v>0.83333333333333337</v>
      </c>
    </row>
    <row r="10179" spans="3:6" x14ac:dyDescent="0.25">
      <c r="C10179" s="3">
        <v>10175</v>
      </c>
      <c r="D10179" s="3" t="s">
        <v>10073</v>
      </c>
      <c r="E10179" s="3">
        <v>35</v>
      </c>
      <c r="F10179" s="4">
        <f t="shared" si="158"/>
        <v>0.83333333333333337</v>
      </c>
    </row>
    <row r="10180" spans="3:6" x14ac:dyDescent="0.25">
      <c r="C10180" s="3">
        <v>10176</v>
      </c>
      <c r="D10180" s="3" t="s">
        <v>10074</v>
      </c>
      <c r="E10180" s="3">
        <v>35</v>
      </c>
      <c r="F10180" s="4">
        <f t="shared" si="158"/>
        <v>0.83333333333333337</v>
      </c>
    </row>
    <row r="10181" spans="3:6" x14ac:dyDescent="0.25">
      <c r="C10181" s="3">
        <v>10177</v>
      </c>
      <c r="D10181" s="3" t="s">
        <v>10075</v>
      </c>
      <c r="E10181" s="3">
        <v>35</v>
      </c>
      <c r="F10181" s="4">
        <f t="shared" si="158"/>
        <v>0.83333333333333337</v>
      </c>
    </row>
    <row r="10182" spans="3:6" x14ac:dyDescent="0.25">
      <c r="C10182" s="3">
        <v>10178</v>
      </c>
      <c r="D10182" s="3" t="s">
        <v>10076</v>
      </c>
      <c r="E10182" s="3">
        <v>35</v>
      </c>
      <c r="F10182" s="4">
        <f t="shared" ref="F10182:F10245" si="159">(E10182*100%)/42</f>
        <v>0.83333333333333337</v>
      </c>
    </row>
    <row r="10183" spans="3:6" x14ac:dyDescent="0.25">
      <c r="C10183" s="3">
        <v>10179</v>
      </c>
      <c r="D10183" s="3" t="s">
        <v>10077</v>
      </c>
      <c r="E10183" s="3">
        <v>35</v>
      </c>
      <c r="F10183" s="4">
        <f t="shared" si="159"/>
        <v>0.83333333333333337</v>
      </c>
    </row>
    <row r="10184" spans="3:6" x14ac:dyDescent="0.25">
      <c r="C10184" s="3">
        <v>10180</v>
      </c>
      <c r="D10184" s="3" t="s">
        <v>10078</v>
      </c>
      <c r="E10184" s="3">
        <v>35</v>
      </c>
      <c r="F10184" s="4">
        <f t="shared" si="159"/>
        <v>0.83333333333333337</v>
      </c>
    </row>
    <row r="10185" spans="3:6" x14ac:dyDescent="0.25">
      <c r="C10185" s="3">
        <v>10181</v>
      </c>
      <c r="D10185" s="3" t="s">
        <v>10079</v>
      </c>
      <c r="E10185" s="3">
        <v>35</v>
      </c>
      <c r="F10185" s="4">
        <f t="shared" si="159"/>
        <v>0.83333333333333337</v>
      </c>
    </row>
    <row r="10186" spans="3:6" x14ac:dyDescent="0.25">
      <c r="C10186" s="3">
        <v>10182</v>
      </c>
      <c r="D10186" s="3" t="s">
        <v>10080</v>
      </c>
      <c r="E10186" s="3">
        <v>35</v>
      </c>
      <c r="F10186" s="4">
        <f t="shared" si="159"/>
        <v>0.83333333333333337</v>
      </c>
    </row>
    <row r="10187" spans="3:6" x14ac:dyDescent="0.25">
      <c r="C10187" s="3">
        <v>10183</v>
      </c>
      <c r="D10187" s="3" t="s">
        <v>10081</v>
      </c>
      <c r="E10187" s="3">
        <v>35</v>
      </c>
      <c r="F10187" s="4">
        <f t="shared" si="159"/>
        <v>0.83333333333333337</v>
      </c>
    </row>
    <row r="10188" spans="3:6" x14ac:dyDescent="0.25">
      <c r="C10188" s="3">
        <v>10184</v>
      </c>
      <c r="D10188" s="3" t="s">
        <v>10082</v>
      </c>
      <c r="E10188" s="3">
        <v>35</v>
      </c>
      <c r="F10188" s="4">
        <f t="shared" si="159"/>
        <v>0.83333333333333337</v>
      </c>
    </row>
    <row r="10189" spans="3:6" x14ac:dyDescent="0.25">
      <c r="C10189" s="3">
        <v>10185</v>
      </c>
      <c r="D10189" s="3" t="s">
        <v>10083</v>
      </c>
      <c r="E10189" s="3">
        <v>35</v>
      </c>
      <c r="F10189" s="4">
        <f t="shared" si="159"/>
        <v>0.83333333333333337</v>
      </c>
    </row>
    <row r="10190" spans="3:6" x14ac:dyDescent="0.25">
      <c r="C10190" s="3">
        <v>10186</v>
      </c>
      <c r="D10190" s="3" t="s">
        <v>10084</v>
      </c>
      <c r="E10190" s="3">
        <v>35</v>
      </c>
      <c r="F10190" s="4">
        <f t="shared" si="159"/>
        <v>0.83333333333333337</v>
      </c>
    </row>
    <row r="10191" spans="3:6" x14ac:dyDescent="0.25">
      <c r="C10191" s="3">
        <v>10187</v>
      </c>
      <c r="D10191" s="3" t="s">
        <v>10085</v>
      </c>
      <c r="E10191" s="3">
        <v>35</v>
      </c>
      <c r="F10191" s="4">
        <f t="shared" si="159"/>
        <v>0.83333333333333337</v>
      </c>
    </row>
    <row r="10192" spans="3:6" x14ac:dyDescent="0.25">
      <c r="C10192" s="3">
        <v>10188</v>
      </c>
      <c r="D10192" s="3" t="s">
        <v>10086</v>
      </c>
      <c r="E10192" s="3">
        <v>35</v>
      </c>
      <c r="F10192" s="4">
        <f t="shared" si="159"/>
        <v>0.83333333333333337</v>
      </c>
    </row>
    <row r="10193" spans="3:6" x14ac:dyDescent="0.25">
      <c r="C10193" s="3">
        <v>10189</v>
      </c>
      <c r="D10193" s="3" t="s">
        <v>10087</v>
      </c>
      <c r="E10193" s="3">
        <v>35</v>
      </c>
      <c r="F10193" s="4">
        <f t="shared" si="159"/>
        <v>0.83333333333333337</v>
      </c>
    </row>
    <row r="10194" spans="3:6" x14ac:dyDescent="0.25">
      <c r="C10194" s="3">
        <v>10190</v>
      </c>
      <c r="D10194" s="3" t="s">
        <v>10088</v>
      </c>
      <c r="E10194" s="3">
        <v>35</v>
      </c>
      <c r="F10194" s="4">
        <f t="shared" si="159"/>
        <v>0.83333333333333337</v>
      </c>
    </row>
    <row r="10195" spans="3:6" x14ac:dyDescent="0.25">
      <c r="C10195" s="3">
        <v>10191</v>
      </c>
      <c r="D10195" s="3" t="s">
        <v>10089</v>
      </c>
      <c r="E10195" s="3">
        <v>35</v>
      </c>
      <c r="F10195" s="4">
        <f t="shared" si="159"/>
        <v>0.83333333333333337</v>
      </c>
    </row>
    <row r="10196" spans="3:6" x14ac:dyDescent="0.25">
      <c r="C10196" s="3">
        <v>10192</v>
      </c>
      <c r="D10196" s="3" t="s">
        <v>10090</v>
      </c>
      <c r="E10196" s="3">
        <v>35</v>
      </c>
      <c r="F10196" s="4">
        <f t="shared" si="159"/>
        <v>0.83333333333333337</v>
      </c>
    </row>
    <row r="10197" spans="3:6" x14ac:dyDescent="0.25">
      <c r="C10197" s="3">
        <v>10193</v>
      </c>
      <c r="D10197" s="3" t="s">
        <v>10091</v>
      </c>
      <c r="E10197" s="3">
        <v>35</v>
      </c>
      <c r="F10197" s="4">
        <f t="shared" si="159"/>
        <v>0.83333333333333337</v>
      </c>
    </row>
    <row r="10198" spans="3:6" x14ac:dyDescent="0.25">
      <c r="C10198" s="3">
        <v>10194</v>
      </c>
      <c r="D10198" s="3" t="s">
        <v>10092</v>
      </c>
      <c r="E10198" s="3">
        <v>35</v>
      </c>
      <c r="F10198" s="4">
        <f t="shared" si="159"/>
        <v>0.83333333333333337</v>
      </c>
    </row>
    <row r="10199" spans="3:6" x14ac:dyDescent="0.25">
      <c r="C10199" s="3">
        <v>10195</v>
      </c>
      <c r="D10199" s="3" t="s">
        <v>10093</v>
      </c>
      <c r="E10199" s="3">
        <v>35</v>
      </c>
      <c r="F10199" s="4">
        <f t="shared" si="159"/>
        <v>0.83333333333333337</v>
      </c>
    </row>
    <row r="10200" spans="3:6" x14ac:dyDescent="0.25">
      <c r="C10200" s="3">
        <v>10196</v>
      </c>
      <c r="D10200" s="3" t="s">
        <v>10094</v>
      </c>
      <c r="E10200" s="3">
        <v>35</v>
      </c>
      <c r="F10200" s="4">
        <f t="shared" si="159"/>
        <v>0.83333333333333337</v>
      </c>
    </row>
    <row r="10201" spans="3:6" x14ac:dyDescent="0.25">
      <c r="C10201" s="3">
        <v>10197</v>
      </c>
      <c r="D10201" s="3" t="s">
        <v>10095</v>
      </c>
      <c r="E10201" s="3">
        <v>35</v>
      </c>
      <c r="F10201" s="4">
        <f t="shared" si="159"/>
        <v>0.83333333333333337</v>
      </c>
    </row>
    <row r="10202" spans="3:6" x14ac:dyDescent="0.25">
      <c r="C10202" s="3">
        <v>10198</v>
      </c>
      <c r="D10202" s="3" t="s">
        <v>10096</v>
      </c>
      <c r="E10202" s="3">
        <v>35</v>
      </c>
      <c r="F10202" s="4">
        <f t="shared" si="159"/>
        <v>0.83333333333333337</v>
      </c>
    </row>
    <row r="10203" spans="3:6" x14ac:dyDescent="0.25">
      <c r="C10203" s="3">
        <v>10199</v>
      </c>
      <c r="D10203" s="3" t="s">
        <v>10097</v>
      </c>
      <c r="E10203" s="3">
        <v>35</v>
      </c>
      <c r="F10203" s="4">
        <f t="shared" si="159"/>
        <v>0.83333333333333337</v>
      </c>
    </row>
    <row r="10204" spans="3:6" x14ac:dyDescent="0.25">
      <c r="C10204" s="3">
        <v>10200</v>
      </c>
      <c r="D10204" s="3" t="s">
        <v>10098</v>
      </c>
      <c r="E10204" s="3">
        <v>35</v>
      </c>
      <c r="F10204" s="4">
        <f t="shared" si="159"/>
        <v>0.83333333333333337</v>
      </c>
    </row>
    <row r="10205" spans="3:6" x14ac:dyDescent="0.25">
      <c r="C10205" s="3">
        <v>10201</v>
      </c>
      <c r="D10205" s="3" t="s">
        <v>10099</v>
      </c>
      <c r="E10205" s="3">
        <v>35</v>
      </c>
      <c r="F10205" s="4">
        <f t="shared" si="159"/>
        <v>0.83333333333333337</v>
      </c>
    </row>
    <row r="10206" spans="3:6" x14ac:dyDescent="0.25">
      <c r="C10206" s="3">
        <v>10202</v>
      </c>
      <c r="D10206" s="3" t="s">
        <v>10100</v>
      </c>
      <c r="E10206" s="3">
        <v>35</v>
      </c>
      <c r="F10206" s="4">
        <f t="shared" si="159"/>
        <v>0.83333333333333337</v>
      </c>
    </row>
    <row r="10207" spans="3:6" x14ac:dyDescent="0.25">
      <c r="C10207" s="3">
        <v>10203</v>
      </c>
      <c r="D10207" s="3" t="s">
        <v>10101</v>
      </c>
      <c r="E10207" s="3">
        <v>35</v>
      </c>
      <c r="F10207" s="4">
        <f t="shared" si="159"/>
        <v>0.83333333333333337</v>
      </c>
    </row>
    <row r="10208" spans="3:6" x14ac:dyDescent="0.25">
      <c r="C10208" s="3">
        <v>10204</v>
      </c>
      <c r="D10208" s="3" t="s">
        <v>10102</v>
      </c>
      <c r="E10208" s="3">
        <v>35</v>
      </c>
      <c r="F10208" s="4">
        <f t="shared" si="159"/>
        <v>0.83333333333333337</v>
      </c>
    </row>
    <row r="10209" spans="3:6" x14ac:dyDescent="0.25">
      <c r="C10209" s="3">
        <v>10205</v>
      </c>
      <c r="D10209" s="3" t="s">
        <v>10103</v>
      </c>
      <c r="E10209" s="3">
        <v>35</v>
      </c>
      <c r="F10209" s="4">
        <f t="shared" si="159"/>
        <v>0.83333333333333337</v>
      </c>
    </row>
    <row r="10210" spans="3:6" x14ac:dyDescent="0.25">
      <c r="C10210" s="3">
        <v>10206</v>
      </c>
      <c r="D10210" s="3" t="s">
        <v>10104</v>
      </c>
      <c r="E10210" s="3">
        <v>35</v>
      </c>
      <c r="F10210" s="4">
        <f t="shared" si="159"/>
        <v>0.83333333333333337</v>
      </c>
    </row>
    <row r="10211" spans="3:6" x14ac:dyDescent="0.25">
      <c r="C10211" s="3">
        <v>10207</v>
      </c>
      <c r="D10211" s="3" t="s">
        <v>10105</v>
      </c>
      <c r="E10211" s="3">
        <v>35</v>
      </c>
      <c r="F10211" s="4">
        <f t="shared" si="159"/>
        <v>0.83333333333333337</v>
      </c>
    </row>
    <row r="10212" spans="3:6" x14ac:dyDescent="0.25">
      <c r="C10212" s="3">
        <v>10208</v>
      </c>
      <c r="D10212" s="3" t="s">
        <v>10106</v>
      </c>
      <c r="E10212" s="3">
        <v>35</v>
      </c>
      <c r="F10212" s="4">
        <f t="shared" si="159"/>
        <v>0.83333333333333337</v>
      </c>
    </row>
    <row r="10213" spans="3:6" x14ac:dyDescent="0.25">
      <c r="C10213" s="3">
        <v>10209</v>
      </c>
      <c r="D10213" s="3" t="s">
        <v>10107</v>
      </c>
      <c r="E10213" s="3">
        <v>35</v>
      </c>
      <c r="F10213" s="4">
        <f t="shared" si="159"/>
        <v>0.83333333333333337</v>
      </c>
    </row>
    <row r="10214" spans="3:6" x14ac:dyDescent="0.25">
      <c r="C10214" s="3">
        <v>10210</v>
      </c>
      <c r="D10214" s="3" t="s">
        <v>10108</v>
      </c>
      <c r="E10214" s="3">
        <v>35</v>
      </c>
      <c r="F10214" s="4">
        <f t="shared" si="159"/>
        <v>0.83333333333333337</v>
      </c>
    </row>
    <row r="10215" spans="3:6" x14ac:dyDescent="0.25">
      <c r="C10215" s="3">
        <v>10211</v>
      </c>
      <c r="D10215" s="3" t="s">
        <v>10109</v>
      </c>
      <c r="E10215" s="3">
        <v>35</v>
      </c>
      <c r="F10215" s="4">
        <f t="shared" si="159"/>
        <v>0.83333333333333337</v>
      </c>
    </row>
    <row r="10216" spans="3:6" x14ac:dyDescent="0.25">
      <c r="C10216" s="3">
        <v>10212</v>
      </c>
      <c r="D10216" s="3" t="s">
        <v>10110</v>
      </c>
      <c r="E10216" s="3">
        <v>35</v>
      </c>
      <c r="F10216" s="4">
        <f t="shared" si="159"/>
        <v>0.83333333333333337</v>
      </c>
    </row>
    <row r="10217" spans="3:6" x14ac:dyDescent="0.25">
      <c r="C10217" s="3">
        <v>10213</v>
      </c>
      <c r="D10217" s="3" t="s">
        <v>10111</v>
      </c>
      <c r="E10217" s="3">
        <v>35</v>
      </c>
      <c r="F10217" s="4">
        <f t="shared" si="159"/>
        <v>0.83333333333333337</v>
      </c>
    </row>
    <row r="10218" spans="3:6" x14ac:dyDescent="0.25">
      <c r="C10218" s="3">
        <v>10214</v>
      </c>
      <c r="D10218" s="3" t="s">
        <v>10112</v>
      </c>
      <c r="E10218" s="3">
        <v>35</v>
      </c>
      <c r="F10218" s="4">
        <f t="shared" si="159"/>
        <v>0.83333333333333337</v>
      </c>
    </row>
    <row r="10219" spans="3:6" x14ac:dyDescent="0.25">
      <c r="C10219" s="3">
        <v>10215</v>
      </c>
      <c r="D10219" s="3" t="s">
        <v>10113</v>
      </c>
      <c r="E10219" s="3">
        <v>35</v>
      </c>
      <c r="F10219" s="4">
        <f t="shared" si="159"/>
        <v>0.83333333333333337</v>
      </c>
    </row>
    <row r="10220" spans="3:6" x14ac:dyDescent="0.25">
      <c r="C10220" s="3">
        <v>10216</v>
      </c>
      <c r="D10220" s="3" t="s">
        <v>10114</v>
      </c>
      <c r="E10220" s="3">
        <v>35</v>
      </c>
      <c r="F10220" s="4">
        <f t="shared" si="159"/>
        <v>0.83333333333333337</v>
      </c>
    </row>
    <row r="10221" spans="3:6" x14ac:dyDescent="0.25">
      <c r="C10221" s="3">
        <v>10217</v>
      </c>
      <c r="D10221" s="3" t="s">
        <v>10115</v>
      </c>
      <c r="E10221" s="3">
        <v>35</v>
      </c>
      <c r="F10221" s="4">
        <f t="shared" si="159"/>
        <v>0.83333333333333337</v>
      </c>
    </row>
    <row r="10222" spans="3:6" x14ac:dyDescent="0.25">
      <c r="C10222" s="3">
        <v>10218</v>
      </c>
      <c r="D10222" s="3" t="s">
        <v>10116</v>
      </c>
      <c r="E10222" s="3">
        <v>35</v>
      </c>
      <c r="F10222" s="4">
        <f t="shared" si="159"/>
        <v>0.83333333333333337</v>
      </c>
    </row>
    <row r="10223" spans="3:6" x14ac:dyDescent="0.25">
      <c r="C10223" s="3">
        <v>10219</v>
      </c>
      <c r="D10223" s="3" t="s">
        <v>10117</v>
      </c>
      <c r="E10223" s="3">
        <v>35</v>
      </c>
      <c r="F10223" s="4">
        <f t="shared" si="159"/>
        <v>0.83333333333333337</v>
      </c>
    </row>
    <row r="10224" spans="3:6" x14ac:dyDescent="0.25">
      <c r="C10224" s="3">
        <v>10220</v>
      </c>
      <c r="D10224" s="3" t="s">
        <v>10118</v>
      </c>
      <c r="E10224" s="3">
        <v>35</v>
      </c>
      <c r="F10224" s="4">
        <f t="shared" si="159"/>
        <v>0.83333333333333337</v>
      </c>
    </row>
    <row r="10225" spans="3:6" x14ac:dyDescent="0.25">
      <c r="C10225" s="3">
        <v>10221</v>
      </c>
      <c r="D10225" s="3" t="s">
        <v>10119</v>
      </c>
      <c r="E10225" s="3">
        <v>35</v>
      </c>
      <c r="F10225" s="4">
        <f t="shared" si="159"/>
        <v>0.83333333333333337</v>
      </c>
    </row>
    <row r="10226" spans="3:6" x14ac:dyDescent="0.25">
      <c r="C10226" s="3">
        <v>10222</v>
      </c>
      <c r="D10226" s="3" t="s">
        <v>10120</v>
      </c>
      <c r="E10226" s="3">
        <v>35</v>
      </c>
      <c r="F10226" s="4">
        <f t="shared" si="159"/>
        <v>0.83333333333333337</v>
      </c>
    </row>
    <row r="10227" spans="3:6" x14ac:dyDescent="0.25">
      <c r="C10227" s="3">
        <v>10223</v>
      </c>
      <c r="D10227" s="3" t="s">
        <v>10121</v>
      </c>
      <c r="E10227" s="3">
        <v>35</v>
      </c>
      <c r="F10227" s="4">
        <f t="shared" si="159"/>
        <v>0.83333333333333337</v>
      </c>
    </row>
    <row r="10228" spans="3:6" x14ac:dyDescent="0.25">
      <c r="C10228" s="3">
        <v>10224</v>
      </c>
      <c r="D10228" s="3" t="s">
        <v>10122</v>
      </c>
      <c r="E10228" s="3">
        <v>35</v>
      </c>
      <c r="F10228" s="4">
        <f t="shared" si="159"/>
        <v>0.83333333333333337</v>
      </c>
    </row>
    <row r="10229" spans="3:6" x14ac:dyDescent="0.25">
      <c r="C10229" s="3">
        <v>10225</v>
      </c>
      <c r="D10229" s="3" t="s">
        <v>10123</v>
      </c>
      <c r="E10229" s="3">
        <v>35</v>
      </c>
      <c r="F10229" s="4">
        <f t="shared" si="159"/>
        <v>0.83333333333333337</v>
      </c>
    </row>
    <row r="10230" spans="3:6" x14ac:dyDescent="0.25">
      <c r="C10230" s="3">
        <v>10226</v>
      </c>
      <c r="D10230" s="3" t="s">
        <v>10124</v>
      </c>
      <c r="E10230" s="3">
        <v>35</v>
      </c>
      <c r="F10230" s="4">
        <f t="shared" si="159"/>
        <v>0.83333333333333337</v>
      </c>
    </row>
    <row r="10231" spans="3:6" x14ac:dyDescent="0.25">
      <c r="C10231" s="3">
        <v>10227</v>
      </c>
      <c r="D10231" s="3" t="s">
        <v>10125</v>
      </c>
      <c r="E10231" s="3">
        <v>35</v>
      </c>
      <c r="F10231" s="4">
        <f t="shared" si="159"/>
        <v>0.83333333333333337</v>
      </c>
    </row>
    <row r="10232" spans="3:6" x14ac:dyDescent="0.25">
      <c r="C10232" s="3">
        <v>10228</v>
      </c>
      <c r="D10232" s="3" t="s">
        <v>10126</v>
      </c>
      <c r="E10232" s="3">
        <v>35</v>
      </c>
      <c r="F10232" s="4">
        <f t="shared" si="159"/>
        <v>0.83333333333333337</v>
      </c>
    </row>
    <row r="10233" spans="3:6" x14ac:dyDescent="0.25">
      <c r="C10233" s="3">
        <v>10229</v>
      </c>
      <c r="D10233" s="3" t="s">
        <v>10127</v>
      </c>
      <c r="E10233" s="3">
        <v>35</v>
      </c>
      <c r="F10233" s="4">
        <f t="shared" si="159"/>
        <v>0.83333333333333337</v>
      </c>
    </row>
    <row r="10234" spans="3:6" x14ac:dyDescent="0.25">
      <c r="C10234" s="3">
        <v>10230</v>
      </c>
      <c r="D10234" s="3" t="s">
        <v>10128</v>
      </c>
      <c r="E10234" s="3">
        <v>35</v>
      </c>
      <c r="F10234" s="4">
        <f t="shared" si="159"/>
        <v>0.83333333333333337</v>
      </c>
    </row>
    <row r="10235" spans="3:6" x14ac:dyDescent="0.25">
      <c r="C10235" s="3">
        <v>10231</v>
      </c>
      <c r="D10235" s="3" t="s">
        <v>10129</v>
      </c>
      <c r="E10235" s="3">
        <v>35</v>
      </c>
      <c r="F10235" s="4">
        <f t="shared" si="159"/>
        <v>0.83333333333333337</v>
      </c>
    </row>
    <row r="10236" spans="3:6" x14ac:dyDescent="0.25">
      <c r="C10236" s="3">
        <v>10232</v>
      </c>
      <c r="D10236" s="3" t="s">
        <v>10130</v>
      </c>
      <c r="E10236" s="3">
        <v>35</v>
      </c>
      <c r="F10236" s="4">
        <f t="shared" si="159"/>
        <v>0.83333333333333337</v>
      </c>
    </row>
    <row r="10237" spans="3:6" x14ac:dyDescent="0.25">
      <c r="C10237" s="3">
        <v>10233</v>
      </c>
      <c r="D10237" s="3" t="s">
        <v>10131</v>
      </c>
      <c r="E10237" s="3">
        <v>35</v>
      </c>
      <c r="F10237" s="4">
        <f t="shared" si="159"/>
        <v>0.83333333333333337</v>
      </c>
    </row>
    <row r="10238" spans="3:6" x14ac:dyDescent="0.25">
      <c r="C10238" s="3">
        <v>10234</v>
      </c>
      <c r="D10238" s="3" t="s">
        <v>10132</v>
      </c>
      <c r="E10238" s="3">
        <v>35</v>
      </c>
      <c r="F10238" s="4">
        <f t="shared" si="159"/>
        <v>0.83333333333333337</v>
      </c>
    </row>
    <row r="10239" spans="3:6" x14ac:dyDescent="0.25">
      <c r="C10239" s="3">
        <v>10235</v>
      </c>
      <c r="D10239" s="3" t="s">
        <v>10133</v>
      </c>
      <c r="E10239" s="3">
        <v>35</v>
      </c>
      <c r="F10239" s="4">
        <f t="shared" si="159"/>
        <v>0.83333333333333337</v>
      </c>
    </row>
    <row r="10240" spans="3:6" x14ac:dyDescent="0.25">
      <c r="C10240" s="3">
        <v>10236</v>
      </c>
      <c r="D10240" s="3" t="s">
        <v>10134</v>
      </c>
      <c r="E10240" s="3">
        <v>35</v>
      </c>
      <c r="F10240" s="4">
        <f t="shared" si="159"/>
        <v>0.83333333333333337</v>
      </c>
    </row>
    <row r="10241" spans="3:6" x14ac:dyDescent="0.25">
      <c r="C10241" s="3">
        <v>10237</v>
      </c>
      <c r="D10241" s="3" t="s">
        <v>10135</v>
      </c>
      <c r="E10241" s="3">
        <v>35</v>
      </c>
      <c r="F10241" s="4">
        <f t="shared" si="159"/>
        <v>0.83333333333333337</v>
      </c>
    </row>
    <row r="10242" spans="3:6" x14ac:dyDescent="0.25">
      <c r="C10242" s="3">
        <v>10238</v>
      </c>
      <c r="D10242" s="3" t="s">
        <v>10136</v>
      </c>
      <c r="E10242" s="3">
        <v>35</v>
      </c>
      <c r="F10242" s="4">
        <f t="shared" si="159"/>
        <v>0.83333333333333337</v>
      </c>
    </row>
    <row r="10243" spans="3:6" x14ac:dyDescent="0.25">
      <c r="C10243" s="3">
        <v>10239</v>
      </c>
      <c r="D10243" s="3" t="s">
        <v>10137</v>
      </c>
      <c r="E10243" s="3">
        <v>35</v>
      </c>
      <c r="F10243" s="4">
        <f t="shared" si="159"/>
        <v>0.83333333333333337</v>
      </c>
    </row>
    <row r="10244" spans="3:6" x14ac:dyDescent="0.25">
      <c r="C10244" s="3">
        <v>10240</v>
      </c>
      <c r="D10244" s="3" t="s">
        <v>10138</v>
      </c>
      <c r="E10244" s="3">
        <v>35</v>
      </c>
      <c r="F10244" s="4">
        <f t="shared" si="159"/>
        <v>0.83333333333333337</v>
      </c>
    </row>
    <row r="10245" spans="3:6" x14ac:dyDescent="0.25">
      <c r="C10245" s="3">
        <v>10241</v>
      </c>
      <c r="D10245" s="3" t="s">
        <v>10139</v>
      </c>
      <c r="E10245" s="3">
        <v>35</v>
      </c>
      <c r="F10245" s="4">
        <f t="shared" si="159"/>
        <v>0.83333333333333337</v>
      </c>
    </row>
    <row r="10246" spans="3:6" x14ac:dyDescent="0.25">
      <c r="C10246" s="3">
        <v>10242</v>
      </c>
      <c r="D10246" s="3" t="s">
        <v>10140</v>
      </c>
      <c r="E10246" s="3">
        <v>35</v>
      </c>
      <c r="F10246" s="4">
        <f t="shared" ref="F10246:F10309" si="160">(E10246*100%)/42</f>
        <v>0.83333333333333337</v>
      </c>
    </row>
    <row r="10247" spans="3:6" x14ac:dyDescent="0.25">
      <c r="C10247" s="3">
        <v>10243</v>
      </c>
      <c r="D10247" s="3" t="s">
        <v>10141</v>
      </c>
      <c r="E10247" s="3">
        <v>35</v>
      </c>
      <c r="F10247" s="4">
        <f t="shared" si="160"/>
        <v>0.83333333333333337</v>
      </c>
    </row>
    <row r="10248" spans="3:6" x14ac:dyDescent="0.25">
      <c r="C10248" s="3">
        <v>10244</v>
      </c>
      <c r="D10248" s="3" t="s">
        <v>10142</v>
      </c>
      <c r="E10248" s="3">
        <v>35</v>
      </c>
      <c r="F10248" s="4">
        <f t="shared" si="160"/>
        <v>0.83333333333333337</v>
      </c>
    </row>
    <row r="10249" spans="3:6" x14ac:dyDescent="0.25">
      <c r="C10249" s="3">
        <v>10245</v>
      </c>
      <c r="D10249" s="3" t="s">
        <v>10143</v>
      </c>
      <c r="E10249" s="3">
        <v>35</v>
      </c>
      <c r="F10249" s="4">
        <f t="shared" si="160"/>
        <v>0.83333333333333337</v>
      </c>
    </row>
    <row r="10250" spans="3:6" x14ac:dyDescent="0.25">
      <c r="C10250" s="3">
        <v>10246</v>
      </c>
      <c r="D10250" s="3" t="s">
        <v>10144</v>
      </c>
      <c r="E10250" s="3">
        <v>35</v>
      </c>
      <c r="F10250" s="4">
        <f t="shared" si="160"/>
        <v>0.83333333333333337</v>
      </c>
    </row>
    <row r="10251" spans="3:6" x14ac:dyDescent="0.25">
      <c r="C10251" s="3">
        <v>10247</v>
      </c>
      <c r="D10251" s="3" t="s">
        <v>10145</v>
      </c>
      <c r="E10251" s="3">
        <v>35</v>
      </c>
      <c r="F10251" s="4">
        <f t="shared" si="160"/>
        <v>0.83333333333333337</v>
      </c>
    </row>
    <row r="10252" spans="3:6" x14ac:dyDescent="0.25">
      <c r="C10252" s="3">
        <v>10248</v>
      </c>
      <c r="D10252" s="3" t="s">
        <v>10146</v>
      </c>
      <c r="E10252" s="3">
        <v>35</v>
      </c>
      <c r="F10252" s="4">
        <f t="shared" si="160"/>
        <v>0.83333333333333337</v>
      </c>
    </row>
    <row r="10253" spans="3:6" x14ac:dyDescent="0.25">
      <c r="C10253" s="3">
        <v>10249</v>
      </c>
      <c r="D10253" s="3" t="s">
        <v>10147</v>
      </c>
      <c r="E10253" s="3">
        <v>35</v>
      </c>
      <c r="F10253" s="4">
        <f t="shared" si="160"/>
        <v>0.83333333333333337</v>
      </c>
    </row>
    <row r="10254" spans="3:6" x14ac:dyDescent="0.25">
      <c r="C10254" s="3">
        <v>10250</v>
      </c>
      <c r="D10254" s="3" t="s">
        <v>10148</v>
      </c>
      <c r="E10254" s="3">
        <v>35</v>
      </c>
      <c r="F10254" s="4">
        <f t="shared" si="160"/>
        <v>0.83333333333333337</v>
      </c>
    </row>
    <row r="10255" spans="3:6" x14ac:dyDescent="0.25">
      <c r="C10255" s="3">
        <v>10251</v>
      </c>
      <c r="D10255" s="3" t="s">
        <v>10149</v>
      </c>
      <c r="E10255" s="3">
        <v>35</v>
      </c>
      <c r="F10255" s="4">
        <f t="shared" si="160"/>
        <v>0.83333333333333337</v>
      </c>
    </row>
    <row r="10256" spans="3:6" x14ac:dyDescent="0.25">
      <c r="C10256" s="3">
        <v>10252</v>
      </c>
      <c r="D10256" s="3" t="s">
        <v>10150</v>
      </c>
      <c r="E10256" s="3">
        <v>35</v>
      </c>
      <c r="F10256" s="4">
        <f t="shared" si="160"/>
        <v>0.83333333333333337</v>
      </c>
    </row>
    <row r="10257" spans="3:6" x14ac:dyDescent="0.25">
      <c r="C10257" s="3">
        <v>10253</v>
      </c>
      <c r="D10257" s="3" t="s">
        <v>10151</v>
      </c>
      <c r="E10257" s="3">
        <v>35</v>
      </c>
      <c r="F10257" s="4">
        <f t="shared" si="160"/>
        <v>0.83333333333333337</v>
      </c>
    </row>
    <row r="10258" spans="3:6" x14ac:dyDescent="0.25">
      <c r="C10258" s="3">
        <v>10254</v>
      </c>
      <c r="D10258" s="3" t="s">
        <v>10152</v>
      </c>
      <c r="E10258" s="3">
        <v>35</v>
      </c>
      <c r="F10258" s="4">
        <f t="shared" si="160"/>
        <v>0.83333333333333337</v>
      </c>
    </row>
    <row r="10259" spans="3:6" x14ac:dyDescent="0.25">
      <c r="C10259" s="3">
        <v>10255</v>
      </c>
      <c r="D10259" s="3" t="s">
        <v>10153</v>
      </c>
      <c r="E10259" s="3">
        <v>35</v>
      </c>
      <c r="F10259" s="4">
        <f t="shared" si="160"/>
        <v>0.83333333333333337</v>
      </c>
    </row>
    <row r="10260" spans="3:6" x14ac:dyDescent="0.25">
      <c r="C10260" s="3">
        <v>10256</v>
      </c>
      <c r="D10260" s="3" t="s">
        <v>10154</v>
      </c>
      <c r="E10260" s="3">
        <v>35</v>
      </c>
      <c r="F10260" s="4">
        <f t="shared" si="160"/>
        <v>0.83333333333333337</v>
      </c>
    </row>
    <row r="10261" spans="3:6" x14ac:dyDescent="0.25">
      <c r="C10261" s="3">
        <v>10257</v>
      </c>
      <c r="D10261" s="3" t="s">
        <v>10155</v>
      </c>
      <c r="E10261" s="3">
        <v>35</v>
      </c>
      <c r="F10261" s="4">
        <f t="shared" si="160"/>
        <v>0.83333333333333337</v>
      </c>
    </row>
    <row r="10262" spans="3:6" x14ac:dyDescent="0.25">
      <c r="C10262" s="3">
        <v>10258</v>
      </c>
      <c r="D10262" s="3" t="s">
        <v>10156</v>
      </c>
      <c r="E10262" s="3">
        <v>35</v>
      </c>
      <c r="F10262" s="4">
        <f t="shared" si="160"/>
        <v>0.83333333333333337</v>
      </c>
    </row>
    <row r="10263" spans="3:6" x14ac:dyDescent="0.25">
      <c r="C10263" s="3">
        <v>10259</v>
      </c>
      <c r="D10263" s="3" t="s">
        <v>10157</v>
      </c>
      <c r="E10263" s="3">
        <v>35</v>
      </c>
      <c r="F10263" s="4">
        <f t="shared" si="160"/>
        <v>0.83333333333333337</v>
      </c>
    </row>
    <row r="10264" spans="3:6" x14ac:dyDescent="0.25">
      <c r="C10264" s="3">
        <v>10260</v>
      </c>
      <c r="D10264" s="3" t="s">
        <v>10158</v>
      </c>
      <c r="E10264" s="3">
        <v>35</v>
      </c>
      <c r="F10264" s="4">
        <f t="shared" si="160"/>
        <v>0.83333333333333337</v>
      </c>
    </row>
    <row r="10265" spans="3:6" x14ac:dyDescent="0.25">
      <c r="C10265" s="3">
        <v>10261</v>
      </c>
      <c r="D10265" s="3" t="s">
        <v>10159</v>
      </c>
      <c r="E10265" s="3">
        <v>35</v>
      </c>
      <c r="F10265" s="4">
        <f t="shared" si="160"/>
        <v>0.83333333333333337</v>
      </c>
    </row>
    <row r="10266" spans="3:6" x14ac:dyDescent="0.25">
      <c r="C10266" s="3">
        <v>10262</v>
      </c>
      <c r="D10266" s="3" t="s">
        <v>10160</v>
      </c>
      <c r="E10266" s="3">
        <v>35</v>
      </c>
      <c r="F10266" s="4">
        <f t="shared" si="160"/>
        <v>0.83333333333333337</v>
      </c>
    </row>
    <row r="10267" spans="3:6" x14ac:dyDescent="0.25">
      <c r="C10267" s="3">
        <v>10263</v>
      </c>
      <c r="D10267" s="3" t="s">
        <v>10161</v>
      </c>
      <c r="E10267" s="3">
        <v>35</v>
      </c>
      <c r="F10267" s="4">
        <f t="shared" si="160"/>
        <v>0.83333333333333337</v>
      </c>
    </row>
    <row r="10268" spans="3:6" x14ac:dyDescent="0.25">
      <c r="C10268" s="3">
        <v>10264</v>
      </c>
      <c r="D10268" s="3" t="s">
        <v>10162</v>
      </c>
      <c r="E10268" s="3">
        <v>35</v>
      </c>
      <c r="F10268" s="4">
        <f t="shared" si="160"/>
        <v>0.83333333333333337</v>
      </c>
    </row>
    <row r="10269" spans="3:6" x14ac:dyDescent="0.25">
      <c r="C10269" s="3">
        <v>10265</v>
      </c>
      <c r="D10269" s="3" t="s">
        <v>10163</v>
      </c>
      <c r="E10269" s="3">
        <v>35</v>
      </c>
      <c r="F10269" s="4">
        <f t="shared" si="160"/>
        <v>0.83333333333333337</v>
      </c>
    </row>
    <row r="10270" spans="3:6" x14ac:dyDescent="0.25">
      <c r="C10270" s="3">
        <v>10266</v>
      </c>
      <c r="D10270" s="3" t="s">
        <v>10164</v>
      </c>
      <c r="E10270" s="3">
        <v>35</v>
      </c>
      <c r="F10270" s="4">
        <f t="shared" si="160"/>
        <v>0.83333333333333337</v>
      </c>
    </row>
    <row r="10271" spans="3:6" x14ac:dyDescent="0.25">
      <c r="C10271" s="3">
        <v>10267</v>
      </c>
      <c r="D10271" s="3" t="s">
        <v>10165</v>
      </c>
      <c r="E10271" s="3">
        <v>35</v>
      </c>
      <c r="F10271" s="4">
        <f t="shared" si="160"/>
        <v>0.83333333333333337</v>
      </c>
    </row>
    <row r="10272" spans="3:6" x14ac:dyDescent="0.25">
      <c r="C10272" s="3">
        <v>10268</v>
      </c>
      <c r="D10272" s="3" t="s">
        <v>10166</v>
      </c>
      <c r="E10272" s="3">
        <v>35</v>
      </c>
      <c r="F10272" s="4">
        <f t="shared" si="160"/>
        <v>0.83333333333333337</v>
      </c>
    </row>
    <row r="10273" spans="3:6" x14ac:dyDescent="0.25">
      <c r="C10273" s="3">
        <v>10269</v>
      </c>
      <c r="D10273" s="3" t="s">
        <v>10167</v>
      </c>
      <c r="E10273" s="3">
        <v>35</v>
      </c>
      <c r="F10273" s="4">
        <f t="shared" si="160"/>
        <v>0.83333333333333337</v>
      </c>
    </row>
    <row r="10274" spans="3:6" x14ac:dyDescent="0.25">
      <c r="C10274" s="3">
        <v>10270</v>
      </c>
      <c r="D10274" s="3" t="s">
        <v>10168</v>
      </c>
      <c r="E10274" s="3">
        <v>35</v>
      </c>
      <c r="F10274" s="4">
        <f t="shared" si="160"/>
        <v>0.83333333333333337</v>
      </c>
    </row>
    <row r="10275" spans="3:6" x14ac:dyDescent="0.25">
      <c r="C10275" s="3">
        <v>10271</v>
      </c>
      <c r="D10275" s="3" t="s">
        <v>10169</v>
      </c>
      <c r="E10275" s="3">
        <v>35</v>
      </c>
      <c r="F10275" s="4">
        <f t="shared" si="160"/>
        <v>0.83333333333333337</v>
      </c>
    </row>
    <row r="10276" spans="3:6" x14ac:dyDescent="0.25">
      <c r="C10276" s="3">
        <v>10272</v>
      </c>
      <c r="D10276" s="3" t="s">
        <v>10170</v>
      </c>
      <c r="E10276" s="3">
        <v>35</v>
      </c>
      <c r="F10276" s="4">
        <f t="shared" si="160"/>
        <v>0.83333333333333337</v>
      </c>
    </row>
    <row r="10277" spans="3:6" x14ac:dyDescent="0.25">
      <c r="C10277" s="3">
        <v>10273</v>
      </c>
      <c r="D10277" s="3" t="s">
        <v>10171</v>
      </c>
      <c r="E10277" s="3">
        <v>35</v>
      </c>
      <c r="F10277" s="4">
        <f t="shared" si="160"/>
        <v>0.83333333333333337</v>
      </c>
    </row>
    <row r="10278" spans="3:6" x14ac:dyDescent="0.25">
      <c r="C10278" s="3">
        <v>10274</v>
      </c>
      <c r="D10278" s="3" t="s">
        <v>10172</v>
      </c>
      <c r="E10278" s="3">
        <v>35</v>
      </c>
      <c r="F10278" s="4">
        <f t="shared" si="160"/>
        <v>0.83333333333333337</v>
      </c>
    </row>
    <row r="10279" spans="3:6" x14ac:dyDescent="0.25">
      <c r="C10279" s="3">
        <v>10275</v>
      </c>
      <c r="D10279" s="3" t="s">
        <v>10173</v>
      </c>
      <c r="E10279" s="3">
        <v>35</v>
      </c>
      <c r="F10279" s="4">
        <f t="shared" si="160"/>
        <v>0.83333333333333337</v>
      </c>
    </row>
    <row r="10280" spans="3:6" x14ac:dyDescent="0.25">
      <c r="C10280" s="3">
        <v>10276</v>
      </c>
      <c r="D10280" s="3" t="s">
        <v>10174</v>
      </c>
      <c r="E10280" s="3">
        <v>35</v>
      </c>
      <c r="F10280" s="4">
        <f t="shared" si="160"/>
        <v>0.83333333333333337</v>
      </c>
    </row>
    <row r="10281" spans="3:6" x14ac:dyDescent="0.25">
      <c r="C10281" s="3">
        <v>10277</v>
      </c>
      <c r="D10281" s="3" t="s">
        <v>10175</v>
      </c>
      <c r="E10281" s="3">
        <v>35</v>
      </c>
      <c r="F10281" s="4">
        <f t="shared" si="160"/>
        <v>0.83333333333333337</v>
      </c>
    </row>
    <row r="10282" spans="3:6" x14ac:dyDescent="0.25">
      <c r="C10282" s="3">
        <v>10278</v>
      </c>
      <c r="D10282" s="3" t="s">
        <v>10176</v>
      </c>
      <c r="E10282" s="3">
        <v>35</v>
      </c>
      <c r="F10282" s="4">
        <f t="shared" si="160"/>
        <v>0.83333333333333337</v>
      </c>
    </row>
    <row r="10283" spans="3:6" x14ac:dyDescent="0.25">
      <c r="C10283" s="3">
        <v>10279</v>
      </c>
      <c r="D10283" s="3" t="s">
        <v>10177</v>
      </c>
      <c r="E10283" s="3">
        <v>35</v>
      </c>
      <c r="F10283" s="4">
        <f t="shared" si="160"/>
        <v>0.83333333333333337</v>
      </c>
    </row>
    <row r="10284" spans="3:6" x14ac:dyDescent="0.25">
      <c r="C10284" s="3">
        <v>10280</v>
      </c>
      <c r="D10284" s="3" t="s">
        <v>10178</v>
      </c>
      <c r="E10284" s="3">
        <v>35</v>
      </c>
      <c r="F10284" s="4">
        <f t="shared" si="160"/>
        <v>0.83333333333333337</v>
      </c>
    </row>
    <row r="10285" spans="3:6" x14ac:dyDescent="0.25">
      <c r="C10285" s="3">
        <v>10281</v>
      </c>
      <c r="D10285" s="3" t="s">
        <v>10179</v>
      </c>
      <c r="E10285" s="3">
        <v>35</v>
      </c>
      <c r="F10285" s="4">
        <f t="shared" si="160"/>
        <v>0.83333333333333337</v>
      </c>
    </row>
    <row r="10286" spans="3:6" x14ac:dyDescent="0.25">
      <c r="C10286" s="3">
        <v>10282</v>
      </c>
      <c r="D10286" s="3" t="s">
        <v>10180</v>
      </c>
      <c r="E10286" s="3">
        <v>35</v>
      </c>
      <c r="F10286" s="4">
        <f t="shared" si="160"/>
        <v>0.83333333333333337</v>
      </c>
    </row>
    <row r="10287" spans="3:6" x14ac:dyDescent="0.25">
      <c r="C10287" s="3">
        <v>10283</v>
      </c>
      <c r="D10287" s="3" t="s">
        <v>10181</v>
      </c>
      <c r="E10287" s="3">
        <v>35</v>
      </c>
      <c r="F10287" s="4">
        <f t="shared" si="160"/>
        <v>0.83333333333333337</v>
      </c>
    </row>
    <row r="10288" spans="3:6" x14ac:dyDescent="0.25">
      <c r="C10288" s="3">
        <v>10284</v>
      </c>
      <c r="D10288" s="3" t="s">
        <v>10182</v>
      </c>
      <c r="E10288" s="3">
        <v>35</v>
      </c>
      <c r="F10288" s="4">
        <f t="shared" si="160"/>
        <v>0.83333333333333337</v>
      </c>
    </row>
    <row r="10289" spans="3:6" x14ac:dyDescent="0.25">
      <c r="C10289" s="3">
        <v>10285</v>
      </c>
      <c r="D10289" s="3" t="s">
        <v>10183</v>
      </c>
      <c r="E10289" s="3">
        <v>35</v>
      </c>
      <c r="F10289" s="4">
        <f t="shared" si="160"/>
        <v>0.83333333333333337</v>
      </c>
    </row>
    <row r="10290" spans="3:6" x14ac:dyDescent="0.25">
      <c r="C10290" s="3">
        <v>10286</v>
      </c>
      <c r="D10290" s="3" t="s">
        <v>10184</v>
      </c>
      <c r="E10290" s="3">
        <v>35</v>
      </c>
      <c r="F10290" s="4">
        <f t="shared" si="160"/>
        <v>0.83333333333333337</v>
      </c>
    </row>
    <row r="10291" spans="3:6" x14ac:dyDescent="0.25">
      <c r="C10291" s="3">
        <v>10287</v>
      </c>
      <c r="D10291" s="3" t="s">
        <v>10185</v>
      </c>
      <c r="E10291" s="3">
        <v>35</v>
      </c>
      <c r="F10291" s="4">
        <f t="shared" si="160"/>
        <v>0.83333333333333337</v>
      </c>
    </row>
    <row r="10292" spans="3:6" x14ac:dyDescent="0.25">
      <c r="C10292" s="3">
        <v>10288</v>
      </c>
      <c r="D10292" s="3" t="s">
        <v>10186</v>
      </c>
      <c r="E10292" s="3">
        <v>35</v>
      </c>
      <c r="F10292" s="4">
        <f t="shared" si="160"/>
        <v>0.83333333333333337</v>
      </c>
    </row>
    <row r="10293" spans="3:6" x14ac:dyDescent="0.25">
      <c r="C10293" s="3">
        <v>10289</v>
      </c>
      <c r="D10293" s="3" t="s">
        <v>10187</v>
      </c>
      <c r="E10293" s="3">
        <v>35</v>
      </c>
      <c r="F10293" s="4">
        <f t="shared" si="160"/>
        <v>0.83333333333333337</v>
      </c>
    </row>
    <row r="10294" spans="3:6" x14ac:dyDescent="0.25">
      <c r="C10294" s="3">
        <v>10290</v>
      </c>
      <c r="D10294" s="3" t="s">
        <v>10188</v>
      </c>
      <c r="E10294" s="3">
        <v>35</v>
      </c>
      <c r="F10294" s="4">
        <f t="shared" si="160"/>
        <v>0.83333333333333337</v>
      </c>
    </row>
    <row r="10295" spans="3:6" x14ac:dyDescent="0.25">
      <c r="C10295" s="3">
        <v>10291</v>
      </c>
      <c r="D10295" s="3" t="s">
        <v>10189</v>
      </c>
      <c r="E10295" s="3">
        <v>35</v>
      </c>
      <c r="F10295" s="4">
        <f t="shared" si="160"/>
        <v>0.83333333333333337</v>
      </c>
    </row>
    <row r="10296" spans="3:6" x14ac:dyDescent="0.25">
      <c r="C10296" s="3">
        <v>10292</v>
      </c>
      <c r="D10296" s="3" t="s">
        <v>10190</v>
      </c>
      <c r="E10296" s="3">
        <v>35</v>
      </c>
      <c r="F10296" s="4">
        <f t="shared" si="160"/>
        <v>0.83333333333333337</v>
      </c>
    </row>
    <row r="10297" spans="3:6" x14ac:dyDescent="0.25">
      <c r="C10297" s="3">
        <v>10293</v>
      </c>
      <c r="D10297" s="3" t="s">
        <v>10191</v>
      </c>
      <c r="E10297" s="3">
        <v>35</v>
      </c>
      <c r="F10297" s="4">
        <f t="shared" si="160"/>
        <v>0.83333333333333337</v>
      </c>
    </row>
    <row r="10298" spans="3:6" x14ac:dyDescent="0.25">
      <c r="C10298" s="3">
        <v>10294</v>
      </c>
      <c r="D10298" s="3" t="s">
        <v>10192</v>
      </c>
      <c r="E10298" s="3">
        <v>35</v>
      </c>
      <c r="F10298" s="4">
        <f t="shared" si="160"/>
        <v>0.83333333333333337</v>
      </c>
    </row>
    <row r="10299" spans="3:6" x14ac:dyDescent="0.25">
      <c r="C10299" s="3">
        <v>10295</v>
      </c>
      <c r="D10299" s="3" t="s">
        <v>10193</v>
      </c>
      <c r="E10299" s="3">
        <v>35</v>
      </c>
      <c r="F10299" s="4">
        <f t="shared" si="160"/>
        <v>0.83333333333333337</v>
      </c>
    </row>
    <row r="10300" spans="3:6" x14ac:dyDescent="0.25">
      <c r="C10300" s="3">
        <v>10296</v>
      </c>
      <c r="D10300" s="3" t="s">
        <v>10194</v>
      </c>
      <c r="E10300" s="3">
        <v>35</v>
      </c>
      <c r="F10300" s="4">
        <f t="shared" si="160"/>
        <v>0.83333333333333337</v>
      </c>
    </row>
    <row r="10301" spans="3:6" x14ac:dyDescent="0.25">
      <c r="C10301" s="3">
        <v>10297</v>
      </c>
      <c r="D10301" s="3" t="s">
        <v>10195</v>
      </c>
      <c r="E10301" s="3">
        <v>35</v>
      </c>
      <c r="F10301" s="4">
        <f t="shared" si="160"/>
        <v>0.83333333333333337</v>
      </c>
    </row>
    <row r="10302" spans="3:6" x14ac:dyDescent="0.25">
      <c r="C10302" s="3">
        <v>10298</v>
      </c>
      <c r="D10302" s="3" t="s">
        <v>10196</v>
      </c>
      <c r="E10302" s="3">
        <v>35</v>
      </c>
      <c r="F10302" s="4">
        <f t="shared" si="160"/>
        <v>0.83333333333333337</v>
      </c>
    </row>
    <row r="10303" spans="3:6" x14ac:dyDescent="0.25">
      <c r="C10303" s="3">
        <v>10299</v>
      </c>
      <c r="D10303" s="3" t="s">
        <v>10197</v>
      </c>
      <c r="E10303" s="3">
        <v>35</v>
      </c>
      <c r="F10303" s="4">
        <f t="shared" si="160"/>
        <v>0.83333333333333337</v>
      </c>
    </row>
    <row r="10304" spans="3:6" x14ac:dyDescent="0.25">
      <c r="C10304" s="3">
        <v>10300</v>
      </c>
      <c r="D10304" s="3" t="s">
        <v>10198</v>
      </c>
      <c r="E10304" s="3">
        <v>35</v>
      </c>
      <c r="F10304" s="4">
        <f t="shared" si="160"/>
        <v>0.83333333333333337</v>
      </c>
    </row>
    <row r="10305" spans="3:6" x14ac:dyDescent="0.25">
      <c r="C10305" s="3">
        <v>10301</v>
      </c>
      <c r="D10305" s="3" t="s">
        <v>10199</v>
      </c>
      <c r="E10305" s="3">
        <v>35</v>
      </c>
      <c r="F10305" s="4">
        <f t="shared" si="160"/>
        <v>0.83333333333333337</v>
      </c>
    </row>
    <row r="10306" spans="3:6" x14ac:dyDescent="0.25">
      <c r="C10306" s="3">
        <v>10302</v>
      </c>
      <c r="D10306" s="3" t="s">
        <v>10200</v>
      </c>
      <c r="E10306" s="3">
        <v>35</v>
      </c>
      <c r="F10306" s="4">
        <f t="shared" si="160"/>
        <v>0.83333333333333337</v>
      </c>
    </row>
    <row r="10307" spans="3:6" x14ac:dyDescent="0.25">
      <c r="C10307" s="3">
        <v>10303</v>
      </c>
      <c r="D10307" s="3" t="s">
        <v>10201</v>
      </c>
      <c r="E10307" s="3">
        <v>35</v>
      </c>
      <c r="F10307" s="4">
        <f t="shared" si="160"/>
        <v>0.83333333333333337</v>
      </c>
    </row>
    <row r="10308" spans="3:6" x14ac:dyDescent="0.25">
      <c r="C10308" s="3">
        <v>10304</v>
      </c>
      <c r="D10308" s="3" t="s">
        <v>10202</v>
      </c>
      <c r="E10308" s="3">
        <v>35</v>
      </c>
      <c r="F10308" s="4">
        <f t="shared" si="160"/>
        <v>0.83333333333333337</v>
      </c>
    </row>
    <row r="10309" spans="3:6" x14ac:dyDescent="0.25">
      <c r="C10309" s="3">
        <v>10305</v>
      </c>
      <c r="D10309" s="3" t="s">
        <v>10203</v>
      </c>
      <c r="E10309" s="3">
        <v>35</v>
      </c>
      <c r="F10309" s="4">
        <f t="shared" si="160"/>
        <v>0.83333333333333337</v>
      </c>
    </row>
    <row r="10310" spans="3:6" x14ac:dyDescent="0.25">
      <c r="C10310" s="3">
        <v>10306</v>
      </c>
      <c r="D10310" s="3" t="s">
        <v>10204</v>
      </c>
      <c r="E10310" s="3">
        <v>35</v>
      </c>
      <c r="F10310" s="4">
        <f t="shared" ref="F10310:F10373" si="161">(E10310*100%)/42</f>
        <v>0.83333333333333337</v>
      </c>
    </row>
    <row r="10311" spans="3:6" x14ac:dyDescent="0.25">
      <c r="C10311" s="3">
        <v>10307</v>
      </c>
      <c r="D10311" s="3" t="s">
        <v>10205</v>
      </c>
      <c r="E10311" s="3">
        <v>35</v>
      </c>
      <c r="F10311" s="4">
        <f t="shared" si="161"/>
        <v>0.83333333333333337</v>
      </c>
    </row>
    <row r="10312" spans="3:6" x14ac:dyDescent="0.25">
      <c r="C10312" s="3">
        <v>10308</v>
      </c>
      <c r="D10312" s="3" t="s">
        <v>10206</v>
      </c>
      <c r="E10312" s="3">
        <v>35</v>
      </c>
      <c r="F10312" s="4">
        <f t="shared" si="161"/>
        <v>0.83333333333333337</v>
      </c>
    </row>
    <row r="10313" spans="3:6" x14ac:dyDescent="0.25">
      <c r="C10313" s="3">
        <v>10309</v>
      </c>
      <c r="D10313" s="3" t="s">
        <v>10207</v>
      </c>
      <c r="E10313" s="3">
        <v>35</v>
      </c>
      <c r="F10313" s="4">
        <f t="shared" si="161"/>
        <v>0.83333333333333337</v>
      </c>
    </row>
    <row r="10314" spans="3:6" x14ac:dyDescent="0.25">
      <c r="C10314" s="3">
        <v>10310</v>
      </c>
      <c r="D10314" s="3" t="s">
        <v>10208</v>
      </c>
      <c r="E10314" s="3">
        <v>35</v>
      </c>
      <c r="F10314" s="4">
        <f t="shared" si="161"/>
        <v>0.83333333333333337</v>
      </c>
    </row>
    <row r="10315" spans="3:6" x14ac:dyDescent="0.25">
      <c r="C10315" s="3">
        <v>10311</v>
      </c>
      <c r="D10315" s="3" t="s">
        <v>10209</v>
      </c>
      <c r="E10315" s="3">
        <v>35</v>
      </c>
      <c r="F10315" s="4">
        <f t="shared" si="161"/>
        <v>0.83333333333333337</v>
      </c>
    </row>
    <row r="10316" spans="3:6" x14ac:dyDescent="0.25">
      <c r="C10316" s="3">
        <v>10312</v>
      </c>
      <c r="D10316" s="3" t="s">
        <v>10210</v>
      </c>
      <c r="E10316" s="3">
        <v>35</v>
      </c>
      <c r="F10316" s="4">
        <f t="shared" si="161"/>
        <v>0.83333333333333337</v>
      </c>
    </row>
    <row r="10317" spans="3:6" x14ac:dyDescent="0.25">
      <c r="C10317" s="3">
        <v>10313</v>
      </c>
      <c r="D10317" s="3" t="s">
        <v>10211</v>
      </c>
      <c r="E10317" s="3">
        <v>35</v>
      </c>
      <c r="F10317" s="4">
        <f t="shared" si="161"/>
        <v>0.83333333333333337</v>
      </c>
    </row>
    <row r="10318" spans="3:6" x14ac:dyDescent="0.25">
      <c r="C10318" s="3">
        <v>10314</v>
      </c>
      <c r="D10318" s="3" t="s">
        <v>10212</v>
      </c>
      <c r="E10318" s="3">
        <v>35</v>
      </c>
      <c r="F10318" s="4">
        <f t="shared" si="161"/>
        <v>0.83333333333333337</v>
      </c>
    </row>
    <row r="10319" spans="3:6" x14ac:dyDescent="0.25">
      <c r="C10319" s="3">
        <v>10315</v>
      </c>
      <c r="D10319" s="3" t="s">
        <v>10213</v>
      </c>
      <c r="E10319" s="3">
        <v>35</v>
      </c>
      <c r="F10319" s="4">
        <f t="shared" si="161"/>
        <v>0.83333333333333337</v>
      </c>
    </row>
    <row r="10320" spans="3:6" x14ac:dyDescent="0.25">
      <c r="C10320" s="3">
        <v>10316</v>
      </c>
      <c r="D10320" s="3" t="s">
        <v>10214</v>
      </c>
      <c r="E10320" s="3">
        <v>35</v>
      </c>
      <c r="F10320" s="4">
        <f t="shared" si="161"/>
        <v>0.83333333333333337</v>
      </c>
    </row>
    <row r="10321" spans="3:6" x14ac:dyDescent="0.25">
      <c r="C10321" s="3">
        <v>10317</v>
      </c>
      <c r="D10321" s="3" t="s">
        <v>10215</v>
      </c>
      <c r="E10321" s="3">
        <v>35</v>
      </c>
      <c r="F10321" s="4">
        <f t="shared" si="161"/>
        <v>0.83333333333333337</v>
      </c>
    </row>
    <row r="10322" spans="3:6" x14ac:dyDescent="0.25">
      <c r="C10322" s="3">
        <v>10318</v>
      </c>
      <c r="D10322" s="3" t="s">
        <v>10216</v>
      </c>
      <c r="E10322" s="3">
        <v>35</v>
      </c>
      <c r="F10322" s="4">
        <f t="shared" si="161"/>
        <v>0.83333333333333337</v>
      </c>
    </row>
    <row r="10323" spans="3:6" x14ac:dyDescent="0.25">
      <c r="C10323" s="3">
        <v>10319</v>
      </c>
      <c r="D10323" s="3" t="s">
        <v>10217</v>
      </c>
      <c r="E10323" s="3">
        <v>35</v>
      </c>
      <c r="F10323" s="4">
        <f t="shared" si="161"/>
        <v>0.83333333333333337</v>
      </c>
    </row>
    <row r="10324" spans="3:6" x14ac:dyDescent="0.25">
      <c r="C10324" s="3">
        <v>10320</v>
      </c>
      <c r="D10324" s="3" t="s">
        <v>10218</v>
      </c>
      <c r="E10324" s="3">
        <v>35</v>
      </c>
      <c r="F10324" s="4">
        <f t="shared" si="161"/>
        <v>0.83333333333333337</v>
      </c>
    </row>
    <row r="10325" spans="3:6" x14ac:dyDescent="0.25">
      <c r="C10325" s="3">
        <v>10321</v>
      </c>
      <c r="D10325" s="3" t="s">
        <v>10219</v>
      </c>
      <c r="E10325" s="3">
        <v>35</v>
      </c>
      <c r="F10325" s="4">
        <f t="shared" si="161"/>
        <v>0.83333333333333337</v>
      </c>
    </row>
    <row r="10326" spans="3:6" x14ac:dyDescent="0.25">
      <c r="C10326" s="3">
        <v>10322</v>
      </c>
      <c r="D10326" s="3" t="s">
        <v>10220</v>
      </c>
      <c r="E10326" s="3">
        <v>35</v>
      </c>
      <c r="F10326" s="4">
        <f t="shared" si="161"/>
        <v>0.83333333333333337</v>
      </c>
    </row>
    <row r="10327" spans="3:6" x14ac:dyDescent="0.25">
      <c r="C10327" s="3">
        <v>10323</v>
      </c>
      <c r="D10327" s="3" t="s">
        <v>10221</v>
      </c>
      <c r="E10327" s="3">
        <v>35</v>
      </c>
      <c r="F10327" s="4">
        <f t="shared" si="161"/>
        <v>0.83333333333333337</v>
      </c>
    </row>
    <row r="10328" spans="3:6" x14ac:dyDescent="0.25">
      <c r="C10328" s="3">
        <v>10324</v>
      </c>
      <c r="D10328" s="3" t="s">
        <v>10222</v>
      </c>
      <c r="E10328" s="3">
        <v>35</v>
      </c>
      <c r="F10328" s="4">
        <f t="shared" si="161"/>
        <v>0.83333333333333337</v>
      </c>
    </row>
    <row r="10329" spans="3:6" x14ac:dyDescent="0.25">
      <c r="C10329" s="3">
        <v>10325</v>
      </c>
      <c r="D10329" s="3" t="s">
        <v>10223</v>
      </c>
      <c r="E10329" s="3">
        <v>35</v>
      </c>
      <c r="F10329" s="4">
        <f t="shared" si="161"/>
        <v>0.83333333333333337</v>
      </c>
    </row>
    <row r="10330" spans="3:6" x14ac:dyDescent="0.25">
      <c r="C10330" s="3">
        <v>10326</v>
      </c>
      <c r="D10330" s="3" t="s">
        <v>10224</v>
      </c>
      <c r="E10330" s="3">
        <v>35</v>
      </c>
      <c r="F10330" s="4">
        <f t="shared" si="161"/>
        <v>0.83333333333333337</v>
      </c>
    </row>
    <row r="10331" spans="3:6" x14ac:dyDescent="0.25">
      <c r="C10331" s="3">
        <v>10327</v>
      </c>
      <c r="D10331" s="3" t="s">
        <v>10225</v>
      </c>
      <c r="E10331" s="3">
        <v>35</v>
      </c>
      <c r="F10331" s="4">
        <f t="shared" si="161"/>
        <v>0.83333333333333337</v>
      </c>
    </row>
    <row r="10332" spans="3:6" x14ac:dyDescent="0.25">
      <c r="C10332" s="3">
        <v>10328</v>
      </c>
      <c r="D10332" s="3" t="s">
        <v>10226</v>
      </c>
      <c r="E10332" s="3">
        <v>35</v>
      </c>
      <c r="F10332" s="4">
        <f t="shared" si="161"/>
        <v>0.83333333333333337</v>
      </c>
    </row>
    <row r="10333" spans="3:6" x14ac:dyDescent="0.25">
      <c r="C10333" s="3">
        <v>10329</v>
      </c>
      <c r="D10333" s="3" t="s">
        <v>10227</v>
      </c>
      <c r="E10333" s="3">
        <v>35</v>
      </c>
      <c r="F10333" s="4">
        <f t="shared" si="161"/>
        <v>0.83333333333333337</v>
      </c>
    </row>
    <row r="10334" spans="3:6" x14ac:dyDescent="0.25">
      <c r="C10334" s="3">
        <v>10330</v>
      </c>
      <c r="D10334" s="3" t="s">
        <v>10228</v>
      </c>
      <c r="E10334" s="3">
        <v>35</v>
      </c>
      <c r="F10334" s="4">
        <f t="shared" si="161"/>
        <v>0.83333333333333337</v>
      </c>
    </row>
    <row r="10335" spans="3:6" x14ac:dyDescent="0.25">
      <c r="C10335" s="3">
        <v>10331</v>
      </c>
      <c r="D10335" s="3" t="s">
        <v>10229</v>
      </c>
      <c r="E10335" s="3">
        <v>35</v>
      </c>
      <c r="F10335" s="4">
        <f t="shared" si="161"/>
        <v>0.83333333333333337</v>
      </c>
    </row>
    <row r="10336" spans="3:6" x14ac:dyDescent="0.25">
      <c r="C10336" s="3">
        <v>10332</v>
      </c>
      <c r="D10336" s="3" t="s">
        <v>10230</v>
      </c>
      <c r="E10336" s="3">
        <v>35</v>
      </c>
      <c r="F10336" s="4">
        <f t="shared" si="161"/>
        <v>0.83333333333333337</v>
      </c>
    </row>
    <row r="10337" spans="3:6" x14ac:dyDescent="0.25">
      <c r="C10337" s="3">
        <v>10333</v>
      </c>
      <c r="D10337" s="3" t="s">
        <v>10231</v>
      </c>
      <c r="E10337" s="3">
        <v>35</v>
      </c>
      <c r="F10337" s="4">
        <f t="shared" si="161"/>
        <v>0.83333333333333337</v>
      </c>
    </row>
    <row r="10338" spans="3:6" x14ac:dyDescent="0.25">
      <c r="C10338" s="3">
        <v>10334</v>
      </c>
      <c r="D10338" s="3" t="s">
        <v>10232</v>
      </c>
      <c r="E10338" s="3">
        <v>35</v>
      </c>
      <c r="F10338" s="4">
        <f t="shared" si="161"/>
        <v>0.83333333333333337</v>
      </c>
    </row>
    <row r="10339" spans="3:6" x14ac:dyDescent="0.25">
      <c r="C10339" s="3">
        <v>10335</v>
      </c>
      <c r="D10339" s="3" t="s">
        <v>10233</v>
      </c>
      <c r="E10339" s="3">
        <v>35</v>
      </c>
      <c r="F10339" s="4">
        <f t="shared" si="161"/>
        <v>0.83333333333333337</v>
      </c>
    </row>
    <row r="10340" spans="3:6" x14ac:dyDescent="0.25">
      <c r="C10340" s="3">
        <v>10336</v>
      </c>
      <c r="D10340" s="3" t="s">
        <v>10234</v>
      </c>
      <c r="E10340" s="3">
        <v>35</v>
      </c>
      <c r="F10340" s="4">
        <f t="shared" si="161"/>
        <v>0.83333333333333337</v>
      </c>
    </row>
    <row r="10341" spans="3:6" x14ac:dyDescent="0.25">
      <c r="C10341" s="3">
        <v>10337</v>
      </c>
      <c r="D10341" s="3" t="s">
        <v>10235</v>
      </c>
      <c r="E10341" s="3">
        <v>35</v>
      </c>
      <c r="F10341" s="4">
        <f t="shared" si="161"/>
        <v>0.83333333333333337</v>
      </c>
    </row>
    <row r="10342" spans="3:6" x14ac:dyDescent="0.25">
      <c r="C10342" s="3">
        <v>10338</v>
      </c>
      <c r="D10342" s="3" t="s">
        <v>10236</v>
      </c>
      <c r="E10342" s="3">
        <v>35</v>
      </c>
      <c r="F10342" s="4">
        <f t="shared" si="161"/>
        <v>0.83333333333333337</v>
      </c>
    </row>
    <row r="10343" spans="3:6" x14ac:dyDescent="0.25">
      <c r="C10343" s="3">
        <v>10339</v>
      </c>
      <c r="D10343" s="3" t="s">
        <v>10237</v>
      </c>
      <c r="E10343" s="3">
        <v>35</v>
      </c>
      <c r="F10343" s="4">
        <f t="shared" si="161"/>
        <v>0.83333333333333337</v>
      </c>
    </row>
    <row r="10344" spans="3:6" x14ac:dyDescent="0.25">
      <c r="C10344" s="3">
        <v>10340</v>
      </c>
      <c r="D10344" s="3" t="s">
        <v>10238</v>
      </c>
      <c r="E10344" s="3">
        <v>35</v>
      </c>
      <c r="F10344" s="4">
        <f t="shared" si="161"/>
        <v>0.83333333333333337</v>
      </c>
    </row>
    <row r="10345" spans="3:6" x14ac:dyDescent="0.25">
      <c r="C10345" s="3">
        <v>10341</v>
      </c>
      <c r="D10345" s="3" t="s">
        <v>10239</v>
      </c>
      <c r="E10345" s="3">
        <v>35</v>
      </c>
      <c r="F10345" s="4">
        <f t="shared" si="161"/>
        <v>0.83333333333333337</v>
      </c>
    </row>
    <row r="10346" spans="3:6" x14ac:dyDescent="0.25">
      <c r="C10346" s="3">
        <v>10342</v>
      </c>
      <c r="D10346" s="3" t="s">
        <v>10240</v>
      </c>
      <c r="E10346" s="3">
        <v>35</v>
      </c>
      <c r="F10346" s="4">
        <f t="shared" si="161"/>
        <v>0.83333333333333337</v>
      </c>
    </row>
    <row r="10347" spans="3:6" x14ac:dyDescent="0.25">
      <c r="C10347" s="3">
        <v>10343</v>
      </c>
      <c r="D10347" s="3" t="s">
        <v>10241</v>
      </c>
      <c r="E10347" s="3">
        <v>35</v>
      </c>
      <c r="F10347" s="4">
        <f t="shared" si="161"/>
        <v>0.83333333333333337</v>
      </c>
    </row>
    <row r="10348" spans="3:6" x14ac:dyDescent="0.25">
      <c r="C10348" s="3">
        <v>10344</v>
      </c>
      <c r="D10348" s="3" t="s">
        <v>10242</v>
      </c>
      <c r="E10348" s="3">
        <v>35</v>
      </c>
      <c r="F10348" s="4">
        <f t="shared" si="161"/>
        <v>0.83333333333333337</v>
      </c>
    </row>
    <row r="10349" spans="3:6" x14ac:dyDescent="0.25">
      <c r="C10349" s="3">
        <v>10345</v>
      </c>
      <c r="D10349" s="3" t="s">
        <v>10243</v>
      </c>
      <c r="E10349" s="3">
        <v>35</v>
      </c>
      <c r="F10349" s="4">
        <f t="shared" si="161"/>
        <v>0.83333333333333337</v>
      </c>
    </row>
    <row r="10350" spans="3:6" x14ac:dyDescent="0.25">
      <c r="C10350" s="3">
        <v>10346</v>
      </c>
      <c r="D10350" s="3" t="s">
        <v>10244</v>
      </c>
      <c r="E10350" s="3">
        <v>35</v>
      </c>
      <c r="F10350" s="4">
        <f t="shared" si="161"/>
        <v>0.83333333333333337</v>
      </c>
    </row>
    <row r="10351" spans="3:6" x14ac:dyDescent="0.25">
      <c r="C10351" s="3">
        <v>10347</v>
      </c>
      <c r="D10351" s="3" t="s">
        <v>10245</v>
      </c>
      <c r="E10351" s="3">
        <v>35</v>
      </c>
      <c r="F10351" s="4">
        <f t="shared" si="161"/>
        <v>0.83333333333333337</v>
      </c>
    </row>
    <row r="10352" spans="3:6" x14ac:dyDescent="0.25">
      <c r="C10352" s="3">
        <v>10348</v>
      </c>
      <c r="D10352" s="3" t="s">
        <v>10246</v>
      </c>
      <c r="E10352" s="3">
        <v>35</v>
      </c>
      <c r="F10352" s="4">
        <f t="shared" si="161"/>
        <v>0.83333333333333337</v>
      </c>
    </row>
    <row r="10353" spans="3:6" x14ac:dyDescent="0.25">
      <c r="C10353" s="3">
        <v>10349</v>
      </c>
      <c r="D10353" s="3" t="s">
        <v>10247</v>
      </c>
      <c r="E10353" s="3">
        <v>35</v>
      </c>
      <c r="F10353" s="4">
        <f t="shared" si="161"/>
        <v>0.83333333333333337</v>
      </c>
    </row>
    <row r="10354" spans="3:6" x14ac:dyDescent="0.25">
      <c r="C10354" s="3">
        <v>10350</v>
      </c>
      <c r="D10354" s="3" t="s">
        <v>10248</v>
      </c>
      <c r="E10354" s="3">
        <v>35</v>
      </c>
      <c r="F10354" s="4">
        <f t="shared" si="161"/>
        <v>0.83333333333333337</v>
      </c>
    </row>
    <row r="10355" spans="3:6" x14ac:dyDescent="0.25">
      <c r="C10355" s="3">
        <v>10351</v>
      </c>
      <c r="D10355" s="3" t="s">
        <v>10249</v>
      </c>
      <c r="E10355" s="3">
        <v>35</v>
      </c>
      <c r="F10355" s="4">
        <f t="shared" si="161"/>
        <v>0.83333333333333337</v>
      </c>
    </row>
    <row r="10356" spans="3:6" x14ac:dyDescent="0.25">
      <c r="C10356" s="3">
        <v>10352</v>
      </c>
      <c r="D10356" s="3" t="s">
        <v>10250</v>
      </c>
      <c r="E10356" s="3">
        <v>35</v>
      </c>
      <c r="F10356" s="4">
        <f t="shared" si="161"/>
        <v>0.83333333333333337</v>
      </c>
    </row>
    <row r="10357" spans="3:6" x14ac:dyDescent="0.25">
      <c r="C10357" s="3">
        <v>10353</v>
      </c>
      <c r="D10357" s="3" t="s">
        <v>10251</v>
      </c>
      <c r="E10357" s="3">
        <v>35</v>
      </c>
      <c r="F10357" s="4">
        <f t="shared" si="161"/>
        <v>0.83333333333333337</v>
      </c>
    </row>
    <row r="10358" spans="3:6" x14ac:dyDescent="0.25">
      <c r="C10358" s="3">
        <v>10354</v>
      </c>
      <c r="D10358" s="3" t="s">
        <v>10252</v>
      </c>
      <c r="E10358" s="3">
        <v>35</v>
      </c>
      <c r="F10358" s="4">
        <f t="shared" si="161"/>
        <v>0.83333333333333337</v>
      </c>
    </row>
    <row r="10359" spans="3:6" x14ac:dyDescent="0.25">
      <c r="C10359" s="3">
        <v>10355</v>
      </c>
      <c r="D10359" s="3" t="s">
        <v>10253</v>
      </c>
      <c r="E10359" s="3">
        <v>35</v>
      </c>
      <c r="F10359" s="4">
        <f t="shared" si="161"/>
        <v>0.83333333333333337</v>
      </c>
    </row>
    <row r="10360" spans="3:6" x14ac:dyDescent="0.25">
      <c r="C10360" s="3">
        <v>10356</v>
      </c>
      <c r="D10360" s="3" t="s">
        <v>10254</v>
      </c>
      <c r="E10360" s="3">
        <v>35</v>
      </c>
      <c r="F10360" s="4">
        <f t="shared" si="161"/>
        <v>0.83333333333333337</v>
      </c>
    </row>
    <row r="10361" spans="3:6" x14ac:dyDescent="0.25">
      <c r="C10361" s="3">
        <v>10357</v>
      </c>
      <c r="D10361" s="3" t="s">
        <v>10255</v>
      </c>
      <c r="E10361" s="3">
        <v>35</v>
      </c>
      <c r="F10361" s="4">
        <f t="shared" si="161"/>
        <v>0.83333333333333337</v>
      </c>
    </row>
    <row r="10362" spans="3:6" x14ac:dyDescent="0.25">
      <c r="C10362" s="3">
        <v>10358</v>
      </c>
      <c r="D10362" s="3" t="s">
        <v>10256</v>
      </c>
      <c r="E10362" s="3">
        <v>35</v>
      </c>
      <c r="F10362" s="4">
        <f t="shared" si="161"/>
        <v>0.83333333333333337</v>
      </c>
    </row>
    <row r="10363" spans="3:6" x14ac:dyDescent="0.25">
      <c r="C10363" s="3">
        <v>10359</v>
      </c>
      <c r="D10363" s="3" t="s">
        <v>10257</v>
      </c>
      <c r="E10363" s="3">
        <v>35</v>
      </c>
      <c r="F10363" s="4">
        <f t="shared" si="161"/>
        <v>0.83333333333333337</v>
      </c>
    </row>
    <row r="10364" spans="3:6" x14ac:dyDescent="0.25">
      <c r="C10364" s="3">
        <v>10360</v>
      </c>
      <c r="D10364" s="3" t="s">
        <v>10258</v>
      </c>
      <c r="E10364" s="3">
        <v>35</v>
      </c>
      <c r="F10364" s="4">
        <f t="shared" si="161"/>
        <v>0.83333333333333337</v>
      </c>
    </row>
    <row r="10365" spans="3:6" x14ac:dyDescent="0.25">
      <c r="C10365" s="3">
        <v>10361</v>
      </c>
      <c r="D10365" s="3" t="s">
        <v>10259</v>
      </c>
      <c r="E10365" s="3">
        <v>35</v>
      </c>
      <c r="F10365" s="4">
        <f t="shared" si="161"/>
        <v>0.83333333333333337</v>
      </c>
    </row>
    <row r="10366" spans="3:6" x14ac:dyDescent="0.25">
      <c r="C10366" s="3">
        <v>10362</v>
      </c>
      <c r="D10366" s="3" t="s">
        <v>10260</v>
      </c>
      <c r="E10366" s="3">
        <v>35</v>
      </c>
      <c r="F10366" s="4">
        <f t="shared" si="161"/>
        <v>0.83333333333333337</v>
      </c>
    </row>
    <row r="10367" spans="3:6" x14ac:dyDescent="0.25">
      <c r="C10367" s="3">
        <v>10363</v>
      </c>
      <c r="D10367" s="3" t="s">
        <v>9328</v>
      </c>
      <c r="E10367" s="3">
        <v>35</v>
      </c>
      <c r="F10367" s="4">
        <f t="shared" si="161"/>
        <v>0.83333333333333337</v>
      </c>
    </row>
    <row r="10368" spans="3:6" x14ac:dyDescent="0.25">
      <c r="C10368" s="3">
        <v>10364</v>
      </c>
      <c r="D10368" s="3" t="s">
        <v>10261</v>
      </c>
      <c r="E10368" s="3">
        <v>35</v>
      </c>
      <c r="F10368" s="4">
        <f t="shared" si="161"/>
        <v>0.83333333333333337</v>
      </c>
    </row>
    <row r="10369" spans="3:6" x14ac:dyDescent="0.25">
      <c r="C10369" s="3">
        <v>10365</v>
      </c>
      <c r="D10369" s="3" t="s">
        <v>10262</v>
      </c>
      <c r="E10369" s="3">
        <v>35</v>
      </c>
      <c r="F10369" s="4">
        <f t="shared" si="161"/>
        <v>0.83333333333333337</v>
      </c>
    </row>
    <row r="10370" spans="3:6" x14ac:dyDescent="0.25">
      <c r="C10370" s="3">
        <v>10366</v>
      </c>
      <c r="D10370" s="3" t="s">
        <v>10263</v>
      </c>
      <c r="E10370" s="3">
        <v>35</v>
      </c>
      <c r="F10370" s="4">
        <f t="shared" si="161"/>
        <v>0.83333333333333337</v>
      </c>
    </row>
    <row r="10371" spans="3:6" x14ac:dyDescent="0.25">
      <c r="C10371" s="3">
        <v>10367</v>
      </c>
      <c r="D10371" s="3" t="s">
        <v>10264</v>
      </c>
      <c r="E10371" s="3">
        <v>35</v>
      </c>
      <c r="F10371" s="4">
        <f t="shared" si="161"/>
        <v>0.83333333333333337</v>
      </c>
    </row>
    <row r="10372" spans="3:6" x14ac:dyDescent="0.25">
      <c r="C10372" s="3">
        <v>10368</v>
      </c>
      <c r="D10372" s="3" t="s">
        <v>10265</v>
      </c>
      <c r="E10372" s="3">
        <v>35</v>
      </c>
      <c r="F10372" s="4">
        <f t="shared" si="161"/>
        <v>0.83333333333333337</v>
      </c>
    </row>
    <row r="10373" spans="3:6" x14ac:dyDescent="0.25">
      <c r="C10373" s="3">
        <v>10369</v>
      </c>
      <c r="D10373" s="3" t="s">
        <v>10266</v>
      </c>
      <c r="E10373" s="3">
        <v>35</v>
      </c>
      <c r="F10373" s="4">
        <f t="shared" si="161"/>
        <v>0.83333333333333337</v>
      </c>
    </row>
    <row r="10374" spans="3:6" x14ac:dyDescent="0.25">
      <c r="C10374" s="3">
        <v>10370</v>
      </c>
      <c r="D10374" s="3" t="s">
        <v>10267</v>
      </c>
      <c r="E10374" s="3">
        <v>35</v>
      </c>
      <c r="F10374" s="4">
        <f t="shared" ref="F10374:F10437" si="162">(E10374*100%)/42</f>
        <v>0.83333333333333337</v>
      </c>
    </row>
    <row r="10375" spans="3:6" x14ac:dyDescent="0.25">
      <c r="C10375" s="3">
        <v>10371</v>
      </c>
      <c r="D10375" s="3" t="s">
        <v>10268</v>
      </c>
      <c r="E10375" s="3">
        <v>35</v>
      </c>
      <c r="F10375" s="4">
        <f t="shared" si="162"/>
        <v>0.83333333333333337</v>
      </c>
    </row>
    <row r="10376" spans="3:6" x14ac:dyDescent="0.25">
      <c r="C10376" s="3">
        <v>10372</v>
      </c>
      <c r="D10376" s="3" t="s">
        <v>10269</v>
      </c>
      <c r="E10376" s="3">
        <v>35</v>
      </c>
      <c r="F10376" s="4">
        <f t="shared" si="162"/>
        <v>0.83333333333333337</v>
      </c>
    </row>
    <row r="10377" spans="3:6" x14ac:dyDescent="0.25">
      <c r="C10377" s="3">
        <v>10373</v>
      </c>
      <c r="D10377" s="3" t="s">
        <v>10270</v>
      </c>
      <c r="E10377" s="3">
        <v>35</v>
      </c>
      <c r="F10377" s="4">
        <f t="shared" si="162"/>
        <v>0.83333333333333337</v>
      </c>
    </row>
    <row r="10378" spans="3:6" x14ac:dyDescent="0.25">
      <c r="C10378" s="3">
        <v>10374</v>
      </c>
      <c r="D10378" s="3" t="s">
        <v>10271</v>
      </c>
      <c r="E10378" s="3">
        <v>35</v>
      </c>
      <c r="F10378" s="4">
        <f t="shared" si="162"/>
        <v>0.83333333333333337</v>
      </c>
    </row>
    <row r="10379" spans="3:6" x14ac:dyDescent="0.25">
      <c r="C10379" s="3">
        <v>10375</v>
      </c>
      <c r="D10379" s="3" t="s">
        <v>3451</v>
      </c>
      <c r="E10379" s="3">
        <v>35</v>
      </c>
      <c r="F10379" s="4">
        <f t="shared" si="162"/>
        <v>0.83333333333333337</v>
      </c>
    </row>
    <row r="10380" spans="3:6" x14ac:dyDescent="0.25">
      <c r="C10380" s="3">
        <v>10376</v>
      </c>
      <c r="D10380" s="3" t="s">
        <v>10272</v>
      </c>
      <c r="E10380" s="3">
        <v>35</v>
      </c>
      <c r="F10380" s="4">
        <f t="shared" si="162"/>
        <v>0.83333333333333337</v>
      </c>
    </row>
    <row r="10381" spans="3:6" x14ac:dyDescent="0.25">
      <c r="C10381" s="3">
        <v>10377</v>
      </c>
      <c r="D10381" s="3" t="s">
        <v>10273</v>
      </c>
      <c r="E10381" s="3">
        <v>35</v>
      </c>
      <c r="F10381" s="4">
        <f t="shared" si="162"/>
        <v>0.83333333333333337</v>
      </c>
    </row>
    <row r="10382" spans="3:6" x14ac:dyDescent="0.25">
      <c r="C10382" s="3">
        <v>10378</v>
      </c>
      <c r="D10382" s="3" t="s">
        <v>10274</v>
      </c>
      <c r="E10382" s="3">
        <v>35</v>
      </c>
      <c r="F10382" s="4">
        <f t="shared" si="162"/>
        <v>0.83333333333333337</v>
      </c>
    </row>
    <row r="10383" spans="3:6" x14ac:dyDescent="0.25">
      <c r="C10383" s="3">
        <v>10379</v>
      </c>
      <c r="D10383" s="3" t="s">
        <v>10275</v>
      </c>
      <c r="E10383" s="3">
        <v>35</v>
      </c>
      <c r="F10383" s="4">
        <f t="shared" si="162"/>
        <v>0.83333333333333337</v>
      </c>
    </row>
    <row r="10384" spans="3:6" x14ac:dyDescent="0.25">
      <c r="C10384" s="3">
        <v>10380</v>
      </c>
      <c r="D10384" s="3" t="s">
        <v>10276</v>
      </c>
      <c r="E10384" s="3">
        <v>35</v>
      </c>
      <c r="F10384" s="4">
        <f t="shared" si="162"/>
        <v>0.83333333333333337</v>
      </c>
    </row>
    <row r="10385" spans="3:6" x14ac:dyDescent="0.25">
      <c r="C10385" s="3">
        <v>10381</v>
      </c>
      <c r="D10385" s="3" t="s">
        <v>10277</v>
      </c>
      <c r="E10385" s="3">
        <v>35</v>
      </c>
      <c r="F10385" s="4">
        <f t="shared" si="162"/>
        <v>0.83333333333333337</v>
      </c>
    </row>
    <row r="10386" spans="3:6" x14ac:dyDescent="0.25">
      <c r="C10386" s="3">
        <v>10382</v>
      </c>
      <c r="D10386" s="3" t="s">
        <v>10278</v>
      </c>
      <c r="E10386" s="3">
        <v>35</v>
      </c>
      <c r="F10386" s="4">
        <f t="shared" si="162"/>
        <v>0.83333333333333337</v>
      </c>
    </row>
    <row r="10387" spans="3:6" x14ac:dyDescent="0.25">
      <c r="C10387" s="3">
        <v>10383</v>
      </c>
      <c r="D10387" s="3" t="s">
        <v>150</v>
      </c>
      <c r="E10387" s="3">
        <v>35</v>
      </c>
      <c r="F10387" s="4">
        <f t="shared" si="162"/>
        <v>0.83333333333333337</v>
      </c>
    </row>
    <row r="10388" spans="3:6" x14ac:dyDescent="0.25">
      <c r="C10388" s="3">
        <v>10384</v>
      </c>
      <c r="D10388" s="3" t="s">
        <v>10279</v>
      </c>
      <c r="E10388" s="3">
        <v>35</v>
      </c>
      <c r="F10388" s="4">
        <f t="shared" si="162"/>
        <v>0.83333333333333337</v>
      </c>
    </row>
    <row r="10389" spans="3:6" x14ac:dyDescent="0.25">
      <c r="C10389" s="3">
        <v>10385</v>
      </c>
      <c r="D10389" s="3" t="s">
        <v>10280</v>
      </c>
      <c r="E10389" s="3">
        <v>35</v>
      </c>
      <c r="F10389" s="4">
        <f t="shared" si="162"/>
        <v>0.83333333333333337</v>
      </c>
    </row>
    <row r="10390" spans="3:6" x14ac:dyDescent="0.25">
      <c r="C10390" s="3">
        <v>10386</v>
      </c>
      <c r="D10390" s="3" t="s">
        <v>10281</v>
      </c>
      <c r="E10390" s="3">
        <v>35</v>
      </c>
      <c r="F10390" s="4">
        <f t="shared" si="162"/>
        <v>0.83333333333333337</v>
      </c>
    </row>
    <row r="10391" spans="3:6" x14ac:dyDescent="0.25">
      <c r="C10391" s="3">
        <v>10387</v>
      </c>
      <c r="D10391" s="3" t="s">
        <v>10282</v>
      </c>
      <c r="E10391" s="3">
        <v>35</v>
      </c>
      <c r="F10391" s="4">
        <f t="shared" si="162"/>
        <v>0.83333333333333337</v>
      </c>
    </row>
    <row r="10392" spans="3:6" x14ac:dyDescent="0.25">
      <c r="C10392" s="3">
        <v>10388</v>
      </c>
      <c r="D10392" s="3" t="s">
        <v>10283</v>
      </c>
      <c r="E10392" s="3">
        <v>35</v>
      </c>
      <c r="F10392" s="4">
        <f t="shared" si="162"/>
        <v>0.83333333333333337</v>
      </c>
    </row>
    <row r="10393" spans="3:6" x14ac:dyDescent="0.25">
      <c r="C10393" s="3">
        <v>10389</v>
      </c>
      <c r="D10393" s="3" t="s">
        <v>10284</v>
      </c>
      <c r="E10393" s="3">
        <v>35</v>
      </c>
      <c r="F10393" s="4">
        <f t="shared" si="162"/>
        <v>0.83333333333333337</v>
      </c>
    </row>
    <row r="10394" spans="3:6" x14ac:dyDescent="0.25">
      <c r="C10394" s="3">
        <v>10390</v>
      </c>
      <c r="D10394" s="3" t="s">
        <v>10285</v>
      </c>
      <c r="E10394" s="3">
        <v>35</v>
      </c>
      <c r="F10394" s="4">
        <f t="shared" si="162"/>
        <v>0.83333333333333337</v>
      </c>
    </row>
    <row r="10395" spans="3:6" x14ac:dyDescent="0.25">
      <c r="C10395" s="3">
        <v>10391</v>
      </c>
      <c r="D10395" s="3" t="s">
        <v>10286</v>
      </c>
      <c r="E10395" s="3">
        <v>35</v>
      </c>
      <c r="F10395" s="4">
        <f t="shared" si="162"/>
        <v>0.83333333333333337</v>
      </c>
    </row>
    <row r="10396" spans="3:6" x14ac:dyDescent="0.25">
      <c r="C10396" s="3">
        <v>10392</v>
      </c>
      <c r="D10396" s="3" t="s">
        <v>10287</v>
      </c>
      <c r="E10396" s="3">
        <v>35</v>
      </c>
      <c r="F10396" s="4">
        <f t="shared" si="162"/>
        <v>0.83333333333333337</v>
      </c>
    </row>
    <row r="10397" spans="3:6" x14ac:dyDescent="0.25">
      <c r="C10397" s="3">
        <v>10393</v>
      </c>
      <c r="D10397" s="3" t="s">
        <v>10288</v>
      </c>
      <c r="E10397" s="3">
        <v>35</v>
      </c>
      <c r="F10397" s="4">
        <f t="shared" si="162"/>
        <v>0.83333333333333337</v>
      </c>
    </row>
    <row r="10398" spans="3:6" x14ac:dyDescent="0.25">
      <c r="C10398" s="3">
        <v>10394</v>
      </c>
      <c r="D10398" s="3" t="s">
        <v>10289</v>
      </c>
      <c r="E10398" s="3">
        <v>35</v>
      </c>
      <c r="F10398" s="4">
        <f t="shared" si="162"/>
        <v>0.83333333333333337</v>
      </c>
    </row>
    <row r="10399" spans="3:6" x14ac:dyDescent="0.25">
      <c r="C10399" s="3">
        <v>10395</v>
      </c>
      <c r="D10399" s="3" t="s">
        <v>10290</v>
      </c>
      <c r="E10399" s="3">
        <v>35</v>
      </c>
      <c r="F10399" s="4">
        <f t="shared" si="162"/>
        <v>0.83333333333333337</v>
      </c>
    </row>
    <row r="10400" spans="3:6" x14ac:dyDescent="0.25">
      <c r="C10400" s="3">
        <v>10396</v>
      </c>
      <c r="D10400" s="3" t="s">
        <v>10291</v>
      </c>
      <c r="E10400" s="3">
        <v>35</v>
      </c>
      <c r="F10400" s="4">
        <f t="shared" si="162"/>
        <v>0.83333333333333337</v>
      </c>
    </row>
    <row r="10401" spans="3:6" x14ac:dyDescent="0.25">
      <c r="C10401" s="3">
        <v>10397</v>
      </c>
      <c r="D10401" s="3" t="s">
        <v>10292</v>
      </c>
      <c r="E10401" s="3">
        <v>35</v>
      </c>
      <c r="F10401" s="4">
        <f t="shared" si="162"/>
        <v>0.83333333333333337</v>
      </c>
    </row>
    <row r="10402" spans="3:6" x14ac:dyDescent="0.25">
      <c r="C10402" s="3">
        <v>10398</v>
      </c>
      <c r="D10402" s="3" t="s">
        <v>10293</v>
      </c>
      <c r="E10402" s="3">
        <v>35</v>
      </c>
      <c r="F10402" s="4">
        <f t="shared" si="162"/>
        <v>0.83333333333333337</v>
      </c>
    </row>
    <row r="10403" spans="3:6" x14ac:dyDescent="0.25">
      <c r="C10403" s="3">
        <v>10399</v>
      </c>
      <c r="D10403" s="3" t="s">
        <v>10294</v>
      </c>
      <c r="E10403" s="3">
        <v>35</v>
      </c>
      <c r="F10403" s="4">
        <f t="shared" si="162"/>
        <v>0.83333333333333337</v>
      </c>
    </row>
    <row r="10404" spans="3:6" x14ac:dyDescent="0.25">
      <c r="C10404" s="3">
        <v>10400</v>
      </c>
      <c r="D10404" s="3" t="s">
        <v>3451</v>
      </c>
      <c r="E10404" s="3">
        <v>35</v>
      </c>
      <c r="F10404" s="4">
        <f t="shared" si="162"/>
        <v>0.83333333333333337</v>
      </c>
    </row>
    <row r="10405" spans="3:6" x14ac:dyDescent="0.25">
      <c r="C10405" s="3">
        <v>10401</v>
      </c>
      <c r="D10405" s="3" t="s">
        <v>10295</v>
      </c>
      <c r="E10405" s="3">
        <v>35</v>
      </c>
      <c r="F10405" s="4">
        <f t="shared" si="162"/>
        <v>0.83333333333333337</v>
      </c>
    </row>
    <row r="10406" spans="3:6" x14ac:dyDescent="0.25">
      <c r="C10406" s="3">
        <v>10402</v>
      </c>
      <c r="D10406" s="3" t="s">
        <v>10296</v>
      </c>
      <c r="E10406" s="3">
        <v>35</v>
      </c>
      <c r="F10406" s="4">
        <f t="shared" si="162"/>
        <v>0.83333333333333337</v>
      </c>
    </row>
    <row r="10407" spans="3:6" x14ac:dyDescent="0.25">
      <c r="C10407" s="3">
        <v>10403</v>
      </c>
      <c r="D10407" s="3" t="s">
        <v>10297</v>
      </c>
      <c r="E10407" s="3">
        <v>35</v>
      </c>
      <c r="F10407" s="4">
        <f t="shared" si="162"/>
        <v>0.83333333333333337</v>
      </c>
    </row>
    <row r="10408" spans="3:6" x14ac:dyDescent="0.25">
      <c r="C10408" s="3">
        <v>10404</v>
      </c>
      <c r="D10408" s="3" t="s">
        <v>10298</v>
      </c>
      <c r="E10408" s="3">
        <v>35</v>
      </c>
      <c r="F10408" s="4">
        <f t="shared" si="162"/>
        <v>0.83333333333333337</v>
      </c>
    </row>
    <row r="10409" spans="3:6" x14ac:dyDescent="0.25">
      <c r="C10409" s="3">
        <v>10405</v>
      </c>
      <c r="D10409" s="3" t="s">
        <v>10299</v>
      </c>
      <c r="E10409" s="3">
        <v>35</v>
      </c>
      <c r="F10409" s="4">
        <f t="shared" si="162"/>
        <v>0.83333333333333337</v>
      </c>
    </row>
    <row r="10410" spans="3:6" x14ac:dyDescent="0.25">
      <c r="C10410" s="3">
        <v>10406</v>
      </c>
      <c r="D10410" s="3" t="s">
        <v>10300</v>
      </c>
      <c r="E10410" s="3">
        <v>35</v>
      </c>
      <c r="F10410" s="4">
        <f t="shared" si="162"/>
        <v>0.83333333333333337</v>
      </c>
    </row>
    <row r="10411" spans="3:6" x14ac:dyDescent="0.25">
      <c r="C10411" s="3">
        <v>10407</v>
      </c>
      <c r="D10411" s="3" t="s">
        <v>10301</v>
      </c>
      <c r="E10411" s="3">
        <v>35</v>
      </c>
      <c r="F10411" s="4">
        <f t="shared" si="162"/>
        <v>0.83333333333333337</v>
      </c>
    </row>
    <row r="10412" spans="3:6" x14ac:dyDescent="0.25">
      <c r="C10412" s="3">
        <v>10408</v>
      </c>
      <c r="D10412" s="3" t="s">
        <v>10302</v>
      </c>
      <c r="E10412" s="3">
        <v>35</v>
      </c>
      <c r="F10412" s="4">
        <f t="shared" si="162"/>
        <v>0.83333333333333337</v>
      </c>
    </row>
    <row r="10413" spans="3:6" x14ac:dyDescent="0.25">
      <c r="C10413" s="3">
        <v>10409</v>
      </c>
      <c r="D10413" s="3" t="s">
        <v>10303</v>
      </c>
      <c r="E10413" s="3">
        <v>35</v>
      </c>
      <c r="F10413" s="4">
        <f t="shared" si="162"/>
        <v>0.83333333333333337</v>
      </c>
    </row>
    <row r="10414" spans="3:6" x14ac:dyDescent="0.25">
      <c r="C10414" s="3">
        <v>10410</v>
      </c>
      <c r="D10414" s="3" t="s">
        <v>10304</v>
      </c>
      <c r="E10414" s="3">
        <v>35</v>
      </c>
      <c r="F10414" s="4">
        <f t="shared" si="162"/>
        <v>0.83333333333333337</v>
      </c>
    </row>
    <row r="10415" spans="3:6" x14ac:dyDescent="0.25">
      <c r="C10415" s="3">
        <v>10411</v>
      </c>
      <c r="D10415" s="3" t="s">
        <v>10305</v>
      </c>
      <c r="E10415" s="3">
        <v>35</v>
      </c>
      <c r="F10415" s="4">
        <f t="shared" si="162"/>
        <v>0.83333333333333337</v>
      </c>
    </row>
    <row r="10416" spans="3:6" x14ac:dyDescent="0.25">
      <c r="C10416" s="3">
        <v>10412</v>
      </c>
      <c r="D10416" s="3" t="s">
        <v>10306</v>
      </c>
      <c r="E10416" s="3">
        <v>35</v>
      </c>
      <c r="F10416" s="4">
        <f t="shared" si="162"/>
        <v>0.83333333333333337</v>
      </c>
    </row>
    <row r="10417" spans="3:6" x14ac:dyDescent="0.25">
      <c r="C10417" s="3">
        <v>10413</v>
      </c>
      <c r="D10417" s="3" t="s">
        <v>10307</v>
      </c>
      <c r="E10417" s="3">
        <v>35</v>
      </c>
      <c r="F10417" s="4">
        <f t="shared" si="162"/>
        <v>0.83333333333333337</v>
      </c>
    </row>
    <row r="10418" spans="3:6" x14ac:dyDescent="0.25">
      <c r="C10418" s="3">
        <v>10414</v>
      </c>
      <c r="D10418" s="3" t="s">
        <v>10308</v>
      </c>
      <c r="E10418" s="3">
        <v>35</v>
      </c>
      <c r="F10418" s="4">
        <f t="shared" si="162"/>
        <v>0.83333333333333337</v>
      </c>
    </row>
    <row r="10419" spans="3:6" x14ac:dyDescent="0.25">
      <c r="C10419" s="3">
        <v>10415</v>
      </c>
      <c r="D10419" s="3" t="s">
        <v>10309</v>
      </c>
      <c r="E10419" s="3">
        <v>35</v>
      </c>
      <c r="F10419" s="4">
        <f t="shared" si="162"/>
        <v>0.83333333333333337</v>
      </c>
    </row>
    <row r="10420" spans="3:6" x14ac:dyDescent="0.25">
      <c r="C10420" s="3">
        <v>10416</v>
      </c>
      <c r="D10420" s="3" t="s">
        <v>10310</v>
      </c>
      <c r="E10420" s="3">
        <v>35</v>
      </c>
      <c r="F10420" s="4">
        <f t="shared" si="162"/>
        <v>0.83333333333333337</v>
      </c>
    </row>
    <row r="10421" spans="3:6" x14ac:dyDescent="0.25">
      <c r="C10421" s="3">
        <v>10417</v>
      </c>
      <c r="D10421" s="3" t="s">
        <v>10311</v>
      </c>
      <c r="E10421" s="3">
        <v>35</v>
      </c>
      <c r="F10421" s="4">
        <f t="shared" si="162"/>
        <v>0.83333333333333337</v>
      </c>
    </row>
    <row r="10422" spans="3:6" x14ac:dyDescent="0.25">
      <c r="C10422" s="3">
        <v>10418</v>
      </c>
      <c r="D10422" s="3" t="s">
        <v>10312</v>
      </c>
      <c r="E10422" s="3">
        <v>35</v>
      </c>
      <c r="F10422" s="4">
        <f t="shared" si="162"/>
        <v>0.83333333333333337</v>
      </c>
    </row>
    <row r="10423" spans="3:6" x14ac:dyDescent="0.25">
      <c r="C10423" s="3">
        <v>10419</v>
      </c>
      <c r="D10423" s="3" t="s">
        <v>10313</v>
      </c>
      <c r="E10423" s="3">
        <v>35</v>
      </c>
      <c r="F10423" s="4">
        <f t="shared" si="162"/>
        <v>0.83333333333333337</v>
      </c>
    </row>
    <row r="10424" spans="3:6" x14ac:dyDescent="0.25">
      <c r="C10424" s="3">
        <v>10420</v>
      </c>
      <c r="D10424" s="3" t="s">
        <v>10314</v>
      </c>
      <c r="E10424" s="3">
        <v>35</v>
      </c>
      <c r="F10424" s="4">
        <f t="shared" si="162"/>
        <v>0.83333333333333337</v>
      </c>
    </row>
    <row r="10425" spans="3:6" x14ac:dyDescent="0.25">
      <c r="C10425" s="3">
        <v>10421</v>
      </c>
      <c r="D10425" s="3" t="s">
        <v>10315</v>
      </c>
      <c r="E10425" s="3">
        <v>35</v>
      </c>
      <c r="F10425" s="4">
        <f t="shared" si="162"/>
        <v>0.83333333333333337</v>
      </c>
    </row>
    <row r="10426" spans="3:6" x14ac:dyDescent="0.25">
      <c r="C10426" s="3">
        <v>10422</v>
      </c>
      <c r="D10426" s="3" t="s">
        <v>10316</v>
      </c>
      <c r="E10426" s="3">
        <v>35</v>
      </c>
      <c r="F10426" s="4">
        <f t="shared" si="162"/>
        <v>0.83333333333333337</v>
      </c>
    </row>
    <row r="10427" spans="3:6" x14ac:dyDescent="0.25">
      <c r="C10427" s="3">
        <v>10423</v>
      </c>
      <c r="D10427" s="3" t="s">
        <v>10317</v>
      </c>
      <c r="E10427" s="3">
        <v>35</v>
      </c>
      <c r="F10427" s="4">
        <f t="shared" si="162"/>
        <v>0.83333333333333337</v>
      </c>
    </row>
    <row r="10428" spans="3:6" x14ac:dyDescent="0.25">
      <c r="C10428" s="3">
        <v>10424</v>
      </c>
      <c r="D10428" s="3" t="s">
        <v>10318</v>
      </c>
      <c r="E10428" s="3">
        <v>35</v>
      </c>
      <c r="F10428" s="4">
        <f t="shared" si="162"/>
        <v>0.83333333333333337</v>
      </c>
    </row>
    <row r="10429" spans="3:6" x14ac:dyDescent="0.25">
      <c r="C10429" s="3">
        <v>10425</v>
      </c>
      <c r="D10429" s="3" t="s">
        <v>10319</v>
      </c>
      <c r="E10429" s="3">
        <v>35</v>
      </c>
      <c r="F10429" s="4">
        <f t="shared" si="162"/>
        <v>0.83333333333333337</v>
      </c>
    </row>
    <row r="10430" spans="3:6" x14ac:dyDescent="0.25">
      <c r="C10430" s="3">
        <v>10426</v>
      </c>
      <c r="D10430" s="3" t="s">
        <v>10320</v>
      </c>
      <c r="E10430" s="3">
        <v>35</v>
      </c>
      <c r="F10430" s="4">
        <f t="shared" si="162"/>
        <v>0.83333333333333337</v>
      </c>
    </row>
    <row r="10431" spans="3:6" x14ac:dyDescent="0.25">
      <c r="C10431" s="3">
        <v>10427</v>
      </c>
      <c r="D10431" s="3" t="s">
        <v>10321</v>
      </c>
      <c r="E10431" s="3">
        <v>35</v>
      </c>
      <c r="F10431" s="4">
        <f t="shared" si="162"/>
        <v>0.83333333333333337</v>
      </c>
    </row>
    <row r="10432" spans="3:6" x14ac:dyDescent="0.25">
      <c r="C10432" s="3">
        <v>10428</v>
      </c>
      <c r="D10432" s="3" t="s">
        <v>10322</v>
      </c>
      <c r="E10432" s="3">
        <v>35</v>
      </c>
      <c r="F10432" s="4">
        <f t="shared" si="162"/>
        <v>0.83333333333333337</v>
      </c>
    </row>
    <row r="10433" spans="3:6" x14ac:dyDescent="0.25">
      <c r="C10433" s="3">
        <v>10429</v>
      </c>
      <c r="D10433" s="3" t="s">
        <v>10323</v>
      </c>
      <c r="E10433" s="3">
        <v>35</v>
      </c>
      <c r="F10433" s="4">
        <f t="shared" si="162"/>
        <v>0.83333333333333337</v>
      </c>
    </row>
    <row r="10434" spans="3:6" x14ac:dyDescent="0.25">
      <c r="C10434" s="3">
        <v>10430</v>
      </c>
      <c r="D10434" s="3" t="s">
        <v>10324</v>
      </c>
      <c r="E10434" s="3">
        <v>35</v>
      </c>
      <c r="F10434" s="4">
        <f t="shared" si="162"/>
        <v>0.83333333333333337</v>
      </c>
    </row>
    <row r="10435" spans="3:6" x14ac:dyDescent="0.25">
      <c r="C10435" s="3">
        <v>10431</v>
      </c>
      <c r="D10435" s="3" t="s">
        <v>10325</v>
      </c>
      <c r="E10435" s="3">
        <v>35</v>
      </c>
      <c r="F10435" s="4">
        <f t="shared" si="162"/>
        <v>0.83333333333333337</v>
      </c>
    </row>
    <row r="10436" spans="3:6" x14ac:dyDescent="0.25">
      <c r="C10436" s="3">
        <v>10432</v>
      </c>
      <c r="D10436" s="3" t="s">
        <v>10326</v>
      </c>
      <c r="E10436" s="3">
        <v>35</v>
      </c>
      <c r="F10436" s="4">
        <f t="shared" si="162"/>
        <v>0.83333333333333337</v>
      </c>
    </row>
    <row r="10437" spans="3:6" x14ac:dyDescent="0.25">
      <c r="C10437" s="3">
        <v>10433</v>
      </c>
      <c r="D10437" s="3" t="s">
        <v>10327</v>
      </c>
      <c r="E10437" s="3">
        <v>35</v>
      </c>
      <c r="F10437" s="4">
        <f t="shared" si="162"/>
        <v>0.83333333333333337</v>
      </c>
    </row>
    <row r="10438" spans="3:6" x14ac:dyDescent="0.25">
      <c r="C10438" s="3">
        <v>10434</v>
      </c>
      <c r="D10438" s="3" t="s">
        <v>10328</v>
      </c>
      <c r="E10438" s="3">
        <v>35</v>
      </c>
      <c r="F10438" s="4">
        <f t="shared" ref="F10438:F10501" si="163">(E10438*100%)/42</f>
        <v>0.83333333333333337</v>
      </c>
    </row>
    <row r="10439" spans="3:6" x14ac:dyDescent="0.25">
      <c r="C10439" s="3">
        <v>10435</v>
      </c>
      <c r="D10439" s="3" t="s">
        <v>10329</v>
      </c>
      <c r="E10439" s="3">
        <v>35</v>
      </c>
      <c r="F10439" s="4">
        <f t="shared" si="163"/>
        <v>0.83333333333333337</v>
      </c>
    </row>
    <row r="10440" spans="3:6" x14ac:dyDescent="0.25">
      <c r="C10440" s="3">
        <v>10436</v>
      </c>
      <c r="D10440" s="3" t="s">
        <v>10330</v>
      </c>
      <c r="E10440" s="3">
        <v>35</v>
      </c>
      <c r="F10440" s="4">
        <f t="shared" si="163"/>
        <v>0.83333333333333337</v>
      </c>
    </row>
    <row r="10441" spans="3:6" x14ac:dyDescent="0.25">
      <c r="C10441" s="3">
        <v>10437</v>
      </c>
      <c r="D10441" s="3" t="s">
        <v>10331</v>
      </c>
      <c r="E10441" s="3">
        <v>35</v>
      </c>
      <c r="F10441" s="4">
        <f t="shared" si="163"/>
        <v>0.83333333333333337</v>
      </c>
    </row>
    <row r="10442" spans="3:6" x14ac:dyDescent="0.25">
      <c r="C10442" s="3">
        <v>10438</v>
      </c>
      <c r="D10442" s="3" t="s">
        <v>10332</v>
      </c>
      <c r="E10442" s="3">
        <v>35</v>
      </c>
      <c r="F10442" s="4">
        <f t="shared" si="163"/>
        <v>0.83333333333333337</v>
      </c>
    </row>
    <row r="10443" spans="3:6" x14ac:dyDescent="0.25">
      <c r="C10443" s="3">
        <v>10439</v>
      </c>
      <c r="D10443" s="3" t="s">
        <v>10333</v>
      </c>
      <c r="E10443" s="3">
        <v>35</v>
      </c>
      <c r="F10443" s="4">
        <f t="shared" si="163"/>
        <v>0.83333333333333337</v>
      </c>
    </row>
    <row r="10444" spans="3:6" x14ac:dyDescent="0.25">
      <c r="C10444" s="3">
        <v>10440</v>
      </c>
      <c r="D10444" s="3" t="s">
        <v>10334</v>
      </c>
      <c r="E10444" s="3">
        <v>35</v>
      </c>
      <c r="F10444" s="4">
        <f t="shared" si="163"/>
        <v>0.83333333333333337</v>
      </c>
    </row>
    <row r="10445" spans="3:6" x14ac:dyDescent="0.25">
      <c r="C10445" s="3">
        <v>10441</v>
      </c>
      <c r="D10445" s="3" t="s">
        <v>10335</v>
      </c>
      <c r="E10445" s="3">
        <v>35</v>
      </c>
      <c r="F10445" s="4">
        <f t="shared" si="163"/>
        <v>0.83333333333333337</v>
      </c>
    </row>
    <row r="10446" spans="3:6" x14ac:dyDescent="0.25">
      <c r="C10446" s="3">
        <v>10442</v>
      </c>
      <c r="D10446" s="3" t="s">
        <v>10336</v>
      </c>
      <c r="E10446" s="3">
        <v>35</v>
      </c>
      <c r="F10446" s="4">
        <f t="shared" si="163"/>
        <v>0.83333333333333337</v>
      </c>
    </row>
    <row r="10447" spans="3:6" x14ac:dyDescent="0.25">
      <c r="C10447" s="3">
        <v>10443</v>
      </c>
      <c r="D10447" s="3" t="s">
        <v>10337</v>
      </c>
      <c r="E10447" s="3">
        <v>35</v>
      </c>
      <c r="F10447" s="4">
        <f t="shared" si="163"/>
        <v>0.83333333333333337</v>
      </c>
    </row>
    <row r="10448" spans="3:6" x14ac:dyDescent="0.25">
      <c r="C10448" s="3">
        <v>10444</v>
      </c>
      <c r="D10448" s="3" t="s">
        <v>694</v>
      </c>
      <c r="E10448" s="3">
        <v>35</v>
      </c>
      <c r="F10448" s="4">
        <f t="shared" si="163"/>
        <v>0.83333333333333337</v>
      </c>
    </row>
    <row r="10449" spans="3:6" x14ac:dyDescent="0.25">
      <c r="C10449" s="3">
        <v>10445</v>
      </c>
      <c r="D10449" s="3" t="s">
        <v>10338</v>
      </c>
      <c r="E10449" s="3">
        <v>35</v>
      </c>
      <c r="F10449" s="4">
        <f t="shared" si="163"/>
        <v>0.83333333333333337</v>
      </c>
    </row>
    <row r="10450" spans="3:6" x14ac:dyDescent="0.25">
      <c r="C10450" s="3">
        <v>10446</v>
      </c>
      <c r="D10450" s="3" t="s">
        <v>10339</v>
      </c>
      <c r="E10450" s="3">
        <v>35</v>
      </c>
      <c r="F10450" s="4">
        <f t="shared" si="163"/>
        <v>0.83333333333333337</v>
      </c>
    </row>
    <row r="10451" spans="3:6" x14ac:dyDescent="0.25">
      <c r="C10451" s="3">
        <v>10447</v>
      </c>
      <c r="D10451" s="3" t="s">
        <v>10340</v>
      </c>
      <c r="E10451" s="3">
        <v>35</v>
      </c>
      <c r="F10451" s="4">
        <f t="shared" si="163"/>
        <v>0.83333333333333337</v>
      </c>
    </row>
    <row r="10452" spans="3:6" x14ac:dyDescent="0.25">
      <c r="C10452" s="3">
        <v>10448</v>
      </c>
      <c r="D10452" s="3" t="s">
        <v>10341</v>
      </c>
      <c r="E10452" s="3">
        <v>35</v>
      </c>
      <c r="F10452" s="4">
        <f t="shared" si="163"/>
        <v>0.83333333333333337</v>
      </c>
    </row>
    <row r="10453" spans="3:6" x14ac:dyDescent="0.25">
      <c r="C10453" s="3">
        <v>10449</v>
      </c>
      <c r="D10453" s="3" t="s">
        <v>10342</v>
      </c>
      <c r="E10453" s="3">
        <v>35</v>
      </c>
      <c r="F10453" s="4">
        <f t="shared" si="163"/>
        <v>0.83333333333333337</v>
      </c>
    </row>
    <row r="10454" spans="3:6" x14ac:dyDescent="0.25">
      <c r="C10454" s="3">
        <v>10450</v>
      </c>
      <c r="D10454" s="3" t="s">
        <v>10343</v>
      </c>
      <c r="E10454" s="3">
        <v>35</v>
      </c>
      <c r="F10454" s="4">
        <f t="shared" si="163"/>
        <v>0.83333333333333337</v>
      </c>
    </row>
    <row r="10455" spans="3:6" x14ac:dyDescent="0.25">
      <c r="C10455" s="3">
        <v>10451</v>
      </c>
      <c r="D10455" s="3" t="s">
        <v>10344</v>
      </c>
      <c r="E10455" s="3">
        <v>35</v>
      </c>
      <c r="F10455" s="4">
        <f t="shared" si="163"/>
        <v>0.83333333333333337</v>
      </c>
    </row>
    <row r="10456" spans="3:6" x14ac:dyDescent="0.25">
      <c r="C10456" s="3">
        <v>10452</v>
      </c>
      <c r="D10456" s="3" t="s">
        <v>10345</v>
      </c>
      <c r="E10456" s="3">
        <v>35</v>
      </c>
      <c r="F10456" s="4">
        <f t="shared" si="163"/>
        <v>0.83333333333333337</v>
      </c>
    </row>
    <row r="10457" spans="3:6" x14ac:dyDescent="0.25">
      <c r="C10457" s="3">
        <v>10453</v>
      </c>
      <c r="D10457" s="3" t="s">
        <v>10346</v>
      </c>
      <c r="E10457" s="3">
        <v>35</v>
      </c>
      <c r="F10457" s="4">
        <f t="shared" si="163"/>
        <v>0.83333333333333337</v>
      </c>
    </row>
    <row r="10458" spans="3:6" x14ac:dyDescent="0.25">
      <c r="C10458" s="3">
        <v>10454</v>
      </c>
      <c r="D10458" s="3" t="s">
        <v>10347</v>
      </c>
      <c r="E10458" s="3">
        <v>35</v>
      </c>
      <c r="F10458" s="4">
        <f t="shared" si="163"/>
        <v>0.83333333333333337</v>
      </c>
    </row>
    <row r="10459" spans="3:6" x14ac:dyDescent="0.25">
      <c r="C10459" s="3">
        <v>10455</v>
      </c>
      <c r="D10459" s="3" t="s">
        <v>10348</v>
      </c>
      <c r="E10459" s="3">
        <v>35</v>
      </c>
      <c r="F10459" s="4">
        <f t="shared" si="163"/>
        <v>0.83333333333333337</v>
      </c>
    </row>
    <row r="10460" spans="3:6" x14ac:dyDescent="0.25">
      <c r="C10460" s="3">
        <v>10456</v>
      </c>
      <c r="D10460" s="3" t="s">
        <v>10349</v>
      </c>
      <c r="E10460" s="3">
        <v>35</v>
      </c>
      <c r="F10460" s="4">
        <f t="shared" si="163"/>
        <v>0.83333333333333337</v>
      </c>
    </row>
    <row r="10461" spans="3:6" x14ac:dyDescent="0.25">
      <c r="C10461" s="3">
        <v>10457</v>
      </c>
      <c r="D10461" s="3" t="s">
        <v>10350</v>
      </c>
      <c r="E10461" s="3">
        <v>35</v>
      </c>
      <c r="F10461" s="4">
        <f t="shared" si="163"/>
        <v>0.83333333333333337</v>
      </c>
    </row>
    <row r="10462" spans="3:6" x14ac:dyDescent="0.25">
      <c r="C10462" s="3">
        <v>10458</v>
      </c>
      <c r="D10462" s="3" t="s">
        <v>10351</v>
      </c>
      <c r="E10462" s="3">
        <v>35</v>
      </c>
      <c r="F10462" s="4">
        <f t="shared" si="163"/>
        <v>0.83333333333333337</v>
      </c>
    </row>
    <row r="10463" spans="3:6" x14ac:dyDescent="0.25">
      <c r="C10463" s="3">
        <v>10459</v>
      </c>
      <c r="D10463" s="3" t="s">
        <v>10352</v>
      </c>
      <c r="E10463" s="3">
        <v>35</v>
      </c>
      <c r="F10463" s="4">
        <f t="shared" si="163"/>
        <v>0.83333333333333337</v>
      </c>
    </row>
    <row r="10464" spans="3:6" x14ac:dyDescent="0.25">
      <c r="C10464" s="3">
        <v>10460</v>
      </c>
      <c r="D10464" s="3" t="s">
        <v>10353</v>
      </c>
      <c r="E10464" s="3">
        <v>35</v>
      </c>
      <c r="F10464" s="4">
        <f t="shared" si="163"/>
        <v>0.83333333333333337</v>
      </c>
    </row>
    <row r="10465" spans="3:6" x14ac:dyDescent="0.25">
      <c r="C10465" s="3">
        <v>10461</v>
      </c>
      <c r="D10465" s="3" t="s">
        <v>10354</v>
      </c>
      <c r="E10465" s="3">
        <v>35</v>
      </c>
      <c r="F10465" s="4">
        <f t="shared" si="163"/>
        <v>0.83333333333333337</v>
      </c>
    </row>
    <row r="10466" spans="3:6" x14ac:dyDescent="0.25">
      <c r="C10466" s="3">
        <v>10462</v>
      </c>
      <c r="D10466" s="3" t="s">
        <v>10355</v>
      </c>
      <c r="E10466" s="3">
        <v>35</v>
      </c>
      <c r="F10466" s="4">
        <f t="shared" si="163"/>
        <v>0.83333333333333337</v>
      </c>
    </row>
    <row r="10467" spans="3:6" x14ac:dyDescent="0.25">
      <c r="C10467" s="3">
        <v>10463</v>
      </c>
      <c r="D10467" s="3" t="s">
        <v>10356</v>
      </c>
      <c r="E10467" s="3">
        <v>35</v>
      </c>
      <c r="F10467" s="4">
        <f t="shared" si="163"/>
        <v>0.83333333333333337</v>
      </c>
    </row>
    <row r="10468" spans="3:6" x14ac:dyDescent="0.25">
      <c r="C10468" s="3">
        <v>10464</v>
      </c>
      <c r="D10468" s="3" t="s">
        <v>10357</v>
      </c>
      <c r="E10468" s="3">
        <v>35</v>
      </c>
      <c r="F10468" s="4">
        <f t="shared" si="163"/>
        <v>0.83333333333333337</v>
      </c>
    </row>
    <row r="10469" spans="3:6" x14ac:dyDescent="0.25">
      <c r="C10469" s="3">
        <v>10465</v>
      </c>
      <c r="D10469" s="3" t="s">
        <v>10358</v>
      </c>
      <c r="E10469" s="3">
        <v>35</v>
      </c>
      <c r="F10469" s="4">
        <f t="shared" si="163"/>
        <v>0.83333333333333337</v>
      </c>
    </row>
    <row r="10470" spans="3:6" x14ac:dyDescent="0.25">
      <c r="C10470" s="3">
        <v>10466</v>
      </c>
      <c r="D10470" s="3" t="s">
        <v>5734</v>
      </c>
      <c r="E10470" s="3">
        <v>35</v>
      </c>
      <c r="F10470" s="4">
        <f t="shared" si="163"/>
        <v>0.83333333333333337</v>
      </c>
    </row>
    <row r="10471" spans="3:6" x14ac:dyDescent="0.25">
      <c r="C10471" s="3">
        <v>10467</v>
      </c>
      <c r="D10471" s="3" t="s">
        <v>10359</v>
      </c>
      <c r="E10471" s="3">
        <v>35</v>
      </c>
      <c r="F10471" s="4">
        <f t="shared" si="163"/>
        <v>0.83333333333333337</v>
      </c>
    </row>
    <row r="10472" spans="3:6" x14ac:dyDescent="0.25">
      <c r="C10472" s="3">
        <v>10468</v>
      </c>
      <c r="D10472" s="3" t="s">
        <v>10360</v>
      </c>
      <c r="E10472" s="3">
        <v>35</v>
      </c>
      <c r="F10472" s="4">
        <f t="shared" si="163"/>
        <v>0.83333333333333337</v>
      </c>
    </row>
    <row r="10473" spans="3:6" x14ac:dyDescent="0.25">
      <c r="C10473" s="3">
        <v>10469</v>
      </c>
      <c r="D10473" s="3" t="s">
        <v>10361</v>
      </c>
      <c r="E10473" s="3">
        <v>35</v>
      </c>
      <c r="F10473" s="4">
        <f t="shared" si="163"/>
        <v>0.83333333333333337</v>
      </c>
    </row>
    <row r="10474" spans="3:6" x14ac:dyDescent="0.25">
      <c r="C10474" s="3">
        <v>10470</v>
      </c>
      <c r="D10474" s="3" t="s">
        <v>10362</v>
      </c>
      <c r="E10474" s="3">
        <v>35</v>
      </c>
      <c r="F10474" s="4">
        <f t="shared" si="163"/>
        <v>0.83333333333333337</v>
      </c>
    </row>
    <row r="10475" spans="3:6" x14ac:dyDescent="0.25">
      <c r="C10475" s="3">
        <v>10471</v>
      </c>
      <c r="D10475" s="3" t="s">
        <v>10363</v>
      </c>
      <c r="E10475" s="3">
        <v>35</v>
      </c>
      <c r="F10475" s="4">
        <f t="shared" si="163"/>
        <v>0.83333333333333337</v>
      </c>
    </row>
    <row r="10476" spans="3:6" x14ac:dyDescent="0.25">
      <c r="C10476" s="3">
        <v>10472</v>
      </c>
      <c r="D10476" s="3" t="s">
        <v>10364</v>
      </c>
      <c r="E10476" s="3">
        <v>35</v>
      </c>
      <c r="F10476" s="4">
        <f t="shared" si="163"/>
        <v>0.83333333333333337</v>
      </c>
    </row>
    <row r="10477" spans="3:6" x14ac:dyDescent="0.25">
      <c r="C10477" s="3">
        <v>10473</v>
      </c>
      <c r="D10477" s="3" t="s">
        <v>10365</v>
      </c>
      <c r="E10477" s="3">
        <v>35</v>
      </c>
      <c r="F10477" s="4">
        <f t="shared" si="163"/>
        <v>0.83333333333333337</v>
      </c>
    </row>
    <row r="10478" spans="3:6" x14ac:dyDescent="0.25">
      <c r="C10478" s="3">
        <v>10474</v>
      </c>
      <c r="D10478" s="3" t="s">
        <v>10366</v>
      </c>
      <c r="E10478" s="3">
        <v>35</v>
      </c>
      <c r="F10478" s="4">
        <f t="shared" si="163"/>
        <v>0.83333333333333337</v>
      </c>
    </row>
    <row r="10479" spans="3:6" x14ac:dyDescent="0.25">
      <c r="C10479" s="3">
        <v>10475</v>
      </c>
      <c r="D10479" s="3" t="s">
        <v>10367</v>
      </c>
      <c r="E10479" s="3">
        <v>35</v>
      </c>
      <c r="F10479" s="4">
        <f t="shared" si="163"/>
        <v>0.83333333333333337</v>
      </c>
    </row>
    <row r="10480" spans="3:6" x14ac:dyDescent="0.25">
      <c r="C10480" s="3">
        <v>10476</v>
      </c>
      <c r="D10480" s="3" t="s">
        <v>10368</v>
      </c>
      <c r="E10480" s="3">
        <v>35</v>
      </c>
      <c r="F10480" s="4">
        <f t="shared" si="163"/>
        <v>0.83333333333333337</v>
      </c>
    </row>
    <row r="10481" spans="3:6" x14ac:dyDescent="0.25">
      <c r="C10481" s="3">
        <v>10477</v>
      </c>
      <c r="D10481" s="3" t="s">
        <v>10369</v>
      </c>
      <c r="E10481" s="3">
        <v>35</v>
      </c>
      <c r="F10481" s="4">
        <f t="shared" si="163"/>
        <v>0.83333333333333337</v>
      </c>
    </row>
    <row r="10482" spans="3:6" x14ac:dyDescent="0.25">
      <c r="C10482" s="3">
        <v>10478</v>
      </c>
      <c r="D10482" s="3" t="s">
        <v>10370</v>
      </c>
      <c r="E10482" s="3">
        <v>35</v>
      </c>
      <c r="F10482" s="4">
        <f t="shared" si="163"/>
        <v>0.83333333333333337</v>
      </c>
    </row>
    <row r="10483" spans="3:6" x14ac:dyDescent="0.25">
      <c r="C10483" s="3">
        <v>10479</v>
      </c>
      <c r="D10483" s="3" t="s">
        <v>10371</v>
      </c>
      <c r="E10483" s="3">
        <v>35</v>
      </c>
      <c r="F10483" s="4">
        <f t="shared" si="163"/>
        <v>0.83333333333333337</v>
      </c>
    </row>
    <row r="10484" spans="3:6" x14ac:dyDescent="0.25">
      <c r="C10484" s="3">
        <v>10480</v>
      </c>
      <c r="D10484" s="3" t="s">
        <v>10372</v>
      </c>
      <c r="E10484" s="3">
        <v>35</v>
      </c>
      <c r="F10484" s="4">
        <f t="shared" si="163"/>
        <v>0.83333333333333337</v>
      </c>
    </row>
    <row r="10485" spans="3:6" x14ac:dyDescent="0.25">
      <c r="C10485" s="3">
        <v>10481</v>
      </c>
      <c r="D10485" s="3" t="s">
        <v>10373</v>
      </c>
      <c r="E10485" s="3">
        <v>35</v>
      </c>
      <c r="F10485" s="4">
        <f t="shared" si="163"/>
        <v>0.83333333333333337</v>
      </c>
    </row>
    <row r="10486" spans="3:6" x14ac:dyDescent="0.25">
      <c r="C10486" s="3">
        <v>10482</v>
      </c>
      <c r="D10486" s="3" t="s">
        <v>10374</v>
      </c>
      <c r="E10486" s="3">
        <v>35</v>
      </c>
      <c r="F10486" s="4">
        <f t="shared" si="163"/>
        <v>0.83333333333333337</v>
      </c>
    </row>
    <row r="10487" spans="3:6" x14ac:dyDescent="0.25">
      <c r="C10487" s="3">
        <v>10483</v>
      </c>
      <c r="D10487" s="3" t="s">
        <v>10375</v>
      </c>
      <c r="E10487" s="3">
        <v>35</v>
      </c>
      <c r="F10487" s="4">
        <f t="shared" si="163"/>
        <v>0.83333333333333337</v>
      </c>
    </row>
    <row r="10488" spans="3:6" x14ac:dyDescent="0.25">
      <c r="C10488" s="3">
        <v>10484</v>
      </c>
      <c r="D10488" s="3" t="s">
        <v>10376</v>
      </c>
      <c r="E10488" s="3">
        <v>35</v>
      </c>
      <c r="F10488" s="4">
        <f t="shared" si="163"/>
        <v>0.83333333333333337</v>
      </c>
    </row>
    <row r="10489" spans="3:6" x14ac:dyDescent="0.25">
      <c r="C10489" s="3">
        <v>10485</v>
      </c>
      <c r="D10489" s="3" t="s">
        <v>10377</v>
      </c>
      <c r="E10489" s="3">
        <v>35</v>
      </c>
      <c r="F10489" s="4">
        <f t="shared" si="163"/>
        <v>0.83333333333333337</v>
      </c>
    </row>
    <row r="10490" spans="3:6" x14ac:dyDescent="0.25">
      <c r="C10490" s="3">
        <v>10486</v>
      </c>
      <c r="D10490" s="3" t="s">
        <v>10378</v>
      </c>
      <c r="E10490" s="3">
        <v>35</v>
      </c>
      <c r="F10490" s="4">
        <f t="shared" si="163"/>
        <v>0.83333333333333337</v>
      </c>
    </row>
    <row r="10491" spans="3:6" x14ac:dyDescent="0.25">
      <c r="C10491" s="3">
        <v>10487</v>
      </c>
      <c r="D10491" s="3" t="s">
        <v>10379</v>
      </c>
      <c r="E10491" s="3">
        <v>35</v>
      </c>
      <c r="F10491" s="4">
        <f t="shared" si="163"/>
        <v>0.83333333333333337</v>
      </c>
    </row>
    <row r="10492" spans="3:6" x14ac:dyDescent="0.25">
      <c r="C10492" s="3">
        <v>10488</v>
      </c>
      <c r="D10492" s="3" t="s">
        <v>10380</v>
      </c>
      <c r="E10492" s="3">
        <v>35</v>
      </c>
      <c r="F10492" s="4">
        <f t="shared" si="163"/>
        <v>0.83333333333333337</v>
      </c>
    </row>
    <row r="10493" spans="3:6" x14ac:dyDescent="0.25">
      <c r="C10493" s="3">
        <v>10489</v>
      </c>
      <c r="D10493" s="3" t="s">
        <v>10381</v>
      </c>
      <c r="E10493" s="3">
        <v>35</v>
      </c>
      <c r="F10493" s="4">
        <f t="shared" si="163"/>
        <v>0.83333333333333337</v>
      </c>
    </row>
    <row r="10494" spans="3:6" x14ac:dyDescent="0.25">
      <c r="C10494" s="3">
        <v>10490</v>
      </c>
      <c r="D10494" s="3" t="s">
        <v>10382</v>
      </c>
      <c r="E10494" s="3">
        <v>35</v>
      </c>
      <c r="F10494" s="4">
        <f t="shared" si="163"/>
        <v>0.83333333333333337</v>
      </c>
    </row>
    <row r="10495" spans="3:6" x14ac:dyDescent="0.25">
      <c r="C10495" s="3">
        <v>10491</v>
      </c>
      <c r="D10495" s="3" t="s">
        <v>10383</v>
      </c>
      <c r="E10495" s="3">
        <v>35</v>
      </c>
      <c r="F10495" s="4">
        <f t="shared" si="163"/>
        <v>0.83333333333333337</v>
      </c>
    </row>
    <row r="10496" spans="3:6" x14ac:dyDescent="0.25">
      <c r="C10496" s="3">
        <v>10492</v>
      </c>
      <c r="D10496" s="3" t="s">
        <v>5317</v>
      </c>
      <c r="E10496" s="3">
        <v>35</v>
      </c>
      <c r="F10496" s="4">
        <f t="shared" si="163"/>
        <v>0.83333333333333337</v>
      </c>
    </row>
    <row r="10497" spans="3:6" x14ac:dyDescent="0.25">
      <c r="C10497" s="3">
        <v>10493</v>
      </c>
      <c r="D10497" s="3" t="s">
        <v>10384</v>
      </c>
      <c r="E10497" s="3">
        <v>35</v>
      </c>
      <c r="F10497" s="4">
        <f t="shared" si="163"/>
        <v>0.83333333333333337</v>
      </c>
    </row>
    <row r="10498" spans="3:6" x14ac:dyDescent="0.25">
      <c r="C10498" s="3">
        <v>10494</v>
      </c>
      <c r="D10498" s="3" t="s">
        <v>10385</v>
      </c>
      <c r="E10498" s="3">
        <v>35</v>
      </c>
      <c r="F10498" s="4">
        <f t="shared" si="163"/>
        <v>0.83333333333333337</v>
      </c>
    </row>
    <row r="10499" spans="3:6" x14ac:dyDescent="0.25">
      <c r="C10499" s="3">
        <v>10495</v>
      </c>
      <c r="D10499" s="3" t="s">
        <v>10386</v>
      </c>
      <c r="E10499" s="3">
        <v>35</v>
      </c>
      <c r="F10499" s="4">
        <f t="shared" si="163"/>
        <v>0.83333333333333337</v>
      </c>
    </row>
    <row r="10500" spans="3:6" x14ac:dyDescent="0.25">
      <c r="C10500" s="3">
        <v>10496</v>
      </c>
      <c r="D10500" s="3" t="s">
        <v>10387</v>
      </c>
      <c r="E10500" s="3">
        <v>35</v>
      </c>
      <c r="F10500" s="4">
        <f t="shared" si="163"/>
        <v>0.83333333333333337</v>
      </c>
    </row>
    <row r="10501" spans="3:6" x14ac:dyDescent="0.25">
      <c r="C10501" s="3">
        <v>10497</v>
      </c>
      <c r="D10501" s="3" t="s">
        <v>10388</v>
      </c>
      <c r="E10501" s="3">
        <v>35</v>
      </c>
      <c r="F10501" s="4">
        <f t="shared" si="163"/>
        <v>0.83333333333333337</v>
      </c>
    </row>
    <row r="10502" spans="3:6" x14ac:dyDescent="0.25">
      <c r="C10502" s="3">
        <v>10498</v>
      </c>
      <c r="D10502" s="3" t="s">
        <v>10389</v>
      </c>
      <c r="E10502" s="3">
        <v>35</v>
      </c>
      <c r="F10502" s="4">
        <f t="shared" ref="F10502:F10565" si="164">(E10502*100%)/42</f>
        <v>0.83333333333333337</v>
      </c>
    </row>
    <row r="10503" spans="3:6" x14ac:dyDescent="0.25">
      <c r="C10503" s="3">
        <v>10499</v>
      </c>
      <c r="D10503" s="3" t="s">
        <v>10390</v>
      </c>
      <c r="E10503" s="3">
        <v>35</v>
      </c>
      <c r="F10503" s="4">
        <f t="shared" si="164"/>
        <v>0.83333333333333337</v>
      </c>
    </row>
    <row r="10504" spans="3:6" x14ac:dyDescent="0.25">
      <c r="C10504" s="3">
        <v>10500</v>
      </c>
      <c r="D10504" s="3" t="s">
        <v>10391</v>
      </c>
      <c r="E10504" s="3">
        <v>35</v>
      </c>
      <c r="F10504" s="4">
        <f t="shared" si="164"/>
        <v>0.83333333333333337</v>
      </c>
    </row>
    <row r="10505" spans="3:6" x14ac:dyDescent="0.25">
      <c r="C10505" s="3">
        <v>10501</v>
      </c>
      <c r="D10505" s="3" t="s">
        <v>10392</v>
      </c>
      <c r="E10505" s="3">
        <v>35</v>
      </c>
      <c r="F10505" s="4">
        <f t="shared" si="164"/>
        <v>0.83333333333333337</v>
      </c>
    </row>
    <row r="10506" spans="3:6" x14ac:dyDescent="0.25">
      <c r="C10506" s="3">
        <v>10502</v>
      </c>
      <c r="D10506" s="3" t="s">
        <v>10393</v>
      </c>
      <c r="E10506" s="3">
        <v>35</v>
      </c>
      <c r="F10506" s="4">
        <f t="shared" si="164"/>
        <v>0.83333333333333337</v>
      </c>
    </row>
    <row r="10507" spans="3:6" x14ac:dyDescent="0.25">
      <c r="C10507" s="3">
        <v>10503</v>
      </c>
      <c r="D10507" s="3" t="s">
        <v>10394</v>
      </c>
      <c r="E10507" s="3">
        <v>35</v>
      </c>
      <c r="F10507" s="4">
        <f t="shared" si="164"/>
        <v>0.83333333333333337</v>
      </c>
    </row>
    <row r="10508" spans="3:6" x14ac:dyDescent="0.25">
      <c r="C10508" s="3">
        <v>10504</v>
      </c>
      <c r="D10508" s="3" t="s">
        <v>10395</v>
      </c>
      <c r="E10508" s="3">
        <v>35</v>
      </c>
      <c r="F10508" s="4">
        <f t="shared" si="164"/>
        <v>0.83333333333333337</v>
      </c>
    </row>
    <row r="10509" spans="3:6" x14ac:dyDescent="0.25">
      <c r="C10509" s="3">
        <v>10505</v>
      </c>
      <c r="D10509" s="3" t="s">
        <v>10396</v>
      </c>
      <c r="E10509" s="3">
        <v>35</v>
      </c>
      <c r="F10509" s="4">
        <f t="shared" si="164"/>
        <v>0.83333333333333337</v>
      </c>
    </row>
    <row r="10510" spans="3:6" x14ac:dyDescent="0.25">
      <c r="C10510" s="3">
        <v>10506</v>
      </c>
      <c r="D10510" s="3" t="s">
        <v>10397</v>
      </c>
      <c r="E10510" s="3">
        <v>35</v>
      </c>
      <c r="F10510" s="4">
        <f t="shared" si="164"/>
        <v>0.83333333333333337</v>
      </c>
    </row>
    <row r="10511" spans="3:6" x14ac:dyDescent="0.25">
      <c r="C10511" s="3">
        <v>10507</v>
      </c>
      <c r="D10511" s="3" t="s">
        <v>10398</v>
      </c>
      <c r="E10511" s="3">
        <v>35</v>
      </c>
      <c r="F10511" s="4">
        <f t="shared" si="164"/>
        <v>0.83333333333333337</v>
      </c>
    </row>
    <row r="10512" spans="3:6" x14ac:dyDescent="0.25">
      <c r="C10512" s="3">
        <v>10508</v>
      </c>
      <c r="D10512" s="3" t="s">
        <v>10399</v>
      </c>
      <c r="E10512" s="3">
        <v>35</v>
      </c>
      <c r="F10512" s="4">
        <f t="shared" si="164"/>
        <v>0.83333333333333337</v>
      </c>
    </row>
    <row r="10513" spans="3:6" x14ac:dyDescent="0.25">
      <c r="C10513" s="3">
        <v>10509</v>
      </c>
      <c r="D10513" s="3" t="s">
        <v>10400</v>
      </c>
      <c r="E10513" s="3">
        <v>35</v>
      </c>
      <c r="F10513" s="4">
        <f t="shared" si="164"/>
        <v>0.83333333333333337</v>
      </c>
    </row>
    <row r="10514" spans="3:6" x14ac:dyDescent="0.25">
      <c r="C10514" s="3">
        <v>10510</v>
      </c>
      <c r="D10514" s="3" t="s">
        <v>10401</v>
      </c>
      <c r="E10514" s="3">
        <v>35</v>
      </c>
      <c r="F10514" s="4">
        <f t="shared" si="164"/>
        <v>0.83333333333333337</v>
      </c>
    </row>
    <row r="10515" spans="3:6" x14ac:dyDescent="0.25">
      <c r="C10515" s="3">
        <v>10511</v>
      </c>
      <c r="D10515" s="3" t="s">
        <v>10402</v>
      </c>
      <c r="E10515" s="3">
        <v>35</v>
      </c>
      <c r="F10515" s="4">
        <f t="shared" si="164"/>
        <v>0.83333333333333337</v>
      </c>
    </row>
    <row r="10516" spans="3:6" x14ac:dyDescent="0.25">
      <c r="C10516" s="3">
        <v>10512</v>
      </c>
      <c r="D10516" s="3" t="s">
        <v>10403</v>
      </c>
      <c r="E10516" s="3">
        <v>35</v>
      </c>
      <c r="F10516" s="4">
        <f t="shared" si="164"/>
        <v>0.83333333333333337</v>
      </c>
    </row>
    <row r="10517" spans="3:6" x14ac:dyDescent="0.25">
      <c r="C10517" s="3">
        <v>10513</v>
      </c>
      <c r="D10517" s="3" t="s">
        <v>10404</v>
      </c>
      <c r="E10517" s="3">
        <v>35</v>
      </c>
      <c r="F10517" s="4">
        <f t="shared" si="164"/>
        <v>0.83333333333333337</v>
      </c>
    </row>
    <row r="10518" spans="3:6" x14ac:dyDescent="0.25">
      <c r="C10518" s="3">
        <v>10514</v>
      </c>
      <c r="D10518" s="3" t="s">
        <v>10405</v>
      </c>
      <c r="E10518" s="3">
        <v>35</v>
      </c>
      <c r="F10518" s="4">
        <f t="shared" si="164"/>
        <v>0.83333333333333337</v>
      </c>
    </row>
    <row r="10519" spans="3:6" x14ac:dyDescent="0.25">
      <c r="C10519" s="3">
        <v>10515</v>
      </c>
      <c r="D10519" s="3" t="s">
        <v>10406</v>
      </c>
      <c r="E10519" s="3">
        <v>35</v>
      </c>
      <c r="F10519" s="4">
        <f t="shared" si="164"/>
        <v>0.83333333333333337</v>
      </c>
    </row>
    <row r="10520" spans="3:6" x14ac:dyDescent="0.25">
      <c r="C10520" s="3">
        <v>10516</v>
      </c>
      <c r="D10520" s="3" t="s">
        <v>10407</v>
      </c>
      <c r="E10520" s="3">
        <v>35</v>
      </c>
      <c r="F10520" s="4">
        <f t="shared" si="164"/>
        <v>0.83333333333333337</v>
      </c>
    </row>
    <row r="10521" spans="3:6" x14ac:dyDescent="0.25">
      <c r="C10521" s="3">
        <v>10517</v>
      </c>
      <c r="D10521" s="3" t="s">
        <v>10408</v>
      </c>
      <c r="E10521" s="3">
        <v>35</v>
      </c>
      <c r="F10521" s="4">
        <f t="shared" si="164"/>
        <v>0.83333333333333337</v>
      </c>
    </row>
    <row r="10522" spans="3:6" x14ac:dyDescent="0.25">
      <c r="C10522" s="3">
        <v>10518</v>
      </c>
      <c r="D10522" s="3" t="s">
        <v>10409</v>
      </c>
      <c r="E10522" s="3">
        <v>35</v>
      </c>
      <c r="F10522" s="4">
        <f t="shared" si="164"/>
        <v>0.83333333333333337</v>
      </c>
    </row>
    <row r="10523" spans="3:6" x14ac:dyDescent="0.25">
      <c r="C10523" s="3">
        <v>10519</v>
      </c>
      <c r="D10523" s="3" t="s">
        <v>10410</v>
      </c>
      <c r="E10523" s="3">
        <v>35</v>
      </c>
      <c r="F10523" s="4">
        <f t="shared" si="164"/>
        <v>0.83333333333333337</v>
      </c>
    </row>
    <row r="10524" spans="3:6" x14ac:dyDescent="0.25">
      <c r="C10524" s="3">
        <v>10520</v>
      </c>
      <c r="D10524" s="3" t="s">
        <v>10411</v>
      </c>
      <c r="E10524" s="3">
        <v>35</v>
      </c>
      <c r="F10524" s="4">
        <f t="shared" si="164"/>
        <v>0.83333333333333337</v>
      </c>
    </row>
    <row r="10525" spans="3:6" x14ac:dyDescent="0.25">
      <c r="C10525" s="3">
        <v>10521</v>
      </c>
      <c r="D10525" s="3" t="s">
        <v>10412</v>
      </c>
      <c r="E10525" s="3">
        <v>35</v>
      </c>
      <c r="F10525" s="4">
        <f t="shared" si="164"/>
        <v>0.83333333333333337</v>
      </c>
    </row>
    <row r="10526" spans="3:6" x14ac:dyDescent="0.25">
      <c r="C10526" s="3">
        <v>10522</v>
      </c>
      <c r="D10526" s="3" t="s">
        <v>10413</v>
      </c>
      <c r="E10526" s="3">
        <v>35</v>
      </c>
      <c r="F10526" s="4">
        <f t="shared" si="164"/>
        <v>0.83333333333333337</v>
      </c>
    </row>
    <row r="10527" spans="3:6" x14ac:dyDescent="0.25">
      <c r="C10527" s="3">
        <v>10523</v>
      </c>
      <c r="D10527" s="3" t="s">
        <v>10414</v>
      </c>
      <c r="E10527" s="3">
        <v>35</v>
      </c>
      <c r="F10527" s="4">
        <f t="shared" si="164"/>
        <v>0.83333333333333337</v>
      </c>
    </row>
    <row r="10528" spans="3:6" x14ac:dyDescent="0.25">
      <c r="C10528" s="3">
        <v>10524</v>
      </c>
      <c r="D10528" s="3" t="s">
        <v>2297</v>
      </c>
      <c r="E10528" s="3">
        <v>35</v>
      </c>
      <c r="F10528" s="4">
        <f t="shared" si="164"/>
        <v>0.83333333333333337</v>
      </c>
    </row>
    <row r="10529" spans="3:6" x14ac:dyDescent="0.25">
      <c r="C10529" s="3">
        <v>10525</v>
      </c>
      <c r="D10529" s="3" t="s">
        <v>10415</v>
      </c>
      <c r="E10529" s="3">
        <v>35</v>
      </c>
      <c r="F10529" s="4">
        <f t="shared" si="164"/>
        <v>0.83333333333333337</v>
      </c>
    </row>
    <row r="10530" spans="3:6" x14ac:dyDescent="0.25">
      <c r="C10530" s="3">
        <v>10526</v>
      </c>
      <c r="D10530" s="3" t="s">
        <v>10416</v>
      </c>
      <c r="E10530" s="3">
        <v>35</v>
      </c>
      <c r="F10530" s="4">
        <f t="shared" si="164"/>
        <v>0.83333333333333337</v>
      </c>
    </row>
    <row r="10531" spans="3:6" x14ac:dyDescent="0.25">
      <c r="C10531" s="3">
        <v>10527</v>
      </c>
      <c r="D10531" s="3" t="s">
        <v>10417</v>
      </c>
      <c r="E10531" s="3">
        <v>35</v>
      </c>
      <c r="F10531" s="4">
        <f t="shared" si="164"/>
        <v>0.83333333333333337</v>
      </c>
    </row>
    <row r="10532" spans="3:6" x14ac:dyDescent="0.25">
      <c r="C10532" s="3">
        <v>10528</v>
      </c>
      <c r="D10532" s="3" t="s">
        <v>10418</v>
      </c>
      <c r="E10532" s="3">
        <v>35</v>
      </c>
      <c r="F10532" s="4">
        <f t="shared" si="164"/>
        <v>0.83333333333333337</v>
      </c>
    </row>
    <row r="10533" spans="3:6" x14ac:dyDescent="0.25">
      <c r="C10533" s="3">
        <v>10529</v>
      </c>
      <c r="D10533" s="3" t="s">
        <v>10419</v>
      </c>
      <c r="E10533" s="3">
        <v>35</v>
      </c>
      <c r="F10533" s="4">
        <f t="shared" si="164"/>
        <v>0.83333333333333337</v>
      </c>
    </row>
    <row r="10534" spans="3:6" x14ac:dyDescent="0.25">
      <c r="C10534" s="3">
        <v>10530</v>
      </c>
      <c r="D10534" s="3" t="s">
        <v>10420</v>
      </c>
      <c r="E10534" s="3">
        <v>35</v>
      </c>
      <c r="F10534" s="4">
        <f t="shared" si="164"/>
        <v>0.83333333333333337</v>
      </c>
    </row>
    <row r="10535" spans="3:6" x14ac:dyDescent="0.25">
      <c r="C10535" s="3">
        <v>10531</v>
      </c>
      <c r="D10535" s="3" t="s">
        <v>10421</v>
      </c>
      <c r="E10535" s="3">
        <v>35</v>
      </c>
      <c r="F10535" s="4">
        <f t="shared" si="164"/>
        <v>0.83333333333333337</v>
      </c>
    </row>
    <row r="10536" spans="3:6" x14ac:dyDescent="0.25">
      <c r="C10536" s="3">
        <v>10532</v>
      </c>
      <c r="D10536" s="3" t="s">
        <v>10422</v>
      </c>
      <c r="E10536" s="3">
        <v>35</v>
      </c>
      <c r="F10536" s="4">
        <f t="shared" si="164"/>
        <v>0.83333333333333337</v>
      </c>
    </row>
    <row r="10537" spans="3:6" x14ac:dyDescent="0.25">
      <c r="C10537" s="3">
        <v>10533</v>
      </c>
      <c r="D10537" s="3" t="s">
        <v>10423</v>
      </c>
      <c r="E10537" s="3">
        <v>35</v>
      </c>
      <c r="F10537" s="4">
        <f t="shared" si="164"/>
        <v>0.83333333333333337</v>
      </c>
    </row>
    <row r="10538" spans="3:6" x14ac:dyDescent="0.25">
      <c r="C10538" s="3">
        <v>10534</v>
      </c>
      <c r="D10538" s="3" t="s">
        <v>10424</v>
      </c>
      <c r="E10538" s="3">
        <v>35</v>
      </c>
      <c r="F10538" s="4">
        <f t="shared" si="164"/>
        <v>0.83333333333333337</v>
      </c>
    </row>
    <row r="10539" spans="3:6" x14ac:dyDescent="0.25">
      <c r="C10539" s="3">
        <v>10535</v>
      </c>
      <c r="D10539" s="3" t="s">
        <v>10425</v>
      </c>
      <c r="E10539" s="3">
        <v>35</v>
      </c>
      <c r="F10539" s="4">
        <f t="shared" si="164"/>
        <v>0.83333333333333337</v>
      </c>
    </row>
    <row r="10540" spans="3:6" x14ac:dyDescent="0.25">
      <c r="C10540" s="3">
        <v>10536</v>
      </c>
      <c r="D10540" s="3" t="s">
        <v>10426</v>
      </c>
      <c r="E10540" s="3">
        <v>35</v>
      </c>
      <c r="F10540" s="4">
        <f t="shared" si="164"/>
        <v>0.83333333333333337</v>
      </c>
    </row>
    <row r="10541" spans="3:6" x14ac:dyDescent="0.25">
      <c r="C10541" s="3">
        <v>10537</v>
      </c>
      <c r="D10541" s="3" t="s">
        <v>10427</v>
      </c>
      <c r="E10541" s="3">
        <v>35</v>
      </c>
      <c r="F10541" s="4">
        <f t="shared" si="164"/>
        <v>0.83333333333333337</v>
      </c>
    </row>
    <row r="10542" spans="3:6" x14ac:dyDescent="0.25">
      <c r="C10542" s="3">
        <v>10538</v>
      </c>
      <c r="D10542" s="3" t="s">
        <v>10428</v>
      </c>
      <c r="E10542" s="3">
        <v>35</v>
      </c>
      <c r="F10542" s="4">
        <f t="shared" si="164"/>
        <v>0.83333333333333337</v>
      </c>
    </row>
    <row r="10543" spans="3:6" x14ac:dyDescent="0.25">
      <c r="C10543" s="3">
        <v>10539</v>
      </c>
      <c r="D10543" s="3" t="s">
        <v>10429</v>
      </c>
      <c r="E10543" s="3">
        <v>35</v>
      </c>
      <c r="F10543" s="4">
        <f t="shared" si="164"/>
        <v>0.83333333333333337</v>
      </c>
    </row>
    <row r="10544" spans="3:6" x14ac:dyDescent="0.25">
      <c r="C10544" s="3">
        <v>10540</v>
      </c>
      <c r="D10544" s="3" t="s">
        <v>10430</v>
      </c>
      <c r="E10544" s="3">
        <v>35</v>
      </c>
      <c r="F10544" s="4">
        <f t="shared" si="164"/>
        <v>0.83333333333333337</v>
      </c>
    </row>
    <row r="10545" spans="3:6" x14ac:dyDescent="0.25">
      <c r="C10545" s="3">
        <v>10541</v>
      </c>
      <c r="D10545" s="3" t="s">
        <v>10431</v>
      </c>
      <c r="E10545" s="3">
        <v>35</v>
      </c>
      <c r="F10545" s="4">
        <f t="shared" si="164"/>
        <v>0.83333333333333337</v>
      </c>
    </row>
    <row r="10546" spans="3:6" x14ac:dyDescent="0.25">
      <c r="C10546" s="3">
        <v>10542</v>
      </c>
      <c r="D10546" s="3" t="s">
        <v>10432</v>
      </c>
      <c r="E10546" s="3">
        <v>35</v>
      </c>
      <c r="F10546" s="4">
        <f t="shared" si="164"/>
        <v>0.83333333333333337</v>
      </c>
    </row>
    <row r="10547" spans="3:6" x14ac:dyDescent="0.25">
      <c r="C10547" s="3">
        <v>10543</v>
      </c>
      <c r="D10547" s="3" t="s">
        <v>10433</v>
      </c>
      <c r="E10547" s="3">
        <v>35</v>
      </c>
      <c r="F10547" s="4">
        <f t="shared" si="164"/>
        <v>0.83333333333333337</v>
      </c>
    </row>
    <row r="10548" spans="3:6" x14ac:dyDescent="0.25">
      <c r="C10548" s="3">
        <v>10544</v>
      </c>
      <c r="D10548" s="3" t="s">
        <v>10434</v>
      </c>
      <c r="E10548" s="3">
        <v>35</v>
      </c>
      <c r="F10548" s="4">
        <f t="shared" si="164"/>
        <v>0.83333333333333337</v>
      </c>
    </row>
    <row r="10549" spans="3:6" x14ac:dyDescent="0.25">
      <c r="C10549" s="3">
        <v>10545</v>
      </c>
      <c r="D10549" s="3" t="s">
        <v>10435</v>
      </c>
      <c r="E10549" s="3">
        <v>35</v>
      </c>
      <c r="F10549" s="4">
        <f t="shared" si="164"/>
        <v>0.83333333333333337</v>
      </c>
    </row>
    <row r="10550" spans="3:6" x14ac:dyDescent="0.25">
      <c r="C10550" s="3">
        <v>10546</v>
      </c>
      <c r="D10550" s="3" t="s">
        <v>10436</v>
      </c>
      <c r="E10550" s="3">
        <v>35</v>
      </c>
      <c r="F10550" s="4">
        <f t="shared" si="164"/>
        <v>0.83333333333333337</v>
      </c>
    </row>
    <row r="10551" spans="3:6" x14ac:dyDescent="0.25">
      <c r="C10551" s="3">
        <v>10547</v>
      </c>
      <c r="D10551" s="3" t="s">
        <v>10437</v>
      </c>
      <c r="E10551" s="3">
        <v>35</v>
      </c>
      <c r="F10551" s="4">
        <f t="shared" si="164"/>
        <v>0.83333333333333337</v>
      </c>
    </row>
    <row r="10552" spans="3:6" x14ac:dyDescent="0.25">
      <c r="C10552" s="3">
        <v>10548</v>
      </c>
      <c r="D10552" s="3" t="s">
        <v>10438</v>
      </c>
      <c r="E10552" s="3">
        <v>35</v>
      </c>
      <c r="F10552" s="4">
        <f t="shared" si="164"/>
        <v>0.83333333333333337</v>
      </c>
    </row>
    <row r="10553" spans="3:6" x14ac:dyDescent="0.25">
      <c r="C10553" s="3">
        <v>10549</v>
      </c>
      <c r="D10553" s="3" t="s">
        <v>10439</v>
      </c>
      <c r="E10553" s="3">
        <v>35</v>
      </c>
      <c r="F10553" s="4">
        <f t="shared" si="164"/>
        <v>0.83333333333333337</v>
      </c>
    </row>
    <row r="10554" spans="3:6" x14ac:dyDescent="0.25">
      <c r="C10554" s="3">
        <v>10550</v>
      </c>
      <c r="D10554" s="3" t="s">
        <v>10440</v>
      </c>
      <c r="E10554" s="3">
        <v>35</v>
      </c>
      <c r="F10554" s="4">
        <f t="shared" si="164"/>
        <v>0.83333333333333337</v>
      </c>
    </row>
    <row r="10555" spans="3:6" x14ac:dyDescent="0.25">
      <c r="C10555" s="3">
        <v>10551</v>
      </c>
      <c r="D10555" s="3" t="s">
        <v>10441</v>
      </c>
      <c r="E10555" s="3">
        <v>35</v>
      </c>
      <c r="F10555" s="4">
        <f t="shared" si="164"/>
        <v>0.83333333333333337</v>
      </c>
    </row>
    <row r="10556" spans="3:6" x14ac:dyDescent="0.25">
      <c r="C10556" s="3">
        <v>10552</v>
      </c>
      <c r="D10556" s="3" t="s">
        <v>10442</v>
      </c>
      <c r="E10556" s="3">
        <v>35</v>
      </c>
      <c r="F10556" s="4">
        <f t="shared" si="164"/>
        <v>0.83333333333333337</v>
      </c>
    </row>
    <row r="10557" spans="3:6" x14ac:dyDescent="0.25">
      <c r="C10557" s="3">
        <v>10553</v>
      </c>
      <c r="D10557" s="3" t="s">
        <v>10443</v>
      </c>
      <c r="E10557" s="3">
        <v>35</v>
      </c>
      <c r="F10557" s="4">
        <f t="shared" si="164"/>
        <v>0.83333333333333337</v>
      </c>
    </row>
    <row r="10558" spans="3:6" x14ac:dyDescent="0.25">
      <c r="C10558" s="3">
        <v>10554</v>
      </c>
      <c r="D10558" s="3" t="s">
        <v>10444</v>
      </c>
      <c r="E10558" s="3">
        <v>35</v>
      </c>
      <c r="F10558" s="4">
        <f t="shared" si="164"/>
        <v>0.83333333333333337</v>
      </c>
    </row>
    <row r="10559" spans="3:6" x14ac:dyDescent="0.25">
      <c r="C10559" s="3">
        <v>10555</v>
      </c>
      <c r="D10559" s="3" t="s">
        <v>10445</v>
      </c>
      <c r="E10559" s="3">
        <v>35</v>
      </c>
      <c r="F10559" s="4">
        <f t="shared" si="164"/>
        <v>0.83333333333333337</v>
      </c>
    </row>
    <row r="10560" spans="3:6" x14ac:dyDescent="0.25">
      <c r="C10560" s="3">
        <v>10556</v>
      </c>
      <c r="D10560" s="3" t="s">
        <v>10446</v>
      </c>
      <c r="E10560" s="3">
        <v>35</v>
      </c>
      <c r="F10560" s="4">
        <f t="shared" si="164"/>
        <v>0.83333333333333337</v>
      </c>
    </row>
    <row r="10561" spans="3:6" x14ac:dyDescent="0.25">
      <c r="C10561" s="3">
        <v>10557</v>
      </c>
      <c r="D10561" s="3" t="s">
        <v>10447</v>
      </c>
      <c r="E10561" s="3">
        <v>35</v>
      </c>
      <c r="F10561" s="4">
        <f t="shared" si="164"/>
        <v>0.83333333333333337</v>
      </c>
    </row>
    <row r="10562" spans="3:6" x14ac:dyDescent="0.25">
      <c r="C10562" s="3">
        <v>10558</v>
      </c>
      <c r="D10562" s="3" t="s">
        <v>10448</v>
      </c>
      <c r="E10562" s="3">
        <v>35</v>
      </c>
      <c r="F10562" s="4">
        <f t="shared" si="164"/>
        <v>0.83333333333333337</v>
      </c>
    </row>
    <row r="10563" spans="3:6" x14ac:dyDescent="0.25">
      <c r="C10563" s="3">
        <v>10559</v>
      </c>
      <c r="D10563" s="3" t="s">
        <v>10449</v>
      </c>
      <c r="E10563" s="3">
        <v>35</v>
      </c>
      <c r="F10563" s="4">
        <f t="shared" si="164"/>
        <v>0.83333333333333337</v>
      </c>
    </row>
    <row r="10564" spans="3:6" x14ac:dyDescent="0.25">
      <c r="C10564" s="3">
        <v>10560</v>
      </c>
      <c r="D10564" s="3" t="s">
        <v>10450</v>
      </c>
      <c r="E10564" s="3">
        <v>35</v>
      </c>
      <c r="F10564" s="4">
        <f t="shared" si="164"/>
        <v>0.83333333333333337</v>
      </c>
    </row>
    <row r="10565" spans="3:6" x14ac:dyDescent="0.25">
      <c r="C10565" s="3">
        <v>10561</v>
      </c>
      <c r="D10565" s="3" t="s">
        <v>10451</v>
      </c>
      <c r="E10565" s="3">
        <v>35</v>
      </c>
      <c r="F10565" s="4">
        <f t="shared" si="164"/>
        <v>0.83333333333333337</v>
      </c>
    </row>
    <row r="10566" spans="3:6" x14ac:dyDescent="0.25">
      <c r="C10566" s="3">
        <v>10562</v>
      </c>
      <c r="D10566" s="3" t="s">
        <v>10452</v>
      </c>
      <c r="E10566" s="3">
        <v>35</v>
      </c>
      <c r="F10566" s="4">
        <f t="shared" ref="F10566:F10629" si="165">(E10566*100%)/42</f>
        <v>0.83333333333333337</v>
      </c>
    </row>
    <row r="10567" spans="3:6" x14ac:dyDescent="0.25">
      <c r="C10567" s="3">
        <v>10563</v>
      </c>
      <c r="D10567" s="3" t="s">
        <v>10453</v>
      </c>
      <c r="E10567" s="3">
        <v>35</v>
      </c>
      <c r="F10567" s="4">
        <f t="shared" si="165"/>
        <v>0.83333333333333337</v>
      </c>
    </row>
    <row r="10568" spans="3:6" x14ac:dyDescent="0.25">
      <c r="C10568" s="3">
        <v>10564</v>
      </c>
      <c r="D10568" s="3" t="s">
        <v>10454</v>
      </c>
      <c r="E10568" s="3">
        <v>35</v>
      </c>
      <c r="F10568" s="4">
        <f t="shared" si="165"/>
        <v>0.83333333333333337</v>
      </c>
    </row>
    <row r="10569" spans="3:6" x14ac:dyDescent="0.25">
      <c r="C10569" s="3">
        <v>10565</v>
      </c>
      <c r="D10569" s="3" t="s">
        <v>10455</v>
      </c>
      <c r="E10569" s="3">
        <v>35</v>
      </c>
      <c r="F10569" s="4">
        <f t="shared" si="165"/>
        <v>0.83333333333333337</v>
      </c>
    </row>
    <row r="10570" spans="3:6" x14ac:dyDescent="0.25">
      <c r="C10570" s="3">
        <v>10566</v>
      </c>
      <c r="D10570" s="3" t="s">
        <v>10456</v>
      </c>
      <c r="E10570" s="3">
        <v>35</v>
      </c>
      <c r="F10570" s="4">
        <f t="shared" si="165"/>
        <v>0.83333333333333337</v>
      </c>
    </row>
    <row r="10571" spans="3:6" x14ac:dyDescent="0.25">
      <c r="C10571" s="3">
        <v>10567</v>
      </c>
      <c r="D10571" s="3" t="s">
        <v>10457</v>
      </c>
      <c r="E10571" s="3">
        <v>35</v>
      </c>
      <c r="F10571" s="4">
        <f t="shared" si="165"/>
        <v>0.83333333333333337</v>
      </c>
    </row>
    <row r="10572" spans="3:6" x14ac:dyDescent="0.25">
      <c r="C10572" s="3">
        <v>10568</v>
      </c>
      <c r="D10572" s="3" t="s">
        <v>10458</v>
      </c>
      <c r="E10572" s="3">
        <v>35</v>
      </c>
      <c r="F10572" s="4">
        <f t="shared" si="165"/>
        <v>0.83333333333333337</v>
      </c>
    </row>
    <row r="10573" spans="3:6" x14ac:dyDescent="0.25">
      <c r="C10573" s="3">
        <v>10569</v>
      </c>
      <c r="D10573" s="3" t="s">
        <v>10459</v>
      </c>
      <c r="E10573" s="3">
        <v>35</v>
      </c>
      <c r="F10573" s="4">
        <f t="shared" si="165"/>
        <v>0.83333333333333337</v>
      </c>
    </row>
    <row r="10574" spans="3:6" x14ac:dyDescent="0.25">
      <c r="C10574" s="3">
        <v>10570</v>
      </c>
      <c r="D10574" s="3" t="s">
        <v>150</v>
      </c>
      <c r="E10574" s="3">
        <v>35</v>
      </c>
      <c r="F10574" s="4">
        <f t="shared" si="165"/>
        <v>0.83333333333333337</v>
      </c>
    </row>
    <row r="10575" spans="3:6" x14ac:dyDescent="0.25">
      <c r="C10575" s="3">
        <v>10571</v>
      </c>
      <c r="D10575" s="3" t="s">
        <v>10460</v>
      </c>
      <c r="E10575" s="3">
        <v>35</v>
      </c>
      <c r="F10575" s="4">
        <f t="shared" si="165"/>
        <v>0.83333333333333337</v>
      </c>
    </row>
    <row r="10576" spans="3:6" x14ac:dyDescent="0.25">
      <c r="C10576" s="3">
        <v>10572</v>
      </c>
      <c r="D10576" s="3" t="s">
        <v>10461</v>
      </c>
      <c r="E10576" s="3">
        <v>35</v>
      </c>
      <c r="F10576" s="4">
        <f t="shared" si="165"/>
        <v>0.83333333333333337</v>
      </c>
    </row>
    <row r="10577" spans="3:6" x14ac:dyDescent="0.25">
      <c r="C10577" s="3">
        <v>10573</v>
      </c>
      <c r="D10577" s="3" t="s">
        <v>10462</v>
      </c>
      <c r="E10577" s="3">
        <v>35</v>
      </c>
      <c r="F10577" s="4">
        <f t="shared" si="165"/>
        <v>0.83333333333333337</v>
      </c>
    </row>
    <row r="10578" spans="3:6" x14ac:dyDescent="0.25">
      <c r="C10578" s="3">
        <v>10574</v>
      </c>
      <c r="D10578" s="3" t="s">
        <v>10463</v>
      </c>
      <c r="E10578" s="3">
        <v>35</v>
      </c>
      <c r="F10578" s="4">
        <f t="shared" si="165"/>
        <v>0.83333333333333337</v>
      </c>
    </row>
    <row r="10579" spans="3:6" x14ac:dyDescent="0.25">
      <c r="C10579" s="3">
        <v>10575</v>
      </c>
      <c r="D10579" s="3" t="s">
        <v>10464</v>
      </c>
      <c r="E10579" s="3">
        <v>35</v>
      </c>
      <c r="F10579" s="4">
        <f t="shared" si="165"/>
        <v>0.83333333333333337</v>
      </c>
    </row>
    <row r="10580" spans="3:6" x14ac:dyDescent="0.25">
      <c r="C10580" s="3">
        <v>10576</v>
      </c>
      <c r="D10580" s="3" t="s">
        <v>10465</v>
      </c>
      <c r="E10580" s="3">
        <v>35</v>
      </c>
      <c r="F10580" s="4">
        <f t="shared" si="165"/>
        <v>0.83333333333333337</v>
      </c>
    </row>
    <row r="10581" spans="3:6" x14ac:dyDescent="0.25">
      <c r="C10581" s="3">
        <v>10577</v>
      </c>
      <c r="D10581" s="3" t="s">
        <v>10466</v>
      </c>
      <c r="E10581" s="3">
        <v>35</v>
      </c>
      <c r="F10581" s="4">
        <f t="shared" si="165"/>
        <v>0.83333333333333337</v>
      </c>
    </row>
    <row r="10582" spans="3:6" x14ac:dyDescent="0.25">
      <c r="C10582" s="3">
        <v>10578</v>
      </c>
      <c r="D10582" s="3" t="s">
        <v>10467</v>
      </c>
      <c r="E10582" s="3">
        <v>35</v>
      </c>
      <c r="F10582" s="4">
        <f t="shared" si="165"/>
        <v>0.83333333333333337</v>
      </c>
    </row>
    <row r="10583" spans="3:6" x14ac:dyDescent="0.25">
      <c r="C10583" s="3">
        <v>10579</v>
      </c>
      <c r="D10583" s="3" t="s">
        <v>10468</v>
      </c>
      <c r="E10583" s="3">
        <v>35</v>
      </c>
      <c r="F10583" s="4">
        <f t="shared" si="165"/>
        <v>0.83333333333333337</v>
      </c>
    </row>
    <row r="10584" spans="3:6" x14ac:dyDescent="0.25">
      <c r="C10584" s="3">
        <v>10580</v>
      </c>
      <c r="D10584" s="3" t="s">
        <v>10469</v>
      </c>
      <c r="E10584" s="3">
        <v>35</v>
      </c>
      <c r="F10584" s="4">
        <f t="shared" si="165"/>
        <v>0.83333333333333337</v>
      </c>
    </row>
    <row r="10585" spans="3:6" x14ac:dyDescent="0.25">
      <c r="C10585" s="3">
        <v>10581</v>
      </c>
      <c r="D10585" s="3" t="s">
        <v>10470</v>
      </c>
      <c r="E10585" s="3">
        <v>35</v>
      </c>
      <c r="F10585" s="4">
        <f t="shared" si="165"/>
        <v>0.83333333333333337</v>
      </c>
    </row>
    <row r="10586" spans="3:6" x14ac:dyDescent="0.25">
      <c r="C10586" s="3">
        <v>10582</v>
      </c>
      <c r="D10586" s="3" t="s">
        <v>10471</v>
      </c>
      <c r="E10586" s="3">
        <v>35</v>
      </c>
      <c r="F10586" s="4">
        <f t="shared" si="165"/>
        <v>0.83333333333333337</v>
      </c>
    </row>
    <row r="10587" spans="3:6" x14ac:dyDescent="0.25">
      <c r="C10587" s="3">
        <v>10583</v>
      </c>
      <c r="D10587" s="3" t="s">
        <v>10472</v>
      </c>
      <c r="E10587" s="3">
        <v>35</v>
      </c>
      <c r="F10587" s="4">
        <f t="shared" si="165"/>
        <v>0.83333333333333337</v>
      </c>
    </row>
    <row r="10588" spans="3:6" x14ac:dyDescent="0.25">
      <c r="C10588" s="3">
        <v>10584</v>
      </c>
      <c r="D10588" s="3" t="s">
        <v>10473</v>
      </c>
      <c r="E10588" s="3">
        <v>35</v>
      </c>
      <c r="F10588" s="4">
        <f t="shared" si="165"/>
        <v>0.83333333333333337</v>
      </c>
    </row>
    <row r="10589" spans="3:6" x14ac:dyDescent="0.25">
      <c r="C10589" s="3">
        <v>10585</v>
      </c>
      <c r="D10589" s="3" t="s">
        <v>10474</v>
      </c>
      <c r="E10589" s="3">
        <v>35</v>
      </c>
      <c r="F10589" s="4">
        <f t="shared" si="165"/>
        <v>0.83333333333333337</v>
      </c>
    </row>
    <row r="10590" spans="3:6" x14ac:dyDescent="0.25">
      <c r="C10590" s="3">
        <v>10586</v>
      </c>
      <c r="D10590" s="3" t="s">
        <v>10475</v>
      </c>
      <c r="E10590" s="3">
        <v>35</v>
      </c>
      <c r="F10590" s="4">
        <f t="shared" si="165"/>
        <v>0.83333333333333337</v>
      </c>
    </row>
    <row r="10591" spans="3:6" x14ac:dyDescent="0.25">
      <c r="C10591" s="3">
        <v>10587</v>
      </c>
      <c r="D10591" s="3" t="s">
        <v>10476</v>
      </c>
      <c r="E10591" s="3">
        <v>35</v>
      </c>
      <c r="F10591" s="4">
        <f t="shared" si="165"/>
        <v>0.83333333333333337</v>
      </c>
    </row>
    <row r="10592" spans="3:6" x14ac:dyDescent="0.25">
      <c r="C10592" s="3">
        <v>10588</v>
      </c>
      <c r="D10592" s="3" t="s">
        <v>10477</v>
      </c>
      <c r="E10592" s="3">
        <v>35</v>
      </c>
      <c r="F10592" s="4">
        <f t="shared" si="165"/>
        <v>0.83333333333333337</v>
      </c>
    </row>
    <row r="10593" spans="3:6" x14ac:dyDescent="0.25">
      <c r="C10593" s="3">
        <v>10589</v>
      </c>
      <c r="D10593" s="3" t="s">
        <v>10478</v>
      </c>
      <c r="E10593" s="3">
        <v>35</v>
      </c>
      <c r="F10593" s="4">
        <f t="shared" si="165"/>
        <v>0.83333333333333337</v>
      </c>
    </row>
    <row r="10594" spans="3:6" x14ac:dyDescent="0.25">
      <c r="C10594" s="3">
        <v>10590</v>
      </c>
      <c r="D10594" s="3" t="s">
        <v>10479</v>
      </c>
      <c r="E10594" s="3">
        <v>35</v>
      </c>
      <c r="F10594" s="4">
        <f t="shared" si="165"/>
        <v>0.83333333333333337</v>
      </c>
    </row>
    <row r="10595" spans="3:6" x14ac:dyDescent="0.25">
      <c r="C10595" s="3">
        <v>10591</v>
      </c>
      <c r="D10595" s="3" t="s">
        <v>10480</v>
      </c>
      <c r="E10595" s="3">
        <v>35</v>
      </c>
      <c r="F10595" s="4">
        <f t="shared" si="165"/>
        <v>0.83333333333333337</v>
      </c>
    </row>
    <row r="10596" spans="3:6" x14ac:dyDescent="0.25">
      <c r="C10596" s="3">
        <v>10592</v>
      </c>
      <c r="D10596" s="3" t="s">
        <v>10481</v>
      </c>
      <c r="E10596" s="3">
        <v>35</v>
      </c>
      <c r="F10596" s="4">
        <f t="shared" si="165"/>
        <v>0.83333333333333337</v>
      </c>
    </row>
    <row r="10597" spans="3:6" x14ac:dyDescent="0.25">
      <c r="C10597" s="3">
        <v>10593</v>
      </c>
      <c r="D10597" s="3" t="s">
        <v>10482</v>
      </c>
      <c r="E10597" s="3">
        <v>35</v>
      </c>
      <c r="F10597" s="4">
        <f t="shared" si="165"/>
        <v>0.83333333333333337</v>
      </c>
    </row>
    <row r="10598" spans="3:6" x14ac:dyDescent="0.25">
      <c r="C10598" s="3">
        <v>10594</v>
      </c>
      <c r="D10598" s="3" t="s">
        <v>10483</v>
      </c>
      <c r="E10598" s="3">
        <v>35</v>
      </c>
      <c r="F10598" s="4">
        <f t="shared" si="165"/>
        <v>0.83333333333333337</v>
      </c>
    </row>
    <row r="10599" spans="3:6" x14ac:dyDescent="0.25">
      <c r="C10599" s="3">
        <v>10595</v>
      </c>
      <c r="D10599" s="3" t="s">
        <v>10484</v>
      </c>
      <c r="E10599" s="3">
        <v>35</v>
      </c>
      <c r="F10599" s="4">
        <f t="shared" si="165"/>
        <v>0.83333333333333337</v>
      </c>
    </row>
    <row r="10600" spans="3:6" x14ac:dyDescent="0.25">
      <c r="C10600" s="3">
        <v>10596</v>
      </c>
      <c r="D10600" s="3" t="s">
        <v>10485</v>
      </c>
      <c r="E10600" s="3">
        <v>35</v>
      </c>
      <c r="F10600" s="4">
        <f t="shared" si="165"/>
        <v>0.83333333333333337</v>
      </c>
    </row>
    <row r="10601" spans="3:6" x14ac:dyDescent="0.25">
      <c r="C10601" s="3">
        <v>10597</v>
      </c>
      <c r="D10601" s="3" t="s">
        <v>10486</v>
      </c>
      <c r="E10601" s="3">
        <v>35</v>
      </c>
      <c r="F10601" s="4">
        <f t="shared" si="165"/>
        <v>0.83333333333333337</v>
      </c>
    </row>
    <row r="10602" spans="3:6" x14ac:dyDescent="0.25">
      <c r="C10602" s="3">
        <v>10598</v>
      </c>
      <c r="D10602" s="3" t="s">
        <v>10487</v>
      </c>
      <c r="E10602" s="3">
        <v>35</v>
      </c>
      <c r="F10602" s="4">
        <f t="shared" si="165"/>
        <v>0.83333333333333337</v>
      </c>
    </row>
    <row r="10603" spans="3:6" x14ac:dyDescent="0.25">
      <c r="C10603" s="3">
        <v>10599</v>
      </c>
      <c r="D10603" s="3" t="s">
        <v>10488</v>
      </c>
      <c r="E10603" s="3">
        <v>35</v>
      </c>
      <c r="F10603" s="4">
        <f t="shared" si="165"/>
        <v>0.83333333333333337</v>
      </c>
    </row>
    <row r="10604" spans="3:6" x14ac:dyDescent="0.25">
      <c r="C10604" s="3">
        <v>10600</v>
      </c>
      <c r="D10604" s="3" t="s">
        <v>10489</v>
      </c>
      <c r="E10604" s="3">
        <v>35</v>
      </c>
      <c r="F10604" s="4">
        <f t="shared" si="165"/>
        <v>0.83333333333333337</v>
      </c>
    </row>
    <row r="10605" spans="3:6" x14ac:dyDescent="0.25">
      <c r="C10605" s="3">
        <v>10601</v>
      </c>
      <c r="D10605" s="3" t="s">
        <v>10490</v>
      </c>
      <c r="E10605" s="3">
        <v>35</v>
      </c>
      <c r="F10605" s="4">
        <f t="shared" si="165"/>
        <v>0.83333333333333337</v>
      </c>
    </row>
    <row r="10606" spans="3:6" x14ac:dyDescent="0.25">
      <c r="C10606" s="3">
        <v>10602</v>
      </c>
      <c r="D10606" s="3" t="s">
        <v>10491</v>
      </c>
      <c r="E10606" s="3">
        <v>35</v>
      </c>
      <c r="F10606" s="4">
        <f t="shared" si="165"/>
        <v>0.83333333333333337</v>
      </c>
    </row>
    <row r="10607" spans="3:6" x14ac:dyDescent="0.25">
      <c r="C10607" s="3">
        <v>10603</v>
      </c>
      <c r="D10607" s="3" t="s">
        <v>10492</v>
      </c>
      <c r="E10607" s="3">
        <v>35</v>
      </c>
      <c r="F10607" s="4">
        <f t="shared" si="165"/>
        <v>0.83333333333333337</v>
      </c>
    </row>
    <row r="10608" spans="3:6" x14ac:dyDescent="0.25">
      <c r="C10608" s="3">
        <v>10604</v>
      </c>
      <c r="D10608" s="3" t="s">
        <v>10493</v>
      </c>
      <c r="E10608" s="3">
        <v>35</v>
      </c>
      <c r="F10608" s="4">
        <f t="shared" si="165"/>
        <v>0.83333333333333337</v>
      </c>
    </row>
    <row r="10609" spans="3:6" x14ac:dyDescent="0.25">
      <c r="C10609" s="3">
        <v>10605</v>
      </c>
      <c r="D10609" s="3" t="s">
        <v>10494</v>
      </c>
      <c r="E10609" s="3">
        <v>35</v>
      </c>
      <c r="F10609" s="4">
        <f t="shared" si="165"/>
        <v>0.83333333333333337</v>
      </c>
    </row>
    <row r="10610" spans="3:6" x14ac:dyDescent="0.25">
      <c r="C10610" s="3">
        <v>10606</v>
      </c>
      <c r="D10610" s="3" t="s">
        <v>10495</v>
      </c>
      <c r="E10610" s="3">
        <v>35</v>
      </c>
      <c r="F10610" s="4">
        <f t="shared" si="165"/>
        <v>0.83333333333333337</v>
      </c>
    </row>
    <row r="10611" spans="3:6" x14ac:dyDescent="0.25">
      <c r="C10611" s="3">
        <v>10607</v>
      </c>
      <c r="D10611" s="3" t="s">
        <v>10496</v>
      </c>
      <c r="E10611" s="3">
        <v>35</v>
      </c>
      <c r="F10611" s="4">
        <f t="shared" si="165"/>
        <v>0.83333333333333337</v>
      </c>
    </row>
    <row r="10612" spans="3:6" x14ac:dyDescent="0.25">
      <c r="C10612" s="3">
        <v>10608</v>
      </c>
      <c r="D10612" s="3" t="s">
        <v>10497</v>
      </c>
      <c r="E10612" s="3">
        <v>35</v>
      </c>
      <c r="F10612" s="4">
        <f t="shared" si="165"/>
        <v>0.83333333333333337</v>
      </c>
    </row>
    <row r="10613" spans="3:6" x14ac:dyDescent="0.25">
      <c r="C10613" s="3">
        <v>10609</v>
      </c>
      <c r="D10613" s="3" t="s">
        <v>10498</v>
      </c>
      <c r="E10613" s="3">
        <v>35</v>
      </c>
      <c r="F10613" s="4">
        <f t="shared" si="165"/>
        <v>0.83333333333333337</v>
      </c>
    </row>
    <row r="10614" spans="3:6" x14ac:dyDescent="0.25">
      <c r="C10614" s="3">
        <v>10610</v>
      </c>
      <c r="D10614" s="3" t="s">
        <v>10499</v>
      </c>
      <c r="E10614" s="3">
        <v>35</v>
      </c>
      <c r="F10614" s="4">
        <f t="shared" si="165"/>
        <v>0.83333333333333337</v>
      </c>
    </row>
    <row r="10615" spans="3:6" x14ac:dyDescent="0.25">
      <c r="C10615" s="3">
        <v>10611</v>
      </c>
      <c r="D10615" s="3" t="s">
        <v>10500</v>
      </c>
      <c r="E10615" s="3">
        <v>35</v>
      </c>
      <c r="F10615" s="4">
        <f t="shared" si="165"/>
        <v>0.83333333333333337</v>
      </c>
    </row>
    <row r="10616" spans="3:6" x14ac:dyDescent="0.25">
      <c r="C10616" s="3">
        <v>10612</v>
      </c>
      <c r="D10616" s="3" t="s">
        <v>10501</v>
      </c>
      <c r="E10616" s="3">
        <v>35</v>
      </c>
      <c r="F10616" s="4">
        <f t="shared" si="165"/>
        <v>0.83333333333333337</v>
      </c>
    </row>
    <row r="10617" spans="3:6" x14ac:dyDescent="0.25">
      <c r="C10617" s="3">
        <v>10613</v>
      </c>
      <c r="D10617" s="3" t="s">
        <v>10502</v>
      </c>
      <c r="E10617" s="3">
        <v>35</v>
      </c>
      <c r="F10617" s="4">
        <f t="shared" si="165"/>
        <v>0.83333333333333337</v>
      </c>
    </row>
    <row r="10618" spans="3:6" x14ac:dyDescent="0.25">
      <c r="C10618" s="3">
        <v>10614</v>
      </c>
      <c r="D10618" s="3" t="s">
        <v>10503</v>
      </c>
      <c r="E10618" s="3">
        <v>35</v>
      </c>
      <c r="F10618" s="4">
        <f t="shared" si="165"/>
        <v>0.83333333333333337</v>
      </c>
    </row>
    <row r="10619" spans="3:6" x14ac:dyDescent="0.25">
      <c r="C10619" s="3">
        <v>10615</v>
      </c>
      <c r="D10619" s="3" t="s">
        <v>10504</v>
      </c>
      <c r="E10619" s="3">
        <v>35</v>
      </c>
      <c r="F10619" s="4">
        <f t="shared" si="165"/>
        <v>0.83333333333333337</v>
      </c>
    </row>
    <row r="10620" spans="3:6" x14ac:dyDescent="0.25">
      <c r="C10620" s="3">
        <v>10616</v>
      </c>
      <c r="D10620" s="3" t="s">
        <v>10505</v>
      </c>
      <c r="E10620" s="3">
        <v>35</v>
      </c>
      <c r="F10620" s="4">
        <f t="shared" si="165"/>
        <v>0.83333333333333337</v>
      </c>
    </row>
    <row r="10621" spans="3:6" x14ac:dyDescent="0.25">
      <c r="C10621" s="3">
        <v>10617</v>
      </c>
      <c r="D10621" s="3" t="s">
        <v>10506</v>
      </c>
      <c r="E10621" s="3">
        <v>35</v>
      </c>
      <c r="F10621" s="4">
        <f t="shared" si="165"/>
        <v>0.83333333333333337</v>
      </c>
    </row>
    <row r="10622" spans="3:6" x14ac:dyDescent="0.25">
      <c r="C10622" s="3">
        <v>10618</v>
      </c>
      <c r="D10622" s="3" t="s">
        <v>10507</v>
      </c>
      <c r="E10622" s="3">
        <v>35</v>
      </c>
      <c r="F10622" s="4">
        <f t="shared" si="165"/>
        <v>0.83333333333333337</v>
      </c>
    </row>
    <row r="10623" spans="3:6" x14ac:dyDescent="0.25">
      <c r="C10623" s="3">
        <v>10619</v>
      </c>
      <c r="D10623" s="3" t="s">
        <v>10508</v>
      </c>
      <c r="E10623" s="3">
        <v>35</v>
      </c>
      <c r="F10623" s="4">
        <f t="shared" si="165"/>
        <v>0.83333333333333337</v>
      </c>
    </row>
    <row r="10624" spans="3:6" x14ac:dyDescent="0.25">
      <c r="C10624" s="3">
        <v>10620</v>
      </c>
      <c r="D10624" s="3" t="s">
        <v>10509</v>
      </c>
      <c r="E10624" s="3">
        <v>35</v>
      </c>
      <c r="F10624" s="4">
        <f t="shared" si="165"/>
        <v>0.83333333333333337</v>
      </c>
    </row>
    <row r="10625" spans="3:6" x14ac:dyDescent="0.25">
      <c r="C10625" s="3">
        <v>10621</v>
      </c>
      <c r="D10625" s="3" t="s">
        <v>10510</v>
      </c>
      <c r="E10625" s="3">
        <v>35</v>
      </c>
      <c r="F10625" s="4">
        <f t="shared" si="165"/>
        <v>0.83333333333333337</v>
      </c>
    </row>
    <row r="10626" spans="3:6" x14ac:dyDescent="0.25">
      <c r="C10626" s="3">
        <v>10622</v>
      </c>
      <c r="D10626" s="3" t="s">
        <v>10511</v>
      </c>
      <c r="E10626" s="3">
        <v>35</v>
      </c>
      <c r="F10626" s="4">
        <f t="shared" si="165"/>
        <v>0.83333333333333337</v>
      </c>
    </row>
    <row r="10627" spans="3:6" x14ac:dyDescent="0.25">
      <c r="C10627" s="3">
        <v>10623</v>
      </c>
      <c r="D10627" s="3" t="s">
        <v>10512</v>
      </c>
      <c r="E10627" s="3">
        <v>35</v>
      </c>
      <c r="F10627" s="4">
        <f t="shared" si="165"/>
        <v>0.83333333333333337</v>
      </c>
    </row>
    <row r="10628" spans="3:6" x14ac:dyDescent="0.25">
      <c r="C10628" s="3">
        <v>10624</v>
      </c>
      <c r="D10628" s="3" t="s">
        <v>10513</v>
      </c>
      <c r="E10628" s="3">
        <v>35</v>
      </c>
      <c r="F10628" s="4">
        <f t="shared" si="165"/>
        <v>0.83333333333333337</v>
      </c>
    </row>
    <row r="10629" spans="3:6" x14ac:dyDescent="0.25">
      <c r="C10629" s="3">
        <v>10625</v>
      </c>
      <c r="D10629" s="3" t="s">
        <v>10514</v>
      </c>
      <c r="E10629" s="3">
        <v>35</v>
      </c>
      <c r="F10629" s="4">
        <f t="shared" si="165"/>
        <v>0.83333333333333337</v>
      </c>
    </row>
    <row r="10630" spans="3:6" x14ac:dyDescent="0.25">
      <c r="C10630" s="3">
        <v>10626</v>
      </c>
      <c r="D10630" s="3" t="s">
        <v>10515</v>
      </c>
      <c r="E10630" s="3">
        <v>35</v>
      </c>
      <c r="F10630" s="4">
        <f t="shared" ref="F10630:F10693" si="166">(E10630*100%)/42</f>
        <v>0.83333333333333337</v>
      </c>
    </row>
    <row r="10631" spans="3:6" x14ac:dyDescent="0.25">
      <c r="C10631" s="3">
        <v>10627</v>
      </c>
      <c r="D10631" s="3" t="s">
        <v>10516</v>
      </c>
      <c r="E10631" s="3">
        <v>35</v>
      </c>
      <c r="F10631" s="4">
        <f t="shared" si="166"/>
        <v>0.83333333333333337</v>
      </c>
    </row>
    <row r="10632" spans="3:6" x14ac:dyDescent="0.25">
      <c r="C10632" s="3">
        <v>10628</v>
      </c>
      <c r="D10632" s="3" t="s">
        <v>10517</v>
      </c>
      <c r="E10632" s="3">
        <v>35</v>
      </c>
      <c r="F10632" s="4">
        <f t="shared" si="166"/>
        <v>0.83333333333333337</v>
      </c>
    </row>
    <row r="10633" spans="3:6" x14ac:dyDescent="0.25">
      <c r="C10633" s="3">
        <v>10629</v>
      </c>
      <c r="D10633" s="3" t="s">
        <v>10518</v>
      </c>
      <c r="E10633" s="3">
        <v>35</v>
      </c>
      <c r="F10633" s="4">
        <f t="shared" si="166"/>
        <v>0.83333333333333337</v>
      </c>
    </row>
    <row r="10634" spans="3:6" x14ac:dyDescent="0.25">
      <c r="C10634" s="3">
        <v>10630</v>
      </c>
      <c r="D10634" s="3" t="s">
        <v>10519</v>
      </c>
      <c r="E10634" s="3">
        <v>35</v>
      </c>
      <c r="F10634" s="4">
        <f t="shared" si="166"/>
        <v>0.83333333333333337</v>
      </c>
    </row>
    <row r="10635" spans="3:6" x14ac:dyDescent="0.25">
      <c r="C10635" s="3">
        <v>10631</v>
      </c>
      <c r="D10635" s="3" t="s">
        <v>10520</v>
      </c>
      <c r="E10635" s="3">
        <v>35</v>
      </c>
      <c r="F10635" s="4">
        <f t="shared" si="166"/>
        <v>0.83333333333333337</v>
      </c>
    </row>
    <row r="10636" spans="3:6" x14ac:dyDescent="0.25">
      <c r="C10636" s="3">
        <v>10632</v>
      </c>
      <c r="D10636" s="3" t="s">
        <v>10521</v>
      </c>
      <c r="E10636" s="3">
        <v>35</v>
      </c>
      <c r="F10636" s="4">
        <f t="shared" si="166"/>
        <v>0.83333333333333337</v>
      </c>
    </row>
    <row r="10637" spans="3:6" x14ac:dyDescent="0.25">
      <c r="C10637" s="3">
        <v>10633</v>
      </c>
      <c r="D10637" s="3" t="s">
        <v>10522</v>
      </c>
      <c r="E10637" s="3">
        <v>35</v>
      </c>
      <c r="F10637" s="4">
        <f t="shared" si="166"/>
        <v>0.83333333333333337</v>
      </c>
    </row>
    <row r="10638" spans="3:6" x14ac:dyDescent="0.25">
      <c r="C10638" s="3">
        <v>10634</v>
      </c>
      <c r="D10638" s="3" t="s">
        <v>10523</v>
      </c>
      <c r="E10638" s="3">
        <v>35</v>
      </c>
      <c r="F10638" s="4">
        <f t="shared" si="166"/>
        <v>0.83333333333333337</v>
      </c>
    </row>
    <row r="10639" spans="3:6" x14ac:dyDescent="0.25">
      <c r="C10639" s="3">
        <v>10635</v>
      </c>
      <c r="D10639" s="3" t="s">
        <v>10524</v>
      </c>
      <c r="E10639" s="3">
        <v>35</v>
      </c>
      <c r="F10639" s="4">
        <f t="shared" si="166"/>
        <v>0.83333333333333337</v>
      </c>
    </row>
    <row r="10640" spans="3:6" x14ac:dyDescent="0.25">
      <c r="C10640" s="3">
        <v>10636</v>
      </c>
      <c r="D10640" s="3" t="s">
        <v>10525</v>
      </c>
      <c r="E10640" s="3">
        <v>35</v>
      </c>
      <c r="F10640" s="4">
        <f t="shared" si="166"/>
        <v>0.83333333333333337</v>
      </c>
    </row>
    <row r="10641" spans="3:6" x14ac:dyDescent="0.25">
      <c r="C10641" s="3">
        <v>10637</v>
      </c>
      <c r="D10641" s="3" t="s">
        <v>10526</v>
      </c>
      <c r="E10641" s="3">
        <v>35</v>
      </c>
      <c r="F10641" s="4">
        <f t="shared" si="166"/>
        <v>0.83333333333333337</v>
      </c>
    </row>
    <row r="10642" spans="3:6" x14ac:dyDescent="0.25">
      <c r="C10642" s="3">
        <v>10638</v>
      </c>
      <c r="D10642" s="3" t="s">
        <v>10527</v>
      </c>
      <c r="E10642" s="3">
        <v>35</v>
      </c>
      <c r="F10642" s="4">
        <f t="shared" si="166"/>
        <v>0.83333333333333337</v>
      </c>
    </row>
    <row r="10643" spans="3:6" x14ac:dyDescent="0.25">
      <c r="C10643" s="3">
        <v>10639</v>
      </c>
      <c r="D10643" s="3" t="s">
        <v>10528</v>
      </c>
      <c r="E10643" s="3">
        <v>35</v>
      </c>
      <c r="F10643" s="4">
        <f t="shared" si="166"/>
        <v>0.83333333333333337</v>
      </c>
    </row>
    <row r="10644" spans="3:6" x14ac:dyDescent="0.25">
      <c r="C10644" s="3">
        <v>10640</v>
      </c>
      <c r="D10644" s="3" t="s">
        <v>10529</v>
      </c>
      <c r="E10644" s="3">
        <v>35</v>
      </c>
      <c r="F10644" s="4">
        <f t="shared" si="166"/>
        <v>0.83333333333333337</v>
      </c>
    </row>
    <row r="10645" spans="3:6" x14ac:dyDescent="0.25">
      <c r="C10645" s="3">
        <v>10641</v>
      </c>
      <c r="D10645" s="3" t="s">
        <v>10530</v>
      </c>
      <c r="E10645" s="3">
        <v>35</v>
      </c>
      <c r="F10645" s="4">
        <f t="shared" si="166"/>
        <v>0.83333333333333337</v>
      </c>
    </row>
    <row r="10646" spans="3:6" x14ac:dyDescent="0.25">
      <c r="C10646" s="3">
        <v>10642</v>
      </c>
      <c r="D10646" s="3" t="s">
        <v>10531</v>
      </c>
      <c r="E10646" s="3">
        <v>35</v>
      </c>
      <c r="F10646" s="4">
        <f t="shared" si="166"/>
        <v>0.83333333333333337</v>
      </c>
    </row>
    <row r="10647" spans="3:6" x14ac:dyDescent="0.25">
      <c r="C10647" s="3">
        <v>10643</v>
      </c>
      <c r="D10647" s="3" t="s">
        <v>10532</v>
      </c>
      <c r="E10647" s="3">
        <v>35</v>
      </c>
      <c r="F10647" s="4">
        <f t="shared" si="166"/>
        <v>0.83333333333333337</v>
      </c>
    </row>
    <row r="10648" spans="3:6" x14ac:dyDescent="0.25">
      <c r="C10648" s="3">
        <v>10644</v>
      </c>
      <c r="D10648" s="3" t="s">
        <v>10533</v>
      </c>
      <c r="E10648" s="3">
        <v>35</v>
      </c>
      <c r="F10648" s="4">
        <f t="shared" si="166"/>
        <v>0.83333333333333337</v>
      </c>
    </row>
    <row r="10649" spans="3:6" x14ac:dyDescent="0.25">
      <c r="C10649" s="3">
        <v>10645</v>
      </c>
      <c r="D10649" s="3" t="s">
        <v>10534</v>
      </c>
      <c r="E10649" s="3">
        <v>35</v>
      </c>
      <c r="F10649" s="4">
        <f t="shared" si="166"/>
        <v>0.83333333333333337</v>
      </c>
    </row>
    <row r="10650" spans="3:6" x14ac:dyDescent="0.25">
      <c r="C10650" s="3">
        <v>10646</v>
      </c>
      <c r="D10650" s="3" t="s">
        <v>10535</v>
      </c>
      <c r="E10650" s="3">
        <v>35</v>
      </c>
      <c r="F10650" s="4">
        <f t="shared" si="166"/>
        <v>0.83333333333333337</v>
      </c>
    </row>
    <row r="10651" spans="3:6" x14ac:dyDescent="0.25">
      <c r="C10651" s="3">
        <v>10647</v>
      </c>
      <c r="D10651" s="3" t="s">
        <v>10536</v>
      </c>
      <c r="E10651" s="3">
        <v>35</v>
      </c>
      <c r="F10651" s="4">
        <f t="shared" si="166"/>
        <v>0.83333333333333337</v>
      </c>
    </row>
    <row r="10652" spans="3:6" x14ac:dyDescent="0.25">
      <c r="C10652" s="3">
        <v>10648</v>
      </c>
      <c r="D10652" s="3" t="s">
        <v>10537</v>
      </c>
      <c r="E10652" s="3">
        <v>35</v>
      </c>
      <c r="F10652" s="4">
        <f t="shared" si="166"/>
        <v>0.83333333333333337</v>
      </c>
    </row>
    <row r="10653" spans="3:6" x14ac:dyDescent="0.25">
      <c r="C10653" s="3">
        <v>10649</v>
      </c>
      <c r="D10653" s="3" t="s">
        <v>10538</v>
      </c>
      <c r="E10653" s="3">
        <v>35</v>
      </c>
      <c r="F10653" s="4">
        <f t="shared" si="166"/>
        <v>0.83333333333333337</v>
      </c>
    </row>
    <row r="10654" spans="3:6" x14ac:dyDescent="0.25">
      <c r="C10654" s="3">
        <v>10650</v>
      </c>
      <c r="D10654" s="3" t="s">
        <v>10539</v>
      </c>
      <c r="E10654" s="3">
        <v>35</v>
      </c>
      <c r="F10654" s="4">
        <f t="shared" si="166"/>
        <v>0.83333333333333337</v>
      </c>
    </row>
    <row r="10655" spans="3:6" x14ac:dyDescent="0.25">
      <c r="C10655" s="3">
        <v>10651</v>
      </c>
      <c r="D10655" s="3" t="s">
        <v>10540</v>
      </c>
      <c r="E10655" s="3">
        <v>35</v>
      </c>
      <c r="F10655" s="4">
        <f t="shared" si="166"/>
        <v>0.83333333333333337</v>
      </c>
    </row>
    <row r="10656" spans="3:6" x14ac:dyDescent="0.25">
      <c r="C10656" s="3">
        <v>10652</v>
      </c>
      <c r="D10656" s="3" t="s">
        <v>10541</v>
      </c>
      <c r="E10656" s="3">
        <v>35</v>
      </c>
      <c r="F10656" s="4">
        <f t="shared" si="166"/>
        <v>0.83333333333333337</v>
      </c>
    </row>
    <row r="10657" spans="3:6" x14ac:dyDescent="0.25">
      <c r="C10657" s="3">
        <v>10653</v>
      </c>
      <c r="D10657" s="3" t="s">
        <v>10542</v>
      </c>
      <c r="E10657" s="3">
        <v>35</v>
      </c>
      <c r="F10657" s="4">
        <f t="shared" si="166"/>
        <v>0.83333333333333337</v>
      </c>
    </row>
    <row r="10658" spans="3:6" x14ac:dyDescent="0.25">
      <c r="C10658" s="3">
        <v>10654</v>
      </c>
      <c r="D10658" s="3" t="s">
        <v>10543</v>
      </c>
      <c r="E10658" s="3">
        <v>35</v>
      </c>
      <c r="F10658" s="4">
        <f t="shared" si="166"/>
        <v>0.83333333333333337</v>
      </c>
    </row>
    <row r="10659" spans="3:6" x14ac:dyDescent="0.25">
      <c r="C10659" s="3">
        <v>10655</v>
      </c>
      <c r="D10659" s="3" t="s">
        <v>10544</v>
      </c>
      <c r="E10659" s="3">
        <v>35</v>
      </c>
      <c r="F10659" s="4">
        <f t="shared" si="166"/>
        <v>0.83333333333333337</v>
      </c>
    </row>
    <row r="10660" spans="3:6" x14ac:dyDescent="0.25">
      <c r="C10660" s="3">
        <v>10656</v>
      </c>
      <c r="D10660" s="3" t="s">
        <v>4873</v>
      </c>
      <c r="E10660" s="3">
        <v>35</v>
      </c>
      <c r="F10660" s="4">
        <f t="shared" si="166"/>
        <v>0.83333333333333337</v>
      </c>
    </row>
    <row r="10661" spans="3:6" x14ac:dyDescent="0.25">
      <c r="C10661" s="3">
        <v>10657</v>
      </c>
      <c r="D10661" s="3" t="s">
        <v>10545</v>
      </c>
      <c r="E10661" s="3">
        <v>35</v>
      </c>
      <c r="F10661" s="4">
        <f t="shared" si="166"/>
        <v>0.83333333333333337</v>
      </c>
    </row>
    <row r="10662" spans="3:6" x14ac:dyDescent="0.25">
      <c r="C10662" s="3">
        <v>10658</v>
      </c>
      <c r="D10662" s="3" t="s">
        <v>10546</v>
      </c>
      <c r="E10662" s="3">
        <v>35</v>
      </c>
      <c r="F10662" s="4">
        <f t="shared" si="166"/>
        <v>0.83333333333333337</v>
      </c>
    </row>
    <row r="10663" spans="3:6" x14ac:dyDescent="0.25">
      <c r="C10663" s="3">
        <v>10659</v>
      </c>
      <c r="D10663" s="3" t="s">
        <v>10547</v>
      </c>
      <c r="E10663" s="3">
        <v>35</v>
      </c>
      <c r="F10663" s="4">
        <f t="shared" si="166"/>
        <v>0.83333333333333337</v>
      </c>
    </row>
    <row r="10664" spans="3:6" x14ac:dyDescent="0.25">
      <c r="C10664" s="3">
        <v>10660</v>
      </c>
      <c r="D10664" s="3" t="s">
        <v>10548</v>
      </c>
      <c r="E10664" s="3">
        <v>35</v>
      </c>
      <c r="F10664" s="4">
        <f t="shared" si="166"/>
        <v>0.83333333333333337</v>
      </c>
    </row>
    <row r="10665" spans="3:6" x14ac:dyDescent="0.25">
      <c r="C10665" s="3">
        <v>10661</v>
      </c>
      <c r="D10665" s="3" t="s">
        <v>10549</v>
      </c>
      <c r="E10665" s="3">
        <v>35</v>
      </c>
      <c r="F10665" s="4">
        <f t="shared" si="166"/>
        <v>0.83333333333333337</v>
      </c>
    </row>
    <row r="10666" spans="3:6" x14ac:dyDescent="0.25">
      <c r="C10666" s="3">
        <v>10662</v>
      </c>
      <c r="D10666" s="3" t="s">
        <v>10550</v>
      </c>
      <c r="E10666" s="3">
        <v>35</v>
      </c>
      <c r="F10666" s="4">
        <f t="shared" si="166"/>
        <v>0.83333333333333337</v>
      </c>
    </row>
    <row r="10667" spans="3:6" x14ac:dyDescent="0.25">
      <c r="C10667" s="3">
        <v>10663</v>
      </c>
      <c r="D10667" s="3" t="s">
        <v>10551</v>
      </c>
      <c r="E10667" s="3">
        <v>35</v>
      </c>
      <c r="F10667" s="4">
        <f t="shared" si="166"/>
        <v>0.83333333333333337</v>
      </c>
    </row>
    <row r="10668" spans="3:6" x14ac:dyDescent="0.25">
      <c r="C10668" s="3">
        <v>10664</v>
      </c>
      <c r="D10668" s="3" t="s">
        <v>10552</v>
      </c>
      <c r="E10668" s="3">
        <v>35</v>
      </c>
      <c r="F10668" s="4">
        <f t="shared" si="166"/>
        <v>0.83333333333333337</v>
      </c>
    </row>
    <row r="10669" spans="3:6" x14ac:dyDescent="0.25">
      <c r="C10669" s="3">
        <v>10665</v>
      </c>
      <c r="D10669" s="3" t="s">
        <v>10553</v>
      </c>
      <c r="E10669" s="3">
        <v>35</v>
      </c>
      <c r="F10669" s="4">
        <f t="shared" si="166"/>
        <v>0.83333333333333337</v>
      </c>
    </row>
    <row r="10670" spans="3:6" x14ac:dyDescent="0.25">
      <c r="C10670" s="3">
        <v>10666</v>
      </c>
      <c r="D10670" s="3" t="s">
        <v>10554</v>
      </c>
      <c r="E10670" s="3">
        <v>35</v>
      </c>
      <c r="F10670" s="4">
        <f t="shared" si="166"/>
        <v>0.83333333333333337</v>
      </c>
    </row>
    <row r="10671" spans="3:6" x14ac:dyDescent="0.25">
      <c r="C10671" s="3">
        <v>10667</v>
      </c>
      <c r="D10671" s="3" t="s">
        <v>10555</v>
      </c>
      <c r="E10671" s="3">
        <v>35</v>
      </c>
      <c r="F10671" s="4">
        <f t="shared" si="166"/>
        <v>0.83333333333333337</v>
      </c>
    </row>
    <row r="10672" spans="3:6" x14ac:dyDescent="0.25">
      <c r="C10672" s="3">
        <v>10668</v>
      </c>
      <c r="D10672" s="3" t="s">
        <v>10556</v>
      </c>
      <c r="E10672" s="3">
        <v>35</v>
      </c>
      <c r="F10672" s="4">
        <f t="shared" si="166"/>
        <v>0.83333333333333337</v>
      </c>
    </row>
    <row r="10673" spans="3:6" x14ac:dyDescent="0.25">
      <c r="C10673" s="3">
        <v>10669</v>
      </c>
      <c r="D10673" s="3" t="s">
        <v>10557</v>
      </c>
      <c r="E10673" s="3">
        <v>35</v>
      </c>
      <c r="F10673" s="4">
        <f t="shared" si="166"/>
        <v>0.83333333333333337</v>
      </c>
    </row>
    <row r="10674" spans="3:6" x14ac:dyDescent="0.25">
      <c r="C10674" s="3">
        <v>10670</v>
      </c>
      <c r="D10674" s="3" t="s">
        <v>10558</v>
      </c>
      <c r="E10674" s="3">
        <v>35</v>
      </c>
      <c r="F10674" s="4">
        <f t="shared" si="166"/>
        <v>0.83333333333333337</v>
      </c>
    </row>
    <row r="10675" spans="3:6" x14ac:dyDescent="0.25">
      <c r="C10675" s="3">
        <v>10671</v>
      </c>
      <c r="D10675" s="3" t="s">
        <v>10559</v>
      </c>
      <c r="E10675" s="3">
        <v>35</v>
      </c>
      <c r="F10675" s="4">
        <f t="shared" si="166"/>
        <v>0.83333333333333337</v>
      </c>
    </row>
    <row r="10676" spans="3:6" x14ac:dyDescent="0.25">
      <c r="C10676" s="3">
        <v>10672</v>
      </c>
      <c r="D10676" s="3" t="s">
        <v>10560</v>
      </c>
      <c r="E10676" s="3">
        <v>35</v>
      </c>
      <c r="F10676" s="4">
        <f t="shared" si="166"/>
        <v>0.83333333333333337</v>
      </c>
    </row>
    <row r="10677" spans="3:6" x14ac:dyDescent="0.25">
      <c r="C10677" s="3">
        <v>10673</v>
      </c>
      <c r="D10677" s="3" t="s">
        <v>10561</v>
      </c>
      <c r="E10677" s="3">
        <v>35</v>
      </c>
      <c r="F10677" s="4">
        <f t="shared" si="166"/>
        <v>0.83333333333333337</v>
      </c>
    </row>
    <row r="10678" spans="3:6" x14ac:dyDescent="0.25">
      <c r="C10678" s="3">
        <v>10674</v>
      </c>
      <c r="D10678" s="3" t="s">
        <v>6997</v>
      </c>
      <c r="E10678" s="3">
        <v>35</v>
      </c>
      <c r="F10678" s="4">
        <f t="shared" si="166"/>
        <v>0.83333333333333337</v>
      </c>
    </row>
    <row r="10679" spans="3:6" x14ac:dyDescent="0.25">
      <c r="C10679" s="3">
        <v>10675</v>
      </c>
      <c r="D10679" s="3" t="s">
        <v>10562</v>
      </c>
      <c r="E10679" s="3">
        <v>35</v>
      </c>
      <c r="F10679" s="4">
        <f t="shared" si="166"/>
        <v>0.83333333333333337</v>
      </c>
    </row>
    <row r="10680" spans="3:6" x14ac:dyDescent="0.25">
      <c r="C10680" s="3">
        <v>10676</v>
      </c>
      <c r="D10680" s="3" t="s">
        <v>10563</v>
      </c>
      <c r="E10680" s="3">
        <v>35</v>
      </c>
      <c r="F10680" s="4">
        <f t="shared" si="166"/>
        <v>0.83333333333333337</v>
      </c>
    </row>
    <row r="10681" spans="3:6" x14ac:dyDescent="0.25">
      <c r="C10681" s="3">
        <v>10677</v>
      </c>
      <c r="D10681" s="3" t="s">
        <v>10564</v>
      </c>
      <c r="E10681" s="3">
        <v>35</v>
      </c>
      <c r="F10681" s="4">
        <f t="shared" si="166"/>
        <v>0.83333333333333337</v>
      </c>
    </row>
    <row r="10682" spans="3:6" x14ac:dyDescent="0.25">
      <c r="C10682" s="3">
        <v>10678</v>
      </c>
      <c r="D10682" s="3" t="s">
        <v>10565</v>
      </c>
      <c r="E10682" s="3">
        <v>35</v>
      </c>
      <c r="F10682" s="4">
        <f t="shared" si="166"/>
        <v>0.83333333333333337</v>
      </c>
    </row>
    <row r="10683" spans="3:6" x14ac:dyDescent="0.25">
      <c r="C10683" s="3">
        <v>10679</v>
      </c>
      <c r="D10683" s="3" t="s">
        <v>10566</v>
      </c>
      <c r="E10683" s="3">
        <v>35</v>
      </c>
      <c r="F10683" s="4">
        <f t="shared" si="166"/>
        <v>0.83333333333333337</v>
      </c>
    </row>
    <row r="10684" spans="3:6" x14ac:dyDescent="0.25">
      <c r="C10684" s="3">
        <v>10680</v>
      </c>
      <c r="D10684" s="3" t="s">
        <v>10567</v>
      </c>
      <c r="E10684" s="3">
        <v>35</v>
      </c>
      <c r="F10684" s="4">
        <f t="shared" si="166"/>
        <v>0.83333333333333337</v>
      </c>
    </row>
    <row r="10685" spans="3:6" x14ac:dyDescent="0.25">
      <c r="C10685" s="3">
        <v>10681</v>
      </c>
      <c r="D10685" s="3" t="s">
        <v>10568</v>
      </c>
      <c r="E10685" s="3">
        <v>35</v>
      </c>
      <c r="F10685" s="4">
        <f t="shared" si="166"/>
        <v>0.83333333333333337</v>
      </c>
    </row>
    <row r="10686" spans="3:6" x14ac:dyDescent="0.25">
      <c r="C10686" s="3">
        <v>10682</v>
      </c>
      <c r="D10686" s="3" t="s">
        <v>10569</v>
      </c>
      <c r="E10686" s="3">
        <v>35</v>
      </c>
      <c r="F10686" s="4">
        <f t="shared" si="166"/>
        <v>0.83333333333333337</v>
      </c>
    </row>
    <row r="10687" spans="3:6" x14ac:dyDescent="0.25">
      <c r="C10687" s="3">
        <v>10683</v>
      </c>
      <c r="D10687" s="3" t="s">
        <v>10570</v>
      </c>
      <c r="E10687" s="3">
        <v>35</v>
      </c>
      <c r="F10687" s="4">
        <f t="shared" si="166"/>
        <v>0.83333333333333337</v>
      </c>
    </row>
    <row r="10688" spans="3:6" x14ac:dyDescent="0.25">
      <c r="C10688" s="3">
        <v>10684</v>
      </c>
      <c r="D10688" s="3" t="s">
        <v>10571</v>
      </c>
      <c r="E10688" s="3">
        <v>35</v>
      </c>
      <c r="F10688" s="4">
        <f t="shared" si="166"/>
        <v>0.83333333333333337</v>
      </c>
    </row>
    <row r="10689" spans="3:6" x14ac:dyDescent="0.25">
      <c r="C10689" s="3">
        <v>10685</v>
      </c>
      <c r="D10689" s="3" t="s">
        <v>10572</v>
      </c>
      <c r="E10689" s="3">
        <v>35</v>
      </c>
      <c r="F10689" s="4">
        <f t="shared" si="166"/>
        <v>0.83333333333333337</v>
      </c>
    </row>
    <row r="10690" spans="3:6" x14ac:dyDescent="0.25">
      <c r="C10690" s="3">
        <v>10686</v>
      </c>
      <c r="D10690" s="3" t="s">
        <v>10573</v>
      </c>
      <c r="E10690" s="3">
        <v>35</v>
      </c>
      <c r="F10690" s="4">
        <f t="shared" si="166"/>
        <v>0.83333333333333337</v>
      </c>
    </row>
    <row r="10691" spans="3:6" x14ac:dyDescent="0.25">
      <c r="C10691" s="3">
        <v>10687</v>
      </c>
      <c r="D10691" s="3" t="s">
        <v>10574</v>
      </c>
      <c r="E10691" s="3">
        <v>35</v>
      </c>
      <c r="F10691" s="4">
        <f t="shared" si="166"/>
        <v>0.83333333333333337</v>
      </c>
    </row>
    <row r="10692" spans="3:6" x14ac:dyDescent="0.25">
      <c r="C10692" s="3">
        <v>10688</v>
      </c>
      <c r="D10692" s="3" t="s">
        <v>10575</v>
      </c>
      <c r="E10692" s="3">
        <v>35</v>
      </c>
      <c r="F10692" s="4">
        <f t="shared" si="166"/>
        <v>0.83333333333333337</v>
      </c>
    </row>
    <row r="10693" spans="3:6" x14ac:dyDescent="0.25">
      <c r="C10693" s="3">
        <v>10689</v>
      </c>
      <c r="D10693" s="3" t="s">
        <v>10576</v>
      </c>
      <c r="E10693" s="3">
        <v>35</v>
      </c>
      <c r="F10693" s="4">
        <f t="shared" si="166"/>
        <v>0.83333333333333337</v>
      </c>
    </row>
    <row r="10694" spans="3:6" x14ac:dyDescent="0.25">
      <c r="C10694" s="3">
        <v>10690</v>
      </c>
      <c r="D10694" s="3" t="s">
        <v>10577</v>
      </c>
      <c r="E10694" s="3">
        <v>35</v>
      </c>
      <c r="F10694" s="4">
        <f t="shared" ref="F10694:F10757" si="167">(E10694*100%)/42</f>
        <v>0.83333333333333337</v>
      </c>
    </row>
    <row r="10695" spans="3:6" x14ac:dyDescent="0.25">
      <c r="C10695" s="3">
        <v>10691</v>
      </c>
      <c r="D10695" s="3" t="s">
        <v>10578</v>
      </c>
      <c r="E10695" s="3">
        <v>35</v>
      </c>
      <c r="F10695" s="4">
        <f t="shared" si="167"/>
        <v>0.83333333333333337</v>
      </c>
    </row>
    <row r="10696" spans="3:6" x14ac:dyDescent="0.25">
      <c r="C10696" s="3">
        <v>10692</v>
      </c>
      <c r="D10696" s="3" t="s">
        <v>10579</v>
      </c>
      <c r="E10696" s="3">
        <v>35</v>
      </c>
      <c r="F10696" s="4">
        <f t="shared" si="167"/>
        <v>0.83333333333333337</v>
      </c>
    </row>
    <row r="10697" spans="3:6" x14ac:dyDescent="0.25">
      <c r="C10697" s="3">
        <v>10693</v>
      </c>
      <c r="D10697" s="3" t="s">
        <v>10580</v>
      </c>
      <c r="E10697" s="3">
        <v>35</v>
      </c>
      <c r="F10697" s="4">
        <f t="shared" si="167"/>
        <v>0.83333333333333337</v>
      </c>
    </row>
    <row r="10698" spans="3:6" x14ac:dyDescent="0.25">
      <c r="C10698" s="3">
        <v>10694</v>
      </c>
      <c r="D10698" s="3" t="s">
        <v>10581</v>
      </c>
      <c r="E10698" s="3">
        <v>35</v>
      </c>
      <c r="F10698" s="4">
        <f t="shared" si="167"/>
        <v>0.83333333333333337</v>
      </c>
    </row>
    <row r="10699" spans="3:6" x14ac:dyDescent="0.25">
      <c r="C10699" s="3">
        <v>10695</v>
      </c>
      <c r="D10699" s="3" t="s">
        <v>10582</v>
      </c>
      <c r="E10699" s="3">
        <v>35</v>
      </c>
      <c r="F10699" s="4">
        <f t="shared" si="167"/>
        <v>0.83333333333333337</v>
      </c>
    </row>
    <row r="10700" spans="3:6" x14ac:dyDescent="0.25">
      <c r="C10700" s="3">
        <v>10696</v>
      </c>
      <c r="D10700" s="3" t="s">
        <v>10583</v>
      </c>
      <c r="E10700" s="3">
        <v>35</v>
      </c>
      <c r="F10700" s="4">
        <f t="shared" si="167"/>
        <v>0.83333333333333337</v>
      </c>
    </row>
    <row r="10701" spans="3:6" x14ac:dyDescent="0.25">
      <c r="C10701" s="3">
        <v>10697</v>
      </c>
      <c r="D10701" s="3" t="s">
        <v>10584</v>
      </c>
      <c r="E10701" s="3">
        <v>35</v>
      </c>
      <c r="F10701" s="4">
        <f t="shared" si="167"/>
        <v>0.83333333333333337</v>
      </c>
    </row>
    <row r="10702" spans="3:6" x14ac:dyDescent="0.25">
      <c r="C10702" s="3">
        <v>10698</v>
      </c>
      <c r="D10702" s="3" t="s">
        <v>10585</v>
      </c>
      <c r="E10702" s="3">
        <v>35</v>
      </c>
      <c r="F10702" s="4">
        <f t="shared" si="167"/>
        <v>0.83333333333333337</v>
      </c>
    </row>
    <row r="10703" spans="3:6" x14ac:dyDescent="0.25">
      <c r="C10703" s="3">
        <v>10699</v>
      </c>
      <c r="D10703" s="3" t="s">
        <v>10586</v>
      </c>
      <c r="E10703" s="3">
        <v>35</v>
      </c>
      <c r="F10703" s="4">
        <f t="shared" si="167"/>
        <v>0.83333333333333337</v>
      </c>
    </row>
    <row r="10704" spans="3:6" x14ac:dyDescent="0.25">
      <c r="C10704" s="3">
        <v>10700</v>
      </c>
      <c r="D10704" s="3" t="s">
        <v>10587</v>
      </c>
      <c r="E10704" s="3">
        <v>35</v>
      </c>
      <c r="F10704" s="4">
        <f t="shared" si="167"/>
        <v>0.83333333333333337</v>
      </c>
    </row>
    <row r="10705" spans="3:6" x14ac:dyDescent="0.25">
      <c r="C10705" s="3">
        <v>10701</v>
      </c>
      <c r="D10705" s="3" t="s">
        <v>10588</v>
      </c>
      <c r="E10705" s="3">
        <v>35</v>
      </c>
      <c r="F10705" s="4">
        <f t="shared" si="167"/>
        <v>0.83333333333333337</v>
      </c>
    </row>
    <row r="10706" spans="3:6" x14ac:dyDescent="0.25">
      <c r="C10706" s="3">
        <v>10702</v>
      </c>
      <c r="D10706" s="3" t="s">
        <v>10589</v>
      </c>
      <c r="E10706" s="3">
        <v>35</v>
      </c>
      <c r="F10706" s="4">
        <f t="shared" si="167"/>
        <v>0.83333333333333337</v>
      </c>
    </row>
    <row r="10707" spans="3:6" x14ac:dyDescent="0.25">
      <c r="C10707" s="3">
        <v>10703</v>
      </c>
      <c r="D10707" s="3" t="s">
        <v>10590</v>
      </c>
      <c r="E10707" s="3">
        <v>35</v>
      </c>
      <c r="F10707" s="4">
        <f t="shared" si="167"/>
        <v>0.83333333333333337</v>
      </c>
    </row>
    <row r="10708" spans="3:6" x14ac:dyDescent="0.25">
      <c r="C10708" s="3">
        <v>10704</v>
      </c>
      <c r="D10708" s="3" t="s">
        <v>10591</v>
      </c>
      <c r="E10708" s="3">
        <v>35</v>
      </c>
      <c r="F10708" s="4">
        <f t="shared" si="167"/>
        <v>0.83333333333333337</v>
      </c>
    </row>
    <row r="10709" spans="3:6" x14ac:dyDescent="0.25">
      <c r="C10709" s="3">
        <v>10705</v>
      </c>
      <c r="D10709" s="3" t="s">
        <v>10592</v>
      </c>
      <c r="E10709" s="3">
        <v>35</v>
      </c>
      <c r="F10709" s="4">
        <f t="shared" si="167"/>
        <v>0.83333333333333337</v>
      </c>
    </row>
    <row r="10710" spans="3:6" x14ac:dyDescent="0.25">
      <c r="C10710" s="3">
        <v>10706</v>
      </c>
      <c r="D10710" s="3" t="s">
        <v>10593</v>
      </c>
      <c r="E10710" s="3">
        <v>35</v>
      </c>
      <c r="F10710" s="4">
        <f t="shared" si="167"/>
        <v>0.83333333333333337</v>
      </c>
    </row>
    <row r="10711" spans="3:6" x14ac:dyDescent="0.25">
      <c r="C10711" s="3">
        <v>10707</v>
      </c>
      <c r="D10711" s="3" t="s">
        <v>10594</v>
      </c>
      <c r="E10711" s="3">
        <v>35</v>
      </c>
      <c r="F10711" s="4">
        <f t="shared" si="167"/>
        <v>0.83333333333333337</v>
      </c>
    </row>
    <row r="10712" spans="3:6" x14ac:dyDescent="0.25">
      <c r="C10712" s="3">
        <v>10708</v>
      </c>
      <c r="D10712" s="3" t="s">
        <v>10595</v>
      </c>
      <c r="E10712" s="3">
        <v>35</v>
      </c>
      <c r="F10712" s="4">
        <f t="shared" si="167"/>
        <v>0.83333333333333337</v>
      </c>
    </row>
    <row r="10713" spans="3:6" x14ac:dyDescent="0.25">
      <c r="C10713" s="3">
        <v>10709</v>
      </c>
      <c r="D10713" s="3" t="s">
        <v>10596</v>
      </c>
      <c r="E10713" s="3">
        <v>35</v>
      </c>
      <c r="F10713" s="4">
        <f t="shared" si="167"/>
        <v>0.83333333333333337</v>
      </c>
    </row>
    <row r="10714" spans="3:6" x14ac:dyDescent="0.25">
      <c r="C10714" s="3">
        <v>10710</v>
      </c>
      <c r="D10714" s="3" t="s">
        <v>10597</v>
      </c>
      <c r="E10714" s="3">
        <v>35</v>
      </c>
      <c r="F10714" s="4">
        <f t="shared" si="167"/>
        <v>0.83333333333333337</v>
      </c>
    </row>
    <row r="10715" spans="3:6" x14ac:dyDescent="0.25">
      <c r="C10715" s="3">
        <v>10711</v>
      </c>
      <c r="D10715" s="3" t="s">
        <v>10598</v>
      </c>
      <c r="E10715" s="3">
        <v>35</v>
      </c>
      <c r="F10715" s="4">
        <f t="shared" si="167"/>
        <v>0.83333333333333337</v>
      </c>
    </row>
    <row r="10716" spans="3:6" x14ac:dyDescent="0.25">
      <c r="C10716" s="3">
        <v>10712</v>
      </c>
      <c r="D10716" s="3" t="s">
        <v>10599</v>
      </c>
      <c r="E10716" s="3">
        <v>35</v>
      </c>
      <c r="F10716" s="4">
        <f t="shared" si="167"/>
        <v>0.83333333333333337</v>
      </c>
    </row>
    <row r="10717" spans="3:6" x14ac:dyDescent="0.25">
      <c r="C10717" s="3">
        <v>10713</v>
      </c>
      <c r="D10717" s="3" t="s">
        <v>10600</v>
      </c>
      <c r="E10717" s="3">
        <v>35</v>
      </c>
      <c r="F10717" s="4">
        <f t="shared" si="167"/>
        <v>0.83333333333333337</v>
      </c>
    </row>
    <row r="10718" spans="3:6" x14ac:dyDescent="0.25">
      <c r="C10718" s="3">
        <v>10714</v>
      </c>
      <c r="D10718" s="3" t="s">
        <v>10601</v>
      </c>
      <c r="E10718" s="3">
        <v>35</v>
      </c>
      <c r="F10718" s="4">
        <f t="shared" si="167"/>
        <v>0.83333333333333337</v>
      </c>
    </row>
    <row r="10719" spans="3:6" x14ac:dyDescent="0.25">
      <c r="C10719" s="3">
        <v>10715</v>
      </c>
      <c r="D10719" s="3" t="s">
        <v>10602</v>
      </c>
      <c r="E10719" s="3">
        <v>35</v>
      </c>
      <c r="F10719" s="4">
        <f t="shared" si="167"/>
        <v>0.83333333333333337</v>
      </c>
    </row>
    <row r="10720" spans="3:6" x14ac:dyDescent="0.25">
      <c r="C10720" s="3">
        <v>10716</v>
      </c>
      <c r="D10720" s="3" t="s">
        <v>10603</v>
      </c>
      <c r="E10720" s="3">
        <v>35</v>
      </c>
      <c r="F10720" s="4">
        <f t="shared" si="167"/>
        <v>0.83333333333333337</v>
      </c>
    </row>
    <row r="10721" spans="3:6" x14ac:dyDescent="0.25">
      <c r="C10721" s="3">
        <v>10717</v>
      </c>
      <c r="D10721" s="3" t="s">
        <v>10604</v>
      </c>
      <c r="E10721" s="3">
        <v>35</v>
      </c>
      <c r="F10721" s="4">
        <f t="shared" si="167"/>
        <v>0.83333333333333337</v>
      </c>
    </row>
    <row r="10722" spans="3:6" x14ac:dyDescent="0.25">
      <c r="C10722" s="3">
        <v>10718</v>
      </c>
      <c r="D10722" s="3" t="s">
        <v>10605</v>
      </c>
      <c r="E10722" s="3">
        <v>35</v>
      </c>
      <c r="F10722" s="4">
        <f t="shared" si="167"/>
        <v>0.83333333333333337</v>
      </c>
    </row>
    <row r="10723" spans="3:6" x14ac:dyDescent="0.25">
      <c r="C10723" s="3">
        <v>10719</v>
      </c>
      <c r="D10723" s="3" t="s">
        <v>10606</v>
      </c>
      <c r="E10723" s="3">
        <v>35</v>
      </c>
      <c r="F10723" s="4">
        <f t="shared" si="167"/>
        <v>0.83333333333333337</v>
      </c>
    </row>
    <row r="10724" spans="3:6" x14ac:dyDescent="0.25">
      <c r="C10724" s="3">
        <v>10720</v>
      </c>
      <c r="D10724" s="3" t="s">
        <v>10607</v>
      </c>
      <c r="E10724" s="3">
        <v>35</v>
      </c>
      <c r="F10724" s="4">
        <f t="shared" si="167"/>
        <v>0.83333333333333337</v>
      </c>
    </row>
    <row r="10725" spans="3:6" x14ac:dyDescent="0.25">
      <c r="C10725" s="3">
        <v>10721</v>
      </c>
      <c r="D10725" s="3" t="s">
        <v>10608</v>
      </c>
      <c r="E10725" s="3">
        <v>35</v>
      </c>
      <c r="F10725" s="4">
        <f t="shared" si="167"/>
        <v>0.83333333333333337</v>
      </c>
    </row>
    <row r="10726" spans="3:6" x14ac:dyDescent="0.25">
      <c r="C10726" s="3">
        <v>10722</v>
      </c>
      <c r="D10726" s="3" t="s">
        <v>10609</v>
      </c>
      <c r="E10726" s="3">
        <v>35</v>
      </c>
      <c r="F10726" s="4">
        <f t="shared" si="167"/>
        <v>0.83333333333333337</v>
      </c>
    </row>
    <row r="10727" spans="3:6" x14ac:dyDescent="0.25">
      <c r="C10727" s="3">
        <v>10723</v>
      </c>
      <c r="D10727" s="3" t="s">
        <v>10610</v>
      </c>
      <c r="E10727" s="3">
        <v>35</v>
      </c>
      <c r="F10727" s="4">
        <f t="shared" si="167"/>
        <v>0.83333333333333337</v>
      </c>
    </row>
    <row r="10728" spans="3:6" x14ac:dyDescent="0.25">
      <c r="C10728" s="3">
        <v>10724</v>
      </c>
      <c r="D10728" s="3" t="s">
        <v>10611</v>
      </c>
      <c r="E10728" s="3">
        <v>35</v>
      </c>
      <c r="F10728" s="4">
        <f t="shared" si="167"/>
        <v>0.83333333333333337</v>
      </c>
    </row>
    <row r="10729" spans="3:6" x14ac:dyDescent="0.25">
      <c r="C10729" s="3">
        <v>10725</v>
      </c>
      <c r="D10729" s="3" t="s">
        <v>10612</v>
      </c>
      <c r="E10729" s="3">
        <v>35</v>
      </c>
      <c r="F10729" s="4">
        <f t="shared" si="167"/>
        <v>0.83333333333333337</v>
      </c>
    </row>
    <row r="10730" spans="3:6" x14ac:dyDescent="0.25">
      <c r="C10730" s="3">
        <v>10726</v>
      </c>
      <c r="D10730" s="3" t="s">
        <v>10613</v>
      </c>
      <c r="E10730" s="3">
        <v>35</v>
      </c>
      <c r="F10730" s="4">
        <f t="shared" si="167"/>
        <v>0.83333333333333337</v>
      </c>
    </row>
    <row r="10731" spans="3:6" x14ac:dyDescent="0.25">
      <c r="C10731" s="3">
        <v>10727</v>
      </c>
      <c r="D10731" s="3" t="s">
        <v>10614</v>
      </c>
      <c r="E10731" s="3">
        <v>35</v>
      </c>
      <c r="F10731" s="4">
        <f t="shared" si="167"/>
        <v>0.83333333333333337</v>
      </c>
    </row>
    <row r="10732" spans="3:6" x14ac:dyDescent="0.25">
      <c r="C10732" s="3">
        <v>10728</v>
      </c>
      <c r="D10732" s="3" t="s">
        <v>10615</v>
      </c>
      <c r="E10732" s="3">
        <v>35</v>
      </c>
      <c r="F10732" s="4">
        <f t="shared" si="167"/>
        <v>0.83333333333333337</v>
      </c>
    </row>
    <row r="10733" spans="3:6" x14ac:dyDescent="0.25">
      <c r="C10733" s="3">
        <v>10729</v>
      </c>
      <c r="D10733" s="3" t="s">
        <v>10616</v>
      </c>
      <c r="E10733" s="3">
        <v>35</v>
      </c>
      <c r="F10733" s="4">
        <f t="shared" si="167"/>
        <v>0.83333333333333337</v>
      </c>
    </row>
    <row r="10734" spans="3:6" x14ac:dyDescent="0.25">
      <c r="C10734" s="3">
        <v>10730</v>
      </c>
      <c r="D10734" s="3" t="s">
        <v>10617</v>
      </c>
      <c r="E10734" s="3">
        <v>35</v>
      </c>
      <c r="F10734" s="4">
        <f t="shared" si="167"/>
        <v>0.83333333333333337</v>
      </c>
    </row>
    <row r="10735" spans="3:6" x14ac:dyDescent="0.25">
      <c r="C10735" s="3">
        <v>10731</v>
      </c>
      <c r="D10735" s="3" t="s">
        <v>10618</v>
      </c>
      <c r="E10735" s="3">
        <v>35</v>
      </c>
      <c r="F10735" s="4">
        <f t="shared" si="167"/>
        <v>0.83333333333333337</v>
      </c>
    </row>
    <row r="10736" spans="3:6" x14ac:dyDescent="0.25">
      <c r="C10736" s="3">
        <v>10732</v>
      </c>
      <c r="D10736" s="3" t="s">
        <v>10619</v>
      </c>
      <c r="E10736" s="3">
        <v>35</v>
      </c>
      <c r="F10736" s="4">
        <f t="shared" si="167"/>
        <v>0.83333333333333337</v>
      </c>
    </row>
    <row r="10737" spans="3:6" x14ac:dyDescent="0.25">
      <c r="C10737" s="3">
        <v>10733</v>
      </c>
      <c r="D10737" s="3" t="s">
        <v>10620</v>
      </c>
      <c r="E10737" s="3">
        <v>35</v>
      </c>
      <c r="F10737" s="4">
        <f t="shared" si="167"/>
        <v>0.83333333333333337</v>
      </c>
    </row>
    <row r="10738" spans="3:6" x14ac:dyDescent="0.25">
      <c r="C10738" s="3">
        <v>10734</v>
      </c>
      <c r="D10738" s="3" t="s">
        <v>10621</v>
      </c>
      <c r="E10738" s="3">
        <v>35</v>
      </c>
      <c r="F10738" s="4">
        <f t="shared" si="167"/>
        <v>0.83333333333333337</v>
      </c>
    </row>
    <row r="10739" spans="3:6" x14ac:dyDescent="0.25">
      <c r="C10739" s="3">
        <v>10735</v>
      </c>
      <c r="D10739" s="3" t="s">
        <v>10622</v>
      </c>
      <c r="E10739" s="3">
        <v>35</v>
      </c>
      <c r="F10739" s="4">
        <f t="shared" si="167"/>
        <v>0.83333333333333337</v>
      </c>
    </row>
    <row r="10740" spans="3:6" x14ac:dyDescent="0.25">
      <c r="C10740" s="3">
        <v>10736</v>
      </c>
      <c r="D10740" s="3" t="s">
        <v>10623</v>
      </c>
      <c r="E10740" s="3">
        <v>35</v>
      </c>
      <c r="F10740" s="4">
        <f t="shared" si="167"/>
        <v>0.83333333333333337</v>
      </c>
    </row>
    <row r="10741" spans="3:6" x14ac:dyDescent="0.25">
      <c r="C10741" s="3">
        <v>10737</v>
      </c>
      <c r="D10741" s="3" t="s">
        <v>10624</v>
      </c>
      <c r="E10741" s="3">
        <v>35</v>
      </c>
      <c r="F10741" s="4">
        <f t="shared" si="167"/>
        <v>0.83333333333333337</v>
      </c>
    </row>
    <row r="10742" spans="3:6" x14ac:dyDescent="0.25">
      <c r="C10742" s="3">
        <v>10738</v>
      </c>
      <c r="D10742" s="3" t="s">
        <v>10625</v>
      </c>
      <c r="E10742" s="3">
        <v>35</v>
      </c>
      <c r="F10742" s="4">
        <f t="shared" si="167"/>
        <v>0.83333333333333337</v>
      </c>
    </row>
    <row r="10743" spans="3:6" x14ac:dyDescent="0.25">
      <c r="C10743" s="3">
        <v>10739</v>
      </c>
      <c r="D10743" s="3" t="s">
        <v>10626</v>
      </c>
      <c r="E10743" s="3">
        <v>35</v>
      </c>
      <c r="F10743" s="4">
        <f t="shared" si="167"/>
        <v>0.83333333333333337</v>
      </c>
    </row>
    <row r="10744" spans="3:6" x14ac:dyDescent="0.25">
      <c r="C10744" s="3">
        <v>10740</v>
      </c>
      <c r="D10744" s="3" t="s">
        <v>10627</v>
      </c>
      <c r="E10744" s="3">
        <v>35</v>
      </c>
      <c r="F10744" s="4">
        <f t="shared" si="167"/>
        <v>0.83333333333333337</v>
      </c>
    </row>
    <row r="10745" spans="3:6" x14ac:dyDescent="0.25">
      <c r="C10745" s="3">
        <v>10741</v>
      </c>
      <c r="D10745" s="3" t="s">
        <v>10628</v>
      </c>
      <c r="E10745" s="3">
        <v>35</v>
      </c>
      <c r="F10745" s="4">
        <f t="shared" si="167"/>
        <v>0.83333333333333337</v>
      </c>
    </row>
    <row r="10746" spans="3:6" x14ac:dyDescent="0.25">
      <c r="C10746" s="3">
        <v>10742</v>
      </c>
      <c r="D10746" s="3" t="s">
        <v>10629</v>
      </c>
      <c r="E10746" s="3">
        <v>35</v>
      </c>
      <c r="F10746" s="4">
        <f t="shared" si="167"/>
        <v>0.83333333333333337</v>
      </c>
    </row>
    <row r="10747" spans="3:6" x14ac:dyDescent="0.25">
      <c r="C10747" s="3">
        <v>10743</v>
      </c>
      <c r="D10747" s="3" t="s">
        <v>10630</v>
      </c>
      <c r="E10747" s="3">
        <v>35</v>
      </c>
      <c r="F10747" s="4">
        <f t="shared" si="167"/>
        <v>0.83333333333333337</v>
      </c>
    </row>
    <row r="10748" spans="3:6" x14ac:dyDescent="0.25">
      <c r="C10748" s="3">
        <v>10744</v>
      </c>
      <c r="D10748" s="3" t="s">
        <v>10631</v>
      </c>
      <c r="E10748" s="3">
        <v>35</v>
      </c>
      <c r="F10748" s="4">
        <f t="shared" si="167"/>
        <v>0.83333333333333337</v>
      </c>
    </row>
    <row r="10749" spans="3:6" x14ac:dyDescent="0.25">
      <c r="C10749" s="3">
        <v>10745</v>
      </c>
      <c r="D10749" s="3" t="s">
        <v>10632</v>
      </c>
      <c r="E10749" s="3">
        <v>35</v>
      </c>
      <c r="F10749" s="4">
        <f t="shared" si="167"/>
        <v>0.83333333333333337</v>
      </c>
    </row>
    <row r="10750" spans="3:6" x14ac:dyDescent="0.25">
      <c r="C10750" s="3">
        <v>10746</v>
      </c>
      <c r="D10750" s="3" t="s">
        <v>10633</v>
      </c>
      <c r="E10750" s="3">
        <v>35</v>
      </c>
      <c r="F10750" s="4">
        <f t="shared" si="167"/>
        <v>0.83333333333333337</v>
      </c>
    </row>
    <row r="10751" spans="3:6" x14ac:dyDescent="0.25">
      <c r="C10751" s="3">
        <v>10747</v>
      </c>
      <c r="D10751" s="3" t="s">
        <v>10634</v>
      </c>
      <c r="E10751" s="3">
        <v>35</v>
      </c>
      <c r="F10751" s="4">
        <f t="shared" si="167"/>
        <v>0.83333333333333337</v>
      </c>
    </row>
    <row r="10752" spans="3:6" x14ac:dyDescent="0.25">
      <c r="C10752" s="3">
        <v>10748</v>
      </c>
      <c r="D10752" s="3" t="s">
        <v>10635</v>
      </c>
      <c r="E10752" s="3">
        <v>35</v>
      </c>
      <c r="F10752" s="4">
        <f t="shared" si="167"/>
        <v>0.83333333333333337</v>
      </c>
    </row>
    <row r="10753" spans="3:6" x14ac:dyDescent="0.25">
      <c r="C10753" s="3">
        <v>10749</v>
      </c>
      <c r="D10753" s="3" t="s">
        <v>10636</v>
      </c>
      <c r="E10753" s="3">
        <v>35</v>
      </c>
      <c r="F10753" s="4">
        <f t="shared" si="167"/>
        <v>0.83333333333333337</v>
      </c>
    </row>
    <row r="10754" spans="3:6" x14ac:dyDescent="0.25">
      <c r="C10754" s="3">
        <v>10750</v>
      </c>
      <c r="D10754" s="3" t="s">
        <v>10637</v>
      </c>
      <c r="E10754" s="3">
        <v>35</v>
      </c>
      <c r="F10754" s="4">
        <f t="shared" si="167"/>
        <v>0.83333333333333337</v>
      </c>
    </row>
    <row r="10755" spans="3:6" x14ac:dyDescent="0.25">
      <c r="C10755" s="3">
        <v>10751</v>
      </c>
      <c r="D10755" s="3" t="s">
        <v>10638</v>
      </c>
      <c r="E10755" s="3">
        <v>35</v>
      </c>
      <c r="F10755" s="4">
        <f t="shared" si="167"/>
        <v>0.83333333333333337</v>
      </c>
    </row>
    <row r="10756" spans="3:6" x14ac:dyDescent="0.25">
      <c r="C10756" s="3">
        <v>10752</v>
      </c>
      <c r="D10756" s="3" t="s">
        <v>10639</v>
      </c>
      <c r="E10756" s="3">
        <v>35</v>
      </c>
      <c r="F10756" s="4">
        <f t="shared" si="167"/>
        <v>0.83333333333333337</v>
      </c>
    </row>
    <row r="10757" spans="3:6" x14ac:dyDescent="0.25">
      <c r="C10757" s="3">
        <v>10753</v>
      </c>
      <c r="D10757" s="3" t="s">
        <v>10640</v>
      </c>
      <c r="E10757" s="3">
        <v>35</v>
      </c>
      <c r="F10757" s="4">
        <f t="shared" si="167"/>
        <v>0.83333333333333337</v>
      </c>
    </row>
    <row r="10758" spans="3:6" x14ac:dyDescent="0.25">
      <c r="C10758" s="3">
        <v>10754</v>
      </c>
      <c r="D10758" s="3" t="s">
        <v>10641</v>
      </c>
      <c r="E10758" s="3">
        <v>35</v>
      </c>
      <c r="F10758" s="4">
        <f t="shared" ref="F10758:F10821" si="168">(E10758*100%)/42</f>
        <v>0.83333333333333337</v>
      </c>
    </row>
    <row r="10759" spans="3:6" x14ac:dyDescent="0.25">
      <c r="C10759" s="3">
        <v>10755</v>
      </c>
      <c r="D10759" s="3" t="s">
        <v>10642</v>
      </c>
      <c r="E10759" s="3">
        <v>35</v>
      </c>
      <c r="F10759" s="4">
        <f t="shared" si="168"/>
        <v>0.83333333333333337</v>
      </c>
    </row>
    <row r="10760" spans="3:6" x14ac:dyDescent="0.25">
      <c r="C10760" s="3">
        <v>10756</v>
      </c>
      <c r="D10760" s="3" t="s">
        <v>10643</v>
      </c>
      <c r="E10760" s="3">
        <v>35</v>
      </c>
      <c r="F10760" s="4">
        <f t="shared" si="168"/>
        <v>0.83333333333333337</v>
      </c>
    </row>
    <row r="10761" spans="3:6" x14ac:dyDescent="0.25">
      <c r="C10761" s="3">
        <v>10757</v>
      </c>
      <c r="D10761" s="3" t="s">
        <v>10644</v>
      </c>
      <c r="E10761" s="3">
        <v>35</v>
      </c>
      <c r="F10761" s="4">
        <f t="shared" si="168"/>
        <v>0.83333333333333337</v>
      </c>
    </row>
    <row r="10762" spans="3:6" x14ac:dyDescent="0.25">
      <c r="C10762" s="3">
        <v>10758</v>
      </c>
      <c r="D10762" s="3" t="s">
        <v>10645</v>
      </c>
      <c r="E10762" s="3">
        <v>35</v>
      </c>
      <c r="F10762" s="4">
        <f t="shared" si="168"/>
        <v>0.83333333333333337</v>
      </c>
    </row>
    <row r="10763" spans="3:6" x14ac:dyDescent="0.25">
      <c r="C10763" s="3">
        <v>10759</v>
      </c>
      <c r="D10763" s="3" t="s">
        <v>10646</v>
      </c>
      <c r="E10763" s="3">
        <v>35</v>
      </c>
      <c r="F10763" s="4">
        <f t="shared" si="168"/>
        <v>0.83333333333333337</v>
      </c>
    </row>
    <row r="10764" spans="3:6" x14ac:dyDescent="0.25">
      <c r="C10764" s="3">
        <v>10760</v>
      </c>
      <c r="D10764" s="3" t="s">
        <v>10647</v>
      </c>
      <c r="E10764" s="3">
        <v>35</v>
      </c>
      <c r="F10764" s="4">
        <f t="shared" si="168"/>
        <v>0.83333333333333337</v>
      </c>
    </row>
    <row r="10765" spans="3:6" x14ac:dyDescent="0.25">
      <c r="C10765" s="3">
        <v>10761</v>
      </c>
      <c r="D10765" s="3" t="s">
        <v>10648</v>
      </c>
      <c r="E10765" s="3">
        <v>35</v>
      </c>
      <c r="F10765" s="4">
        <f t="shared" si="168"/>
        <v>0.83333333333333337</v>
      </c>
    </row>
    <row r="10766" spans="3:6" x14ac:dyDescent="0.25">
      <c r="C10766" s="3">
        <v>10762</v>
      </c>
      <c r="D10766" s="3" t="s">
        <v>10649</v>
      </c>
      <c r="E10766" s="3">
        <v>35</v>
      </c>
      <c r="F10766" s="4">
        <f t="shared" si="168"/>
        <v>0.83333333333333337</v>
      </c>
    </row>
    <row r="10767" spans="3:6" x14ac:dyDescent="0.25">
      <c r="C10767" s="3">
        <v>10763</v>
      </c>
      <c r="D10767" s="3" t="s">
        <v>10650</v>
      </c>
      <c r="E10767" s="3">
        <v>35</v>
      </c>
      <c r="F10767" s="4">
        <f t="shared" si="168"/>
        <v>0.83333333333333337</v>
      </c>
    </row>
    <row r="10768" spans="3:6" x14ac:dyDescent="0.25">
      <c r="C10768" s="3">
        <v>10764</v>
      </c>
      <c r="D10768" s="3" t="s">
        <v>10651</v>
      </c>
      <c r="E10768" s="3">
        <v>35</v>
      </c>
      <c r="F10768" s="4">
        <f t="shared" si="168"/>
        <v>0.83333333333333337</v>
      </c>
    </row>
    <row r="10769" spans="3:6" x14ac:dyDescent="0.25">
      <c r="C10769" s="3">
        <v>10765</v>
      </c>
      <c r="D10769" s="3" t="s">
        <v>10652</v>
      </c>
      <c r="E10769" s="3">
        <v>35</v>
      </c>
      <c r="F10769" s="4">
        <f t="shared" si="168"/>
        <v>0.83333333333333337</v>
      </c>
    </row>
    <row r="10770" spans="3:6" x14ac:dyDescent="0.25">
      <c r="C10770" s="3">
        <v>10766</v>
      </c>
      <c r="D10770" s="3" t="s">
        <v>10653</v>
      </c>
      <c r="E10770" s="3">
        <v>35</v>
      </c>
      <c r="F10770" s="4">
        <f t="shared" si="168"/>
        <v>0.83333333333333337</v>
      </c>
    </row>
    <row r="10771" spans="3:6" x14ac:dyDescent="0.25">
      <c r="C10771" s="3">
        <v>10767</v>
      </c>
      <c r="D10771" s="3" t="s">
        <v>10654</v>
      </c>
      <c r="E10771" s="3">
        <v>35</v>
      </c>
      <c r="F10771" s="4">
        <f t="shared" si="168"/>
        <v>0.83333333333333337</v>
      </c>
    </row>
    <row r="10772" spans="3:6" x14ac:dyDescent="0.25">
      <c r="C10772" s="3">
        <v>10768</v>
      </c>
      <c r="D10772" s="3" t="s">
        <v>10655</v>
      </c>
      <c r="E10772" s="3">
        <v>35</v>
      </c>
      <c r="F10772" s="4">
        <f t="shared" si="168"/>
        <v>0.83333333333333337</v>
      </c>
    </row>
    <row r="10773" spans="3:6" x14ac:dyDescent="0.25">
      <c r="C10773" s="3">
        <v>10769</v>
      </c>
      <c r="D10773" s="3" t="s">
        <v>10656</v>
      </c>
      <c r="E10773" s="3">
        <v>35</v>
      </c>
      <c r="F10773" s="4">
        <f t="shared" si="168"/>
        <v>0.83333333333333337</v>
      </c>
    </row>
    <row r="10774" spans="3:6" x14ac:dyDescent="0.25">
      <c r="C10774" s="3">
        <v>10770</v>
      </c>
      <c r="D10774" s="3" t="s">
        <v>10657</v>
      </c>
      <c r="E10774" s="3">
        <v>35</v>
      </c>
      <c r="F10774" s="4">
        <f t="shared" si="168"/>
        <v>0.83333333333333337</v>
      </c>
    </row>
    <row r="10775" spans="3:6" x14ac:dyDescent="0.25">
      <c r="C10775" s="3">
        <v>10771</v>
      </c>
      <c r="D10775" s="3" t="s">
        <v>10658</v>
      </c>
      <c r="E10775" s="3">
        <v>35</v>
      </c>
      <c r="F10775" s="4">
        <f t="shared" si="168"/>
        <v>0.83333333333333337</v>
      </c>
    </row>
    <row r="10776" spans="3:6" x14ac:dyDescent="0.25">
      <c r="C10776" s="3">
        <v>10772</v>
      </c>
      <c r="D10776" s="3" t="s">
        <v>10659</v>
      </c>
      <c r="E10776" s="3">
        <v>35</v>
      </c>
      <c r="F10776" s="4">
        <f t="shared" si="168"/>
        <v>0.83333333333333337</v>
      </c>
    </row>
    <row r="10777" spans="3:6" x14ac:dyDescent="0.25">
      <c r="C10777" s="3">
        <v>10773</v>
      </c>
      <c r="D10777" s="3" t="s">
        <v>10660</v>
      </c>
      <c r="E10777" s="3">
        <v>35</v>
      </c>
      <c r="F10777" s="4">
        <f t="shared" si="168"/>
        <v>0.83333333333333337</v>
      </c>
    </row>
    <row r="10778" spans="3:6" x14ac:dyDescent="0.25">
      <c r="C10778" s="3">
        <v>10774</v>
      </c>
      <c r="D10778" s="3" t="s">
        <v>10661</v>
      </c>
      <c r="E10778" s="3">
        <v>35</v>
      </c>
      <c r="F10778" s="4">
        <f t="shared" si="168"/>
        <v>0.83333333333333337</v>
      </c>
    </row>
    <row r="10779" spans="3:6" x14ac:dyDescent="0.25">
      <c r="C10779" s="3">
        <v>10775</v>
      </c>
      <c r="D10779" s="3" t="s">
        <v>10662</v>
      </c>
      <c r="E10779" s="3">
        <v>35</v>
      </c>
      <c r="F10779" s="4">
        <f t="shared" si="168"/>
        <v>0.83333333333333337</v>
      </c>
    </row>
    <row r="10780" spans="3:6" x14ac:dyDescent="0.25">
      <c r="C10780" s="3">
        <v>10776</v>
      </c>
      <c r="D10780" s="3" t="s">
        <v>10663</v>
      </c>
      <c r="E10780" s="3">
        <v>35</v>
      </c>
      <c r="F10780" s="4">
        <f t="shared" si="168"/>
        <v>0.83333333333333337</v>
      </c>
    </row>
    <row r="10781" spans="3:6" x14ac:dyDescent="0.25">
      <c r="C10781" s="3">
        <v>10777</v>
      </c>
      <c r="D10781" s="3" t="s">
        <v>10664</v>
      </c>
      <c r="E10781" s="3">
        <v>35</v>
      </c>
      <c r="F10781" s="4">
        <f t="shared" si="168"/>
        <v>0.83333333333333337</v>
      </c>
    </row>
    <row r="10782" spans="3:6" x14ac:dyDescent="0.25">
      <c r="C10782" s="3">
        <v>10778</v>
      </c>
      <c r="D10782" s="3" t="s">
        <v>10665</v>
      </c>
      <c r="E10782" s="3">
        <v>35</v>
      </c>
      <c r="F10782" s="4">
        <f t="shared" si="168"/>
        <v>0.83333333333333337</v>
      </c>
    </row>
    <row r="10783" spans="3:6" x14ac:dyDescent="0.25">
      <c r="C10783" s="3">
        <v>10779</v>
      </c>
      <c r="D10783" s="3" t="s">
        <v>10666</v>
      </c>
      <c r="E10783" s="3">
        <v>35</v>
      </c>
      <c r="F10783" s="4">
        <f t="shared" si="168"/>
        <v>0.83333333333333337</v>
      </c>
    </row>
    <row r="10784" spans="3:6" x14ac:dyDescent="0.25">
      <c r="C10784" s="3">
        <v>10780</v>
      </c>
      <c r="D10784" s="3" t="s">
        <v>10667</v>
      </c>
      <c r="E10784" s="3">
        <v>35</v>
      </c>
      <c r="F10784" s="4">
        <f t="shared" si="168"/>
        <v>0.83333333333333337</v>
      </c>
    </row>
    <row r="10785" spans="3:6" x14ac:dyDescent="0.25">
      <c r="C10785" s="3">
        <v>10781</v>
      </c>
      <c r="D10785" s="3" t="s">
        <v>10668</v>
      </c>
      <c r="E10785" s="3">
        <v>35</v>
      </c>
      <c r="F10785" s="4">
        <f t="shared" si="168"/>
        <v>0.83333333333333337</v>
      </c>
    </row>
    <row r="10786" spans="3:6" x14ac:dyDescent="0.25">
      <c r="C10786" s="3">
        <v>10782</v>
      </c>
      <c r="D10786" s="3" t="s">
        <v>10669</v>
      </c>
      <c r="E10786" s="3">
        <v>35</v>
      </c>
      <c r="F10786" s="4">
        <f t="shared" si="168"/>
        <v>0.83333333333333337</v>
      </c>
    </row>
    <row r="10787" spans="3:6" x14ac:dyDescent="0.25">
      <c r="C10787" s="3">
        <v>10783</v>
      </c>
      <c r="D10787" s="3" t="s">
        <v>10670</v>
      </c>
      <c r="E10787" s="3">
        <v>35</v>
      </c>
      <c r="F10787" s="4">
        <f t="shared" si="168"/>
        <v>0.83333333333333337</v>
      </c>
    </row>
    <row r="10788" spans="3:6" x14ac:dyDescent="0.25">
      <c r="C10788" s="3">
        <v>10784</v>
      </c>
      <c r="D10788" s="3" t="s">
        <v>10671</v>
      </c>
      <c r="E10788" s="3">
        <v>35</v>
      </c>
      <c r="F10788" s="4">
        <f t="shared" si="168"/>
        <v>0.83333333333333337</v>
      </c>
    </row>
    <row r="10789" spans="3:6" x14ac:dyDescent="0.25">
      <c r="C10789" s="3">
        <v>10785</v>
      </c>
      <c r="D10789" s="3" t="s">
        <v>10672</v>
      </c>
      <c r="E10789" s="3">
        <v>35</v>
      </c>
      <c r="F10789" s="4">
        <f t="shared" si="168"/>
        <v>0.83333333333333337</v>
      </c>
    </row>
    <row r="10790" spans="3:6" x14ac:dyDescent="0.25">
      <c r="C10790" s="3">
        <v>10786</v>
      </c>
      <c r="D10790" s="3" t="s">
        <v>9328</v>
      </c>
      <c r="E10790" s="3">
        <v>35</v>
      </c>
      <c r="F10790" s="4">
        <f t="shared" si="168"/>
        <v>0.83333333333333337</v>
      </c>
    </row>
    <row r="10791" spans="3:6" x14ac:dyDescent="0.25">
      <c r="C10791" s="3">
        <v>10787</v>
      </c>
      <c r="D10791" s="3" t="s">
        <v>10673</v>
      </c>
      <c r="E10791" s="3">
        <v>35</v>
      </c>
      <c r="F10791" s="4">
        <f t="shared" si="168"/>
        <v>0.83333333333333337</v>
      </c>
    </row>
    <row r="10792" spans="3:6" x14ac:dyDescent="0.25">
      <c r="C10792" s="3">
        <v>10788</v>
      </c>
      <c r="D10792" s="3" t="s">
        <v>10674</v>
      </c>
      <c r="E10792" s="3">
        <v>35</v>
      </c>
      <c r="F10792" s="4">
        <f t="shared" si="168"/>
        <v>0.83333333333333337</v>
      </c>
    </row>
    <row r="10793" spans="3:6" x14ac:dyDescent="0.25">
      <c r="C10793" s="3">
        <v>10789</v>
      </c>
      <c r="D10793" s="3" t="s">
        <v>150</v>
      </c>
      <c r="E10793" s="3">
        <v>35</v>
      </c>
      <c r="F10793" s="4">
        <f t="shared" si="168"/>
        <v>0.83333333333333337</v>
      </c>
    </row>
    <row r="10794" spans="3:6" x14ac:dyDescent="0.25">
      <c r="C10794" s="3">
        <v>10790</v>
      </c>
      <c r="D10794" s="3" t="s">
        <v>10675</v>
      </c>
      <c r="E10794" s="3">
        <v>35</v>
      </c>
      <c r="F10794" s="4">
        <f t="shared" si="168"/>
        <v>0.83333333333333337</v>
      </c>
    </row>
    <row r="10795" spans="3:6" x14ac:dyDescent="0.25">
      <c r="C10795" s="3">
        <v>10791</v>
      </c>
      <c r="D10795" s="3" t="s">
        <v>10676</v>
      </c>
      <c r="E10795" s="3">
        <v>35</v>
      </c>
      <c r="F10795" s="4">
        <f t="shared" si="168"/>
        <v>0.83333333333333337</v>
      </c>
    </row>
    <row r="10796" spans="3:6" x14ac:dyDescent="0.25">
      <c r="C10796" s="3">
        <v>10792</v>
      </c>
      <c r="D10796" s="3" t="s">
        <v>10677</v>
      </c>
      <c r="E10796" s="3">
        <v>35</v>
      </c>
      <c r="F10796" s="4">
        <f t="shared" si="168"/>
        <v>0.83333333333333337</v>
      </c>
    </row>
    <row r="10797" spans="3:6" x14ac:dyDescent="0.25">
      <c r="C10797" s="3">
        <v>10793</v>
      </c>
      <c r="D10797" s="3" t="s">
        <v>10678</v>
      </c>
      <c r="E10797" s="3">
        <v>35</v>
      </c>
      <c r="F10797" s="4">
        <f t="shared" si="168"/>
        <v>0.83333333333333337</v>
      </c>
    </row>
    <row r="10798" spans="3:6" x14ac:dyDescent="0.25">
      <c r="C10798" s="3">
        <v>10794</v>
      </c>
      <c r="D10798" s="3" t="s">
        <v>10679</v>
      </c>
      <c r="E10798" s="3">
        <v>35</v>
      </c>
      <c r="F10798" s="4">
        <f t="shared" si="168"/>
        <v>0.83333333333333337</v>
      </c>
    </row>
    <row r="10799" spans="3:6" x14ac:dyDescent="0.25">
      <c r="C10799" s="3">
        <v>10795</v>
      </c>
      <c r="D10799" s="3" t="s">
        <v>10680</v>
      </c>
      <c r="E10799" s="3">
        <v>35</v>
      </c>
      <c r="F10799" s="4">
        <f t="shared" si="168"/>
        <v>0.83333333333333337</v>
      </c>
    </row>
    <row r="10800" spans="3:6" x14ac:dyDescent="0.25">
      <c r="C10800" s="3">
        <v>10796</v>
      </c>
      <c r="D10800" s="3" t="s">
        <v>10681</v>
      </c>
      <c r="E10800" s="3">
        <v>35</v>
      </c>
      <c r="F10800" s="4">
        <f t="shared" si="168"/>
        <v>0.83333333333333337</v>
      </c>
    </row>
    <row r="10801" spans="3:6" x14ac:dyDescent="0.25">
      <c r="C10801" s="3">
        <v>10797</v>
      </c>
      <c r="D10801" s="3" t="s">
        <v>10682</v>
      </c>
      <c r="E10801" s="3">
        <v>35</v>
      </c>
      <c r="F10801" s="4">
        <f t="shared" si="168"/>
        <v>0.83333333333333337</v>
      </c>
    </row>
    <row r="10802" spans="3:6" x14ac:dyDescent="0.25">
      <c r="C10802" s="3">
        <v>10798</v>
      </c>
      <c r="D10802" s="3" t="s">
        <v>10683</v>
      </c>
      <c r="E10802" s="3">
        <v>35</v>
      </c>
      <c r="F10802" s="4">
        <f t="shared" si="168"/>
        <v>0.83333333333333337</v>
      </c>
    </row>
    <row r="10803" spans="3:6" x14ac:dyDescent="0.25">
      <c r="C10803" s="3">
        <v>10799</v>
      </c>
      <c r="D10803" s="3" t="s">
        <v>10684</v>
      </c>
      <c r="E10803" s="3">
        <v>35</v>
      </c>
      <c r="F10803" s="4">
        <f t="shared" si="168"/>
        <v>0.83333333333333337</v>
      </c>
    </row>
    <row r="10804" spans="3:6" x14ac:dyDescent="0.25">
      <c r="C10804" s="3">
        <v>10800</v>
      </c>
      <c r="D10804" s="3" t="s">
        <v>10685</v>
      </c>
      <c r="E10804" s="3">
        <v>35</v>
      </c>
      <c r="F10804" s="4">
        <f t="shared" si="168"/>
        <v>0.83333333333333337</v>
      </c>
    </row>
    <row r="10805" spans="3:6" x14ac:dyDescent="0.25">
      <c r="C10805" s="3">
        <v>10801</v>
      </c>
      <c r="D10805" s="3" t="s">
        <v>10686</v>
      </c>
      <c r="E10805" s="3">
        <v>35</v>
      </c>
      <c r="F10805" s="4">
        <f t="shared" si="168"/>
        <v>0.83333333333333337</v>
      </c>
    </row>
    <row r="10806" spans="3:6" x14ac:dyDescent="0.25">
      <c r="C10806" s="3">
        <v>10802</v>
      </c>
      <c r="D10806" s="3" t="s">
        <v>10687</v>
      </c>
      <c r="E10806" s="3">
        <v>35</v>
      </c>
      <c r="F10806" s="4">
        <f t="shared" si="168"/>
        <v>0.83333333333333337</v>
      </c>
    </row>
    <row r="10807" spans="3:6" x14ac:dyDescent="0.25">
      <c r="C10807" s="3">
        <v>10803</v>
      </c>
      <c r="D10807" s="3" t="s">
        <v>10688</v>
      </c>
      <c r="E10807" s="3">
        <v>35</v>
      </c>
      <c r="F10807" s="4">
        <f t="shared" si="168"/>
        <v>0.83333333333333337</v>
      </c>
    </row>
    <row r="10808" spans="3:6" x14ac:dyDescent="0.25">
      <c r="C10808" s="3">
        <v>10804</v>
      </c>
      <c r="D10808" s="3" t="s">
        <v>10689</v>
      </c>
      <c r="E10808" s="3">
        <v>35</v>
      </c>
      <c r="F10808" s="4">
        <f t="shared" si="168"/>
        <v>0.83333333333333337</v>
      </c>
    </row>
    <row r="10809" spans="3:6" x14ac:dyDescent="0.25">
      <c r="C10809" s="3">
        <v>10805</v>
      </c>
      <c r="D10809" s="3" t="s">
        <v>10690</v>
      </c>
      <c r="E10809" s="3">
        <v>35</v>
      </c>
      <c r="F10809" s="4">
        <f t="shared" si="168"/>
        <v>0.83333333333333337</v>
      </c>
    </row>
    <row r="10810" spans="3:6" x14ac:dyDescent="0.25">
      <c r="C10810" s="3">
        <v>10806</v>
      </c>
      <c r="D10810" s="3" t="s">
        <v>10691</v>
      </c>
      <c r="E10810" s="3">
        <v>35</v>
      </c>
      <c r="F10810" s="4">
        <f t="shared" si="168"/>
        <v>0.83333333333333337</v>
      </c>
    </row>
    <row r="10811" spans="3:6" x14ac:dyDescent="0.25">
      <c r="C10811" s="3">
        <v>10807</v>
      </c>
      <c r="D10811" s="3" t="s">
        <v>10692</v>
      </c>
      <c r="E10811" s="3">
        <v>35</v>
      </c>
      <c r="F10811" s="4">
        <f t="shared" si="168"/>
        <v>0.83333333333333337</v>
      </c>
    </row>
    <row r="10812" spans="3:6" x14ac:dyDescent="0.25">
      <c r="C10812" s="3">
        <v>10808</v>
      </c>
      <c r="D10812" s="3" t="s">
        <v>10693</v>
      </c>
      <c r="E10812" s="3">
        <v>35</v>
      </c>
      <c r="F10812" s="4">
        <f t="shared" si="168"/>
        <v>0.83333333333333337</v>
      </c>
    </row>
    <row r="10813" spans="3:6" x14ac:dyDescent="0.25">
      <c r="C10813" s="3">
        <v>10809</v>
      </c>
      <c r="D10813" s="3" t="s">
        <v>10694</v>
      </c>
      <c r="E10813" s="3">
        <v>35</v>
      </c>
      <c r="F10813" s="4">
        <f t="shared" si="168"/>
        <v>0.83333333333333337</v>
      </c>
    </row>
    <row r="10814" spans="3:6" x14ac:dyDescent="0.25">
      <c r="C10814" s="3">
        <v>10810</v>
      </c>
      <c r="D10814" s="3" t="s">
        <v>10695</v>
      </c>
      <c r="E10814" s="3">
        <v>35</v>
      </c>
      <c r="F10814" s="4">
        <f t="shared" si="168"/>
        <v>0.83333333333333337</v>
      </c>
    </row>
    <row r="10815" spans="3:6" x14ac:dyDescent="0.25">
      <c r="C10815" s="3">
        <v>10811</v>
      </c>
      <c r="D10815" s="3" t="s">
        <v>10696</v>
      </c>
      <c r="E10815" s="3">
        <v>35</v>
      </c>
      <c r="F10815" s="4">
        <f t="shared" si="168"/>
        <v>0.83333333333333337</v>
      </c>
    </row>
    <row r="10816" spans="3:6" x14ac:dyDescent="0.25">
      <c r="C10816" s="3">
        <v>10812</v>
      </c>
      <c r="D10816" s="3" t="s">
        <v>10697</v>
      </c>
      <c r="E10816" s="3">
        <v>35</v>
      </c>
      <c r="F10816" s="4">
        <f t="shared" si="168"/>
        <v>0.83333333333333337</v>
      </c>
    </row>
    <row r="10817" spans="3:6" x14ac:dyDescent="0.25">
      <c r="C10817" s="3">
        <v>10813</v>
      </c>
      <c r="D10817" s="3" t="s">
        <v>10698</v>
      </c>
      <c r="E10817" s="3">
        <v>35</v>
      </c>
      <c r="F10817" s="4">
        <f t="shared" si="168"/>
        <v>0.83333333333333337</v>
      </c>
    </row>
    <row r="10818" spans="3:6" x14ac:dyDescent="0.25">
      <c r="C10818" s="3">
        <v>10814</v>
      </c>
      <c r="D10818" s="3" t="s">
        <v>10699</v>
      </c>
      <c r="E10818" s="3">
        <v>35</v>
      </c>
      <c r="F10818" s="4">
        <f t="shared" si="168"/>
        <v>0.83333333333333337</v>
      </c>
    </row>
    <row r="10819" spans="3:6" x14ac:dyDescent="0.25">
      <c r="C10819" s="3">
        <v>10815</v>
      </c>
      <c r="D10819" s="3" t="s">
        <v>10700</v>
      </c>
      <c r="E10819" s="3">
        <v>35</v>
      </c>
      <c r="F10819" s="4">
        <f t="shared" si="168"/>
        <v>0.83333333333333337</v>
      </c>
    </row>
    <row r="10820" spans="3:6" x14ac:dyDescent="0.25">
      <c r="C10820" s="3">
        <v>10816</v>
      </c>
      <c r="D10820" s="3" t="s">
        <v>10701</v>
      </c>
      <c r="E10820" s="3">
        <v>35</v>
      </c>
      <c r="F10820" s="4">
        <f t="shared" si="168"/>
        <v>0.83333333333333337</v>
      </c>
    </row>
    <row r="10821" spans="3:6" x14ac:dyDescent="0.25">
      <c r="C10821" s="3">
        <v>10817</v>
      </c>
      <c r="D10821" s="3" t="s">
        <v>10702</v>
      </c>
      <c r="E10821" s="3">
        <v>35</v>
      </c>
      <c r="F10821" s="4">
        <f t="shared" si="168"/>
        <v>0.83333333333333337</v>
      </c>
    </row>
    <row r="10822" spans="3:6" x14ac:dyDescent="0.25">
      <c r="C10822" s="3">
        <v>10818</v>
      </c>
      <c r="D10822" s="3" t="s">
        <v>10703</v>
      </c>
      <c r="E10822" s="3">
        <v>35</v>
      </c>
      <c r="F10822" s="4">
        <f t="shared" ref="F10822:F10885" si="169">(E10822*100%)/42</f>
        <v>0.83333333333333337</v>
      </c>
    </row>
    <row r="10823" spans="3:6" x14ac:dyDescent="0.25">
      <c r="C10823" s="3">
        <v>10819</v>
      </c>
      <c r="D10823" s="3" t="s">
        <v>10704</v>
      </c>
      <c r="E10823" s="3">
        <v>35</v>
      </c>
      <c r="F10823" s="4">
        <f t="shared" si="169"/>
        <v>0.83333333333333337</v>
      </c>
    </row>
    <row r="10824" spans="3:6" x14ac:dyDescent="0.25">
      <c r="C10824" s="3">
        <v>10820</v>
      </c>
      <c r="D10824" s="3" t="s">
        <v>10705</v>
      </c>
      <c r="E10824" s="3">
        <v>35</v>
      </c>
      <c r="F10824" s="4">
        <f t="shared" si="169"/>
        <v>0.83333333333333337</v>
      </c>
    </row>
    <row r="10825" spans="3:6" x14ac:dyDescent="0.25">
      <c r="C10825" s="3">
        <v>10821</v>
      </c>
      <c r="D10825" s="3" t="s">
        <v>10706</v>
      </c>
      <c r="E10825" s="3">
        <v>35</v>
      </c>
      <c r="F10825" s="4">
        <f t="shared" si="169"/>
        <v>0.83333333333333337</v>
      </c>
    </row>
    <row r="10826" spans="3:6" x14ac:dyDescent="0.25">
      <c r="C10826" s="3">
        <v>10822</v>
      </c>
      <c r="D10826" s="3" t="s">
        <v>10707</v>
      </c>
      <c r="E10826" s="3">
        <v>35</v>
      </c>
      <c r="F10826" s="4">
        <f t="shared" si="169"/>
        <v>0.83333333333333337</v>
      </c>
    </row>
    <row r="10827" spans="3:6" x14ac:dyDescent="0.25">
      <c r="C10827" s="3">
        <v>10823</v>
      </c>
      <c r="D10827" s="3" t="s">
        <v>10708</v>
      </c>
      <c r="E10827" s="3">
        <v>35</v>
      </c>
      <c r="F10827" s="4">
        <f t="shared" si="169"/>
        <v>0.83333333333333337</v>
      </c>
    </row>
    <row r="10828" spans="3:6" x14ac:dyDescent="0.25">
      <c r="C10828" s="3">
        <v>10824</v>
      </c>
      <c r="D10828" s="3" t="s">
        <v>10709</v>
      </c>
      <c r="E10828" s="3">
        <v>35</v>
      </c>
      <c r="F10828" s="4">
        <f t="shared" si="169"/>
        <v>0.83333333333333337</v>
      </c>
    </row>
    <row r="10829" spans="3:6" x14ac:dyDescent="0.25">
      <c r="C10829" s="3">
        <v>10825</v>
      </c>
      <c r="D10829" s="3" t="s">
        <v>10710</v>
      </c>
      <c r="E10829" s="3">
        <v>35</v>
      </c>
      <c r="F10829" s="4">
        <f t="shared" si="169"/>
        <v>0.83333333333333337</v>
      </c>
    </row>
    <row r="10830" spans="3:6" x14ac:dyDescent="0.25">
      <c r="C10830" s="3">
        <v>10826</v>
      </c>
      <c r="D10830" s="3" t="s">
        <v>10711</v>
      </c>
      <c r="E10830" s="3">
        <v>35</v>
      </c>
      <c r="F10830" s="4">
        <f t="shared" si="169"/>
        <v>0.83333333333333337</v>
      </c>
    </row>
    <row r="10831" spans="3:6" x14ac:dyDescent="0.25">
      <c r="C10831" s="3">
        <v>10827</v>
      </c>
      <c r="D10831" s="3" t="s">
        <v>10712</v>
      </c>
      <c r="E10831" s="3">
        <v>35</v>
      </c>
      <c r="F10831" s="4">
        <f t="shared" si="169"/>
        <v>0.83333333333333337</v>
      </c>
    </row>
    <row r="10832" spans="3:6" x14ac:dyDescent="0.25">
      <c r="C10832" s="3">
        <v>10828</v>
      </c>
      <c r="D10832" s="3" t="s">
        <v>10713</v>
      </c>
      <c r="E10832" s="3">
        <v>35</v>
      </c>
      <c r="F10832" s="4">
        <f t="shared" si="169"/>
        <v>0.83333333333333337</v>
      </c>
    </row>
    <row r="10833" spans="3:6" x14ac:dyDescent="0.25">
      <c r="C10833" s="3">
        <v>10829</v>
      </c>
      <c r="D10833" s="3" t="s">
        <v>10714</v>
      </c>
      <c r="E10833" s="3">
        <v>35</v>
      </c>
      <c r="F10833" s="4">
        <f t="shared" si="169"/>
        <v>0.83333333333333337</v>
      </c>
    </row>
    <row r="10834" spans="3:6" x14ac:dyDescent="0.25">
      <c r="C10834" s="3">
        <v>10830</v>
      </c>
      <c r="D10834" s="3" t="s">
        <v>10715</v>
      </c>
      <c r="E10834" s="3">
        <v>35</v>
      </c>
      <c r="F10834" s="4">
        <f t="shared" si="169"/>
        <v>0.83333333333333337</v>
      </c>
    </row>
    <row r="10835" spans="3:6" x14ac:dyDescent="0.25">
      <c r="C10835" s="3">
        <v>10831</v>
      </c>
      <c r="D10835" s="3" t="s">
        <v>10716</v>
      </c>
      <c r="E10835" s="3">
        <v>35</v>
      </c>
      <c r="F10835" s="4">
        <f t="shared" si="169"/>
        <v>0.83333333333333337</v>
      </c>
    </row>
    <row r="10836" spans="3:6" x14ac:dyDescent="0.25">
      <c r="C10836" s="3">
        <v>10832</v>
      </c>
      <c r="D10836" s="3" t="s">
        <v>10717</v>
      </c>
      <c r="E10836" s="3">
        <v>35</v>
      </c>
      <c r="F10836" s="4">
        <f t="shared" si="169"/>
        <v>0.83333333333333337</v>
      </c>
    </row>
    <row r="10837" spans="3:6" x14ac:dyDescent="0.25">
      <c r="C10837" s="3">
        <v>10833</v>
      </c>
      <c r="D10837" s="3" t="s">
        <v>10718</v>
      </c>
      <c r="E10837" s="3">
        <v>35</v>
      </c>
      <c r="F10837" s="4">
        <f t="shared" si="169"/>
        <v>0.83333333333333337</v>
      </c>
    </row>
    <row r="10838" spans="3:6" x14ac:dyDescent="0.25">
      <c r="C10838" s="3">
        <v>10834</v>
      </c>
      <c r="D10838" s="3" t="s">
        <v>10719</v>
      </c>
      <c r="E10838" s="3">
        <v>35</v>
      </c>
      <c r="F10838" s="4">
        <f t="shared" si="169"/>
        <v>0.83333333333333337</v>
      </c>
    </row>
    <row r="10839" spans="3:6" x14ac:dyDescent="0.25">
      <c r="C10839" s="3">
        <v>10835</v>
      </c>
      <c r="D10839" s="3" t="s">
        <v>10720</v>
      </c>
      <c r="E10839" s="3">
        <v>35</v>
      </c>
      <c r="F10839" s="4">
        <f t="shared" si="169"/>
        <v>0.83333333333333337</v>
      </c>
    </row>
    <row r="10840" spans="3:6" x14ac:dyDescent="0.25">
      <c r="C10840" s="3">
        <v>10836</v>
      </c>
      <c r="D10840" s="3" t="s">
        <v>10341</v>
      </c>
      <c r="E10840" s="3">
        <v>35</v>
      </c>
      <c r="F10840" s="4">
        <f t="shared" si="169"/>
        <v>0.83333333333333337</v>
      </c>
    </row>
    <row r="10841" spans="3:6" x14ac:dyDescent="0.25">
      <c r="C10841" s="3">
        <v>10837</v>
      </c>
      <c r="D10841" s="3" t="s">
        <v>10721</v>
      </c>
      <c r="E10841" s="3">
        <v>35</v>
      </c>
      <c r="F10841" s="4">
        <f t="shared" si="169"/>
        <v>0.83333333333333337</v>
      </c>
    </row>
    <row r="10842" spans="3:6" x14ac:dyDescent="0.25">
      <c r="C10842" s="3">
        <v>10838</v>
      </c>
      <c r="D10842" s="3" t="s">
        <v>10722</v>
      </c>
      <c r="E10842" s="3">
        <v>35</v>
      </c>
      <c r="F10842" s="4">
        <f t="shared" si="169"/>
        <v>0.83333333333333337</v>
      </c>
    </row>
    <row r="10843" spans="3:6" x14ac:dyDescent="0.25">
      <c r="C10843" s="3">
        <v>10839</v>
      </c>
      <c r="D10843" s="3" t="s">
        <v>10723</v>
      </c>
      <c r="E10843" s="3">
        <v>35</v>
      </c>
      <c r="F10843" s="4">
        <f t="shared" si="169"/>
        <v>0.83333333333333337</v>
      </c>
    </row>
    <row r="10844" spans="3:6" x14ac:dyDescent="0.25">
      <c r="C10844" s="3">
        <v>10840</v>
      </c>
      <c r="D10844" s="3" t="s">
        <v>10724</v>
      </c>
      <c r="E10844" s="3">
        <v>35</v>
      </c>
      <c r="F10844" s="4">
        <f t="shared" si="169"/>
        <v>0.83333333333333337</v>
      </c>
    </row>
    <row r="10845" spans="3:6" x14ac:dyDescent="0.25">
      <c r="C10845" s="3">
        <v>10841</v>
      </c>
      <c r="D10845" s="3" t="s">
        <v>10725</v>
      </c>
      <c r="E10845" s="3">
        <v>35</v>
      </c>
      <c r="F10845" s="4">
        <f t="shared" si="169"/>
        <v>0.83333333333333337</v>
      </c>
    </row>
    <row r="10846" spans="3:6" x14ac:dyDescent="0.25">
      <c r="C10846" s="3">
        <v>10842</v>
      </c>
      <c r="D10846" s="3" t="s">
        <v>10726</v>
      </c>
      <c r="E10846" s="3">
        <v>35</v>
      </c>
      <c r="F10846" s="4">
        <f t="shared" si="169"/>
        <v>0.83333333333333337</v>
      </c>
    </row>
    <row r="10847" spans="3:6" x14ac:dyDescent="0.25">
      <c r="C10847" s="3">
        <v>10843</v>
      </c>
      <c r="D10847" s="3" t="s">
        <v>10727</v>
      </c>
      <c r="E10847" s="3">
        <v>35</v>
      </c>
      <c r="F10847" s="4">
        <f t="shared" si="169"/>
        <v>0.83333333333333337</v>
      </c>
    </row>
    <row r="10848" spans="3:6" x14ac:dyDescent="0.25">
      <c r="C10848" s="3">
        <v>10844</v>
      </c>
      <c r="D10848" s="3" t="s">
        <v>10728</v>
      </c>
      <c r="E10848" s="3">
        <v>35</v>
      </c>
      <c r="F10848" s="4">
        <f t="shared" si="169"/>
        <v>0.83333333333333337</v>
      </c>
    </row>
    <row r="10849" spans="3:6" x14ac:dyDescent="0.25">
      <c r="C10849" s="3">
        <v>10845</v>
      </c>
      <c r="D10849" s="3" t="s">
        <v>4873</v>
      </c>
      <c r="E10849" s="3">
        <v>35</v>
      </c>
      <c r="F10849" s="4">
        <f t="shared" si="169"/>
        <v>0.83333333333333337</v>
      </c>
    </row>
    <row r="10850" spans="3:6" x14ac:dyDescent="0.25">
      <c r="C10850" s="3">
        <v>10846</v>
      </c>
      <c r="D10850" s="3" t="s">
        <v>10729</v>
      </c>
      <c r="E10850" s="3">
        <v>35</v>
      </c>
      <c r="F10850" s="4">
        <f t="shared" si="169"/>
        <v>0.83333333333333337</v>
      </c>
    </row>
    <row r="10851" spans="3:6" x14ac:dyDescent="0.25">
      <c r="C10851" s="3">
        <v>10847</v>
      </c>
      <c r="D10851" s="3" t="s">
        <v>10730</v>
      </c>
      <c r="E10851" s="3">
        <v>35</v>
      </c>
      <c r="F10851" s="4">
        <f t="shared" si="169"/>
        <v>0.83333333333333337</v>
      </c>
    </row>
    <row r="10852" spans="3:6" x14ac:dyDescent="0.25">
      <c r="C10852" s="3">
        <v>10848</v>
      </c>
      <c r="D10852" s="3" t="s">
        <v>10731</v>
      </c>
      <c r="E10852" s="3">
        <v>35</v>
      </c>
      <c r="F10852" s="4">
        <f t="shared" si="169"/>
        <v>0.83333333333333337</v>
      </c>
    </row>
    <row r="10853" spans="3:6" x14ac:dyDescent="0.25">
      <c r="C10853" s="3">
        <v>10849</v>
      </c>
      <c r="D10853" s="3" t="s">
        <v>10732</v>
      </c>
      <c r="E10853" s="3">
        <v>35</v>
      </c>
      <c r="F10853" s="4">
        <f t="shared" si="169"/>
        <v>0.83333333333333337</v>
      </c>
    </row>
    <row r="10854" spans="3:6" x14ac:dyDescent="0.25">
      <c r="C10854" s="3">
        <v>10850</v>
      </c>
      <c r="D10854" s="3" t="s">
        <v>10733</v>
      </c>
      <c r="E10854" s="3">
        <v>35</v>
      </c>
      <c r="F10854" s="4">
        <f t="shared" si="169"/>
        <v>0.83333333333333337</v>
      </c>
    </row>
    <row r="10855" spans="3:6" x14ac:dyDescent="0.25">
      <c r="C10855" s="3">
        <v>10851</v>
      </c>
      <c r="D10855" s="3" t="s">
        <v>10734</v>
      </c>
      <c r="E10855" s="3">
        <v>35</v>
      </c>
      <c r="F10855" s="4">
        <f t="shared" si="169"/>
        <v>0.83333333333333337</v>
      </c>
    </row>
    <row r="10856" spans="3:6" x14ac:dyDescent="0.25">
      <c r="C10856" s="3">
        <v>10852</v>
      </c>
      <c r="D10856" s="3" t="s">
        <v>10735</v>
      </c>
      <c r="E10856" s="3">
        <v>35</v>
      </c>
      <c r="F10856" s="4">
        <f t="shared" si="169"/>
        <v>0.83333333333333337</v>
      </c>
    </row>
    <row r="10857" spans="3:6" x14ac:dyDescent="0.25">
      <c r="C10857" s="3">
        <v>10853</v>
      </c>
      <c r="D10857" s="3" t="s">
        <v>10736</v>
      </c>
      <c r="E10857" s="3">
        <v>35</v>
      </c>
      <c r="F10857" s="4">
        <f t="shared" si="169"/>
        <v>0.83333333333333337</v>
      </c>
    </row>
    <row r="10858" spans="3:6" x14ac:dyDescent="0.25">
      <c r="C10858" s="3">
        <v>10854</v>
      </c>
      <c r="D10858" s="3" t="s">
        <v>10737</v>
      </c>
      <c r="E10858" s="3">
        <v>35</v>
      </c>
      <c r="F10858" s="4">
        <f t="shared" si="169"/>
        <v>0.83333333333333337</v>
      </c>
    </row>
    <row r="10859" spans="3:6" x14ac:dyDescent="0.25">
      <c r="C10859" s="3">
        <v>10855</v>
      </c>
      <c r="D10859" s="3" t="s">
        <v>10738</v>
      </c>
      <c r="E10859" s="3">
        <v>35</v>
      </c>
      <c r="F10859" s="4">
        <f t="shared" si="169"/>
        <v>0.83333333333333337</v>
      </c>
    </row>
    <row r="10860" spans="3:6" x14ac:dyDescent="0.25">
      <c r="C10860" s="3">
        <v>10856</v>
      </c>
      <c r="D10860" s="3" t="s">
        <v>10739</v>
      </c>
      <c r="E10860" s="3">
        <v>35</v>
      </c>
      <c r="F10860" s="4">
        <f t="shared" si="169"/>
        <v>0.83333333333333337</v>
      </c>
    </row>
    <row r="10861" spans="3:6" x14ac:dyDescent="0.25">
      <c r="C10861" s="3">
        <v>10857</v>
      </c>
      <c r="D10861" s="3" t="s">
        <v>10740</v>
      </c>
      <c r="E10861" s="3">
        <v>35</v>
      </c>
      <c r="F10861" s="4">
        <f t="shared" si="169"/>
        <v>0.83333333333333337</v>
      </c>
    </row>
    <row r="10862" spans="3:6" x14ac:dyDescent="0.25">
      <c r="C10862" s="3">
        <v>10858</v>
      </c>
      <c r="D10862" s="3" t="s">
        <v>10741</v>
      </c>
      <c r="E10862" s="3">
        <v>35</v>
      </c>
      <c r="F10862" s="4">
        <f t="shared" si="169"/>
        <v>0.83333333333333337</v>
      </c>
    </row>
    <row r="10863" spans="3:6" x14ac:dyDescent="0.25">
      <c r="C10863" s="3">
        <v>10859</v>
      </c>
      <c r="D10863" s="3" t="s">
        <v>10742</v>
      </c>
      <c r="E10863" s="3">
        <v>35</v>
      </c>
      <c r="F10863" s="4">
        <f t="shared" si="169"/>
        <v>0.83333333333333337</v>
      </c>
    </row>
    <row r="10864" spans="3:6" x14ac:dyDescent="0.25">
      <c r="C10864" s="3">
        <v>10860</v>
      </c>
      <c r="D10864" s="3" t="s">
        <v>10743</v>
      </c>
      <c r="E10864" s="3">
        <v>35</v>
      </c>
      <c r="F10864" s="4">
        <f t="shared" si="169"/>
        <v>0.83333333333333337</v>
      </c>
    </row>
    <row r="10865" spans="3:6" x14ac:dyDescent="0.25">
      <c r="C10865" s="3">
        <v>10861</v>
      </c>
      <c r="D10865" s="3" t="s">
        <v>10744</v>
      </c>
      <c r="E10865" s="3">
        <v>35</v>
      </c>
      <c r="F10865" s="4">
        <f t="shared" si="169"/>
        <v>0.83333333333333337</v>
      </c>
    </row>
    <row r="10866" spans="3:6" x14ac:dyDescent="0.25">
      <c r="C10866" s="3">
        <v>10862</v>
      </c>
      <c r="D10866" s="3" t="s">
        <v>10745</v>
      </c>
      <c r="E10866" s="3">
        <v>35</v>
      </c>
      <c r="F10866" s="4">
        <f t="shared" si="169"/>
        <v>0.83333333333333337</v>
      </c>
    </row>
    <row r="10867" spans="3:6" x14ac:dyDescent="0.25">
      <c r="C10867" s="3">
        <v>10863</v>
      </c>
      <c r="D10867" s="3" t="s">
        <v>10746</v>
      </c>
      <c r="E10867" s="3">
        <v>35</v>
      </c>
      <c r="F10867" s="4">
        <f t="shared" si="169"/>
        <v>0.83333333333333337</v>
      </c>
    </row>
    <row r="10868" spans="3:6" x14ac:dyDescent="0.25">
      <c r="C10868" s="3">
        <v>10864</v>
      </c>
      <c r="D10868" s="3" t="s">
        <v>10747</v>
      </c>
      <c r="E10868" s="3">
        <v>35</v>
      </c>
      <c r="F10868" s="4">
        <f t="shared" si="169"/>
        <v>0.83333333333333337</v>
      </c>
    </row>
    <row r="10869" spans="3:6" x14ac:dyDescent="0.25">
      <c r="C10869" s="3">
        <v>10865</v>
      </c>
      <c r="D10869" s="3" t="s">
        <v>10748</v>
      </c>
      <c r="E10869" s="3">
        <v>35</v>
      </c>
      <c r="F10869" s="4">
        <f t="shared" si="169"/>
        <v>0.83333333333333337</v>
      </c>
    </row>
    <row r="10870" spans="3:6" x14ac:dyDescent="0.25">
      <c r="C10870" s="3">
        <v>10866</v>
      </c>
      <c r="D10870" s="3" t="s">
        <v>10749</v>
      </c>
      <c r="E10870" s="3">
        <v>35</v>
      </c>
      <c r="F10870" s="4">
        <f t="shared" si="169"/>
        <v>0.83333333333333337</v>
      </c>
    </row>
    <row r="10871" spans="3:6" x14ac:dyDescent="0.25">
      <c r="C10871" s="3">
        <v>10867</v>
      </c>
      <c r="D10871" s="3" t="s">
        <v>10750</v>
      </c>
      <c r="E10871" s="3">
        <v>35</v>
      </c>
      <c r="F10871" s="4">
        <f t="shared" si="169"/>
        <v>0.83333333333333337</v>
      </c>
    </row>
    <row r="10872" spans="3:6" x14ac:dyDescent="0.25">
      <c r="C10872" s="3">
        <v>10868</v>
      </c>
      <c r="D10872" s="3" t="s">
        <v>10751</v>
      </c>
      <c r="E10872" s="3">
        <v>35</v>
      </c>
      <c r="F10872" s="4">
        <f t="shared" si="169"/>
        <v>0.83333333333333337</v>
      </c>
    </row>
    <row r="10873" spans="3:6" x14ac:dyDescent="0.25">
      <c r="C10873" s="3">
        <v>10869</v>
      </c>
      <c r="D10873" s="3" t="s">
        <v>10752</v>
      </c>
      <c r="E10873" s="3">
        <v>35</v>
      </c>
      <c r="F10873" s="4">
        <f t="shared" si="169"/>
        <v>0.83333333333333337</v>
      </c>
    </row>
    <row r="10874" spans="3:6" x14ac:dyDescent="0.25">
      <c r="C10874" s="3">
        <v>10870</v>
      </c>
      <c r="D10874" s="3" t="s">
        <v>10753</v>
      </c>
      <c r="E10874" s="3">
        <v>35</v>
      </c>
      <c r="F10874" s="4">
        <f t="shared" si="169"/>
        <v>0.83333333333333337</v>
      </c>
    </row>
    <row r="10875" spans="3:6" x14ac:dyDescent="0.25">
      <c r="C10875" s="3">
        <v>10871</v>
      </c>
      <c r="D10875" s="3" t="s">
        <v>10754</v>
      </c>
      <c r="E10875" s="3">
        <v>35</v>
      </c>
      <c r="F10875" s="4">
        <f t="shared" si="169"/>
        <v>0.83333333333333337</v>
      </c>
    </row>
    <row r="10876" spans="3:6" x14ac:dyDescent="0.25">
      <c r="C10876" s="3">
        <v>10872</v>
      </c>
      <c r="D10876" s="3" t="s">
        <v>10755</v>
      </c>
      <c r="E10876" s="3">
        <v>35</v>
      </c>
      <c r="F10876" s="4">
        <f t="shared" si="169"/>
        <v>0.83333333333333337</v>
      </c>
    </row>
    <row r="10877" spans="3:6" x14ac:dyDescent="0.25">
      <c r="C10877" s="3">
        <v>10873</v>
      </c>
      <c r="D10877" s="3" t="s">
        <v>10756</v>
      </c>
      <c r="E10877" s="3">
        <v>35</v>
      </c>
      <c r="F10877" s="4">
        <f t="shared" si="169"/>
        <v>0.83333333333333337</v>
      </c>
    </row>
    <row r="10878" spans="3:6" x14ac:dyDescent="0.25">
      <c r="C10878" s="3">
        <v>10874</v>
      </c>
      <c r="D10878" s="3" t="s">
        <v>10757</v>
      </c>
      <c r="E10878" s="3">
        <v>35</v>
      </c>
      <c r="F10878" s="4">
        <f t="shared" si="169"/>
        <v>0.83333333333333337</v>
      </c>
    </row>
    <row r="10879" spans="3:6" x14ac:dyDescent="0.25">
      <c r="C10879" s="3">
        <v>10875</v>
      </c>
      <c r="D10879" s="3" t="s">
        <v>10758</v>
      </c>
      <c r="E10879" s="3">
        <v>35</v>
      </c>
      <c r="F10879" s="4">
        <f t="shared" si="169"/>
        <v>0.83333333333333337</v>
      </c>
    </row>
    <row r="10880" spans="3:6" x14ac:dyDescent="0.25">
      <c r="C10880" s="3">
        <v>10876</v>
      </c>
      <c r="D10880" s="3" t="s">
        <v>10759</v>
      </c>
      <c r="E10880" s="3">
        <v>35</v>
      </c>
      <c r="F10880" s="4">
        <f t="shared" si="169"/>
        <v>0.83333333333333337</v>
      </c>
    </row>
    <row r="10881" spans="3:6" x14ac:dyDescent="0.25">
      <c r="C10881" s="3">
        <v>10877</v>
      </c>
      <c r="D10881" s="3" t="s">
        <v>10760</v>
      </c>
      <c r="E10881" s="3">
        <v>35</v>
      </c>
      <c r="F10881" s="4">
        <f t="shared" si="169"/>
        <v>0.83333333333333337</v>
      </c>
    </row>
    <row r="10882" spans="3:6" x14ac:dyDescent="0.25">
      <c r="C10882" s="3">
        <v>10878</v>
      </c>
      <c r="D10882" s="3" t="s">
        <v>10761</v>
      </c>
      <c r="E10882" s="3">
        <v>35</v>
      </c>
      <c r="F10882" s="4">
        <f t="shared" si="169"/>
        <v>0.83333333333333337</v>
      </c>
    </row>
    <row r="10883" spans="3:6" x14ac:dyDescent="0.25">
      <c r="C10883" s="3">
        <v>10879</v>
      </c>
      <c r="D10883" s="3" t="s">
        <v>10762</v>
      </c>
      <c r="E10883" s="3">
        <v>35</v>
      </c>
      <c r="F10883" s="4">
        <f t="shared" si="169"/>
        <v>0.83333333333333337</v>
      </c>
    </row>
    <row r="10884" spans="3:6" x14ac:dyDescent="0.25">
      <c r="C10884" s="3">
        <v>10880</v>
      </c>
      <c r="D10884" s="3" t="s">
        <v>10763</v>
      </c>
      <c r="E10884" s="3">
        <v>35</v>
      </c>
      <c r="F10884" s="4">
        <f t="shared" si="169"/>
        <v>0.83333333333333337</v>
      </c>
    </row>
    <row r="10885" spans="3:6" x14ac:dyDescent="0.25">
      <c r="C10885" s="3">
        <v>10881</v>
      </c>
      <c r="D10885" s="3" t="s">
        <v>10764</v>
      </c>
      <c r="E10885" s="3">
        <v>35</v>
      </c>
      <c r="F10885" s="4">
        <f t="shared" si="169"/>
        <v>0.83333333333333337</v>
      </c>
    </row>
    <row r="10886" spans="3:6" x14ac:dyDescent="0.25">
      <c r="C10886" s="3">
        <v>10882</v>
      </c>
      <c r="D10886" s="3" t="s">
        <v>10765</v>
      </c>
      <c r="E10886" s="3">
        <v>35</v>
      </c>
      <c r="F10886" s="4">
        <f t="shared" ref="F10886:F10949" si="170">(E10886*100%)/42</f>
        <v>0.83333333333333337</v>
      </c>
    </row>
    <row r="10887" spans="3:6" x14ac:dyDescent="0.25">
      <c r="C10887" s="3">
        <v>10883</v>
      </c>
      <c r="D10887" s="3" t="s">
        <v>10766</v>
      </c>
      <c r="E10887" s="3">
        <v>35</v>
      </c>
      <c r="F10887" s="4">
        <f t="shared" si="170"/>
        <v>0.83333333333333337</v>
      </c>
    </row>
    <row r="10888" spans="3:6" x14ac:dyDescent="0.25">
      <c r="C10888" s="3">
        <v>10884</v>
      </c>
      <c r="D10888" s="3" t="s">
        <v>10767</v>
      </c>
      <c r="E10888" s="3">
        <v>35</v>
      </c>
      <c r="F10888" s="4">
        <f t="shared" si="170"/>
        <v>0.83333333333333337</v>
      </c>
    </row>
    <row r="10889" spans="3:6" x14ac:dyDescent="0.25">
      <c r="C10889" s="3">
        <v>10885</v>
      </c>
      <c r="D10889" s="3" t="s">
        <v>10768</v>
      </c>
      <c r="E10889" s="3">
        <v>35</v>
      </c>
      <c r="F10889" s="4">
        <f t="shared" si="170"/>
        <v>0.83333333333333337</v>
      </c>
    </row>
    <row r="10890" spans="3:6" x14ac:dyDescent="0.25">
      <c r="C10890" s="3">
        <v>10886</v>
      </c>
      <c r="D10890" s="3" t="s">
        <v>10769</v>
      </c>
      <c r="E10890" s="3">
        <v>35</v>
      </c>
      <c r="F10890" s="4">
        <f t="shared" si="170"/>
        <v>0.83333333333333337</v>
      </c>
    </row>
    <row r="10891" spans="3:6" x14ac:dyDescent="0.25">
      <c r="C10891" s="3">
        <v>10887</v>
      </c>
      <c r="D10891" s="3" t="s">
        <v>10770</v>
      </c>
      <c r="E10891" s="3">
        <v>35</v>
      </c>
      <c r="F10891" s="4">
        <f t="shared" si="170"/>
        <v>0.83333333333333337</v>
      </c>
    </row>
    <row r="10892" spans="3:6" x14ac:dyDescent="0.25">
      <c r="C10892" s="3">
        <v>10888</v>
      </c>
      <c r="D10892" s="3" t="s">
        <v>10771</v>
      </c>
      <c r="E10892" s="3">
        <v>35</v>
      </c>
      <c r="F10892" s="4">
        <f t="shared" si="170"/>
        <v>0.83333333333333337</v>
      </c>
    </row>
    <row r="10893" spans="3:6" x14ac:dyDescent="0.25">
      <c r="C10893" s="3">
        <v>10889</v>
      </c>
      <c r="D10893" s="3" t="s">
        <v>10772</v>
      </c>
      <c r="E10893" s="3">
        <v>35</v>
      </c>
      <c r="F10893" s="4">
        <f t="shared" si="170"/>
        <v>0.83333333333333337</v>
      </c>
    </row>
    <row r="10894" spans="3:6" x14ac:dyDescent="0.25">
      <c r="C10894" s="3">
        <v>10890</v>
      </c>
      <c r="D10894" s="3" t="s">
        <v>10773</v>
      </c>
      <c r="E10894" s="3">
        <v>35</v>
      </c>
      <c r="F10894" s="4">
        <f t="shared" si="170"/>
        <v>0.83333333333333337</v>
      </c>
    </row>
    <row r="10895" spans="3:6" x14ac:dyDescent="0.25">
      <c r="C10895" s="3">
        <v>10891</v>
      </c>
      <c r="D10895" s="3" t="s">
        <v>10774</v>
      </c>
      <c r="E10895" s="3">
        <v>35</v>
      </c>
      <c r="F10895" s="4">
        <f t="shared" si="170"/>
        <v>0.83333333333333337</v>
      </c>
    </row>
    <row r="10896" spans="3:6" x14ac:dyDescent="0.25">
      <c r="C10896" s="3">
        <v>10892</v>
      </c>
      <c r="D10896" s="3" t="s">
        <v>10775</v>
      </c>
      <c r="E10896" s="3">
        <v>35</v>
      </c>
      <c r="F10896" s="4">
        <f t="shared" si="170"/>
        <v>0.83333333333333337</v>
      </c>
    </row>
    <row r="10897" spans="3:6" x14ac:dyDescent="0.25">
      <c r="C10897" s="3">
        <v>10893</v>
      </c>
      <c r="D10897" s="3" t="s">
        <v>10776</v>
      </c>
      <c r="E10897" s="3">
        <v>35</v>
      </c>
      <c r="F10897" s="4">
        <f t="shared" si="170"/>
        <v>0.83333333333333337</v>
      </c>
    </row>
    <row r="10898" spans="3:6" x14ac:dyDescent="0.25">
      <c r="C10898" s="3">
        <v>10894</v>
      </c>
      <c r="D10898" s="3" t="s">
        <v>10777</v>
      </c>
      <c r="E10898" s="3">
        <v>35</v>
      </c>
      <c r="F10898" s="4">
        <f t="shared" si="170"/>
        <v>0.83333333333333337</v>
      </c>
    </row>
    <row r="10899" spans="3:6" x14ac:dyDescent="0.25">
      <c r="C10899" s="3">
        <v>10895</v>
      </c>
      <c r="D10899" s="3" t="s">
        <v>10778</v>
      </c>
      <c r="E10899" s="3">
        <v>35</v>
      </c>
      <c r="F10899" s="4">
        <f t="shared" si="170"/>
        <v>0.83333333333333337</v>
      </c>
    </row>
    <row r="10900" spans="3:6" x14ac:dyDescent="0.25">
      <c r="C10900" s="3">
        <v>10896</v>
      </c>
      <c r="D10900" s="3" t="s">
        <v>10779</v>
      </c>
      <c r="E10900" s="3">
        <v>35</v>
      </c>
      <c r="F10900" s="4">
        <f t="shared" si="170"/>
        <v>0.83333333333333337</v>
      </c>
    </row>
    <row r="10901" spans="3:6" x14ac:dyDescent="0.25">
      <c r="C10901" s="3">
        <v>10897</v>
      </c>
      <c r="D10901" s="3" t="s">
        <v>10780</v>
      </c>
      <c r="E10901" s="3">
        <v>35</v>
      </c>
      <c r="F10901" s="4">
        <f t="shared" si="170"/>
        <v>0.83333333333333337</v>
      </c>
    </row>
    <row r="10902" spans="3:6" x14ac:dyDescent="0.25">
      <c r="C10902" s="3">
        <v>10898</v>
      </c>
      <c r="D10902" s="3" t="s">
        <v>10781</v>
      </c>
      <c r="E10902" s="3">
        <v>35</v>
      </c>
      <c r="F10902" s="4">
        <f t="shared" si="170"/>
        <v>0.83333333333333337</v>
      </c>
    </row>
    <row r="10903" spans="3:6" x14ac:dyDescent="0.25">
      <c r="C10903" s="3">
        <v>10899</v>
      </c>
      <c r="D10903" s="3" t="s">
        <v>10782</v>
      </c>
      <c r="E10903" s="3">
        <v>35</v>
      </c>
      <c r="F10903" s="4">
        <f t="shared" si="170"/>
        <v>0.83333333333333337</v>
      </c>
    </row>
    <row r="10904" spans="3:6" x14ac:dyDescent="0.25">
      <c r="C10904" s="3">
        <v>10900</v>
      </c>
      <c r="D10904" s="3" t="s">
        <v>10783</v>
      </c>
      <c r="E10904" s="3">
        <v>35</v>
      </c>
      <c r="F10904" s="4">
        <f t="shared" si="170"/>
        <v>0.83333333333333337</v>
      </c>
    </row>
    <row r="10905" spans="3:6" x14ac:dyDescent="0.25">
      <c r="C10905" s="3">
        <v>10901</v>
      </c>
      <c r="D10905" s="3" t="s">
        <v>10784</v>
      </c>
      <c r="E10905" s="3">
        <v>35</v>
      </c>
      <c r="F10905" s="4">
        <f t="shared" si="170"/>
        <v>0.83333333333333337</v>
      </c>
    </row>
    <row r="10906" spans="3:6" x14ac:dyDescent="0.25">
      <c r="C10906" s="3">
        <v>10902</v>
      </c>
      <c r="D10906" s="3" t="s">
        <v>10785</v>
      </c>
      <c r="E10906" s="3">
        <v>35</v>
      </c>
      <c r="F10906" s="4">
        <f t="shared" si="170"/>
        <v>0.83333333333333337</v>
      </c>
    </row>
    <row r="10907" spans="3:6" x14ac:dyDescent="0.25">
      <c r="C10907" s="3">
        <v>10903</v>
      </c>
      <c r="D10907" s="3" t="s">
        <v>10786</v>
      </c>
      <c r="E10907" s="3">
        <v>35</v>
      </c>
      <c r="F10907" s="4">
        <f t="shared" si="170"/>
        <v>0.83333333333333337</v>
      </c>
    </row>
    <row r="10908" spans="3:6" x14ac:dyDescent="0.25">
      <c r="C10908" s="3">
        <v>10904</v>
      </c>
      <c r="D10908" s="3" t="s">
        <v>10787</v>
      </c>
      <c r="E10908" s="3">
        <v>35</v>
      </c>
      <c r="F10908" s="4">
        <f t="shared" si="170"/>
        <v>0.83333333333333337</v>
      </c>
    </row>
    <row r="10909" spans="3:6" x14ac:dyDescent="0.25">
      <c r="C10909" s="3">
        <v>10905</v>
      </c>
      <c r="D10909" s="3" t="s">
        <v>10788</v>
      </c>
      <c r="E10909" s="3">
        <v>35</v>
      </c>
      <c r="F10909" s="4">
        <f t="shared" si="170"/>
        <v>0.83333333333333337</v>
      </c>
    </row>
    <row r="10910" spans="3:6" x14ac:dyDescent="0.25">
      <c r="C10910" s="3">
        <v>10906</v>
      </c>
      <c r="D10910" s="3" t="s">
        <v>10789</v>
      </c>
      <c r="E10910" s="3">
        <v>35</v>
      </c>
      <c r="F10910" s="4">
        <f t="shared" si="170"/>
        <v>0.83333333333333337</v>
      </c>
    </row>
    <row r="10911" spans="3:6" x14ac:dyDescent="0.25">
      <c r="C10911" s="3">
        <v>10907</v>
      </c>
      <c r="D10911" s="3" t="s">
        <v>10790</v>
      </c>
      <c r="E10911" s="3">
        <v>35</v>
      </c>
      <c r="F10911" s="4">
        <f t="shared" si="170"/>
        <v>0.83333333333333337</v>
      </c>
    </row>
    <row r="10912" spans="3:6" x14ac:dyDescent="0.25">
      <c r="C10912" s="3">
        <v>10908</v>
      </c>
      <c r="D10912" s="3" t="s">
        <v>10791</v>
      </c>
      <c r="E10912" s="3">
        <v>35</v>
      </c>
      <c r="F10912" s="4">
        <f t="shared" si="170"/>
        <v>0.83333333333333337</v>
      </c>
    </row>
    <row r="10913" spans="3:6" x14ac:dyDescent="0.25">
      <c r="C10913" s="3">
        <v>10909</v>
      </c>
      <c r="D10913" s="3" t="s">
        <v>10792</v>
      </c>
      <c r="E10913" s="3">
        <v>35</v>
      </c>
      <c r="F10913" s="4">
        <f t="shared" si="170"/>
        <v>0.83333333333333337</v>
      </c>
    </row>
    <row r="10914" spans="3:6" x14ac:dyDescent="0.25">
      <c r="C10914" s="3">
        <v>10910</v>
      </c>
      <c r="D10914" s="3" t="s">
        <v>10793</v>
      </c>
      <c r="E10914" s="3">
        <v>35</v>
      </c>
      <c r="F10914" s="4">
        <f t="shared" si="170"/>
        <v>0.83333333333333337</v>
      </c>
    </row>
    <row r="10915" spans="3:6" x14ac:dyDescent="0.25">
      <c r="C10915" s="3">
        <v>10911</v>
      </c>
      <c r="D10915" s="3" t="s">
        <v>10794</v>
      </c>
      <c r="E10915" s="3">
        <v>35</v>
      </c>
      <c r="F10915" s="4">
        <f t="shared" si="170"/>
        <v>0.83333333333333337</v>
      </c>
    </row>
    <row r="10916" spans="3:6" x14ac:dyDescent="0.25">
      <c r="C10916" s="3">
        <v>10912</v>
      </c>
      <c r="D10916" s="3" t="s">
        <v>10795</v>
      </c>
      <c r="E10916" s="3">
        <v>35</v>
      </c>
      <c r="F10916" s="4">
        <f t="shared" si="170"/>
        <v>0.83333333333333337</v>
      </c>
    </row>
    <row r="10917" spans="3:6" x14ac:dyDescent="0.25">
      <c r="C10917" s="3">
        <v>10913</v>
      </c>
      <c r="D10917" s="3" t="s">
        <v>10796</v>
      </c>
      <c r="E10917" s="3">
        <v>35</v>
      </c>
      <c r="F10917" s="4">
        <f t="shared" si="170"/>
        <v>0.83333333333333337</v>
      </c>
    </row>
    <row r="10918" spans="3:6" x14ac:dyDescent="0.25">
      <c r="C10918" s="3">
        <v>10914</v>
      </c>
      <c r="D10918" s="3" t="s">
        <v>10797</v>
      </c>
      <c r="E10918" s="3">
        <v>35</v>
      </c>
      <c r="F10918" s="4">
        <f t="shared" si="170"/>
        <v>0.83333333333333337</v>
      </c>
    </row>
    <row r="10919" spans="3:6" x14ac:dyDescent="0.25">
      <c r="C10919" s="3">
        <v>10915</v>
      </c>
      <c r="D10919" s="3" t="s">
        <v>10798</v>
      </c>
      <c r="E10919" s="3">
        <v>35</v>
      </c>
      <c r="F10919" s="4">
        <f t="shared" si="170"/>
        <v>0.83333333333333337</v>
      </c>
    </row>
    <row r="10920" spans="3:6" x14ac:dyDescent="0.25">
      <c r="C10920" s="3">
        <v>10916</v>
      </c>
      <c r="D10920" s="3" t="s">
        <v>10799</v>
      </c>
      <c r="E10920" s="3">
        <v>35</v>
      </c>
      <c r="F10920" s="4">
        <f t="shared" si="170"/>
        <v>0.83333333333333337</v>
      </c>
    </row>
    <row r="10921" spans="3:6" x14ac:dyDescent="0.25">
      <c r="C10921" s="3">
        <v>10917</v>
      </c>
      <c r="D10921" s="3" t="s">
        <v>10800</v>
      </c>
      <c r="E10921" s="3">
        <v>35</v>
      </c>
      <c r="F10921" s="4">
        <f t="shared" si="170"/>
        <v>0.83333333333333337</v>
      </c>
    </row>
    <row r="10922" spans="3:6" x14ac:dyDescent="0.25">
      <c r="C10922" s="3">
        <v>10918</v>
      </c>
      <c r="D10922" s="3" t="s">
        <v>10801</v>
      </c>
      <c r="E10922" s="3">
        <v>35</v>
      </c>
      <c r="F10922" s="4">
        <f t="shared" si="170"/>
        <v>0.83333333333333337</v>
      </c>
    </row>
    <row r="10923" spans="3:6" x14ac:dyDescent="0.25">
      <c r="C10923" s="3">
        <v>10919</v>
      </c>
      <c r="D10923" s="3" t="s">
        <v>10802</v>
      </c>
      <c r="E10923" s="3">
        <v>35</v>
      </c>
      <c r="F10923" s="4">
        <f t="shared" si="170"/>
        <v>0.83333333333333337</v>
      </c>
    </row>
    <row r="10924" spans="3:6" x14ac:dyDescent="0.25">
      <c r="C10924" s="3">
        <v>10920</v>
      </c>
      <c r="D10924" s="3" t="s">
        <v>10803</v>
      </c>
      <c r="E10924" s="3">
        <v>35</v>
      </c>
      <c r="F10924" s="4">
        <f t="shared" si="170"/>
        <v>0.83333333333333337</v>
      </c>
    </row>
    <row r="10925" spans="3:6" x14ac:dyDescent="0.25">
      <c r="C10925" s="3">
        <v>10921</v>
      </c>
      <c r="D10925" s="3" t="s">
        <v>10804</v>
      </c>
      <c r="E10925" s="3">
        <v>35</v>
      </c>
      <c r="F10925" s="4">
        <f t="shared" si="170"/>
        <v>0.83333333333333337</v>
      </c>
    </row>
    <row r="10926" spans="3:6" x14ac:dyDescent="0.25">
      <c r="C10926" s="3">
        <v>10922</v>
      </c>
      <c r="D10926" s="3" t="s">
        <v>10805</v>
      </c>
      <c r="E10926" s="3">
        <v>35</v>
      </c>
      <c r="F10926" s="4">
        <f t="shared" si="170"/>
        <v>0.83333333333333337</v>
      </c>
    </row>
    <row r="10927" spans="3:6" x14ac:dyDescent="0.25">
      <c r="C10927" s="3">
        <v>10923</v>
      </c>
      <c r="D10927" s="3" t="s">
        <v>10806</v>
      </c>
      <c r="E10927" s="3">
        <v>35</v>
      </c>
      <c r="F10927" s="4">
        <f t="shared" si="170"/>
        <v>0.83333333333333337</v>
      </c>
    </row>
    <row r="10928" spans="3:6" x14ac:dyDescent="0.25">
      <c r="C10928" s="3">
        <v>10924</v>
      </c>
      <c r="D10928" s="3" t="s">
        <v>10807</v>
      </c>
      <c r="E10928" s="3">
        <v>35</v>
      </c>
      <c r="F10928" s="4">
        <f t="shared" si="170"/>
        <v>0.83333333333333337</v>
      </c>
    </row>
    <row r="10929" spans="3:6" x14ac:dyDescent="0.25">
      <c r="C10929" s="3">
        <v>10925</v>
      </c>
      <c r="D10929" s="3" t="s">
        <v>10808</v>
      </c>
      <c r="E10929" s="3">
        <v>35</v>
      </c>
      <c r="F10929" s="4">
        <f t="shared" si="170"/>
        <v>0.83333333333333337</v>
      </c>
    </row>
    <row r="10930" spans="3:6" x14ac:dyDescent="0.25">
      <c r="C10930" s="3">
        <v>10926</v>
      </c>
      <c r="D10930" s="3" t="s">
        <v>10809</v>
      </c>
      <c r="E10930" s="3">
        <v>35</v>
      </c>
      <c r="F10930" s="4">
        <f t="shared" si="170"/>
        <v>0.83333333333333337</v>
      </c>
    </row>
    <row r="10931" spans="3:6" x14ac:dyDescent="0.25">
      <c r="C10931" s="3">
        <v>10927</v>
      </c>
      <c r="D10931" s="3" t="s">
        <v>10810</v>
      </c>
      <c r="E10931" s="3">
        <v>35</v>
      </c>
      <c r="F10931" s="4">
        <f t="shared" si="170"/>
        <v>0.83333333333333337</v>
      </c>
    </row>
    <row r="10932" spans="3:6" x14ac:dyDescent="0.25">
      <c r="C10932" s="3">
        <v>10928</v>
      </c>
      <c r="D10932" s="3" t="s">
        <v>10811</v>
      </c>
      <c r="E10932" s="3">
        <v>35</v>
      </c>
      <c r="F10932" s="4">
        <f t="shared" si="170"/>
        <v>0.83333333333333337</v>
      </c>
    </row>
    <row r="10933" spans="3:6" x14ac:dyDescent="0.25">
      <c r="C10933" s="3">
        <v>10929</v>
      </c>
      <c r="D10933" s="3" t="s">
        <v>10812</v>
      </c>
      <c r="E10933" s="3">
        <v>35</v>
      </c>
      <c r="F10933" s="4">
        <f t="shared" si="170"/>
        <v>0.83333333333333337</v>
      </c>
    </row>
    <row r="10934" spans="3:6" x14ac:dyDescent="0.25">
      <c r="C10934" s="3">
        <v>10930</v>
      </c>
      <c r="D10934" s="3" t="s">
        <v>10813</v>
      </c>
      <c r="E10934" s="3">
        <v>35</v>
      </c>
      <c r="F10934" s="4">
        <f t="shared" si="170"/>
        <v>0.83333333333333337</v>
      </c>
    </row>
    <row r="10935" spans="3:6" x14ac:dyDescent="0.25">
      <c r="C10935" s="3">
        <v>10931</v>
      </c>
      <c r="D10935" s="3" t="s">
        <v>10814</v>
      </c>
      <c r="E10935" s="3">
        <v>35</v>
      </c>
      <c r="F10935" s="4">
        <f t="shared" si="170"/>
        <v>0.83333333333333337</v>
      </c>
    </row>
    <row r="10936" spans="3:6" x14ac:dyDescent="0.25">
      <c r="C10936" s="3">
        <v>10932</v>
      </c>
      <c r="D10936" s="3" t="s">
        <v>10815</v>
      </c>
      <c r="E10936" s="3">
        <v>35</v>
      </c>
      <c r="F10936" s="4">
        <f t="shared" si="170"/>
        <v>0.83333333333333337</v>
      </c>
    </row>
    <row r="10937" spans="3:6" x14ac:dyDescent="0.25">
      <c r="C10937" s="3">
        <v>10933</v>
      </c>
      <c r="D10937" s="3" t="s">
        <v>10816</v>
      </c>
      <c r="E10937" s="3">
        <v>35</v>
      </c>
      <c r="F10937" s="4">
        <f t="shared" si="170"/>
        <v>0.83333333333333337</v>
      </c>
    </row>
    <row r="10938" spans="3:6" x14ac:dyDescent="0.25">
      <c r="C10938" s="3">
        <v>10934</v>
      </c>
      <c r="D10938" s="3" t="s">
        <v>10817</v>
      </c>
      <c r="E10938" s="3">
        <v>35</v>
      </c>
      <c r="F10938" s="4">
        <f t="shared" si="170"/>
        <v>0.83333333333333337</v>
      </c>
    </row>
    <row r="10939" spans="3:6" x14ac:dyDescent="0.25">
      <c r="C10939" s="3">
        <v>10935</v>
      </c>
      <c r="D10939" s="3" t="s">
        <v>10818</v>
      </c>
      <c r="E10939" s="3">
        <v>35</v>
      </c>
      <c r="F10939" s="4">
        <f t="shared" si="170"/>
        <v>0.83333333333333337</v>
      </c>
    </row>
    <row r="10940" spans="3:6" x14ac:dyDescent="0.25">
      <c r="C10940" s="3">
        <v>10936</v>
      </c>
      <c r="D10940" s="3" t="s">
        <v>10819</v>
      </c>
      <c r="E10940" s="3">
        <v>35</v>
      </c>
      <c r="F10940" s="4">
        <f t="shared" si="170"/>
        <v>0.83333333333333337</v>
      </c>
    </row>
    <row r="10941" spans="3:6" x14ac:dyDescent="0.25">
      <c r="C10941" s="3">
        <v>10937</v>
      </c>
      <c r="D10941" s="3" t="s">
        <v>10820</v>
      </c>
      <c r="E10941" s="3">
        <v>35</v>
      </c>
      <c r="F10941" s="4">
        <f t="shared" si="170"/>
        <v>0.83333333333333337</v>
      </c>
    </row>
    <row r="10942" spans="3:6" x14ac:dyDescent="0.25">
      <c r="C10942" s="3">
        <v>10938</v>
      </c>
      <c r="D10942" s="3" t="s">
        <v>10821</v>
      </c>
      <c r="E10942" s="3">
        <v>35</v>
      </c>
      <c r="F10942" s="4">
        <f t="shared" si="170"/>
        <v>0.83333333333333337</v>
      </c>
    </row>
    <row r="10943" spans="3:6" x14ac:dyDescent="0.25">
      <c r="C10943" s="3">
        <v>10939</v>
      </c>
      <c r="D10943" s="3" t="s">
        <v>10822</v>
      </c>
      <c r="E10943" s="3">
        <v>35</v>
      </c>
      <c r="F10943" s="4">
        <f t="shared" si="170"/>
        <v>0.83333333333333337</v>
      </c>
    </row>
    <row r="10944" spans="3:6" x14ac:dyDescent="0.25">
      <c r="C10944" s="3">
        <v>10940</v>
      </c>
      <c r="D10944" s="3" t="s">
        <v>10823</v>
      </c>
      <c r="E10944" s="3">
        <v>35</v>
      </c>
      <c r="F10944" s="4">
        <f t="shared" si="170"/>
        <v>0.83333333333333337</v>
      </c>
    </row>
    <row r="10945" spans="3:6" x14ac:dyDescent="0.25">
      <c r="C10945" s="3">
        <v>10941</v>
      </c>
      <c r="D10945" s="3" t="s">
        <v>10824</v>
      </c>
      <c r="E10945" s="3">
        <v>35</v>
      </c>
      <c r="F10945" s="4">
        <f t="shared" si="170"/>
        <v>0.83333333333333337</v>
      </c>
    </row>
    <row r="10946" spans="3:6" x14ac:dyDescent="0.25">
      <c r="C10946" s="3">
        <v>10942</v>
      </c>
      <c r="D10946" s="3" t="s">
        <v>10825</v>
      </c>
      <c r="E10946" s="3">
        <v>35</v>
      </c>
      <c r="F10946" s="4">
        <f t="shared" si="170"/>
        <v>0.83333333333333337</v>
      </c>
    </row>
    <row r="10947" spans="3:6" x14ac:dyDescent="0.25">
      <c r="C10947" s="3">
        <v>10943</v>
      </c>
      <c r="D10947" s="3" t="s">
        <v>10826</v>
      </c>
      <c r="E10947" s="3">
        <v>35</v>
      </c>
      <c r="F10947" s="4">
        <f t="shared" si="170"/>
        <v>0.83333333333333337</v>
      </c>
    </row>
    <row r="10948" spans="3:6" x14ac:dyDescent="0.25">
      <c r="C10948" s="3">
        <v>10944</v>
      </c>
      <c r="D10948" s="3" t="s">
        <v>10827</v>
      </c>
      <c r="E10948" s="3">
        <v>35</v>
      </c>
      <c r="F10948" s="4">
        <f t="shared" si="170"/>
        <v>0.83333333333333337</v>
      </c>
    </row>
    <row r="10949" spans="3:6" x14ac:dyDescent="0.25">
      <c r="C10949" s="3">
        <v>10945</v>
      </c>
      <c r="D10949" s="3" t="s">
        <v>10828</v>
      </c>
      <c r="E10949" s="3">
        <v>35</v>
      </c>
      <c r="F10949" s="4">
        <f t="shared" si="170"/>
        <v>0.83333333333333337</v>
      </c>
    </row>
    <row r="10950" spans="3:6" x14ac:dyDescent="0.25">
      <c r="C10950" s="3">
        <v>10946</v>
      </c>
      <c r="D10950" s="3" t="s">
        <v>10829</v>
      </c>
      <c r="E10950" s="3">
        <v>35</v>
      </c>
      <c r="F10950" s="4">
        <f t="shared" ref="F10950:F11013" si="171">(E10950*100%)/42</f>
        <v>0.83333333333333337</v>
      </c>
    </row>
    <row r="10951" spans="3:6" x14ac:dyDescent="0.25">
      <c r="C10951" s="3">
        <v>10947</v>
      </c>
      <c r="D10951" s="3" t="s">
        <v>10830</v>
      </c>
      <c r="E10951" s="3">
        <v>35</v>
      </c>
      <c r="F10951" s="4">
        <f t="shared" si="171"/>
        <v>0.83333333333333337</v>
      </c>
    </row>
    <row r="10952" spans="3:6" x14ac:dyDescent="0.25">
      <c r="C10952" s="3">
        <v>10948</v>
      </c>
      <c r="D10952" s="3" t="s">
        <v>10831</v>
      </c>
      <c r="E10952" s="3">
        <v>35</v>
      </c>
      <c r="F10952" s="4">
        <f t="shared" si="171"/>
        <v>0.83333333333333337</v>
      </c>
    </row>
    <row r="10953" spans="3:6" x14ac:dyDescent="0.25">
      <c r="C10953" s="3">
        <v>10949</v>
      </c>
      <c r="D10953" s="3" t="s">
        <v>10832</v>
      </c>
      <c r="E10953" s="3">
        <v>35</v>
      </c>
      <c r="F10953" s="4">
        <f t="shared" si="171"/>
        <v>0.83333333333333337</v>
      </c>
    </row>
    <row r="10954" spans="3:6" x14ac:dyDescent="0.25">
      <c r="C10954" s="3">
        <v>10950</v>
      </c>
      <c r="D10954" s="3" t="s">
        <v>10833</v>
      </c>
      <c r="E10954" s="3">
        <v>35</v>
      </c>
      <c r="F10954" s="4">
        <f t="shared" si="171"/>
        <v>0.83333333333333337</v>
      </c>
    </row>
    <row r="10955" spans="3:6" x14ac:dyDescent="0.25">
      <c r="C10955" s="3">
        <v>10951</v>
      </c>
      <c r="D10955" s="3" t="s">
        <v>10834</v>
      </c>
      <c r="E10955" s="3">
        <v>35</v>
      </c>
      <c r="F10955" s="4">
        <f t="shared" si="171"/>
        <v>0.83333333333333337</v>
      </c>
    </row>
    <row r="10956" spans="3:6" x14ac:dyDescent="0.25">
      <c r="C10956" s="3">
        <v>10952</v>
      </c>
      <c r="D10956" s="3" t="s">
        <v>10835</v>
      </c>
      <c r="E10956" s="3">
        <v>35</v>
      </c>
      <c r="F10956" s="4">
        <f t="shared" si="171"/>
        <v>0.83333333333333337</v>
      </c>
    </row>
    <row r="10957" spans="3:6" x14ac:dyDescent="0.25">
      <c r="C10957" s="3">
        <v>10953</v>
      </c>
      <c r="D10957" s="3" t="s">
        <v>10836</v>
      </c>
      <c r="E10957" s="3">
        <v>35</v>
      </c>
      <c r="F10957" s="4">
        <f t="shared" si="171"/>
        <v>0.83333333333333337</v>
      </c>
    </row>
    <row r="10958" spans="3:6" x14ac:dyDescent="0.25">
      <c r="C10958" s="3">
        <v>10954</v>
      </c>
      <c r="D10958" s="3" t="s">
        <v>10837</v>
      </c>
      <c r="E10958" s="3">
        <v>35</v>
      </c>
      <c r="F10958" s="4">
        <f t="shared" si="171"/>
        <v>0.83333333333333337</v>
      </c>
    </row>
    <row r="10959" spans="3:6" x14ac:dyDescent="0.25">
      <c r="C10959" s="3">
        <v>10955</v>
      </c>
      <c r="D10959" s="3" t="s">
        <v>10838</v>
      </c>
      <c r="E10959" s="3">
        <v>35</v>
      </c>
      <c r="F10959" s="4">
        <f t="shared" si="171"/>
        <v>0.83333333333333337</v>
      </c>
    </row>
    <row r="10960" spans="3:6" x14ac:dyDescent="0.25">
      <c r="C10960" s="3">
        <v>10956</v>
      </c>
      <c r="D10960" s="3" t="s">
        <v>10839</v>
      </c>
      <c r="E10960" s="3">
        <v>35</v>
      </c>
      <c r="F10960" s="4">
        <f t="shared" si="171"/>
        <v>0.83333333333333337</v>
      </c>
    </row>
    <row r="10961" spans="3:6" x14ac:dyDescent="0.25">
      <c r="C10961" s="3">
        <v>10957</v>
      </c>
      <c r="D10961" s="3" t="s">
        <v>10840</v>
      </c>
      <c r="E10961" s="3">
        <v>35</v>
      </c>
      <c r="F10961" s="4">
        <f t="shared" si="171"/>
        <v>0.83333333333333337</v>
      </c>
    </row>
    <row r="10962" spans="3:6" x14ac:dyDescent="0.25">
      <c r="C10962" s="3">
        <v>10958</v>
      </c>
      <c r="D10962" s="3" t="s">
        <v>10841</v>
      </c>
      <c r="E10962" s="3">
        <v>35</v>
      </c>
      <c r="F10962" s="4">
        <f t="shared" si="171"/>
        <v>0.83333333333333337</v>
      </c>
    </row>
    <row r="10963" spans="3:6" x14ac:dyDescent="0.25">
      <c r="C10963" s="3">
        <v>10959</v>
      </c>
      <c r="D10963" s="3" t="s">
        <v>10842</v>
      </c>
      <c r="E10963" s="3">
        <v>35</v>
      </c>
      <c r="F10963" s="4">
        <f t="shared" si="171"/>
        <v>0.83333333333333337</v>
      </c>
    </row>
    <row r="10964" spans="3:6" x14ac:dyDescent="0.25">
      <c r="C10964" s="3">
        <v>10960</v>
      </c>
      <c r="D10964" s="3" t="s">
        <v>10843</v>
      </c>
      <c r="E10964" s="3">
        <v>35</v>
      </c>
      <c r="F10964" s="4">
        <f t="shared" si="171"/>
        <v>0.83333333333333337</v>
      </c>
    </row>
    <row r="10965" spans="3:6" x14ac:dyDescent="0.25">
      <c r="C10965" s="3">
        <v>10961</v>
      </c>
      <c r="D10965" s="3" t="s">
        <v>10844</v>
      </c>
      <c r="E10965" s="3">
        <v>35</v>
      </c>
      <c r="F10965" s="4">
        <f t="shared" si="171"/>
        <v>0.83333333333333337</v>
      </c>
    </row>
    <row r="10966" spans="3:6" x14ac:dyDescent="0.25">
      <c r="C10966" s="3">
        <v>10962</v>
      </c>
      <c r="D10966" s="3" t="s">
        <v>10845</v>
      </c>
      <c r="E10966" s="3">
        <v>35</v>
      </c>
      <c r="F10966" s="4">
        <f t="shared" si="171"/>
        <v>0.83333333333333337</v>
      </c>
    </row>
    <row r="10967" spans="3:6" x14ac:dyDescent="0.25">
      <c r="C10967" s="3">
        <v>10963</v>
      </c>
      <c r="D10967" s="3" t="s">
        <v>10846</v>
      </c>
      <c r="E10967" s="3">
        <v>35</v>
      </c>
      <c r="F10967" s="4">
        <f t="shared" si="171"/>
        <v>0.83333333333333337</v>
      </c>
    </row>
    <row r="10968" spans="3:6" x14ac:dyDescent="0.25">
      <c r="C10968" s="3">
        <v>10964</v>
      </c>
      <c r="D10968" s="3" t="s">
        <v>10847</v>
      </c>
      <c r="E10968" s="3">
        <v>35</v>
      </c>
      <c r="F10968" s="4">
        <f t="shared" si="171"/>
        <v>0.83333333333333337</v>
      </c>
    </row>
    <row r="10969" spans="3:6" x14ac:dyDescent="0.25">
      <c r="C10969" s="3">
        <v>10965</v>
      </c>
      <c r="D10969" s="3" t="s">
        <v>10848</v>
      </c>
      <c r="E10969" s="3">
        <v>35</v>
      </c>
      <c r="F10969" s="4">
        <f t="shared" si="171"/>
        <v>0.83333333333333337</v>
      </c>
    </row>
    <row r="10970" spans="3:6" x14ac:dyDescent="0.25">
      <c r="C10970" s="3">
        <v>10966</v>
      </c>
      <c r="D10970" s="3" t="s">
        <v>10849</v>
      </c>
      <c r="E10970" s="3">
        <v>35</v>
      </c>
      <c r="F10970" s="4">
        <f t="shared" si="171"/>
        <v>0.83333333333333337</v>
      </c>
    </row>
    <row r="10971" spans="3:6" x14ac:dyDescent="0.25">
      <c r="C10971" s="3">
        <v>10967</v>
      </c>
      <c r="D10971" s="3" t="s">
        <v>10850</v>
      </c>
      <c r="E10971" s="3">
        <v>35</v>
      </c>
      <c r="F10971" s="4">
        <f t="shared" si="171"/>
        <v>0.83333333333333337</v>
      </c>
    </row>
    <row r="10972" spans="3:6" x14ac:dyDescent="0.25">
      <c r="C10972" s="3">
        <v>10968</v>
      </c>
      <c r="D10972" s="3" t="s">
        <v>10851</v>
      </c>
      <c r="E10972" s="3">
        <v>35</v>
      </c>
      <c r="F10972" s="4">
        <f t="shared" si="171"/>
        <v>0.83333333333333337</v>
      </c>
    </row>
    <row r="10973" spans="3:6" x14ac:dyDescent="0.25">
      <c r="C10973" s="3">
        <v>10969</v>
      </c>
      <c r="D10973" s="3" t="s">
        <v>10852</v>
      </c>
      <c r="E10973" s="3">
        <v>35</v>
      </c>
      <c r="F10973" s="4">
        <f t="shared" si="171"/>
        <v>0.83333333333333337</v>
      </c>
    </row>
    <row r="10974" spans="3:6" x14ac:dyDescent="0.25">
      <c r="C10974" s="3">
        <v>10970</v>
      </c>
      <c r="D10974" s="3" t="s">
        <v>10853</v>
      </c>
      <c r="E10974" s="3">
        <v>35</v>
      </c>
      <c r="F10974" s="4">
        <f t="shared" si="171"/>
        <v>0.83333333333333337</v>
      </c>
    </row>
    <row r="10975" spans="3:6" x14ac:dyDescent="0.25">
      <c r="C10975" s="3">
        <v>10971</v>
      </c>
      <c r="D10975" s="3" t="s">
        <v>10854</v>
      </c>
      <c r="E10975" s="3">
        <v>35</v>
      </c>
      <c r="F10975" s="4">
        <f t="shared" si="171"/>
        <v>0.83333333333333337</v>
      </c>
    </row>
    <row r="10976" spans="3:6" x14ac:dyDescent="0.25">
      <c r="C10976" s="3">
        <v>10972</v>
      </c>
      <c r="D10976" s="3" t="s">
        <v>10855</v>
      </c>
      <c r="E10976" s="3">
        <v>35</v>
      </c>
      <c r="F10976" s="4">
        <f t="shared" si="171"/>
        <v>0.83333333333333337</v>
      </c>
    </row>
    <row r="10977" spans="3:6" x14ac:dyDescent="0.25">
      <c r="C10977" s="3">
        <v>10973</v>
      </c>
      <c r="D10977" s="3" t="s">
        <v>10856</v>
      </c>
      <c r="E10977" s="3">
        <v>35</v>
      </c>
      <c r="F10977" s="4">
        <f t="shared" si="171"/>
        <v>0.83333333333333337</v>
      </c>
    </row>
    <row r="10978" spans="3:6" x14ac:dyDescent="0.25">
      <c r="C10978" s="3">
        <v>10974</v>
      </c>
      <c r="D10978" s="3" t="s">
        <v>10857</v>
      </c>
      <c r="E10978" s="3">
        <v>35</v>
      </c>
      <c r="F10978" s="4">
        <f t="shared" si="171"/>
        <v>0.83333333333333337</v>
      </c>
    </row>
    <row r="10979" spans="3:6" x14ac:dyDescent="0.25">
      <c r="C10979" s="3">
        <v>10975</v>
      </c>
      <c r="D10979" s="3" t="s">
        <v>10858</v>
      </c>
      <c r="E10979" s="3">
        <v>35</v>
      </c>
      <c r="F10979" s="4">
        <f t="shared" si="171"/>
        <v>0.83333333333333337</v>
      </c>
    </row>
    <row r="10980" spans="3:6" x14ac:dyDescent="0.25">
      <c r="C10980" s="3">
        <v>10976</v>
      </c>
      <c r="D10980" s="3" t="s">
        <v>10859</v>
      </c>
      <c r="E10980" s="3">
        <v>35</v>
      </c>
      <c r="F10980" s="4">
        <f t="shared" si="171"/>
        <v>0.83333333333333337</v>
      </c>
    </row>
    <row r="10981" spans="3:6" x14ac:dyDescent="0.25">
      <c r="C10981" s="3">
        <v>10977</v>
      </c>
      <c r="D10981" s="3" t="s">
        <v>10860</v>
      </c>
      <c r="E10981" s="3">
        <v>35</v>
      </c>
      <c r="F10981" s="4">
        <f t="shared" si="171"/>
        <v>0.83333333333333337</v>
      </c>
    </row>
    <row r="10982" spans="3:6" x14ac:dyDescent="0.25">
      <c r="C10982" s="3">
        <v>10978</v>
      </c>
      <c r="D10982" s="3" t="s">
        <v>10861</v>
      </c>
      <c r="E10982" s="3">
        <v>35</v>
      </c>
      <c r="F10982" s="4">
        <f t="shared" si="171"/>
        <v>0.83333333333333337</v>
      </c>
    </row>
    <row r="10983" spans="3:6" x14ac:dyDescent="0.25">
      <c r="C10983" s="3">
        <v>10979</v>
      </c>
      <c r="D10983" s="3" t="s">
        <v>10862</v>
      </c>
      <c r="E10983" s="3">
        <v>35</v>
      </c>
      <c r="F10983" s="4">
        <f t="shared" si="171"/>
        <v>0.83333333333333337</v>
      </c>
    </row>
    <row r="10984" spans="3:6" x14ac:dyDescent="0.25">
      <c r="C10984" s="3">
        <v>10980</v>
      </c>
      <c r="D10984" s="3" t="s">
        <v>10863</v>
      </c>
      <c r="E10984" s="3">
        <v>35</v>
      </c>
      <c r="F10984" s="4">
        <f t="shared" si="171"/>
        <v>0.83333333333333337</v>
      </c>
    </row>
    <row r="10985" spans="3:6" x14ac:dyDescent="0.25">
      <c r="C10985" s="3">
        <v>10981</v>
      </c>
      <c r="D10985" s="3" t="s">
        <v>10864</v>
      </c>
      <c r="E10985" s="3">
        <v>35</v>
      </c>
      <c r="F10985" s="4">
        <f t="shared" si="171"/>
        <v>0.83333333333333337</v>
      </c>
    </row>
    <row r="10986" spans="3:6" x14ac:dyDescent="0.25">
      <c r="C10986" s="3">
        <v>10982</v>
      </c>
      <c r="D10986" s="3" t="s">
        <v>10865</v>
      </c>
      <c r="E10986" s="3">
        <v>35</v>
      </c>
      <c r="F10986" s="4">
        <f t="shared" si="171"/>
        <v>0.83333333333333337</v>
      </c>
    </row>
    <row r="10987" spans="3:6" x14ac:dyDescent="0.25">
      <c r="C10987" s="3">
        <v>10983</v>
      </c>
      <c r="D10987" s="3" t="s">
        <v>10866</v>
      </c>
      <c r="E10987" s="3">
        <v>35</v>
      </c>
      <c r="F10987" s="4">
        <f t="shared" si="171"/>
        <v>0.83333333333333337</v>
      </c>
    </row>
    <row r="10988" spans="3:6" x14ac:dyDescent="0.25">
      <c r="C10988" s="3">
        <v>10984</v>
      </c>
      <c r="D10988" s="3" t="s">
        <v>10867</v>
      </c>
      <c r="E10988" s="3">
        <v>35</v>
      </c>
      <c r="F10988" s="4">
        <f t="shared" si="171"/>
        <v>0.83333333333333337</v>
      </c>
    </row>
    <row r="10989" spans="3:6" x14ac:dyDescent="0.25">
      <c r="C10989" s="3">
        <v>10985</v>
      </c>
      <c r="D10989" s="3" t="s">
        <v>10868</v>
      </c>
      <c r="E10989" s="3">
        <v>35</v>
      </c>
      <c r="F10989" s="4">
        <f t="shared" si="171"/>
        <v>0.83333333333333337</v>
      </c>
    </row>
    <row r="10990" spans="3:6" x14ac:dyDescent="0.25">
      <c r="C10990" s="3">
        <v>10986</v>
      </c>
      <c r="D10990" s="3" t="s">
        <v>10869</v>
      </c>
      <c r="E10990" s="3">
        <v>35</v>
      </c>
      <c r="F10990" s="4">
        <f t="shared" si="171"/>
        <v>0.83333333333333337</v>
      </c>
    </row>
    <row r="10991" spans="3:6" x14ac:dyDescent="0.25">
      <c r="C10991" s="3">
        <v>10987</v>
      </c>
      <c r="D10991" s="3" t="s">
        <v>10870</v>
      </c>
      <c r="E10991" s="3">
        <v>35</v>
      </c>
      <c r="F10991" s="4">
        <f t="shared" si="171"/>
        <v>0.83333333333333337</v>
      </c>
    </row>
    <row r="10992" spans="3:6" x14ac:dyDescent="0.25">
      <c r="C10992" s="3">
        <v>10988</v>
      </c>
      <c r="D10992" s="3" t="s">
        <v>10871</v>
      </c>
      <c r="E10992" s="3">
        <v>35</v>
      </c>
      <c r="F10992" s="4">
        <f t="shared" si="171"/>
        <v>0.83333333333333337</v>
      </c>
    </row>
    <row r="10993" spans="3:6" x14ac:dyDescent="0.25">
      <c r="C10993" s="3">
        <v>10989</v>
      </c>
      <c r="D10993" s="3" t="s">
        <v>10872</v>
      </c>
      <c r="E10993" s="3">
        <v>35</v>
      </c>
      <c r="F10993" s="4">
        <f t="shared" si="171"/>
        <v>0.83333333333333337</v>
      </c>
    </row>
    <row r="10994" spans="3:6" x14ac:dyDescent="0.25">
      <c r="C10994" s="3">
        <v>10990</v>
      </c>
      <c r="D10994" s="3" t="s">
        <v>10873</v>
      </c>
      <c r="E10994" s="3">
        <v>35</v>
      </c>
      <c r="F10994" s="4">
        <f t="shared" si="171"/>
        <v>0.83333333333333337</v>
      </c>
    </row>
    <row r="10995" spans="3:6" x14ac:dyDescent="0.25">
      <c r="C10995" s="3">
        <v>10991</v>
      </c>
      <c r="D10995" s="3" t="s">
        <v>10874</v>
      </c>
      <c r="E10995" s="3">
        <v>35</v>
      </c>
      <c r="F10995" s="4">
        <f t="shared" si="171"/>
        <v>0.83333333333333337</v>
      </c>
    </row>
    <row r="10996" spans="3:6" x14ac:dyDescent="0.25">
      <c r="C10996" s="3">
        <v>10992</v>
      </c>
      <c r="D10996" s="3" t="s">
        <v>10875</v>
      </c>
      <c r="E10996" s="3">
        <v>35</v>
      </c>
      <c r="F10996" s="4">
        <f t="shared" si="171"/>
        <v>0.83333333333333337</v>
      </c>
    </row>
    <row r="10997" spans="3:6" x14ac:dyDescent="0.25">
      <c r="C10997" s="3">
        <v>10993</v>
      </c>
      <c r="D10997" s="3" t="s">
        <v>10876</v>
      </c>
      <c r="E10997" s="3">
        <v>35</v>
      </c>
      <c r="F10997" s="4">
        <f t="shared" si="171"/>
        <v>0.83333333333333337</v>
      </c>
    </row>
    <row r="10998" spans="3:6" x14ac:dyDescent="0.25">
      <c r="C10998" s="3">
        <v>10994</v>
      </c>
      <c r="D10998" s="3" t="s">
        <v>10877</v>
      </c>
      <c r="E10998" s="3">
        <v>35</v>
      </c>
      <c r="F10998" s="4">
        <f t="shared" si="171"/>
        <v>0.83333333333333337</v>
      </c>
    </row>
    <row r="10999" spans="3:6" x14ac:dyDescent="0.25">
      <c r="C10999" s="3">
        <v>10995</v>
      </c>
      <c r="D10999" s="3" t="s">
        <v>10878</v>
      </c>
      <c r="E10999" s="3">
        <v>35</v>
      </c>
      <c r="F10999" s="4">
        <f t="shared" si="171"/>
        <v>0.83333333333333337</v>
      </c>
    </row>
    <row r="11000" spans="3:6" x14ac:dyDescent="0.25">
      <c r="C11000" s="3">
        <v>10996</v>
      </c>
      <c r="D11000" s="3" t="s">
        <v>10879</v>
      </c>
      <c r="E11000" s="3">
        <v>35</v>
      </c>
      <c r="F11000" s="4">
        <f t="shared" si="171"/>
        <v>0.83333333333333337</v>
      </c>
    </row>
    <row r="11001" spans="3:6" x14ac:dyDescent="0.25">
      <c r="C11001" s="3">
        <v>10997</v>
      </c>
      <c r="D11001" s="3" t="s">
        <v>10880</v>
      </c>
      <c r="E11001" s="3">
        <v>35</v>
      </c>
      <c r="F11001" s="4">
        <f t="shared" si="171"/>
        <v>0.83333333333333337</v>
      </c>
    </row>
    <row r="11002" spans="3:6" x14ac:dyDescent="0.25">
      <c r="C11002" s="3">
        <v>10998</v>
      </c>
      <c r="D11002" s="3" t="s">
        <v>10881</v>
      </c>
      <c r="E11002" s="3">
        <v>35</v>
      </c>
      <c r="F11002" s="4">
        <f t="shared" si="171"/>
        <v>0.83333333333333337</v>
      </c>
    </row>
    <row r="11003" spans="3:6" x14ac:dyDescent="0.25">
      <c r="C11003" s="3">
        <v>10999</v>
      </c>
      <c r="D11003" s="3" t="s">
        <v>10882</v>
      </c>
      <c r="E11003" s="3">
        <v>35</v>
      </c>
      <c r="F11003" s="4">
        <f t="shared" si="171"/>
        <v>0.83333333333333337</v>
      </c>
    </row>
    <row r="11004" spans="3:6" x14ac:dyDescent="0.25">
      <c r="C11004" s="3">
        <v>11000</v>
      </c>
      <c r="D11004" s="3" t="s">
        <v>10883</v>
      </c>
      <c r="E11004" s="3">
        <v>35</v>
      </c>
      <c r="F11004" s="4">
        <f t="shared" si="171"/>
        <v>0.83333333333333337</v>
      </c>
    </row>
    <row r="11005" spans="3:6" x14ac:dyDescent="0.25">
      <c r="C11005" s="3">
        <v>11001</v>
      </c>
      <c r="D11005" s="3" t="s">
        <v>10884</v>
      </c>
      <c r="E11005" s="3">
        <v>35</v>
      </c>
      <c r="F11005" s="4">
        <f t="shared" si="171"/>
        <v>0.83333333333333337</v>
      </c>
    </row>
    <row r="11006" spans="3:6" x14ac:dyDescent="0.25">
      <c r="C11006" s="3">
        <v>11002</v>
      </c>
      <c r="D11006" s="3" t="s">
        <v>10885</v>
      </c>
      <c r="E11006" s="3">
        <v>35</v>
      </c>
      <c r="F11006" s="4">
        <f t="shared" si="171"/>
        <v>0.83333333333333337</v>
      </c>
    </row>
    <row r="11007" spans="3:6" x14ac:dyDescent="0.25">
      <c r="C11007" s="3">
        <v>11003</v>
      </c>
      <c r="D11007" s="3" t="s">
        <v>10886</v>
      </c>
      <c r="E11007" s="3">
        <v>35</v>
      </c>
      <c r="F11007" s="4">
        <f t="shared" si="171"/>
        <v>0.83333333333333337</v>
      </c>
    </row>
    <row r="11008" spans="3:6" x14ac:dyDescent="0.25">
      <c r="C11008" s="3">
        <v>11004</v>
      </c>
      <c r="D11008" s="3" t="s">
        <v>10887</v>
      </c>
      <c r="E11008" s="3">
        <v>35</v>
      </c>
      <c r="F11008" s="4">
        <f t="shared" si="171"/>
        <v>0.83333333333333337</v>
      </c>
    </row>
    <row r="11009" spans="3:6" x14ac:dyDescent="0.25">
      <c r="C11009" s="3">
        <v>11005</v>
      </c>
      <c r="D11009" s="3" t="s">
        <v>10888</v>
      </c>
      <c r="E11009" s="3">
        <v>35</v>
      </c>
      <c r="F11009" s="4">
        <f t="shared" si="171"/>
        <v>0.83333333333333337</v>
      </c>
    </row>
    <row r="11010" spans="3:6" x14ac:dyDescent="0.25">
      <c r="C11010" s="3">
        <v>11006</v>
      </c>
      <c r="D11010" s="3" t="s">
        <v>10889</v>
      </c>
      <c r="E11010" s="3">
        <v>35</v>
      </c>
      <c r="F11010" s="4">
        <f t="shared" si="171"/>
        <v>0.83333333333333337</v>
      </c>
    </row>
    <row r="11011" spans="3:6" x14ac:dyDescent="0.25">
      <c r="C11011" s="3">
        <v>11007</v>
      </c>
      <c r="D11011" s="3" t="s">
        <v>10890</v>
      </c>
      <c r="E11011" s="3">
        <v>35</v>
      </c>
      <c r="F11011" s="4">
        <f t="shared" si="171"/>
        <v>0.83333333333333337</v>
      </c>
    </row>
    <row r="11012" spans="3:6" x14ac:dyDescent="0.25">
      <c r="C11012" s="3">
        <v>11008</v>
      </c>
      <c r="D11012" s="3" t="s">
        <v>10891</v>
      </c>
      <c r="E11012" s="3">
        <v>35</v>
      </c>
      <c r="F11012" s="4">
        <f t="shared" si="171"/>
        <v>0.83333333333333337</v>
      </c>
    </row>
    <row r="11013" spans="3:6" x14ac:dyDescent="0.25">
      <c r="C11013" s="3">
        <v>11009</v>
      </c>
      <c r="D11013" s="3" t="s">
        <v>10892</v>
      </c>
      <c r="E11013" s="3">
        <v>35</v>
      </c>
      <c r="F11013" s="4">
        <f t="shared" si="171"/>
        <v>0.83333333333333337</v>
      </c>
    </row>
    <row r="11014" spans="3:6" x14ac:dyDescent="0.25">
      <c r="C11014" s="3">
        <v>11010</v>
      </c>
      <c r="D11014" s="3" t="s">
        <v>10893</v>
      </c>
      <c r="E11014" s="3">
        <v>35</v>
      </c>
      <c r="F11014" s="4">
        <f t="shared" ref="F11014:F11077" si="172">(E11014*100%)/42</f>
        <v>0.83333333333333337</v>
      </c>
    </row>
    <row r="11015" spans="3:6" x14ac:dyDescent="0.25">
      <c r="C11015" s="3">
        <v>11011</v>
      </c>
      <c r="D11015" s="3" t="s">
        <v>10894</v>
      </c>
      <c r="E11015" s="3">
        <v>35</v>
      </c>
      <c r="F11015" s="4">
        <f t="shared" si="172"/>
        <v>0.83333333333333337</v>
      </c>
    </row>
    <row r="11016" spans="3:6" x14ac:dyDescent="0.25">
      <c r="C11016" s="3">
        <v>11012</v>
      </c>
      <c r="D11016" s="3" t="s">
        <v>10895</v>
      </c>
      <c r="E11016" s="3">
        <v>35</v>
      </c>
      <c r="F11016" s="4">
        <f t="shared" si="172"/>
        <v>0.83333333333333337</v>
      </c>
    </row>
    <row r="11017" spans="3:6" x14ac:dyDescent="0.25">
      <c r="C11017" s="3">
        <v>11013</v>
      </c>
      <c r="D11017" s="3" t="s">
        <v>10896</v>
      </c>
      <c r="E11017" s="3">
        <v>35</v>
      </c>
      <c r="F11017" s="4">
        <f t="shared" si="172"/>
        <v>0.83333333333333337</v>
      </c>
    </row>
    <row r="11018" spans="3:6" x14ac:dyDescent="0.25">
      <c r="C11018" s="3">
        <v>11014</v>
      </c>
      <c r="D11018" s="3" t="s">
        <v>10897</v>
      </c>
      <c r="E11018" s="3">
        <v>35</v>
      </c>
      <c r="F11018" s="4">
        <f t="shared" si="172"/>
        <v>0.83333333333333337</v>
      </c>
    </row>
    <row r="11019" spans="3:6" x14ac:dyDescent="0.25">
      <c r="C11019" s="3">
        <v>11015</v>
      </c>
      <c r="D11019" s="3" t="s">
        <v>10898</v>
      </c>
      <c r="E11019" s="3">
        <v>35</v>
      </c>
      <c r="F11019" s="4">
        <f t="shared" si="172"/>
        <v>0.83333333333333337</v>
      </c>
    </row>
    <row r="11020" spans="3:6" x14ac:dyDescent="0.25">
      <c r="C11020" s="3">
        <v>11016</v>
      </c>
      <c r="D11020" s="3" t="s">
        <v>10899</v>
      </c>
      <c r="E11020" s="3">
        <v>35</v>
      </c>
      <c r="F11020" s="4">
        <f t="shared" si="172"/>
        <v>0.83333333333333337</v>
      </c>
    </row>
    <row r="11021" spans="3:6" x14ac:dyDescent="0.25">
      <c r="C11021" s="3">
        <v>11017</v>
      </c>
      <c r="D11021" s="3" t="s">
        <v>10900</v>
      </c>
      <c r="E11021" s="3">
        <v>35</v>
      </c>
      <c r="F11021" s="4">
        <f t="shared" si="172"/>
        <v>0.83333333333333337</v>
      </c>
    </row>
    <row r="11022" spans="3:6" x14ac:dyDescent="0.25">
      <c r="C11022" s="3">
        <v>11018</v>
      </c>
      <c r="D11022" s="3" t="s">
        <v>10901</v>
      </c>
      <c r="E11022" s="3">
        <v>35</v>
      </c>
      <c r="F11022" s="4">
        <f t="shared" si="172"/>
        <v>0.83333333333333337</v>
      </c>
    </row>
    <row r="11023" spans="3:6" x14ac:dyDescent="0.25">
      <c r="C11023" s="3">
        <v>11019</v>
      </c>
      <c r="D11023" s="3" t="s">
        <v>10902</v>
      </c>
      <c r="E11023" s="3">
        <v>35</v>
      </c>
      <c r="F11023" s="4">
        <f t="shared" si="172"/>
        <v>0.83333333333333337</v>
      </c>
    </row>
    <row r="11024" spans="3:6" x14ac:dyDescent="0.25">
      <c r="C11024" s="3">
        <v>11020</v>
      </c>
      <c r="D11024" s="3" t="s">
        <v>10903</v>
      </c>
      <c r="E11024" s="3">
        <v>35</v>
      </c>
      <c r="F11024" s="4">
        <f t="shared" si="172"/>
        <v>0.83333333333333337</v>
      </c>
    </row>
    <row r="11025" spans="3:6" x14ac:dyDescent="0.25">
      <c r="C11025" s="3">
        <v>11021</v>
      </c>
      <c r="D11025" s="3" t="s">
        <v>6292</v>
      </c>
      <c r="E11025" s="3">
        <v>35</v>
      </c>
      <c r="F11025" s="4">
        <f t="shared" si="172"/>
        <v>0.83333333333333337</v>
      </c>
    </row>
    <row r="11026" spans="3:6" x14ac:dyDescent="0.25">
      <c r="C11026" s="3">
        <v>11022</v>
      </c>
      <c r="D11026" s="3" t="s">
        <v>10904</v>
      </c>
      <c r="E11026" s="3">
        <v>35</v>
      </c>
      <c r="F11026" s="4">
        <f t="shared" si="172"/>
        <v>0.83333333333333337</v>
      </c>
    </row>
    <row r="11027" spans="3:6" x14ac:dyDescent="0.25">
      <c r="C11027" s="3">
        <v>11023</v>
      </c>
      <c r="D11027" s="3" t="s">
        <v>10905</v>
      </c>
      <c r="E11027" s="3">
        <v>35</v>
      </c>
      <c r="F11027" s="4">
        <f t="shared" si="172"/>
        <v>0.83333333333333337</v>
      </c>
    </row>
    <row r="11028" spans="3:6" x14ac:dyDescent="0.25">
      <c r="C11028" s="3">
        <v>11024</v>
      </c>
      <c r="D11028" s="3" t="s">
        <v>10906</v>
      </c>
      <c r="E11028" s="3">
        <v>35</v>
      </c>
      <c r="F11028" s="4">
        <f t="shared" si="172"/>
        <v>0.83333333333333337</v>
      </c>
    </row>
    <row r="11029" spans="3:6" x14ac:dyDescent="0.25">
      <c r="C11029" s="3">
        <v>11025</v>
      </c>
      <c r="D11029" s="3" t="s">
        <v>10907</v>
      </c>
      <c r="E11029" s="3">
        <v>35</v>
      </c>
      <c r="F11029" s="4">
        <f t="shared" si="172"/>
        <v>0.83333333333333337</v>
      </c>
    </row>
    <row r="11030" spans="3:6" x14ac:dyDescent="0.25">
      <c r="C11030" s="3">
        <v>11026</v>
      </c>
      <c r="D11030" s="3" t="s">
        <v>10908</v>
      </c>
      <c r="E11030" s="3">
        <v>35</v>
      </c>
      <c r="F11030" s="4">
        <f t="shared" si="172"/>
        <v>0.83333333333333337</v>
      </c>
    </row>
    <row r="11031" spans="3:6" x14ac:dyDescent="0.25">
      <c r="C11031" s="3">
        <v>11027</v>
      </c>
      <c r="D11031" s="3" t="s">
        <v>10909</v>
      </c>
      <c r="E11031" s="3">
        <v>35</v>
      </c>
      <c r="F11031" s="4">
        <f t="shared" si="172"/>
        <v>0.83333333333333337</v>
      </c>
    </row>
    <row r="11032" spans="3:6" x14ac:dyDescent="0.25">
      <c r="C11032" s="3">
        <v>11028</v>
      </c>
      <c r="D11032" s="3" t="s">
        <v>10910</v>
      </c>
      <c r="E11032" s="3">
        <v>35</v>
      </c>
      <c r="F11032" s="4">
        <f t="shared" si="172"/>
        <v>0.83333333333333337</v>
      </c>
    </row>
    <row r="11033" spans="3:6" x14ac:dyDescent="0.25">
      <c r="C11033" s="3">
        <v>11029</v>
      </c>
      <c r="D11033" s="3" t="s">
        <v>10911</v>
      </c>
      <c r="E11033" s="3">
        <v>35</v>
      </c>
      <c r="F11033" s="4">
        <f t="shared" si="172"/>
        <v>0.83333333333333337</v>
      </c>
    </row>
    <row r="11034" spans="3:6" x14ac:dyDescent="0.25">
      <c r="C11034" s="3">
        <v>11030</v>
      </c>
      <c r="D11034" s="3" t="s">
        <v>10912</v>
      </c>
      <c r="E11034" s="3">
        <v>35</v>
      </c>
      <c r="F11034" s="4">
        <f t="shared" si="172"/>
        <v>0.83333333333333337</v>
      </c>
    </row>
    <row r="11035" spans="3:6" x14ac:dyDescent="0.25">
      <c r="C11035" s="3">
        <v>11031</v>
      </c>
      <c r="D11035" s="3" t="s">
        <v>10913</v>
      </c>
      <c r="E11035" s="3">
        <v>35</v>
      </c>
      <c r="F11035" s="4">
        <f t="shared" si="172"/>
        <v>0.83333333333333337</v>
      </c>
    </row>
    <row r="11036" spans="3:6" x14ac:dyDescent="0.25">
      <c r="C11036" s="3">
        <v>11032</v>
      </c>
      <c r="D11036" s="3" t="s">
        <v>10914</v>
      </c>
      <c r="E11036" s="3">
        <v>35</v>
      </c>
      <c r="F11036" s="4">
        <f t="shared" si="172"/>
        <v>0.83333333333333337</v>
      </c>
    </row>
    <row r="11037" spans="3:6" x14ac:dyDescent="0.25">
      <c r="C11037" s="3">
        <v>11033</v>
      </c>
      <c r="D11037" s="3" t="s">
        <v>10915</v>
      </c>
      <c r="E11037" s="3">
        <v>35</v>
      </c>
      <c r="F11037" s="4">
        <f t="shared" si="172"/>
        <v>0.83333333333333337</v>
      </c>
    </row>
    <row r="11038" spans="3:6" x14ac:dyDescent="0.25">
      <c r="C11038" s="3">
        <v>11034</v>
      </c>
      <c r="D11038" s="3" t="s">
        <v>10916</v>
      </c>
      <c r="E11038" s="3">
        <v>35</v>
      </c>
      <c r="F11038" s="4">
        <f t="shared" si="172"/>
        <v>0.83333333333333337</v>
      </c>
    </row>
    <row r="11039" spans="3:6" x14ac:dyDescent="0.25">
      <c r="C11039" s="3">
        <v>11035</v>
      </c>
      <c r="D11039" s="3" t="s">
        <v>10917</v>
      </c>
      <c r="E11039" s="3">
        <v>35</v>
      </c>
      <c r="F11039" s="4">
        <f t="shared" si="172"/>
        <v>0.83333333333333337</v>
      </c>
    </row>
    <row r="11040" spans="3:6" x14ac:dyDescent="0.25">
      <c r="C11040" s="3">
        <v>11036</v>
      </c>
      <c r="D11040" s="3" t="s">
        <v>10918</v>
      </c>
      <c r="E11040" s="3">
        <v>35</v>
      </c>
      <c r="F11040" s="4">
        <f t="shared" si="172"/>
        <v>0.83333333333333337</v>
      </c>
    </row>
    <row r="11041" spans="3:6" x14ac:dyDescent="0.25">
      <c r="C11041" s="3">
        <v>11037</v>
      </c>
      <c r="D11041" s="3" t="s">
        <v>10919</v>
      </c>
      <c r="E11041" s="3">
        <v>35</v>
      </c>
      <c r="F11041" s="4">
        <f t="shared" si="172"/>
        <v>0.83333333333333337</v>
      </c>
    </row>
    <row r="11042" spans="3:6" x14ac:dyDescent="0.25">
      <c r="C11042" s="3">
        <v>11038</v>
      </c>
      <c r="D11042" s="3" t="s">
        <v>10920</v>
      </c>
      <c r="E11042" s="3">
        <v>35</v>
      </c>
      <c r="F11042" s="4">
        <f t="shared" si="172"/>
        <v>0.83333333333333337</v>
      </c>
    </row>
    <row r="11043" spans="3:6" x14ac:dyDescent="0.25">
      <c r="C11043" s="3">
        <v>11039</v>
      </c>
      <c r="D11043" s="3" t="s">
        <v>10921</v>
      </c>
      <c r="E11043" s="3">
        <v>35</v>
      </c>
      <c r="F11043" s="4">
        <f t="shared" si="172"/>
        <v>0.83333333333333337</v>
      </c>
    </row>
    <row r="11044" spans="3:6" x14ac:dyDescent="0.25">
      <c r="C11044" s="3">
        <v>11040</v>
      </c>
      <c r="D11044" s="3" t="s">
        <v>10922</v>
      </c>
      <c r="E11044" s="3">
        <v>35</v>
      </c>
      <c r="F11044" s="4">
        <f t="shared" si="172"/>
        <v>0.83333333333333337</v>
      </c>
    </row>
    <row r="11045" spans="3:6" x14ac:dyDescent="0.25">
      <c r="C11045" s="3">
        <v>11041</v>
      </c>
      <c r="D11045" s="3" t="s">
        <v>10923</v>
      </c>
      <c r="E11045" s="3">
        <v>35</v>
      </c>
      <c r="F11045" s="4">
        <f t="shared" si="172"/>
        <v>0.83333333333333337</v>
      </c>
    </row>
    <row r="11046" spans="3:6" x14ac:dyDescent="0.25">
      <c r="C11046" s="3">
        <v>11042</v>
      </c>
      <c r="D11046" s="3" t="s">
        <v>10924</v>
      </c>
      <c r="E11046" s="3">
        <v>35</v>
      </c>
      <c r="F11046" s="4">
        <f t="shared" si="172"/>
        <v>0.83333333333333337</v>
      </c>
    </row>
    <row r="11047" spans="3:6" x14ac:dyDescent="0.25">
      <c r="C11047" s="3">
        <v>11043</v>
      </c>
      <c r="D11047" s="3" t="s">
        <v>10925</v>
      </c>
      <c r="E11047" s="3">
        <v>35</v>
      </c>
      <c r="F11047" s="4">
        <f t="shared" si="172"/>
        <v>0.83333333333333337</v>
      </c>
    </row>
    <row r="11048" spans="3:6" x14ac:dyDescent="0.25">
      <c r="C11048" s="3">
        <v>11044</v>
      </c>
      <c r="D11048" s="3" t="s">
        <v>10926</v>
      </c>
      <c r="E11048" s="3">
        <v>35</v>
      </c>
      <c r="F11048" s="4">
        <f t="shared" si="172"/>
        <v>0.83333333333333337</v>
      </c>
    </row>
    <row r="11049" spans="3:6" x14ac:dyDescent="0.25">
      <c r="C11049" s="3">
        <v>11045</v>
      </c>
      <c r="D11049" s="3" t="s">
        <v>10927</v>
      </c>
      <c r="E11049" s="3">
        <v>35</v>
      </c>
      <c r="F11049" s="4">
        <f t="shared" si="172"/>
        <v>0.83333333333333337</v>
      </c>
    </row>
    <row r="11050" spans="3:6" x14ac:dyDescent="0.25">
      <c r="C11050" s="3">
        <v>11046</v>
      </c>
      <c r="D11050" s="3" t="s">
        <v>10928</v>
      </c>
      <c r="E11050" s="3">
        <v>35</v>
      </c>
      <c r="F11050" s="4">
        <f t="shared" si="172"/>
        <v>0.83333333333333337</v>
      </c>
    </row>
    <row r="11051" spans="3:6" x14ac:dyDescent="0.25">
      <c r="C11051" s="3">
        <v>11047</v>
      </c>
      <c r="D11051" s="3" t="s">
        <v>10929</v>
      </c>
      <c r="E11051" s="3">
        <v>35</v>
      </c>
      <c r="F11051" s="4">
        <f t="shared" si="172"/>
        <v>0.83333333333333337</v>
      </c>
    </row>
    <row r="11052" spans="3:6" x14ac:dyDescent="0.25">
      <c r="C11052" s="3">
        <v>11048</v>
      </c>
      <c r="D11052" s="3" t="s">
        <v>10930</v>
      </c>
      <c r="E11052" s="3">
        <v>35</v>
      </c>
      <c r="F11052" s="4">
        <f t="shared" si="172"/>
        <v>0.83333333333333337</v>
      </c>
    </row>
    <row r="11053" spans="3:6" x14ac:dyDescent="0.25">
      <c r="C11053" s="3">
        <v>11049</v>
      </c>
      <c r="D11053" s="3" t="s">
        <v>10931</v>
      </c>
      <c r="E11053" s="3">
        <v>35</v>
      </c>
      <c r="F11053" s="4">
        <f t="shared" si="172"/>
        <v>0.83333333333333337</v>
      </c>
    </row>
    <row r="11054" spans="3:6" x14ac:dyDescent="0.25">
      <c r="C11054" s="3">
        <v>11050</v>
      </c>
      <c r="D11054" s="3" t="s">
        <v>10932</v>
      </c>
      <c r="E11054" s="3">
        <v>35</v>
      </c>
      <c r="F11054" s="4">
        <f t="shared" si="172"/>
        <v>0.83333333333333337</v>
      </c>
    </row>
    <row r="11055" spans="3:6" x14ac:dyDescent="0.25">
      <c r="C11055" s="3">
        <v>11051</v>
      </c>
      <c r="D11055" s="3" t="s">
        <v>10933</v>
      </c>
      <c r="E11055" s="3">
        <v>35</v>
      </c>
      <c r="F11055" s="4">
        <f t="shared" si="172"/>
        <v>0.83333333333333337</v>
      </c>
    </row>
    <row r="11056" spans="3:6" x14ac:dyDescent="0.25">
      <c r="C11056" s="3">
        <v>11052</v>
      </c>
      <c r="D11056" s="3" t="s">
        <v>10934</v>
      </c>
      <c r="E11056" s="3">
        <v>35</v>
      </c>
      <c r="F11056" s="4">
        <f t="shared" si="172"/>
        <v>0.83333333333333337</v>
      </c>
    </row>
    <row r="11057" spans="3:6" x14ac:dyDescent="0.25">
      <c r="C11057" s="3">
        <v>11053</v>
      </c>
      <c r="D11057" s="3" t="s">
        <v>10935</v>
      </c>
      <c r="E11057" s="3">
        <v>35</v>
      </c>
      <c r="F11057" s="4">
        <f t="shared" si="172"/>
        <v>0.83333333333333337</v>
      </c>
    </row>
    <row r="11058" spans="3:6" x14ac:dyDescent="0.25">
      <c r="C11058" s="3">
        <v>11054</v>
      </c>
      <c r="D11058" s="3" t="s">
        <v>10936</v>
      </c>
      <c r="E11058" s="3">
        <v>35</v>
      </c>
      <c r="F11058" s="4">
        <f t="shared" si="172"/>
        <v>0.83333333333333337</v>
      </c>
    </row>
    <row r="11059" spans="3:6" x14ac:dyDescent="0.25">
      <c r="C11059" s="3">
        <v>11055</v>
      </c>
      <c r="D11059" s="3" t="s">
        <v>10937</v>
      </c>
      <c r="E11059" s="3">
        <v>35</v>
      </c>
      <c r="F11059" s="4">
        <f t="shared" si="172"/>
        <v>0.83333333333333337</v>
      </c>
    </row>
    <row r="11060" spans="3:6" x14ac:dyDescent="0.25">
      <c r="C11060" s="3">
        <v>11056</v>
      </c>
      <c r="D11060" s="3" t="s">
        <v>10938</v>
      </c>
      <c r="E11060" s="3">
        <v>35</v>
      </c>
      <c r="F11060" s="4">
        <f t="shared" si="172"/>
        <v>0.83333333333333337</v>
      </c>
    </row>
    <row r="11061" spans="3:6" x14ac:dyDescent="0.25">
      <c r="C11061" s="3">
        <v>11057</v>
      </c>
      <c r="D11061" s="3" t="s">
        <v>10939</v>
      </c>
      <c r="E11061" s="3">
        <v>35</v>
      </c>
      <c r="F11061" s="4">
        <f t="shared" si="172"/>
        <v>0.83333333333333337</v>
      </c>
    </row>
    <row r="11062" spans="3:6" x14ac:dyDescent="0.25">
      <c r="C11062" s="3">
        <v>11058</v>
      </c>
      <c r="D11062" s="3" t="s">
        <v>10940</v>
      </c>
      <c r="E11062" s="3">
        <v>35</v>
      </c>
      <c r="F11062" s="4">
        <f t="shared" si="172"/>
        <v>0.83333333333333337</v>
      </c>
    </row>
    <row r="11063" spans="3:6" x14ac:dyDescent="0.25">
      <c r="C11063" s="3">
        <v>11059</v>
      </c>
      <c r="D11063" s="3" t="s">
        <v>10941</v>
      </c>
      <c r="E11063" s="3">
        <v>35</v>
      </c>
      <c r="F11063" s="4">
        <f t="shared" si="172"/>
        <v>0.83333333333333337</v>
      </c>
    </row>
    <row r="11064" spans="3:6" x14ac:dyDescent="0.25">
      <c r="C11064" s="3">
        <v>11060</v>
      </c>
      <c r="D11064" s="3" t="s">
        <v>10942</v>
      </c>
      <c r="E11064" s="3">
        <v>35</v>
      </c>
      <c r="F11064" s="4">
        <f t="shared" si="172"/>
        <v>0.83333333333333337</v>
      </c>
    </row>
    <row r="11065" spans="3:6" x14ac:dyDescent="0.25">
      <c r="C11065" s="3">
        <v>11061</v>
      </c>
      <c r="D11065" s="3" t="s">
        <v>10943</v>
      </c>
      <c r="E11065" s="3">
        <v>35</v>
      </c>
      <c r="F11065" s="4">
        <f t="shared" si="172"/>
        <v>0.83333333333333337</v>
      </c>
    </row>
    <row r="11066" spans="3:6" x14ac:dyDescent="0.25">
      <c r="C11066" s="3">
        <v>11062</v>
      </c>
      <c r="D11066" s="3" t="s">
        <v>10944</v>
      </c>
      <c r="E11066" s="3">
        <v>35</v>
      </c>
      <c r="F11066" s="4">
        <f t="shared" si="172"/>
        <v>0.83333333333333337</v>
      </c>
    </row>
    <row r="11067" spans="3:6" x14ac:dyDescent="0.25">
      <c r="C11067" s="3">
        <v>11063</v>
      </c>
      <c r="D11067" s="3" t="s">
        <v>10945</v>
      </c>
      <c r="E11067" s="3">
        <v>35</v>
      </c>
      <c r="F11067" s="4">
        <f t="shared" si="172"/>
        <v>0.83333333333333337</v>
      </c>
    </row>
    <row r="11068" spans="3:6" x14ac:dyDescent="0.25">
      <c r="C11068" s="3">
        <v>11064</v>
      </c>
      <c r="D11068" s="3" t="s">
        <v>10946</v>
      </c>
      <c r="E11068" s="3">
        <v>35</v>
      </c>
      <c r="F11068" s="4">
        <f t="shared" si="172"/>
        <v>0.83333333333333337</v>
      </c>
    </row>
    <row r="11069" spans="3:6" x14ac:dyDescent="0.25">
      <c r="C11069" s="3">
        <v>11065</v>
      </c>
      <c r="D11069" s="3" t="s">
        <v>10947</v>
      </c>
      <c r="E11069" s="3">
        <v>35</v>
      </c>
      <c r="F11069" s="4">
        <f t="shared" si="172"/>
        <v>0.83333333333333337</v>
      </c>
    </row>
    <row r="11070" spans="3:6" x14ac:dyDescent="0.25">
      <c r="C11070" s="3">
        <v>11066</v>
      </c>
      <c r="D11070" s="3" t="s">
        <v>10948</v>
      </c>
      <c r="E11070" s="3">
        <v>35</v>
      </c>
      <c r="F11070" s="4">
        <f t="shared" si="172"/>
        <v>0.83333333333333337</v>
      </c>
    </row>
    <row r="11071" spans="3:6" x14ac:dyDescent="0.25">
      <c r="C11071" s="3">
        <v>11067</v>
      </c>
      <c r="D11071" s="3" t="s">
        <v>10949</v>
      </c>
      <c r="E11071" s="3">
        <v>35</v>
      </c>
      <c r="F11071" s="4">
        <f t="shared" si="172"/>
        <v>0.83333333333333337</v>
      </c>
    </row>
    <row r="11072" spans="3:6" x14ac:dyDescent="0.25">
      <c r="C11072" s="3">
        <v>11068</v>
      </c>
      <c r="D11072" s="3" t="s">
        <v>4855</v>
      </c>
      <c r="E11072" s="3">
        <v>35</v>
      </c>
      <c r="F11072" s="4">
        <f t="shared" si="172"/>
        <v>0.83333333333333337</v>
      </c>
    </row>
    <row r="11073" spans="3:6" x14ac:dyDescent="0.25">
      <c r="C11073" s="3">
        <v>11069</v>
      </c>
      <c r="D11073" s="3" t="s">
        <v>10950</v>
      </c>
      <c r="E11073" s="3">
        <v>35</v>
      </c>
      <c r="F11073" s="4">
        <f t="shared" si="172"/>
        <v>0.83333333333333337</v>
      </c>
    </row>
    <row r="11074" spans="3:6" x14ac:dyDescent="0.25">
      <c r="C11074" s="3">
        <v>11070</v>
      </c>
      <c r="D11074" s="3" t="s">
        <v>10951</v>
      </c>
      <c r="E11074" s="3">
        <v>35</v>
      </c>
      <c r="F11074" s="4">
        <f t="shared" si="172"/>
        <v>0.83333333333333337</v>
      </c>
    </row>
    <row r="11075" spans="3:6" x14ac:dyDescent="0.25">
      <c r="C11075" s="3">
        <v>11071</v>
      </c>
      <c r="D11075" s="3" t="s">
        <v>10952</v>
      </c>
      <c r="E11075" s="3">
        <v>35</v>
      </c>
      <c r="F11075" s="4">
        <f t="shared" si="172"/>
        <v>0.83333333333333337</v>
      </c>
    </row>
    <row r="11076" spans="3:6" x14ac:dyDescent="0.25">
      <c r="C11076" s="3">
        <v>11072</v>
      </c>
      <c r="D11076" s="3" t="s">
        <v>10953</v>
      </c>
      <c r="E11076" s="3">
        <v>35</v>
      </c>
      <c r="F11076" s="4">
        <f t="shared" si="172"/>
        <v>0.83333333333333337</v>
      </c>
    </row>
    <row r="11077" spans="3:6" x14ac:dyDescent="0.25">
      <c r="C11077" s="3">
        <v>11073</v>
      </c>
      <c r="D11077" s="3" t="s">
        <v>10954</v>
      </c>
      <c r="E11077" s="3">
        <v>35</v>
      </c>
      <c r="F11077" s="4">
        <f t="shared" si="172"/>
        <v>0.83333333333333337</v>
      </c>
    </row>
    <row r="11078" spans="3:6" x14ac:dyDescent="0.25">
      <c r="C11078" s="3">
        <v>11074</v>
      </c>
      <c r="D11078" s="3" t="s">
        <v>9106</v>
      </c>
      <c r="E11078" s="3">
        <v>35</v>
      </c>
      <c r="F11078" s="4">
        <f t="shared" ref="F11078:F11141" si="173">(E11078*100%)/42</f>
        <v>0.83333333333333337</v>
      </c>
    </row>
    <row r="11079" spans="3:6" x14ac:dyDescent="0.25">
      <c r="C11079" s="3">
        <v>11075</v>
      </c>
      <c r="D11079" s="3" t="s">
        <v>10955</v>
      </c>
      <c r="E11079" s="3">
        <v>35</v>
      </c>
      <c r="F11079" s="4">
        <f t="shared" si="173"/>
        <v>0.83333333333333337</v>
      </c>
    </row>
    <row r="11080" spans="3:6" x14ac:dyDescent="0.25">
      <c r="C11080" s="3">
        <v>11076</v>
      </c>
      <c r="D11080" s="3" t="s">
        <v>10956</v>
      </c>
      <c r="E11080" s="3">
        <v>35</v>
      </c>
      <c r="F11080" s="4">
        <f t="shared" si="173"/>
        <v>0.83333333333333337</v>
      </c>
    </row>
    <row r="11081" spans="3:6" x14ac:dyDescent="0.25">
      <c r="C11081" s="3">
        <v>11077</v>
      </c>
      <c r="D11081" s="3" t="s">
        <v>10957</v>
      </c>
      <c r="E11081" s="3">
        <v>35</v>
      </c>
      <c r="F11081" s="4">
        <f t="shared" si="173"/>
        <v>0.83333333333333337</v>
      </c>
    </row>
    <row r="11082" spans="3:6" x14ac:dyDescent="0.25">
      <c r="C11082" s="3">
        <v>11078</v>
      </c>
      <c r="D11082" s="3" t="s">
        <v>10958</v>
      </c>
      <c r="E11082" s="3">
        <v>35</v>
      </c>
      <c r="F11082" s="4">
        <f t="shared" si="173"/>
        <v>0.83333333333333337</v>
      </c>
    </row>
    <row r="11083" spans="3:6" x14ac:dyDescent="0.25">
      <c r="C11083" s="3">
        <v>11079</v>
      </c>
      <c r="D11083" s="3" t="s">
        <v>10959</v>
      </c>
      <c r="E11083" s="3">
        <v>35</v>
      </c>
      <c r="F11083" s="4">
        <f t="shared" si="173"/>
        <v>0.83333333333333337</v>
      </c>
    </row>
    <row r="11084" spans="3:6" x14ac:dyDescent="0.25">
      <c r="C11084" s="3">
        <v>11080</v>
      </c>
      <c r="D11084" s="3" t="s">
        <v>10960</v>
      </c>
      <c r="E11084" s="3">
        <v>35</v>
      </c>
      <c r="F11084" s="4">
        <f t="shared" si="173"/>
        <v>0.83333333333333337</v>
      </c>
    </row>
    <row r="11085" spans="3:6" x14ac:dyDescent="0.25">
      <c r="C11085" s="3">
        <v>11081</v>
      </c>
      <c r="D11085" s="3" t="s">
        <v>10961</v>
      </c>
      <c r="E11085" s="3">
        <v>35</v>
      </c>
      <c r="F11085" s="4">
        <f t="shared" si="173"/>
        <v>0.83333333333333337</v>
      </c>
    </row>
    <row r="11086" spans="3:6" x14ac:dyDescent="0.25">
      <c r="C11086" s="3">
        <v>11082</v>
      </c>
      <c r="D11086" s="3" t="s">
        <v>10962</v>
      </c>
      <c r="E11086" s="3">
        <v>35</v>
      </c>
      <c r="F11086" s="4">
        <f t="shared" si="173"/>
        <v>0.83333333333333337</v>
      </c>
    </row>
    <row r="11087" spans="3:6" x14ac:dyDescent="0.25">
      <c r="C11087" s="3">
        <v>11083</v>
      </c>
      <c r="D11087" s="3" t="s">
        <v>10963</v>
      </c>
      <c r="E11087" s="3">
        <v>35</v>
      </c>
      <c r="F11087" s="4">
        <f t="shared" si="173"/>
        <v>0.83333333333333337</v>
      </c>
    </row>
    <row r="11088" spans="3:6" x14ac:dyDescent="0.25">
      <c r="C11088" s="3">
        <v>11084</v>
      </c>
      <c r="D11088" s="3" t="s">
        <v>10964</v>
      </c>
      <c r="E11088" s="3">
        <v>35</v>
      </c>
      <c r="F11088" s="4">
        <f t="shared" si="173"/>
        <v>0.83333333333333337</v>
      </c>
    </row>
    <row r="11089" spans="3:6" x14ac:dyDescent="0.25">
      <c r="C11089" s="3">
        <v>11085</v>
      </c>
      <c r="D11089" s="3" t="s">
        <v>10965</v>
      </c>
      <c r="E11089" s="3">
        <v>35</v>
      </c>
      <c r="F11089" s="4">
        <f t="shared" si="173"/>
        <v>0.83333333333333337</v>
      </c>
    </row>
    <row r="11090" spans="3:6" x14ac:dyDescent="0.25">
      <c r="C11090" s="3">
        <v>11086</v>
      </c>
      <c r="D11090" s="3" t="s">
        <v>10966</v>
      </c>
      <c r="E11090" s="3">
        <v>35</v>
      </c>
      <c r="F11090" s="4">
        <f t="shared" si="173"/>
        <v>0.83333333333333337</v>
      </c>
    </row>
    <row r="11091" spans="3:6" x14ac:dyDescent="0.25">
      <c r="C11091" s="3">
        <v>11087</v>
      </c>
      <c r="D11091" s="3" t="s">
        <v>10967</v>
      </c>
      <c r="E11091" s="3">
        <v>35</v>
      </c>
      <c r="F11091" s="4">
        <f t="shared" si="173"/>
        <v>0.83333333333333337</v>
      </c>
    </row>
    <row r="11092" spans="3:6" x14ac:dyDescent="0.25">
      <c r="C11092" s="3">
        <v>11088</v>
      </c>
      <c r="D11092" s="3" t="s">
        <v>10968</v>
      </c>
      <c r="E11092" s="3">
        <v>35</v>
      </c>
      <c r="F11092" s="4">
        <f t="shared" si="173"/>
        <v>0.83333333333333337</v>
      </c>
    </row>
    <row r="11093" spans="3:6" x14ac:dyDescent="0.25">
      <c r="C11093" s="3">
        <v>11089</v>
      </c>
      <c r="D11093" s="3" t="s">
        <v>10969</v>
      </c>
      <c r="E11093" s="3">
        <v>35</v>
      </c>
      <c r="F11093" s="4">
        <f t="shared" si="173"/>
        <v>0.83333333333333337</v>
      </c>
    </row>
    <row r="11094" spans="3:6" x14ac:dyDescent="0.25">
      <c r="C11094" s="3">
        <v>11090</v>
      </c>
      <c r="D11094" s="3" t="s">
        <v>10970</v>
      </c>
      <c r="E11094" s="3">
        <v>35</v>
      </c>
      <c r="F11094" s="4">
        <f t="shared" si="173"/>
        <v>0.83333333333333337</v>
      </c>
    </row>
    <row r="11095" spans="3:6" x14ac:dyDescent="0.25">
      <c r="C11095" s="3">
        <v>11091</v>
      </c>
      <c r="D11095" s="3" t="s">
        <v>10971</v>
      </c>
      <c r="E11095" s="3">
        <v>35</v>
      </c>
      <c r="F11095" s="4">
        <f t="shared" si="173"/>
        <v>0.83333333333333337</v>
      </c>
    </row>
    <row r="11096" spans="3:6" x14ac:dyDescent="0.25">
      <c r="C11096" s="3">
        <v>11092</v>
      </c>
      <c r="D11096" s="3" t="s">
        <v>10972</v>
      </c>
      <c r="E11096" s="3">
        <v>35</v>
      </c>
      <c r="F11096" s="4">
        <f t="shared" si="173"/>
        <v>0.83333333333333337</v>
      </c>
    </row>
    <row r="11097" spans="3:6" x14ac:dyDescent="0.25">
      <c r="C11097" s="3">
        <v>11093</v>
      </c>
      <c r="D11097" s="3" t="s">
        <v>10973</v>
      </c>
      <c r="E11097" s="3">
        <v>35</v>
      </c>
      <c r="F11097" s="4">
        <f t="shared" si="173"/>
        <v>0.83333333333333337</v>
      </c>
    </row>
    <row r="11098" spans="3:6" x14ac:dyDescent="0.25">
      <c r="C11098" s="3">
        <v>11094</v>
      </c>
      <c r="D11098" s="3" t="s">
        <v>10974</v>
      </c>
      <c r="E11098" s="3">
        <v>35</v>
      </c>
      <c r="F11098" s="4">
        <f t="shared" si="173"/>
        <v>0.83333333333333337</v>
      </c>
    </row>
    <row r="11099" spans="3:6" x14ac:dyDescent="0.25">
      <c r="C11099" s="3">
        <v>11095</v>
      </c>
      <c r="D11099" s="3" t="s">
        <v>10975</v>
      </c>
      <c r="E11099" s="3">
        <v>35</v>
      </c>
      <c r="F11099" s="4">
        <f t="shared" si="173"/>
        <v>0.83333333333333337</v>
      </c>
    </row>
    <row r="11100" spans="3:6" x14ac:dyDescent="0.25">
      <c r="C11100" s="3">
        <v>11096</v>
      </c>
      <c r="D11100" s="3" t="s">
        <v>10976</v>
      </c>
      <c r="E11100" s="3">
        <v>35</v>
      </c>
      <c r="F11100" s="4">
        <f t="shared" si="173"/>
        <v>0.83333333333333337</v>
      </c>
    </row>
    <row r="11101" spans="3:6" x14ac:dyDescent="0.25">
      <c r="C11101" s="3">
        <v>11097</v>
      </c>
      <c r="D11101" s="3" t="s">
        <v>10977</v>
      </c>
      <c r="E11101" s="3">
        <v>35</v>
      </c>
      <c r="F11101" s="4">
        <f t="shared" si="173"/>
        <v>0.83333333333333337</v>
      </c>
    </row>
    <row r="11102" spans="3:6" x14ac:dyDescent="0.25">
      <c r="C11102" s="3">
        <v>11098</v>
      </c>
      <c r="D11102" s="3" t="s">
        <v>10978</v>
      </c>
      <c r="E11102" s="3">
        <v>35</v>
      </c>
      <c r="F11102" s="4">
        <f t="shared" si="173"/>
        <v>0.83333333333333337</v>
      </c>
    </row>
    <row r="11103" spans="3:6" x14ac:dyDescent="0.25">
      <c r="C11103" s="3">
        <v>11099</v>
      </c>
      <c r="D11103" s="3" t="s">
        <v>10979</v>
      </c>
      <c r="E11103" s="3">
        <v>35</v>
      </c>
      <c r="F11103" s="4">
        <f t="shared" si="173"/>
        <v>0.83333333333333337</v>
      </c>
    </row>
    <row r="11104" spans="3:6" x14ac:dyDescent="0.25">
      <c r="C11104" s="3">
        <v>11100</v>
      </c>
      <c r="D11104" s="3" t="s">
        <v>10980</v>
      </c>
      <c r="E11104" s="3">
        <v>35</v>
      </c>
      <c r="F11104" s="4">
        <f t="shared" si="173"/>
        <v>0.83333333333333337</v>
      </c>
    </row>
    <row r="11105" spans="3:6" x14ac:dyDescent="0.25">
      <c r="C11105" s="3">
        <v>11101</v>
      </c>
      <c r="D11105" s="3" t="s">
        <v>10981</v>
      </c>
      <c r="E11105" s="3">
        <v>35</v>
      </c>
      <c r="F11105" s="4">
        <f t="shared" si="173"/>
        <v>0.83333333333333337</v>
      </c>
    </row>
    <row r="11106" spans="3:6" x14ac:dyDescent="0.25">
      <c r="C11106" s="3">
        <v>11102</v>
      </c>
      <c r="D11106" s="3" t="s">
        <v>5427</v>
      </c>
      <c r="E11106" s="3">
        <v>35</v>
      </c>
      <c r="F11106" s="4">
        <f t="shared" si="173"/>
        <v>0.83333333333333337</v>
      </c>
    </row>
    <row r="11107" spans="3:6" x14ac:dyDescent="0.25">
      <c r="C11107" s="3">
        <v>11103</v>
      </c>
      <c r="D11107" s="3" t="s">
        <v>10982</v>
      </c>
      <c r="E11107" s="3">
        <v>35</v>
      </c>
      <c r="F11107" s="4">
        <f t="shared" si="173"/>
        <v>0.83333333333333337</v>
      </c>
    </row>
    <row r="11108" spans="3:6" x14ac:dyDescent="0.25">
      <c r="C11108" s="3">
        <v>11104</v>
      </c>
      <c r="D11108" s="3" t="s">
        <v>10983</v>
      </c>
      <c r="E11108" s="3">
        <v>35</v>
      </c>
      <c r="F11108" s="4">
        <f t="shared" si="173"/>
        <v>0.83333333333333337</v>
      </c>
    </row>
    <row r="11109" spans="3:6" x14ac:dyDescent="0.25">
      <c r="C11109" s="3">
        <v>11105</v>
      </c>
      <c r="D11109" s="3" t="s">
        <v>10984</v>
      </c>
      <c r="E11109" s="3">
        <v>35</v>
      </c>
      <c r="F11109" s="4">
        <f t="shared" si="173"/>
        <v>0.83333333333333337</v>
      </c>
    </row>
    <row r="11110" spans="3:6" x14ac:dyDescent="0.25">
      <c r="C11110" s="3">
        <v>11106</v>
      </c>
      <c r="D11110" s="3" t="s">
        <v>10985</v>
      </c>
      <c r="E11110" s="3">
        <v>35</v>
      </c>
      <c r="F11110" s="4">
        <f t="shared" si="173"/>
        <v>0.83333333333333337</v>
      </c>
    </row>
    <row r="11111" spans="3:6" x14ac:dyDescent="0.25">
      <c r="C11111" s="3">
        <v>11107</v>
      </c>
      <c r="D11111" s="3" t="s">
        <v>10986</v>
      </c>
      <c r="E11111" s="3">
        <v>35</v>
      </c>
      <c r="F11111" s="4">
        <f t="shared" si="173"/>
        <v>0.83333333333333337</v>
      </c>
    </row>
    <row r="11112" spans="3:6" x14ac:dyDescent="0.25">
      <c r="C11112" s="3">
        <v>11108</v>
      </c>
      <c r="D11112" s="3" t="s">
        <v>10987</v>
      </c>
      <c r="E11112" s="3">
        <v>35</v>
      </c>
      <c r="F11112" s="4">
        <f t="shared" si="173"/>
        <v>0.83333333333333337</v>
      </c>
    </row>
    <row r="11113" spans="3:6" x14ac:dyDescent="0.25">
      <c r="C11113" s="3">
        <v>11109</v>
      </c>
      <c r="D11113" s="3" t="s">
        <v>10988</v>
      </c>
      <c r="E11113" s="3">
        <v>35</v>
      </c>
      <c r="F11113" s="4">
        <f t="shared" si="173"/>
        <v>0.83333333333333337</v>
      </c>
    </row>
    <row r="11114" spans="3:6" x14ac:dyDescent="0.25">
      <c r="C11114" s="3">
        <v>11110</v>
      </c>
      <c r="D11114" s="3" t="s">
        <v>10989</v>
      </c>
      <c r="E11114" s="3">
        <v>35</v>
      </c>
      <c r="F11114" s="4">
        <f t="shared" si="173"/>
        <v>0.83333333333333337</v>
      </c>
    </row>
    <row r="11115" spans="3:6" x14ac:dyDescent="0.25">
      <c r="C11115" s="3">
        <v>11111</v>
      </c>
      <c r="D11115" s="3" t="s">
        <v>10990</v>
      </c>
      <c r="E11115" s="3">
        <v>35</v>
      </c>
      <c r="F11115" s="4">
        <f t="shared" si="173"/>
        <v>0.83333333333333337</v>
      </c>
    </row>
    <row r="11116" spans="3:6" x14ac:dyDescent="0.25">
      <c r="C11116" s="3">
        <v>11112</v>
      </c>
      <c r="D11116" s="3" t="s">
        <v>10991</v>
      </c>
      <c r="E11116" s="3">
        <v>35</v>
      </c>
      <c r="F11116" s="4">
        <f t="shared" si="173"/>
        <v>0.83333333333333337</v>
      </c>
    </row>
    <row r="11117" spans="3:6" x14ac:dyDescent="0.25">
      <c r="C11117" s="3">
        <v>11113</v>
      </c>
      <c r="D11117" s="3" t="s">
        <v>10992</v>
      </c>
      <c r="E11117" s="3">
        <v>35</v>
      </c>
      <c r="F11117" s="4">
        <f t="shared" si="173"/>
        <v>0.83333333333333337</v>
      </c>
    </row>
    <row r="11118" spans="3:6" x14ac:dyDescent="0.25">
      <c r="C11118" s="3">
        <v>11114</v>
      </c>
      <c r="D11118" s="3" t="s">
        <v>10993</v>
      </c>
      <c r="E11118" s="3">
        <v>35</v>
      </c>
      <c r="F11118" s="4">
        <f t="shared" si="173"/>
        <v>0.83333333333333337</v>
      </c>
    </row>
    <row r="11119" spans="3:6" x14ac:dyDescent="0.25">
      <c r="C11119" s="3">
        <v>11115</v>
      </c>
      <c r="D11119" s="3" t="s">
        <v>10994</v>
      </c>
      <c r="E11119" s="3">
        <v>35</v>
      </c>
      <c r="F11119" s="4">
        <f t="shared" si="173"/>
        <v>0.83333333333333337</v>
      </c>
    </row>
    <row r="11120" spans="3:6" x14ac:dyDescent="0.25">
      <c r="C11120" s="3">
        <v>11116</v>
      </c>
      <c r="D11120" s="3" t="s">
        <v>10995</v>
      </c>
      <c r="E11120" s="3">
        <v>35</v>
      </c>
      <c r="F11120" s="4">
        <f t="shared" si="173"/>
        <v>0.83333333333333337</v>
      </c>
    </row>
    <row r="11121" spans="3:6" x14ac:dyDescent="0.25">
      <c r="C11121" s="3">
        <v>11117</v>
      </c>
      <c r="D11121" s="3" t="s">
        <v>10996</v>
      </c>
      <c r="E11121" s="3">
        <v>35</v>
      </c>
      <c r="F11121" s="4">
        <f t="shared" si="173"/>
        <v>0.83333333333333337</v>
      </c>
    </row>
    <row r="11122" spans="3:6" x14ac:dyDescent="0.25">
      <c r="C11122" s="3">
        <v>11118</v>
      </c>
      <c r="D11122" s="3" t="s">
        <v>10997</v>
      </c>
      <c r="E11122" s="3">
        <v>35</v>
      </c>
      <c r="F11122" s="4">
        <f t="shared" si="173"/>
        <v>0.83333333333333337</v>
      </c>
    </row>
    <row r="11123" spans="3:6" x14ac:dyDescent="0.25">
      <c r="C11123" s="3">
        <v>11119</v>
      </c>
      <c r="D11123" s="3" t="s">
        <v>10998</v>
      </c>
      <c r="E11123" s="3">
        <v>35</v>
      </c>
      <c r="F11123" s="4">
        <f t="shared" si="173"/>
        <v>0.83333333333333337</v>
      </c>
    </row>
    <row r="11124" spans="3:6" x14ac:dyDescent="0.25">
      <c r="C11124" s="3">
        <v>11120</v>
      </c>
      <c r="D11124" s="3" t="s">
        <v>10999</v>
      </c>
      <c r="E11124" s="3">
        <v>35</v>
      </c>
      <c r="F11124" s="4">
        <f t="shared" si="173"/>
        <v>0.83333333333333337</v>
      </c>
    </row>
    <row r="11125" spans="3:6" x14ac:dyDescent="0.25">
      <c r="C11125" s="3">
        <v>11121</v>
      </c>
      <c r="D11125" s="3" t="s">
        <v>11000</v>
      </c>
      <c r="E11125" s="3">
        <v>35</v>
      </c>
      <c r="F11125" s="4">
        <f t="shared" si="173"/>
        <v>0.83333333333333337</v>
      </c>
    </row>
    <row r="11126" spans="3:6" x14ac:dyDescent="0.25">
      <c r="C11126" s="3">
        <v>11122</v>
      </c>
      <c r="D11126" s="3" t="s">
        <v>11001</v>
      </c>
      <c r="E11126" s="3">
        <v>35</v>
      </c>
      <c r="F11126" s="4">
        <f t="shared" si="173"/>
        <v>0.83333333333333337</v>
      </c>
    </row>
    <row r="11127" spans="3:6" x14ac:dyDescent="0.25">
      <c r="C11127" s="3">
        <v>11123</v>
      </c>
      <c r="D11127" s="3" t="s">
        <v>11002</v>
      </c>
      <c r="E11127" s="3">
        <v>35</v>
      </c>
      <c r="F11127" s="4">
        <f t="shared" si="173"/>
        <v>0.83333333333333337</v>
      </c>
    </row>
    <row r="11128" spans="3:6" x14ac:dyDescent="0.25">
      <c r="C11128" s="3">
        <v>11124</v>
      </c>
      <c r="D11128" s="3" t="s">
        <v>11003</v>
      </c>
      <c r="E11128" s="3">
        <v>35</v>
      </c>
      <c r="F11128" s="4">
        <f t="shared" si="173"/>
        <v>0.83333333333333337</v>
      </c>
    </row>
    <row r="11129" spans="3:6" x14ac:dyDescent="0.25">
      <c r="C11129" s="3">
        <v>11125</v>
      </c>
      <c r="D11129" s="3" t="s">
        <v>11004</v>
      </c>
      <c r="E11129" s="3">
        <v>35</v>
      </c>
      <c r="F11129" s="4">
        <f t="shared" si="173"/>
        <v>0.83333333333333337</v>
      </c>
    </row>
    <row r="11130" spans="3:6" x14ac:dyDescent="0.25">
      <c r="C11130" s="3">
        <v>11126</v>
      </c>
      <c r="D11130" s="3" t="s">
        <v>11005</v>
      </c>
      <c r="E11130" s="3">
        <v>35</v>
      </c>
      <c r="F11130" s="4">
        <f t="shared" si="173"/>
        <v>0.83333333333333337</v>
      </c>
    </row>
    <row r="11131" spans="3:6" x14ac:dyDescent="0.25">
      <c r="C11131" s="3">
        <v>11127</v>
      </c>
      <c r="D11131" s="3" t="s">
        <v>11006</v>
      </c>
      <c r="E11131" s="3">
        <v>35</v>
      </c>
      <c r="F11131" s="4">
        <f t="shared" si="173"/>
        <v>0.83333333333333337</v>
      </c>
    </row>
    <row r="11132" spans="3:6" x14ac:dyDescent="0.25">
      <c r="C11132" s="3">
        <v>11128</v>
      </c>
      <c r="D11132" s="3" t="s">
        <v>11007</v>
      </c>
      <c r="E11132" s="3">
        <v>35</v>
      </c>
      <c r="F11132" s="4">
        <f t="shared" si="173"/>
        <v>0.83333333333333337</v>
      </c>
    </row>
    <row r="11133" spans="3:6" x14ac:dyDescent="0.25">
      <c r="C11133" s="3">
        <v>11129</v>
      </c>
      <c r="D11133" s="3" t="s">
        <v>11008</v>
      </c>
      <c r="E11133" s="3">
        <v>35</v>
      </c>
      <c r="F11133" s="4">
        <f t="shared" si="173"/>
        <v>0.83333333333333337</v>
      </c>
    </row>
    <row r="11134" spans="3:6" x14ac:dyDescent="0.25">
      <c r="C11134" s="3">
        <v>11130</v>
      </c>
      <c r="D11134" s="3" t="s">
        <v>11009</v>
      </c>
      <c r="E11134" s="3">
        <v>35</v>
      </c>
      <c r="F11134" s="4">
        <f t="shared" si="173"/>
        <v>0.83333333333333337</v>
      </c>
    </row>
    <row r="11135" spans="3:6" x14ac:dyDescent="0.25">
      <c r="C11135" s="3">
        <v>11131</v>
      </c>
      <c r="D11135" s="3" t="s">
        <v>11010</v>
      </c>
      <c r="E11135" s="3">
        <v>35</v>
      </c>
      <c r="F11135" s="4">
        <f t="shared" si="173"/>
        <v>0.83333333333333337</v>
      </c>
    </row>
    <row r="11136" spans="3:6" x14ac:dyDescent="0.25">
      <c r="C11136" s="3">
        <v>11132</v>
      </c>
      <c r="D11136" s="3" t="s">
        <v>11011</v>
      </c>
      <c r="E11136" s="3">
        <v>35</v>
      </c>
      <c r="F11136" s="4">
        <f t="shared" si="173"/>
        <v>0.83333333333333337</v>
      </c>
    </row>
    <row r="11137" spans="3:6" x14ac:dyDescent="0.25">
      <c r="C11137" s="3">
        <v>11133</v>
      </c>
      <c r="D11137" s="3" t="s">
        <v>11012</v>
      </c>
      <c r="E11137" s="3">
        <v>35</v>
      </c>
      <c r="F11137" s="4">
        <f t="shared" si="173"/>
        <v>0.83333333333333337</v>
      </c>
    </row>
    <row r="11138" spans="3:6" x14ac:dyDescent="0.25">
      <c r="C11138" s="3">
        <v>11134</v>
      </c>
      <c r="D11138" s="3" t="s">
        <v>11013</v>
      </c>
      <c r="E11138" s="3">
        <v>35</v>
      </c>
      <c r="F11138" s="4">
        <f t="shared" si="173"/>
        <v>0.83333333333333337</v>
      </c>
    </row>
    <row r="11139" spans="3:6" x14ac:dyDescent="0.25">
      <c r="C11139" s="3">
        <v>11135</v>
      </c>
      <c r="D11139" s="3" t="s">
        <v>11014</v>
      </c>
      <c r="E11139" s="3">
        <v>35</v>
      </c>
      <c r="F11139" s="4">
        <f t="shared" si="173"/>
        <v>0.83333333333333337</v>
      </c>
    </row>
    <row r="11140" spans="3:6" x14ac:dyDescent="0.25">
      <c r="C11140" s="3">
        <v>11136</v>
      </c>
      <c r="D11140" s="3" t="s">
        <v>11015</v>
      </c>
      <c r="E11140" s="3">
        <v>35</v>
      </c>
      <c r="F11140" s="4">
        <f t="shared" si="173"/>
        <v>0.83333333333333337</v>
      </c>
    </row>
    <row r="11141" spans="3:6" x14ac:dyDescent="0.25">
      <c r="C11141" s="3">
        <v>11137</v>
      </c>
      <c r="D11141" s="3" t="s">
        <v>11016</v>
      </c>
      <c r="E11141" s="3">
        <v>35</v>
      </c>
      <c r="F11141" s="4">
        <f t="shared" si="173"/>
        <v>0.83333333333333337</v>
      </c>
    </row>
    <row r="11142" spans="3:6" x14ac:dyDescent="0.25">
      <c r="C11142" s="3">
        <v>11138</v>
      </c>
      <c r="D11142" s="3" t="s">
        <v>11017</v>
      </c>
      <c r="E11142" s="3">
        <v>35</v>
      </c>
      <c r="F11142" s="4">
        <f t="shared" ref="F11142:F11205" si="174">(E11142*100%)/42</f>
        <v>0.83333333333333337</v>
      </c>
    </row>
    <row r="11143" spans="3:6" x14ac:dyDescent="0.25">
      <c r="C11143" s="3">
        <v>11139</v>
      </c>
      <c r="D11143" s="3" t="s">
        <v>11018</v>
      </c>
      <c r="E11143" s="3">
        <v>35</v>
      </c>
      <c r="F11143" s="4">
        <f t="shared" si="174"/>
        <v>0.83333333333333337</v>
      </c>
    </row>
    <row r="11144" spans="3:6" x14ac:dyDescent="0.25">
      <c r="C11144" s="3">
        <v>11140</v>
      </c>
      <c r="D11144" s="3" t="s">
        <v>11019</v>
      </c>
      <c r="E11144" s="3">
        <v>35</v>
      </c>
      <c r="F11144" s="4">
        <f t="shared" si="174"/>
        <v>0.83333333333333337</v>
      </c>
    </row>
    <row r="11145" spans="3:6" x14ac:dyDescent="0.25">
      <c r="C11145" s="3">
        <v>11141</v>
      </c>
      <c r="D11145" s="3" t="s">
        <v>11020</v>
      </c>
      <c r="E11145" s="3">
        <v>35</v>
      </c>
      <c r="F11145" s="4">
        <f t="shared" si="174"/>
        <v>0.83333333333333337</v>
      </c>
    </row>
    <row r="11146" spans="3:6" x14ac:dyDescent="0.25">
      <c r="C11146" s="3">
        <v>11142</v>
      </c>
      <c r="D11146" s="3" t="s">
        <v>11021</v>
      </c>
      <c r="E11146" s="3">
        <v>35</v>
      </c>
      <c r="F11146" s="4">
        <f t="shared" si="174"/>
        <v>0.83333333333333337</v>
      </c>
    </row>
    <row r="11147" spans="3:6" x14ac:dyDescent="0.25">
      <c r="C11147" s="3">
        <v>11143</v>
      </c>
      <c r="D11147" s="3" t="s">
        <v>11022</v>
      </c>
      <c r="E11147" s="3">
        <v>35</v>
      </c>
      <c r="F11147" s="4">
        <f t="shared" si="174"/>
        <v>0.83333333333333337</v>
      </c>
    </row>
    <row r="11148" spans="3:6" x14ac:dyDescent="0.25">
      <c r="C11148" s="3">
        <v>11144</v>
      </c>
      <c r="D11148" s="3" t="s">
        <v>11023</v>
      </c>
      <c r="E11148" s="3">
        <v>35</v>
      </c>
      <c r="F11148" s="4">
        <f t="shared" si="174"/>
        <v>0.83333333333333337</v>
      </c>
    </row>
    <row r="11149" spans="3:6" x14ac:dyDescent="0.25">
      <c r="C11149" s="3">
        <v>11145</v>
      </c>
      <c r="D11149" s="3" t="s">
        <v>11024</v>
      </c>
      <c r="E11149" s="3">
        <v>35</v>
      </c>
      <c r="F11149" s="4">
        <f t="shared" si="174"/>
        <v>0.83333333333333337</v>
      </c>
    </row>
    <row r="11150" spans="3:6" x14ac:dyDescent="0.25">
      <c r="C11150" s="3">
        <v>11146</v>
      </c>
      <c r="D11150" s="3" t="s">
        <v>11025</v>
      </c>
      <c r="E11150" s="3">
        <v>35</v>
      </c>
      <c r="F11150" s="4">
        <f t="shared" si="174"/>
        <v>0.83333333333333337</v>
      </c>
    </row>
    <row r="11151" spans="3:6" x14ac:dyDescent="0.25">
      <c r="C11151" s="3">
        <v>11147</v>
      </c>
      <c r="D11151" s="3" t="s">
        <v>11026</v>
      </c>
      <c r="E11151" s="3">
        <v>35</v>
      </c>
      <c r="F11151" s="4">
        <f t="shared" si="174"/>
        <v>0.83333333333333337</v>
      </c>
    </row>
    <row r="11152" spans="3:6" x14ac:dyDescent="0.25">
      <c r="C11152" s="3">
        <v>11148</v>
      </c>
      <c r="D11152" s="3" t="s">
        <v>11027</v>
      </c>
      <c r="E11152" s="3">
        <v>35</v>
      </c>
      <c r="F11152" s="4">
        <f t="shared" si="174"/>
        <v>0.83333333333333337</v>
      </c>
    </row>
    <row r="11153" spans="3:6" x14ac:dyDescent="0.25">
      <c r="C11153" s="3">
        <v>11149</v>
      </c>
      <c r="D11153" s="3" t="s">
        <v>11028</v>
      </c>
      <c r="E11153" s="3">
        <v>35</v>
      </c>
      <c r="F11153" s="4">
        <f t="shared" si="174"/>
        <v>0.83333333333333337</v>
      </c>
    </row>
    <row r="11154" spans="3:6" x14ac:dyDescent="0.25">
      <c r="C11154" s="3">
        <v>11150</v>
      </c>
      <c r="D11154" s="3" t="s">
        <v>4855</v>
      </c>
      <c r="E11154" s="3">
        <v>35</v>
      </c>
      <c r="F11154" s="4">
        <f t="shared" si="174"/>
        <v>0.83333333333333337</v>
      </c>
    </row>
    <row r="11155" spans="3:6" x14ac:dyDescent="0.25">
      <c r="C11155" s="3">
        <v>11151</v>
      </c>
      <c r="D11155" s="3" t="s">
        <v>11029</v>
      </c>
      <c r="E11155" s="3">
        <v>35</v>
      </c>
      <c r="F11155" s="4">
        <f t="shared" si="174"/>
        <v>0.83333333333333337</v>
      </c>
    </row>
    <row r="11156" spans="3:6" x14ac:dyDescent="0.25">
      <c r="C11156" s="3">
        <v>11152</v>
      </c>
      <c r="D11156" s="3" t="s">
        <v>11030</v>
      </c>
      <c r="E11156" s="3">
        <v>35</v>
      </c>
      <c r="F11156" s="4">
        <f t="shared" si="174"/>
        <v>0.83333333333333337</v>
      </c>
    </row>
    <row r="11157" spans="3:6" x14ac:dyDescent="0.25">
      <c r="C11157" s="3">
        <v>11153</v>
      </c>
      <c r="D11157" s="3" t="s">
        <v>11031</v>
      </c>
      <c r="E11157" s="3">
        <v>35</v>
      </c>
      <c r="F11157" s="4">
        <f t="shared" si="174"/>
        <v>0.83333333333333337</v>
      </c>
    </row>
    <row r="11158" spans="3:6" x14ac:dyDescent="0.25">
      <c r="C11158" s="3">
        <v>11154</v>
      </c>
      <c r="D11158" s="3" t="s">
        <v>11032</v>
      </c>
      <c r="E11158" s="3">
        <v>35</v>
      </c>
      <c r="F11158" s="4">
        <f t="shared" si="174"/>
        <v>0.83333333333333337</v>
      </c>
    </row>
    <row r="11159" spans="3:6" x14ac:dyDescent="0.25">
      <c r="C11159" s="3">
        <v>11155</v>
      </c>
      <c r="D11159" s="3" t="s">
        <v>11033</v>
      </c>
      <c r="E11159" s="3">
        <v>35</v>
      </c>
      <c r="F11159" s="4">
        <f t="shared" si="174"/>
        <v>0.83333333333333337</v>
      </c>
    </row>
    <row r="11160" spans="3:6" x14ac:dyDescent="0.25">
      <c r="C11160" s="3">
        <v>11156</v>
      </c>
      <c r="D11160" s="3" t="s">
        <v>11034</v>
      </c>
      <c r="E11160" s="3">
        <v>35</v>
      </c>
      <c r="F11160" s="4">
        <f t="shared" si="174"/>
        <v>0.83333333333333337</v>
      </c>
    </row>
    <row r="11161" spans="3:6" x14ac:dyDescent="0.25">
      <c r="C11161" s="3">
        <v>11157</v>
      </c>
      <c r="D11161" s="3" t="s">
        <v>11035</v>
      </c>
      <c r="E11161" s="3">
        <v>35</v>
      </c>
      <c r="F11161" s="4">
        <f t="shared" si="174"/>
        <v>0.83333333333333337</v>
      </c>
    </row>
    <row r="11162" spans="3:6" x14ac:dyDescent="0.25">
      <c r="C11162" s="3">
        <v>11158</v>
      </c>
      <c r="D11162" s="3" t="s">
        <v>11036</v>
      </c>
      <c r="E11162" s="3">
        <v>35</v>
      </c>
      <c r="F11162" s="4">
        <f t="shared" si="174"/>
        <v>0.83333333333333337</v>
      </c>
    </row>
    <row r="11163" spans="3:6" x14ac:dyDescent="0.25">
      <c r="C11163" s="3">
        <v>11159</v>
      </c>
      <c r="D11163" s="3" t="s">
        <v>11037</v>
      </c>
      <c r="E11163" s="3">
        <v>35</v>
      </c>
      <c r="F11163" s="4">
        <f t="shared" si="174"/>
        <v>0.83333333333333337</v>
      </c>
    </row>
    <row r="11164" spans="3:6" x14ac:dyDescent="0.25">
      <c r="C11164" s="3">
        <v>11160</v>
      </c>
      <c r="D11164" s="3" t="s">
        <v>11038</v>
      </c>
      <c r="E11164" s="3">
        <v>35</v>
      </c>
      <c r="F11164" s="4">
        <f t="shared" si="174"/>
        <v>0.83333333333333337</v>
      </c>
    </row>
    <row r="11165" spans="3:6" x14ac:dyDescent="0.25">
      <c r="C11165" s="3">
        <v>11161</v>
      </c>
      <c r="D11165" s="3" t="s">
        <v>11039</v>
      </c>
      <c r="E11165" s="3">
        <v>35</v>
      </c>
      <c r="F11165" s="4">
        <f t="shared" si="174"/>
        <v>0.83333333333333337</v>
      </c>
    </row>
    <row r="11166" spans="3:6" x14ac:dyDescent="0.25">
      <c r="C11166" s="3">
        <v>11162</v>
      </c>
      <c r="D11166" s="3" t="s">
        <v>11040</v>
      </c>
      <c r="E11166" s="3">
        <v>35</v>
      </c>
      <c r="F11166" s="4">
        <f t="shared" si="174"/>
        <v>0.83333333333333337</v>
      </c>
    </row>
    <row r="11167" spans="3:6" x14ac:dyDescent="0.25">
      <c r="C11167" s="3">
        <v>11163</v>
      </c>
      <c r="D11167" s="3" t="s">
        <v>11041</v>
      </c>
      <c r="E11167" s="3">
        <v>35</v>
      </c>
      <c r="F11167" s="4">
        <f t="shared" si="174"/>
        <v>0.83333333333333337</v>
      </c>
    </row>
    <row r="11168" spans="3:6" x14ac:dyDescent="0.25">
      <c r="C11168" s="3">
        <v>11164</v>
      </c>
      <c r="D11168" s="3" t="s">
        <v>11042</v>
      </c>
      <c r="E11168" s="3">
        <v>35</v>
      </c>
      <c r="F11168" s="4">
        <f t="shared" si="174"/>
        <v>0.83333333333333337</v>
      </c>
    </row>
    <row r="11169" spans="3:6" x14ac:dyDescent="0.25">
      <c r="C11169" s="3">
        <v>11165</v>
      </c>
      <c r="D11169" s="3" t="s">
        <v>11043</v>
      </c>
      <c r="E11169" s="3">
        <v>35</v>
      </c>
      <c r="F11169" s="4">
        <f t="shared" si="174"/>
        <v>0.83333333333333337</v>
      </c>
    </row>
    <row r="11170" spans="3:6" x14ac:dyDescent="0.25">
      <c r="C11170" s="3">
        <v>11166</v>
      </c>
      <c r="D11170" s="3" t="s">
        <v>11044</v>
      </c>
      <c r="E11170" s="3">
        <v>35</v>
      </c>
      <c r="F11170" s="4">
        <f t="shared" si="174"/>
        <v>0.83333333333333337</v>
      </c>
    </row>
    <row r="11171" spans="3:6" x14ac:dyDescent="0.25">
      <c r="C11171" s="3">
        <v>11167</v>
      </c>
      <c r="D11171" s="3" t="s">
        <v>11045</v>
      </c>
      <c r="E11171" s="3">
        <v>35</v>
      </c>
      <c r="F11171" s="4">
        <f t="shared" si="174"/>
        <v>0.83333333333333337</v>
      </c>
    </row>
    <row r="11172" spans="3:6" x14ac:dyDescent="0.25">
      <c r="C11172" s="3">
        <v>11168</v>
      </c>
      <c r="D11172" s="3" t="s">
        <v>11046</v>
      </c>
      <c r="E11172" s="3">
        <v>35</v>
      </c>
      <c r="F11172" s="4">
        <f t="shared" si="174"/>
        <v>0.83333333333333337</v>
      </c>
    </row>
    <row r="11173" spans="3:6" x14ac:dyDescent="0.25">
      <c r="C11173" s="3">
        <v>11169</v>
      </c>
      <c r="D11173" s="3" t="s">
        <v>11047</v>
      </c>
      <c r="E11173" s="3">
        <v>35</v>
      </c>
      <c r="F11173" s="4">
        <f t="shared" si="174"/>
        <v>0.83333333333333337</v>
      </c>
    </row>
    <row r="11174" spans="3:6" x14ac:dyDescent="0.25">
      <c r="C11174" s="3">
        <v>11170</v>
      </c>
      <c r="D11174" s="3" t="s">
        <v>11048</v>
      </c>
      <c r="E11174" s="3">
        <v>35</v>
      </c>
      <c r="F11174" s="4">
        <f t="shared" si="174"/>
        <v>0.83333333333333337</v>
      </c>
    </row>
    <row r="11175" spans="3:6" x14ac:dyDescent="0.25">
      <c r="C11175" s="3">
        <v>11171</v>
      </c>
      <c r="D11175" s="3" t="s">
        <v>11049</v>
      </c>
      <c r="E11175" s="3">
        <v>35</v>
      </c>
      <c r="F11175" s="4">
        <f t="shared" si="174"/>
        <v>0.83333333333333337</v>
      </c>
    </row>
    <row r="11176" spans="3:6" x14ac:dyDescent="0.25">
      <c r="C11176" s="3">
        <v>11172</v>
      </c>
      <c r="D11176" s="3" t="s">
        <v>11050</v>
      </c>
      <c r="E11176" s="3">
        <v>35</v>
      </c>
      <c r="F11176" s="4">
        <f t="shared" si="174"/>
        <v>0.83333333333333337</v>
      </c>
    </row>
    <row r="11177" spans="3:6" x14ac:dyDescent="0.25">
      <c r="C11177" s="3">
        <v>11173</v>
      </c>
      <c r="D11177" s="3" t="s">
        <v>11051</v>
      </c>
      <c r="E11177" s="3">
        <v>35</v>
      </c>
      <c r="F11177" s="4">
        <f t="shared" si="174"/>
        <v>0.83333333333333337</v>
      </c>
    </row>
    <row r="11178" spans="3:6" x14ac:dyDescent="0.25">
      <c r="C11178" s="3">
        <v>11174</v>
      </c>
      <c r="D11178" s="3" t="s">
        <v>11052</v>
      </c>
      <c r="E11178" s="3">
        <v>35</v>
      </c>
      <c r="F11178" s="4">
        <f t="shared" si="174"/>
        <v>0.83333333333333337</v>
      </c>
    </row>
    <row r="11179" spans="3:6" x14ac:dyDescent="0.25">
      <c r="C11179" s="3">
        <v>11175</v>
      </c>
      <c r="D11179" s="3" t="s">
        <v>11053</v>
      </c>
      <c r="E11179" s="3">
        <v>35</v>
      </c>
      <c r="F11179" s="4">
        <f t="shared" si="174"/>
        <v>0.83333333333333337</v>
      </c>
    </row>
    <row r="11180" spans="3:6" x14ac:dyDescent="0.25">
      <c r="C11180" s="3">
        <v>11176</v>
      </c>
      <c r="D11180" s="3" t="s">
        <v>11054</v>
      </c>
      <c r="E11180" s="3">
        <v>35</v>
      </c>
      <c r="F11180" s="4">
        <f t="shared" si="174"/>
        <v>0.83333333333333337</v>
      </c>
    </row>
    <row r="11181" spans="3:6" x14ac:dyDescent="0.25">
      <c r="C11181" s="3">
        <v>11177</v>
      </c>
      <c r="D11181" s="3" t="s">
        <v>11055</v>
      </c>
      <c r="E11181" s="3">
        <v>35</v>
      </c>
      <c r="F11181" s="4">
        <f t="shared" si="174"/>
        <v>0.83333333333333337</v>
      </c>
    </row>
    <row r="11182" spans="3:6" x14ac:dyDescent="0.25">
      <c r="C11182" s="3">
        <v>11178</v>
      </c>
      <c r="D11182" s="3" t="s">
        <v>11056</v>
      </c>
      <c r="E11182" s="3">
        <v>35</v>
      </c>
      <c r="F11182" s="4">
        <f t="shared" si="174"/>
        <v>0.83333333333333337</v>
      </c>
    </row>
    <row r="11183" spans="3:6" x14ac:dyDescent="0.25">
      <c r="C11183" s="3">
        <v>11179</v>
      </c>
      <c r="D11183" s="3" t="s">
        <v>11057</v>
      </c>
      <c r="E11183" s="3">
        <v>35</v>
      </c>
      <c r="F11183" s="4">
        <f t="shared" si="174"/>
        <v>0.83333333333333337</v>
      </c>
    </row>
    <row r="11184" spans="3:6" x14ac:dyDescent="0.25">
      <c r="C11184" s="3">
        <v>11180</v>
      </c>
      <c r="D11184" s="3" t="s">
        <v>11058</v>
      </c>
      <c r="E11184" s="3">
        <v>35</v>
      </c>
      <c r="F11184" s="4">
        <f t="shared" si="174"/>
        <v>0.83333333333333337</v>
      </c>
    </row>
    <row r="11185" spans="3:6" x14ac:dyDescent="0.25">
      <c r="C11185" s="3">
        <v>11181</v>
      </c>
      <c r="D11185" s="3" t="s">
        <v>11059</v>
      </c>
      <c r="E11185" s="3">
        <v>35</v>
      </c>
      <c r="F11185" s="4">
        <f t="shared" si="174"/>
        <v>0.83333333333333337</v>
      </c>
    </row>
    <row r="11186" spans="3:6" x14ac:dyDescent="0.25">
      <c r="C11186" s="3">
        <v>11182</v>
      </c>
      <c r="D11186" s="3" t="s">
        <v>11060</v>
      </c>
      <c r="E11186" s="3">
        <v>35</v>
      </c>
      <c r="F11186" s="4">
        <f t="shared" si="174"/>
        <v>0.83333333333333337</v>
      </c>
    </row>
    <row r="11187" spans="3:6" x14ac:dyDescent="0.25">
      <c r="C11187" s="3">
        <v>11183</v>
      </c>
      <c r="D11187" s="3" t="s">
        <v>11061</v>
      </c>
      <c r="E11187" s="3">
        <v>35</v>
      </c>
      <c r="F11187" s="4">
        <f t="shared" si="174"/>
        <v>0.83333333333333337</v>
      </c>
    </row>
    <row r="11188" spans="3:6" x14ac:dyDescent="0.25">
      <c r="C11188" s="3">
        <v>11184</v>
      </c>
      <c r="D11188" s="3" t="s">
        <v>11062</v>
      </c>
      <c r="E11188" s="3">
        <v>35</v>
      </c>
      <c r="F11188" s="4">
        <f t="shared" si="174"/>
        <v>0.83333333333333337</v>
      </c>
    </row>
    <row r="11189" spans="3:6" x14ac:dyDescent="0.25">
      <c r="C11189" s="3">
        <v>11185</v>
      </c>
      <c r="D11189" s="3" t="s">
        <v>11063</v>
      </c>
      <c r="E11189" s="3">
        <v>35</v>
      </c>
      <c r="F11189" s="4">
        <f t="shared" si="174"/>
        <v>0.83333333333333337</v>
      </c>
    </row>
    <row r="11190" spans="3:6" x14ac:dyDescent="0.25">
      <c r="C11190" s="3">
        <v>11186</v>
      </c>
      <c r="D11190" s="3" t="s">
        <v>11064</v>
      </c>
      <c r="E11190" s="3">
        <v>35</v>
      </c>
      <c r="F11190" s="4">
        <f t="shared" si="174"/>
        <v>0.83333333333333337</v>
      </c>
    </row>
    <row r="11191" spans="3:6" x14ac:dyDescent="0.25">
      <c r="C11191" s="3">
        <v>11187</v>
      </c>
      <c r="D11191" s="3" t="s">
        <v>11065</v>
      </c>
      <c r="E11191" s="3">
        <v>35</v>
      </c>
      <c r="F11191" s="4">
        <f t="shared" si="174"/>
        <v>0.83333333333333337</v>
      </c>
    </row>
    <row r="11192" spans="3:6" x14ac:dyDescent="0.25">
      <c r="C11192" s="3">
        <v>11188</v>
      </c>
      <c r="D11192" s="3" t="s">
        <v>11066</v>
      </c>
      <c r="E11192" s="3">
        <v>35</v>
      </c>
      <c r="F11192" s="4">
        <f t="shared" si="174"/>
        <v>0.83333333333333337</v>
      </c>
    </row>
    <row r="11193" spans="3:6" x14ac:dyDescent="0.25">
      <c r="C11193" s="3">
        <v>11189</v>
      </c>
      <c r="D11193" s="3" t="s">
        <v>11067</v>
      </c>
      <c r="E11193" s="3">
        <v>35</v>
      </c>
      <c r="F11193" s="4">
        <f t="shared" si="174"/>
        <v>0.83333333333333337</v>
      </c>
    </row>
    <row r="11194" spans="3:6" x14ac:dyDescent="0.25">
      <c r="C11194" s="3">
        <v>11190</v>
      </c>
      <c r="D11194" s="3" t="s">
        <v>11068</v>
      </c>
      <c r="E11194" s="3">
        <v>35</v>
      </c>
      <c r="F11194" s="4">
        <f t="shared" si="174"/>
        <v>0.83333333333333337</v>
      </c>
    </row>
    <row r="11195" spans="3:6" x14ac:dyDescent="0.25">
      <c r="C11195" s="3">
        <v>11191</v>
      </c>
      <c r="D11195" s="3" t="s">
        <v>11069</v>
      </c>
      <c r="E11195" s="3">
        <v>35</v>
      </c>
      <c r="F11195" s="4">
        <f t="shared" si="174"/>
        <v>0.83333333333333337</v>
      </c>
    </row>
    <row r="11196" spans="3:6" x14ac:dyDescent="0.25">
      <c r="C11196" s="3">
        <v>11192</v>
      </c>
      <c r="D11196" s="3" t="s">
        <v>11070</v>
      </c>
      <c r="E11196" s="3">
        <v>35</v>
      </c>
      <c r="F11196" s="4">
        <f t="shared" si="174"/>
        <v>0.83333333333333337</v>
      </c>
    </row>
    <row r="11197" spans="3:6" x14ac:dyDescent="0.25">
      <c r="C11197" s="3">
        <v>11193</v>
      </c>
      <c r="D11197" s="3" t="s">
        <v>11071</v>
      </c>
      <c r="E11197" s="3">
        <v>35</v>
      </c>
      <c r="F11197" s="4">
        <f t="shared" si="174"/>
        <v>0.83333333333333337</v>
      </c>
    </row>
    <row r="11198" spans="3:6" x14ac:dyDescent="0.25">
      <c r="C11198" s="3">
        <v>11194</v>
      </c>
      <c r="D11198" s="3" t="s">
        <v>11072</v>
      </c>
      <c r="E11198" s="3">
        <v>35</v>
      </c>
      <c r="F11198" s="4">
        <f t="shared" si="174"/>
        <v>0.83333333333333337</v>
      </c>
    </row>
    <row r="11199" spans="3:6" x14ac:dyDescent="0.25">
      <c r="C11199" s="3">
        <v>11195</v>
      </c>
      <c r="D11199" s="3" t="s">
        <v>11073</v>
      </c>
      <c r="E11199" s="3">
        <v>35</v>
      </c>
      <c r="F11199" s="4">
        <f t="shared" si="174"/>
        <v>0.83333333333333337</v>
      </c>
    </row>
    <row r="11200" spans="3:6" x14ac:dyDescent="0.25">
      <c r="C11200" s="3">
        <v>11196</v>
      </c>
      <c r="D11200" s="3" t="s">
        <v>11074</v>
      </c>
      <c r="E11200" s="3">
        <v>35</v>
      </c>
      <c r="F11200" s="4">
        <f t="shared" si="174"/>
        <v>0.83333333333333337</v>
      </c>
    </row>
    <row r="11201" spans="3:6" x14ac:dyDescent="0.25">
      <c r="C11201" s="3">
        <v>11197</v>
      </c>
      <c r="D11201" s="3" t="s">
        <v>11075</v>
      </c>
      <c r="E11201" s="3">
        <v>35</v>
      </c>
      <c r="F11201" s="4">
        <f t="shared" si="174"/>
        <v>0.83333333333333337</v>
      </c>
    </row>
    <row r="11202" spans="3:6" x14ac:dyDescent="0.25">
      <c r="C11202" s="3">
        <v>11198</v>
      </c>
      <c r="D11202" s="3" t="s">
        <v>11076</v>
      </c>
      <c r="E11202" s="3">
        <v>35</v>
      </c>
      <c r="F11202" s="4">
        <f t="shared" si="174"/>
        <v>0.83333333333333337</v>
      </c>
    </row>
    <row r="11203" spans="3:6" x14ac:dyDescent="0.25">
      <c r="C11203" s="3">
        <v>11199</v>
      </c>
      <c r="D11203" s="3" t="s">
        <v>11077</v>
      </c>
      <c r="E11203" s="3">
        <v>35</v>
      </c>
      <c r="F11203" s="4">
        <f t="shared" si="174"/>
        <v>0.83333333333333337</v>
      </c>
    </row>
    <row r="11204" spans="3:6" x14ac:dyDescent="0.25">
      <c r="C11204" s="3">
        <v>11200</v>
      </c>
      <c r="D11204" s="3" t="s">
        <v>11078</v>
      </c>
      <c r="E11204" s="3">
        <v>35</v>
      </c>
      <c r="F11204" s="4">
        <f t="shared" si="174"/>
        <v>0.83333333333333337</v>
      </c>
    </row>
    <row r="11205" spans="3:6" x14ac:dyDescent="0.25">
      <c r="C11205" s="3">
        <v>11201</v>
      </c>
      <c r="D11205" s="3" t="s">
        <v>11079</v>
      </c>
      <c r="E11205" s="3">
        <v>35</v>
      </c>
      <c r="F11205" s="4">
        <f t="shared" si="174"/>
        <v>0.83333333333333337</v>
      </c>
    </row>
    <row r="11206" spans="3:6" x14ac:dyDescent="0.25">
      <c r="C11206" s="3">
        <v>11202</v>
      </c>
      <c r="D11206" s="3" t="s">
        <v>11080</v>
      </c>
      <c r="E11206" s="3">
        <v>35</v>
      </c>
      <c r="F11206" s="4">
        <f t="shared" ref="F11206:F11269" si="175">(E11206*100%)/42</f>
        <v>0.83333333333333337</v>
      </c>
    </row>
    <row r="11207" spans="3:6" x14ac:dyDescent="0.25">
      <c r="C11207" s="3">
        <v>11203</v>
      </c>
      <c r="D11207" s="3" t="s">
        <v>11081</v>
      </c>
      <c r="E11207" s="3">
        <v>35</v>
      </c>
      <c r="F11207" s="4">
        <f t="shared" si="175"/>
        <v>0.83333333333333337</v>
      </c>
    </row>
    <row r="11208" spans="3:6" x14ac:dyDescent="0.25">
      <c r="C11208" s="3">
        <v>11204</v>
      </c>
      <c r="D11208" s="3" t="s">
        <v>11082</v>
      </c>
      <c r="E11208" s="3">
        <v>35</v>
      </c>
      <c r="F11208" s="4">
        <f t="shared" si="175"/>
        <v>0.83333333333333337</v>
      </c>
    </row>
    <row r="11209" spans="3:6" x14ac:dyDescent="0.25">
      <c r="C11209" s="3">
        <v>11205</v>
      </c>
      <c r="D11209" s="3" t="s">
        <v>11083</v>
      </c>
      <c r="E11209" s="3">
        <v>35</v>
      </c>
      <c r="F11209" s="4">
        <f t="shared" si="175"/>
        <v>0.83333333333333337</v>
      </c>
    </row>
    <row r="11210" spans="3:6" x14ac:dyDescent="0.25">
      <c r="C11210" s="3">
        <v>11206</v>
      </c>
      <c r="D11210" s="3" t="s">
        <v>11084</v>
      </c>
      <c r="E11210" s="3">
        <v>35</v>
      </c>
      <c r="F11210" s="4">
        <f t="shared" si="175"/>
        <v>0.83333333333333337</v>
      </c>
    </row>
    <row r="11211" spans="3:6" x14ac:dyDescent="0.25">
      <c r="C11211" s="3">
        <v>11207</v>
      </c>
      <c r="D11211" s="3" t="s">
        <v>11085</v>
      </c>
      <c r="E11211" s="3">
        <v>35</v>
      </c>
      <c r="F11211" s="4">
        <f t="shared" si="175"/>
        <v>0.83333333333333337</v>
      </c>
    </row>
    <row r="11212" spans="3:6" x14ac:dyDescent="0.25">
      <c r="C11212" s="3">
        <v>11208</v>
      </c>
      <c r="D11212" s="3" t="s">
        <v>11086</v>
      </c>
      <c r="E11212" s="3">
        <v>35</v>
      </c>
      <c r="F11212" s="4">
        <f t="shared" si="175"/>
        <v>0.83333333333333337</v>
      </c>
    </row>
    <row r="11213" spans="3:6" x14ac:dyDescent="0.25">
      <c r="C11213" s="3">
        <v>11209</v>
      </c>
      <c r="D11213" s="3" t="s">
        <v>11087</v>
      </c>
      <c r="E11213" s="3">
        <v>35</v>
      </c>
      <c r="F11213" s="4">
        <f t="shared" si="175"/>
        <v>0.83333333333333337</v>
      </c>
    </row>
    <row r="11214" spans="3:6" x14ac:dyDescent="0.25">
      <c r="C11214" s="3">
        <v>11210</v>
      </c>
      <c r="D11214" s="3" t="s">
        <v>11088</v>
      </c>
      <c r="E11214" s="3">
        <v>35</v>
      </c>
      <c r="F11214" s="4">
        <f t="shared" si="175"/>
        <v>0.83333333333333337</v>
      </c>
    </row>
    <row r="11215" spans="3:6" x14ac:dyDescent="0.25">
      <c r="C11215" s="3">
        <v>11211</v>
      </c>
      <c r="D11215" s="3" t="s">
        <v>11089</v>
      </c>
      <c r="E11215" s="3">
        <v>35</v>
      </c>
      <c r="F11215" s="4">
        <f t="shared" si="175"/>
        <v>0.83333333333333337</v>
      </c>
    </row>
    <row r="11216" spans="3:6" x14ac:dyDescent="0.25">
      <c r="C11216" s="3">
        <v>11212</v>
      </c>
      <c r="D11216" s="3" t="s">
        <v>11090</v>
      </c>
      <c r="E11216" s="3">
        <v>35</v>
      </c>
      <c r="F11216" s="4">
        <f t="shared" si="175"/>
        <v>0.83333333333333337</v>
      </c>
    </row>
    <row r="11217" spans="3:6" x14ac:dyDescent="0.25">
      <c r="C11217" s="3">
        <v>11213</v>
      </c>
      <c r="D11217" s="3" t="s">
        <v>11091</v>
      </c>
      <c r="E11217" s="3">
        <v>35</v>
      </c>
      <c r="F11217" s="4">
        <f t="shared" si="175"/>
        <v>0.83333333333333337</v>
      </c>
    </row>
    <row r="11218" spans="3:6" x14ac:dyDescent="0.25">
      <c r="C11218" s="3">
        <v>11214</v>
      </c>
      <c r="D11218" s="3" t="s">
        <v>11092</v>
      </c>
      <c r="E11218" s="3">
        <v>35</v>
      </c>
      <c r="F11218" s="4">
        <f t="shared" si="175"/>
        <v>0.83333333333333337</v>
      </c>
    </row>
    <row r="11219" spans="3:6" x14ac:dyDescent="0.25">
      <c r="C11219" s="3">
        <v>11215</v>
      </c>
      <c r="D11219" s="3" t="s">
        <v>11093</v>
      </c>
      <c r="E11219" s="3">
        <v>35</v>
      </c>
      <c r="F11219" s="4">
        <f t="shared" si="175"/>
        <v>0.83333333333333337</v>
      </c>
    </row>
    <row r="11220" spans="3:6" x14ac:dyDescent="0.25">
      <c r="C11220" s="3">
        <v>11216</v>
      </c>
      <c r="D11220" s="3" t="s">
        <v>11094</v>
      </c>
      <c r="E11220" s="3">
        <v>35</v>
      </c>
      <c r="F11220" s="4">
        <f t="shared" si="175"/>
        <v>0.83333333333333337</v>
      </c>
    </row>
    <row r="11221" spans="3:6" x14ac:dyDescent="0.25">
      <c r="C11221" s="3">
        <v>11217</v>
      </c>
      <c r="D11221" s="3" t="s">
        <v>11095</v>
      </c>
      <c r="E11221" s="3">
        <v>35</v>
      </c>
      <c r="F11221" s="4">
        <f t="shared" si="175"/>
        <v>0.83333333333333337</v>
      </c>
    </row>
    <row r="11222" spans="3:6" x14ac:dyDescent="0.25">
      <c r="C11222" s="3">
        <v>11218</v>
      </c>
      <c r="D11222" s="3" t="s">
        <v>11096</v>
      </c>
      <c r="E11222" s="3">
        <v>35</v>
      </c>
      <c r="F11222" s="4">
        <f t="shared" si="175"/>
        <v>0.83333333333333337</v>
      </c>
    </row>
    <row r="11223" spans="3:6" x14ac:dyDescent="0.25">
      <c r="C11223" s="3">
        <v>11219</v>
      </c>
      <c r="D11223" s="3" t="s">
        <v>11097</v>
      </c>
      <c r="E11223" s="3">
        <v>35</v>
      </c>
      <c r="F11223" s="4">
        <f t="shared" si="175"/>
        <v>0.83333333333333337</v>
      </c>
    </row>
    <row r="11224" spans="3:6" x14ac:dyDescent="0.25">
      <c r="C11224" s="3">
        <v>11220</v>
      </c>
      <c r="D11224" s="3" t="s">
        <v>11098</v>
      </c>
      <c r="E11224" s="3">
        <v>35</v>
      </c>
      <c r="F11224" s="4">
        <f t="shared" si="175"/>
        <v>0.83333333333333337</v>
      </c>
    </row>
    <row r="11225" spans="3:6" x14ac:dyDescent="0.25">
      <c r="C11225" s="3">
        <v>11221</v>
      </c>
      <c r="D11225" s="3" t="s">
        <v>8940</v>
      </c>
      <c r="E11225" s="3">
        <v>35</v>
      </c>
      <c r="F11225" s="4">
        <f t="shared" si="175"/>
        <v>0.83333333333333337</v>
      </c>
    </row>
    <row r="11226" spans="3:6" x14ac:dyDescent="0.25">
      <c r="C11226" s="3">
        <v>11222</v>
      </c>
      <c r="D11226" s="3" t="s">
        <v>11099</v>
      </c>
      <c r="E11226" s="3">
        <v>35</v>
      </c>
      <c r="F11226" s="4">
        <f t="shared" si="175"/>
        <v>0.83333333333333337</v>
      </c>
    </row>
    <row r="11227" spans="3:6" x14ac:dyDescent="0.25">
      <c r="C11227" s="3">
        <v>11223</v>
      </c>
      <c r="D11227" s="3" t="s">
        <v>11100</v>
      </c>
      <c r="E11227" s="3">
        <v>35</v>
      </c>
      <c r="F11227" s="4">
        <f t="shared" si="175"/>
        <v>0.83333333333333337</v>
      </c>
    </row>
    <row r="11228" spans="3:6" x14ac:dyDescent="0.25">
      <c r="C11228" s="3">
        <v>11224</v>
      </c>
      <c r="D11228" s="3" t="s">
        <v>11101</v>
      </c>
      <c r="E11228" s="3">
        <v>35</v>
      </c>
      <c r="F11228" s="4">
        <f t="shared" si="175"/>
        <v>0.83333333333333337</v>
      </c>
    </row>
    <row r="11229" spans="3:6" x14ac:dyDescent="0.25">
      <c r="C11229" s="3">
        <v>11225</v>
      </c>
      <c r="D11229" s="3" t="s">
        <v>11102</v>
      </c>
      <c r="E11229" s="3">
        <v>35</v>
      </c>
      <c r="F11229" s="4">
        <f t="shared" si="175"/>
        <v>0.83333333333333337</v>
      </c>
    </row>
    <row r="11230" spans="3:6" x14ac:dyDescent="0.25">
      <c r="C11230" s="3">
        <v>11226</v>
      </c>
      <c r="D11230" s="3" t="s">
        <v>11103</v>
      </c>
      <c r="E11230" s="3">
        <v>35</v>
      </c>
      <c r="F11230" s="4">
        <f t="shared" si="175"/>
        <v>0.83333333333333337</v>
      </c>
    </row>
    <row r="11231" spans="3:6" x14ac:dyDescent="0.25">
      <c r="C11231" s="3">
        <v>11227</v>
      </c>
      <c r="D11231" s="3" t="s">
        <v>11104</v>
      </c>
      <c r="E11231" s="3">
        <v>35</v>
      </c>
      <c r="F11231" s="4">
        <f t="shared" si="175"/>
        <v>0.83333333333333337</v>
      </c>
    </row>
    <row r="11232" spans="3:6" x14ac:dyDescent="0.25">
      <c r="C11232" s="3">
        <v>11228</v>
      </c>
      <c r="D11232" s="3" t="s">
        <v>11105</v>
      </c>
      <c r="E11232" s="3">
        <v>35</v>
      </c>
      <c r="F11232" s="4">
        <f t="shared" si="175"/>
        <v>0.83333333333333337</v>
      </c>
    </row>
    <row r="11233" spans="3:6" x14ac:dyDescent="0.25">
      <c r="C11233" s="3">
        <v>11229</v>
      </c>
      <c r="D11233" s="3" t="s">
        <v>11106</v>
      </c>
      <c r="E11233" s="3">
        <v>35</v>
      </c>
      <c r="F11233" s="4">
        <f t="shared" si="175"/>
        <v>0.83333333333333337</v>
      </c>
    </row>
    <row r="11234" spans="3:6" x14ac:dyDescent="0.25">
      <c r="C11234" s="3">
        <v>11230</v>
      </c>
      <c r="D11234" s="3" t="s">
        <v>11107</v>
      </c>
      <c r="E11234" s="3">
        <v>35</v>
      </c>
      <c r="F11234" s="4">
        <f t="shared" si="175"/>
        <v>0.83333333333333337</v>
      </c>
    </row>
    <row r="11235" spans="3:6" x14ac:dyDescent="0.25">
      <c r="C11235" s="3">
        <v>11231</v>
      </c>
      <c r="D11235" s="3" t="s">
        <v>11108</v>
      </c>
      <c r="E11235" s="3">
        <v>35</v>
      </c>
      <c r="F11235" s="4">
        <f t="shared" si="175"/>
        <v>0.83333333333333337</v>
      </c>
    </row>
    <row r="11236" spans="3:6" x14ac:dyDescent="0.25">
      <c r="C11236" s="3">
        <v>11232</v>
      </c>
      <c r="D11236" s="3" t="s">
        <v>11109</v>
      </c>
      <c r="E11236" s="3">
        <v>35</v>
      </c>
      <c r="F11236" s="4">
        <f t="shared" si="175"/>
        <v>0.83333333333333337</v>
      </c>
    </row>
    <row r="11237" spans="3:6" x14ac:dyDescent="0.25">
      <c r="C11237" s="3">
        <v>11233</v>
      </c>
      <c r="D11237" s="3" t="s">
        <v>11110</v>
      </c>
      <c r="E11237" s="3">
        <v>35</v>
      </c>
      <c r="F11237" s="4">
        <f t="shared" si="175"/>
        <v>0.83333333333333337</v>
      </c>
    </row>
    <row r="11238" spans="3:6" x14ac:dyDescent="0.25">
      <c r="C11238" s="3">
        <v>11234</v>
      </c>
      <c r="D11238" s="3" t="s">
        <v>11111</v>
      </c>
      <c r="E11238" s="3">
        <v>35</v>
      </c>
      <c r="F11238" s="4">
        <f t="shared" si="175"/>
        <v>0.83333333333333337</v>
      </c>
    </row>
    <row r="11239" spans="3:6" x14ac:dyDescent="0.25">
      <c r="C11239" s="3">
        <v>11235</v>
      </c>
      <c r="D11239" s="3" t="s">
        <v>11112</v>
      </c>
      <c r="E11239" s="3">
        <v>35</v>
      </c>
      <c r="F11239" s="4">
        <f t="shared" si="175"/>
        <v>0.83333333333333337</v>
      </c>
    </row>
    <row r="11240" spans="3:6" x14ac:dyDescent="0.25">
      <c r="C11240" s="3">
        <v>11236</v>
      </c>
      <c r="D11240" s="3" t="s">
        <v>11113</v>
      </c>
      <c r="E11240" s="3">
        <v>35</v>
      </c>
      <c r="F11240" s="4">
        <f t="shared" si="175"/>
        <v>0.83333333333333337</v>
      </c>
    </row>
    <row r="11241" spans="3:6" x14ac:dyDescent="0.25">
      <c r="C11241" s="3">
        <v>11237</v>
      </c>
      <c r="D11241" s="3" t="s">
        <v>11114</v>
      </c>
      <c r="E11241" s="3">
        <v>35</v>
      </c>
      <c r="F11241" s="4">
        <f t="shared" si="175"/>
        <v>0.83333333333333337</v>
      </c>
    </row>
    <row r="11242" spans="3:6" x14ac:dyDescent="0.25">
      <c r="C11242" s="3">
        <v>11238</v>
      </c>
      <c r="D11242" s="3" t="s">
        <v>11115</v>
      </c>
      <c r="E11242" s="3">
        <v>35</v>
      </c>
      <c r="F11242" s="4">
        <f t="shared" si="175"/>
        <v>0.83333333333333337</v>
      </c>
    </row>
    <row r="11243" spans="3:6" x14ac:dyDescent="0.25">
      <c r="C11243" s="3">
        <v>11239</v>
      </c>
      <c r="D11243" s="3" t="s">
        <v>11116</v>
      </c>
      <c r="E11243" s="3">
        <v>35</v>
      </c>
      <c r="F11243" s="4">
        <f t="shared" si="175"/>
        <v>0.83333333333333337</v>
      </c>
    </row>
    <row r="11244" spans="3:6" x14ac:dyDescent="0.25">
      <c r="C11244" s="3">
        <v>11240</v>
      </c>
      <c r="D11244" s="3" t="s">
        <v>11117</v>
      </c>
      <c r="E11244" s="3">
        <v>35</v>
      </c>
      <c r="F11244" s="4">
        <f t="shared" si="175"/>
        <v>0.83333333333333337</v>
      </c>
    </row>
    <row r="11245" spans="3:6" x14ac:dyDescent="0.25">
      <c r="C11245" s="3">
        <v>11241</v>
      </c>
      <c r="D11245" s="3" t="s">
        <v>11118</v>
      </c>
      <c r="E11245" s="3">
        <v>35</v>
      </c>
      <c r="F11245" s="4">
        <f t="shared" si="175"/>
        <v>0.83333333333333337</v>
      </c>
    </row>
    <row r="11246" spans="3:6" x14ac:dyDescent="0.25">
      <c r="C11246" s="3">
        <v>11242</v>
      </c>
      <c r="D11246" s="3" t="s">
        <v>11119</v>
      </c>
      <c r="E11246" s="3">
        <v>35</v>
      </c>
      <c r="F11246" s="4">
        <f t="shared" si="175"/>
        <v>0.83333333333333337</v>
      </c>
    </row>
    <row r="11247" spans="3:6" x14ac:dyDescent="0.25">
      <c r="C11247" s="3">
        <v>11243</v>
      </c>
      <c r="D11247" s="3" t="s">
        <v>11120</v>
      </c>
      <c r="E11247" s="3">
        <v>35</v>
      </c>
      <c r="F11247" s="4">
        <f t="shared" si="175"/>
        <v>0.83333333333333337</v>
      </c>
    </row>
    <row r="11248" spans="3:6" x14ac:dyDescent="0.25">
      <c r="C11248" s="3">
        <v>11244</v>
      </c>
      <c r="D11248" s="3" t="s">
        <v>11121</v>
      </c>
      <c r="E11248" s="3">
        <v>35</v>
      </c>
      <c r="F11248" s="4">
        <f t="shared" si="175"/>
        <v>0.83333333333333337</v>
      </c>
    </row>
    <row r="11249" spans="3:6" x14ac:dyDescent="0.25">
      <c r="C11249" s="3">
        <v>11245</v>
      </c>
      <c r="D11249" s="3" t="s">
        <v>11122</v>
      </c>
      <c r="E11249" s="3">
        <v>35</v>
      </c>
      <c r="F11249" s="4">
        <f t="shared" si="175"/>
        <v>0.83333333333333337</v>
      </c>
    </row>
    <row r="11250" spans="3:6" x14ac:dyDescent="0.25">
      <c r="C11250" s="3">
        <v>11246</v>
      </c>
      <c r="D11250" s="3" t="s">
        <v>11123</v>
      </c>
      <c r="E11250" s="3">
        <v>35</v>
      </c>
      <c r="F11250" s="4">
        <f t="shared" si="175"/>
        <v>0.83333333333333337</v>
      </c>
    </row>
    <row r="11251" spans="3:6" x14ac:dyDescent="0.25">
      <c r="C11251" s="3">
        <v>11247</v>
      </c>
      <c r="D11251" s="3" t="s">
        <v>11124</v>
      </c>
      <c r="E11251" s="3">
        <v>35</v>
      </c>
      <c r="F11251" s="4">
        <f t="shared" si="175"/>
        <v>0.83333333333333337</v>
      </c>
    </row>
    <row r="11252" spans="3:6" x14ac:dyDescent="0.25">
      <c r="C11252" s="3">
        <v>11248</v>
      </c>
      <c r="D11252" s="3" t="s">
        <v>11125</v>
      </c>
      <c r="E11252" s="3">
        <v>35</v>
      </c>
      <c r="F11252" s="4">
        <f t="shared" si="175"/>
        <v>0.83333333333333337</v>
      </c>
    </row>
    <row r="11253" spans="3:6" x14ac:dyDescent="0.25">
      <c r="C11253" s="3">
        <v>11249</v>
      </c>
      <c r="D11253" s="3" t="s">
        <v>11126</v>
      </c>
      <c r="E11253" s="3">
        <v>35</v>
      </c>
      <c r="F11253" s="4">
        <f t="shared" si="175"/>
        <v>0.83333333333333337</v>
      </c>
    </row>
    <row r="11254" spans="3:6" x14ac:dyDescent="0.25">
      <c r="C11254" s="3">
        <v>11250</v>
      </c>
      <c r="D11254" s="3" t="s">
        <v>11127</v>
      </c>
      <c r="E11254" s="3">
        <v>35</v>
      </c>
      <c r="F11254" s="4">
        <f t="shared" si="175"/>
        <v>0.83333333333333337</v>
      </c>
    </row>
    <row r="11255" spans="3:6" x14ac:dyDescent="0.25">
      <c r="C11255" s="3">
        <v>11251</v>
      </c>
      <c r="D11255" s="3" t="s">
        <v>11128</v>
      </c>
      <c r="E11255" s="3">
        <v>35</v>
      </c>
      <c r="F11255" s="4">
        <f t="shared" si="175"/>
        <v>0.83333333333333337</v>
      </c>
    </row>
    <row r="11256" spans="3:6" x14ac:dyDescent="0.25">
      <c r="C11256" s="3">
        <v>11252</v>
      </c>
      <c r="D11256" s="3" t="s">
        <v>11129</v>
      </c>
      <c r="E11256" s="3">
        <v>35</v>
      </c>
      <c r="F11256" s="4">
        <f t="shared" si="175"/>
        <v>0.83333333333333337</v>
      </c>
    </row>
    <row r="11257" spans="3:6" x14ac:dyDescent="0.25">
      <c r="C11257" s="3">
        <v>11253</v>
      </c>
      <c r="D11257" s="3" t="s">
        <v>11130</v>
      </c>
      <c r="E11257" s="3">
        <v>35</v>
      </c>
      <c r="F11257" s="4">
        <f t="shared" si="175"/>
        <v>0.83333333333333337</v>
      </c>
    </row>
    <row r="11258" spans="3:6" x14ac:dyDescent="0.25">
      <c r="C11258" s="3">
        <v>11254</v>
      </c>
      <c r="D11258" s="3" t="s">
        <v>11131</v>
      </c>
      <c r="E11258" s="3">
        <v>35</v>
      </c>
      <c r="F11258" s="4">
        <f t="shared" si="175"/>
        <v>0.83333333333333337</v>
      </c>
    </row>
    <row r="11259" spans="3:6" x14ac:dyDescent="0.25">
      <c r="C11259" s="3">
        <v>11255</v>
      </c>
      <c r="D11259" s="3" t="s">
        <v>11132</v>
      </c>
      <c r="E11259" s="3">
        <v>35</v>
      </c>
      <c r="F11259" s="4">
        <f t="shared" si="175"/>
        <v>0.83333333333333337</v>
      </c>
    </row>
    <row r="11260" spans="3:6" x14ac:dyDescent="0.25">
      <c r="C11260" s="3">
        <v>11256</v>
      </c>
      <c r="D11260" s="3" t="s">
        <v>11133</v>
      </c>
      <c r="E11260" s="3">
        <v>35</v>
      </c>
      <c r="F11260" s="4">
        <f t="shared" si="175"/>
        <v>0.83333333333333337</v>
      </c>
    </row>
    <row r="11261" spans="3:6" x14ac:dyDescent="0.25">
      <c r="C11261" s="3">
        <v>11257</v>
      </c>
      <c r="D11261" s="3" t="s">
        <v>11134</v>
      </c>
      <c r="E11261" s="3">
        <v>35</v>
      </c>
      <c r="F11261" s="4">
        <f t="shared" si="175"/>
        <v>0.83333333333333337</v>
      </c>
    </row>
    <row r="11262" spans="3:6" x14ac:dyDescent="0.25">
      <c r="C11262" s="3">
        <v>11258</v>
      </c>
      <c r="D11262" s="3" t="s">
        <v>11135</v>
      </c>
      <c r="E11262" s="3">
        <v>35</v>
      </c>
      <c r="F11262" s="4">
        <f t="shared" si="175"/>
        <v>0.83333333333333337</v>
      </c>
    </row>
    <row r="11263" spans="3:6" x14ac:dyDescent="0.25">
      <c r="C11263" s="3">
        <v>11259</v>
      </c>
      <c r="D11263" s="3" t="s">
        <v>11136</v>
      </c>
      <c r="E11263" s="3">
        <v>35</v>
      </c>
      <c r="F11263" s="4">
        <f t="shared" si="175"/>
        <v>0.83333333333333337</v>
      </c>
    </row>
    <row r="11264" spans="3:6" x14ac:dyDescent="0.25">
      <c r="C11264" s="3">
        <v>11260</v>
      </c>
      <c r="D11264" s="3" t="s">
        <v>11137</v>
      </c>
      <c r="E11264" s="3">
        <v>35</v>
      </c>
      <c r="F11264" s="4">
        <f t="shared" si="175"/>
        <v>0.83333333333333337</v>
      </c>
    </row>
    <row r="11265" spans="3:6" x14ac:dyDescent="0.25">
      <c r="C11265" s="3">
        <v>11261</v>
      </c>
      <c r="D11265" s="3" t="s">
        <v>11138</v>
      </c>
      <c r="E11265" s="3">
        <v>35</v>
      </c>
      <c r="F11265" s="4">
        <f t="shared" si="175"/>
        <v>0.83333333333333337</v>
      </c>
    </row>
    <row r="11266" spans="3:6" x14ac:dyDescent="0.25">
      <c r="C11266" s="3">
        <v>11262</v>
      </c>
      <c r="D11266" s="3" t="s">
        <v>11139</v>
      </c>
      <c r="E11266" s="3">
        <v>35</v>
      </c>
      <c r="F11266" s="4">
        <f t="shared" si="175"/>
        <v>0.83333333333333337</v>
      </c>
    </row>
    <row r="11267" spans="3:6" x14ac:dyDescent="0.25">
      <c r="C11267" s="3">
        <v>11263</v>
      </c>
      <c r="D11267" s="3" t="s">
        <v>11140</v>
      </c>
      <c r="E11267" s="3">
        <v>35</v>
      </c>
      <c r="F11267" s="4">
        <f t="shared" si="175"/>
        <v>0.83333333333333337</v>
      </c>
    </row>
    <row r="11268" spans="3:6" x14ac:dyDescent="0.25">
      <c r="C11268" s="3">
        <v>11264</v>
      </c>
      <c r="D11268" s="3" t="s">
        <v>11141</v>
      </c>
      <c r="E11268" s="3">
        <v>35</v>
      </c>
      <c r="F11268" s="4">
        <f t="shared" si="175"/>
        <v>0.83333333333333337</v>
      </c>
    </row>
    <row r="11269" spans="3:6" x14ac:dyDescent="0.25">
      <c r="C11269" s="3">
        <v>11265</v>
      </c>
      <c r="D11269" s="3" t="s">
        <v>11142</v>
      </c>
      <c r="E11269" s="3">
        <v>35</v>
      </c>
      <c r="F11269" s="4">
        <f t="shared" si="175"/>
        <v>0.83333333333333337</v>
      </c>
    </row>
    <row r="11270" spans="3:6" x14ac:dyDescent="0.25">
      <c r="C11270" s="3">
        <v>11266</v>
      </c>
      <c r="D11270" s="3" t="s">
        <v>11143</v>
      </c>
      <c r="E11270" s="3">
        <v>35</v>
      </c>
      <c r="F11270" s="4">
        <f t="shared" ref="F11270:F11333" si="176">(E11270*100%)/42</f>
        <v>0.83333333333333337</v>
      </c>
    </row>
    <row r="11271" spans="3:6" x14ac:dyDescent="0.25">
      <c r="C11271" s="3">
        <v>11267</v>
      </c>
      <c r="D11271" s="3" t="s">
        <v>11144</v>
      </c>
      <c r="E11271" s="3">
        <v>35</v>
      </c>
      <c r="F11271" s="4">
        <f t="shared" si="176"/>
        <v>0.83333333333333337</v>
      </c>
    </row>
    <row r="11272" spans="3:6" x14ac:dyDescent="0.25">
      <c r="C11272" s="3">
        <v>11268</v>
      </c>
      <c r="D11272" s="3" t="s">
        <v>11145</v>
      </c>
      <c r="E11272" s="3">
        <v>35</v>
      </c>
      <c r="F11272" s="4">
        <f t="shared" si="176"/>
        <v>0.83333333333333337</v>
      </c>
    </row>
    <row r="11273" spans="3:6" x14ac:dyDescent="0.25">
      <c r="C11273" s="3">
        <v>11269</v>
      </c>
      <c r="D11273" s="3" t="s">
        <v>11146</v>
      </c>
      <c r="E11273" s="3">
        <v>35</v>
      </c>
      <c r="F11273" s="4">
        <f t="shared" si="176"/>
        <v>0.83333333333333337</v>
      </c>
    </row>
    <row r="11274" spans="3:6" x14ac:dyDescent="0.25">
      <c r="C11274" s="3">
        <v>11270</v>
      </c>
      <c r="D11274" s="3" t="s">
        <v>11147</v>
      </c>
      <c r="E11274" s="3">
        <v>35</v>
      </c>
      <c r="F11274" s="4">
        <f t="shared" si="176"/>
        <v>0.83333333333333337</v>
      </c>
    </row>
    <row r="11275" spans="3:6" x14ac:dyDescent="0.25">
      <c r="C11275" s="3">
        <v>11271</v>
      </c>
      <c r="D11275" s="3" t="s">
        <v>11148</v>
      </c>
      <c r="E11275" s="3">
        <v>35</v>
      </c>
      <c r="F11275" s="4">
        <f t="shared" si="176"/>
        <v>0.83333333333333337</v>
      </c>
    </row>
    <row r="11276" spans="3:6" x14ac:dyDescent="0.25">
      <c r="C11276" s="3">
        <v>11272</v>
      </c>
      <c r="D11276" s="3" t="s">
        <v>11149</v>
      </c>
      <c r="E11276" s="3">
        <v>35</v>
      </c>
      <c r="F11276" s="4">
        <f t="shared" si="176"/>
        <v>0.83333333333333337</v>
      </c>
    </row>
    <row r="11277" spans="3:6" x14ac:dyDescent="0.25">
      <c r="C11277" s="3">
        <v>11273</v>
      </c>
      <c r="D11277" s="3" t="s">
        <v>11150</v>
      </c>
      <c r="E11277" s="3">
        <v>35</v>
      </c>
      <c r="F11277" s="4">
        <f t="shared" si="176"/>
        <v>0.83333333333333337</v>
      </c>
    </row>
    <row r="11278" spans="3:6" x14ac:dyDescent="0.25">
      <c r="C11278" s="3">
        <v>11274</v>
      </c>
      <c r="D11278" s="3" t="s">
        <v>11151</v>
      </c>
      <c r="E11278" s="3">
        <v>35</v>
      </c>
      <c r="F11278" s="4">
        <f t="shared" si="176"/>
        <v>0.83333333333333337</v>
      </c>
    </row>
    <row r="11279" spans="3:6" x14ac:dyDescent="0.25">
      <c r="C11279" s="3">
        <v>11275</v>
      </c>
      <c r="D11279" s="3" t="s">
        <v>11152</v>
      </c>
      <c r="E11279" s="3">
        <v>35</v>
      </c>
      <c r="F11279" s="4">
        <f t="shared" si="176"/>
        <v>0.83333333333333337</v>
      </c>
    </row>
    <row r="11280" spans="3:6" x14ac:dyDescent="0.25">
      <c r="C11280" s="3">
        <v>11276</v>
      </c>
      <c r="D11280" s="3" t="s">
        <v>3451</v>
      </c>
      <c r="E11280" s="3">
        <v>35</v>
      </c>
      <c r="F11280" s="4">
        <f t="shared" si="176"/>
        <v>0.83333333333333337</v>
      </c>
    </row>
    <row r="11281" spans="3:6" x14ac:dyDescent="0.25">
      <c r="C11281" s="3">
        <v>11277</v>
      </c>
      <c r="D11281" s="3" t="s">
        <v>11153</v>
      </c>
      <c r="E11281" s="3">
        <v>35</v>
      </c>
      <c r="F11281" s="4">
        <f t="shared" si="176"/>
        <v>0.83333333333333337</v>
      </c>
    </row>
    <row r="11282" spans="3:6" x14ac:dyDescent="0.25">
      <c r="C11282" s="3">
        <v>11278</v>
      </c>
      <c r="D11282" s="3" t="s">
        <v>11154</v>
      </c>
      <c r="E11282" s="3">
        <v>35</v>
      </c>
      <c r="F11282" s="4">
        <f t="shared" si="176"/>
        <v>0.83333333333333337</v>
      </c>
    </row>
    <row r="11283" spans="3:6" x14ac:dyDescent="0.25">
      <c r="C11283" s="3">
        <v>11279</v>
      </c>
      <c r="D11283" s="3" t="s">
        <v>11155</v>
      </c>
      <c r="E11283" s="3">
        <v>35</v>
      </c>
      <c r="F11283" s="4">
        <f t="shared" si="176"/>
        <v>0.83333333333333337</v>
      </c>
    </row>
    <row r="11284" spans="3:6" x14ac:dyDescent="0.25">
      <c r="C11284" s="3">
        <v>11280</v>
      </c>
      <c r="D11284" s="3" t="s">
        <v>11156</v>
      </c>
      <c r="E11284" s="3">
        <v>35</v>
      </c>
      <c r="F11284" s="4">
        <f t="shared" si="176"/>
        <v>0.83333333333333337</v>
      </c>
    </row>
    <row r="11285" spans="3:6" x14ac:dyDescent="0.25">
      <c r="C11285" s="3">
        <v>11281</v>
      </c>
      <c r="D11285" s="3" t="s">
        <v>11157</v>
      </c>
      <c r="E11285" s="3">
        <v>35</v>
      </c>
      <c r="F11285" s="4">
        <f t="shared" si="176"/>
        <v>0.83333333333333337</v>
      </c>
    </row>
    <row r="11286" spans="3:6" x14ac:dyDescent="0.25">
      <c r="C11286" s="3">
        <v>11282</v>
      </c>
      <c r="D11286" s="3" t="s">
        <v>11158</v>
      </c>
      <c r="E11286" s="3">
        <v>35</v>
      </c>
      <c r="F11286" s="4">
        <f t="shared" si="176"/>
        <v>0.83333333333333337</v>
      </c>
    </row>
    <row r="11287" spans="3:6" x14ac:dyDescent="0.25">
      <c r="C11287" s="3">
        <v>11283</v>
      </c>
      <c r="D11287" s="3" t="s">
        <v>11159</v>
      </c>
      <c r="E11287" s="3">
        <v>35</v>
      </c>
      <c r="F11287" s="4">
        <f t="shared" si="176"/>
        <v>0.83333333333333337</v>
      </c>
    </row>
    <row r="11288" spans="3:6" x14ac:dyDescent="0.25">
      <c r="C11288" s="3">
        <v>11284</v>
      </c>
      <c r="D11288" s="3" t="s">
        <v>11160</v>
      </c>
      <c r="E11288" s="3">
        <v>35</v>
      </c>
      <c r="F11288" s="4">
        <f t="shared" si="176"/>
        <v>0.83333333333333337</v>
      </c>
    </row>
    <row r="11289" spans="3:6" x14ac:dyDescent="0.25">
      <c r="C11289" s="3">
        <v>11285</v>
      </c>
      <c r="D11289" s="3" t="s">
        <v>11161</v>
      </c>
      <c r="E11289" s="3">
        <v>35</v>
      </c>
      <c r="F11289" s="4">
        <f t="shared" si="176"/>
        <v>0.83333333333333337</v>
      </c>
    </row>
    <row r="11290" spans="3:6" x14ac:dyDescent="0.25">
      <c r="C11290" s="3">
        <v>11286</v>
      </c>
      <c r="D11290" s="3" t="s">
        <v>11162</v>
      </c>
      <c r="E11290" s="3">
        <v>35</v>
      </c>
      <c r="F11290" s="4">
        <f t="shared" si="176"/>
        <v>0.83333333333333337</v>
      </c>
    </row>
    <row r="11291" spans="3:6" x14ac:dyDescent="0.25">
      <c r="C11291" s="3">
        <v>11287</v>
      </c>
      <c r="D11291" s="3" t="s">
        <v>11163</v>
      </c>
      <c r="E11291" s="3">
        <v>35</v>
      </c>
      <c r="F11291" s="4">
        <f t="shared" si="176"/>
        <v>0.83333333333333337</v>
      </c>
    </row>
    <row r="11292" spans="3:6" x14ac:dyDescent="0.25">
      <c r="C11292" s="3">
        <v>11288</v>
      </c>
      <c r="D11292" s="3" t="s">
        <v>11164</v>
      </c>
      <c r="E11292" s="3">
        <v>35</v>
      </c>
      <c r="F11292" s="4">
        <f t="shared" si="176"/>
        <v>0.83333333333333337</v>
      </c>
    </row>
    <row r="11293" spans="3:6" x14ac:dyDescent="0.25">
      <c r="C11293" s="3">
        <v>11289</v>
      </c>
      <c r="D11293" s="3" t="s">
        <v>11165</v>
      </c>
      <c r="E11293" s="3">
        <v>35</v>
      </c>
      <c r="F11293" s="4">
        <f t="shared" si="176"/>
        <v>0.83333333333333337</v>
      </c>
    </row>
    <row r="11294" spans="3:6" x14ac:dyDescent="0.25">
      <c r="C11294" s="3">
        <v>11290</v>
      </c>
      <c r="D11294" s="3" t="s">
        <v>11166</v>
      </c>
      <c r="E11294" s="3">
        <v>35</v>
      </c>
      <c r="F11294" s="4">
        <f t="shared" si="176"/>
        <v>0.83333333333333337</v>
      </c>
    </row>
    <row r="11295" spans="3:6" x14ac:dyDescent="0.25">
      <c r="C11295" s="3">
        <v>11291</v>
      </c>
      <c r="D11295" s="3" t="s">
        <v>11167</v>
      </c>
      <c r="E11295" s="3">
        <v>35</v>
      </c>
      <c r="F11295" s="4">
        <f t="shared" si="176"/>
        <v>0.83333333333333337</v>
      </c>
    </row>
    <row r="11296" spans="3:6" x14ac:dyDescent="0.25">
      <c r="C11296" s="3">
        <v>11292</v>
      </c>
      <c r="D11296" s="3" t="s">
        <v>11168</v>
      </c>
      <c r="E11296" s="3">
        <v>35</v>
      </c>
      <c r="F11296" s="4">
        <f t="shared" si="176"/>
        <v>0.83333333333333337</v>
      </c>
    </row>
    <row r="11297" spans="3:6" x14ac:dyDescent="0.25">
      <c r="C11297" s="3">
        <v>11293</v>
      </c>
      <c r="D11297" s="3" t="s">
        <v>11169</v>
      </c>
      <c r="E11297" s="3">
        <v>35</v>
      </c>
      <c r="F11297" s="4">
        <f t="shared" si="176"/>
        <v>0.83333333333333337</v>
      </c>
    </row>
    <row r="11298" spans="3:6" x14ac:dyDescent="0.25">
      <c r="C11298" s="3">
        <v>11294</v>
      </c>
      <c r="D11298" s="3" t="s">
        <v>11170</v>
      </c>
      <c r="E11298" s="3">
        <v>35</v>
      </c>
      <c r="F11298" s="4">
        <f t="shared" si="176"/>
        <v>0.83333333333333337</v>
      </c>
    </row>
    <row r="11299" spans="3:6" x14ac:dyDescent="0.25">
      <c r="C11299" s="3">
        <v>11295</v>
      </c>
      <c r="D11299" s="3" t="s">
        <v>11171</v>
      </c>
      <c r="E11299" s="3">
        <v>35</v>
      </c>
      <c r="F11299" s="4">
        <f t="shared" si="176"/>
        <v>0.83333333333333337</v>
      </c>
    </row>
    <row r="11300" spans="3:6" x14ac:dyDescent="0.25">
      <c r="C11300" s="3">
        <v>11296</v>
      </c>
      <c r="D11300" s="3" t="s">
        <v>11172</v>
      </c>
      <c r="E11300" s="3">
        <v>35</v>
      </c>
      <c r="F11300" s="4">
        <f t="shared" si="176"/>
        <v>0.83333333333333337</v>
      </c>
    </row>
    <row r="11301" spans="3:6" x14ac:dyDescent="0.25">
      <c r="C11301" s="3">
        <v>11297</v>
      </c>
      <c r="D11301" s="3" t="s">
        <v>11173</v>
      </c>
      <c r="E11301" s="3">
        <v>35</v>
      </c>
      <c r="F11301" s="4">
        <f t="shared" si="176"/>
        <v>0.83333333333333337</v>
      </c>
    </row>
    <row r="11302" spans="3:6" x14ac:dyDescent="0.25">
      <c r="C11302" s="3">
        <v>11298</v>
      </c>
      <c r="D11302" s="3" t="s">
        <v>11174</v>
      </c>
      <c r="E11302" s="3">
        <v>35</v>
      </c>
      <c r="F11302" s="4">
        <f t="shared" si="176"/>
        <v>0.83333333333333337</v>
      </c>
    </row>
    <row r="11303" spans="3:6" x14ac:dyDescent="0.25">
      <c r="C11303" s="3">
        <v>11299</v>
      </c>
      <c r="D11303" s="3" t="s">
        <v>11175</v>
      </c>
      <c r="E11303" s="3">
        <v>35</v>
      </c>
      <c r="F11303" s="4">
        <f t="shared" si="176"/>
        <v>0.83333333333333337</v>
      </c>
    </row>
    <row r="11304" spans="3:6" x14ac:dyDescent="0.25">
      <c r="C11304" s="3">
        <v>11300</v>
      </c>
      <c r="D11304" s="3" t="s">
        <v>11176</v>
      </c>
      <c r="E11304" s="3">
        <v>35</v>
      </c>
      <c r="F11304" s="4">
        <f t="shared" si="176"/>
        <v>0.83333333333333337</v>
      </c>
    </row>
    <row r="11305" spans="3:6" x14ac:dyDescent="0.25">
      <c r="C11305" s="3">
        <v>11301</v>
      </c>
      <c r="D11305" s="3" t="s">
        <v>11177</v>
      </c>
      <c r="E11305" s="3">
        <v>35</v>
      </c>
      <c r="F11305" s="4">
        <f t="shared" si="176"/>
        <v>0.83333333333333337</v>
      </c>
    </row>
    <row r="11306" spans="3:6" x14ac:dyDescent="0.25">
      <c r="C11306" s="3">
        <v>11302</v>
      </c>
      <c r="D11306" s="3" t="s">
        <v>11178</v>
      </c>
      <c r="E11306" s="3">
        <v>35</v>
      </c>
      <c r="F11306" s="4">
        <f t="shared" si="176"/>
        <v>0.83333333333333337</v>
      </c>
    </row>
    <row r="11307" spans="3:6" x14ac:dyDescent="0.25">
      <c r="C11307" s="3">
        <v>11303</v>
      </c>
      <c r="D11307" s="3" t="s">
        <v>11179</v>
      </c>
      <c r="E11307" s="3">
        <v>35</v>
      </c>
      <c r="F11307" s="4">
        <f t="shared" si="176"/>
        <v>0.83333333333333337</v>
      </c>
    </row>
    <row r="11308" spans="3:6" x14ac:dyDescent="0.25">
      <c r="C11308" s="3">
        <v>11304</v>
      </c>
      <c r="D11308" s="3" t="s">
        <v>11180</v>
      </c>
      <c r="E11308" s="3">
        <v>35</v>
      </c>
      <c r="F11308" s="4">
        <f t="shared" si="176"/>
        <v>0.83333333333333337</v>
      </c>
    </row>
    <row r="11309" spans="3:6" x14ac:dyDescent="0.25">
      <c r="C11309" s="3">
        <v>11305</v>
      </c>
      <c r="D11309" s="3" t="s">
        <v>11181</v>
      </c>
      <c r="E11309" s="3">
        <v>35</v>
      </c>
      <c r="F11309" s="4">
        <f t="shared" si="176"/>
        <v>0.83333333333333337</v>
      </c>
    </row>
    <row r="11310" spans="3:6" x14ac:dyDescent="0.25">
      <c r="C11310" s="3">
        <v>11306</v>
      </c>
      <c r="D11310" s="3" t="s">
        <v>11182</v>
      </c>
      <c r="E11310" s="3">
        <v>35</v>
      </c>
      <c r="F11310" s="4">
        <f t="shared" si="176"/>
        <v>0.83333333333333337</v>
      </c>
    </row>
    <row r="11311" spans="3:6" x14ac:dyDescent="0.25">
      <c r="C11311" s="3">
        <v>11307</v>
      </c>
      <c r="D11311" s="3" t="s">
        <v>11183</v>
      </c>
      <c r="E11311" s="3">
        <v>35</v>
      </c>
      <c r="F11311" s="4">
        <f t="shared" si="176"/>
        <v>0.83333333333333337</v>
      </c>
    </row>
    <row r="11312" spans="3:6" x14ac:dyDescent="0.25">
      <c r="C11312" s="3">
        <v>11308</v>
      </c>
      <c r="D11312" s="3" t="s">
        <v>11184</v>
      </c>
      <c r="E11312" s="3">
        <v>35</v>
      </c>
      <c r="F11312" s="4">
        <f t="shared" si="176"/>
        <v>0.83333333333333337</v>
      </c>
    </row>
    <row r="11313" spans="3:6" x14ac:dyDescent="0.25">
      <c r="C11313" s="3">
        <v>11309</v>
      </c>
      <c r="D11313" s="3" t="s">
        <v>11185</v>
      </c>
      <c r="E11313" s="3">
        <v>35</v>
      </c>
      <c r="F11313" s="4">
        <f t="shared" si="176"/>
        <v>0.83333333333333337</v>
      </c>
    </row>
    <row r="11314" spans="3:6" x14ac:dyDescent="0.25">
      <c r="C11314" s="3">
        <v>11310</v>
      </c>
      <c r="D11314" s="3" t="s">
        <v>11186</v>
      </c>
      <c r="E11314" s="3">
        <v>35</v>
      </c>
      <c r="F11314" s="4">
        <f t="shared" si="176"/>
        <v>0.83333333333333337</v>
      </c>
    </row>
    <row r="11315" spans="3:6" x14ac:dyDescent="0.25">
      <c r="C11315" s="3">
        <v>11311</v>
      </c>
      <c r="D11315" s="3" t="s">
        <v>11187</v>
      </c>
      <c r="E11315" s="3">
        <v>35</v>
      </c>
      <c r="F11315" s="4">
        <f t="shared" si="176"/>
        <v>0.83333333333333337</v>
      </c>
    </row>
    <row r="11316" spans="3:6" x14ac:dyDescent="0.25">
      <c r="C11316" s="3">
        <v>11312</v>
      </c>
      <c r="D11316" s="3" t="s">
        <v>11188</v>
      </c>
      <c r="E11316" s="3">
        <v>35</v>
      </c>
      <c r="F11316" s="4">
        <f t="shared" si="176"/>
        <v>0.83333333333333337</v>
      </c>
    </row>
    <row r="11317" spans="3:6" x14ac:dyDescent="0.25">
      <c r="C11317" s="3">
        <v>11313</v>
      </c>
      <c r="D11317" s="3" t="s">
        <v>11189</v>
      </c>
      <c r="E11317" s="3">
        <v>35</v>
      </c>
      <c r="F11317" s="4">
        <f t="shared" si="176"/>
        <v>0.83333333333333337</v>
      </c>
    </row>
    <row r="11318" spans="3:6" x14ac:dyDescent="0.25">
      <c r="C11318" s="3">
        <v>11314</v>
      </c>
      <c r="D11318" s="3" t="s">
        <v>11190</v>
      </c>
      <c r="E11318" s="3">
        <v>35</v>
      </c>
      <c r="F11318" s="4">
        <f t="shared" si="176"/>
        <v>0.83333333333333337</v>
      </c>
    </row>
    <row r="11319" spans="3:6" x14ac:dyDescent="0.25">
      <c r="C11319" s="3">
        <v>11315</v>
      </c>
      <c r="D11319" s="3" t="s">
        <v>11191</v>
      </c>
      <c r="E11319" s="3">
        <v>35</v>
      </c>
      <c r="F11319" s="4">
        <f t="shared" si="176"/>
        <v>0.83333333333333337</v>
      </c>
    </row>
    <row r="11320" spans="3:6" x14ac:dyDescent="0.25">
      <c r="C11320" s="3">
        <v>11316</v>
      </c>
      <c r="D11320" s="3" t="s">
        <v>11192</v>
      </c>
      <c r="E11320" s="3">
        <v>35</v>
      </c>
      <c r="F11320" s="4">
        <f t="shared" si="176"/>
        <v>0.83333333333333337</v>
      </c>
    </row>
    <row r="11321" spans="3:6" x14ac:dyDescent="0.25">
      <c r="C11321" s="3">
        <v>11317</v>
      </c>
      <c r="D11321" s="3" t="s">
        <v>11193</v>
      </c>
      <c r="E11321" s="3">
        <v>35</v>
      </c>
      <c r="F11321" s="4">
        <f t="shared" si="176"/>
        <v>0.83333333333333337</v>
      </c>
    </row>
    <row r="11322" spans="3:6" x14ac:dyDescent="0.25">
      <c r="C11322" s="3">
        <v>11318</v>
      </c>
      <c r="D11322" s="3" t="s">
        <v>11194</v>
      </c>
      <c r="E11322" s="3">
        <v>35</v>
      </c>
      <c r="F11322" s="4">
        <f t="shared" si="176"/>
        <v>0.83333333333333337</v>
      </c>
    </row>
    <row r="11323" spans="3:6" x14ac:dyDescent="0.25">
      <c r="C11323" s="3">
        <v>11319</v>
      </c>
      <c r="D11323" s="3" t="s">
        <v>11195</v>
      </c>
      <c r="E11323" s="3">
        <v>35</v>
      </c>
      <c r="F11323" s="4">
        <f t="shared" si="176"/>
        <v>0.83333333333333337</v>
      </c>
    </row>
    <row r="11324" spans="3:6" x14ac:dyDescent="0.25">
      <c r="C11324" s="3">
        <v>11320</v>
      </c>
      <c r="D11324" s="3" t="s">
        <v>11196</v>
      </c>
      <c r="E11324" s="3">
        <v>35</v>
      </c>
      <c r="F11324" s="4">
        <f t="shared" si="176"/>
        <v>0.83333333333333337</v>
      </c>
    </row>
    <row r="11325" spans="3:6" x14ac:dyDescent="0.25">
      <c r="C11325" s="3">
        <v>11321</v>
      </c>
      <c r="D11325" s="3" t="s">
        <v>11197</v>
      </c>
      <c r="E11325" s="3">
        <v>35</v>
      </c>
      <c r="F11325" s="4">
        <f t="shared" si="176"/>
        <v>0.83333333333333337</v>
      </c>
    </row>
    <row r="11326" spans="3:6" x14ac:dyDescent="0.25">
      <c r="C11326" s="3">
        <v>11322</v>
      </c>
      <c r="D11326" s="3" t="s">
        <v>11198</v>
      </c>
      <c r="E11326" s="3">
        <v>35</v>
      </c>
      <c r="F11326" s="4">
        <f t="shared" si="176"/>
        <v>0.83333333333333337</v>
      </c>
    </row>
    <row r="11327" spans="3:6" x14ac:dyDescent="0.25">
      <c r="C11327" s="3">
        <v>11323</v>
      </c>
      <c r="D11327" s="3" t="s">
        <v>11199</v>
      </c>
      <c r="E11327" s="3">
        <v>35</v>
      </c>
      <c r="F11327" s="4">
        <f t="shared" si="176"/>
        <v>0.83333333333333337</v>
      </c>
    </row>
    <row r="11328" spans="3:6" x14ac:dyDescent="0.25">
      <c r="C11328" s="3">
        <v>11324</v>
      </c>
      <c r="D11328" s="3" t="s">
        <v>11200</v>
      </c>
      <c r="E11328" s="3">
        <v>35</v>
      </c>
      <c r="F11328" s="4">
        <f t="shared" si="176"/>
        <v>0.83333333333333337</v>
      </c>
    </row>
    <row r="11329" spans="3:6" x14ac:dyDescent="0.25">
      <c r="C11329" s="3">
        <v>11325</v>
      </c>
      <c r="D11329" s="3" t="s">
        <v>11201</v>
      </c>
      <c r="E11329" s="3">
        <v>35</v>
      </c>
      <c r="F11329" s="4">
        <f t="shared" si="176"/>
        <v>0.83333333333333337</v>
      </c>
    </row>
    <row r="11330" spans="3:6" x14ac:dyDescent="0.25">
      <c r="C11330" s="3">
        <v>11326</v>
      </c>
      <c r="D11330" s="3" t="s">
        <v>11202</v>
      </c>
      <c r="E11330" s="3">
        <v>35</v>
      </c>
      <c r="F11330" s="4">
        <f t="shared" si="176"/>
        <v>0.83333333333333337</v>
      </c>
    </row>
    <row r="11331" spans="3:6" x14ac:dyDescent="0.25">
      <c r="C11331" s="3">
        <v>11327</v>
      </c>
      <c r="D11331" s="3" t="s">
        <v>11203</v>
      </c>
      <c r="E11331" s="3">
        <v>35</v>
      </c>
      <c r="F11331" s="4">
        <f t="shared" si="176"/>
        <v>0.83333333333333337</v>
      </c>
    </row>
    <row r="11332" spans="3:6" x14ac:dyDescent="0.25">
      <c r="C11332" s="3">
        <v>11328</v>
      </c>
      <c r="D11332" s="3" t="s">
        <v>11204</v>
      </c>
      <c r="E11332" s="3">
        <v>35</v>
      </c>
      <c r="F11332" s="4">
        <f t="shared" si="176"/>
        <v>0.83333333333333337</v>
      </c>
    </row>
    <row r="11333" spans="3:6" x14ac:dyDescent="0.25">
      <c r="C11333" s="3">
        <v>11329</v>
      </c>
      <c r="D11333" s="3" t="s">
        <v>11205</v>
      </c>
      <c r="E11333" s="3">
        <v>35</v>
      </c>
      <c r="F11333" s="4">
        <f t="shared" si="176"/>
        <v>0.83333333333333337</v>
      </c>
    </row>
    <row r="11334" spans="3:6" x14ac:dyDescent="0.25">
      <c r="C11334" s="3">
        <v>11330</v>
      </c>
      <c r="D11334" s="3" t="s">
        <v>11206</v>
      </c>
      <c r="E11334" s="3">
        <v>35</v>
      </c>
      <c r="F11334" s="4">
        <f t="shared" ref="F11334:F11397" si="177">(E11334*100%)/42</f>
        <v>0.83333333333333337</v>
      </c>
    </row>
    <row r="11335" spans="3:6" x14ac:dyDescent="0.25">
      <c r="C11335" s="3">
        <v>11331</v>
      </c>
      <c r="D11335" s="3" t="s">
        <v>11207</v>
      </c>
      <c r="E11335" s="3">
        <v>35</v>
      </c>
      <c r="F11335" s="4">
        <f t="shared" si="177"/>
        <v>0.83333333333333337</v>
      </c>
    </row>
    <row r="11336" spans="3:6" x14ac:dyDescent="0.25">
      <c r="C11336" s="3">
        <v>11332</v>
      </c>
      <c r="D11336" s="3" t="s">
        <v>11208</v>
      </c>
      <c r="E11336" s="3">
        <v>35</v>
      </c>
      <c r="F11336" s="4">
        <f t="shared" si="177"/>
        <v>0.83333333333333337</v>
      </c>
    </row>
    <row r="11337" spans="3:6" x14ac:dyDescent="0.25">
      <c r="C11337" s="3">
        <v>11333</v>
      </c>
      <c r="D11337" s="3" t="s">
        <v>11209</v>
      </c>
      <c r="E11337" s="3">
        <v>35</v>
      </c>
      <c r="F11337" s="4">
        <f t="shared" si="177"/>
        <v>0.83333333333333337</v>
      </c>
    </row>
    <row r="11338" spans="3:6" x14ac:dyDescent="0.25">
      <c r="C11338" s="3">
        <v>11334</v>
      </c>
      <c r="D11338" s="3" t="s">
        <v>11210</v>
      </c>
      <c r="E11338" s="3">
        <v>35</v>
      </c>
      <c r="F11338" s="4">
        <f t="shared" si="177"/>
        <v>0.83333333333333337</v>
      </c>
    </row>
    <row r="11339" spans="3:6" x14ac:dyDescent="0.25">
      <c r="C11339" s="3">
        <v>11335</v>
      </c>
      <c r="D11339" s="3" t="s">
        <v>11211</v>
      </c>
      <c r="E11339" s="3">
        <v>35</v>
      </c>
      <c r="F11339" s="4">
        <f t="shared" si="177"/>
        <v>0.83333333333333337</v>
      </c>
    </row>
    <row r="11340" spans="3:6" x14ac:dyDescent="0.25">
      <c r="C11340" s="3">
        <v>11336</v>
      </c>
      <c r="D11340" s="3" t="s">
        <v>11212</v>
      </c>
      <c r="E11340" s="3">
        <v>35</v>
      </c>
      <c r="F11340" s="4">
        <f t="shared" si="177"/>
        <v>0.83333333333333337</v>
      </c>
    </row>
    <row r="11341" spans="3:6" x14ac:dyDescent="0.25">
      <c r="C11341" s="3">
        <v>11337</v>
      </c>
      <c r="D11341" s="3" t="s">
        <v>11213</v>
      </c>
      <c r="E11341" s="3">
        <v>35</v>
      </c>
      <c r="F11341" s="4">
        <f t="shared" si="177"/>
        <v>0.83333333333333337</v>
      </c>
    </row>
    <row r="11342" spans="3:6" x14ac:dyDescent="0.25">
      <c r="C11342" s="3">
        <v>11338</v>
      </c>
      <c r="D11342" s="3" t="s">
        <v>11214</v>
      </c>
      <c r="E11342" s="3">
        <v>35</v>
      </c>
      <c r="F11342" s="4">
        <f t="shared" si="177"/>
        <v>0.83333333333333337</v>
      </c>
    </row>
    <row r="11343" spans="3:6" x14ac:dyDescent="0.25">
      <c r="C11343" s="3">
        <v>11339</v>
      </c>
      <c r="D11343" s="3" t="s">
        <v>11215</v>
      </c>
      <c r="E11343" s="3">
        <v>35</v>
      </c>
      <c r="F11343" s="4">
        <f t="shared" si="177"/>
        <v>0.83333333333333337</v>
      </c>
    </row>
    <row r="11344" spans="3:6" x14ac:dyDescent="0.25">
      <c r="C11344" s="3">
        <v>11340</v>
      </c>
      <c r="D11344" s="3" t="s">
        <v>11216</v>
      </c>
      <c r="E11344" s="3">
        <v>35</v>
      </c>
      <c r="F11344" s="4">
        <f t="shared" si="177"/>
        <v>0.83333333333333337</v>
      </c>
    </row>
    <row r="11345" spans="3:6" x14ac:dyDescent="0.25">
      <c r="C11345" s="3">
        <v>11341</v>
      </c>
      <c r="D11345" s="3" t="s">
        <v>11217</v>
      </c>
      <c r="E11345" s="3">
        <v>35</v>
      </c>
      <c r="F11345" s="4">
        <f t="shared" si="177"/>
        <v>0.83333333333333337</v>
      </c>
    </row>
    <row r="11346" spans="3:6" x14ac:dyDescent="0.25">
      <c r="C11346" s="3">
        <v>11342</v>
      </c>
      <c r="D11346" s="3" t="s">
        <v>11218</v>
      </c>
      <c r="E11346" s="3">
        <v>35</v>
      </c>
      <c r="F11346" s="4">
        <f t="shared" si="177"/>
        <v>0.83333333333333337</v>
      </c>
    </row>
    <row r="11347" spans="3:6" x14ac:dyDescent="0.25">
      <c r="C11347" s="3">
        <v>11343</v>
      </c>
      <c r="D11347" s="3" t="s">
        <v>11219</v>
      </c>
      <c r="E11347" s="3">
        <v>35</v>
      </c>
      <c r="F11347" s="4">
        <f t="shared" si="177"/>
        <v>0.83333333333333337</v>
      </c>
    </row>
    <row r="11348" spans="3:6" x14ac:dyDescent="0.25">
      <c r="C11348" s="3">
        <v>11344</v>
      </c>
      <c r="D11348" s="3" t="s">
        <v>11220</v>
      </c>
      <c r="E11348" s="3">
        <v>35</v>
      </c>
      <c r="F11348" s="4">
        <f t="shared" si="177"/>
        <v>0.83333333333333337</v>
      </c>
    </row>
    <row r="11349" spans="3:6" x14ac:dyDescent="0.25">
      <c r="C11349" s="3">
        <v>11345</v>
      </c>
      <c r="D11349" s="3" t="s">
        <v>11221</v>
      </c>
      <c r="E11349" s="3">
        <v>35</v>
      </c>
      <c r="F11349" s="4">
        <f t="shared" si="177"/>
        <v>0.83333333333333337</v>
      </c>
    </row>
    <row r="11350" spans="3:6" x14ac:dyDescent="0.25">
      <c r="C11350" s="3">
        <v>11346</v>
      </c>
      <c r="D11350" s="3" t="s">
        <v>11222</v>
      </c>
      <c r="E11350" s="3">
        <v>35</v>
      </c>
      <c r="F11350" s="4">
        <f t="shared" si="177"/>
        <v>0.83333333333333337</v>
      </c>
    </row>
    <row r="11351" spans="3:6" x14ac:dyDescent="0.25">
      <c r="C11351" s="3">
        <v>11347</v>
      </c>
      <c r="D11351" s="3" t="s">
        <v>11223</v>
      </c>
      <c r="E11351" s="3">
        <v>35</v>
      </c>
      <c r="F11351" s="4">
        <f t="shared" si="177"/>
        <v>0.83333333333333337</v>
      </c>
    </row>
    <row r="11352" spans="3:6" x14ac:dyDescent="0.25">
      <c r="C11352" s="3">
        <v>11348</v>
      </c>
      <c r="D11352" s="3" t="s">
        <v>11224</v>
      </c>
      <c r="E11352" s="3">
        <v>35</v>
      </c>
      <c r="F11352" s="4">
        <f t="shared" si="177"/>
        <v>0.83333333333333337</v>
      </c>
    </row>
    <row r="11353" spans="3:6" x14ac:dyDescent="0.25">
      <c r="C11353" s="3">
        <v>11349</v>
      </c>
      <c r="D11353" s="3" t="s">
        <v>11225</v>
      </c>
      <c r="E11353" s="3">
        <v>35</v>
      </c>
      <c r="F11353" s="4">
        <f t="shared" si="177"/>
        <v>0.83333333333333337</v>
      </c>
    </row>
    <row r="11354" spans="3:6" x14ac:dyDescent="0.25">
      <c r="C11354" s="3">
        <v>11350</v>
      </c>
      <c r="D11354" s="3" t="s">
        <v>11226</v>
      </c>
      <c r="E11354" s="3">
        <v>35</v>
      </c>
      <c r="F11354" s="4">
        <f t="shared" si="177"/>
        <v>0.83333333333333337</v>
      </c>
    </row>
    <row r="11355" spans="3:6" x14ac:dyDescent="0.25">
      <c r="C11355" s="3">
        <v>11351</v>
      </c>
      <c r="D11355" s="3" t="s">
        <v>11227</v>
      </c>
      <c r="E11355" s="3">
        <v>35</v>
      </c>
      <c r="F11355" s="4">
        <f t="shared" si="177"/>
        <v>0.83333333333333337</v>
      </c>
    </row>
    <row r="11356" spans="3:6" x14ac:dyDescent="0.25">
      <c r="C11356" s="3">
        <v>11352</v>
      </c>
      <c r="D11356" s="3" t="s">
        <v>11228</v>
      </c>
      <c r="E11356" s="3">
        <v>35</v>
      </c>
      <c r="F11356" s="4">
        <f t="shared" si="177"/>
        <v>0.83333333333333337</v>
      </c>
    </row>
    <row r="11357" spans="3:6" x14ac:dyDescent="0.25">
      <c r="C11357" s="3">
        <v>11353</v>
      </c>
      <c r="D11357" s="3" t="s">
        <v>11229</v>
      </c>
      <c r="E11357" s="3">
        <v>35</v>
      </c>
      <c r="F11357" s="4">
        <f t="shared" si="177"/>
        <v>0.83333333333333337</v>
      </c>
    </row>
    <row r="11358" spans="3:6" x14ac:dyDescent="0.25">
      <c r="C11358" s="3">
        <v>11354</v>
      </c>
      <c r="D11358" s="3" t="s">
        <v>11230</v>
      </c>
      <c r="E11358" s="3">
        <v>35</v>
      </c>
      <c r="F11358" s="4">
        <f t="shared" si="177"/>
        <v>0.83333333333333337</v>
      </c>
    </row>
    <row r="11359" spans="3:6" x14ac:dyDescent="0.25">
      <c r="C11359" s="3">
        <v>11355</v>
      </c>
      <c r="D11359" s="3" t="s">
        <v>11231</v>
      </c>
      <c r="E11359" s="3">
        <v>35</v>
      </c>
      <c r="F11359" s="4">
        <f t="shared" si="177"/>
        <v>0.83333333333333337</v>
      </c>
    </row>
    <row r="11360" spans="3:6" x14ac:dyDescent="0.25">
      <c r="C11360" s="3">
        <v>11356</v>
      </c>
      <c r="D11360" s="3" t="s">
        <v>11232</v>
      </c>
      <c r="E11360" s="3">
        <v>35</v>
      </c>
      <c r="F11360" s="4">
        <f t="shared" si="177"/>
        <v>0.83333333333333337</v>
      </c>
    </row>
    <row r="11361" spans="3:6" x14ac:dyDescent="0.25">
      <c r="C11361" s="3">
        <v>11357</v>
      </c>
      <c r="D11361" s="3" t="s">
        <v>11233</v>
      </c>
      <c r="E11361" s="3">
        <v>35</v>
      </c>
      <c r="F11361" s="4">
        <f t="shared" si="177"/>
        <v>0.83333333333333337</v>
      </c>
    </row>
    <row r="11362" spans="3:6" x14ac:dyDescent="0.25">
      <c r="C11362" s="3">
        <v>11358</v>
      </c>
      <c r="D11362" s="3" t="s">
        <v>11234</v>
      </c>
      <c r="E11362" s="3">
        <v>35</v>
      </c>
      <c r="F11362" s="4">
        <f t="shared" si="177"/>
        <v>0.83333333333333337</v>
      </c>
    </row>
    <row r="11363" spans="3:6" x14ac:dyDescent="0.25">
      <c r="C11363" s="3">
        <v>11359</v>
      </c>
      <c r="D11363" s="3" t="s">
        <v>11235</v>
      </c>
      <c r="E11363" s="3">
        <v>35</v>
      </c>
      <c r="F11363" s="4">
        <f t="shared" si="177"/>
        <v>0.83333333333333337</v>
      </c>
    </row>
    <row r="11364" spans="3:6" x14ac:dyDescent="0.25">
      <c r="C11364" s="3">
        <v>11360</v>
      </c>
      <c r="D11364" s="3" t="s">
        <v>11236</v>
      </c>
      <c r="E11364" s="3">
        <v>35</v>
      </c>
      <c r="F11364" s="4">
        <f t="shared" si="177"/>
        <v>0.83333333333333337</v>
      </c>
    </row>
    <row r="11365" spans="3:6" x14ac:dyDescent="0.25">
      <c r="C11365" s="3">
        <v>11361</v>
      </c>
      <c r="D11365" s="3" t="s">
        <v>11237</v>
      </c>
      <c r="E11365" s="3">
        <v>35</v>
      </c>
      <c r="F11365" s="4">
        <f t="shared" si="177"/>
        <v>0.83333333333333337</v>
      </c>
    </row>
    <row r="11366" spans="3:6" x14ac:dyDescent="0.25">
      <c r="C11366" s="3">
        <v>11362</v>
      </c>
      <c r="D11366" s="3" t="s">
        <v>11238</v>
      </c>
      <c r="E11366" s="3">
        <v>35</v>
      </c>
      <c r="F11366" s="4">
        <f t="shared" si="177"/>
        <v>0.83333333333333337</v>
      </c>
    </row>
    <row r="11367" spans="3:6" x14ac:dyDescent="0.25">
      <c r="C11367" s="3">
        <v>11363</v>
      </c>
      <c r="D11367" s="3" t="s">
        <v>11239</v>
      </c>
      <c r="E11367" s="3">
        <v>35</v>
      </c>
      <c r="F11367" s="4">
        <f t="shared" si="177"/>
        <v>0.83333333333333337</v>
      </c>
    </row>
    <row r="11368" spans="3:6" x14ac:dyDescent="0.25">
      <c r="C11368" s="3">
        <v>11364</v>
      </c>
      <c r="D11368" s="3" t="s">
        <v>11240</v>
      </c>
      <c r="E11368" s="3">
        <v>35</v>
      </c>
      <c r="F11368" s="4">
        <f t="shared" si="177"/>
        <v>0.83333333333333337</v>
      </c>
    </row>
    <row r="11369" spans="3:6" x14ac:dyDescent="0.25">
      <c r="C11369" s="3">
        <v>11365</v>
      </c>
      <c r="D11369" s="3" t="s">
        <v>11241</v>
      </c>
      <c r="E11369" s="3">
        <v>35</v>
      </c>
      <c r="F11369" s="4">
        <f t="shared" si="177"/>
        <v>0.83333333333333337</v>
      </c>
    </row>
    <row r="11370" spans="3:6" x14ac:dyDescent="0.25">
      <c r="C11370" s="3">
        <v>11366</v>
      </c>
      <c r="D11370" s="3" t="s">
        <v>11242</v>
      </c>
      <c r="E11370" s="3">
        <v>35</v>
      </c>
      <c r="F11370" s="4">
        <f t="shared" si="177"/>
        <v>0.83333333333333337</v>
      </c>
    </row>
    <row r="11371" spans="3:6" x14ac:dyDescent="0.25">
      <c r="C11371" s="3">
        <v>11367</v>
      </c>
      <c r="D11371" s="3" t="s">
        <v>11243</v>
      </c>
      <c r="E11371" s="3">
        <v>35</v>
      </c>
      <c r="F11371" s="4">
        <f t="shared" si="177"/>
        <v>0.83333333333333337</v>
      </c>
    </row>
    <row r="11372" spans="3:6" x14ac:dyDescent="0.25">
      <c r="C11372" s="3">
        <v>11368</v>
      </c>
      <c r="D11372" s="3" t="s">
        <v>11244</v>
      </c>
      <c r="E11372" s="3">
        <v>35</v>
      </c>
      <c r="F11372" s="4">
        <f t="shared" si="177"/>
        <v>0.83333333333333337</v>
      </c>
    </row>
    <row r="11373" spans="3:6" x14ac:dyDescent="0.25">
      <c r="C11373" s="3">
        <v>11369</v>
      </c>
      <c r="D11373" s="3" t="s">
        <v>11245</v>
      </c>
      <c r="E11373" s="3">
        <v>35</v>
      </c>
      <c r="F11373" s="4">
        <f t="shared" si="177"/>
        <v>0.83333333333333337</v>
      </c>
    </row>
    <row r="11374" spans="3:6" x14ac:dyDescent="0.25">
      <c r="C11374" s="3">
        <v>11370</v>
      </c>
      <c r="D11374" s="3" t="s">
        <v>11246</v>
      </c>
      <c r="E11374" s="3">
        <v>35</v>
      </c>
      <c r="F11374" s="4">
        <f t="shared" si="177"/>
        <v>0.83333333333333337</v>
      </c>
    </row>
    <row r="11375" spans="3:6" x14ac:dyDescent="0.25">
      <c r="C11375" s="3">
        <v>11371</v>
      </c>
      <c r="D11375" s="3" t="s">
        <v>11247</v>
      </c>
      <c r="E11375" s="3">
        <v>35</v>
      </c>
      <c r="F11375" s="4">
        <f t="shared" si="177"/>
        <v>0.83333333333333337</v>
      </c>
    </row>
    <row r="11376" spans="3:6" x14ac:dyDescent="0.25">
      <c r="C11376" s="3">
        <v>11372</v>
      </c>
      <c r="D11376" s="3" t="s">
        <v>11248</v>
      </c>
      <c r="E11376" s="3">
        <v>35</v>
      </c>
      <c r="F11376" s="4">
        <f t="shared" si="177"/>
        <v>0.83333333333333337</v>
      </c>
    </row>
    <row r="11377" spans="3:6" x14ac:dyDescent="0.25">
      <c r="C11377" s="3">
        <v>11373</v>
      </c>
      <c r="D11377" s="3" t="s">
        <v>11249</v>
      </c>
      <c r="E11377" s="3">
        <v>35</v>
      </c>
      <c r="F11377" s="4">
        <f t="shared" si="177"/>
        <v>0.83333333333333337</v>
      </c>
    </row>
    <row r="11378" spans="3:6" x14ac:dyDescent="0.25">
      <c r="C11378" s="3">
        <v>11374</v>
      </c>
      <c r="D11378" s="3" t="s">
        <v>11250</v>
      </c>
      <c r="E11378" s="3">
        <v>35</v>
      </c>
      <c r="F11378" s="4">
        <f t="shared" si="177"/>
        <v>0.83333333333333337</v>
      </c>
    </row>
    <row r="11379" spans="3:6" x14ac:dyDescent="0.25">
      <c r="C11379" s="3">
        <v>11375</v>
      </c>
      <c r="D11379" s="3" t="s">
        <v>11251</v>
      </c>
      <c r="E11379" s="3">
        <v>35</v>
      </c>
      <c r="F11379" s="4">
        <f t="shared" si="177"/>
        <v>0.83333333333333337</v>
      </c>
    </row>
    <row r="11380" spans="3:6" x14ac:dyDescent="0.25">
      <c r="C11380" s="3">
        <v>11376</v>
      </c>
      <c r="D11380" s="3" t="s">
        <v>11252</v>
      </c>
      <c r="E11380" s="3">
        <v>35</v>
      </c>
      <c r="F11380" s="4">
        <f t="shared" si="177"/>
        <v>0.83333333333333337</v>
      </c>
    </row>
    <row r="11381" spans="3:6" x14ac:dyDescent="0.25">
      <c r="C11381" s="3">
        <v>11377</v>
      </c>
      <c r="D11381" s="3" t="s">
        <v>11253</v>
      </c>
      <c r="E11381" s="3">
        <v>35</v>
      </c>
      <c r="F11381" s="4">
        <f t="shared" si="177"/>
        <v>0.83333333333333337</v>
      </c>
    </row>
    <row r="11382" spans="3:6" x14ac:dyDescent="0.25">
      <c r="C11382" s="3">
        <v>11378</v>
      </c>
      <c r="D11382" s="3" t="s">
        <v>11254</v>
      </c>
      <c r="E11382" s="3">
        <v>35</v>
      </c>
      <c r="F11382" s="4">
        <f t="shared" si="177"/>
        <v>0.83333333333333337</v>
      </c>
    </row>
    <row r="11383" spans="3:6" x14ac:dyDescent="0.25">
      <c r="C11383" s="3">
        <v>11379</v>
      </c>
      <c r="D11383" s="3" t="s">
        <v>11255</v>
      </c>
      <c r="E11383" s="3">
        <v>35</v>
      </c>
      <c r="F11383" s="4">
        <f t="shared" si="177"/>
        <v>0.83333333333333337</v>
      </c>
    </row>
    <row r="11384" spans="3:6" x14ac:dyDescent="0.25">
      <c r="C11384" s="3">
        <v>11380</v>
      </c>
      <c r="D11384" s="3" t="s">
        <v>11256</v>
      </c>
      <c r="E11384" s="3">
        <v>35</v>
      </c>
      <c r="F11384" s="4">
        <f t="shared" si="177"/>
        <v>0.83333333333333337</v>
      </c>
    </row>
    <row r="11385" spans="3:6" x14ac:dyDescent="0.25">
      <c r="C11385" s="3">
        <v>11381</v>
      </c>
      <c r="D11385" s="3" t="s">
        <v>11257</v>
      </c>
      <c r="E11385" s="3">
        <v>35</v>
      </c>
      <c r="F11385" s="4">
        <f t="shared" si="177"/>
        <v>0.83333333333333337</v>
      </c>
    </row>
    <row r="11386" spans="3:6" x14ac:dyDescent="0.25">
      <c r="C11386" s="3">
        <v>11382</v>
      </c>
      <c r="D11386" s="3" t="s">
        <v>11258</v>
      </c>
      <c r="E11386" s="3">
        <v>35</v>
      </c>
      <c r="F11386" s="4">
        <f t="shared" si="177"/>
        <v>0.83333333333333337</v>
      </c>
    </row>
    <row r="11387" spans="3:6" x14ac:dyDescent="0.25">
      <c r="C11387" s="3">
        <v>11383</v>
      </c>
      <c r="D11387" s="3" t="s">
        <v>11259</v>
      </c>
      <c r="E11387" s="3">
        <v>35</v>
      </c>
      <c r="F11387" s="4">
        <f t="shared" si="177"/>
        <v>0.83333333333333337</v>
      </c>
    </row>
    <row r="11388" spans="3:6" x14ac:dyDescent="0.25">
      <c r="C11388" s="3">
        <v>11384</v>
      </c>
      <c r="D11388" s="3" t="s">
        <v>11260</v>
      </c>
      <c r="E11388" s="3">
        <v>35</v>
      </c>
      <c r="F11388" s="4">
        <f t="shared" si="177"/>
        <v>0.83333333333333337</v>
      </c>
    </row>
    <row r="11389" spans="3:6" x14ac:dyDescent="0.25">
      <c r="C11389" s="3">
        <v>11385</v>
      </c>
      <c r="D11389" s="3" t="s">
        <v>11261</v>
      </c>
      <c r="E11389" s="3">
        <v>35</v>
      </c>
      <c r="F11389" s="4">
        <f t="shared" si="177"/>
        <v>0.83333333333333337</v>
      </c>
    </row>
    <row r="11390" spans="3:6" x14ac:dyDescent="0.25">
      <c r="C11390" s="3">
        <v>11386</v>
      </c>
      <c r="D11390" s="3" t="s">
        <v>11262</v>
      </c>
      <c r="E11390" s="3">
        <v>35</v>
      </c>
      <c r="F11390" s="4">
        <f t="shared" si="177"/>
        <v>0.83333333333333337</v>
      </c>
    </row>
    <row r="11391" spans="3:6" x14ac:dyDescent="0.25">
      <c r="C11391" s="3">
        <v>11387</v>
      </c>
      <c r="D11391" s="3" t="s">
        <v>11263</v>
      </c>
      <c r="E11391" s="3">
        <v>35</v>
      </c>
      <c r="F11391" s="4">
        <f t="shared" si="177"/>
        <v>0.83333333333333337</v>
      </c>
    </row>
    <row r="11392" spans="3:6" x14ac:dyDescent="0.25">
      <c r="C11392" s="3">
        <v>11388</v>
      </c>
      <c r="D11392" s="3" t="s">
        <v>11264</v>
      </c>
      <c r="E11392" s="3">
        <v>35</v>
      </c>
      <c r="F11392" s="4">
        <f t="shared" si="177"/>
        <v>0.83333333333333337</v>
      </c>
    </row>
    <row r="11393" spans="3:6" x14ac:dyDescent="0.25">
      <c r="C11393" s="3">
        <v>11389</v>
      </c>
      <c r="D11393" s="3" t="s">
        <v>11265</v>
      </c>
      <c r="E11393" s="3">
        <v>35</v>
      </c>
      <c r="F11393" s="4">
        <f t="shared" si="177"/>
        <v>0.83333333333333337</v>
      </c>
    </row>
    <row r="11394" spans="3:6" x14ac:dyDescent="0.25">
      <c r="C11394" s="3">
        <v>11390</v>
      </c>
      <c r="D11394" s="3" t="s">
        <v>11266</v>
      </c>
      <c r="E11394" s="3">
        <v>35</v>
      </c>
      <c r="F11394" s="4">
        <f t="shared" si="177"/>
        <v>0.83333333333333337</v>
      </c>
    </row>
    <row r="11395" spans="3:6" x14ac:dyDescent="0.25">
      <c r="C11395" s="3">
        <v>11391</v>
      </c>
      <c r="D11395" s="3" t="s">
        <v>11267</v>
      </c>
      <c r="E11395" s="3">
        <v>35</v>
      </c>
      <c r="F11395" s="4">
        <f t="shared" si="177"/>
        <v>0.83333333333333337</v>
      </c>
    </row>
    <row r="11396" spans="3:6" x14ac:dyDescent="0.25">
      <c r="C11396" s="3">
        <v>11392</v>
      </c>
      <c r="D11396" s="3" t="s">
        <v>11268</v>
      </c>
      <c r="E11396" s="3">
        <v>35</v>
      </c>
      <c r="F11396" s="4">
        <f t="shared" si="177"/>
        <v>0.83333333333333337</v>
      </c>
    </row>
    <row r="11397" spans="3:6" x14ac:dyDescent="0.25">
      <c r="C11397" s="3">
        <v>11393</v>
      </c>
      <c r="D11397" s="3" t="s">
        <v>11269</v>
      </c>
      <c r="E11397" s="3">
        <v>35</v>
      </c>
      <c r="F11397" s="4">
        <f t="shared" si="177"/>
        <v>0.83333333333333337</v>
      </c>
    </row>
    <row r="11398" spans="3:6" x14ac:dyDescent="0.25">
      <c r="C11398" s="3">
        <v>11394</v>
      </c>
      <c r="D11398" s="3" t="s">
        <v>11270</v>
      </c>
      <c r="E11398" s="3">
        <v>35</v>
      </c>
      <c r="F11398" s="4">
        <f t="shared" ref="F11398:F11461" si="178">(E11398*100%)/42</f>
        <v>0.83333333333333337</v>
      </c>
    </row>
    <row r="11399" spans="3:6" x14ac:dyDescent="0.25">
      <c r="C11399" s="3">
        <v>11395</v>
      </c>
      <c r="D11399" s="3" t="s">
        <v>11271</v>
      </c>
      <c r="E11399" s="3">
        <v>35</v>
      </c>
      <c r="F11399" s="4">
        <f t="shared" si="178"/>
        <v>0.83333333333333337</v>
      </c>
    </row>
    <row r="11400" spans="3:6" x14ac:dyDescent="0.25">
      <c r="C11400" s="3">
        <v>11396</v>
      </c>
      <c r="D11400" s="3" t="s">
        <v>11272</v>
      </c>
      <c r="E11400" s="3">
        <v>35</v>
      </c>
      <c r="F11400" s="4">
        <f t="shared" si="178"/>
        <v>0.83333333333333337</v>
      </c>
    </row>
    <row r="11401" spans="3:6" x14ac:dyDescent="0.25">
      <c r="C11401" s="3">
        <v>11397</v>
      </c>
      <c r="D11401" s="3" t="s">
        <v>11273</v>
      </c>
      <c r="E11401" s="3">
        <v>35</v>
      </c>
      <c r="F11401" s="4">
        <f t="shared" si="178"/>
        <v>0.83333333333333337</v>
      </c>
    </row>
    <row r="11402" spans="3:6" x14ac:dyDescent="0.25">
      <c r="C11402" s="3">
        <v>11398</v>
      </c>
      <c r="D11402" s="3" t="s">
        <v>11274</v>
      </c>
      <c r="E11402" s="3">
        <v>35</v>
      </c>
      <c r="F11402" s="4">
        <f t="shared" si="178"/>
        <v>0.83333333333333337</v>
      </c>
    </row>
    <row r="11403" spans="3:6" x14ac:dyDescent="0.25">
      <c r="C11403" s="3">
        <v>11399</v>
      </c>
      <c r="D11403" s="3" t="s">
        <v>11275</v>
      </c>
      <c r="E11403" s="3">
        <v>35</v>
      </c>
      <c r="F11403" s="4">
        <f t="shared" si="178"/>
        <v>0.83333333333333337</v>
      </c>
    </row>
    <row r="11404" spans="3:6" x14ac:dyDescent="0.25">
      <c r="C11404" s="3">
        <v>11400</v>
      </c>
      <c r="D11404" s="3" t="s">
        <v>11276</v>
      </c>
      <c r="E11404" s="3">
        <v>35</v>
      </c>
      <c r="F11404" s="4">
        <f t="shared" si="178"/>
        <v>0.83333333333333337</v>
      </c>
    </row>
    <row r="11405" spans="3:6" x14ac:dyDescent="0.25">
      <c r="C11405" s="3">
        <v>11401</v>
      </c>
      <c r="D11405" s="3" t="s">
        <v>11277</v>
      </c>
      <c r="E11405" s="3">
        <v>35</v>
      </c>
      <c r="F11405" s="4">
        <f t="shared" si="178"/>
        <v>0.83333333333333337</v>
      </c>
    </row>
    <row r="11406" spans="3:6" x14ac:dyDescent="0.25">
      <c r="C11406" s="3">
        <v>11402</v>
      </c>
      <c r="D11406" s="3" t="s">
        <v>11278</v>
      </c>
      <c r="E11406" s="3">
        <v>35</v>
      </c>
      <c r="F11406" s="4">
        <f t="shared" si="178"/>
        <v>0.83333333333333337</v>
      </c>
    </row>
    <row r="11407" spans="3:6" x14ac:dyDescent="0.25">
      <c r="C11407" s="3">
        <v>11403</v>
      </c>
      <c r="D11407" s="3" t="s">
        <v>11279</v>
      </c>
      <c r="E11407" s="3">
        <v>35</v>
      </c>
      <c r="F11407" s="4">
        <f t="shared" si="178"/>
        <v>0.83333333333333337</v>
      </c>
    </row>
    <row r="11408" spans="3:6" x14ac:dyDescent="0.25">
      <c r="C11408" s="3">
        <v>11404</v>
      </c>
      <c r="D11408" s="3" t="s">
        <v>11280</v>
      </c>
      <c r="E11408" s="3">
        <v>35</v>
      </c>
      <c r="F11408" s="4">
        <f t="shared" si="178"/>
        <v>0.83333333333333337</v>
      </c>
    </row>
    <row r="11409" spans="3:6" x14ac:dyDescent="0.25">
      <c r="C11409" s="3">
        <v>11405</v>
      </c>
      <c r="D11409" s="3" t="s">
        <v>11281</v>
      </c>
      <c r="E11409" s="3">
        <v>35</v>
      </c>
      <c r="F11409" s="4">
        <f t="shared" si="178"/>
        <v>0.83333333333333337</v>
      </c>
    </row>
    <row r="11410" spans="3:6" x14ac:dyDescent="0.25">
      <c r="C11410" s="3">
        <v>11406</v>
      </c>
      <c r="D11410" s="3" t="s">
        <v>11282</v>
      </c>
      <c r="E11410" s="3">
        <v>35</v>
      </c>
      <c r="F11410" s="4">
        <f t="shared" si="178"/>
        <v>0.83333333333333337</v>
      </c>
    </row>
    <row r="11411" spans="3:6" x14ac:dyDescent="0.25">
      <c r="C11411" s="3">
        <v>11407</v>
      </c>
      <c r="D11411" s="3" t="s">
        <v>11283</v>
      </c>
      <c r="E11411" s="3">
        <v>35</v>
      </c>
      <c r="F11411" s="4">
        <f t="shared" si="178"/>
        <v>0.83333333333333337</v>
      </c>
    </row>
    <row r="11412" spans="3:6" x14ac:dyDescent="0.25">
      <c r="C11412" s="3">
        <v>11408</v>
      </c>
      <c r="D11412" s="3" t="s">
        <v>11284</v>
      </c>
      <c r="E11412" s="3">
        <v>35</v>
      </c>
      <c r="F11412" s="4">
        <f t="shared" si="178"/>
        <v>0.83333333333333337</v>
      </c>
    </row>
    <row r="11413" spans="3:6" x14ac:dyDescent="0.25">
      <c r="C11413" s="3">
        <v>11409</v>
      </c>
      <c r="D11413" s="3" t="s">
        <v>11285</v>
      </c>
      <c r="E11413" s="3">
        <v>35</v>
      </c>
      <c r="F11413" s="4">
        <f t="shared" si="178"/>
        <v>0.83333333333333337</v>
      </c>
    </row>
    <row r="11414" spans="3:6" x14ac:dyDescent="0.25">
      <c r="C11414" s="3">
        <v>11410</v>
      </c>
      <c r="D11414" s="3" t="s">
        <v>11286</v>
      </c>
      <c r="E11414" s="3">
        <v>35</v>
      </c>
      <c r="F11414" s="4">
        <f t="shared" si="178"/>
        <v>0.83333333333333337</v>
      </c>
    </row>
    <row r="11415" spans="3:6" x14ac:dyDescent="0.25">
      <c r="C11415" s="3">
        <v>11411</v>
      </c>
      <c r="D11415" s="3" t="s">
        <v>11287</v>
      </c>
      <c r="E11415" s="3">
        <v>35</v>
      </c>
      <c r="F11415" s="4">
        <f t="shared" si="178"/>
        <v>0.83333333333333337</v>
      </c>
    </row>
    <row r="11416" spans="3:6" x14ac:dyDescent="0.25">
      <c r="C11416" s="3">
        <v>11412</v>
      </c>
      <c r="D11416" s="3" t="s">
        <v>11288</v>
      </c>
      <c r="E11416" s="3">
        <v>35</v>
      </c>
      <c r="F11416" s="4">
        <f t="shared" si="178"/>
        <v>0.83333333333333337</v>
      </c>
    </row>
    <row r="11417" spans="3:6" x14ac:dyDescent="0.25">
      <c r="C11417" s="3">
        <v>11413</v>
      </c>
      <c r="D11417" s="3" t="s">
        <v>11289</v>
      </c>
      <c r="E11417" s="3">
        <v>35</v>
      </c>
      <c r="F11417" s="4">
        <f t="shared" si="178"/>
        <v>0.83333333333333337</v>
      </c>
    </row>
    <row r="11418" spans="3:6" x14ac:dyDescent="0.25">
      <c r="C11418" s="3">
        <v>11414</v>
      </c>
      <c r="D11418" s="3" t="s">
        <v>11290</v>
      </c>
      <c r="E11418" s="3">
        <v>35</v>
      </c>
      <c r="F11418" s="4">
        <f t="shared" si="178"/>
        <v>0.83333333333333337</v>
      </c>
    </row>
    <row r="11419" spans="3:6" x14ac:dyDescent="0.25">
      <c r="C11419" s="3">
        <v>11415</v>
      </c>
      <c r="D11419" s="3" t="s">
        <v>11291</v>
      </c>
      <c r="E11419" s="3">
        <v>35</v>
      </c>
      <c r="F11419" s="4">
        <f t="shared" si="178"/>
        <v>0.83333333333333337</v>
      </c>
    </row>
    <row r="11420" spans="3:6" x14ac:dyDescent="0.25">
      <c r="C11420" s="3">
        <v>11416</v>
      </c>
      <c r="D11420" s="3" t="s">
        <v>11292</v>
      </c>
      <c r="E11420" s="3">
        <v>35</v>
      </c>
      <c r="F11420" s="4">
        <f t="shared" si="178"/>
        <v>0.83333333333333337</v>
      </c>
    </row>
    <row r="11421" spans="3:6" x14ac:dyDescent="0.25">
      <c r="C11421" s="3">
        <v>11417</v>
      </c>
      <c r="D11421" s="3" t="s">
        <v>11293</v>
      </c>
      <c r="E11421" s="3">
        <v>35</v>
      </c>
      <c r="F11421" s="4">
        <f t="shared" si="178"/>
        <v>0.83333333333333337</v>
      </c>
    </row>
    <row r="11422" spans="3:6" x14ac:dyDescent="0.25">
      <c r="C11422" s="3">
        <v>11418</v>
      </c>
      <c r="D11422" s="3" t="s">
        <v>11294</v>
      </c>
      <c r="E11422" s="3">
        <v>35</v>
      </c>
      <c r="F11422" s="4">
        <f t="shared" si="178"/>
        <v>0.83333333333333337</v>
      </c>
    </row>
    <row r="11423" spans="3:6" x14ac:dyDescent="0.25">
      <c r="C11423" s="3">
        <v>11419</v>
      </c>
      <c r="D11423" s="3" t="s">
        <v>11295</v>
      </c>
      <c r="E11423" s="3">
        <v>35</v>
      </c>
      <c r="F11423" s="4">
        <f t="shared" si="178"/>
        <v>0.83333333333333337</v>
      </c>
    </row>
    <row r="11424" spans="3:6" x14ac:dyDescent="0.25">
      <c r="C11424" s="3">
        <v>11420</v>
      </c>
      <c r="D11424" s="3" t="s">
        <v>11296</v>
      </c>
      <c r="E11424" s="3">
        <v>35</v>
      </c>
      <c r="F11424" s="4">
        <f t="shared" si="178"/>
        <v>0.83333333333333337</v>
      </c>
    </row>
    <row r="11425" spans="3:6" x14ac:dyDescent="0.25">
      <c r="C11425" s="3">
        <v>11421</v>
      </c>
      <c r="D11425" s="3" t="s">
        <v>11297</v>
      </c>
      <c r="E11425" s="3">
        <v>35</v>
      </c>
      <c r="F11425" s="4">
        <f t="shared" si="178"/>
        <v>0.83333333333333337</v>
      </c>
    </row>
    <row r="11426" spans="3:6" x14ac:dyDescent="0.25">
      <c r="C11426" s="3">
        <v>11422</v>
      </c>
      <c r="D11426" s="3" t="s">
        <v>11298</v>
      </c>
      <c r="E11426" s="3">
        <v>35</v>
      </c>
      <c r="F11426" s="4">
        <f t="shared" si="178"/>
        <v>0.83333333333333337</v>
      </c>
    </row>
    <row r="11427" spans="3:6" x14ac:dyDescent="0.25">
      <c r="C11427" s="3">
        <v>11423</v>
      </c>
      <c r="D11427" s="3" t="s">
        <v>11299</v>
      </c>
      <c r="E11427" s="3">
        <v>35</v>
      </c>
      <c r="F11427" s="4">
        <f t="shared" si="178"/>
        <v>0.83333333333333337</v>
      </c>
    </row>
    <row r="11428" spans="3:6" x14ac:dyDescent="0.25">
      <c r="C11428" s="3">
        <v>11424</v>
      </c>
      <c r="D11428" s="3" t="s">
        <v>11300</v>
      </c>
      <c r="E11428" s="3">
        <v>35</v>
      </c>
      <c r="F11428" s="4">
        <f t="shared" si="178"/>
        <v>0.83333333333333337</v>
      </c>
    </row>
    <row r="11429" spans="3:6" x14ac:dyDescent="0.25">
      <c r="C11429" s="3">
        <v>11425</v>
      </c>
      <c r="D11429" s="3" t="s">
        <v>11301</v>
      </c>
      <c r="E11429" s="3">
        <v>35</v>
      </c>
      <c r="F11429" s="4">
        <f t="shared" si="178"/>
        <v>0.83333333333333337</v>
      </c>
    </row>
    <row r="11430" spans="3:6" x14ac:dyDescent="0.25">
      <c r="C11430" s="3">
        <v>11426</v>
      </c>
      <c r="D11430" s="3" t="s">
        <v>11302</v>
      </c>
      <c r="E11430" s="3">
        <v>35</v>
      </c>
      <c r="F11430" s="4">
        <f t="shared" si="178"/>
        <v>0.83333333333333337</v>
      </c>
    </row>
    <row r="11431" spans="3:6" x14ac:dyDescent="0.25">
      <c r="C11431" s="3">
        <v>11427</v>
      </c>
      <c r="D11431" s="3" t="s">
        <v>11303</v>
      </c>
      <c r="E11431" s="3">
        <v>35</v>
      </c>
      <c r="F11431" s="4">
        <f t="shared" si="178"/>
        <v>0.83333333333333337</v>
      </c>
    </row>
    <row r="11432" spans="3:6" x14ac:dyDescent="0.25">
      <c r="C11432" s="3">
        <v>11428</v>
      </c>
      <c r="D11432" s="3" t="s">
        <v>11304</v>
      </c>
      <c r="E11432" s="3">
        <v>35</v>
      </c>
      <c r="F11432" s="4">
        <f t="shared" si="178"/>
        <v>0.83333333333333337</v>
      </c>
    </row>
    <row r="11433" spans="3:6" x14ac:dyDescent="0.25">
      <c r="C11433" s="3">
        <v>11429</v>
      </c>
      <c r="D11433" s="3" t="s">
        <v>11305</v>
      </c>
      <c r="E11433" s="3">
        <v>35</v>
      </c>
      <c r="F11433" s="4">
        <f t="shared" si="178"/>
        <v>0.83333333333333337</v>
      </c>
    </row>
    <row r="11434" spans="3:6" x14ac:dyDescent="0.25">
      <c r="C11434" s="3">
        <v>11430</v>
      </c>
      <c r="D11434" s="3" t="s">
        <v>11306</v>
      </c>
      <c r="E11434" s="3">
        <v>35</v>
      </c>
      <c r="F11434" s="4">
        <f t="shared" si="178"/>
        <v>0.83333333333333337</v>
      </c>
    </row>
    <row r="11435" spans="3:6" x14ac:dyDescent="0.25">
      <c r="C11435" s="3">
        <v>11431</v>
      </c>
      <c r="D11435" s="3" t="s">
        <v>11307</v>
      </c>
      <c r="E11435" s="3">
        <v>35</v>
      </c>
      <c r="F11435" s="4">
        <f t="shared" si="178"/>
        <v>0.83333333333333337</v>
      </c>
    </row>
    <row r="11436" spans="3:6" x14ac:dyDescent="0.25">
      <c r="C11436" s="3">
        <v>11432</v>
      </c>
      <c r="D11436" s="3" t="s">
        <v>11308</v>
      </c>
      <c r="E11436" s="3">
        <v>35</v>
      </c>
      <c r="F11436" s="4">
        <f t="shared" si="178"/>
        <v>0.83333333333333337</v>
      </c>
    </row>
    <row r="11437" spans="3:6" x14ac:dyDescent="0.25">
      <c r="C11437" s="3">
        <v>11433</v>
      </c>
      <c r="D11437" s="3" t="s">
        <v>11309</v>
      </c>
      <c r="E11437" s="3">
        <v>35</v>
      </c>
      <c r="F11437" s="4">
        <f t="shared" si="178"/>
        <v>0.83333333333333337</v>
      </c>
    </row>
    <row r="11438" spans="3:6" x14ac:dyDescent="0.25">
      <c r="C11438" s="3">
        <v>11434</v>
      </c>
      <c r="D11438" s="3" t="s">
        <v>11310</v>
      </c>
      <c r="E11438" s="3">
        <v>35</v>
      </c>
      <c r="F11438" s="4">
        <f t="shared" si="178"/>
        <v>0.83333333333333337</v>
      </c>
    </row>
    <row r="11439" spans="3:6" x14ac:dyDescent="0.25">
      <c r="C11439" s="3">
        <v>11435</v>
      </c>
      <c r="D11439" s="3" t="s">
        <v>11311</v>
      </c>
      <c r="E11439" s="3">
        <v>35</v>
      </c>
      <c r="F11439" s="4">
        <f t="shared" si="178"/>
        <v>0.83333333333333337</v>
      </c>
    </row>
    <row r="11440" spans="3:6" x14ac:dyDescent="0.25">
      <c r="C11440" s="3">
        <v>11436</v>
      </c>
      <c r="D11440" s="3" t="s">
        <v>11312</v>
      </c>
      <c r="E11440" s="3">
        <v>35</v>
      </c>
      <c r="F11440" s="4">
        <f t="shared" si="178"/>
        <v>0.83333333333333337</v>
      </c>
    </row>
    <row r="11441" spans="3:6" x14ac:dyDescent="0.25">
      <c r="C11441" s="3">
        <v>11437</v>
      </c>
      <c r="D11441" s="3" t="s">
        <v>11313</v>
      </c>
      <c r="E11441" s="3">
        <v>35</v>
      </c>
      <c r="F11441" s="4">
        <f t="shared" si="178"/>
        <v>0.83333333333333337</v>
      </c>
    </row>
    <row r="11442" spans="3:6" x14ac:dyDescent="0.25">
      <c r="C11442" s="3">
        <v>11438</v>
      </c>
      <c r="D11442" s="3" t="s">
        <v>11314</v>
      </c>
      <c r="E11442" s="3">
        <v>35</v>
      </c>
      <c r="F11442" s="4">
        <f t="shared" si="178"/>
        <v>0.83333333333333337</v>
      </c>
    </row>
    <row r="11443" spans="3:6" x14ac:dyDescent="0.25">
      <c r="C11443" s="3">
        <v>11439</v>
      </c>
      <c r="D11443" s="3" t="s">
        <v>11315</v>
      </c>
      <c r="E11443" s="3">
        <v>35</v>
      </c>
      <c r="F11443" s="4">
        <f t="shared" si="178"/>
        <v>0.83333333333333337</v>
      </c>
    </row>
    <row r="11444" spans="3:6" x14ac:dyDescent="0.25">
      <c r="C11444" s="3">
        <v>11440</v>
      </c>
      <c r="D11444" s="3" t="s">
        <v>11316</v>
      </c>
      <c r="E11444" s="3">
        <v>35</v>
      </c>
      <c r="F11444" s="4">
        <f t="shared" si="178"/>
        <v>0.83333333333333337</v>
      </c>
    </row>
    <row r="11445" spans="3:6" x14ac:dyDescent="0.25">
      <c r="C11445" s="3">
        <v>11441</v>
      </c>
      <c r="D11445" s="3" t="s">
        <v>11317</v>
      </c>
      <c r="E11445" s="3">
        <v>35</v>
      </c>
      <c r="F11445" s="4">
        <f t="shared" si="178"/>
        <v>0.83333333333333337</v>
      </c>
    </row>
    <row r="11446" spans="3:6" x14ac:dyDescent="0.25">
      <c r="C11446" s="3">
        <v>11442</v>
      </c>
      <c r="D11446" s="3" t="s">
        <v>11318</v>
      </c>
      <c r="E11446" s="3">
        <v>35</v>
      </c>
      <c r="F11446" s="4">
        <f t="shared" si="178"/>
        <v>0.83333333333333337</v>
      </c>
    </row>
    <row r="11447" spans="3:6" x14ac:dyDescent="0.25">
      <c r="C11447" s="3">
        <v>11443</v>
      </c>
      <c r="D11447" s="3" t="s">
        <v>11319</v>
      </c>
      <c r="E11447" s="3">
        <v>35</v>
      </c>
      <c r="F11447" s="4">
        <f t="shared" si="178"/>
        <v>0.83333333333333337</v>
      </c>
    </row>
    <row r="11448" spans="3:6" x14ac:dyDescent="0.25">
      <c r="C11448" s="3">
        <v>11444</v>
      </c>
      <c r="D11448" s="3" t="s">
        <v>11320</v>
      </c>
      <c r="E11448" s="3">
        <v>35</v>
      </c>
      <c r="F11448" s="4">
        <f t="shared" si="178"/>
        <v>0.83333333333333337</v>
      </c>
    </row>
    <row r="11449" spans="3:6" x14ac:dyDescent="0.25">
      <c r="C11449" s="3">
        <v>11445</v>
      </c>
      <c r="D11449" s="3" t="s">
        <v>11321</v>
      </c>
      <c r="E11449" s="3">
        <v>35</v>
      </c>
      <c r="F11449" s="4">
        <f t="shared" si="178"/>
        <v>0.83333333333333337</v>
      </c>
    </row>
    <row r="11450" spans="3:6" x14ac:dyDescent="0.25">
      <c r="C11450" s="3">
        <v>11446</v>
      </c>
      <c r="D11450" s="3" t="s">
        <v>11322</v>
      </c>
      <c r="E11450" s="3">
        <v>35</v>
      </c>
      <c r="F11450" s="4">
        <f t="shared" si="178"/>
        <v>0.83333333333333337</v>
      </c>
    </row>
    <row r="11451" spans="3:6" x14ac:dyDescent="0.25">
      <c r="C11451" s="3">
        <v>11447</v>
      </c>
      <c r="D11451" s="3" t="s">
        <v>11323</v>
      </c>
      <c r="E11451" s="3">
        <v>35</v>
      </c>
      <c r="F11451" s="4">
        <f t="shared" si="178"/>
        <v>0.83333333333333337</v>
      </c>
    </row>
    <row r="11452" spans="3:6" x14ac:dyDescent="0.25">
      <c r="C11452" s="3">
        <v>11448</v>
      </c>
      <c r="D11452" s="3" t="s">
        <v>11324</v>
      </c>
      <c r="E11452" s="3">
        <v>35</v>
      </c>
      <c r="F11452" s="4">
        <f t="shared" si="178"/>
        <v>0.83333333333333337</v>
      </c>
    </row>
    <row r="11453" spans="3:6" x14ac:dyDescent="0.25">
      <c r="C11453" s="3">
        <v>11449</v>
      </c>
      <c r="D11453" s="3" t="s">
        <v>11325</v>
      </c>
      <c r="E11453" s="3">
        <v>35</v>
      </c>
      <c r="F11453" s="4">
        <f t="shared" si="178"/>
        <v>0.83333333333333337</v>
      </c>
    </row>
    <row r="11454" spans="3:6" x14ac:dyDescent="0.25">
      <c r="C11454" s="3">
        <v>11450</v>
      </c>
      <c r="D11454" s="3" t="s">
        <v>11326</v>
      </c>
      <c r="E11454" s="3">
        <v>35</v>
      </c>
      <c r="F11454" s="4">
        <f t="shared" si="178"/>
        <v>0.83333333333333337</v>
      </c>
    </row>
    <row r="11455" spans="3:6" x14ac:dyDescent="0.25">
      <c r="C11455" s="3">
        <v>11451</v>
      </c>
      <c r="D11455" s="3" t="s">
        <v>11327</v>
      </c>
      <c r="E11455" s="3">
        <v>35</v>
      </c>
      <c r="F11455" s="4">
        <f t="shared" si="178"/>
        <v>0.83333333333333337</v>
      </c>
    </row>
    <row r="11456" spans="3:6" x14ac:dyDescent="0.25">
      <c r="C11456" s="3">
        <v>11452</v>
      </c>
      <c r="D11456" s="3" t="s">
        <v>11328</v>
      </c>
      <c r="E11456" s="3">
        <v>35</v>
      </c>
      <c r="F11456" s="4">
        <f t="shared" si="178"/>
        <v>0.83333333333333337</v>
      </c>
    </row>
    <row r="11457" spans="3:6" x14ac:dyDescent="0.25">
      <c r="C11457" s="3">
        <v>11453</v>
      </c>
      <c r="D11457" s="3" t="s">
        <v>11329</v>
      </c>
      <c r="E11457" s="3">
        <v>35</v>
      </c>
      <c r="F11457" s="4">
        <f t="shared" si="178"/>
        <v>0.83333333333333337</v>
      </c>
    </row>
    <row r="11458" spans="3:6" x14ac:dyDescent="0.25">
      <c r="C11458" s="3">
        <v>11454</v>
      </c>
      <c r="D11458" s="3" t="s">
        <v>11330</v>
      </c>
      <c r="E11458" s="3">
        <v>35</v>
      </c>
      <c r="F11458" s="4">
        <f t="shared" si="178"/>
        <v>0.83333333333333337</v>
      </c>
    </row>
    <row r="11459" spans="3:6" x14ac:dyDescent="0.25">
      <c r="C11459" s="3">
        <v>11455</v>
      </c>
      <c r="D11459" s="3" t="s">
        <v>11331</v>
      </c>
      <c r="E11459" s="3">
        <v>35</v>
      </c>
      <c r="F11459" s="4">
        <f t="shared" si="178"/>
        <v>0.83333333333333337</v>
      </c>
    </row>
    <row r="11460" spans="3:6" x14ac:dyDescent="0.25">
      <c r="C11460" s="3">
        <v>11456</v>
      </c>
      <c r="D11460" s="3" t="s">
        <v>11332</v>
      </c>
      <c r="E11460" s="3">
        <v>35</v>
      </c>
      <c r="F11460" s="4">
        <f t="shared" si="178"/>
        <v>0.83333333333333337</v>
      </c>
    </row>
    <row r="11461" spans="3:6" x14ac:dyDescent="0.25">
      <c r="C11461" s="3">
        <v>11457</v>
      </c>
      <c r="D11461" s="3" t="s">
        <v>11333</v>
      </c>
      <c r="E11461" s="3">
        <v>35</v>
      </c>
      <c r="F11461" s="4">
        <f t="shared" si="178"/>
        <v>0.83333333333333337</v>
      </c>
    </row>
    <row r="11462" spans="3:6" x14ac:dyDescent="0.25">
      <c r="C11462" s="3">
        <v>11458</v>
      </c>
      <c r="D11462" s="3" t="s">
        <v>11334</v>
      </c>
      <c r="E11462" s="3">
        <v>35</v>
      </c>
      <c r="F11462" s="4">
        <f t="shared" ref="F11462:F11525" si="179">(E11462*100%)/42</f>
        <v>0.83333333333333337</v>
      </c>
    </row>
    <row r="11463" spans="3:6" x14ac:dyDescent="0.25">
      <c r="C11463" s="3">
        <v>11459</v>
      </c>
      <c r="D11463" s="3" t="s">
        <v>11335</v>
      </c>
      <c r="E11463" s="3">
        <v>35</v>
      </c>
      <c r="F11463" s="4">
        <f t="shared" si="179"/>
        <v>0.83333333333333337</v>
      </c>
    </row>
    <row r="11464" spans="3:6" x14ac:dyDescent="0.25">
      <c r="C11464" s="3">
        <v>11460</v>
      </c>
      <c r="D11464" s="3" t="s">
        <v>11336</v>
      </c>
      <c r="E11464" s="3">
        <v>35</v>
      </c>
      <c r="F11464" s="4">
        <f t="shared" si="179"/>
        <v>0.83333333333333337</v>
      </c>
    </row>
    <row r="11465" spans="3:6" x14ac:dyDescent="0.25">
      <c r="C11465" s="3">
        <v>11461</v>
      </c>
      <c r="D11465" s="3" t="s">
        <v>11337</v>
      </c>
      <c r="E11465" s="3">
        <v>35</v>
      </c>
      <c r="F11465" s="4">
        <f t="shared" si="179"/>
        <v>0.83333333333333337</v>
      </c>
    </row>
    <row r="11466" spans="3:6" x14ac:dyDescent="0.25">
      <c r="C11466" s="3">
        <v>11462</v>
      </c>
      <c r="D11466" s="3" t="s">
        <v>11338</v>
      </c>
      <c r="E11466" s="3">
        <v>35</v>
      </c>
      <c r="F11466" s="4">
        <f t="shared" si="179"/>
        <v>0.83333333333333337</v>
      </c>
    </row>
    <row r="11467" spans="3:6" x14ac:dyDescent="0.25">
      <c r="C11467" s="3">
        <v>11463</v>
      </c>
      <c r="D11467" s="3" t="s">
        <v>7707</v>
      </c>
      <c r="E11467" s="3">
        <v>35</v>
      </c>
      <c r="F11467" s="4">
        <f t="shared" si="179"/>
        <v>0.83333333333333337</v>
      </c>
    </row>
    <row r="11468" spans="3:6" x14ac:dyDescent="0.25">
      <c r="C11468" s="3">
        <v>11464</v>
      </c>
      <c r="D11468" s="3" t="s">
        <v>11339</v>
      </c>
      <c r="E11468" s="3">
        <v>35</v>
      </c>
      <c r="F11468" s="4">
        <f t="shared" si="179"/>
        <v>0.83333333333333337</v>
      </c>
    </row>
    <row r="11469" spans="3:6" x14ac:dyDescent="0.25">
      <c r="C11469" s="3">
        <v>11465</v>
      </c>
      <c r="D11469" s="3" t="s">
        <v>11340</v>
      </c>
      <c r="E11469" s="3">
        <v>35</v>
      </c>
      <c r="F11469" s="4">
        <f t="shared" si="179"/>
        <v>0.83333333333333337</v>
      </c>
    </row>
    <row r="11470" spans="3:6" x14ac:dyDescent="0.25">
      <c r="C11470" s="3">
        <v>11466</v>
      </c>
      <c r="D11470" s="3" t="s">
        <v>11341</v>
      </c>
      <c r="E11470" s="3">
        <v>35</v>
      </c>
      <c r="F11470" s="4">
        <f t="shared" si="179"/>
        <v>0.83333333333333337</v>
      </c>
    </row>
    <row r="11471" spans="3:6" x14ac:dyDescent="0.25">
      <c r="C11471" s="3">
        <v>11467</v>
      </c>
      <c r="D11471" s="3" t="s">
        <v>11342</v>
      </c>
      <c r="E11471" s="3">
        <v>35</v>
      </c>
      <c r="F11471" s="4">
        <f t="shared" si="179"/>
        <v>0.83333333333333337</v>
      </c>
    </row>
    <row r="11472" spans="3:6" x14ac:dyDescent="0.25">
      <c r="C11472" s="3">
        <v>11468</v>
      </c>
      <c r="D11472" s="3" t="s">
        <v>11343</v>
      </c>
      <c r="E11472" s="3">
        <v>35</v>
      </c>
      <c r="F11472" s="4">
        <f t="shared" si="179"/>
        <v>0.83333333333333337</v>
      </c>
    </row>
    <row r="11473" spans="3:6" x14ac:dyDescent="0.25">
      <c r="C11473" s="3">
        <v>11469</v>
      </c>
      <c r="D11473" s="3" t="s">
        <v>11344</v>
      </c>
      <c r="E11473" s="3">
        <v>35</v>
      </c>
      <c r="F11473" s="4">
        <f t="shared" si="179"/>
        <v>0.83333333333333337</v>
      </c>
    </row>
    <row r="11474" spans="3:6" x14ac:dyDescent="0.25">
      <c r="C11474" s="3">
        <v>11470</v>
      </c>
      <c r="D11474" s="3" t="s">
        <v>11345</v>
      </c>
      <c r="E11474" s="3">
        <v>35</v>
      </c>
      <c r="F11474" s="4">
        <f t="shared" si="179"/>
        <v>0.83333333333333337</v>
      </c>
    </row>
    <row r="11475" spans="3:6" x14ac:dyDescent="0.25">
      <c r="C11475" s="3">
        <v>11471</v>
      </c>
      <c r="D11475" s="3" t="s">
        <v>11346</v>
      </c>
      <c r="E11475" s="3">
        <v>35</v>
      </c>
      <c r="F11475" s="4">
        <f t="shared" si="179"/>
        <v>0.83333333333333337</v>
      </c>
    </row>
    <row r="11476" spans="3:6" x14ac:dyDescent="0.25">
      <c r="C11476" s="3">
        <v>11472</v>
      </c>
      <c r="D11476" s="3" t="s">
        <v>11347</v>
      </c>
      <c r="E11476" s="3">
        <v>35</v>
      </c>
      <c r="F11476" s="4">
        <f t="shared" si="179"/>
        <v>0.83333333333333337</v>
      </c>
    </row>
    <row r="11477" spans="3:6" x14ac:dyDescent="0.25">
      <c r="C11477" s="3">
        <v>11473</v>
      </c>
      <c r="D11477" s="3" t="s">
        <v>11348</v>
      </c>
      <c r="E11477" s="3">
        <v>35</v>
      </c>
      <c r="F11477" s="4">
        <f t="shared" si="179"/>
        <v>0.83333333333333337</v>
      </c>
    </row>
    <row r="11478" spans="3:6" x14ac:dyDescent="0.25">
      <c r="C11478" s="3">
        <v>11474</v>
      </c>
      <c r="D11478" s="3" t="s">
        <v>11349</v>
      </c>
      <c r="E11478" s="3">
        <v>35</v>
      </c>
      <c r="F11478" s="4">
        <f t="shared" si="179"/>
        <v>0.83333333333333337</v>
      </c>
    </row>
    <row r="11479" spans="3:6" x14ac:dyDescent="0.25">
      <c r="C11479" s="3">
        <v>11475</v>
      </c>
      <c r="D11479" s="3" t="s">
        <v>11350</v>
      </c>
      <c r="E11479" s="3">
        <v>35</v>
      </c>
      <c r="F11479" s="4">
        <f t="shared" si="179"/>
        <v>0.83333333333333337</v>
      </c>
    </row>
    <row r="11480" spans="3:6" x14ac:dyDescent="0.25">
      <c r="C11480" s="3">
        <v>11476</v>
      </c>
      <c r="D11480" s="3" t="s">
        <v>11351</v>
      </c>
      <c r="E11480" s="3">
        <v>35</v>
      </c>
      <c r="F11480" s="4">
        <f t="shared" si="179"/>
        <v>0.83333333333333337</v>
      </c>
    </row>
    <row r="11481" spans="3:6" x14ac:dyDescent="0.25">
      <c r="C11481" s="3">
        <v>11477</v>
      </c>
      <c r="D11481" s="3" t="s">
        <v>11352</v>
      </c>
      <c r="E11481" s="3">
        <v>35</v>
      </c>
      <c r="F11481" s="4">
        <f t="shared" si="179"/>
        <v>0.83333333333333337</v>
      </c>
    </row>
    <row r="11482" spans="3:6" x14ac:dyDescent="0.25">
      <c r="C11482" s="3">
        <v>11478</v>
      </c>
      <c r="D11482" s="3" t="s">
        <v>11353</v>
      </c>
      <c r="E11482" s="3">
        <v>35</v>
      </c>
      <c r="F11482" s="4">
        <f t="shared" si="179"/>
        <v>0.83333333333333337</v>
      </c>
    </row>
    <row r="11483" spans="3:6" x14ac:dyDescent="0.25">
      <c r="C11483" s="3">
        <v>11479</v>
      </c>
      <c r="D11483" s="3" t="s">
        <v>11354</v>
      </c>
      <c r="E11483" s="3">
        <v>35</v>
      </c>
      <c r="F11483" s="4">
        <f t="shared" si="179"/>
        <v>0.83333333333333337</v>
      </c>
    </row>
    <row r="11484" spans="3:6" x14ac:dyDescent="0.25">
      <c r="C11484" s="3">
        <v>11480</v>
      </c>
      <c r="D11484" s="3" t="s">
        <v>11355</v>
      </c>
      <c r="E11484" s="3">
        <v>35</v>
      </c>
      <c r="F11484" s="4">
        <f t="shared" si="179"/>
        <v>0.83333333333333337</v>
      </c>
    </row>
    <row r="11485" spans="3:6" x14ac:dyDescent="0.25">
      <c r="C11485" s="3">
        <v>11481</v>
      </c>
      <c r="D11485" s="3" t="s">
        <v>11356</v>
      </c>
      <c r="E11485" s="3">
        <v>35</v>
      </c>
      <c r="F11485" s="4">
        <f t="shared" si="179"/>
        <v>0.83333333333333337</v>
      </c>
    </row>
    <row r="11486" spans="3:6" x14ac:dyDescent="0.25">
      <c r="C11486" s="3">
        <v>11482</v>
      </c>
      <c r="D11486" s="3" t="s">
        <v>11357</v>
      </c>
      <c r="E11486" s="3">
        <v>35</v>
      </c>
      <c r="F11486" s="4">
        <f t="shared" si="179"/>
        <v>0.83333333333333337</v>
      </c>
    </row>
    <row r="11487" spans="3:6" x14ac:dyDescent="0.25">
      <c r="C11487" s="3">
        <v>11483</v>
      </c>
      <c r="D11487" s="3" t="s">
        <v>11358</v>
      </c>
      <c r="E11487" s="3">
        <v>35</v>
      </c>
      <c r="F11487" s="4">
        <f t="shared" si="179"/>
        <v>0.83333333333333337</v>
      </c>
    </row>
    <row r="11488" spans="3:6" x14ac:dyDescent="0.25">
      <c r="C11488" s="3">
        <v>11484</v>
      </c>
      <c r="D11488" s="3" t="s">
        <v>11359</v>
      </c>
      <c r="E11488" s="3">
        <v>35</v>
      </c>
      <c r="F11488" s="4">
        <f t="shared" si="179"/>
        <v>0.83333333333333337</v>
      </c>
    </row>
    <row r="11489" spans="3:6" x14ac:dyDescent="0.25">
      <c r="C11489" s="3">
        <v>11485</v>
      </c>
      <c r="D11489" s="3" t="s">
        <v>11360</v>
      </c>
      <c r="E11489" s="3">
        <v>35</v>
      </c>
      <c r="F11489" s="4">
        <f t="shared" si="179"/>
        <v>0.83333333333333337</v>
      </c>
    </row>
    <row r="11490" spans="3:6" x14ac:dyDescent="0.25">
      <c r="C11490" s="3">
        <v>11486</v>
      </c>
      <c r="D11490" s="3" t="s">
        <v>11361</v>
      </c>
      <c r="E11490" s="3">
        <v>35</v>
      </c>
      <c r="F11490" s="4">
        <f t="shared" si="179"/>
        <v>0.83333333333333337</v>
      </c>
    </row>
    <row r="11491" spans="3:6" x14ac:dyDescent="0.25">
      <c r="C11491" s="3">
        <v>11487</v>
      </c>
      <c r="D11491" s="3" t="s">
        <v>11362</v>
      </c>
      <c r="E11491" s="3">
        <v>35</v>
      </c>
      <c r="F11491" s="4">
        <f t="shared" si="179"/>
        <v>0.83333333333333337</v>
      </c>
    </row>
    <row r="11492" spans="3:6" x14ac:dyDescent="0.25">
      <c r="C11492" s="3">
        <v>11488</v>
      </c>
      <c r="D11492" s="3" t="s">
        <v>11363</v>
      </c>
      <c r="E11492" s="3">
        <v>35</v>
      </c>
      <c r="F11492" s="4">
        <f t="shared" si="179"/>
        <v>0.83333333333333337</v>
      </c>
    </row>
    <row r="11493" spans="3:6" x14ac:dyDescent="0.25">
      <c r="C11493" s="3">
        <v>11489</v>
      </c>
      <c r="D11493" s="3" t="s">
        <v>11364</v>
      </c>
      <c r="E11493" s="3">
        <v>35</v>
      </c>
      <c r="F11493" s="4">
        <f t="shared" si="179"/>
        <v>0.83333333333333337</v>
      </c>
    </row>
    <row r="11494" spans="3:6" x14ac:dyDescent="0.25">
      <c r="C11494" s="3">
        <v>11490</v>
      </c>
      <c r="D11494" s="3" t="s">
        <v>11365</v>
      </c>
      <c r="E11494" s="3">
        <v>35</v>
      </c>
      <c r="F11494" s="4">
        <f t="shared" si="179"/>
        <v>0.83333333333333337</v>
      </c>
    </row>
    <row r="11495" spans="3:6" x14ac:dyDescent="0.25">
      <c r="C11495" s="3">
        <v>11491</v>
      </c>
      <c r="D11495" s="3" t="s">
        <v>11366</v>
      </c>
      <c r="E11495" s="3">
        <v>35</v>
      </c>
      <c r="F11495" s="4">
        <f t="shared" si="179"/>
        <v>0.83333333333333337</v>
      </c>
    </row>
    <row r="11496" spans="3:6" x14ac:dyDescent="0.25">
      <c r="C11496" s="3">
        <v>11492</v>
      </c>
      <c r="D11496" s="3" t="s">
        <v>11367</v>
      </c>
      <c r="E11496" s="3">
        <v>35</v>
      </c>
      <c r="F11496" s="4">
        <f t="shared" si="179"/>
        <v>0.83333333333333337</v>
      </c>
    </row>
    <row r="11497" spans="3:6" x14ac:dyDescent="0.25">
      <c r="C11497" s="3">
        <v>11493</v>
      </c>
      <c r="D11497" s="3" t="s">
        <v>11368</v>
      </c>
      <c r="E11497" s="3">
        <v>35</v>
      </c>
      <c r="F11497" s="4">
        <f t="shared" si="179"/>
        <v>0.83333333333333337</v>
      </c>
    </row>
    <row r="11498" spans="3:6" x14ac:dyDescent="0.25">
      <c r="C11498" s="3">
        <v>11494</v>
      </c>
      <c r="D11498" s="3" t="s">
        <v>11369</v>
      </c>
      <c r="E11498" s="3">
        <v>35</v>
      </c>
      <c r="F11498" s="4">
        <f t="shared" si="179"/>
        <v>0.83333333333333337</v>
      </c>
    </row>
    <row r="11499" spans="3:6" x14ac:dyDescent="0.25">
      <c r="C11499" s="3">
        <v>11495</v>
      </c>
      <c r="D11499" s="3" t="s">
        <v>11370</v>
      </c>
      <c r="E11499" s="3">
        <v>35</v>
      </c>
      <c r="F11499" s="4">
        <f t="shared" si="179"/>
        <v>0.83333333333333337</v>
      </c>
    </row>
    <row r="11500" spans="3:6" x14ac:dyDescent="0.25">
      <c r="C11500" s="3">
        <v>11496</v>
      </c>
      <c r="D11500" s="3" t="s">
        <v>11371</v>
      </c>
      <c r="E11500" s="3">
        <v>35</v>
      </c>
      <c r="F11500" s="4">
        <f t="shared" si="179"/>
        <v>0.83333333333333337</v>
      </c>
    </row>
    <row r="11501" spans="3:6" x14ac:dyDescent="0.25">
      <c r="C11501" s="3">
        <v>11497</v>
      </c>
      <c r="D11501" s="3" t="s">
        <v>11372</v>
      </c>
      <c r="E11501" s="3">
        <v>35</v>
      </c>
      <c r="F11501" s="4">
        <f t="shared" si="179"/>
        <v>0.83333333333333337</v>
      </c>
    </row>
    <row r="11502" spans="3:6" x14ac:dyDescent="0.25">
      <c r="C11502" s="3">
        <v>11498</v>
      </c>
      <c r="D11502" s="3" t="s">
        <v>11373</v>
      </c>
      <c r="E11502" s="3">
        <v>35</v>
      </c>
      <c r="F11502" s="4">
        <f t="shared" si="179"/>
        <v>0.83333333333333337</v>
      </c>
    </row>
    <row r="11503" spans="3:6" x14ac:dyDescent="0.25">
      <c r="C11503" s="3">
        <v>11499</v>
      </c>
      <c r="D11503" s="3" t="s">
        <v>11374</v>
      </c>
      <c r="E11503" s="3">
        <v>35</v>
      </c>
      <c r="F11503" s="4">
        <f t="shared" si="179"/>
        <v>0.83333333333333337</v>
      </c>
    </row>
    <row r="11504" spans="3:6" x14ac:dyDescent="0.25">
      <c r="C11504" s="3">
        <v>11500</v>
      </c>
      <c r="D11504" s="3" t="s">
        <v>11375</v>
      </c>
      <c r="E11504" s="3">
        <v>35</v>
      </c>
      <c r="F11504" s="4">
        <f t="shared" si="179"/>
        <v>0.83333333333333337</v>
      </c>
    </row>
    <row r="11505" spans="3:6" x14ac:dyDescent="0.25">
      <c r="C11505" s="3">
        <v>11501</v>
      </c>
      <c r="D11505" s="3" t="s">
        <v>11376</v>
      </c>
      <c r="E11505" s="3">
        <v>35</v>
      </c>
      <c r="F11505" s="4">
        <f t="shared" si="179"/>
        <v>0.83333333333333337</v>
      </c>
    </row>
    <row r="11506" spans="3:6" x14ac:dyDescent="0.25">
      <c r="C11506" s="3">
        <v>11502</v>
      </c>
      <c r="D11506" s="3" t="s">
        <v>11377</v>
      </c>
      <c r="E11506" s="3">
        <v>35</v>
      </c>
      <c r="F11506" s="4">
        <f t="shared" si="179"/>
        <v>0.83333333333333337</v>
      </c>
    </row>
    <row r="11507" spans="3:6" x14ac:dyDescent="0.25">
      <c r="C11507" s="3">
        <v>11503</v>
      </c>
      <c r="D11507" s="3" t="s">
        <v>11378</v>
      </c>
      <c r="E11507" s="3">
        <v>35</v>
      </c>
      <c r="F11507" s="4">
        <f t="shared" si="179"/>
        <v>0.83333333333333337</v>
      </c>
    </row>
    <row r="11508" spans="3:6" x14ac:dyDescent="0.25">
      <c r="C11508" s="3">
        <v>11504</v>
      </c>
      <c r="D11508" s="3" t="s">
        <v>11379</v>
      </c>
      <c r="E11508" s="3">
        <v>35</v>
      </c>
      <c r="F11508" s="4">
        <f t="shared" si="179"/>
        <v>0.83333333333333337</v>
      </c>
    </row>
    <row r="11509" spans="3:6" x14ac:dyDescent="0.25">
      <c r="C11509" s="3">
        <v>11505</v>
      </c>
      <c r="D11509" s="3" t="s">
        <v>11380</v>
      </c>
      <c r="E11509" s="3">
        <v>35</v>
      </c>
      <c r="F11509" s="4">
        <f t="shared" si="179"/>
        <v>0.83333333333333337</v>
      </c>
    </row>
    <row r="11510" spans="3:6" x14ac:dyDescent="0.25">
      <c r="C11510" s="3">
        <v>11506</v>
      </c>
      <c r="D11510" s="3" t="s">
        <v>11381</v>
      </c>
      <c r="E11510" s="3">
        <v>35</v>
      </c>
      <c r="F11510" s="4">
        <f t="shared" si="179"/>
        <v>0.83333333333333337</v>
      </c>
    </row>
    <row r="11511" spans="3:6" x14ac:dyDescent="0.25">
      <c r="C11511" s="3">
        <v>11507</v>
      </c>
      <c r="D11511" s="3" t="s">
        <v>11382</v>
      </c>
      <c r="E11511" s="3">
        <v>35</v>
      </c>
      <c r="F11511" s="4">
        <f t="shared" si="179"/>
        <v>0.83333333333333337</v>
      </c>
    </row>
    <row r="11512" spans="3:6" x14ac:dyDescent="0.25">
      <c r="C11512" s="3">
        <v>11508</v>
      </c>
      <c r="D11512" s="3" t="s">
        <v>11383</v>
      </c>
      <c r="E11512" s="3">
        <v>35</v>
      </c>
      <c r="F11512" s="4">
        <f t="shared" si="179"/>
        <v>0.83333333333333337</v>
      </c>
    </row>
    <row r="11513" spans="3:6" x14ac:dyDescent="0.25">
      <c r="C11513" s="3">
        <v>11509</v>
      </c>
      <c r="D11513" s="3" t="s">
        <v>11384</v>
      </c>
      <c r="E11513" s="3">
        <v>35</v>
      </c>
      <c r="F11513" s="4">
        <f t="shared" si="179"/>
        <v>0.83333333333333337</v>
      </c>
    </row>
    <row r="11514" spans="3:6" x14ac:dyDescent="0.25">
      <c r="C11514" s="3">
        <v>11510</v>
      </c>
      <c r="D11514" s="3" t="s">
        <v>11385</v>
      </c>
      <c r="E11514" s="3">
        <v>35</v>
      </c>
      <c r="F11514" s="4">
        <f t="shared" si="179"/>
        <v>0.83333333333333337</v>
      </c>
    </row>
    <row r="11515" spans="3:6" x14ac:dyDescent="0.25">
      <c r="C11515" s="3">
        <v>11511</v>
      </c>
      <c r="D11515" s="3" t="s">
        <v>11386</v>
      </c>
      <c r="E11515" s="3">
        <v>35</v>
      </c>
      <c r="F11515" s="4">
        <f t="shared" si="179"/>
        <v>0.83333333333333337</v>
      </c>
    </row>
    <row r="11516" spans="3:6" x14ac:dyDescent="0.25">
      <c r="C11516" s="3">
        <v>11512</v>
      </c>
      <c r="D11516" s="3" t="s">
        <v>150</v>
      </c>
      <c r="E11516" s="3">
        <v>35</v>
      </c>
      <c r="F11516" s="4">
        <f t="shared" si="179"/>
        <v>0.83333333333333337</v>
      </c>
    </row>
    <row r="11517" spans="3:6" x14ac:dyDescent="0.25">
      <c r="C11517" s="3">
        <v>11513</v>
      </c>
      <c r="D11517" s="3" t="s">
        <v>11387</v>
      </c>
      <c r="E11517" s="3">
        <v>35</v>
      </c>
      <c r="F11517" s="4">
        <f t="shared" si="179"/>
        <v>0.83333333333333337</v>
      </c>
    </row>
    <row r="11518" spans="3:6" x14ac:dyDescent="0.25">
      <c r="C11518" s="3">
        <v>11514</v>
      </c>
      <c r="D11518" s="3" t="s">
        <v>11388</v>
      </c>
      <c r="E11518" s="3">
        <v>35</v>
      </c>
      <c r="F11518" s="4">
        <f t="shared" si="179"/>
        <v>0.83333333333333337</v>
      </c>
    </row>
    <row r="11519" spans="3:6" x14ac:dyDescent="0.25">
      <c r="C11519" s="3">
        <v>11515</v>
      </c>
      <c r="D11519" s="3" t="s">
        <v>11389</v>
      </c>
      <c r="E11519" s="3">
        <v>35</v>
      </c>
      <c r="F11519" s="4">
        <f t="shared" si="179"/>
        <v>0.83333333333333337</v>
      </c>
    </row>
    <row r="11520" spans="3:6" x14ac:dyDescent="0.25">
      <c r="C11520" s="3">
        <v>11516</v>
      </c>
      <c r="D11520" s="3" t="s">
        <v>11390</v>
      </c>
      <c r="E11520" s="3">
        <v>35</v>
      </c>
      <c r="F11520" s="4">
        <f t="shared" si="179"/>
        <v>0.83333333333333337</v>
      </c>
    </row>
    <row r="11521" spans="3:6" x14ac:dyDescent="0.25">
      <c r="C11521" s="3">
        <v>11517</v>
      </c>
      <c r="D11521" s="3" t="s">
        <v>11391</v>
      </c>
      <c r="E11521" s="3">
        <v>35</v>
      </c>
      <c r="F11521" s="4">
        <f t="shared" si="179"/>
        <v>0.83333333333333337</v>
      </c>
    </row>
    <row r="11522" spans="3:6" x14ac:dyDescent="0.25">
      <c r="C11522" s="3">
        <v>11518</v>
      </c>
      <c r="D11522" s="3" t="s">
        <v>11392</v>
      </c>
      <c r="E11522" s="3">
        <v>35</v>
      </c>
      <c r="F11522" s="4">
        <f t="shared" si="179"/>
        <v>0.83333333333333337</v>
      </c>
    </row>
    <row r="11523" spans="3:6" x14ac:dyDescent="0.25">
      <c r="C11523" s="3">
        <v>11519</v>
      </c>
      <c r="D11523" s="3" t="s">
        <v>11393</v>
      </c>
      <c r="E11523" s="3">
        <v>35</v>
      </c>
      <c r="F11523" s="4">
        <f t="shared" si="179"/>
        <v>0.83333333333333337</v>
      </c>
    </row>
    <row r="11524" spans="3:6" x14ac:dyDescent="0.25">
      <c r="C11524" s="3">
        <v>11520</v>
      </c>
      <c r="D11524" s="3" t="s">
        <v>11394</v>
      </c>
      <c r="E11524" s="3">
        <v>35</v>
      </c>
      <c r="F11524" s="4">
        <f t="shared" si="179"/>
        <v>0.83333333333333337</v>
      </c>
    </row>
    <row r="11525" spans="3:6" x14ac:dyDescent="0.25">
      <c r="C11525" s="3">
        <v>11521</v>
      </c>
      <c r="D11525" s="3" t="s">
        <v>11395</v>
      </c>
      <c r="E11525" s="3">
        <v>35</v>
      </c>
      <c r="F11525" s="4">
        <f t="shared" si="179"/>
        <v>0.83333333333333337</v>
      </c>
    </row>
    <row r="11526" spans="3:6" x14ac:dyDescent="0.25">
      <c r="C11526" s="3">
        <v>11522</v>
      </c>
      <c r="D11526" s="3" t="s">
        <v>11396</v>
      </c>
      <c r="E11526" s="3">
        <v>35</v>
      </c>
      <c r="F11526" s="4">
        <f t="shared" ref="F11526:F11589" si="180">(E11526*100%)/42</f>
        <v>0.83333333333333337</v>
      </c>
    </row>
    <row r="11527" spans="3:6" x14ac:dyDescent="0.25">
      <c r="C11527" s="3">
        <v>11523</v>
      </c>
      <c r="D11527" s="3" t="s">
        <v>11397</v>
      </c>
      <c r="E11527" s="3">
        <v>35</v>
      </c>
      <c r="F11527" s="4">
        <f t="shared" si="180"/>
        <v>0.83333333333333337</v>
      </c>
    </row>
    <row r="11528" spans="3:6" x14ac:dyDescent="0.25">
      <c r="C11528" s="3">
        <v>11524</v>
      </c>
      <c r="D11528" s="3" t="s">
        <v>11398</v>
      </c>
      <c r="E11528" s="3">
        <v>35</v>
      </c>
      <c r="F11528" s="4">
        <f t="shared" si="180"/>
        <v>0.83333333333333337</v>
      </c>
    </row>
    <row r="11529" spans="3:6" x14ac:dyDescent="0.25">
      <c r="C11529" s="3">
        <v>11525</v>
      </c>
      <c r="D11529" s="3" t="s">
        <v>11399</v>
      </c>
      <c r="E11529" s="3">
        <v>35</v>
      </c>
      <c r="F11529" s="4">
        <f t="shared" si="180"/>
        <v>0.83333333333333337</v>
      </c>
    </row>
    <row r="11530" spans="3:6" x14ac:dyDescent="0.25">
      <c r="C11530" s="3">
        <v>11526</v>
      </c>
      <c r="D11530" s="3" t="s">
        <v>11400</v>
      </c>
      <c r="E11530" s="3">
        <v>35</v>
      </c>
      <c r="F11530" s="4">
        <f t="shared" si="180"/>
        <v>0.83333333333333337</v>
      </c>
    </row>
    <row r="11531" spans="3:6" x14ac:dyDescent="0.25">
      <c r="C11531" s="3">
        <v>11527</v>
      </c>
      <c r="D11531" s="3" t="s">
        <v>6981</v>
      </c>
      <c r="E11531" s="3">
        <v>35</v>
      </c>
      <c r="F11531" s="4">
        <f t="shared" si="180"/>
        <v>0.83333333333333337</v>
      </c>
    </row>
    <row r="11532" spans="3:6" x14ac:dyDescent="0.25">
      <c r="C11532" s="3">
        <v>11528</v>
      </c>
      <c r="D11532" s="3" t="s">
        <v>11401</v>
      </c>
      <c r="E11532" s="3">
        <v>35</v>
      </c>
      <c r="F11532" s="4">
        <f t="shared" si="180"/>
        <v>0.83333333333333337</v>
      </c>
    </row>
    <row r="11533" spans="3:6" x14ac:dyDescent="0.25">
      <c r="C11533" s="3">
        <v>11529</v>
      </c>
      <c r="D11533" s="3" t="s">
        <v>11402</v>
      </c>
      <c r="E11533" s="3">
        <v>35</v>
      </c>
      <c r="F11533" s="4">
        <f t="shared" si="180"/>
        <v>0.83333333333333337</v>
      </c>
    </row>
    <row r="11534" spans="3:6" x14ac:dyDescent="0.25">
      <c r="C11534" s="3">
        <v>11530</v>
      </c>
      <c r="D11534" s="3" t="s">
        <v>11403</v>
      </c>
      <c r="E11534" s="3">
        <v>35</v>
      </c>
      <c r="F11534" s="4">
        <f t="shared" si="180"/>
        <v>0.83333333333333337</v>
      </c>
    </row>
    <row r="11535" spans="3:6" x14ac:dyDescent="0.25">
      <c r="C11535" s="3">
        <v>11531</v>
      </c>
      <c r="D11535" s="3" t="s">
        <v>11404</v>
      </c>
      <c r="E11535" s="3">
        <v>35</v>
      </c>
      <c r="F11535" s="4">
        <f t="shared" si="180"/>
        <v>0.83333333333333337</v>
      </c>
    </row>
    <row r="11536" spans="3:6" x14ac:dyDescent="0.25">
      <c r="C11536" s="3">
        <v>11532</v>
      </c>
      <c r="D11536" s="3" t="s">
        <v>11405</v>
      </c>
      <c r="E11536" s="3">
        <v>35</v>
      </c>
      <c r="F11536" s="4">
        <f t="shared" si="180"/>
        <v>0.83333333333333337</v>
      </c>
    </row>
    <row r="11537" spans="3:6" x14ac:dyDescent="0.25">
      <c r="C11537" s="3">
        <v>11533</v>
      </c>
      <c r="D11537" s="3" t="s">
        <v>11406</v>
      </c>
      <c r="E11537" s="3">
        <v>35</v>
      </c>
      <c r="F11537" s="4">
        <f t="shared" si="180"/>
        <v>0.83333333333333337</v>
      </c>
    </row>
    <row r="11538" spans="3:6" x14ac:dyDescent="0.25">
      <c r="C11538" s="3">
        <v>11534</v>
      </c>
      <c r="D11538" s="3" t="s">
        <v>11407</v>
      </c>
      <c r="E11538" s="3">
        <v>35</v>
      </c>
      <c r="F11538" s="4">
        <f t="shared" si="180"/>
        <v>0.83333333333333337</v>
      </c>
    </row>
    <row r="11539" spans="3:6" x14ac:dyDescent="0.25">
      <c r="C11539" s="3">
        <v>11535</v>
      </c>
      <c r="D11539" s="3" t="s">
        <v>11408</v>
      </c>
      <c r="E11539" s="3">
        <v>35</v>
      </c>
      <c r="F11539" s="4">
        <f t="shared" si="180"/>
        <v>0.83333333333333337</v>
      </c>
    </row>
    <row r="11540" spans="3:6" x14ac:dyDescent="0.25">
      <c r="C11540" s="3">
        <v>11536</v>
      </c>
      <c r="D11540" s="3" t="s">
        <v>11409</v>
      </c>
      <c r="E11540" s="3">
        <v>35</v>
      </c>
      <c r="F11540" s="4">
        <f t="shared" si="180"/>
        <v>0.83333333333333337</v>
      </c>
    </row>
    <row r="11541" spans="3:6" x14ac:dyDescent="0.25">
      <c r="C11541" s="3">
        <v>11537</v>
      </c>
      <c r="D11541" s="3" t="s">
        <v>11410</v>
      </c>
      <c r="E11541" s="3">
        <v>35</v>
      </c>
      <c r="F11541" s="4">
        <f t="shared" si="180"/>
        <v>0.83333333333333337</v>
      </c>
    </row>
    <row r="11542" spans="3:6" x14ac:dyDescent="0.25">
      <c r="C11542" s="3">
        <v>11538</v>
      </c>
      <c r="D11542" s="3" t="s">
        <v>11411</v>
      </c>
      <c r="E11542" s="3">
        <v>35</v>
      </c>
      <c r="F11542" s="4">
        <f t="shared" si="180"/>
        <v>0.83333333333333337</v>
      </c>
    </row>
    <row r="11543" spans="3:6" x14ac:dyDescent="0.25">
      <c r="C11543" s="3">
        <v>11539</v>
      </c>
      <c r="D11543" s="3" t="s">
        <v>11412</v>
      </c>
      <c r="E11543" s="3">
        <v>35</v>
      </c>
      <c r="F11543" s="4">
        <f t="shared" si="180"/>
        <v>0.83333333333333337</v>
      </c>
    </row>
    <row r="11544" spans="3:6" x14ac:dyDescent="0.25">
      <c r="C11544" s="3">
        <v>11540</v>
      </c>
      <c r="D11544" s="3" t="s">
        <v>11413</v>
      </c>
      <c r="E11544" s="3">
        <v>35</v>
      </c>
      <c r="F11544" s="4">
        <f t="shared" si="180"/>
        <v>0.83333333333333337</v>
      </c>
    </row>
    <row r="11545" spans="3:6" x14ac:dyDescent="0.25">
      <c r="C11545" s="3">
        <v>11541</v>
      </c>
      <c r="D11545" s="3" t="s">
        <v>11414</v>
      </c>
      <c r="E11545" s="3">
        <v>35</v>
      </c>
      <c r="F11545" s="4">
        <f t="shared" si="180"/>
        <v>0.83333333333333337</v>
      </c>
    </row>
    <row r="11546" spans="3:6" x14ac:dyDescent="0.25">
      <c r="C11546" s="3">
        <v>11542</v>
      </c>
      <c r="D11546" s="3" t="s">
        <v>11415</v>
      </c>
      <c r="E11546" s="3">
        <v>35</v>
      </c>
      <c r="F11546" s="4">
        <f t="shared" si="180"/>
        <v>0.83333333333333337</v>
      </c>
    </row>
    <row r="11547" spans="3:6" x14ac:dyDescent="0.25">
      <c r="C11547" s="3">
        <v>11543</v>
      </c>
      <c r="D11547" s="3" t="s">
        <v>11416</v>
      </c>
      <c r="E11547" s="3">
        <v>35</v>
      </c>
      <c r="F11547" s="4">
        <f t="shared" si="180"/>
        <v>0.83333333333333337</v>
      </c>
    </row>
    <row r="11548" spans="3:6" x14ac:dyDescent="0.25">
      <c r="C11548" s="3">
        <v>11544</v>
      </c>
      <c r="D11548" s="3" t="s">
        <v>11417</v>
      </c>
      <c r="E11548" s="3">
        <v>35</v>
      </c>
      <c r="F11548" s="4">
        <f t="shared" si="180"/>
        <v>0.83333333333333337</v>
      </c>
    </row>
    <row r="11549" spans="3:6" x14ac:dyDescent="0.25">
      <c r="C11549" s="3">
        <v>11545</v>
      </c>
      <c r="D11549" s="3" t="s">
        <v>11418</v>
      </c>
      <c r="E11549" s="3">
        <v>35</v>
      </c>
      <c r="F11549" s="4">
        <f t="shared" si="180"/>
        <v>0.83333333333333337</v>
      </c>
    </row>
    <row r="11550" spans="3:6" x14ac:dyDescent="0.25">
      <c r="C11550" s="3">
        <v>11546</v>
      </c>
      <c r="D11550" s="3" t="s">
        <v>11419</v>
      </c>
      <c r="E11550" s="3">
        <v>35</v>
      </c>
      <c r="F11550" s="4">
        <f t="shared" si="180"/>
        <v>0.83333333333333337</v>
      </c>
    </row>
    <row r="11551" spans="3:6" x14ac:dyDescent="0.25">
      <c r="C11551" s="3">
        <v>11547</v>
      </c>
      <c r="D11551" s="3" t="s">
        <v>11420</v>
      </c>
      <c r="E11551" s="3">
        <v>35</v>
      </c>
      <c r="F11551" s="4">
        <f t="shared" si="180"/>
        <v>0.83333333333333337</v>
      </c>
    </row>
    <row r="11552" spans="3:6" x14ac:dyDescent="0.25">
      <c r="C11552" s="3">
        <v>11548</v>
      </c>
      <c r="D11552" s="3" t="s">
        <v>11421</v>
      </c>
      <c r="E11552" s="3">
        <v>35</v>
      </c>
      <c r="F11552" s="4">
        <f t="shared" si="180"/>
        <v>0.83333333333333337</v>
      </c>
    </row>
    <row r="11553" spans="3:6" x14ac:dyDescent="0.25">
      <c r="C11553" s="3">
        <v>11549</v>
      </c>
      <c r="D11553" s="3" t="s">
        <v>11422</v>
      </c>
      <c r="E11553" s="3">
        <v>35</v>
      </c>
      <c r="F11553" s="4">
        <f t="shared" si="180"/>
        <v>0.83333333333333337</v>
      </c>
    </row>
    <row r="11554" spans="3:6" x14ac:dyDescent="0.25">
      <c r="C11554" s="3">
        <v>11550</v>
      </c>
      <c r="D11554" s="3" t="s">
        <v>11423</v>
      </c>
      <c r="E11554" s="3">
        <v>35</v>
      </c>
      <c r="F11554" s="4">
        <f t="shared" si="180"/>
        <v>0.83333333333333337</v>
      </c>
    </row>
    <row r="11555" spans="3:6" x14ac:dyDescent="0.25">
      <c r="C11555" s="3">
        <v>11551</v>
      </c>
      <c r="D11555" s="3" t="s">
        <v>11424</v>
      </c>
      <c r="E11555" s="3">
        <v>35</v>
      </c>
      <c r="F11555" s="4">
        <f t="shared" si="180"/>
        <v>0.83333333333333337</v>
      </c>
    </row>
    <row r="11556" spans="3:6" x14ac:dyDescent="0.25">
      <c r="C11556" s="3">
        <v>11552</v>
      </c>
      <c r="D11556" s="3" t="s">
        <v>11425</v>
      </c>
      <c r="E11556" s="3">
        <v>35</v>
      </c>
      <c r="F11556" s="4">
        <f t="shared" si="180"/>
        <v>0.83333333333333337</v>
      </c>
    </row>
    <row r="11557" spans="3:6" x14ac:dyDescent="0.25">
      <c r="C11557" s="3">
        <v>11553</v>
      </c>
      <c r="D11557" s="3" t="s">
        <v>11426</v>
      </c>
      <c r="E11557" s="3">
        <v>35</v>
      </c>
      <c r="F11557" s="4">
        <f t="shared" si="180"/>
        <v>0.83333333333333337</v>
      </c>
    </row>
    <row r="11558" spans="3:6" x14ac:dyDescent="0.25">
      <c r="C11558" s="3">
        <v>11554</v>
      </c>
      <c r="D11558" s="3" t="s">
        <v>11427</v>
      </c>
      <c r="E11558" s="3">
        <v>35</v>
      </c>
      <c r="F11558" s="4">
        <f t="shared" si="180"/>
        <v>0.83333333333333337</v>
      </c>
    </row>
    <row r="11559" spans="3:6" x14ac:dyDescent="0.25">
      <c r="C11559" s="3">
        <v>11555</v>
      </c>
      <c r="D11559" s="3" t="s">
        <v>11428</v>
      </c>
      <c r="E11559" s="3">
        <v>35</v>
      </c>
      <c r="F11559" s="4">
        <f t="shared" si="180"/>
        <v>0.83333333333333337</v>
      </c>
    </row>
    <row r="11560" spans="3:6" x14ac:dyDescent="0.25">
      <c r="C11560" s="3">
        <v>11556</v>
      </c>
      <c r="D11560" s="3" t="s">
        <v>11429</v>
      </c>
      <c r="E11560" s="3">
        <v>35</v>
      </c>
      <c r="F11560" s="4">
        <f t="shared" si="180"/>
        <v>0.83333333333333337</v>
      </c>
    </row>
    <row r="11561" spans="3:6" x14ac:dyDescent="0.25">
      <c r="C11561" s="3">
        <v>11557</v>
      </c>
      <c r="D11561" s="3" t="s">
        <v>11430</v>
      </c>
      <c r="E11561" s="3">
        <v>35</v>
      </c>
      <c r="F11561" s="4">
        <f t="shared" si="180"/>
        <v>0.83333333333333337</v>
      </c>
    </row>
    <row r="11562" spans="3:6" x14ac:dyDescent="0.25">
      <c r="C11562" s="3">
        <v>11558</v>
      </c>
      <c r="D11562" s="3" t="s">
        <v>11431</v>
      </c>
      <c r="E11562" s="3">
        <v>35</v>
      </c>
      <c r="F11562" s="4">
        <f t="shared" si="180"/>
        <v>0.83333333333333337</v>
      </c>
    </row>
    <row r="11563" spans="3:6" x14ac:dyDescent="0.25">
      <c r="C11563" s="3">
        <v>11559</v>
      </c>
      <c r="D11563" s="3" t="s">
        <v>11432</v>
      </c>
      <c r="E11563" s="3">
        <v>35</v>
      </c>
      <c r="F11563" s="4">
        <f t="shared" si="180"/>
        <v>0.83333333333333337</v>
      </c>
    </row>
    <row r="11564" spans="3:6" x14ac:dyDescent="0.25">
      <c r="C11564" s="3">
        <v>11560</v>
      </c>
      <c r="D11564" s="3" t="s">
        <v>11433</v>
      </c>
      <c r="E11564" s="3">
        <v>35</v>
      </c>
      <c r="F11564" s="4">
        <f t="shared" si="180"/>
        <v>0.83333333333333337</v>
      </c>
    </row>
    <row r="11565" spans="3:6" x14ac:dyDescent="0.25">
      <c r="C11565" s="3">
        <v>11561</v>
      </c>
      <c r="D11565" s="3" t="s">
        <v>11434</v>
      </c>
      <c r="E11565" s="3">
        <v>35</v>
      </c>
      <c r="F11565" s="4">
        <f t="shared" si="180"/>
        <v>0.83333333333333337</v>
      </c>
    </row>
    <row r="11566" spans="3:6" x14ac:dyDescent="0.25">
      <c r="C11566" s="3">
        <v>11562</v>
      </c>
      <c r="D11566" s="3" t="s">
        <v>11435</v>
      </c>
      <c r="E11566" s="3">
        <v>35</v>
      </c>
      <c r="F11566" s="4">
        <f t="shared" si="180"/>
        <v>0.83333333333333337</v>
      </c>
    </row>
    <row r="11567" spans="3:6" x14ac:dyDescent="0.25">
      <c r="C11567" s="3">
        <v>11563</v>
      </c>
      <c r="D11567" s="3" t="s">
        <v>11436</v>
      </c>
      <c r="E11567" s="3">
        <v>35</v>
      </c>
      <c r="F11567" s="4">
        <f t="shared" si="180"/>
        <v>0.83333333333333337</v>
      </c>
    </row>
    <row r="11568" spans="3:6" x14ac:dyDescent="0.25">
      <c r="C11568" s="3">
        <v>11564</v>
      </c>
      <c r="D11568" s="3" t="s">
        <v>11437</v>
      </c>
      <c r="E11568" s="3">
        <v>35</v>
      </c>
      <c r="F11568" s="4">
        <f t="shared" si="180"/>
        <v>0.83333333333333337</v>
      </c>
    </row>
    <row r="11569" spans="3:6" x14ac:dyDescent="0.25">
      <c r="C11569" s="3">
        <v>11565</v>
      </c>
      <c r="D11569" s="3" t="s">
        <v>11438</v>
      </c>
      <c r="E11569" s="3">
        <v>35</v>
      </c>
      <c r="F11569" s="4">
        <f t="shared" si="180"/>
        <v>0.83333333333333337</v>
      </c>
    </row>
    <row r="11570" spans="3:6" x14ac:dyDescent="0.25">
      <c r="C11570" s="3">
        <v>11566</v>
      </c>
      <c r="D11570" s="3" t="s">
        <v>11439</v>
      </c>
      <c r="E11570" s="3">
        <v>35</v>
      </c>
      <c r="F11570" s="4">
        <f t="shared" si="180"/>
        <v>0.83333333333333337</v>
      </c>
    </row>
    <row r="11571" spans="3:6" x14ac:dyDescent="0.25">
      <c r="C11571" s="3">
        <v>11567</v>
      </c>
      <c r="D11571" s="3" t="s">
        <v>11440</v>
      </c>
      <c r="E11571" s="3">
        <v>35</v>
      </c>
      <c r="F11571" s="4">
        <f t="shared" si="180"/>
        <v>0.83333333333333337</v>
      </c>
    </row>
    <row r="11572" spans="3:6" x14ac:dyDescent="0.25">
      <c r="C11572" s="3">
        <v>11568</v>
      </c>
      <c r="D11572" s="3" t="s">
        <v>11441</v>
      </c>
      <c r="E11572" s="3">
        <v>35</v>
      </c>
      <c r="F11572" s="4">
        <f t="shared" si="180"/>
        <v>0.83333333333333337</v>
      </c>
    </row>
    <row r="11573" spans="3:6" x14ac:dyDescent="0.25">
      <c r="C11573" s="3">
        <v>11569</v>
      </c>
      <c r="D11573" s="3" t="s">
        <v>11442</v>
      </c>
      <c r="E11573" s="3">
        <v>35</v>
      </c>
      <c r="F11573" s="4">
        <f t="shared" si="180"/>
        <v>0.83333333333333337</v>
      </c>
    </row>
    <row r="11574" spans="3:6" x14ac:dyDescent="0.25">
      <c r="C11574" s="3">
        <v>11570</v>
      </c>
      <c r="D11574" s="3" t="s">
        <v>11443</v>
      </c>
      <c r="E11574" s="3">
        <v>35</v>
      </c>
      <c r="F11574" s="4">
        <f t="shared" si="180"/>
        <v>0.83333333333333337</v>
      </c>
    </row>
    <row r="11575" spans="3:6" x14ac:dyDescent="0.25">
      <c r="C11575" s="3">
        <v>11571</v>
      </c>
      <c r="D11575" s="3" t="s">
        <v>11444</v>
      </c>
      <c r="E11575" s="3">
        <v>35</v>
      </c>
      <c r="F11575" s="4">
        <f t="shared" si="180"/>
        <v>0.83333333333333337</v>
      </c>
    </row>
    <row r="11576" spans="3:6" x14ac:dyDescent="0.25">
      <c r="C11576" s="3">
        <v>11572</v>
      </c>
      <c r="D11576" s="3" t="s">
        <v>11445</v>
      </c>
      <c r="E11576" s="3">
        <v>35</v>
      </c>
      <c r="F11576" s="4">
        <f t="shared" si="180"/>
        <v>0.83333333333333337</v>
      </c>
    </row>
    <row r="11577" spans="3:6" x14ac:dyDescent="0.25">
      <c r="C11577" s="3">
        <v>11573</v>
      </c>
      <c r="D11577" s="3" t="s">
        <v>11446</v>
      </c>
      <c r="E11577" s="3">
        <v>35</v>
      </c>
      <c r="F11577" s="4">
        <f t="shared" si="180"/>
        <v>0.83333333333333337</v>
      </c>
    </row>
    <row r="11578" spans="3:6" x14ac:dyDescent="0.25">
      <c r="C11578" s="3">
        <v>11574</v>
      </c>
      <c r="D11578" s="3" t="s">
        <v>11447</v>
      </c>
      <c r="E11578" s="3">
        <v>35</v>
      </c>
      <c r="F11578" s="4">
        <f t="shared" si="180"/>
        <v>0.83333333333333337</v>
      </c>
    </row>
    <row r="11579" spans="3:6" x14ac:dyDescent="0.25">
      <c r="C11579" s="3">
        <v>11575</v>
      </c>
      <c r="D11579" s="3" t="s">
        <v>11448</v>
      </c>
      <c r="E11579" s="3">
        <v>35</v>
      </c>
      <c r="F11579" s="4">
        <f t="shared" si="180"/>
        <v>0.83333333333333337</v>
      </c>
    </row>
    <row r="11580" spans="3:6" x14ac:dyDescent="0.25">
      <c r="C11580" s="3">
        <v>11576</v>
      </c>
      <c r="D11580" s="3" t="s">
        <v>11449</v>
      </c>
      <c r="E11580" s="3">
        <v>35</v>
      </c>
      <c r="F11580" s="4">
        <f t="shared" si="180"/>
        <v>0.83333333333333337</v>
      </c>
    </row>
    <row r="11581" spans="3:6" x14ac:dyDescent="0.25">
      <c r="C11581" s="3">
        <v>11577</v>
      </c>
      <c r="D11581" s="3" t="s">
        <v>11450</v>
      </c>
      <c r="E11581" s="3">
        <v>35</v>
      </c>
      <c r="F11581" s="4">
        <f t="shared" si="180"/>
        <v>0.83333333333333337</v>
      </c>
    </row>
    <row r="11582" spans="3:6" x14ac:dyDescent="0.25">
      <c r="C11582" s="3">
        <v>11578</v>
      </c>
      <c r="D11582" s="3" t="s">
        <v>11451</v>
      </c>
      <c r="E11582" s="3">
        <v>35</v>
      </c>
      <c r="F11582" s="4">
        <f t="shared" si="180"/>
        <v>0.83333333333333337</v>
      </c>
    </row>
    <row r="11583" spans="3:6" x14ac:dyDescent="0.25">
      <c r="C11583" s="3">
        <v>11579</v>
      </c>
      <c r="D11583" s="3" t="s">
        <v>11452</v>
      </c>
      <c r="E11583" s="3">
        <v>35</v>
      </c>
      <c r="F11583" s="4">
        <f t="shared" si="180"/>
        <v>0.83333333333333337</v>
      </c>
    </row>
    <row r="11584" spans="3:6" x14ac:dyDescent="0.25">
      <c r="C11584" s="3">
        <v>11580</v>
      </c>
      <c r="D11584" s="3" t="s">
        <v>11453</v>
      </c>
      <c r="E11584" s="3">
        <v>35</v>
      </c>
      <c r="F11584" s="4">
        <f t="shared" si="180"/>
        <v>0.83333333333333337</v>
      </c>
    </row>
    <row r="11585" spans="3:6" x14ac:dyDescent="0.25">
      <c r="C11585" s="3">
        <v>11581</v>
      </c>
      <c r="D11585" s="3" t="s">
        <v>11454</v>
      </c>
      <c r="E11585" s="3">
        <v>35</v>
      </c>
      <c r="F11585" s="4">
        <f t="shared" si="180"/>
        <v>0.83333333333333337</v>
      </c>
    </row>
    <row r="11586" spans="3:6" x14ac:dyDescent="0.25">
      <c r="C11586" s="3">
        <v>11582</v>
      </c>
      <c r="D11586" s="3" t="s">
        <v>11455</v>
      </c>
      <c r="E11586" s="3">
        <v>35</v>
      </c>
      <c r="F11586" s="4">
        <f t="shared" si="180"/>
        <v>0.83333333333333337</v>
      </c>
    </row>
    <row r="11587" spans="3:6" x14ac:dyDescent="0.25">
      <c r="C11587" s="3">
        <v>11583</v>
      </c>
      <c r="D11587" s="3" t="s">
        <v>11456</v>
      </c>
      <c r="E11587" s="3">
        <v>35</v>
      </c>
      <c r="F11587" s="4">
        <f t="shared" si="180"/>
        <v>0.83333333333333337</v>
      </c>
    </row>
    <row r="11588" spans="3:6" x14ac:dyDescent="0.25">
      <c r="C11588" s="3">
        <v>11584</v>
      </c>
      <c r="D11588" s="3" t="s">
        <v>11457</v>
      </c>
      <c r="E11588" s="3">
        <v>35</v>
      </c>
      <c r="F11588" s="4">
        <f t="shared" si="180"/>
        <v>0.83333333333333337</v>
      </c>
    </row>
    <row r="11589" spans="3:6" x14ac:dyDescent="0.25">
      <c r="C11589" s="3">
        <v>11585</v>
      </c>
      <c r="D11589" s="3" t="s">
        <v>11458</v>
      </c>
      <c r="E11589" s="3">
        <v>35</v>
      </c>
      <c r="F11589" s="4">
        <f t="shared" si="180"/>
        <v>0.83333333333333337</v>
      </c>
    </row>
    <row r="11590" spans="3:6" x14ac:dyDescent="0.25">
      <c r="C11590" s="3">
        <v>11586</v>
      </c>
      <c r="D11590" s="3" t="s">
        <v>11459</v>
      </c>
      <c r="E11590" s="3">
        <v>35</v>
      </c>
      <c r="F11590" s="4">
        <f t="shared" ref="F11590:F11653" si="181">(E11590*100%)/42</f>
        <v>0.83333333333333337</v>
      </c>
    </row>
    <row r="11591" spans="3:6" x14ac:dyDescent="0.25">
      <c r="C11591" s="3">
        <v>11587</v>
      </c>
      <c r="D11591" s="3" t="s">
        <v>11460</v>
      </c>
      <c r="E11591" s="3">
        <v>35</v>
      </c>
      <c r="F11591" s="4">
        <f t="shared" si="181"/>
        <v>0.83333333333333337</v>
      </c>
    </row>
    <row r="11592" spans="3:6" x14ac:dyDescent="0.25">
      <c r="C11592" s="3">
        <v>11588</v>
      </c>
      <c r="D11592" s="3" t="s">
        <v>11461</v>
      </c>
      <c r="E11592" s="3">
        <v>35</v>
      </c>
      <c r="F11592" s="4">
        <f t="shared" si="181"/>
        <v>0.83333333333333337</v>
      </c>
    </row>
    <row r="11593" spans="3:6" x14ac:dyDescent="0.25">
      <c r="C11593" s="3">
        <v>11589</v>
      </c>
      <c r="D11593" s="3" t="s">
        <v>11462</v>
      </c>
      <c r="E11593" s="3">
        <v>35</v>
      </c>
      <c r="F11593" s="4">
        <f t="shared" si="181"/>
        <v>0.83333333333333337</v>
      </c>
    </row>
    <row r="11594" spans="3:6" x14ac:dyDescent="0.25">
      <c r="C11594" s="3">
        <v>11590</v>
      </c>
      <c r="D11594" s="3" t="s">
        <v>11463</v>
      </c>
      <c r="E11594" s="3">
        <v>35</v>
      </c>
      <c r="F11594" s="4">
        <f t="shared" si="181"/>
        <v>0.83333333333333337</v>
      </c>
    </row>
    <row r="11595" spans="3:6" x14ac:dyDescent="0.25">
      <c r="C11595" s="3">
        <v>11591</v>
      </c>
      <c r="D11595" s="3" t="s">
        <v>11464</v>
      </c>
      <c r="E11595" s="3">
        <v>35</v>
      </c>
      <c r="F11595" s="4">
        <f t="shared" si="181"/>
        <v>0.83333333333333337</v>
      </c>
    </row>
    <row r="11596" spans="3:6" x14ac:dyDescent="0.25">
      <c r="C11596" s="3">
        <v>11592</v>
      </c>
      <c r="D11596" s="3" t="s">
        <v>11465</v>
      </c>
      <c r="E11596" s="3">
        <v>35</v>
      </c>
      <c r="F11596" s="4">
        <f t="shared" si="181"/>
        <v>0.83333333333333337</v>
      </c>
    </row>
    <row r="11597" spans="3:6" x14ac:dyDescent="0.25">
      <c r="C11597" s="3">
        <v>11593</v>
      </c>
      <c r="D11597" s="3" t="s">
        <v>11466</v>
      </c>
      <c r="E11597" s="3">
        <v>35</v>
      </c>
      <c r="F11597" s="4">
        <f t="shared" si="181"/>
        <v>0.83333333333333337</v>
      </c>
    </row>
    <row r="11598" spans="3:6" x14ac:dyDescent="0.25">
      <c r="C11598" s="3">
        <v>11594</v>
      </c>
      <c r="D11598" s="3" t="s">
        <v>11467</v>
      </c>
      <c r="E11598" s="3">
        <v>35</v>
      </c>
      <c r="F11598" s="4">
        <f t="shared" si="181"/>
        <v>0.83333333333333337</v>
      </c>
    </row>
    <row r="11599" spans="3:6" x14ac:dyDescent="0.25">
      <c r="C11599" s="3">
        <v>11595</v>
      </c>
      <c r="D11599" s="3" t="s">
        <v>694</v>
      </c>
      <c r="E11599" s="3">
        <v>35</v>
      </c>
      <c r="F11599" s="4">
        <f t="shared" si="181"/>
        <v>0.83333333333333337</v>
      </c>
    </row>
    <row r="11600" spans="3:6" x14ac:dyDescent="0.25">
      <c r="C11600" s="3">
        <v>11596</v>
      </c>
      <c r="D11600" s="3" t="s">
        <v>11468</v>
      </c>
      <c r="E11600" s="3">
        <v>35</v>
      </c>
      <c r="F11600" s="4">
        <f t="shared" si="181"/>
        <v>0.83333333333333337</v>
      </c>
    </row>
    <row r="11601" spans="3:6" x14ac:dyDescent="0.25">
      <c r="C11601" s="3">
        <v>11597</v>
      </c>
      <c r="D11601" s="3" t="s">
        <v>11469</v>
      </c>
      <c r="E11601" s="3">
        <v>35</v>
      </c>
      <c r="F11601" s="4">
        <f t="shared" si="181"/>
        <v>0.83333333333333337</v>
      </c>
    </row>
    <row r="11602" spans="3:6" x14ac:dyDescent="0.25">
      <c r="C11602" s="3">
        <v>11598</v>
      </c>
      <c r="D11602" s="3" t="s">
        <v>11470</v>
      </c>
      <c r="E11602" s="3">
        <v>35</v>
      </c>
      <c r="F11602" s="4">
        <f t="shared" si="181"/>
        <v>0.83333333333333337</v>
      </c>
    </row>
    <row r="11603" spans="3:6" x14ac:dyDescent="0.25">
      <c r="C11603" s="3">
        <v>11599</v>
      </c>
      <c r="D11603" s="3" t="s">
        <v>11471</v>
      </c>
      <c r="E11603" s="3">
        <v>35</v>
      </c>
      <c r="F11603" s="4">
        <f t="shared" si="181"/>
        <v>0.83333333333333337</v>
      </c>
    </row>
    <row r="11604" spans="3:6" x14ac:dyDescent="0.25">
      <c r="C11604" s="3">
        <v>11600</v>
      </c>
      <c r="D11604" s="3" t="s">
        <v>11472</v>
      </c>
      <c r="E11604" s="3">
        <v>35</v>
      </c>
      <c r="F11604" s="4">
        <f t="shared" si="181"/>
        <v>0.83333333333333337</v>
      </c>
    </row>
    <row r="11605" spans="3:6" x14ac:dyDescent="0.25">
      <c r="C11605" s="3">
        <v>11601</v>
      </c>
      <c r="D11605" s="3" t="s">
        <v>11473</v>
      </c>
      <c r="E11605" s="3">
        <v>35</v>
      </c>
      <c r="F11605" s="4">
        <f t="shared" si="181"/>
        <v>0.83333333333333337</v>
      </c>
    </row>
    <row r="11606" spans="3:6" x14ac:dyDescent="0.25">
      <c r="C11606" s="3">
        <v>11602</v>
      </c>
      <c r="D11606" s="3" t="s">
        <v>11474</v>
      </c>
      <c r="E11606" s="3">
        <v>35</v>
      </c>
      <c r="F11606" s="4">
        <f t="shared" si="181"/>
        <v>0.83333333333333337</v>
      </c>
    </row>
    <row r="11607" spans="3:6" x14ac:dyDescent="0.25">
      <c r="C11607" s="3">
        <v>11603</v>
      </c>
      <c r="D11607" s="3" t="s">
        <v>11475</v>
      </c>
      <c r="E11607" s="3">
        <v>35</v>
      </c>
      <c r="F11607" s="4">
        <f t="shared" si="181"/>
        <v>0.83333333333333337</v>
      </c>
    </row>
    <row r="11608" spans="3:6" x14ac:dyDescent="0.25">
      <c r="C11608" s="3">
        <v>11604</v>
      </c>
      <c r="D11608" s="3" t="s">
        <v>11476</v>
      </c>
      <c r="E11608" s="3">
        <v>35</v>
      </c>
      <c r="F11608" s="4">
        <f t="shared" si="181"/>
        <v>0.83333333333333337</v>
      </c>
    </row>
    <row r="11609" spans="3:6" x14ac:dyDescent="0.25">
      <c r="C11609" s="3">
        <v>11605</v>
      </c>
      <c r="D11609" s="3" t="s">
        <v>11477</v>
      </c>
      <c r="E11609" s="3">
        <v>35</v>
      </c>
      <c r="F11609" s="4">
        <f t="shared" si="181"/>
        <v>0.83333333333333337</v>
      </c>
    </row>
    <row r="11610" spans="3:6" x14ac:dyDescent="0.25">
      <c r="C11610" s="3">
        <v>11606</v>
      </c>
      <c r="D11610" s="3" t="s">
        <v>11478</v>
      </c>
      <c r="E11610" s="3">
        <v>35</v>
      </c>
      <c r="F11610" s="4">
        <f t="shared" si="181"/>
        <v>0.83333333333333337</v>
      </c>
    </row>
    <row r="11611" spans="3:6" x14ac:dyDescent="0.25">
      <c r="C11611" s="3">
        <v>11607</v>
      </c>
      <c r="D11611" s="3" t="s">
        <v>11479</v>
      </c>
      <c r="E11611" s="3">
        <v>35</v>
      </c>
      <c r="F11611" s="4">
        <f t="shared" si="181"/>
        <v>0.83333333333333337</v>
      </c>
    </row>
    <row r="11612" spans="3:6" x14ac:dyDescent="0.25">
      <c r="C11612" s="3">
        <v>11608</v>
      </c>
      <c r="D11612" s="3" t="s">
        <v>11480</v>
      </c>
      <c r="E11612" s="3">
        <v>35</v>
      </c>
      <c r="F11612" s="4">
        <f t="shared" si="181"/>
        <v>0.83333333333333337</v>
      </c>
    </row>
    <row r="11613" spans="3:6" x14ac:dyDescent="0.25">
      <c r="C11613" s="3">
        <v>11609</v>
      </c>
      <c r="D11613" s="3" t="s">
        <v>11481</v>
      </c>
      <c r="E11613" s="3">
        <v>35</v>
      </c>
      <c r="F11613" s="4">
        <f t="shared" si="181"/>
        <v>0.83333333333333337</v>
      </c>
    </row>
    <row r="11614" spans="3:6" x14ac:dyDescent="0.25">
      <c r="C11614" s="3">
        <v>11610</v>
      </c>
      <c r="D11614" s="3" t="s">
        <v>11482</v>
      </c>
      <c r="E11614" s="3">
        <v>35</v>
      </c>
      <c r="F11614" s="4">
        <f t="shared" si="181"/>
        <v>0.83333333333333337</v>
      </c>
    </row>
    <row r="11615" spans="3:6" x14ac:dyDescent="0.25">
      <c r="C11615" s="3">
        <v>11611</v>
      </c>
      <c r="D11615" s="3" t="s">
        <v>11483</v>
      </c>
      <c r="E11615" s="3">
        <v>35</v>
      </c>
      <c r="F11615" s="4">
        <f t="shared" si="181"/>
        <v>0.83333333333333337</v>
      </c>
    </row>
    <row r="11616" spans="3:6" x14ac:dyDescent="0.25">
      <c r="C11616" s="3">
        <v>11612</v>
      </c>
      <c r="D11616" s="3" t="s">
        <v>11484</v>
      </c>
      <c r="E11616" s="3">
        <v>35</v>
      </c>
      <c r="F11616" s="4">
        <f t="shared" si="181"/>
        <v>0.83333333333333337</v>
      </c>
    </row>
    <row r="11617" spans="3:6" x14ac:dyDescent="0.25">
      <c r="C11617" s="3">
        <v>11613</v>
      </c>
      <c r="D11617" s="3" t="s">
        <v>11485</v>
      </c>
      <c r="E11617" s="3">
        <v>35</v>
      </c>
      <c r="F11617" s="4">
        <f t="shared" si="181"/>
        <v>0.83333333333333337</v>
      </c>
    </row>
    <row r="11618" spans="3:6" x14ac:dyDescent="0.25">
      <c r="C11618" s="3">
        <v>11614</v>
      </c>
      <c r="D11618" s="3" t="s">
        <v>11486</v>
      </c>
      <c r="E11618" s="3">
        <v>35</v>
      </c>
      <c r="F11618" s="4">
        <f t="shared" si="181"/>
        <v>0.83333333333333337</v>
      </c>
    </row>
    <row r="11619" spans="3:6" x14ac:dyDescent="0.25">
      <c r="C11619" s="3">
        <v>11615</v>
      </c>
      <c r="D11619" s="3" t="s">
        <v>11487</v>
      </c>
      <c r="E11619" s="3">
        <v>35</v>
      </c>
      <c r="F11619" s="4">
        <f t="shared" si="181"/>
        <v>0.83333333333333337</v>
      </c>
    </row>
    <row r="11620" spans="3:6" x14ac:dyDescent="0.25">
      <c r="C11620" s="3">
        <v>11616</v>
      </c>
      <c r="D11620" s="3" t="s">
        <v>11488</v>
      </c>
      <c r="E11620" s="3">
        <v>35</v>
      </c>
      <c r="F11620" s="4">
        <f t="shared" si="181"/>
        <v>0.83333333333333337</v>
      </c>
    </row>
    <row r="11621" spans="3:6" x14ac:dyDescent="0.25">
      <c r="C11621" s="3">
        <v>11617</v>
      </c>
      <c r="D11621" s="3" t="s">
        <v>11489</v>
      </c>
      <c r="E11621" s="3">
        <v>35</v>
      </c>
      <c r="F11621" s="4">
        <f t="shared" si="181"/>
        <v>0.83333333333333337</v>
      </c>
    </row>
    <row r="11622" spans="3:6" x14ac:dyDescent="0.25">
      <c r="C11622" s="3">
        <v>11618</v>
      </c>
      <c r="D11622" s="3" t="s">
        <v>11490</v>
      </c>
      <c r="E11622" s="3">
        <v>35</v>
      </c>
      <c r="F11622" s="4">
        <f t="shared" si="181"/>
        <v>0.83333333333333337</v>
      </c>
    </row>
    <row r="11623" spans="3:6" x14ac:dyDescent="0.25">
      <c r="C11623" s="3">
        <v>11619</v>
      </c>
      <c r="D11623" s="3" t="s">
        <v>11491</v>
      </c>
      <c r="E11623" s="3">
        <v>35</v>
      </c>
      <c r="F11623" s="4">
        <f t="shared" si="181"/>
        <v>0.83333333333333337</v>
      </c>
    </row>
    <row r="11624" spans="3:6" x14ac:dyDescent="0.25">
      <c r="C11624" s="3">
        <v>11620</v>
      </c>
      <c r="D11624" s="3" t="s">
        <v>11492</v>
      </c>
      <c r="E11624" s="3">
        <v>35</v>
      </c>
      <c r="F11624" s="4">
        <f t="shared" si="181"/>
        <v>0.83333333333333337</v>
      </c>
    </row>
    <row r="11625" spans="3:6" x14ac:dyDescent="0.25">
      <c r="C11625" s="3">
        <v>11621</v>
      </c>
      <c r="D11625" s="3" t="s">
        <v>11493</v>
      </c>
      <c r="E11625" s="3">
        <v>35</v>
      </c>
      <c r="F11625" s="4">
        <f t="shared" si="181"/>
        <v>0.83333333333333337</v>
      </c>
    </row>
    <row r="11626" spans="3:6" x14ac:dyDescent="0.25">
      <c r="C11626" s="3">
        <v>11622</v>
      </c>
      <c r="D11626" s="3" t="s">
        <v>11494</v>
      </c>
      <c r="E11626" s="3">
        <v>35</v>
      </c>
      <c r="F11626" s="4">
        <f t="shared" si="181"/>
        <v>0.83333333333333337</v>
      </c>
    </row>
    <row r="11627" spans="3:6" x14ac:dyDescent="0.25">
      <c r="C11627" s="3">
        <v>11623</v>
      </c>
      <c r="D11627" s="3" t="s">
        <v>11495</v>
      </c>
      <c r="E11627" s="3">
        <v>35</v>
      </c>
      <c r="F11627" s="4">
        <f t="shared" si="181"/>
        <v>0.83333333333333337</v>
      </c>
    </row>
    <row r="11628" spans="3:6" x14ac:dyDescent="0.25">
      <c r="C11628" s="3">
        <v>11624</v>
      </c>
      <c r="D11628" s="3" t="s">
        <v>11496</v>
      </c>
      <c r="E11628" s="3">
        <v>35</v>
      </c>
      <c r="F11628" s="4">
        <f t="shared" si="181"/>
        <v>0.83333333333333337</v>
      </c>
    </row>
    <row r="11629" spans="3:6" x14ac:dyDescent="0.25">
      <c r="C11629" s="3">
        <v>11625</v>
      </c>
      <c r="D11629" s="3" t="s">
        <v>11497</v>
      </c>
      <c r="E11629" s="3">
        <v>35</v>
      </c>
      <c r="F11629" s="4">
        <f t="shared" si="181"/>
        <v>0.83333333333333337</v>
      </c>
    </row>
    <row r="11630" spans="3:6" x14ac:dyDescent="0.25">
      <c r="C11630" s="3">
        <v>11626</v>
      </c>
      <c r="D11630" s="3" t="s">
        <v>11498</v>
      </c>
      <c r="E11630" s="3">
        <v>35</v>
      </c>
      <c r="F11630" s="4">
        <f t="shared" si="181"/>
        <v>0.83333333333333337</v>
      </c>
    </row>
    <row r="11631" spans="3:6" x14ac:dyDescent="0.25">
      <c r="C11631" s="3">
        <v>11627</v>
      </c>
      <c r="D11631" s="3" t="s">
        <v>11499</v>
      </c>
      <c r="E11631" s="3">
        <v>35</v>
      </c>
      <c r="F11631" s="4">
        <f t="shared" si="181"/>
        <v>0.83333333333333337</v>
      </c>
    </row>
    <row r="11632" spans="3:6" x14ac:dyDescent="0.25">
      <c r="C11632" s="3">
        <v>11628</v>
      </c>
      <c r="D11632" s="3" t="s">
        <v>11500</v>
      </c>
      <c r="E11632" s="3">
        <v>35</v>
      </c>
      <c r="F11632" s="4">
        <f t="shared" si="181"/>
        <v>0.83333333333333337</v>
      </c>
    </row>
    <row r="11633" spans="3:6" x14ac:dyDescent="0.25">
      <c r="C11633" s="3">
        <v>11629</v>
      </c>
      <c r="D11633" s="3" t="s">
        <v>11501</v>
      </c>
      <c r="E11633" s="3">
        <v>35</v>
      </c>
      <c r="F11633" s="4">
        <f t="shared" si="181"/>
        <v>0.83333333333333337</v>
      </c>
    </row>
    <row r="11634" spans="3:6" x14ac:dyDescent="0.25">
      <c r="C11634" s="3">
        <v>11630</v>
      </c>
      <c r="D11634" s="3" t="s">
        <v>11502</v>
      </c>
      <c r="E11634" s="3">
        <v>35</v>
      </c>
      <c r="F11634" s="4">
        <f t="shared" si="181"/>
        <v>0.83333333333333337</v>
      </c>
    </row>
    <row r="11635" spans="3:6" x14ac:dyDescent="0.25">
      <c r="C11635" s="3">
        <v>11631</v>
      </c>
      <c r="D11635" s="3" t="s">
        <v>11503</v>
      </c>
      <c r="E11635" s="3">
        <v>35</v>
      </c>
      <c r="F11635" s="4">
        <f t="shared" si="181"/>
        <v>0.83333333333333337</v>
      </c>
    </row>
    <row r="11636" spans="3:6" x14ac:dyDescent="0.25">
      <c r="C11636" s="3">
        <v>11632</v>
      </c>
      <c r="D11636" s="3" t="s">
        <v>11504</v>
      </c>
      <c r="E11636" s="3">
        <v>35</v>
      </c>
      <c r="F11636" s="4">
        <f t="shared" si="181"/>
        <v>0.83333333333333337</v>
      </c>
    </row>
    <row r="11637" spans="3:6" x14ac:dyDescent="0.25">
      <c r="C11637" s="3">
        <v>11633</v>
      </c>
      <c r="D11637" s="3" t="s">
        <v>11505</v>
      </c>
      <c r="E11637" s="3">
        <v>35</v>
      </c>
      <c r="F11637" s="4">
        <f t="shared" si="181"/>
        <v>0.83333333333333337</v>
      </c>
    </row>
    <row r="11638" spans="3:6" x14ac:dyDescent="0.25">
      <c r="C11638" s="3">
        <v>11634</v>
      </c>
      <c r="D11638" s="3" t="s">
        <v>11506</v>
      </c>
      <c r="E11638" s="3">
        <v>35</v>
      </c>
      <c r="F11638" s="4">
        <f t="shared" si="181"/>
        <v>0.83333333333333337</v>
      </c>
    </row>
    <row r="11639" spans="3:6" x14ac:dyDescent="0.25">
      <c r="C11639" s="3">
        <v>11635</v>
      </c>
      <c r="D11639" s="3" t="s">
        <v>11507</v>
      </c>
      <c r="E11639" s="3">
        <v>35</v>
      </c>
      <c r="F11639" s="4">
        <f t="shared" si="181"/>
        <v>0.83333333333333337</v>
      </c>
    </row>
    <row r="11640" spans="3:6" x14ac:dyDescent="0.25">
      <c r="C11640" s="3">
        <v>11636</v>
      </c>
      <c r="D11640" s="3" t="s">
        <v>11508</v>
      </c>
      <c r="E11640" s="3">
        <v>35</v>
      </c>
      <c r="F11640" s="4">
        <f t="shared" si="181"/>
        <v>0.83333333333333337</v>
      </c>
    </row>
    <row r="11641" spans="3:6" x14ac:dyDescent="0.25">
      <c r="C11641" s="3">
        <v>11637</v>
      </c>
      <c r="D11641" s="3" t="s">
        <v>11509</v>
      </c>
      <c r="E11641" s="3">
        <v>35</v>
      </c>
      <c r="F11641" s="4">
        <f t="shared" si="181"/>
        <v>0.83333333333333337</v>
      </c>
    </row>
    <row r="11642" spans="3:6" x14ac:dyDescent="0.25">
      <c r="C11642" s="3">
        <v>11638</v>
      </c>
      <c r="D11642" s="3" t="s">
        <v>11510</v>
      </c>
      <c r="E11642" s="3">
        <v>35</v>
      </c>
      <c r="F11642" s="4">
        <f t="shared" si="181"/>
        <v>0.83333333333333337</v>
      </c>
    </row>
    <row r="11643" spans="3:6" x14ac:dyDescent="0.25">
      <c r="C11643" s="3">
        <v>11639</v>
      </c>
      <c r="D11643" s="3" t="s">
        <v>11511</v>
      </c>
      <c r="E11643" s="3">
        <v>35</v>
      </c>
      <c r="F11643" s="4">
        <f t="shared" si="181"/>
        <v>0.83333333333333337</v>
      </c>
    </row>
    <row r="11644" spans="3:6" x14ac:dyDescent="0.25">
      <c r="C11644" s="3">
        <v>11640</v>
      </c>
      <c r="D11644" s="3" t="s">
        <v>11512</v>
      </c>
      <c r="E11644" s="3">
        <v>35</v>
      </c>
      <c r="F11644" s="4">
        <f t="shared" si="181"/>
        <v>0.83333333333333337</v>
      </c>
    </row>
    <row r="11645" spans="3:6" x14ac:dyDescent="0.25">
      <c r="C11645" s="3">
        <v>11641</v>
      </c>
      <c r="D11645" s="3" t="s">
        <v>11513</v>
      </c>
      <c r="E11645" s="3">
        <v>35</v>
      </c>
      <c r="F11645" s="4">
        <f t="shared" si="181"/>
        <v>0.83333333333333337</v>
      </c>
    </row>
    <row r="11646" spans="3:6" x14ac:dyDescent="0.25">
      <c r="C11646" s="3">
        <v>11642</v>
      </c>
      <c r="D11646" s="3" t="s">
        <v>11514</v>
      </c>
      <c r="E11646" s="3">
        <v>35</v>
      </c>
      <c r="F11646" s="4">
        <f t="shared" si="181"/>
        <v>0.83333333333333337</v>
      </c>
    </row>
    <row r="11647" spans="3:6" x14ac:dyDescent="0.25">
      <c r="C11647" s="3">
        <v>11643</v>
      </c>
      <c r="D11647" s="3" t="s">
        <v>11515</v>
      </c>
      <c r="E11647" s="3">
        <v>35</v>
      </c>
      <c r="F11647" s="4">
        <f t="shared" si="181"/>
        <v>0.83333333333333337</v>
      </c>
    </row>
    <row r="11648" spans="3:6" x14ac:dyDescent="0.25">
      <c r="C11648" s="3">
        <v>11644</v>
      </c>
      <c r="D11648" s="3" t="s">
        <v>11516</v>
      </c>
      <c r="E11648" s="3">
        <v>35</v>
      </c>
      <c r="F11648" s="4">
        <f t="shared" si="181"/>
        <v>0.83333333333333337</v>
      </c>
    </row>
    <row r="11649" spans="3:6" x14ac:dyDescent="0.25">
      <c r="C11649" s="3">
        <v>11645</v>
      </c>
      <c r="D11649" s="3" t="s">
        <v>11517</v>
      </c>
      <c r="E11649" s="3">
        <v>35</v>
      </c>
      <c r="F11649" s="4">
        <f t="shared" si="181"/>
        <v>0.83333333333333337</v>
      </c>
    </row>
    <row r="11650" spans="3:6" x14ac:dyDescent="0.25">
      <c r="C11650" s="3">
        <v>11646</v>
      </c>
      <c r="D11650" s="3" t="s">
        <v>11518</v>
      </c>
      <c r="E11650" s="3">
        <v>35</v>
      </c>
      <c r="F11650" s="4">
        <f t="shared" si="181"/>
        <v>0.83333333333333337</v>
      </c>
    </row>
    <row r="11651" spans="3:6" x14ac:dyDescent="0.25">
      <c r="C11651" s="3">
        <v>11647</v>
      </c>
      <c r="D11651" s="3" t="s">
        <v>11519</v>
      </c>
      <c r="E11651" s="3">
        <v>35</v>
      </c>
      <c r="F11651" s="4">
        <f t="shared" si="181"/>
        <v>0.83333333333333337</v>
      </c>
    </row>
    <row r="11652" spans="3:6" x14ac:dyDescent="0.25">
      <c r="C11652" s="3">
        <v>11648</v>
      </c>
      <c r="D11652" s="3" t="s">
        <v>11520</v>
      </c>
      <c r="E11652" s="3">
        <v>35</v>
      </c>
      <c r="F11652" s="4">
        <f t="shared" si="181"/>
        <v>0.83333333333333337</v>
      </c>
    </row>
    <row r="11653" spans="3:6" x14ac:dyDescent="0.25">
      <c r="C11653" s="3">
        <v>11649</v>
      </c>
      <c r="D11653" s="3" t="s">
        <v>11521</v>
      </c>
      <c r="E11653" s="3">
        <v>35</v>
      </c>
      <c r="F11653" s="4">
        <f t="shared" si="181"/>
        <v>0.83333333333333337</v>
      </c>
    </row>
    <row r="11654" spans="3:6" x14ac:dyDescent="0.25">
      <c r="C11654" s="3">
        <v>11650</v>
      </c>
      <c r="D11654" s="3" t="s">
        <v>11522</v>
      </c>
      <c r="E11654" s="3">
        <v>35</v>
      </c>
      <c r="F11654" s="4">
        <f t="shared" ref="F11654:F11717" si="182">(E11654*100%)/42</f>
        <v>0.83333333333333337</v>
      </c>
    </row>
    <row r="11655" spans="3:6" x14ac:dyDescent="0.25">
      <c r="C11655" s="3">
        <v>11651</v>
      </c>
      <c r="D11655" s="3" t="s">
        <v>11523</v>
      </c>
      <c r="E11655" s="3">
        <v>35</v>
      </c>
      <c r="F11655" s="4">
        <f t="shared" si="182"/>
        <v>0.83333333333333337</v>
      </c>
    </row>
    <row r="11656" spans="3:6" x14ac:dyDescent="0.25">
      <c r="C11656" s="3">
        <v>11652</v>
      </c>
      <c r="D11656" s="3" t="s">
        <v>11524</v>
      </c>
      <c r="E11656" s="3">
        <v>35</v>
      </c>
      <c r="F11656" s="4">
        <f t="shared" si="182"/>
        <v>0.83333333333333337</v>
      </c>
    </row>
    <row r="11657" spans="3:6" x14ac:dyDescent="0.25">
      <c r="C11657" s="3">
        <v>11653</v>
      </c>
      <c r="D11657" s="3" t="s">
        <v>11525</v>
      </c>
      <c r="E11657" s="3">
        <v>35</v>
      </c>
      <c r="F11657" s="4">
        <f t="shared" si="182"/>
        <v>0.83333333333333337</v>
      </c>
    </row>
    <row r="11658" spans="3:6" x14ac:dyDescent="0.25">
      <c r="C11658" s="3">
        <v>11654</v>
      </c>
      <c r="D11658" s="3" t="s">
        <v>11526</v>
      </c>
      <c r="E11658" s="3">
        <v>35</v>
      </c>
      <c r="F11658" s="4">
        <f t="shared" si="182"/>
        <v>0.83333333333333337</v>
      </c>
    </row>
    <row r="11659" spans="3:6" x14ac:dyDescent="0.25">
      <c r="C11659" s="3">
        <v>11655</v>
      </c>
      <c r="D11659" s="3" t="s">
        <v>11527</v>
      </c>
      <c r="E11659" s="3">
        <v>35</v>
      </c>
      <c r="F11659" s="4">
        <f t="shared" si="182"/>
        <v>0.83333333333333337</v>
      </c>
    </row>
    <row r="11660" spans="3:6" x14ac:dyDescent="0.25">
      <c r="C11660" s="3">
        <v>11656</v>
      </c>
      <c r="D11660" s="3" t="s">
        <v>11528</v>
      </c>
      <c r="E11660" s="3">
        <v>35</v>
      </c>
      <c r="F11660" s="4">
        <f t="shared" si="182"/>
        <v>0.83333333333333337</v>
      </c>
    </row>
    <row r="11661" spans="3:6" x14ac:dyDescent="0.25">
      <c r="C11661" s="3">
        <v>11657</v>
      </c>
      <c r="D11661" s="3" t="s">
        <v>11529</v>
      </c>
      <c r="E11661" s="3">
        <v>35</v>
      </c>
      <c r="F11661" s="4">
        <f t="shared" si="182"/>
        <v>0.83333333333333337</v>
      </c>
    </row>
    <row r="11662" spans="3:6" x14ac:dyDescent="0.25">
      <c r="C11662" s="3">
        <v>11658</v>
      </c>
      <c r="D11662" s="3" t="s">
        <v>11530</v>
      </c>
      <c r="E11662" s="3">
        <v>35</v>
      </c>
      <c r="F11662" s="4">
        <f t="shared" si="182"/>
        <v>0.83333333333333337</v>
      </c>
    </row>
    <row r="11663" spans="3:6" x14ac:dyDescent="0.25">
      <c r="C11663" s="3">
        <v>11659</v>
      </c>
      <c r="D11663" s="3" t="s">
        <v>11531</v>
      </c>
      <c r="E11663" s="3">
        <v>35</v>
      </c>
      <c r="F11663" s="4">
        <f t="shared" si="182"/>
        <v>0.83333333333333337</v>
      </c>
    </row>
    <row r="11664" spans="3:6" x14ac:dyDescent="0.25">
      <c r="C11664" s="3">
        <v>11660</v>
      </c>
      <c r="D11664" s="3" t="s">
        <v>11532</v>
      </c>
      <c r="E11664" s="3">
        <v>35</v>
      </c>
      <c r="F11664" s="4">
        <f t="shared" si="182"/>
        <v>0.83333333333333337</v>
      </c>
    </row>
    <row r="11665" spans="3:6" x14ac:dyDescent="0.25">
      <c r="C11665" s="3">
        <v>11661</v>
      </c>
      <c r="D11665" s="3" t="s">
        <v>11533</v>
      </c>
      <c r="E11665" s="3">
        <v>35</v>
      </c>
      <c r="F11665" s="4">
        <f t="shared" si="182"/>
        <v>0.83333333333333337</v>
      </c>
    </row>
    <row r="11666" spans="3:6" x14ac:dyDescent="0.25">
      <c r="C11666" s="3">
        <v>11662</v>
      </c>
      <c r="D11666" s="3" t="s">
        <v>11534</v>
      </c>
      <c r="E11666" s="3">
        <v>35</v>
      </c>
      <c r="F11666" s="4">
        <f t="shared" si="182"/>
        <v>0.83333333333333337</v>
      </c>
    </row>
    <row r="11667" spans="3:6" x14ac:dyDescent="0.25">
      <c r="C11667" s="3">
        <v>11663</v>
      </c>
      <c r="D11667" s="3" t="s">
        <v>11535</v>
      </c>
      <c r="E11667" s="3">
        <v>35</v>
      </c>
      <c r="F11667" s="4">
        <f t="shared" si="182"/>
        <v>0.83333333333333337</v>
      </c>
    </row>
    <row r="11668" spans="3:6" x14ac:dyDescent="0.25">
      <c r="C11668" s="3">
        <v>11664</v>
      </c>
      <c r="D11668" s="3" t="s">
        <v>11536</v>
      </c>
      <c r="E11668" s="3">
        <v>35</v>
      </c>
      <c r="F11668" s="4">
        <f t="shared" si="182"/>
        <v>0.83333333333333337</v>
      </c>
    </row>
    <row r="11669" spans="3:6" x14ac:dyDescent="0.25">
      <c r="C11669" s="3">
        <v>11665</v>
      </c>
      <c r="D11669" s="3" t="s">
        <v>11537</v>
      </c>
      <c r="E11669" s="3">
        <v>35</v>
      </c>
      <c r="F11669" s="4">
        <f t="shared" si="182"/>
        <v>0.83333333333333337</v>
      </c>
    </row>
    <row r="11670" spans="3:6" x14ac:dyDescent="0.25">
      <c r="C11670" s="3">
        <v>11666</v>
      </c>
      <c r="D11670" s="3" t="s">
        <v>11538</v>
      </c>
      <c r="E11670" s="3">
        <v>35</v>
      </c>
      <c r="F11670" s="4">
        <f t="shared" si="182"/>
        <v>0.83333333333333337</v>
      </c>
    </row>
    <row r="11671" spans="3:6" x14ac:dyDescent="0.25">
      <c r="C11671" s="3">
        <v>11667</v>
      </c>
      <c r="D11671" s="3" t="s">
        <v>11539</v>
      </c>
      <c r="E11671" s="3">
        <v>35</v>
      </c>
      <c r="F11671" s="4">
        <f t="shared" si="182"/>
        <v>0.83333333333333337</v>
      </c>
    </row>
    <row r="11672" spans="3:6" x14ac:dyDescent="0.25">
      <c r="C11672" s="3">
        <v>11668</v>
      </c>
      <c r="D11672" s="3" t="s">
        <v>11540</v>
      </c>
      <c r="E11672" s="3">
        <v>35</v>
      </c>
      <c r="F11672" s="4">
        <f t="shared" si="182"/>
        <v>0.83333333333333337</v>
      </c>
    </row>
    <row r="11673" spans="3:6" x14ac:dyDescent="0.25">
      <c r="C11673" s="3">
        <v>11669</v>
      </c>
      <c r="D11673" s="3" t="s">
        <v>11541</v>
      </c>
      <c r="E11673" s="3">
        <v>35</v>
      </c>
      <c r="F11673" s="4">
        <f t="shared" si="182"/>
        <v>0.83333333333333337</v>
      </c>
    </row>
    <row r="11674" spans="3:6" x14ac:dyDescent="0.25">
      <c r="C11674" s="3">
        <v>11670</v>
      </c>
      <c r="D11674" s="3" t="s">
        <v>11542</v>
      </c>
      <c r="E11674" s="3">
        <v>35</v>
      </c>
      <c r="F11674" s="4">
        <f t="shared" si="182"/>
        <v>0.83333333333333337</v>
      </c>
    </row>
    <row r="11675" spans="3:6" x14ac:dyDescent="0.25">
      <c r="C11675" s="3">
        <v>11671</v>
      </c>
      <c r="D11675" s="3" t="s">
        <v>11543</v>
      </c>
      <c r="E11675" s="3">
        <v>35</v>
      </c>
      <c r="F11675" s="4">
        <f t="shared" si="182"/>
        <v>0.83333333333333337</v>
      </c>
    </row>
    <row r="11676" spans="3:6" x14ac:dyDescent="0.25">
      <c r="C11676" s="3">
        <v>11672</v>
      </c>
      <c r="D11676" s="3" t="s">
        <v>11544</v>
      </c>
      <c r="E11676" s="3">
        <v>35</v>
      </c>
      <c r="F11676" s="4">
        <f t="shared" si="182"/>
        <v>0.83333333333333337</v>
      </c>
    </row>
    <row r="11677" spans="3:6" x14ac:dyDescent="0.25">
      <c r="C11677" s="3">
        <v>11673</v>
      </c>
      <c r="D11677" s="3" t="s">
        <v>11545</v>
      </c>
      <c r="E11677" s="3">
        <v>35</v>
      </c>
      <c r="F11677" s="4">
        <f t="shared" si="182"/>
        <v>0.83333333333333337</v>
      </c>
    </row>
    <row r="11678" spans="3:6" x14ac:dyDescent="0.25">
      <c r="C11678" s="3">
        <v>11674</v>
      </c>
      <c r="D11678" s="3" t="s">
        <v>11546</v>
      </c>
      <c r="E11678" s="3">
        <v>35</v>
      </c>
      <c r="F11678" s="4">
        <f t="shared" si="182"/>
        <v>0.83333333333333337</v>
      </c>
    </row>
    <row r="11679" spans="3:6" x14ac:dyDescent="0.25">
      <c r="C11679" s="3">
        <v>11675</v>
      </c>
      <c r="D11679" s="3" t="s">
        <v>11547</v>
      </c>
      <c r="E11679" s="3">
        <v>35</v>
      </c>
      <c r="F11679" s="4">
        <f t="shared" si="182"/>
        <v>0.83333333333333337</v>
      </c>
    </row>
    <row r="11680" spans="3:6" x14ac:dyDescent="0.25">
      <c r="C11680" s="3">
        <v>11676</v>
      </c>
      <c r="D11680" s="3" t="s">
        <v>11548</v>
      </c>
      <c r="E11680" s="3">
        <v>35</v>
      </c>
      <c r="F11680" s="4">
        <f t="shared" si="182"/>
        <v>0.83333333333333337</v>
      </c>
    </row>
    <row r="11681" spans="3:6" x14ac:dyDescent="0.25">
      <c r="C11681" s="3">
        <v>11677</v>
      </c>
      <c r="D11681" s="3" t="s">
        <v>11549</v>
      </c>
      <c r="E11681" s="3">
        <v>35</v>
      </c>
      <c r="F11681" s="4">
        <f t="shared" si="182"/>
        <v>0.83333333333333337</v>
      </c>
    </row>
    <row r="11682" spans="3:6" x14ac:dyDescent="0.25">
      <c r="C11682" s="3">
        <v>11678</v>
      </c>
      <c r="D11682" s="3" t="s">
        <v>11550</v>
      </c>
      <c r="E11682" s="3">
        <v>35</v>
      </c>
      <c r="F11682" s="4">
        <f t="shared" si="182"/>
        <v>0.83333333333333337</v>
      </c>
    </row>
    <row r="11683" spans="3:6" x14ac:dyDescent="0.25">
      <c r="C11683" s="3">
        <v>11679</v>
      </c>
      <c r="D11683" s="3" t="s">
        <v>11551</v>
      </c>
      <c r="E11683" s="3">
        <v>35</v>
      </c>
      <c r="F11683" s="4">
        <f t="shared" si="182"/>
        <v>0.83333333333333337</v>
      </c>
    </row>
    <row r="11684" spans="3:6" x14ac:dyDescent="0.25">
      <c r="C11684" s="3">
        <v>11680</v>
      </c>
      <c r="D11684" s="3" t="s">
        <v>11552</v>
      </c>
      <c r="E11684" s="3">
        <v>35</v>
      </c>
      <c r="F11684" s="4">
        <f t="shared" si="182"/>
        <v>0.83333333333333337</v>
      </c>
    </row>
    <row r="11685" spans="3:6" x14ac:dyDescent="0.25">
      <c r="C11685" s="3">
        <v>11681</v>
      </c>
      <c r="D11685" s="3" t="s">
        <v>11553</v>
      </c>
      <c r="E11685" s="3">
        <v>35</v>
      </c>
      <c r="F11685" s="4">
        <f t="shared" si="182"/>
        <v>0.83333333333333337</v>
      </c>
    </row>
    <row r="11686" spans="3:6" x14ac:dyDescent="0.25">
      <c r="C11686" s="3">
        <v>11682</v>
      </c>
      <c r="D11686" s="3" t="s">
        <v>11554</v>
      </c>
      <c r="E11686" s="3">
        <v>35</v>
      </c>
      <c r="F11686" s="4">
        <f t="shared" si="182"/>
        <v>0.83333333333333337</v>
      </c>
    </row>
    <row r="11687" spans="3:6" x14ac:dyDescent="0.25">
      <c r="C11687" s="3">
        <v>11683</v>
      </c>
      <c r="D11687" s="3" t="s">
        <v>11555</v>
      </c>
      <c r="E11687" s="3">
        <v>35</v>
      </c>
      <c r="F11687" s="4">
        <f t="shared" si="182"/>
        <v>0.83333333333333337</v>
      </c>
    </row>
    <row r="11688" spans="3:6" x14ac:dyDescent="0.25">
      <c r="C11688" s="3">
        <v>11684</v>
      </c>
      <c r="D11688" s="3" t="s">
        <v>11556</v>
      </c>
      <c r="E11688" s="3">
        <v>35</v>
      </c>
      <c r="F11688" s="4">
        <f t="shared" si="182"/>
        <v>0.83333333333333337</v>
      </c>
    </row>
    <row r="11689" spans="3:6" x14ac:dyDescent="0.25">
      <c r="C11689" s="3">
        <v>11685</v>
      </c>
      <c r="D11689" s="3" t="s">
        <v>11557</v>
      </c>
      <c r="E11689" s="3">
        <v>35</v>
      </c>
      <c r="F11689" s="4">
        <f t="shared" si="182"/>
        <v>0.83333333333333337</v>
      </c>
    </row>
    <row r="11690" spans="3:6" x14ac:dyDescent="0.25">
      <c r="C11690" s="3">
        <v>11686</v>
      </c>
      <c r="D11690" s="3" t="s">
        <v>11558</v>
      </c>
      <c r="E11690" s="3">
        <v>35</v>
      </c>
      <c r="F11690" s="4">
        <f t="shared" si="182"/>
        <v>0.83333333333333337</v>
      </c>
    </row>
    <row r="11691" spans="3:6" x14ac:dyDescent="0.25">
      <c r="C11691" s="3">
        <v>11687</v>
      </c>
      <c r="D11691" s="3" t="s">
        <v>11559</v>
      </c>
      <c r="E11691" s="3">
        <v>35</v>
      </c>
      <c r="F11691" s="4">
        <f t="shared" si="182"/>
        <v>0.83333333333333337</v>
      </c>
    </row>
    <row r="11692" spans="3:6" x14ac:dyDescent="0.25">
      <c r="C11692" s="3">
        <v>11688</v>
      </c>
      <c r="D11692" s="3" t="s">
        <v>11560</v>
      </c>
      <c r="E11692" s="3">
        <v>35</v>
      </c>
      <c r="F11692" s="4">
        <f t="shared" si="182"/>
        <v>0.83333333333333337</v>
      </c>
    </row>
    <row r="11693" spans="3:6" x14ac:dyDescent="0.25">
      <c r="C11693" s="3">
        <v>11689</v>
      </c>
      <c r="D11693" s="3" t="s">
        <v>11561</v>
      </c>
      <c r="E11693" s="3">
        <v>35</v>
      </c>
      <c r="F11693" s="4">
        <f t="shared" si="182"/>
        <v>0.83333333333333337</v>
      </c>
    </row>
    <row r="11694" spans="3:6" x14ac:dyDescent="0.25">
      <c r="C11694" s="3">
        <v>11690</v>
      </c>
      <c r="D11694" s="3" t="s">
        <v>11562</v>
      </c>
      <c r="E11694" s="3">
        <v>35</v>
      </c>
      <c r="F11694" s="4">
        <f t="shared" si="182"/>
        <v>0.83333333333333337</v>
      </c>
    </row>
    <row r="11695" spans="3:6" x14ac:dyDescent="0.25">
      <c r="C11695" s="3">
        <v>11691</v>
      </c>
      <c r="D11695" s="3" t="s">
        <v>11563</v>
      </c>
      <c r="E11695" s="3">
        <v>35</v>
      </c>
      <c r="F11695" s="4">
        <f t="shared" si="182"/>
        <v>0.83333333333333337</v>
      </c>
    </row>
    <row r="11696" spans="3:6" x14ac:dyDescent="0.25">
      <c r="C11696" s="3">
        <v>11692</v>
      </c>
      <c r="D11696" s="3" t="s">
        <v>11564</v>
      </c>
      <c r="E11696" s="3">
        <v>35</v>
      </c>
      <c r="F11696" s="4">
        <f t="shared" si="182"/>
        <v>0.83333333333333337</v>
      </c>
    </row>
    <row r="11697" spans="3:6" x14ac:dyDescent="0.25">
      <c r="C11697" s="3">
        <v>11693</v>
      </c>
      <c r="D11697" s="3" t="s">
        <v>11565</v>
      </c>
      <c r="E11697" s="3">
        <v>35</v>
      </c>
      <c r="F11697" s="4">
        <f t="shared" si="182"/>
        <v>0.83333333333333337</v>
      </c>
    </row>
    <row r="11698" spans="3:6" x14ac:dyDescent="0.25">
      <c r="C11698" s="3">
        <v>11694</v>
      </c>
      <c r="D11698" s="3" t="s">
        <v>11566</v>
      </c>
      <c r="E11698" s="3">
        <v>35</v>
      </c>
      <c r="F11698" s="4">
        <f t="shared" si="182"/>
        <v>0.83333333333333337</v>
      </c>
    </row>
    <row r="11699" spans="3:6" x14ac:dyDescent="0.25">
      <c r="C11699" s="3">
        <v>11695</v>
      </c>
      <c r="D11699" s="3" t="s">
        <v>6317</v>
      </c>
      <c r="E11699" s="3">
        <v>35</v>
      </c>
      <c r="F11699" s="4">
        <f t="shared" si="182"/>
        <v>0.83333333333333337</v>
      </c>
    </row>
    <row r="11700" spans="3:6" x14ac:dyDescent="0.25">
      <c r="C11700" s="3">
        <v>11696</v>
      </c>
      <c r="D11700" s="3" t="s">
        <v>11567</v>
      </c>
      <c r="E11700" s="3">
        <v>35</v>
      </c>
      <c r="F11700" s="4">
        <f t="shared" si="182"/>
        <v>0.83333333333333337</v>
      </c>
    </row>
    <row r="11701" spans="3:6" x14ac:dyDescent="0.25">
      <c r="C11701" s="3">
        <v>11697</v>
      </c>
      <c r="D11701" s="3" t="s">
        <v>11568</v>
      </c>
      <c r="E11701" s="3">
        <v>35</v>
      </c>
      <c r="F11701" s="4">
        <f t="shared" si="182"/>
        <v>0.83333333333333337</v>
      </c>
    </row>
    <row r="11702" spans="3:6" x14ac:dyDescent="0.25">
      <c r="C11702" s="3">
        <v>11698</v>
      </c>
      <c r="D11702" s="3" t="s">
        <v>11569</v>
      </c>
      <c r="E11702" s="3">
        <v>35</v>
      </c>
      <c r="F11702" s="4">
        <f t="shared" si="182"/>
        <v>0.83333333333333337</v>
      </c>
    </row>
    <row r="11703" spans="3:6" x14ac:dyDescent="0.25">
      <c r="C11703" s="3">
        <v>11699</v>
      </c>
      <c r="D11703" s="3" t="s">
        <v>11570</v>
      </c>
      <c r="E11703" s="3">
        <v>35</v>
      </c>
      <c r="F11703" s="4">
        <f t="shared" si="182"/>
        <v>0.83333333333333337</v>
      </c>
    </row>
    <row r="11704" spans="3:6" x14ac:dyDescent="0.25">
      <c r="C11704" s="3">
        <v>11700</v>
      </c>
      <c r="D11704" s="3" t="s">
        <v>11571</v>
      </c>
      <c r="E11704" s="3">
        <v>35</v>
      </c>
      <c r="F11704" s="4">
        <f t="shared" si="182"/>
        <v>0.83333333333333337</v>
      </c>
    </row>
    <row r="11705" spans="3:6" x14ac:dyDescent="0.25">
      <c r="C11705" s="3">
        <v>11701</v>
      </c>
      <c r="D11705" s="3" t="s">
        <v>11572</v>
      </c>
      <c r="E11705" s="3">
        <v>35</v>
      </c>
      <c r="F11705" s="4">
        <f t="shared" si="182"/>
        <v>0.83333333333333337</v>
      </c>
    </row>
    <row r="11706" spans="3:6" x14ac:dyDescent="0.25">
      <c r="C11706" s="3">
        <v>11702</v>
      </c>
      <c r="D11706" s="3" t="s">
        <v>11573</v>
      </c>
      <c r="E11706" s="3">
        <v>35</v>
      </c>
      <c r="F11706" s="4">
        <f t="shared" si="182"/>
        <v>0.83333333333333337</v>
      </c>
    </row>
    <row r="11707" spans="3:6" x14ac:dyDescent="0.25">
      <c r="C11707" s="3">
        <v>11703</v>
      </c>
      <c r="D11707" s="3" t="s">
        <v>11574</v>
      </c>
      <c r="E11707" s="3">
        <v>35</v>
      </c>
      <c r="F11707" s="4">
        <f t="shared" si="182"/>
        <v>0.83333333333333337</v>
      </c>
    </row>
    <row r="11708" spans="3:6" x14ac:dyDescent="0.25">
      <c r="C11708" s="3">
        <v>11704</v>
      </c>
      <c r="D11708" s="3" t="s">
        <v>11575</v>
      </c>
      <c r="E11708" s="3">
        <v>35</v>
      </c>
      <c r="F11708" s="4">
        <f t="shared" si="182"/>
        <v>0.83333333333333337</v>
      </c>
    </row>
    <row r="11709" spans="3:6" x14ac:dyDescent="0.25">
      <c r="C11709" s="3">
        <v>11705</v>
      </c>
      <c r="D11709" s="3" t="s">
        <v>11576</v>
      </c>
      <c r="E11709" s="3">
        <v>35</v>
      </c>
      <c r="F11709" s="4">
        <f t="shared" si="182"/>
        <v>0.83333333333333337</v>
      </c>
    </row>
    <row r="11710" spans="3:6" x14ac:dyDescent="0.25">
      <c r="C11710" s="3">
        <v>11706</v>
      </c>
      <c r="D11710" s="3" t="s">
        <v>11577</v>
      </c>
      <c r="E11710" s="3">
        <v>35</v>
      </c>
      <c r="F11710" s="4">
        <f t="shared" si="182"/>
        <v>0.83333333333333337</v>
      </c>
    </row>
    <row r="11711" spans="3:6" x14ac:dyDescent="0.25">
      <c r="C11711" s="3">
        <v>11707</v>
      </c>
      <c r="D11711" s="3" t="s">
        <v>11578</v>
      </c>
      <c r="E11711" s="3">
        <v>35</v>
      </c>
      <c r="F11711" s="4">
        <f t="shared" si="182"/>
        <v>0.83333333333333337</v>
      </c>
    </row>
    <row r="11712" spans="3:6" x14ac:dyDescent="0.25">
      <c r="C11712" s="3">
        <v>11708</v>
      </c>
      <c r="D11712" s="3" t="s">
        <v>11579</v>
      </c>
      <c r="E11712" s="3">
        <v>35</v>
      </c>
      <c r="F11712" s="4">
        <f t="shared" si="182"/>
        <v>0.83333333333333337</v>
      </c>
    </row>
    <row r="11713" spans="3:6" x14ac:dyDescent="0.25">
      <c r="C11713" s="3">
        <v>11709</v>
      </c>
      <c r="D11713" s="3" t="s">
        <v>11580</v>
      </c>
      <c r="E11713" s="3">
        <v>35</v>
      </c>
      <c r="F11713" s="4">
        <f t="shared" si="182"/>
        <v>0.83333333333333337</v>
      </c>
    </row>
    <row r="11714" spans="3:6" x14ac:dyDescent="0.25">
      <c r="C11714" s="3">
        <v>11710</v>
      </c>
      <c r="D11714" s="3" t="s">
        <v>11581</v>
      </c>
      <c r="E11714" s="3">
        <v>35</v>
      </c>
      <c r="F11714" s="4">
        <f t="shared" si="182"/>
        <v>0.83333333333333337</v>
      </c>
    </row>
    <row r="11715" spans="3:6" x14ac:dyDescent="0.25">
      <c r="C11715" s="3">
        <v>11711</v>
      </c>
      <c r="D11715" s="3" t="s">
        <v>11582</v>
      </c>
      <c r="E11715" s="3">
        <v>35</v>
      </c>
      <c r="F11715" s="4">
        <f t="shared" si="182"/>
        <v>0.83333333333333337</v>
      </c>
    </row>
    <row r="11716" spans="3:6" x14ac:dyDescent="0.25">
      <c r="C11716" s="3">
        <v>11712</v>
      </c>
      <c r="D11716" s="3" t="s">
        <v>11583</v>
      </c>
      <c r="E11716" s="3">
        <v>35</v>
      </c>
      <c r="F11716" s="4">
        <f t="shared" si="182"/>
        <v>0.83333333333333337</v>
      </c>
    </row>
    <row r="11717" spans="3:6" x14ac:dyDescent="0.25">
      <c r="C11717" s="3">
        <v>11713</v>
      </c>
      <c r="D11717" s="3" t="s">
        <v>11584</v>
      </c>
      <c r="E11717" s="3">
        <v>35</v>
      </c>
      <c r="F11717" s="4">
        <f t="shared" si="182"/>
        <v>0.83333333333333337</v>
      </c>
    </row>
    <row r="11718" spans="3:6" x14ac:dyDescent="0.25">
      <c r="C11718" s="3">
        <v>11714</v>
      </c>
      <c r="D11718" s="3" t="s">
        <v>11585</v>
      </c>
      <c r="E11718" s="3">
        <v>35</v>
      </c>
      <c r="F11718" s="4">
        <f t="shared" ref="F11718:F11781" si="183">(E11718*100%)/42</f>
        <v>0.83333333333333337</v>
      </c>
    </row>
    <row r="11719" spans="3:6" x14ac:dyDescent="0.25">
      <c r="C11719" s="3">
        <v>11715</v>
      </c>
      <c r="D11719" s="3" t="s">
        <v>11586</v>
      </c>
      <c r="E11719" s="3">
        <v>35</v>
      </c>
      <c r="F11719" s="4">
        <f t="shared" si="183"/>
        <v>0.83333333333333337</v>
      </c>
    </row>
    <row r="11720" spans="3:6" x14ac:dyDescent="0.25">
      <c r="C11720" s="3">
        <v>11716</v>
      </c>
      <c r="D11720" s="3" t="s">
        <v>11587</v>
      </c>
      <c r="E11720" s="3">
        <v>35</v>
      </c>
      <c r="F11720" s="4">
        <f t="shared" si="183"/>
        <v>0.83333333333333337</v>
      </c>
    </row>
    <row r="11721" spans="3:6" x14ac:dyDescent="0.25">
      <c r="C11721" s="3">
        <v>11717</v>
      </c>
      <c r="D11721" s="3" t="s">
        <v>11588</v>
      </c>
      <c r="E11721" s="3">
        <v>35</v>
      </c>
      <c r="F11721" s="4">
        <f t="shared" si="183"/>
        <v>0.83333333333333337</v>
      </c>
    </row>
    <row r="11722" spans="3:6" x14ac:dyDescent="0.25">
      <c r="C11722" s="3">
        <v>11718</v>
      </c>
      <c r="D11722" s="3" t="s">
        <v>11589</v>
      </c>
      <c r="E11722" s="3">
        <v>35</v>
      </c>
      <c r="F11722" s="4">
        <f t="shared" si="183"/>
        <v>0.83333333333333337</v>
      </c>
    </row>
    <row r="11723" spans="3:6" x14ac:dyDescent="0.25">
      <c r="C11723" s="3">
        <v>11719</v>
      </c>
      <c r="D11723" s="3" t="s">
        <v>11590</v>
      </c>
      <c r="E11723" s="3">
        <v>35</v>
      </c>
      <c r="F11723" s="4">
        <f t="shared" si="183"/>
        <v>0.83333333333333337</v>
      </c>
    </row>
    <row r="11724" spans="3:6" x14ac:dyDescent="0.25">
      <c r="C11724" s="3">
        <v>11720</v>
      </c>
      <c r="D11724" s="3" t="s">
        <v>11591</v>
      </c>
      <c r="E11724" s="3">
        <v>35</v>
      </c>
      <c r="F11724" s="4">
        <f t="shared" si="183"/>
        <v>0.83333333333333337</v>
      </c>
    </row>
    <row r="11725" spans="3:6" x14ac:dyDescent="0.25">
      <c r="C11725" s="3">
        <v>11721</v>
      </c>
      <c r="D11725" s="3" t="s">
        <v>11592</v>
      </c>
      <c r="E11725" s="3">
        <v>35</v>
      </c>
      <c r="F11725" s="4">
        <f t="shared" si="183"/>
        <v>0.83333333333333337</v>
      </c>
    </row>
    <row r="11726" spans="3:6" x14ac:dyDescent="0.25">
      <c r="C11726" s="3">
        <v>11722</v>
      </c>
      <c r="D11726" s="3" t="s">
        <v>11593</v>
      </c>
      <c r="E11726" s="3">
        <v>35</v>
      </c>
      <c r="F11726" s="4">
        <f t="shared" si="183"/>
        <v>0.83333333333333337</v>
      </c>
    </row>
    <row r="11727" spans="3:6" x14ac:dyDescent="0.25">
      <c r="C11727" s="3">
        <v>11723</v>
      </c>
      <c r="D11727" s="3" t="s">
        <v>11594</v>
      </c>
      <c r="E11727" s="3">
        <v>35</v>
      </c>
      <c r="F11727" s="4">
        <f t="shared" si="183"/>
        <v>0.83333333333333337</v>
      </c>
    </row>
    <row r="11728" spans="3:6" x14ac:dyDescent="0.25">
      <c r="C11728" s="3">
        <v>11724</v>
      </c>
      <c r="D11728" s="3" t="s">
        <v>11595</v>
      </c>
      <c r="E11728" s="3">
        <v>35</v>
      </c>
      <c r="F11728" s="4">
        <f t="shared" si="183"/>
        <v>0.83333333333333337</v>
      </c>
    </row>
    <row r="11729" spans="3:6" x14ac:dyDescent="0.25">
      <c r="C11729" s="3">
        <v>11725</v>
      </c>
      <c r="D11729" s="3" t="s">
        <v>11596</v>
      </c>
      <c r="E11729" s="3">
        <v>35</v>
      </c>
      <c r="F11729" s="4">
        <f t="shared" si="183"/>
        <v>0.83333333333333337</v>
      </c>
    </row>
    <row r="11730" spans="3:6" x14ac:dyDescent="0.25">
      <c r="C11730" s="3">
        <v>11726</v>
      </c>
      <c r="D11730" s="3" t="s">
        <v>11597</v>
      </c>
      <c r="E11730" s="3">
        <v>35</v>
      </c>
      <c r="F11730" s="4">
        <f t="shared" si="183"/>
        <v>0.83333333333333337</v>
      </c>
    </row>
    <row r="11731" spans="3:6" x14ac:dyDescent="0.25">
      <c r="C11731" s="3">
        <v>11727</v>
      </c>
      <c r="D11731" s="3" t="s">
        <v>11598</v>
      </c>
      <c r="E11731" s="3">
        <v>35</v>
      </c>
      <c r="F11731" s="4">
        <f t="shared" si="183"/>
        <v>0.83333333333333337</v>
      </c>
    </row>
    <row r="11732" spans="3:6" x14ac:dyDescent="0.25">
      <c r="C11732" s="3">
        <v>11728</v>
      </c>
      <c r="D11732" s="3" t="s">
        <v>11599</v>
      </c>
      <c r="E11732" s="3">
        <v>35</v>
      </c>
      <c r="F11732" s="4">
        <f t="shared" si="183"/>
        <v>0.83333333333333337</v>
      </c>
    </row>
    <row r="11733" spans="3:6" x14ac:dyDescent="0.25">
      <c r="C11733" s="3">
        <v>11729</v>
      </c>
      <c r="D11733" s="3" t="s">
        <v>11600</v>
      </c>
      <c r="E11733" s="3">
        <v>35</v>
      </c>
      <c r="F11733" s="4">
        <f t="shared" si="183"/>
        <v>0.83333333333333337</v>
      </c>
    </row>
    <row r="11734" spans="3:6" x14ac:dyDescent="0.25">
      <c r="C11734" s="3">
        <v>11730</v>
      </c>
      <c r="D11734" s="3" t="s">
        <v>11601</v>
      </c>
      <c r="E11734" s="3">
        <v>35</v>
      </c>
      <c r="F11734" s="4">
        <f t="shared" si="183"/>
        <v>0.83333333333333337</v>
      </c>
    </row>
    <row r="11735" spans="3:6" x14ac:dyDescent="0.25">
      <c r="C11735" s="3">
        <v>11731</v>
      </c>
      <c r="D11735" s="3" t="s">
        <v>11602</v>
      </c>
      <c r="E11735" s="3">
        <v>35</v>
      </c>
      <c r="F11735" s="4">
        <f t="shared" si="183"/>
        <v>0.83333333333333337</v>
      </c>
    </row>
    <row r="11736" spans="3:6" x14ac:dyDescent="0.25">
      <c r="C11736" s="3">
        <v>11732</v>
      </c>
      <c r="D11736" s="3" t="s">
        <v>11603</v>
      </c>
      <c r="E11736" s="3">
        <v>35</v>
      </c>
      <c r="F11736" s="4">
        <f t="shared" si="183"/>
        <v>0.83333333333333337</v>
      </c>
    </row>
    <row r="11737" spans="3:6" x14ac:dyDescent="0.25">
      <c r="C11737" s="3">
        <v>11733</v>
      </c>
      <c r="D11737" s="3" t="s">
        <v>11604</v>
      </c>
      <c r="E11737" s="3">
        <v>35</v>
      </c>
      <c r="F11737" s="4">
        <f t="shared" si="183"/>
        <v>0.83333333333333337</v>
      </c>
    </row>
    <row r="11738" spans="3:6" x14ac:dyDescent="0.25">
      <c r="C11738" s="3">
        <v>11734</v>
      </c>
      <c r="D11738" s="3" t="s">
        <v>11605</v>
      </c>
      <c r="E11738" s="3">
        <v>35</v>
      </c>
      <c r="F11738" s="4">
        <f t="shared" si="183"/>
        <v>0.83333333333333337</v>
      </c>
    </row>
    <row r="11739" spans="3:6" x14ac:dyDescent="0.25">
      <c r="C11739" s="3">
        <v>11735</v>
      </c>
      <c r="D11739" s="3" t="s">
        <v>11606</v>
      </c>
      <c r="E11739" s="3">
        <v>35</v>
      </c>
      <c r="F11739" s="4">
        <f t="shared" si="183"/>
        <v>0.83333333333333337</v>
      </c>
    </row>
    <row r="11740" spans="3:6" x14ac:dyDescent="0.25">
      <c r="C11740" s="3">
        <v>11736</v>
      </c>
      <c r="D11740" s="3" t="s">
        <v>11607</v>
      </c>
      <c r="E11740" s="3">
        <v>35</v>
      </c>
      <c r="F11740" s="4">
        <f t="shared" si="183"/>
        <v>0.83333333333333337</v>
      </c>
    </row>
    <row r="11741" spans="3:6" x14ac:dyDescent="0.25">
      <c r="C11741" s="3">
        <v>11737</v>
      </c>
      <c r="D11741" s="3" t="s">
        <v>11608</v>
      </c>
      <c r="E11741" s="3">
        <v>35</v>
      </c>
      <c r="F11741" s="4">
        <f t="shared" si="183"/>
        <v>0.83333333333333337</v>
      </c>
    </row>
    <row r="11742" spans="3:6" x14ac:dyDescent="0.25">
      <c r="C11742" s="3">
        <v>11738</v>
      </c>
      <c r="D11742" s="3" t="s">
        <v>11609</v>
      </c>
      <c r="E11742" s="3">
        <v>35</v>
      </c>
      <c r="F11742" s="4">
        <f t="shared" si="183"/>
        <v>0.83333333333333337</v>
      </c>
    </row>
    <row r="11743" spans="3:6" x14ac:dyDescent="0.25">
      <c r="C11743" s="3">
        <v>11739</v>
      </c>
      <c r="D11743" s="3" t="s">
        <v>11610</v>
      </c>
      <c r="E11743" s="3">
        <v>35</v>
      </c>
      <c r="F11743" s="4">
        <f t="shared" si="183"/>
        <v>0.83333333333333337</v>
      </c>
    </row>
    <row r="11744" spans="3:6" x14ac:dyDescent="0.25">
      <c r="C11744" s="3">
        <v>11740</v>
      </c>
      <c r="D11744" s="3" t="s">
        <v>11611</v>
      </c>
      <c r="E11744" s="3">
        <v>35</v>
      </c>
      <c r="F11744" s="4">
        <f t="shared" si="183"/>
        <v>0.83333333333333337</v>
      </c>
    </row>
    <row r="11745" spans="3:6" x14ac:dyDescent="0.25">
      <c r="C11745" s="3">
        <v>11741</v>
      </c>
      <c r="D11745" s="3" t="s">
        <v>11612</v>
      </c>
      <c r="E11745" s="3">
        <v>35</v>
      </c>
      <c r="F11745" s="4">
        <f t="shared" si="183"/>
        <v>0.83333333333333337</v>
      </c>
    </row>
    <row r="11746" spans="3:6" x14ac:dyDescent="0.25">
      <c r="C11746" s="3">
        <v>11742</v>
      </c>
      <c r="D11746" s="3" t="s">
        <v>11613</v>
      </c>
      <c r="E11746" s="3">
        <v>35</v>
      </c>
      <c r="F11746" s="4">
        <f t="shared" si="183"/>
        <v>0.83333333333333337</v>
      </c>
    </row>
    <row r="11747" spans="3:6" x14ac:dyDescent="0.25">
      <c r="C11747" s="3">
        <v>11743</v>
      </c>
      <c r="D11747" s="3" t="s">
        <v>11614</v>
      </c>
      <c r="E11747" s="3">
        <v>35</v>
      </c>
      <c r="F11747" s="4">
        <f t="shared" si="183"/>
        <v>0.83333333333333337</v>
      </c>
    </row>
    <row r="11748" spans="3:6" x14ac:dyDescent="0.25">
      <c r="C11748" s="3">
        <v>11744</v>
      </c>
      <c r="D11748" s="3" t="s">
        <v>11615</v>
      </c>
      <c r="E11748" s="3">
        <v>35</v>
      </c>
      <c r="F11748" s="4">
        <f t="shared" si="183"/>
        <v>0.83333333333333337</v>
      </c>
    </row>
    <row r="11749" spans="3:6" x14ac:dyDescent="0.25">
      <c r="C11749" s="3">
        <v>11745</v>
      </c>
      <c r="D11749" s="3" t="s">
        <v>11616</v>
      </c>
      <c r="E11749" s="3">
        <v>35</v>
      </c>
      <c r="F11749" s="4">
        <f t="shared" si="183"/>
        <v>0.83333333333333337</v>
      </c>
    </row>
    <row r="11750" spans="3:6" x14ac:dyDescent="0.25">
      <c r="C11750" s="3">
        <v>11746</v>
      </c>
      <c r="D11750" s="3" t="s">
        <v>11617</v>
      </c>
      <c r="E11750" s="3">
        <v>35</v>
      </c>
      <c r="F11750" s="4">
        <f t="shared" si="183"/>
        <v>0.83333333333333337</v>
      </c>
    </row>
    <row r="11751" spans="3:6" x14ac:dyDescent="0.25">
      <c r="C11751" s="3">
        <v>11747</v>
      </c>
      <c r="D11751" s="3" t="s">
        <v>11618</v>
      </c>
      <c r="E11751" s="3">
        <v>35</v>
      </c>
      <c r="F11751" s="4">
        <f t="shared" si="183"/>
        <v>0.83333333333333337</v>
      </c>
    </row>
    <row r="11752" spans="3:6" x14ac:dyDescent="0.25">
      <c r="C11752" s="3">
        <v>11748</v>
      </c>
      <c r="D11752" s="3" t="s">
        <v>11619</v>
      </c>
      <c r="E11752" s="3">
        <v>35</v>
      </c>
      <c r="F11752" s="4">
        <f t="shared" si="183"/>
        <v>0.83333333333333337</v>
      </c>
    </row>
    <row r="11753" spans="3:6" x14ac:dyDescent="0.25">
      <c r="C11753" s="3">
        <v>11749</v>
      </c>
      <c r="D11753" s="3" t="s">
        <v>11620</v>
      </c>
      <c r="E11753" s="3">
        <v>35</v>
      </c>
      <c r="F11753" s="4">
        <f t="shared" si="183"/>
        <v>0.83333333333333337</v>
      </c>
    </row>
    <row r="11754" spans="3:6" x14ac:dyDescent="0.25">
      <c r="C11754" s="3">
        <v>11750</v>
      </c>
      <c r="D11754" s="3" t="s">
        <v>11621</v>
      </c>
      <c r="E11754" s="3">
        <v>35</v>
      </c>
      <c r="F11754" s="4">
        <f t="shared" si="183"/>
        <v>0.83333333333333337</v>
      </c>
    </row>
    <row r="11755" spans="3:6" x14ac:dyDescent="0.25">
      <c r="C11755" s="3">
        <v>11751</v>
      </c>
      <c r="D11755" s="3" t="s">
        <v>11622</v>
      </c>
      <c r="E11755" s="3">
        <v>35</v>
      </c>
      <c r="F11755" s="4">
        <f t="shared" si="183"/>
        <v>0.83333333333333337</v>
      </c>
    </row>
    <row r="11756" spans="3:6" x14ac:dyDescent="0.25">
      <c r="C11756" s="3">
        <v>11752</v>
      </c>
      <c r="D11756" s="3" t="s">
        <v>11623</v>
      </c>
      <c r="E11756" s="3">
        <v>35</v>
      </c>
      <c r="F11756" s="4">
        <f t="shared" si="183"/>
        <v>0.83333333333333337</v>
      </c>
    </row>
    <row r="11757" spans="3:6" x14ac:dyDescent="0.25">
      <c r="C11757" s="3">
        <v>11753</v>
      </c>
      <c r="D11757" s="3" t="s">
        <v>11624</v>
      </c>
      <c r="E11757" s="3">
        <v>35</v>
      </c>
      <c r="F11757" s="4">
        <f t="shared" si="183"/>
        <v>0.83333333333333337</v>
      </c>
    </row>
    <row r="11758" spans="3:6" x14ac:dyDescent="0.25">
      <c r="C11758" s="3">
        <v>11754</v>
      </c>
      <c r="D11758" s="3" t="s">
        <v>11625</v>
      </c>
      <c r="E11758" s="3">
        <v>35</v>
      </c>
      <c r="F11758" s="4">
        <f t="shared" si="183"/>
        <v>0.83333333333333337</v>
      </c>
    </row>
    <row r="11759" spans="3:6" x14ac:dyDescent="0.25">
      <c r="C11759" s="3">
        <v>11755</v>
      </c>
      <c r="D11759" s="3" t="s">
        <v>7911</v>
      </c>
      <c r="E11759" s="3">
        <v>35</v>
      </c>
      <c r="F11759" s="4">
        <f t="shared" si="183"/>
        <v>0.83333333333333337</v>
      </c>
    </row>
    <row r="11760" spans="3:6" x14ac:dyDescent="0.25">
      <c r="C11760" s="3">
        <v>11756</v>
      </c>
      <c r="D11760" s="3" t="s">
        <v>11626</v>
      </c>
      <c r="E11760" s="3">
        <v>35</v>
      </c>
      <c r="F11760" s="4">
        <f t="shared" si="183"/>
        <v>0.83333333333333337</v>
      </c>
    </row>
    <row r="11761" spans="3:6" x14ac:dyDescent="0.25">
      <c r="C11761" s="3">
        <v>11757</v>
      </c>
      <c r="D11761" s="3" t="s">
        <v>11627</v>
      </c>
      <c r="E11761" s="3">
        <v>35</v>
      </c>
      <c r="F11761" s="4">
        <f t="shared" si="183"/>
        <v>0.83333333333333337</v>
      </c>
    </row>
    <row r="11762" spans="3:6" x14ac:dyDescent="0.25">
      <c r="C11762" s="3">
        <v>11758</v>
      </c>
      <c r="D11762" s="3" t="s">
        <v>11628</v>
      </c>
      <c r="E11762" s="3">
        <v>35</v>
      </c>
      <c r="F11762" s="4">
        <f t="shared" si="183"/>
        <v>0.83333333333333337</v>
      </c>
    </row>
    <row r="11763" spans="3:6" x14ac:dyDescent="0.25">
      <c r="C11763" s="3">
        <v>11759</v>
      </c>
      <c r="D11763" s="3" t="s">
        <v>11629</v>
      </c>
      <c r="E11763" s="3">
        <v>35</v>
      </c>
      <c r="F11763" s="4">
        <f t="shared" si="183"/>
        <v>0.83333333333333337</v>
      </c>
    </row>
    <row r="11764" spans="3:6" x14ac:dyDescent="0.25">
      <c r="C11764" s="3">
        <v>11760</v>
      </c>
      <c r="D11764" s="3" t="s">
        <v>11630</v>
      </c>
      <c r="E11764" s="3">
        <v>35</v>
      </c>
      <c r="F11764" s="4">
        <f t="shared" si="183"/>
        <v>0.83333333333333337</v>
      </c>
    </row>
    <row r="11765" spans="3:6" x14ac:dyDescent="0.25">
      <c r="C11765" s="3">
        <v>11761</v>
      </c>
      <c r="D11765" s="3" t="s">
        <v>11631</v>
      </c>
      <c r="E11765" s="3">
        <v>35</v>
      </c>
      <c r="F11765" s="4">
        <f t="shared" si="183"/>
        <v>0.83333333333333337</v>
      </c>
    </row>
    <row r="11766" spans="3:6" x14ac:dyDescent="0.25">
      <c r="C11766" s="3">
        <v>11762</v>
      </c>
      <c r="D11766" s="3" t="s">
        <v>11632</v>
      </c>
      <c r="E11766" s="3">
        <v>35</v>
      </c>
      <c r="F11766" s="4">
        <f t="shared" si="183"/>
        <v>0.83333333333333337</v>
      </c>
    </row>
    <row r="11767" spans="3:6" x14ac:dyDescent="0.25">
      <c r="C11767" s="3">
        <v>11763</v>
      </c>
      <c r="D11767" s="3" t="s">
        <v>11633</v>
      </c>
      <c r="E11767" s="3">
        <v>35</v>
      </c>
      <c r="F11767" s="4">
        <f t="shared" si="183"/>
        <v>0.83333333333333337</v>
      </c>
    </row>
    <row r="11768" spans="3:6" x14ac:dyDescent="0.25">
      <c r="C11768" s="3">
        <v>11764</v>
      </c>
      <c r="D11768" s="3" t="s">
        <v>11634</v>
      </c>
      <c r="E11768" s="3">
        <v>35</v>
      </c>
      <c r="F11768" s="4">
        <f t="shared" si="183"/>
        <v>0.83333333333333337</v>
      </c>
    </row>
    <row r="11769" spans="3:6" x14ac:dyDescent="0.25">
      <c r="C11769" s="3">
        <v>11765</v>
      </c>
      <c r="D11769" s="3" t="s">
        <v>11635</v>
      </c>
      <c r="E11769" s="3">
        <v>35</v>
      </c>
      <c r="F11769" s="4">
        <f t="shared" si="183"/>
        <v>0.83333333333333337</v>
      </c>
    </row>
    <row r="11770" spans="3:6" x14ac:dyDescent="0.25">
      <c r="C11770" s="3">
        <v>11766</v>
      </c>
      <c r="D11770" s="3" t="s">
        <v>11636</v>
      </c>
      <c r="E11770" s="3">
        <v>35</v>
      </c>
      <c r="F11770" s="4">
        <f t="shared" si="183"/>
        <v>0.83333333333333337</v>
      </c>
    </row>
    <row r="11771" spans="3:6" x14ac:dyDescent="0.25">
      <c r="C11771" s="3">
        <v>11767</v>
      </c>
      <c r="D11771" s="3" t="s">
        <v>11637</v>
      </c>
      <c r="E11771" s="3">
        <v>35</v>
      </c>
      <c r="F11771" s="4">
        <f t="shared" si="183"/>
        <v>0.83333333333333337</v>
      </c>
    </row>
    <row r="11772" spans="3:6" x14ac:dyDescent="0.25">
      <c r="C11772" s="3">
        <v>11768</v>
      </c>
      <c r="D11772" s="3" t="s">
        <v>11638</v>
      </c>
      <c r="E11772" s="3">
        <v>35</v>
      </c>
      <c r="F11772" s="4">
        <f t="shared" si="183"/>
        <v>0.83333333333333337</v>
      </c>
    </row>
    <row r="11773" spans="3:6" x14ac:dyDescent="0.25">
      <c r="C11773" s="3">
        <v>11769</v>
      </c>
      <c r="D11773" s="3" t="s">
        <v>11639</v>
      </c>
      <c r="E11773" s="3">
        <v>35</v>
      </c>
      <c r="F11773" s="4">
        <f t="shared" si="183"/>
        <v>0.83333333333333337</v>
      </c>
    </row>
    <row r="11774" spans="3:6" x14ac:dyDescent="0.25">
      <c r="C11774" s="3">
        <v>11770</v>
      </c>
      <c r="D11774" s="3" t="s">
        <v>11640</v>
      </c>
      <c r="E11774" s="3">
        <v>35</v>
      </c>
      <c r="F11774" s="4">
        <f t="shared" si="183"/>
        <v>0.83333333333333337</v>
      </c>
    </row>
    <row r="11775" spans="3:6" x14ac:dyDescent="0.25">
      <c r="C11775" s="3">
        <v>11771</v>
      </c>
      <c r="D11775" s="3" t="s">
        <v>11641</v>
      </c>
      <c r="E11775" s="3">
        <v>35</v>
      </c>
      <c r="F11775" s="4">
        <f t="shared" si="183"/>
        <v>0.83333333333333337</v>
      </c>
    </row>
    <row r="11776" spans="3:6" x14ac:dyDescent="0.25">
      <c r="C11776" s="3">
        <v>11772</v>
      </c>
      <c r="D11776" s="3" t="s">
        <v>11642</v>
      </c>
      <c r="E11776" s="3">
        <v>35</v>
      </c>
      <c r="F11776" s="4">
        <f t="shared" si="183"/>
        <v>0.83333333333333337</v>
      </c>
    </row>
    <row r="11777" spans="3:6" x14ac:dyDescent="0.25">
      <c r="C11777" s="3">
        <v>11773</v>
      </c>
      <c r="D11777" s="3" t="s">
        <v>11643</v>
      </c>
      <c r="E11777" s="3">
        <v>35</v>
      </c>
      <c r="F11777" s="4">
        <f t="shared" si="183"/>
        <v>0.83333333333333337</v>
      </c>
    </row>
    <row r="11778" spans="3:6" x14ac:dyDescent="0.25">
      <c r="C11778" s="3">
        <v>11774</v>
      </c>
      <c r="D11778" s="3" t="s">
        <v>11644</v>
      </c>
      <c r="E11778" s="3">
        <v>35</v>
      </c>
      <c r="F11778" s="4">
        <f t="shared" si="183"/>
        <v>0.83333333333333337</v>
      </c>
    </row>
    <row r="11779" spans="3:6" x14ac:dyDescent="0.25">
      <c r="C11779" s="3">
        <v>11775</v>
      </c>
      <c r="D11779" s="3" t="s">
        <v>11645</v>
      </c>
      <c r="E11779" s="3">
        <v>35</v>
      </c>
      <c r="F11779" s="4">
        <f t="shared" si="183"/>
        <v>0.83333333333333337</v>
      </c>
    </row>
    <row r="11780" spans="3:6" x14ac:dyDescent="0.25">
      <c r="C11780" s="3">
        <v>11776</v>
      </c>
      <c r="D11780" s="3" t="s">
        <v>11646</v>
      </c>
      <c r="E11780" s="3">
        <v>35</v>
      </c>
      <c r="F11780" s="4">
        <f t="shared" si="183"/>
        <v>0.83333333333333337</v>
      </c>
    </row>
    <row r="11781" spans="3:6" x14ac:dyDescent="0.25">
      <c r="C11781" s="3">
        <v>11777</v>
      </c>
      <c r="D11781" s="3" t="s">
        <v>11647</v>
      </c>
      <c r="E11781" s="3">
        <v>35</v>
      </c>
      <c r="F11781" s="4">
        <f t="shared" si="183"/>
        <v>0.83333333333333337</v>
      </c>
    </row>
    <row r="11782" spans="3:6" x14ac:dyDescent="0.25">
      <c r="C11782" s="3">
        <v>11778</v>
      </c>
      <c r="D11782" s="3" t="s">
        <v>11648</v>
      </c>
      <c r="E11782" s="3">
        <v>35</v>
      </c>
      <c r="F11782" s="4">
        <f t="shared" ref="F11782:F11845" si="184">(E11782*100%)/42</f>
        <v>0.83333333333333337</v>
      </c>
    </row>
    <row r="11783" spans="3:6" x14ac:dyDescent="0.25">
      <c r="C11783" s="3">
        <v>11779</v>
      </c>
      <c r="D11783" s="3" t="s">
        <v>11649</v>
      </c>
      <c r="E11783" s="3">
        <v>35</v>
      </c>
      <c r="F11783" s="4">
        <f t="shared" si="184"/>
        <v>0.83333333333333337</v>
      </c>
    </row>
    <row r="11784" spans="3:6" x14ac:dyDescent="0.25">
      <c r="C11784" s="3">
        <v>11780</v>
      </c>
      <c r="D11784" s="3" t="s">
        <v>11650</v>
      </c>
      <c r="E11784" s="3">
        <v>35</v>
      </c>
      <c r="F11784" s="4">
        <f t="shared" si="184"/>
        <v>0.83333333333333337</v>
      </c>
    </row>
    <row r="11785" spans="3:6" x14ac:dyDescent="0.25">
      <c r="C11785" s="3">
        <v>11781</v>
      </c>
      <c r="D11785" s="3" t="s">
        <v>11651</v>
      </c>
      <c r="E11785" s="3">
        <v>35</v>
      </c>
      <c r="F11785" s="4">
        <f t="shared" si="184"/>
        <v>0.83333333333333337</v>
      </c>
    </row>
    <row r="11786" spans="3:6" x14ac:dyDescent="0.25">
      <c r="C11786" s="3">
        <v>11782</v>
      </c>
      <c r="D11786" s="3" t="s">
        <v>11652</v>
      </c>
      <c r="E11786" s="3">
        <v>35</v>
      </c>
      <c r="F11786" s="4">
        <f t="shared" si="184"/>
        <v>0.83333333333333337</v>
      </c>
    </row>
    <row r="11787" spans="3:6" x14ac:dyDescent="0.25">
      <c r="C11787" s="3">
        <v>11783</v>
      </c>
      <c r="D11787" s="3" t="s">
        <v>11653</v>
      </c>
      <c r="E11787" s="3">
        <v>35</v>
      </c>
      <c r="F11787" s="4">
        <f t="shared" si="184"/>
        <v>0.83333333333333337</v>
      </c>
    </row>
    <row r="11788" spans="3:6" x14ac:dyDescent="0.25">
      <c r="C11788" s="3">
        <v>11784</v>
      </c>
      <c r="D11788" s="3" t="s">
        <v>11654</v>
      </c>
      <c r="E11788" s="3">
        <v>35</v>
      </c>
      <c r="F11788" s="4">
        <f t="shared" si="184"/>
        <v>0.83333333333333337</v>
      </c>
    </row>
    <row r="11789" spans="3:6" x14ac:dyDescent="0.25">
      <c r="C11789" s="3">
        <v>11785</v>
      </c>
      <c r="D11789" s="3" t="s">
        <v>11655</v>
      </c>
      <c r="E11789" s="3">
        <v>35</v>
      </c>
      <c r="F11789" s="4">
        <f t="shared" si="184"/>
        <v>0.83333333333333337</v>
      </c>
    </row>
    <row r="11790" spans="3:6" x14ac:dyDescent="0.25">
      <c r="C11790" s="3">
        <v>11786</v>
      </c>
      <c r="D11790" s="3" t="s">
        <v>11656</v>
      </c>
      <c r="E11790" s="3">
        <v>35</v>
      </c>
      <c r="F11790" s="4">
        <f t="shared" si="184"/>
        <v>0.83333333333333337</v>
      </c>
    </row>
    <row r="11791" spans="3:6" x14ac:dyDescent="0.25">
      <c r="C11791" s="3">
        <v>11787</v>
      </c>
      <c r="D11791" s="3" t="s">
        <v>11657</v>
      </c>
      <c r="E11791" s="3">
        <v>35</v>
      </c>
      <c r="F11791" s="4">
        <f t="shared" si="184"/>
        <v>0.83333333333333337</v>
      </c>
    </row>
    <row r="11792" spans="3:6" x14ac:dyDescent="0.25">
      <c r="C11792" s="3">
        <v>11788</v>
      </c>
      <c r="D11792" s="3" t="s">
        <v>11658</v>
      </c>
      <c r="E11792" s="3">
        <v>35</v>
      </c>
      <c r="F11792" s="4">
        <f t="shared" si="184"/>
        <v>0.83333333333333337</v>
      </c>
    </row>
    <row r="11793" spans="3:6" x14ac:dyDescent="0.25">
      <c r="C11793" s="3">
        <v>11789</v>
      </c>
      <c r="D11793" s="3" t="s">
        <v>11659</v>
      </c>
      <c r="E11793" s="3">
        <v>35</v>
      </c>
      <c r="F11793" s="4">
        <f t="shared" si="184"/>
        <v>0.83333333333333337</v>
      </c>
    </row>
    <row r="11794" spans="3:6" x14ac:dyDescent="0.25">
      <c r="C11794" s="3">
        <v>11790</v>
      </c>
      <c r="D11794" s="3" t="s">
        <v>11660</v>
      </c>
      <c r="E11794" s="3">
        <v>35</v>
      </c>
      <c r="F11794" s="4">
        <f t="shared" si="184"/>
        <v>0.83333333333333337</v>
      </c>
    </row>
    <row r="11795" spans="3:6" x14ac:dyDescent="0.25">
      <c r="C11795" s="3">
        <v>11791</v>
      </c>
      <c r="D11795" s="3" t="s">
        <v>11661</v>
      </c>
      <c r="E11795" s="3">
        <v>35</v>
      </c>
      <c r="F11795" s="4">
        <f t="shared" si="184"/>
        <v>0.83333333333333337</v>
      </c>
    </row>
    <row r="11796" spans="3:6" x14ac:dyDescent="0.25">
      <c r="C11796" s="3">
        <v>11792</v>
      </c>
      <c r="D11796" s="3" t="s">
        <v>11662</v>
      </c>
      <c r="E11796" s="3">
        <v>35</v>
      </c>
      <c r="F11796" s="4">
        <f t="shared" si="184"/>
        <v>0.83333333333333337</v>
      </c>
    </row>
    <row r="11797" spans="3:6" x14ac:dyDescent="0.25">
      <c r="C11797" s="3">
        <v>11793</v>
      </c>
      <c r="D11797" s="3" t="s">
        <v>11663</v>
      </c>
      <c r="E11797" s="3">
        <v>35</v>
      </c>
      <c r="F11797" s="4">
        <f t="shared" si="184"/>
        <v>0.83333333333333337</v>
      </c>
    </row>
    <row r="11798" spans="3:6" x14ac:dyDescent="0.25">
      <c r="C11798" s="3">
        <v>11794</v>
      </c>
      <c r="D11798" s="3" t="s">
        <v>11664</v>
      </c>
      <c r="E11798" s="3">
        <v>35</v>
      </c>
      <c r="F11798" s="4">
        <f t="shared" si="184"/>
        <v>0.83333333333333337</v>
      </c>
    </row>
    <row r="11799" spans="3:6" x14ac:dyDescent="0.25">
      <c r="C11799" s="3">
        <v>11795</v>
      </c>
      <c r="D11799" s="3" t="s">
        <v>11665</v>
      </c>
      <c r="E11799" s="3">
        <v>35</v>
      </c>
      <c r="F11799" s="4">
        <f t="shared" si="184"/>
        <v>0.83333333333333337</v>
      </c>
    </row>
    <row r="11800" spans="3:6" x14ac:dyDescent="0.25">
      <c r="C11800" s="3">
        <v>11796</v>
      </c>
      <c r="D11800" s="3" t="s">
        <v>11666</v>
      </c>
      <c r="E11800" s="3">
        <v>35</v>
      </c>
      <c r="F11800" s="4">
        <f t="shared" si="184"/>
        <v>0.83333333333333337</v>
      </c>
    </row>
    <row r="11801" spans="3:6" x14ac:dyDescent="0.25">
      <c r="C11801" s="3">
        <v>11797</v>
      </c>
      <c r="D11801" s="3" t="s">
        <v>11667</v>
      </c>
      <c r="E11801" s="3">
        <v>35</v>
      </c>
      <c r="F11801" s="4">
        <f t="shared" si="184"/>
        <v>0.83333333333333337</v>
      </c>
    </row>
    <row r="11802" spans="3:6" x14ac:dyDescent="0.25">
      <c r="C11802" s="3">
        <v>11798</v>
      </c>
      <c r="D11802" s="3" t="s">
        <v>11668</v>
      </c>
      <c r="E11802" s="3">
        <v>35</v>
      </c>
      <c r="F11802" s="4">
        <f t="shared" si="184"/>
        <v>0.83333333333333337</v>
      </c>
    </row>
    <row r="11803" spans="3:6" x14ac:dyDescent="0.25">
      <c r="C11803" s="3">
        <v>11799</v>
      </c>
      <c r="D11803" s="3" t="s">
        <v>11669</v>
      </c>
      <c r="E11803" s="3">
        <v>35</v>
      </c>
      <c r="F11803" s="4">
        <f t="shared" si="184"/>
        <v>0.83333333333333337</v>
      </c>
    </row>
    <row r="11804" spans="3:6" x14ac:dyDescent="0.25">
      <c r="C11804" s="3">
        <v>11800</v>
      </c>
      <c r="D11804" s="3" t="s">
        <v>11670</v>
      </c>
      <c r="E11804" s="3">
        <v>35</v>
      </c>
      <c r="F11804" s="4">
        <f t="shared" si="184"/>
        <v>0.83333333333333337</v>
      </c>
    </row>
    <row r="11805" spans="3:6" x14ac:dyDescent="0.25">
      <c r="C11805" s="3">
        <v>11801</v>
      </c>
      <c r="D11805" s="3" t="s">
        <v>11671</v>
      </c>
      <c r="E11805" s="3">
        <v>35</v>
      </c>
      <c r="F11805" s="4">
        <f t="shared" si="184"/>
        <v>0.83333333333333337</v>
      </c>
    </row>
    <row r="11806" spans="3:6" x14ac:dyDescent="0.25">
      <c r="C11806" s="3">
        <v>11802</v>
      </c>
      <c r="D11806" s="3" t="s">
        <v>11672</v>
      </c>
      <c r="E11806" s="3">
        <v>35</v>
      </c>
      <c r="F11806" s="4">
        <f t="shared" si="184"/>
        <v>0.83333333333333337</v>
      </c>
    </row>
    <row r="11807" spans="3:6" x14ac:dyDescent="0.25">
      <c r="C11807" s="3">
        <v>11803</v>
      </c>
      <c r="D11807" s="3" t="s">
        <v>11673</v>
      </c>
      <c r="E11807" s="3">
        <v>35</v>
      </c>
      <c r="F11807" s="4">
        <f t="shared" si="184"/>
        <v>0.83333333333333337</v>
      </c>
    </row>
    <row r="11808" spans="3:6" x14ac:dyDescent="0.25">
      <c r="C11808" s="3">
        <v>11804</v>
      </c>
      <c r="D11808" s="3" t="s">
        <v>11674</v>
      </c>
      <c r="E11808" s="3">
        <v>35</v>
      </c>
      <c r="F11808" s="4">
        <f t="shared" si="184"/>
        <v>0.83333333333333337</v>
      </c>
    </row>
    <row r="11809" spans="3:6" x14ac:dyDescent="0.25">
      <c r="C11809" s="3">
        <v>11805</v>
      </c>
      <c r="D11809" s="3" t="s">
        <v>11675</v>
      </c>
      <c r="E11809" s="3">
        <v>35</v>
      </c>
      <c r="F11809" s="4">
        <f t="shared" si="184"/>
        <v>0.83333333333333337</v>
      </c>
    </row>
    <row r="11810" spans="3:6" x14ac:dyDescent="0.25">
      <c r="C11810" s="3">
        <v>11806</v>
      </c>
      <c r="D11810" s="3" t="s">
        <v>11676</v>
      </c>
      <c r="E11810" s="3">
        <v>35</v>
      </c>
      <c r="F11810" s="4">
        <f t="shared" si="184"/>
        <v>0.83333333333333337</v>
      </c>
    </row>
    <row r="11811" spans="3:6" x14ac:dyDescent="0.25">
      <c r="C11811" s="3">
        <v>11807</v>
      </c>
      <c r="D11811" s="3" t="s">
        <v>11677</v>
      </c>
      <c r="E11811" s="3">
        <v>35</v>
      </c>
      <c r="F11811" s="4">
        <f t="shared" si="184"/>
        <v>0.83333333333333337</v>
      </c>
    </row>
    <row r="11812" spans="3:6" x14ac:dyDescent="0.25">
      <c r="C11812" s="3">
        <v>11808</v>
      </c>
      <c r="D11812" s="3" t="s">
        <v>11678</v>
      </c>
      <c r="E11812" s="3">
        <v>35</v>
      </c>
      <c r="F11812" s="4">
        <f t="shared" si="184"/>
        <v>0.83333333333333337</v>
      </c>
    </row>
    <row r="11813" spans="3:6" x14ac:dyDescent="0.25">
      <c r="C11813" s="3">
        <v>11809</v>
      </c>
      <c r="D11813" s="3" t="s">
        <v>11679</v>
      </c>
      <c r="E11813" s="3">
        <v>35</v>
      </c>
      <c r="F11813" s="4">
        <f t="shared" si="184"/>
        <v>0.83333333333333337</v>
      </c>
    </row>
    <row r="11814" spans="3:6" x14ac:dyDescent="0.25">
      <c r="C11814" s="3">
        <v>11810</v>
      </c>
      <c r="D11814" s="3" t="s">
        <v>11680</v>
      </c>
      <c r="E11814" s="3">
        <v>35</v>
      </c>
      <c r="F11814" s="4">
        <f t="shared" si="184"/>
        <v>0.83333333333333337</v>
      </c>
    </row>
    <row r="11815" spans="3:6" x14ac:dyDescent="0.25">
      <c r="C11815" s="3">
        <v>11811</v>
      </c>
      <c r="D11815" s="3" t="s">
        <v>11681</v>
      </c>
      <c r="E11815" s="3">
        <v>35</v>
      </c>
      <c r="F11815" s="4">
        <f t="shared" si="184"/>
        <v>0.83333333333333337</v>
      </c>
    </row>
    <row r="11816" spans="3:6" x14ac:dyDescent="0.25">
      <c r="C11816" s="3">
        <v>11812</v>
      </c>
      <c r="D11816" s="3" t="s">
        <v>11682</v>
      </c>
      <c r="E11816" s="3">
        <v>35</v>
      </c>
      <c r="F11816" s="4">
        <f t="shared" si="184"/>
        <v>0.83333333333333337</v>
      </c>
    </row>
    <row r="11817" spans="3:6" x14ac:dyDescent="0.25">
      <c r="C11817" s="3">
        <v>11813</v>
      </c>
      <c r="D11817" s="3" t="s">
        <v>11683</v>
      </c>
      <c r="E11817" s="3">
        <v>35</v>
      </c>
      <c r="F11817" s="4">
        <f t="shared" si="184"/>
        <v>0.83333333333333337</v>
      </c>
    </row>
    <row r="11818" spans="3:6" x14ac:dyDescent="0.25">
      <c r="C11818" s="3">
        <v>11814</v>
      </c>
      <c r="D11818" s="3" t="s">
        <v>11684</v>
      </c>
      <c r="E11818" s="3">
        <v>35</v>
      </c>
      <c r="F11818" s="4">
        <f t="shared" si="184"/>
        <v>0.83333333333333337</v>
      </c>
    </row>
    <row r="11819" spans="3:6" x14ac:dyDescent="0.25">
      <c r="C11819" s="3">
        <v>11815</v>
      </c>
      <c r="D11819" s="3" t="s">
        <v>11685</v>
      </c>
      <c r="E11819" s="3">
        <v>35</v>
      </c>
      <c r="F11819" s="4">
        <f t="shared" si="184"/>
        <v>0.83333333333333337</v>
      </c>
    </row>
    <row r="11820" spans="3:6" x14ac:dyDescent="0.25">
      <c r="C11820" s="3">
        <v>11816</v>
      </c>
      <c r="D11820" s="3" t="s">
        <v>11686</v>
      </c>
      <c r="E11820" s="3">
        <v>35</v>
      </c>
      <c r="F11820" s="4">
        <f t="shared" si="184"/>
        <v>0.83333333333333337</v>
      </c>
    </row>
    <row r="11821" spans="3:6" x14ac:dyDescent="0.25">
      <c r="C11821" s="3">
        <v>11817</v>
      </c>
      <c r="D11821" s="3" t="s">
        <v>11687</v>
      </c>
      <c r="E11821" s="3">
        <v>35</v>
      </c>
      <c r="F11821" s="4">
        <f t="shared" si="184"/>
        <v>0.83333333333333337</v>
      </c>
    </row>
    <row r="11822" spans="3:6" x14ac:dyDescent="0.25">
      <c r="C11822" s="3">
        <v>11818</v>
      </c>
      <c r="D11822" s="3" t="s">
        <v>11688</v>
      </c>
      <c r="E11822" s="3">
        <v>35</v>
      </c>
      <c r="F11822" s="4">
        <f t="shared" si="184"/>
        <v>0.83333333333333337</v>
      </c>
    </row>
    <row r="11823" spans="3:6" x14ac:dyDescent="0.25">
      <c r="C11823" s="3">
        <v>11819</v>
      </c>
      <c r="D11823" s="3" t="s">
        <v>11689</v>
      </c>
      <c r="E11823" s="3">
        <v>35</v>
      </c>
      <c r="F11823" s="4">
        <f t="shared" si="184"/>
        <v>0.83333333333333337</v>
      </c>
    </row>
    <row r="11824" spans="3:6" x14ac:dyDescent="0.25">
      <c r="C11824" s="3">
        <v>11820</v>
      </c>
      <c r="D11824" s="3" t="s">
        <v>11690</v>
      </c>
      <c r="E11824" s="3">
        <v>35</v>
      </c>
      <c r="F11824" s="4">
        <f t="shared" si="184"/>
        <v>0.83333333333333337</v>
      </c>
    </row>
    <row r="11825" spans="3:6" x14ac:dyDescent="0.25">
      <c r="C11825" s="3">
        <v>11821</v>
      </c>
      <c r="D11825" s="3" t="s">
        <v>11691</v>
      </c>
      <c r="E11825" s="3">
        <v>35</v>
      </c>
      <c r="F11825" s="4">
        <f t="shared" si="184"/>
        <v>0.83333333333333337</v>
      </c>
    </row>
    <row r="11826" spans="3:6" x14ac:dyDescent="0.25">
      <c r="C11826" s="3">
        <v>11822</v>
      </c>
      <c r="D11826" s="3" t="s">
        <v>11692</v>
      </c>
      <c r="E11826" s="3">
        <v>35</v>
      </c>
      <c r="F11826" s="4">
        <f t="shared" si="184"/>
        <v>0.83333333333333337</v>
      </c>
    </row>
    <row r="11827" spans="3:6" x14ac:dyDescent="0.25">
      <c r="C11827" s="3">
        <v>11823</v>
      </c>
      <c r="D11827" s="3" t="s">
        <v>11693</v>
      </c>
      <c r="E11827" s="3">
        <v>35</v>
      </c>
      <c r="F11827" s="4">
        <f t="shared" si="184"/>
        <v>0.83333333333333337</v>
      </c>
    </row>
    <row r="11828" spans="3:6" x14ac:dyDescent="0.25">
      <c r="C11828" s="3">
        <v>11824</v>
      </c>
      <c r="D11828" s="3" t="s">
        <v>11694</v>
      </c>
      <c r="E11828" s="3">
        <v>35</v>
      </c>
      <c r="F11828" s="4">
        <f t="shared" si="184"/>
        <v>0.83333333333333337</v>
      </c>
    </row>
    <row r="11829" spans="3:6" x14ac:dyDescent="0.25">
      <c r="C11829" s="3">
        <v>11825</v>
      </c>
      <c r="D11829" s="3" t="s">
        <v>11695</v>
      </c>
      <c r="E11829" s="3">
        <v>35</v>
      </c>
      <c r="F11829" s="4">
        <f t="shared" si="184"/>
        <v>0.83333333333333337</v>
      </c>
    </row>
    <row r="11830" spans="3:6" x14ac:dyDescent="0.25">
      <c r="C11830" s="3">
        <v>11826</v>
      </c>
      <c r="D11830" s="3" t="s">
        <v>11696</v>
      </c>
      <c r="E11830" s="3">
        <v>35</v>
      </c>
      <c r="F11830" s="4">
        <f t="shared" si="184"/>
        <v>0.83333333333333337</v>
      </c>
    </row>
    <row r="11831" spans="3:6" x14ac:dyDescent="0.25">
      <c r="C11831" s="3">
        <v>11827</v>
      </c>
      <c r="D11831" s="3" t="s">
        <v>11697</v>
      </c>
      <c r="E11831" s="3">
        <v>35</v>
      </c>
      <c r="F11831" s="4">
        <f t="shared" si="184"/>
        <v>0.83333333333333337</v>
      </c>
    </row>
    <row r="11832" spans="3:6" x14ac:dyDescent="0.25">
      <c r="C11832" s="3">
        <v>11828</v>
      </c>
      <c r="D11832" s="3" t="s">
        <v>11698</v>
      </c>
      <c r="E11832" s="3">
        <v>35</v>
      </c>
      <c r="F11832" s="4">
        <f t="shared" si="184"/>
        <v>0.83333333333333337</v>
      </c>
    </row>
    <row r="11833" spans="3:6" x14ac:dyDescent="0.25">
      <c r="C11833" s="3">
        <v>11829</v>
      </c>
      <c r="D11833" s="3" t="s">
        <v>11699</v>
      </c>
      <c r="E11833" s="3">
        <v>35</v>
      </c>
      <c r="F11833" s="4">
        <f t="shared" si="184"/>
        <v>0.83333333333333337</v>
      </c>
    </row>
    <row r="11834" spans="3:6" x14ac:dyDescent="0.25">
      <c r="C11834" s="3">
        <v>11830</v>
      </c>
      <c r="D11834" s="3" t="s">
        <v>11700</v>
      </c>
      <c r="E11834" s="3">
        <v>35</v>
      </c>
      <c r="F11834" s="4">
        <f t="shared" si="184"/>
        <v>0.83333333333333337</v>
      </c>
    </row>
    <row r="11835" spans="3:6" x14ac:dyDescent="0.25">
      <c r="C11835" s="3">
        <v>11831</v>
      </c>
      <c r="D11835" s="3" t="s">
        <v>11701</v>
      </c>
      <c r="E11835" s="3">
        <v>35</v>
      </c>
      <c r="F11835" s="4">
        <f t="shared" si="184"/>
        <v>0.83333333333333337</v>
      </c>
    </row>
    <row r="11836" spans="3:6" x14ac:dyDescent="0.25">
      <c r="C11836" s="3">
        <v>11832</v>
      </c>
      <c r="D11836" s="3" t="s">
        <v>11702</v>
      </c>
      <c r="E11836" s="3">
        <v>35</v>
      </c>
      <c r="F11836" s="4">
        <f t="shared" si="184"/>
        <v>0.83333333333333337</v>
      </c>
    </row>
    <row r="11837" spans="3:6" x14ac:dyDescent="0.25">
      <c r="C11837" s="3">
        <v>11833</v>
      </c>
      <c r="D11837" s="3" t="s">
        <v>11703</v>
      </c>
      <c r="E11837" s="3">
        <v>35</v>
      </c>
      <c r="F11837" s="4">
        <f t="shared" si="184"/>
        <v>0.83333333333333337</v>
      </c>
    </row>
    <row r="11838" spans="3:6" x14ac:dyDescent="0.25">
      <c r="C11838" s="3">
        <v>11834</v>
      </c>
      <c r="D11838" s="3" t="s">
        <v>11704</v>
      </c>
      <c r="E11838" s="3">
        <v>35</v>
      </c>
      <c r="F11838" s="4">
        <f t="shared" si="184"/>
        <v>0.83333333333333337</v>
      </c>
    </row>
    <row r="11839" spans="3:6" x14ac:dyDescent="0.25">
      <c r="C11839" s="3">
        <v>11835</v>
      </c>
      <c r="D11839" s="3" t="s">
        <v>11705</v>
      </c>
      <c r="E11839" s="3">
        <v>35</v>
      </c>
      <c r="F11839" s="4">
        <f t="shared" si="184"/>
        <v>0.83333333333333337</v>
      </c>
    </row>
    <row r="11840" spans="3:6" x14ac:dyDescent="0.25">
      <c r="C11840" s="3">
        <v>11836</v>
      </c>
      <c r="D11840" s="3" t="s">
        <v>11706</v>
      </c>
      <c r="E11840" s="3">
        <v>35</v>
      </c>
      <c r="F11840" s="4">
        <f t="shared" si="184"/>
        <v>0.83333333333333337</v>
      </c>
    </row>
    <row r="11841" spans="3:6" x14ac:dyDescent="0.25">
      <c r="C11841" s="3">
        <v>11837</v>
      </c>
      <c r="D11841" s="3" t="s">
        <v>11707</v>
      </c>
      <c r="E11841" s="3">
        <v>35</v>
      </c>
      <c r="F11841" s="4">
        <f t="shared" si="184"/>
        <v>0.83333333333333337</v>
      </c>
    </row>
    <row r="11842" spans="3:6" x14ac:dyDescent="0.25">
      <c r="C11842" s="3">
        <v>11838</v>
      </c>
      <c r="D11842" s="3" t="s">
        <v>11708</v>
      </c>
      <c r="E11842" s="3">
        <v>35</v>
      </c>
      <c r="F11842" s="4">
        <f t="shared" si="184"/>
        <v>0.83333333333333337</v>
      </c>
    </row>
    <row r="11843" spans="3:6" x14ac:dyDescent="0.25">
      <c r="C11843" s="3">
        <v>11839</v>
      </c>
      <c r="D11843" s="3" t="s">
        <v>11709</v>
      </c>
      <c r="E11843" s="3">
        <v>35</v>
      </c>
      <c r="F11843" s="4">
        <f t="shared" si="184"/>
        <v>0.83333333333333337</v>
      </c>
    </row>
    <row r="11844" spans="3:6" x14ac:dyDescent="0.25">
      <c r="C11844" s="3">
        <v>11840</v>
      </c>
      <c r="D11844" s="3" t="s">
        <v>11710</v>
      </c>
      <c r="E11844" s="3">
        <v>35</v>
      </c>
      <c r="F11844" s="4">
        <f t="shared" si="184"/>
        <v>0.83333333333333337</v>
      </c>
    </row>
    <row r="11845" spans="3:6" x14ac:dyDescent="0.25">
      <c r="C11845" s="3">
        <v>11841</v>
      </c>
      <c r="D11845" s="3" t="s">
        <v>11711</v>
      </c>
      <c r="E11845" s="3">
        <v>35</v>
      </c>
      <c r="F11845" s="4">
        <f t="shared" si="184"/>
        <v>0.83333333333333337</v>
      </c>
    </row>
    <row r="11846" spans="3:6" x14ac:dyDescent="0.25">
      <c r="C11846" s="3">
        <v>11842</v>
      </c>
      <c r="D11846" s="3" t="s">
        <v>11712</v>
      </c>
      <c r="E11846" s="3">
        <v>35</v>
      </c>
      <c r="F11846" s="4">
        <f t="shared" ref="F11846:F11909" si="185">(E11846*100%)/42</f>
        <v>0.83333333333333337</v>
      </c>
    </row>
    <row r="11847" spans="3:6" x14ac:dyDescent="0.25">
      <c r="C11847" s="3">
        <v>11843</v>
      </c>
      <c r="D11847" s="3" t="s">
        <v>11713</v>
      </c>
      <c r="E11847" s="3">
        <v>35</v>
      </c>
      <c r="F11847" s="4">
        <f t="shared" si="185"/>
        <v>0.83333333333333337</v>
      </c>
    </row>
    <row r="11848" spans="3:6" x14ac:dyDescent="0.25">
      <c r="C11848" s="3">
        <v>11844</v>
      </c>
      <c r="D11848" s="3" t="s">
        <v>11714</v>
      </c>
      <c r="E11848" s="3">
        <v>35</v>
      </c>
      <c r="F11848" s="4">
        <f t="shared" si="185"/>
        <v>0.83333333333333337</v>
      </c>
    </row>
    <row r="11849" spans="3:6" x14ac:dyDescent="0.25">
      <c r="C11849" s="3">
        <v>11845</v>
      </c>
      <c r="D11849" s="3" t="s">
        <v>11715</v>
      </c>
      <c r="E11849" s="3">
        <v>35</v>
      </c>
      <c r="F11849" s="4">
        <f t="shared" si="185"/>
        <v>0.83333333333333337</v>
      </c>
    </row>
    <row r="11850" spans="3:6" x14ac:dyDescent="0.25">
      <c r="C11850" s="3">
        <v>11846</v>
      </c>
      <c r="D11850" s="3" t="s">
        <v>11716</v>
      </c>
      <c r="E11850" s="3">
        <v>35</v>
      </c>
      <c r="F11850" s="4">
        <f t="shared" si="185"/>
        <v>0.83333333333333337</v>
      </c>
    </row>
    <row r="11851" spans="3:6" x14ac:dyDescent="0.25">
      <c r="C11851" s="3">
        <v>11847</v>
      </c>
      <c r="D11851" s="3" t="s">
        <v>11717</v>
      </c>
      <c r="E11851" s="3">
        <v>35</v>
      </c>
      <c r="F11851" s="4">
        <f t="shared" si="185"/>
        <v>0.83333333333333337</v>
      </c>
    </row>
    <row r="11852" spans="3:6" x14ac:dyDescent="0.25">
      <c r="C11852" s="3">
        <v>11848</v>
      </c>
      <c r="D11852" s="3" t="s">
        <v>11718</v>
      </c>
      <c r="E11852" s="3">
        <v>35</v>
      </c>
      <c r="F11852" s="4">
        <f t="shared" si="185"/>
        <v>0.83333333333333337</v>
      </c>
    </row>
    <row r="11853" spans="3:6" x14ac:dyDescent="0.25">
      <c r="C11853" s="3">
        <v>11849</v>
      </c>
      <c r="D11853" s="3" t="s">
        <v>11719</v>
      </c>
      <c r="E11853" s="3">
        <v>35</v>
      </c>
      <c r="F11853" s="4">
        <f t="shared" si="185"/>
        <v>0.83333333333333337</v>
      </c>
    </row>
    <row r="11854" spans="3:6" x14ac:dyDescent="0.25">
      <c r="C11854" s="3">
        <v>11850</v>
      </c>
      <c r="D11854" s="3" t="s">
        <v>11720</v>
      </c>
      <c r="E11854" s="3">
        <v>35</v>
      </c>
      <c r="F11854" s="4">
        <f t="shared" si="185"/>
        <v>0.83333333333333337</v>
      </c>
    </row>
    <row r="11855" spans="3:6" x14ac:dyDescent="0.25">
      <c r="C11855" s="3">
        <v>11851</v>
      </c>
      <c r="D11855" s="3" t="s">
        <v>11721</v>
      </c>
      <c r="E11855" s="3">
        <v>35</v>
      </c>
      <c r="F11855" s="4">
        <f t="shared" si="185"/>
        <v>0.83333333333333337</v>
      </c>
    </row>
    <row r="11856" spans="3:6" x14ac:dyDescent="0.25">
      <c r="C11856" s="3">
        <v>11852</v>
      </c>
      <c r="D11856" s="3" t="s">
        <v>11722</v>
      </c>
      <c r="E11856" s="3">
        <v>35</v>
      </c>
      <c r="F11856" s="4">
        <f t="shared" si="185"/>
        <v>0.83333333333333337</v>
      </c>
    </row>
    <row r="11857" spans="3:6" x14ac:dyDescent="0.25">
      <c r="C11857" s="3">
        <v>11853</v>
      </c>
      <c r="D11857" s="3" t="s">
        <v>11723</v>
      </c>
      <c r="E11857" s="3">
        <v>35</v>
      </c>
      <c r="F11857" s="4">
        <f t="shared" si="185"/>
        <v>0.83333333333333337</v>
      </c>
    </row>
    <row r="11858" spans="3:6" x14ac:dyDescent="0.25">
      <c r="C11858" s="3">
        <v>11854</v>
      </c>
      <c r="D11858" s="3" t="s">
        <v>11724</v>
      </c>
      <c r="E11858" s="3">
        <v>35</v>
      </c>
      <c r="F11858" s="4">
        <f t="shared" si="185"/>
        <v>0.83333333333333337</v>
      </c>
    </row>
    <row r="11859" spans="3:6" x14ac:dyDescent="0.25">
      <c r="C11859" s="3">
        <v>11855</v>
      </c>
      <c r="D11859" s="3" t="s">
        <v>11725</v>
      </c>
      <c r="E11859" s="3">
        <v>35</v>
      </c>
      <c r="F11859" s="4">
        <f t="shared" si="185"/>
        <v>0.83333333333333337</v>
      </c>
    </row>
    <row r="11860" spans="3:6" x14ac:dyDescent="0.25">
      <c r="C11860" s="3">
        <v>11856</v>
      </c>
      <c r="D11860" s="3" t="s">
        <v>11726</v>
      </c>
      <c r="E11860" s="3">
        <v>35</v>
      </c>
      <c r="F11860" s="4">
        <f t="shared" si="185"/>
        <v>0.83333333333333337</v>
      </c>
    </row>
    <row r="11861" spans="3:6" x14ac:dyDescent="0.25">
      <c r="C11861" s="3">
        <v>11857</v>
      </c>
      <c r="D11861" s="3" t="s">
        <v>11727</v>
      </c>
      <c r="E11861" s="3">
        <v>35</v>
      </c>
      <c r="F11861" s="4">
        <f t="shared" si="185"/>
        <v>0.83333333333333337</v>
      </c>
    </row>
    <row r="11862" spans="3:6" x14ac:dyDescent="0.25">
      <c r="C11862" s="3">
        <v>11858</v>
      </c>
      <c r="D11862" s="3" t="s">
        <v>11728</v>
      </c>
      <c r="E11862" s="3">
        <v>35</v>
      </c>
      <c r="F11862" s="4">
        <f t="shared" si="185"/>
        <v>0.83333333333333337</v>
      </c>
    </row>
    <row r="11863" spans="3:6" x14ac:dyDescent="0.25">
      <c r="C11863" s="3">
        <v>11859</v>
      </c>
      <c r="D11863" s="3" t="s">
        <v>11729</v>
      </c>
      <c r="E11863" s="3">
        <v>35</v>
      </c>
      <c r="F11863" s="4">
        <f t="shared" si="185"/>
        <v>0.83333333333333337</v>
      </c>
    </row>
    <row r="11864" spans="3:6" x14ac:dyDescent="0.25">
      <c r="C11864" s="3">
        <v>11860</v>
      </c>
      <c r="D11864" s="3" t="s">
        <v>11730</v>
      </c>
      <c r="E11864" s="3">
        <v>35</v>
      </c>
      <c r="F11864" s="4">
        <f t="shared" si="185"/>
        <v>0.83333333333333337</v>
      </c>
    </row>
    <row r="11865" spans="3:6" x14ac:dyDescent="0.25">
      <c r="C11865" s="3">
        <v>11861</v>
      </c>
      <c r="D11865" s="3" t="s">
        <v>11731</v>
      </c>
      <c r="E11865" s="3">
        <v>35</v>
      </c>
      <c r="F11865" s="4">
        <f t="shared" si="185"/>
        <v>0.83333333333333337</v>
      </c>
    </row>
    <row r="11866" spans="3:6" x14ac:dyDescent="0.25">
      <c r="C11866" s="3">
        <v>11862</v>
      </c>
      <c r="D11866" s="3" t="s">
        <v>11732</v>
      </c>
      <c r="E11866" s="3">
        <v>35</v>
      </c>
      <c r="F11866" s="4">
        <f t="shared" si="185"/>
        <v>0.83333333333333337</v>
      </c>
    </row>
    <row r="11867" spans="3:6" x14ac:dyDescent="0.25">
      <c r="C11867" s="3">
        <v>11863</v>
      </c>
      <c r="D11867" s="3" t="s">
        <v>11733</v>
      </c>
      <c r="E11867" s="3">
        <v>35</v>
      </c>
      <c r="F11867" s="4">
        <f t="shared" si="185"/>
        <v>0.83333333333333337</v>
      </c>
    </row>
    <row r="11868" spans="3:6" x14ac:dyDescent="0.25">
      <c r="C11868" s="3">
        <v>11864</v>
      </c>
      <c r="D11868" s="3" t="s">
        <v>11734</v>
      </c>
      <c r="E11868" s="3">
        <v>35</v>
      </c>
      <c r="F11868" s="4">
        <f t="shared" si="185"/>
        <v>0.83333333333333337</v>
      </c>
    </row>
    <row r="11869" spans="3:6" x14ac:dyDescent="0.25">
      <c r="C11869" s="3">
        <v>11865</v>
      </c>
      <c r="D11869" s="3" t="s">
        <v>11735</v>
      </c>
      <c r="E11869" s="3">
        <v>35</v>
      </c>
      <c r="F11869" s="4">
        <f t="shared" si="185"/>
        <v>0.83333333333333337</v>
      </c>
    </row>
    <row r="11870" spans="3:6" x14ac:dyDescent="0.25">
      <c r="C11870" s="3">
        <v>11866</v>
      </c>
      <c r="D11870" s="3" t="s">
        <v>11736</v>
      </c>
      <c r="E11870" s="3">
        <v>35</v>
      </c>
      <c r="F11870" s="4">
        <f t="shared" si="185"/>
        <v>0.83333333333333337</v>
      </c>
    </row>
    <row r="11871" spans="3:6" x14ac:dyDescent="0.25">
      <c r="C11871" s="3">
        <v>11867</v>
      </c>
      <c r="D11871" s="3" t="s">
        <v>11737</v>
      </c>
      <c r="E11871" s="3">
        <v>35</v>
      </c>
      <c r="F11871" s="4">
        <f t="shared" si="185"/>
        <v>0.83333333333333337</v>
      </c>
    </row>
    <row r="11872" spans="3:6" x14ac:dyDescent="0.25">
      <c r="C11872" s="3">
        <v>11868</v>
      </c>
      <c r="D11872" s="3" t="s">
        <v>11738</v>
      </c>
      <c r="E11872" s="3">
        <v>35</v>
      </c>
      <c r="F11872" s="4">
        <f t="shared" si="185"/>
        <v>0.83333333333333337</v>
      </c>
    </row>
    <row r="11873" spans="3:6" x14ac:dyDescent="0.25">
      <c r="C11873" s="3">
        <v>11869</v>
      </c>
      <c r="D11873" s="3" t="s">
        <v>11739</v>
      </c>
      <c r="E11873" s="3">
        <v>35</v>
      </c>
      <c r="F11873" s="4">
        <f t="shared" si="185"/>
        <v>0.83333333333333337</v>
      </c>
    </row>
    <row r="11874" spans="3:6" x14ac:dyDescent="0.25">
      <c r="C11874" s="3">
        <v>11870</v>
      </c>
      <c r="D11874" s="3" t="s">
        <v>11740</v>
      </c>
      <c r="E11874" s="3">
        <v>35</v>
      </c>
      <c r="F11874" s="4">
        <f t="shared" si="185"/>
        <v>0.83333333333333337</v>
      </c>
    </row>
    <row r="11875" spans="3:6" x14ac:dyDescent="0.25">
      <c r="C11875" s="3">
        <v>11871</v>
      </c>
      <c r="D11875" s="3" t="s">
        <v>11741</v>
      </c>
      <c r="E11875" s="3">
        <v>35</v>
      </c>
      <c r="F11875" s="4">
        <f t="shared" si="185"/>
        <v>0.83333333333333337</v>
      </c>
    </row>
    <row r="11876" spans="3:6" x14ac:dyDescent="0.25">
      <c r="C11876" s="3">
        <v>11872</v>
      </c>
      <c r="D11876" s="3" t="s">
        <v>11742</v>
      </c>
      <c r="E11876" s="3">
        <v>35</v>
      </c>
      <c r="F11876" s="4">
        <f t="shared" si="185"/>
        <v>0.83333333333333337</v>
      </c>
    </row>
    <row r="11877" spans="3:6" x14ac:dyDescent="0.25">
      <c r="C11877" s="3">
        <v>11873</v>
      </c>
      <c r="D11877" s="3" t="s">
        <v>11743</v>
      </c>
      <c r="E11877" s="3">
        <v>35</v>
      </c>
      <c r="F11877" s="4">
        <f t="shared" si="185"/>
        <v>0.83333333333333337</v>
      </c>
    </row>
    <row r="11878" spans="3:6" x14ac:dyDescent="0.25">
      <c r="C11878" s="3">
        <v>11874</v>
      </c>
      <c r="D11878" s="3" t="s">
        <v>11744</v>
      </c>
      <c r="E11878" s="3">
        <v>35</v>
      </c>
      <c r="F11878" s="4">
        <f t="shared" si="185"/>
        <v>0.83333333333333337</v>
      </c>
    </row>
    <row r="11879" spans="3:6" x14ac:dyDescent="0.25">
      <c r="C11879" s="3">
        <v>11875</v>
      </c>
      <c r="D11879" s="3" t="s">
        <v>11745</v>
      </c>
      <c r="E11879" s="3">
        <v>35</v>
      </c>
      <c r="F11879" s="4">
        <f t="shared" si="185"/>
        <v>0.83333333333333337</v>
      </c>
    </row>
    <row r="11880" spans="3:6" x14ac:dyDescent="0.25">
      <c r="C11880" s="3">
        <v>11876</v>
      </c>
      <c r="D11880" s="3" t="s">
        <v>5117</v>
      </c>
      <c r="E11880" s="3">
        <v>35</v>
      </c>
      <c r="F11880" s="4">
        <f t="shared" si="185"/>
        <v>0.83333333333333337</v>
      </c>
    </row>
    <row r="11881" spans="3:6" x14ac:dyDescent="0.25">
      <c r="C11881" s="3">
        <v>11877</v>
      </c>
      <c r="D11881" s="3" t="s">
        <v>11746</v>
      </c>
      <c r="E11881" s="3">
        <v>35</v>
      </c>
      <c r="F11881" s="4">
        <f t="shared" si="185"/>
        <v>0.83333333333333337</v>
      </c>
    </row>
    <row r="11882" spans="3:6" x14ac:dyDescent="0.25">
      <c r="C11882" s="3">
        <v>11878</v>
      </c>
      <c r="D11882" s="3" t="s">
        <v>11747</v>
      </c>
      <c r="E11882" s="3">
        <v>35</v>
      </c>
      <c r="F11882" s="4">
        <f t="shared" si="185"/>
        <v>0.83333333333333337</v>
      </c>
    </row>
    <row r="11883" spans="3:6" x14ac:dyDescent="0.25">
      <c r="C11883" s="3">
        <v>11879</v>
      </c>
      <c r="D11883" s="3" t="s">
        <v>11748</v>
      </c>
      <c r="E11883" s="3">
        <v>35</v>
      </c>
      <c r="F11883" s="4">
        <f t="shared" si="185"/>
        <v>0.83333333333333337</v>
      </c>
    </row>
    <row r="11884" spans="3:6" x14ac:dyDescent="0.25">
      <c r="C11884" s="3">
        <v>11880</v>
      </c>
      <c r="D11884" s="3" t="s">
        <v>11749</v>
      </c>
      <c r="E11884" s="3">
        <v>35</v>
      </c>
      <c r="F11884" s="4">
        <f t="shared" si="185"/>
        <v>0.83333333333333337</v>
      </c>
    </row>
    <row r="11885" spans="3:6" x14ac:dyDescent="0.25">
      <c r="C11885" s="3">
        <v>11881</v>
      </c>
      <c r="D11885" s="3" t="s">
        <v>11750</v>
      </c>
      <c r="E11885" s="3">
        <v>35</v>
      </c>
      <c r="F11885" s="4">
        <f t="shared" si="185"/>
        <v>0.83333333333333337</v>
      </c>
    </row>
    <row r="11886" spans="3:6" x14ac:dyDescent="0.25">
      <c r="C11886" s="3">
        <v>11882</v>
      </c>
      <c r="D11886" s="3" t="s">
        <v>11751</v>
      </c>
      <c r="E11886" s="3">
        <v>35</v>
      </c>
      <c r="F11886" s="4">
        <f t="shared" si="185"/>
        <v>0.83333333333333337</v>
      </c>
    </row>
    <row r="11887" spans="3:6" x14ac:dyDescent="0.25">
      <c r="C11887" s="3">
        <v>11883</v>
      </c>
      <c r="D11887" s="3" t="s">
        <v>11752</v>
      </c>
      <c r="E11887" s="3">
        <v>35</v>
      </c>
      <c r="F11887" s="4">
        <f t="shared" si="185"/>
        <v>0.83333333333333337</v>
      </c>
    </row>
    <row r="11888" spans="3:6" x14ac:dyDescent="0.25">
      <c r="C11888" s="3">
        <v>11884</v>
      </c>
      <c r="D11888" s="3" t="s">
        <v>11753</v>
      </c>
      <c r="E11888" s="3">
        <v>35</v>
      </c>
      <c r="F11888" s="4">
        <f t="shared" si="185"/>
        <v>0.83333333333333337</v>
      </c>
    </row>
    <row r="11889" spans="3:6" x14ac:dyDescent="0.25">
      <c r="C11889" s="3">
        <v>11885</v>
      </c>
      <c r="D11889" s="3" t="s">
        <v>11754</v>
      </c>
      <c r="E11889" s="3">
        <v>35</v>
      </c>
      <c r="F11889" s="4">
        <f t="shared" si="185"/>
        <v>0.83333333333333337</v>
      </c>
    </row>
    <row r="11890" spans="3:6" x14ac:dyDescent="0.25">
      <c r="C11890" s="3">
        <v>11886</v>
      </c>
      <c r="D11890" s="3" t="s">
        <v>11755</v>
      </c>
      <c r="E11890" s="3">
        <v>35</v>
      </c>
      <c r="F11890" s="4">
        <f t="shared" si="185"/>
        <v>0.83333333333333337</v>
      </c>
    </row>
    <row r="11891" spans="3:6" x14ac:dyDescent="0.25">
      <c r="C11891" s="3">
        <v>11887</v>
      </c>
      <c r="D11891" s="3" t="s">
        <v>11756</v>
      </c>
      <c r="E11891" s="3">
        <v>35</v>
      </c>
      <c r="F11891" s="4">
        <f t="shared" si="185"/>
        <v>0.83333333333333337</v>
      </c>
    </row>
    <row r="11892" spans="3:6" x14ac:dyDescent="0.25">
      <c r="C11892" s="3">
        <v>11888</v>
      </c>
      <c r="D11892" s="3" t="s">
        <v>11757</v>
      </c>
      <c r="E11892" s="3">
        <v>35</v>
      </c>
      <c r="F11892" s="4">
        <f t="shared" si="185"/>
        <v>0.83333333333333337</v>
      </c>
    </row>
    <row r="11893" spans="3:6" x14ac:dyDescent="0.25">
      <c r="C11893" s="3">
        <v>11889</v>
      </c>
      <c r="D11893" s="3" t="s">
        <v>11758</v>
      </c>
      <c r="E11893" s="3">
        <v>35</v>
      </c>
      <c r="F11893" s="4">
        <f t="shared" si="185"/>
        <v>0.83333333333333337</v>
      </c>
    </row>
    <row r="11894" spans="3:6" x14ac:dyDescent="0.25">
      <c r="C11894" s="3">
        <v>11890</v>
      </c>
      <c r="D11894" s="3" t="s">
        <v>11759</v>
      </c>
      <c r="E11894" s="3">
        <v>35</v>
      </c>
      <c r="F11894" s="4">
        <f t="shared" si="185"/>
        <v>0.83333333333333337</v>
      </c>
    </row>
    <row r="11895" spans="3:6" x14ac:dyDescent="0.25">
      <c r="C11895" s="3">
        <v>11891</v>
      </c>
      <c r="D11895" s="3" t="s">
        <v>11760</v>
      </c>
      <c r="E11895" s="3">
        <v>35</v>
      </c>
      <c r="F11895" s="4">
        <f t="shared" si="185"/>
        <v>0.83333333333333337</v>
      </c>
    </row>
    <row r="11896" spans="3:6" x14ac:dyDescent="0.25">
      <c r="C11896" s="3">
        <v>11892</v>
      </c>
      <c r="D11896" s="3" t="s">
        <v>11761</v>
      </c>
      <c r="E11896" s="3">
        <v>35</v>
      </c>
      <c r="F11896" s="4">
        <f t="shared" si="185"/>
        <v>0.83333333333333337</v>
      </c>
    </row>
    <row r="11897" spans="3:6" x14ac:dyDescent="0.25">
      <c r="C11897" s="3">
        <v>11893</v>
      </c>
      <c r="D11897" s="3" t="s">
        <v>11762</v>
      </c>
      <c r="E11897" s="3">
        <v>35</v>
      </c>
      <c r="F11897" s="4">
        <f t="shared" si="185"/>
        <v>0.83333333333333337</v>
      </c>
    </row>
    <row r="11898" spans="3:6" x14ac:dyDescent="0.25">
      <c r="C11898" s="3">
        <v>11894</v>
      </c>
      <c r="D11898" s="3" t="s">
        <v>11763</v>
      </c>
      <c r="E11898" s="3">
        <v>35</v>
      </c>
      <c r="F11898" s="4">
        <f t="shared" si="185"/>
        <v>0.83333333333333337</v>
      </c>
    </row>
    <row r="11899" spans="3:6" x14ac:dyDescent="0.25">
      <c r="C11899" s="3">
        <v>11895</v>
      </c>
      <c r="D11899" s="3" t="s">
        <v>11764</v>
      </c>
      <c r="E11899" s="3">
        <v>35</v>
      </c>
      <c r="F11899" s="4">
        <f t="shared" si="185"/>
        <v>0.83333333333333337</v>
      </c>
    </row>
    <row r="11900" spans="3:6" x14ac:dyDescent="0.25">
      <c r="C11900" s="3">
        <v>11896</v>
      </c>
      <c r="D11900" s="3" t="s">
        <v>11765</v>
      </c>
      <c r="E11900" s="3">
        <v>35</v>
      </c>
      <c r="F11900" s="4">
        <f t="shared" si="185"/>
        <v>0.83333333333333337</v>
      </c>
    </row>
    <row r="11901" spans="3:6" x14ac:dyDescent="0.25">
      <c r="C11901" s="3">
        <v>11897</v>
      </c>
      <c r="D11901" s="3" t="s">
        <v>11766</v>
      </c>
      <c r="E11901" s="3">
        <v>35</v>
      </c>
      <c r="F11901" s="4">
        <f t="shared" si="185"/>
        <v>0.83333333333333337</v>
      </c>
    </row>
    <row r="11902" spans="3:6" x14ac:dyDescent="0.25">
      <c r="C11902" s="3">
        <v>11898</v>
      </c>
      <c r="D11902" s="3" t="s">
        <v>11767</v>
      </c>
      <c r="E11902" s="3">
        <v>35</v>
      </c>
      <c r="F11902" s="4">
        <f t="shared" si="185"/>
        <v>0.83333333333333337</v>
      </c>
    </row>
    <row r="11903" spans="3:6" x14ac:dyDescent="0.25">
      <c r="C11903" s="3">
        <v>11899</v>
      </c>
      <c r="D11903" s="3" t="s">
        <v>11768</v>
      </c>
      <c r="E11903" s="3">
        <v>35</v>
      </c>
      <c r="F11903" s="4">
        <f t="shared" si="185"/>
        <v>0.83333333333333337</v>
      </c>
    </row>
    <row r="11904" spans="3:6" x14ac:dyDescent="0.25">
      <c r="C11904" s="3">
        <v>11900</v>
      </c>
      <c r="D11904" s="3" t="s">
        <v>11769</v>
      </c>
      <c r="E11904" s="3">
        <v>35</v>
      </c>
      <c r="F11904" s="4">
        <f t="shared" si="185"/>
        <v>0.83333333333333337</v>
      </c>
    </row>
    <row r="11905" spans="3:6" x14ac:dyDescent="0.25">
      <c r="C11905" s="3">
        <v>11901</v>
      </c>
      <c r="D11905" s="3" t="s">
        <v>11770</v>
      </c>
      <c r="E11905" s="3">
        <v>35</v>
      </c>
      <c r="F11905" s="4">
        <f t="shared" si="185"/>
        <v>0.83333333333333337</v>
      </c>
    </row>
    <row r="11906" spans="3:6" x14ac:dyDescent="0.25">
      <c r="C11906" s="3">
        <v>11902</v>
      </c>
      <c r="D11906" s="3" t="s">
        <v>11771</v>
      </c>
      <c r="E11906" s="3">
        <v>35</v>
      </c>
      <c r="F11906" s="4">
        <f t="shared" si="185"/>
        <v>0.83333333333333337</v>
      </c>
    </row>
    <row r="11907" spans="3:6" x14ac:dyDescent="0.25">
      <c r="C11907" s="3">
        <v>11903</v>
      </c>
      <c r="D11907" s="3" t="s">
        <v>11772</v>
      </c>
      <c r="E11907" s="3">
        <v>35</v>
      </c>
      <c r="F11907" s="4">
        <f t="shared" si="185"/>
        <v>0.83333333333333337</v>
      </c>
    </row>
    <row r="11908" spans="3:6" x14ac:dyDescent="0.25">
      <c r="C11908" s="3">
        <v>11904</v>
      </c>
      <c r="D11908" s="3" t="s">
        <v>11773</v>
      </c>
      <c r="E11908" s="3">
        <v>35</v>
      </c>
      <c r="F11908" s="4">
        <f t="shared" si="185"/>
        <v>0.83333333333333337</v>
      </c>
    </row>
    <row r="11909" spans="3:6" x14ac:dyDescent="0.25">
      <c r="C11909" s="3">
        <v>11905</v>
      </c>
      <c r="D11909" s="3" t="s">
        <v>11774</v>
      </c>
      <c r="E11909" s="3">
        <v>35</v>
      </c>
      <c r="F11909" s="4">
        <f t="shared" si="185"/>
        <v>0.83333333333333337</v>
      </c>
    </row>
    <row r="11910" spans="3:6" x14ac:dyDescent="0.25">
      <c r="C11910" s="3">
        <v>11906</v>
      </c>
      <c r="D11910" s="3" t="s">
        <v>11775</v>
      </c>
      <c r="E11910" s="3">
        <v>35</v>
      </c>
      <c r="F11910" s="4">
        <f t="shared" ref="F11910:F11973" si="186">(E11910*100%)/42</f>
        <v>0.83333333333333337</v>
      </c>
    </row>
    <row r="11911" spans="3:6" x14ac:dyDescent="0.25">
      <c r="C11911" s="3">
        <v>11907</v>
      </c>
      <c r="D11911" s="3" t="s">
        <v>11776</v>
      </c>
      <c r="E11911" s="3">
        <v>35</v>
      </c>
      <c r="F11911" s="4">
        <f t="shared" si="186"/>
        <v>0.83333333333333337</v>
      </c>
    </row>
    <row r="11912" spans="3:6" x14ac:dyDescent="0.25">
      <c r="C11912" s="3">
        <v>11908</v>
      </c>
      <c r="D11912" s="3" t="s">
        <v>11777</v>
      </c>
      <c r="E11912" s="3">
        <v>35</v>
      </c>
      <c r="F11912" s="4">
        <f t="shared" si="186"/>
        <v>0.83333333333333337</v>
      </c>
    </row>
    <row r="11913" spans="3:6" x14ac:dyDescent="0.25">
      <c r="C11913" s="3">
        <v>11909</v>
      </c>
      <c r="D11913" s="3" t="s">
        <v>11778</v>
      </c>
      <c r="E11913" s="3">
        <v>35</v>
      </c>
      <c r="F11913" s="4">
        <f t="shared" si="186"/>
        <v>0.83333333333333337</v>
      </c>
    </row>
    <row r="11914" spans="3:6" x14ac:dyDescent="0.25">
      <c r="C11914" s="3">
        <v>11910</v>
      </c>
      <c r="D11914" s="3" t="s">
        <v>11779</v>
      </c>
      <c r="E11914" s="3">
        <v>35</v>
      </c>
      <c r="F11914" s="4">
        <f t="shared" si="186"/>
        <v>0.83333333333333337</v>
      </c>
    </row>
    <row r="11915" spans="3:6" x14ac:dyDescent="0.25">
      <c r="C11915" s="3">
        <v>11911</v>
      </c>
      <c r="D11915" s="3" t="s">
        <v>11780</v>
      </c>
      <c r="E11915" s="3">
        <v>35</v>
      </c>
      <c r="F11915" s="4">
        <f t="shared" si="186"/>
        <v>0.83333333333333337</v>
      </c>
    </row>
    <row r="11916" spans="3:6" x14ac:dyDescent="0.25">
      <c r="C11916" s="3">
        <v>11912</v>
      </c>
      <c r="D11916" s="3" t="s">
        <v>11781</v>
      </c>
      <c r="E11916" s="3">
        <v>35</v>
      </c>
      <c r="F11916" s="4">
        <f t="shared" si="186"/>
        <v>0.83333333333333337</v>
      </c>
    </row>
    <row r="11917" spans="3:6" x14ac:dyDescent="0.25">
      <c r="C11917" s="3">
        <v>11913</v>
      </c>
      <c r="D11917" s="3" t="s">
        <v>11782</v>
      </c>
      <c r="E11917" s="3">
        <v>35</v>
      </c>
      <c r="F11917" s="4">
        <f t="shared" si="186"/>
        <v>0.83333333333333337</v>
      </c>
    </row>
    <row r="11918" spans="3:6" x14ac:dyDescent="0.25">
      <c r="C11918" s="3">
        <v>11914</v>
      </c>
      <c r="D11918" s="3" t="s">
        <v>11783</v>
      </c>
      <c r="E11918" s="3">
        <v>35</v>
      </c>
      <c r="F11918" s="4">
        <f t="shared" si="186"/>
        <v>0.83333333333333337</v>
      </c>
    </row>
    <row r="11919" spans="3:6" x14ac:dyDescent="0.25">
      <c r="C11919" s="3">
        <v>11915</v>
      </c>
      <c r="D11919" s="3" t="s">
        <v>11784</v>
      </c>
      <c r="E11919" s="3">
        <v>35</v>
      </c>
      <c r="F11919" s="4">
        <f t="shared" si="186"/>
        <v>0.83333333333333337</v>
      </c>
    </row>
    <row r="11920" spans="3:6" x14ac:dyDescent="0.25">
      <c r="C11920" s="3">
        <v>11916</v>
      </c>
      <c r="D11920" s="3" t="s">
        <v>11785</v>
      </c>
      <c r="E11920" s="3">
        <v>35</v>
      </c>
      <c r="F11920" s="4">
        <f t="shared" si="186"/>
        <v>0.83333333333333337</v>
      </c>
    </row>
    <row r="11921" spans="3:6" x14ac:dyDescent="0.25">
      <c r="C11921" s="3">
        <v>11917</v>
      </c>
      <c r="D11921" s="3" t="s">
        <v>11786</v>
      </c>
      <c r="E11921" s="3">
        <v>35</v>
      </c>
      <c r="F11921" s="4">
        <f t="shared" si="186"/>
        <v>0.83333333333333337</v>
      </c>
    </row>
    <row r="11922" spans="3:6" x14ac:dyDescent="0.25">
      <c r="C11922" s="3">
        <v>11918</v>
      </c>
      <c r="D11922" s="3" t="s">
        <v>11787</v>
      </c>
      <c r="E11922" s="3">
        <v>35</v>
      </c>
      <c r="F11922" s="4">
        <f t="shared" si="186"/>
        <v>0.83333333333333337</v>
      </c>
    </row>
    <row r="11923" spans="3:6" x14ac:dyDescent="0.25">
      <c r="C11923" s="3">
        <v>11919</v>
      </c>
      <c r="D11923" s="3" t="s">
        <v>11788</v>
      </c>
      <c r="E11923" s="3">
        <v>35</v>
      </c>
      <c r="F11923" s="4">
        <f t="shared" si="186"/>
        <v>0.83333333333333337</v>
      </c>
    </row>
    <row r="11924" spans="3:6" x14ac:dyDescent="0.25">
      <c r="C11924" s="3">
        <v>11920</v>
      </c>
      <c r="D11924" s="3" t="s">
        <v>11789</v>
      </c>
      <c r="E11924" s="3">
        <v>35</v>
      </c>
      <c r="F11924" s="4">
        <f t="shared" si="186"/>
        <v>0.83333333333333337</v>
      </c>
    </row>
    <row r="11925" spans="3:6" x14ac:dyDescent="0.25">
      <c r="C11925" s="3">
        <v>11921</v>
      </c>
      <c r="D11925" s="3" t="s">
        <v>11790</v>
      </c>
      <c r="E11925" s="3">
        <v>35</v>
      </c>
      <c r="F11925" s="4">
        <f t="shared" si="186"/>
        <v>0.83333333333333337</v>
      </c>
    </row>
    <row r="11926" spans="3:6" x14ac:dyDescent="0.25">
      <c r="C11926" s="3">
        <v>11922</v>
      </c>
      <c r="D11926" s="3" t="s">
        <v>11791</v>
      </c>
      <c r="E11926" s="3">
        <v>35</v>
      </c>
      <c r="F11926" s="4">
        <f t="shared" si="186"/>
        <v>0.83333333333333337</v>
      </c>
    </row>
    <row r="11927" spans="3:6" x14ac:dyDescent="0.25">
      <c r="C11927" s="3">
        <v>11923</v>
      </c>
      <c r="D11927" s="3" t="s">
        <v>11792</v>
      </c>
      <c r="E11927" s="3">
        <v>35</v>
      </c>
      <c r="F11927" s="4">
        <f t="shared" si="186"/>
        <v>0.83333333333333337</v>
      </c>
    </row>
    <row r="11928" spans="3:6" x14ac:dyDescent="0.25">
      <c r="C11928" s="3">
        <v>11924</v>
      </c>
      <c r="D11928" s="3" t="s">
        <v>11793</v>
      </c>
      <c r="E11928" s="3">
        <v>35</v>
      </c>
      <c r="F11928" s="4">
        <f t="shared" si="186"/>
        <v>0.83333333333333337</v>
      </c>
    </row>
    <row r="11929" spans="3:6" x14ac:dyDescent="0.25">
      <c r="C11929" s="3">
        <v>11925</v>
      </c>
      <c r="D11929" s="3" t="s">
        <v>11794</v>
      </c>
      <c r="E11929" s="3">
        <v>35</v>
      </c>
      <c r="F11929" s="4">
        <f t="shared" si="186"/>
        <v>0.83333333333333337</v>
      </c>
    </row>
    <row r="11930" spans="3:6" x14ac:dyDescent="0.25">
      <c r="C11930" s="3">
        <v>11926</v>
      </c>
      <c r="D11930" s="3" t="s">
        <v>11795</v>
      </c>
      <c r="E11930" s="3">
        <v>35</v>
      </c>
      <c r="F11930" s="4">
        <f t="shared" si="186"/>
        <v>0.83333333333333337</v>
      </c>
    </row>
    <row r="11931" spans="3:6" x14ac:dyDescent="0.25">
      <c r="C11931" s="3">
        <v>11927</v>
      </c>
      <c r="D11931" s="3" t="s">
        <v>11796</v>
      </c>
      <c r="E11931" s="3">
        <v>35</v>
      </c>
      <c r="F11931" s="4">
        <f t="shared" si="186"/>
        <v>0.83333333333333337</v>
      </c>
    </row>
    <row r="11932" spans="3:6" x14ac:dyDescent="0.25">
      <c r="C11932" s="3">
        <v>11928</v>
      </c>
      <c r="D11932" s="3" t="s">
        <v>11797</v>
      </c>
      <c r="E11932" s="3">
        <v>35</v>
      </c>
      <c r="F11932" s="4">
        <f t="shared" si="186"/>
        <v>0.83333333333333337</v>
      </c>
    </row>
    <row r="11933" spans="3:6" x14ac:dyDescent="0.25">
      <c r="C11933" s="3">
        <v>11929</v>
      </c>
      <c r="D11933" s="3" t="s">
        <v>11798</v>
      </c>
      <c r="E11933" s="3">
        <v>35</v>
      </c>
      <c r="F11933" s="4">
        <f t="shared" si="186"/>
        <v>0.83333333333333337</v>
      </c>
    </row>
    <row r="11934" spans="3:6" x14ac:dyDescent="0.25">
      <c r="C11934" s="3">
        <v>11930</v>
      </c>
      <c r="D11934" s="3" t="s">
        <v>11799</v>
      </c>
      <c r="E11934" s="3">
        <v>35</v>
      </c>
      <c r="F11934" s="4">
        <f t="shared" si="186"/>
        <v>0.83333333333333337</v>
      </c>
    </row>
    <row r="11935" spans="3:6" x14ac:dyDescent="0.25">
      <c r="C11935" s="3">
        <v>11931</v>
      </c>
      <c r="D11935" s="3" t="s">
        <v>11800</v>
      </c>
      <c r="E11935" s="3">
        <v>35</v>
      </c>
      <c r="F11935" s="4">
        <f t="shared" si="186"/>
        <v>0.83333333333333337</v>
      </c>
    </row>
    <row r="11936" spans="3:6" x14ac:dyDescent="0.25">
      <c r="C11936" s="3">
        <v>11932</v>
      </c>
      <c r="D11936" s="3" t="s">
        <v>11801</v>
      </c>
      <c r="E11936" s="3">
        <v>35</v>
      </c>
      <c r="F11936" s="4">
        <f t="shared" si="186"/>
        <v>0.83333333333333337</v>
      </c>
    </row>
    <row r="11937" spans="3:6" x14ac:dyDescent="0.25">
      <c r="C11937" s="3">
        <v>11933</v>
      </c>
      <c r="D11937" s="3" t="s">
        <v>11802</v>
      </c>
      <c r="E11937" s="3">
        <v>35</v>
      </c>
      <c r="F11937" s="4">
        <f t="shared" si="186"/>
        <v>0.83333333333333337</v>
      </c>
    </row>
    <row r="11938" spans="3:6" x14ac:dyDescent="0.25">
      <c r="C11938" s="3">
        <v>11934</v>
      </c>
      <c r="D11938" s="3" t="s">
        <v>11803</v>
      </c>
      <c r="E11938" s="3">
        <v>35</v>
      </c>
      <c r="F11938" s="4">
        <f t="shared" si="186"/>
        <v>0.83333333333333337</v>
      </c>
    </row>
    <row r="11939" spans="3:6" x14ac:dyDescent="0.25">
      <c r="C11939" s="3">
        <v>11935</v>
      </c>
      <c r="D11939" s="3" t="s">
        <v>11804</v>
      </c>
      <c r="E11939" s="3">
        <v>35</v>
      </c>
      <c r="F11939" s="4">
        <f t="shared" si="186"/>
        <v>0.83333333333333337</v>
      </c>
    </row>
    <row r="11940" spans="3:6" x14ac:dyDescent="0.25">
      <c r="C11940" s="3">
        <v>11936</v>
      </c>
      <c r="D11940" s="3" t="s">
        <v>11805</v>
      </c>
      <c r="E11940" s="3">
        <v>35</v>
      </c>
      <c r="F11940" s="4">
        <f t="shared" si="186"/>
        <v>0.83333333333333337</v>
      </c>
    </row>
    <row r="11941" spans="3:6" x14ac:dyDescent="0.25">
      <c r="C11941" s="3">
        <v>11937</v>
      </c>
      <c r="D11941" s="3" t="s">
        <v>11806</v>
      </c>
      <c r="E11941" s="3">
        <v>35</v>
      </c>
      <c r="F11941" s="4">
        <f t="shared" si="186"/>
        <v>0.83333333333333337</v>
      </c>
    </row>
    <row r="11942" spans="3:6" x14ac:dyDescent="0.25">
      <c r="C11942" s="3">
        <v>11938</v>
      </c>
      <c r="D11942" s="3" t="s">
        <v>11807</v>
      </c>
      <c r="E11942" s="3">
        <v>35</v>
      </c>
      <c r="F11942" s="4">
        <f t="shared" si="186"/>
        <v>0.83333333333333337</v>
      </c>
    </row>
    <row r="11943" spans="3:6" x14ac:dyDescent="0.25">
      <c r="C11943" s="3">
        <v>11939</v>
      </c>
      <c r="D11943" s="3" t="s">
        <v>11808</v>
      </c>
      <c r="E11943" s="3">
        <v>35</v>
      </c>
      <c r="F11943" s="4">
        <f t="shared" si="186"/>
        <v>0.83333333333333337</v>
      </c>
    </row>
    <row r="11944" spans="3:6" x14ac:dyDescent="0.25">
      <c r="C11944" s="3">
        <v>11940</v>
      </c>
      <c r="D11944" s="3" t="s">
        <v>11809</v>
      </c>
      <c r="E11944" s="3">
        <v>35</v>
      </c>
      <c r="F11944" s="4">
        <f t="shared" si="186"/>
        <v>0.83333333333333337</v>
      </c>
    </row>
    <row r="11945" spans="3:6" x14ac:dyDescent="0.25">
      <c r="C11945" s="3">
        <v>11941</v>
      </c>
      <c r="D11945" s="3" t="s">
        <v>11810</v>
      </c>
      <c r="E11945" s="3">
        <v>35</v>
      </c>
      <c r="F11945" s="4">
        <f t="shared" si="186"/>
        <v>0.83333333333333337</v>
      </c>
    </row>
    <row r="11946" spans="3:6" x14ac:dyDescent="0.25">
      <c r="C11946" s="3">
        <v>11942</v>
      </c>
      <c r="D11946" s="3" t="s">
        <v>11811</v>
      </c>
      <c r="E11946" s="3">
        <v>35</v>
      </c>
      <c r="F11946" s="4">
        <f t="shared" si="186"/>
        <v>0.83333333333333337</v>
      </c>
    </row>
    <row r="11947" spans="3:6" x14ac:dyDescent="0.25">
      <c r="C11947" s="3">
        <v>11943</v>
      </c>
      <c r="D11947" s="3" t="s">
        <v>11812</v>
      </c>
      <c r="E11947" s="3">
        <v>35</v>
      </c>
      <c r="F11947" s="4">
        <f t="shared" si="186"/>
        <v>0.83333333333333337</v>
      </c>
    </row>
    <row r="11948" spans="3:6" x14ac:dyDescent="0.25">
      <c r="C11948" s="3">
        <v>11944</v>
      </c>
      <c r="D11948" s="3" t="s">
        <v>11813</v>
      </c>
      <c r="E11948" s="3">
        <v>35</v>
      </c>
      <c r="F11948" s="4">
        <f t="shared" si="186"/>
        <v>0.83333333333333337</v>
      </c>
    </row>
    <row r="11949" spans="3:6" x14ac:dyDescent="0.25">
      <c r="C11949" s="3">
        <v>11945</v>
      </c>
      <c r="D11949" s="3" t="s">
        <v>11814</v>
      </c>
      <c r="E11949" s="3">
        <v>35</v>
      </c>
      <c r="F11949" s="4">
        <f t="shared" si="186"/>
        <v>0.83333333333333337</v>
      </c>
    </row>
    <row r="11950" spans="3:6" x14ac:dyDescent="0.25">
      <c r="C11950" s="3">
        <v>11946</v>
      </c>
      <c r="D11950" s="3" t="s">
        <v>11815</v>
      </c>
      <c r="E11950" s="3">
        <v>35</v>
      </c>
      <c r="F11950" s="4">
        <f t="shared" si="186"/>
        <v>0.83333333333333337</v>
      </c>
    </row>
    <row r="11951" spans="3:6" x14ac:dyDescent="0.25">
      <c r="C11951" s="3">
        <v>11947</v>
      </c>
      <c r="D11951" s="3" t="s">
        <v>11816</v>
      </c>
      <c r="E11951" s="3">
        <v>35</v>
      </c>
      <c r="F11951" s="4">
        <f t="shared" si="186"/>
        <v>0.83333333333333337</v>
      </c>
    </row>
    <row r="11952" spans="3:6" x14ac:dyDescent="0.25">
      <c r="C11952" s="3">
        <v>11948</v>
      </c>
      <c r="D11952" s="3" t="s">
        <v>11817</v>
      </c>
      <c r="E11952" s="3">
        <v>35</v>
      </c>
      <c r="F11952" s="4">
        <f t="shared" si="186"/>
        <v>0.83333333333333337</v>
      </c>
    </row>
    <row r="11953" spans="3:6" x14ac:dyDescent="0.25">
      <c r="C11953" s="3">
        <v>11949</v>
      </c>
      <c r="D11953" s="3" t="s">
        <v>11818</v>
      </c>
      <c r="E11953" s="3">
        <v>35</v>
      </c>
      <c r="F11953" s="4">
        <f t="shared" si="186"/>
        <v>0.83333333333333337</v>
      </c>
    </row>
    <row r="11954" spans="3:6" x14ac:dyDescent="0.25">
      <c r="C11954" s="3">
        <v>11950</v>
      </c>
      <c r="D11954" s="3" t="s">
        <v>11819</v>
      </c>
      <c r="E11954" s="3">
        <v>35</v>
      </c>
      <c r="F11954" s="4">
        <f t="shared" si="186"/>
        <v>0.83333333333333337</v>
      </c>
    </row>
    <row r="11955" spans="3:6" x14ac:dyDescent="0.25">
      <c r="C11955" s="3">
        <v>11951</v>
      </c>
      <c r="D11955" s="3" t="s">
        <v>11820</v>
      </c>
      <c r="E11955" s="3">
        <v>35</v>
      </c>
      <c r="F11955" s="4">
        <f t="shared" si="186"/>
        <v>0.83333333333333337</v>
      </c>
    </row>
    <row r="11956" spans="3:6" x14ac:dyDescent="0.25">
      <c r="C11956" s="3">
        <v>11952</v>
      </c>
      <c r="D11956" s="3" t="s">
        <v>11821</v>
      </c>
      <c r="E11956" s="3">
        <v>35</v>
      </c>
      <c r="F11956" s="4">
        <f t="shared" si="186"/>
        <v>0.83333333333333337</v>
      </c>
    </row>
    <row r="11957" spans="3:6" x14ac:dyDescent="0.25">
      <c r="C11957" s="3">
        <v>11953</v>
      </c>
      <c r="D11957" s="3" t="s">
        <v>11822</v>
      </c>
      <c r="E11957" s="3">
        <v>35</v>
      </c>
      <c r="F11957" s="4">
        <f t="shared" si="186"/>
        <v>0.83333333333333337</v>
      </c>
    </row>
    <row r="11958" spans="3:6" x14ac:dyDescent="0.25">
      <c r="C11958" s="3">
        <v>11954</v>
      </c>
      <c r="D11958" s="3" t="s">
        <v>11823</v>
      </c>
      <c r="E11958" s="3">
        <v>35</v>
      </c>
      <c r="F11958" s="4">
        <f t="shared" si="186"/>
        <v>0.83333333333333337</v>
      </c>
    </row>
    <row r="11959" spans="3:6" x14ac:dyDescent="0.25">
      <c r="C11959" s="3">
        <v>11955</v>
      </c>
      <c r="D11959" s="3" t="s">
        <v>11824</v>
      </c>
      <c r="E11959" s="3">
        <v>35</v>
      </c>
      <c r="F11959" s="4">
        <f t="shared" si="186"/>
        <v>0.83333333333333337</v>
      </c>
    </row>
    <row r="11960" spans="3:6" x14ac:dyDescent="0.25">
      <c r="C11960" s="3">
        <v>11956</v>
      </c>
      <c r="D11960" s="3" t="s">
        <v>11825</v>
      </c>
      <c r="E11960" s="3">
        <v>35</v>
      </c>
      <c r="F11960" s="4">
        <f t="shared" si="186"/>
        <v>0.83333333333333337</v>
      </c>
    </row>
    <row r="11961" spans="3:6" x14ac:dyDescent="0.25">
      <c r="C11961" s="3">
        <v>11957</v>
      </c>
      <c r="D11961" s="3" t="s">
        <v>11826</v>
      </c>
      <c r="E11961" s="3">
        <v>35</v>
      </c>
      <c r="F11961" s="4">
        <f t="shared" si="186"/>
        <v>0.83333333333333337</v>
      </c>
    </row>
    <row r="11962" spans="3:6" x14ac:dyDescent="0.25">
      <c r="C11962" s="3">
        <v>11958</v>
      </c>
      <c r="D11962" s="3" t="s">
        <v>11827</v>
      </c>
      <c r="E11962" s="3">
        <v>35</v>
      </c>
      <c r="F11962" s="4">
        <f t="shared" si="186"/>
        <v>0.83333333333333337</v>
      </c>
    </row>
    <row r="11963" spans="3:6" x14ac:dyDescent="0.25">
      <c r="C11963" s="3">
        <v>11959</v>
      </c>
      <c r="D11963" s="3" t="s">
        <v>11828</v>
      </c>
      <c r="E11963" s="3">
        <v>35</v>
      </c>
      <c r="F11963" s="4">
        <f t="shared" si="186"/>
        <v>0.83333333333333337</v>
      </c>
    </row>
    <row r="11964" spans="3:6" x14ac:dyDescent="0.25">
      <c r="C11964" s="3">
        <v>11960</v>
      </c>
      <c r="D11964" s="3" t="s">
        <v>11829</v>
      </c>
      <c r="E11964" s="3">
        <v>35</v>
      </c>
      <c r="F11964" s="4">
        <f t="shared" si="186"/>
        <v>0.83333333333333337</v>
      </c>
    </row>
    <row r="11965" spans="3:6" x14ac:dyDescent="0.25">
      <c r="C11965" s="3">
        <v>11961</v>
      </c>
      <c r="D11965" s="3" t="s">
        <v>11830</v>
      </c>
      <c r="E11965" s="3">
        <v>35</v>
      </c>
      <c r="F11965" s="4">
        <f t="shared" si="186"/>
        <v>0.83333333333333337</v>
      </c>
    </row>
    <row r="11966" spans="3:6" x14ac:dyDescent="0.25">
      <c r="C11966" s="3">
        <v>11962</v>
      </c>
      <c r="D11966" s="3" t="s">
        <v>11831</v>
      </c>
      <c r="E11966" s="3">
        <v>35</v>
      </c>
      <c r="F11966" s="4">
        <f t="shared" si="186"/>
        <v>0.83333333333333337</v>
      </c>
    </row>
    <row r="11967" spans="3:6" x14ac:dyDescent="0.25">
      <c r="C11967" s="3">
        <v>11963</v>
      </c>
      <c r="D11967" s="3" t="s">
        <v>11832</v>
      </c>
      <c r="E11967" s="3">
        <v>35</v>
      </c>
      <c r="F11967" s="4">
        <f t="shared" si="186"/>
        <v>0.83333333333333337</v>
      </c>
    </row>
    <row r="11968" spans="3:6" x14ac:dyDescent="0.25">
      <c r="C11968" s="3">
        <v>11964</v>
      </c>
      <c r="D11968" s="3" t="s">
        <v>11833</v>
      </c>
      <c r="E11968" s="3">
        <v>35</v>
      </c>
      <c r="F11968" s="4">
        <f t="shared" si="186"/>
        <v>0.83333333333333337</v>
      </c>
    </row>
    <row r="11969" spans="3:6" x14ac:dyDescent="0.25">
      <c r="C11969" s="3">
        <v>11965</v>
      </c>
      <c r="D11969" s="3" t="s">
        <v>11834</v>
      </c>
      <c r="E11969" s="3">
        <v>35</v>
      </c>
      <c r="F11969" s="4">
        <f t="shared" si="186"/>
        <v>0.83333333333333337</v>
      </c>
    </row>
    <row r="11970" spans="3:6" x14ac:dyDescent="0.25">
      <c r="C11970" s="3">
        <v>11966</v>
      </c>
      <c r="D11970" s="3" t="s">
        <v>11835</v>
      </c>
      <c r="E11970" s="3">
        <v>35</v>
      </c>
      <c r="F11970" s="4">
        <f t="shared" si="186"/>
        <v>0.83333333333333337</v>
      </c>
    </row>
    <row r="11971" spans="3:6" x14ac:dyDescent="0.25">
      <c r="C11971" s="3">
        <v>11967</v>
      </c>
      <c r="D11971" s="3" t="s">
        <v>11836</v>
      </c>
      <c r="E11971" s="3">
        <v>35</v>
      </c>
      <c r="F11971" s="4">
        <f t="shared" si="186"/>
        <v>0.83333333333333337</v>
      </c>
    </row>
    <row r="11972" spans="3:6" x14ac:dyDescent="0.25">
      <c r="C11972" s="3">
        <v>11968</v>
      </c>
      <c r="D11972" s="3" t="s">
        <v>11837</v>
      </c>
      <c r="E11972" s="3">
        <v>35</v>
      </c>
      <c r="F11972" s="4">
        <f t="shared" si="186"/>
        <v>0.83333333333333337</v>
      </c>
    </row>
    <row r="11973" spans="3:6" x14ac:dyDescent="0.25">
      <c r="C11973" s="3">
        <v>11969</v>
      </c>
      <c r="D11973" s="3" t="s">
        <v>11838</v>
      </c>
      <c r="E11973" s="3">
        <v>35</v>
      </c>
      <c r="F11973" s="4">
        <f t="shared" si="186"/>
        <v>0.83333333333333337</v>
      </c>
    </row>
    <row r="11974" spans="3:6" x14ac:dyDescent="0.25">
      <c r="C11974" s="3">
        <v>11970</v>
      </c>
      <c r="D11974" s="3" t="s">
        <v>11839</v>
      </c>
      <c r="E11974" s="3">
        <v>35</v>
      </c>
      <c r="F11974" s="4">
        <f t="shared" ref="F11974:F12037" si="187">(E11974*100%)/42</f>
        <v>0.83333333333333337</v>
      </c>
    </row>
    <row r="11975" spans="3:6" x14ac:dyDescent="0.25">
      <c r="C11975" s="3">
        <v>11971</v>
      </c>
      <c r="D11975" s="3" t="s">
        <v>11840</v>
      </c>
      <c r="E11975" s="3">
        <v>35</v>
      </c>
      <c r="F11975" s="4">
        <f t="shared" si="187"/>
        <v>0.83333333333333337</v>
      </c>
    </row>
    <row r="11976" spans="3:6" x14ac:dyDescent="0.25">
      <c r="C11976" s="3">
        <v>11972</v>
      </c>
      <c r="D11976" s="3" t="s">
        <v>11841</v>
      </c>
      <c r="E11976" s="3">
        <v>35</v>
      </c>
      <c r="F11976" s="4">
        <f t="shared" si="187"/>
        <v>0.83333333333333337</v>
      </c>
    </row>
    <row r="11977" spans="3:6" x14ac:dyDescent="0.25">
      <c r="C11977" s="3">
        <v>11973</v>
      </c>
      <c r="D11977" s="3" t="s">
        <v>11842</v>
      </c>
      <c r="E11977" s="3">
        <v>35</v>
      </c>
      <c r="F11977" s="4">
        <f t="shared" si="187"/>
        <v>0.83333333333333337</v>
      </c>
    </row>
    <row r="11978" spans="3:6" x14ac:dyDescent="0.25">
      <c r="C11978" s="3">
        <v>11974</v>
      </c>
      <c r="D11978" s="3" t="s">
        <v>11843</v>
      </c>
      <c r="E11978" s="3">
        <v>35</v>
      </c>
      <c r="F11978" s="4">
        <f t="shared" si="187"/>
        <v>0.83333333333333337</v>
      </c>
    </row>
    <row r="11979" spans="3:6" x14ac:dyDescent="0.25">
      <c r="C11979" s="3">
        <v>11975</v>
      </c>
      <c r="D11979" s="3" t="s">
        <v>11844</v>
      </c>
      <c r="E11979" s="3">
        <v>35</v>
      </c>
      <c r="F11979" s="4">
        <f t="shared" si="187"/>
        <v>0.83333333333333337</v>
      </c>
    </row>
    <row r="11980" spans="3:6" x14ac:dyDescent="0.25">
      <c r="C11980" s="3">
        <v>11976</v>
      </c>
      <c r="D11980" s="3" t="s">
        <v>11845</v>
      </c>
      <c r="E11980" s="3">
        <v>35</v>
      </c>
      <c r="F11980" s="4">
        <f t="shared" si="187"/>
        <v>0.83333333333333337</v>
      </c>
    </row>
    <row r="11981" spans="3:6" x14ac:dyDescent="0.25">
      <c r="C11981" s="3">
        <v>11977</v>
      </c>
      <c r="D11981" s="3" t="s">
        <v>11846</v>
      </c>
      <c r="E11981" s="3">
        <v>35</v>
      </c>
      <c r="F11981" s="4">
        <f t="shared" si="187"/>
        <v>0.83333333333333337</v>
      </c>
    </row>
    <row r="11982" spans="3:6" x14ac:dyDescent="0.25">
      <c r="C11982" s="3">
        <v>11978</v>
      </c>
      <c r="D11982" s="3" t="s">
        <v>11847</v>
      </c>
      <c r="E11982" s="3">
        <v>35</v>
      </c>
      <c r="F11982" s="4">
        <f t="shared" si="187"/>
        <v>0.83333333333333337</v>
      </c>
    </row>
    <row r="11983" spans="3:6" x14ac:dyDescent="0.25">
      <c r="C11983" s="3">
        <v>11979</v>
      </c>
      <c r="D11983" s="3" t="s">
        <v>11848</v>
      </c>
      <c r="E11983" s="3">
        <v>35</v>
      </c>
      <c r="F11983" s="4">
        <f t="shared" si="187"/>
        <v>0.83333333333333337</v>
      </c>
    </row>
    <row r="11984" spans="3:6" x14ac:dyDescent="0.25">
      <c r="C11984" s="3">
        <v>11980</v>
      </c>
      <c r="D11984" s="3" t="s">
        <v>11849</v>
      </c>
      <c r="E11984" s="3">
        <v>35</v>
      </c>
      <c r="F11984" s="4">
        <f t="shared" si="187"/>
        <v>0.83333333333333337</v>
      </c>
    </row>
    <row r="11985" spans="3:6" x14ac:dyDescent="0.25">
      <c r="C11985" s="3">
        <v>11981</v>
      </c>
      <c r="D11985" s="3" t="s">
        <v>11850</v>
      </c>
      <c r="E11985" s="3">
        <v>35</v>
      </c>
      <c r="F11985" s="4">
        <f t="shared" si="187"/>
        <v>0.83333333333333337</v>
      </c>
    </row>
    <row r="11986" spans="3:6" x14ac:dyDescent="0.25">
      <c r="C11986" s="3">
        <v>11982</v>
      </c>
      <c r="D11986" s="3" t="s">
        <v>11851</v>
      </c>
      <c r="E11986" s="3">
        <v>35</v>
      </c>
      <c r="F11986" s="4">
        <f t="shared" si="187"/>
        <v>0.83333333333333337</v>
      </c>
    </row>
    <row r="11987" spans="3:6" x14ac:dyDescent="0.25">
      <c r="C11987" s="3">
        <v>11983</v>
      </c>
      <c r="D11987" s="3" t="s">
        <v>11852</v>
      </c>
      <c r="E11987" s="3">
        <v>35</v>
      </c>
      <c r="F11987" s="4">
        <f t="shared" si="187"/>
        <v>0.83333333333333337</v>
      </c>
    </row>
    <row r="11988" spans="3:6" x14ac:dyDescent="0.25">
      <c r="C11988" s="3">
        <v>11984</v>
      </c>
      <c r="D11988" s="3" t="s">
        <v>11853</v>
      </c>
      <c r="E11988" s="3">
        <v>35</v>
      </c>
      <c r="F11988" s="4">
        <f t="shared" si="187"/>
        <v>0.83333333333333337</v>
      </c>
    </row>
    <row r="11989" spans="3:6" x14ac:dyDescent="0.25">
      <c r="C11989" s="3">
        <v>11985</v>
      </c>
      <c r="D11989" s="3" t="s">
        <v>11854</v>
      </c>
      <c r="E11989" s="3">
        <v>35</v>
      </c>
      <c r="F11989" s="4">
        <f t="shared" si="187"/>
        <v>0.83333333333333337</v>
      </c>
    </row>
    <row r="11990" spans="3:6" x14ac:dyDescent="0.25">
      <c r="C11990" s="3">
        <v>11986</v>
      </c>
      <c r="D11990" s="3" t="s">
        <v>11855</v>
      </c>
      <c r="E11990" s="3">
        <v>35</v>
      </c>
      <c r="F11990" s="4">
        <f t="shared" si="187"/>
        <v>0.83333333333333337</v>
      </c>
    </row>
    <row r="11991" spans="3:6" x14ac:dyDescent="0.25">
      <c r="C11991" s="3">
        <v>11987</v>
      </c>
      <c r="D11991" s="3" t="s">
        <v>11856</v>
      </c>
      <c r="E11991" s="3">
        <v>35</v>
      </c>
      <c r="F11991" s="4">
        <f t="shared" si="187"/>
        <v>0.83333333333333337</v>
      </c>
    </row>
    <row r="11992" spans="3:6" x14ac:dyDescent="0.25">
      <c r="C11992" s="3">
        <v>11988</v>
      </c>
      <c r="D11992" s="3" t="s">
        <v>11857</v>
      </c>
      <c r="E11992" s="3">
        <v>35</v>
      </c>
      <c r="F11992" s="4">
        <f t="shared" si="187"/>
        <v>0.83333333333333337</v>
      </c>
    </row>
    <row r="11993" spans="3:6" x14ac:dyDescent="0.25">
      <c r="C11993" s="3">
        <v>11989</v>
      </c>
      <c r="D11993" s="3" t="s">
        <v>11858</v>
      </c>
      <c r="E11993" s="3">
        <v>35</v>
      </c>
      <c r="F11993" s="4">
        <f t="shared" si="187"/>
        <v>0.83333333333333337</v>
      </c>
    </row>
    <row r="11994" spans="3:6" x14ac:dyDescent="0.25">
      <c r="C11994" s="3">
        <v>11990</v>
      </c>
      <c r="D11994" s="3" t="s">
        <v>11859</v>
      </c>
      <c r="E11994" s="3">
        <v>35</v>
      </c>
      <c r="F11994" s="4">
        <f t="shared" si="187"/>
        <v>0.83333333333333337</v>
      </c>
    </row>
    <row r="11995" spans="3:6" x14ac:dyDescent="0.25">
      <c r="C11995" s="3">
        <v>11991</v>
      </c>
      <c r="D11995" s="3" t="s">
        <v>11860</v>
      </c>
      <c r="E11995" s="3">
        <v>35</v>
      </c>
      <c r="F11995" s="4">
        <f t="shared" si="187"/>
        <v>0.83333333333333337</v>
      </c>
    </row>
    <row r="11996" spans="3:6" x14ac:dyDescent="0.25">
      <c r="C11996" s="3">
        <v>11992</v>
      </c>
      <c r="D11996" s="3" t="s">
        <v>11861</v>
      </c>
      <c r="E11996" s="3">
        <v>35</v>
      </c>
      <c r="F11996" s="4">
        <f t="shared" si="187"/>
        <v>0.83333333333333337</v>
      </c>
    </row>
    <row r="11997" spans="3:6" x14ac:dyDescent="0.25">
      <c r="C11997" s="3">
        <v>11993</v>
      </c>
      <c r="D11997" s="3" t="s">
        <v>11862</v>
      </c>
      <c r="E11997" s="3">
        <v>35</v>
      </c>
      <c r="F11997" s="4">
        <f t="shared" si="187"/>
        <v>0.83333333333333337</v>
      </c>
    </row>
    <row r="11998" spans="3:6" x14ac:dyDescent="0.25">
      <c r="C11998" s="3">
        <v>11994</v>
      </c>
      <c r="D11998" s="3" t="s">
        <v>11863</v>
      </c>
      <c r="E11998" s="3">
        <v>35</v>
      </c>
      <c r="F11998" s="4">
        <f t="shared" si="187"/>
        <v>0.83333333333333337</v>
      </c>
    </row>
    <row r="11999" spans="3:6" x14ac:dyDescent="0.25">
      <c r="C11999" s="3">
        <v>11995</v>
      </c>
      <c r="D11999" s="3" t="s">
        <v>11864</v>
      </c>
      <c r="E11999" s="3">
        <v>35</v>
      </c>
      <c r="F11999" s="4">
        <f t="shared" si="187"/>
        <v>0.83333333333333337</v>
      </c>
    </row>
    <row r="12000" spans="3:6" x14ac:dyDescent="0.25">
      <c r="C12000" s="3">
        <v>11996</v>
      </c>
      <c r="D12000" s="3" t="s">
        <v>11865</v>
      </c>
      <c r="E12000" s="3">
        <v>35</v>
      </c>
      <c r="F12000" s="4">
        <f t="shared" si="187"/>
        <v>0.83333333333333337</v>
      </c>
    </row>
    <row r="12001" spans="3:6" x14ac:dyDescent="0.25">
      <c r="C12001" s="3">
        <v>11997</v>
      </c>
      <c r="D12001" s="3" t="s">
        <v>11866</v>
      </c>
      <c r="E12001" s="3">
        <v>35</v>
      </c>
      <c r="F12001" s="4">
        <f t="shared" si="187"/>
        <v>0.83333333333333337</v>
      </c>
    </row>
    <row r="12002" spans="3:6" x14ac:dyDescent="0.25">
      <c r="C12002" s="3">
        <v>11998</v>
      </c>
      <c r="D12002" s="3" t="s">
        <v>11867</v>
      </c>
      <c r="E12002" s="3">
        <v>35</v>
      </c>
      <c r="F12002" s="4">
        <f t="shared" si="187"/>
        <v>0.83333333333333337</v>
      </c>
    </row>
    <row r="12003" spans="3:6" x14ac:dyDescent="0.25">
      <c r="C12003" s="3">
        <v>11999</v>
      </c>
      <c r="D12003" s="3" t="s">
        <v>11868</v>
      </c>
      <c r="E12003" s="3">
        <v>35</v>
      </c>
      <c r="F12003" s="4">
        <f t="shared" si="187"/>
        <v>0.83333333333333337</v>
      </c>
    </row>
    <row r="12004" spans="3:6" x14ac:dyDescent="0.25">
      <c r="C12004" s="3">
        <v>12000</v>
      </c>
      <c r="D12004" s="3" t="s">
        <v>11869</v>
      </c>
      <c r="E12004" s="3">
        <v>35</v>
      </c>
      <c r="F12004" s="4">
        <f t="shared" si="187"/>
        <v>0.83333333333333337</v>
      </c>
    </row>
    <row r="12005" spans="3:6" x14ac:dyDescent="0.25">
      <c r="C12005" s="3">
        <v>12001</v>
      </c>
      <c r="D12005" s="3" t="s">
        <v>11870</v>
      </c>
      <c r="E12005" s="3">
        <v>35</v>
      </c>
      <c r="F12005" s="4">
        <f t="shared" si="187"/>
        <v>0.83333333333333337</v>
      </c>
    </row>
    <row r="12006" spans="3:6" x14ac:dyDescent="0.25">
      <c r="C12006" s="3">
        <v>12002</v>
      </c>
      <c r="D12006" s="3" t="s">
        <v>11871</v>
      </c>
      <c r="E12006" s="3">
        <v>35</v>
      </c>
      <c r="F12006" s="4">
        <f t="shared" si="187"/>
        <v>0.83333333333333337</v>
      </c>
    </row>
    <row r="12007" spans="3:6" x14ac:dyDescent="0.25">
      <c r="C12007" s="3">
        <v>12003</v>
      </c>
      <c r="D12007" s="3" t="s">
        <v>11872</v>
      </c>
      <c r="E12007" s="3">
        <v>35</v>
      </c>
      <c r="F12007" s="4">
        <f t="shared" si="187"/>
        <v>0.83333333333333337</v>
      </c>
    </row>
    <row r="12008" spans="3:6" x14ac:dyDescent="0.25">
      <c r="C12008" s="3">
        <v>12004</v>
      </c>
      <c r="D12008" s="3" t="s">
        <v>11873</v>
      </c>
      <c r="E12008" s="3">
        <v>35</v>
      </c>
      <c r="F12008" s="4">
        <f t="shared" si="187"/>
        <v>0.83333333333333337</v>
      </c>
    </row>
    <row r="12009" spans="3:6" x14ac:dyDescent="0.25">
      <c r="C12009" s="3">
        <v>12005</v>
      </c>
      <c r="D12009" s="3" t="s">
        <v>11874</v>
      </c>
      <c r="E12009" s="3">
        <v>35</v>
      </c>
      <c r="F12009" s="4">
        <f t="shared" si="187"/>
        <v>0.83333333333333337</v>
      </c>
    </row>
    <row r="12010" spans="3:6" x14ac:dyDescent="0.25">
      <c r="C12010" s="3">
        <v>12006</v>
      </c>
      <c r="D12010" s="3" t="s">
        <v>11875</v>
      </c>
      <c r="E12010" s="3">
        <v>35</v>
      </c>
      <c r="F12010" s="4">
        <f t="shared" si="187"/>
        <v>0.83333333333333337</v>
      </c>
    </row>
    <row r="12011" spans="3:6" x14ac:dyDescent="0.25">
      <c r="C12011" s="3">
        <v>12007</v>
      </c>
      <c r="D12011" s="3" t="s">
        <v>11876</v>
      </c>
      <c r="E12011" s="3">
        <v>35</v>
      </c>
      <c r="F12011" s="4">
        <f t="shared" si="187"/>
        <v>0.83333333333333337</v>
      </c>
    </row>
    <row r="12012" spans="3:6" x14ac:dyDescent="0.25">
      <c r="C12012" s="3">
        <v>12008</v>
      </c>
      <c r="D12012" s="3" t="s">
        <v>11877</v>
      </c>
      <c r="E12012" s="3">
        <v>35</v>
      </c>
      <c r="F12012" s="4">
        <f t="shared" si="187"/>
        <v>0.83333333333333337</v>
      </c>
    </row>
    <row r="12013" spans="3:6" x14ac:dyDescent="0.25">
      <c r="C12013" s="3">
        <v>12009</v>
      </c>
      <c r="D12013" s="3" t="s">
        <v>11878</v>
      </c>
      <c r="E12013" s="3">
        <v>35</v>
      </c>
      <c r="F12013" s="4">
        <f t="shared" si="187"/>
        <v>0.83333333333333337</v>
      </c>
    </row>
    <row r="12014" spans="3:6" x14ac:dyDescent="0.25">
      <c r="C12014" s="3">
        <v>12010</v>
      </c>
      <c r="D12014" s="3" t="s">
        <v>11879</v>
      </c>
      <c r="E12014" s="3">
        <v>35</v>
      </c>
      <c r="F12014" s="4">
        <f t="shared" si="187"/>
        <v>0.83333333333333337</v>
      </c>
    </row>
    <row r="12015" spans="3:6" x14ac:dyDescent="0.25">
      <c r="C12015" s="3">
        <v>12011</v>
      </c>
      <c r="D12015" s="3" t="s">
        <v>11880</v>
      </c>
      <c r="E12015" s="3">
        <v>35</v>
      </c>
      <c r="F12015" s="4">
        <f t="shared" si="187"/>
        <v>0.83333333333333337</v>
      </c>
    </row>
    <row r="12016" spans="3:6" x14ac:dyDescent="0.25">
      <c r="C12016" s="3">
        <v>12012</v>
      </c>
      <c r="D12016" s="3" t="s">
        <v>11881</v>
      </c>
      <c r="E12016" s="3">
        <v>35</v>
      </c>
      <c r="F12016" s="4">
        <f t="shared" si="187"/>
        <v>0.83333333333333337</v>
      </c>
    </row>
    <row r="12017" spans="3:6" x14ac:dyDescent="0.25">
      <c r="C12017" s="3">
        <v>12013</v>
      </c>
      <c r="D12017" s="3" t="s">
        <v>11882</v>
      </c>
      <c r="E12017" s="3">
        <v>35</v>
      </c>
      <c r="F12017" s="4">
        <f t="shared" si="187"/>
        <v>0.83333333333333337</v>
      </c>
    </row>
    <row r="12018" spans="3:6" x14ac:dyDescent="0.25">
      <c r="C12018" s="3">
        <v>12014</v>
      </c>
      <c r="D12018" s="3" t="s">
        <v>11883</v>
      </c>
      <c r="E12018" s="3">
        <v>35</v>
      </c>
      <c r="F12018" s="4">
        <f t="shared" si="187"/>
        <v>0.83333333333333337</v>
      </c>
    </row>
    <row r="12019" spans="3:6" x14ac:dyDescent="0.25">
      <c r="C12019" s="3">
        <v>12015</v>
      </c>
      <c r="D12019" s="3" t="s">
        <v>11884</v>
      </c>
      <c r="E12019" s="3">
        <v>35</v>
      </c>
      <c r="F12019" s="4">
        <f t="shared" si="187"/>
        <v>0.83333333333333337</v>
      </c>
    </row>
    <row r="12020" spans="3:6" x14ac:dyDescent="0.25">
      <c r="C12020" s="3">
        <v>12016</v>
      </c>
      <c r="D12020" s="3" t="s">
        <v>11885</v>
      </c>
      <c r="E12020" s="3">
        <v>35</v>
      </c>
      <c r="F12020" s="4">
        <f t="shared" si="187"/>
        <v>0.83333333333333337</v>
      </c>
    </row>
    <row r="12021" spans="3:6" x14ac:dyDescent="0.25">
      <c r="C12021" s="3">
        <v>12017</v>
      </c>
      <c r="D12021" s="3" t="s">
        <v>11886</v>
      </c>
      <c r="E12021" s="3">
        <v>35</v>
      </c>
      <c r="F12021" s="4">
        <f t="shared" si="187"/>
        <v>0.83333333333333337</v>
      </c>
    </row>
    <row r="12022" spans="3:6" x14ac:dyDescent="0.25">
      <c r="C12022" s="3">
        <v>12018</v>
      </c>
      <c r="D12022" s="3" t="s">
        <v>11887</v>
      </c>
      <c r="E12022" s="3">
        <v>35</v>
      </c>
      <c r="F12022" s="4">
        <f t="shared" si="187"/>
        <v>0.83333333333333337</v>
      </c>
    </row>
    <row r="12023" spans="3:6" x14ac:dyDescent="0.25">
      <c r="C12023" s="3">
        <v>12019</v>
      </c>
      <c r="D12023" s="3" t="s">
        <v>11888</v>
      </c>
      <c r="E12023" s="3">
        <v>35</v>
      </c>
      <c r="F12023" s="4">
        <f t="shared" si="187"/>
        <v>0.83333333333333337</v>
      </c>
    </row>
    <row r="12024" spans="3:6" x14ac:dyDescent="0.25">
      <c r="C12024" s="3">
        <v>12020</v>
      </c>
      <c r="D12024" s="3" t="s">
        <v>11889</v>
      </c>
      <c r="E12024" s="3">
        <v>35</v>
      </c>
      <c r="F12024" s="4">
        <f t="shared" si="187"/>
        <v>0.83333333333333337</v>
      </c>
    </row>
    <row r="12025" spans="3:6" x14ac:dyDescent="0.25">
      <c r="C12025" s="3">
        <v>12021</v>
      </c>
      <c r="D12025" s="3" t="s">
        <v>11890</v>
      </c>
      <c r="E12025" s="3">
        <v>35</v>
      </c>
      <c r="F12025" s="4">
        <f t="shared" si="187"/>
        <v>0.83333333333333337</v>
      </c>
    </row>
    <row r="12026" spans="3:6" x14ac:dyDescent="0.25">
      <c r="C12026" s="3">
        <v>12022</v>
      </c>
      <c r="D12026" s="3" t="s">
        <v>11891</v>
      </c>
      <c r="E12026" s="3">
        <v>35</v>
      </c>
      <c r="F12026" s="4">
        <f t="shared" si="187"/>
        <v>0.83333333333333337</v>
      </c>
    </row>
    <row r="12027" spans="3:6" x14ac:dyDescent="0.25">
      <c r="C12027" s="3">
        <v>12023</v>
      </c>
      <c r="D12027" s="3" t="s">
        <v>11892</v>
      </c>
      <c r="E12027" s="3">
        <v>35</v>
      </c>
      <c r="F12027" s="4">
        <f t="shared" si="187"/>
        <v>0.83333333333333337</v>
      </c>
    </row>
    <row r="12028" spans="3:6" x14ac:dyDescent="0.25">
      <c r="C12028" s="3">
        <v>12024</v>
      </c>
      <c r="D12028" s="3" t="s">
        <v>11893</v>
      </c>
      <c r="E12028" s="3">
        <v>35</v>
      </c>
      <c r="F12028" s="4">
        <f t="shared" si="187"/>
        <v>0.83333333333333337</v>
      </c>
    </row>
    <row r="12029" spans="3:6" x14ac:dyDescent="0.25">
      <c r="C12029" s="3">
        <v>12025</v>
      </c>
      <c r="D12029" s="3" t="s">
        <v>11894</v>
      </c>
      <c r="E12029" s="3">
        <v>35</v>
      </c>
      <c r="F12029" s="4">
        <f t="shared" si="187"/>
        <v>0.83333333333333337</v>
      </c>
    </row>
    <row r="12030" spans="3:6" x14ac:dyDescent="0.25">
      <c r="C12030" s="3">
        <v>12026</v>
      </c>
      <c r="D12030" s="3" t="s">
        <v>11895</v>
      </c>
      <c r="E12030" s="3">
        <v>35</v>
      </c>
      <c r="F12030" s="4">
        <f t="shared" si="187"/>
        <v>0.83333333333333337</v>
      </c>
    </row>
    <row r="12031" spans="3:6" x14ac:dyDescent="0.25">
      <c r="C12031" s="3">
        <v>12027</v>
      </c>
      <c r="D12031" s="3" t="s">
        <v>11896</v>
      </c>
      <c r="E12031" s="3">
        <v>35</v>
      </c>
      <c r="F12031" s="4">
        <f t="shared" si="187"/>
        <v>0.83333333333333337</v>
      </c>
    </row>
    <row r="12032" spans="3:6" x14ac:dyDescent="0.25">
      <c r="C12032" s="3">
        <v>12028</v>
      </c>
      <c r="D12032" s="3" t="s">
        <v>11897</v>
      </c>
      <c r="E12032" s="3">
        <v>35</v>
      </c>
      <c r="F12032" s="4">
        <f t="shared" si="187"/>
        <v>0.83333333333333337</v>
      </c>
    </row>
    <row r="12033" spans="3:6" x14ac:dyDescent="0.25">
      <c r="C12033" s="3">
        <v>12029</v>
      </c>
      <c r="D12033" s="3" t="s">
        <v>11898</v>
      </c>
      <c r="E12033" s="3">
        <v>35</v>
      </c>
      <c r="F12033" s="4">
        <f t="shared" si="187"/>
        <v>0.83333333333333337</v>
      </c>
    </row>
    <row r="12034" spans="3:6" x14ac:dyDescent="0.25">
      <c r="C12034" s="3">
        <v>12030</v>
      </c>
      <c r="D12034" s="3" t="s">
        <v>11899</v>
      </c>
      <c r="E12034" s="3">
        <v>35</v>
      </c>
      <c r="F12034" s="4">
        <f t="shared" si="187"/>
        <v>0.83333333333333337</v>
      </c>
    </row>
    <row r="12035" spans="3:6" x14ac:dyDescent="0.25">
      <c r="C12035" s="3">
        <v>12031</v>
      </c>
      <c r="D12035" s="3" t="s">
        <v>11900</v>
      </c>
      <c r="E12035" s="3">
        <v>35</v>
      </c>
      <c r="F12035" s="4">
        <f t="shared" si="187"/>
        <v>0.83333333333333337</v>
      </c>
    </row>
    <row r="12036" spans="3:6" x14ac:dyDescent="0.25">
      <c r="C12036" s="3">
        <v>12032</v>
      </c>
      <c r="D12036" s="3" t="s">
        <v>11901</v>
      </c>
      <c r="E12036" s="3">
        <v>35</v>
      </c>
      <c r="F12036" s="4">
        <f t="shared" si="187"/>
        <v>0.83333333333333337</v>
      </c>
    </row>
    <row r="12037" spans="3:6" x14ac:dyDescent="0.25">
      <c r="C12037" s="3">
        <v>12033</v>
      </c>
      <c r="D12037" s="3" t="s">
        <v>11902</v>
      </c>
      <c r="E12037" s="3">
        <v>35</v>
      </c>
      <c r="F12037" s="4">
        <f t="shared" si="187"/>
        <v>0.83333333333333337</v>
      </c>
    </row>
    <row r="12038" spans="3:6" x14ac:dyDescent="0.25">
      <c r="C12038" s="3">
        <v>12034</v>
      </c>
      <c r="D12038" s="3" t="s">
        <v>11903</v>
      </c>
      <c r="E12038" s="3">
        <v>35</v>
      </c>
      <c r="F12038" s="4">
        <f t="shared" ref="F12038:F12101" si="188">(E12038*100%)/42</f>
        <v>0.83333333333333337</v>
      </c>
    </row>
    <row r="12039" spans="3:6" x14ac:dyDescent="0.25">
      <c r="C12039" s="3">
        <v>12035</v>
      </c>
      <c r="D12039" s="3" t="s">
        <v>11904</v>
      </c>
      <c r="E12039" s="3">
        <v>35</v>
      </c>
      <c r="F12039" s="4">
        <f t="shared" si="188"/>
        <v>0.83333333333333337</v>
      </c>
    </row>
    <row r="12040" spans="3:6" x14ac:dyDescent="0.25">
      <c r="C12040" s="3">
        <v>12036</v>
      </c>
      <c r="D12040" s="3" t="s">
        <v>11905</v>
      </c>
      <c r="E12040" s="3">
        <v>35</v>
      </c>
      <c r="F12040" s="4">
        <f t="shared" si="188"/>
        <v>0.83333333333333337</v>
      </c>
    </row>
    <row r="12041" spans="3:6" x14ac:dyDescent="0.25">
      <c r="C12041" s="3">
        <v>12037</v>
      </c>
      <c r="D12041" s="3" t="s">
        <v>11906</v>
      </c>
      <c r="E12041" s="3">
        <v>35</v>
      </c>
      <c r="F12041" s="4">
        <f t="shared" si="188"/>
        <v>0.83333333333333337</v>
      </c>
    </row>
    <row r="12042" spans="3:6" x14ac:dyDescent="0.25">
      <c r="C12042" s="3">
        <v>12038</v>
      </c>
      <c r="D12042" s="3" t="s">
        <v>11907</v>
      </c>
      <c r="E12042" s="3">
        <v>35</v>
      </c>
      <c r="F12042" s="4">
        <f t="shared" si="188"/>
        <v>0.83333333333333337</v>
      </c>
    </row>
    <row r="12043" spans="3:6" x14ac:dyDescent="0.25">
      <c r="C12043" s="3">
        <v>12039</v>
      </c>
      <c r="D12043" s="3" t="s">
        <v>11908</v>
      </c>
      <c r="E12043" s="3">
        <v>35</v>
      </c>
      <c r="F12043" s="4">
        <f t="shared" si="188"/>
        <v>0.83333333333333337</v>
      </c>
    </row>
    <row r="12044" spans="3:6" x14ac:dyDescent="0.25">
      <c r="C12044" s="3">
        <v>12040</v>
      </c>
      <c r="D12044" s="3" t="s">
        <v>7911</v>
      </c>
      <c r="E12044" s="3">
        <v>35</v>
      </c>
      <c r="F12044" s="4">
        <f t="shared" si="188"/>
        <v>0.83333333333333337</v>
      </c>
    </row>
    <row r="12045" spans="3:6" x14ac:dyDescent="0.25">
      <c r="C12045" s="3">
        <v>12041</v>
      </c>
      <c r="D12045" s="3" t="s">
        <v>11909</v>
      </c>
      <c r="E12045" s="3">
        <v>35</v>
      </c>
      <c r="F12045" s="4">
        <f t="shared" si="188"/>
        <v>0.83333333333333337</v>
      </c>
    </row>
    <row r="12046" spans="3:6" x14ac:dyDescent="0.25">
      <c r="C12046" s="3">
        <v>12042</v>
      </c>
      <c r="D12046" s="3" t="s">
        <v>11910</v>
      </c>
      <c r="E12046" s="3">
        <v>35</v>
      </c>
      <c r="F12046" s="4">
        <f t="shared" si="188"/>
        <v>0.83333333333333337</v>
      </c>
    </row>
    <row r="12047" spans="3:6" x14ac:dyDescent="0.25">
      <c r="C12047" s="3">
        <v>12043</v>
      </c>
      <c r="D12047" s="3" t="s">
        <v>11911</v>
      </c>
      <c r="E12047" s="3">
        <v>35</v>
      </c>
      <c r="F12047" s="4">
        <f t="shared" si="188"/>
        <v>0.83333333333333337</v>
      </c>
    </row>
    <row r="12048" spans="3:6" x14ac:dyDescent="0.25">
      <c r="C12048" s="3">
        <v>12044</v>
      </c>
      <c r="D12048" s="3" t="s">
        <v>11912</v>
      </c>
      <c r="E12048" s="3">
        <v>35</v>
      </c>
      <c r="F12048" s="4">
        <f t="shared" si="188"/>
        <v>0.83333333333333337</v>
      </c>
    </row>
    <row r="12049" spans="3:6" x14ac:dyDescent="0.25">
      <c r="C12049" s="3">
        <v>12045</v>
      </c>
      <c r="D12049" s="3" t="s">
        <v>11913</v>
      </c>
      <c r="E12049" s="3">
        <v>35</v>
      </c>
      <c r="F12049" s="4">
        <f t="shared" si="188"/>
        <v>0.83333333333333337</v>
      </c>
    </row>
    <row r="12050" spans="3:6" x14ac:dyDescent="0.25">
      <c r="C12050" s="3">
        <v>12046</v>
      </c>
      <c r="D12050" s="3" t="s">
        <v>11914</v>
      </c>
      <c r="E12050" s="3">
        <v>35</v>
      </c>
      <c r="F12050" s="4">
        <f t="shared" si="188"/>
        <v>0.83333333333333337</v>
      </c>
    </row>
    <row r="12051" spans="3:6" x14ac:dyDescent="0.25">
      <c r="C12051" s="3">
        <v>12047</v>
      </c>
      <c r="D12051" s="3" t="s">
        <v>11915</v>
      </c>
      <c r="E12051" s="3">
        <v>35</v>
      </c>
      <c r="F12051" s="4">
        <f t="shared" si="188"/>
        <v>0.83333333333333337</v>
      </c>
    </row>
    <row r="12052" spans="3:6" x14ac:dyDescent="0.25">
      <c r="C12052" s="3">
        <v>12048</v>
      </c>
      <c r="D12052" s="3" t="s">
        <v>11916</v>
      </c>
      <c r="E12052" s="3">
        <v>35</v>
      </c>
      <c r="F12052" s="4">
        <f t="shared" si="188"/>
        <v>0.83333333333333337</v>
      </c>
    </row>
    <row r="12053" spans="3:6" x14ac:dyDescent="0.25">
      <c r="C12053" s="3">
        <v>12049</v>
      </c>
      <c r="D12053" s="3" t="s">
        <v>6585</v>
      </c>
      <c r="E12053" s="3">
        <v>35</v>
      </c>
      <c r="F12053" s="4">
        <f t="shared" si="188"/>
        <v>0.83333333333333337</v>
      </c>
    </row>
    <row r="12054" spans="3:6" x14ac:dyDescent="0.25">
      <c r="C12054" s="3">
        <v>12050</v>
      </c>
      <c r="D12054" s="3" t="s">
        <v>11917</v>
      </c>
      <c r="E12054" s="3">
        <v>35</v>
      </c>
      <c r="F12054" s="4">
        <f t="shared" si="188"/>
        <v>0.83333333333333337</v>
      </c>
    </row>
    <row r="12055" spans="3:6" x14ac:dyDescent="0.25">
      <c r="C12055" s="3">
        <v>12051</v>
      </c>
      <c r="D12055" s="3" t="s">
        <v>11918</v>
      </c>
      <c r="E12055" s="3">
        <v>35</v>
      </c>
      <c r="F12055" s="4">
        <f t="shared" si="188"/>
        <v>0.83333333333333337</v>
      </c>
    </row>
    <row r="12056" spans="3:6" x14ac:dyDescent="0.25">
      <c r="C12056" s="3">
        <v>12052</v>
      </c>
      <c r="D12056" s="3" t="s">
        <v>11919</v>
      </c>
      <c r="E12056" s="3">
        <v>35</v>
      </c>
      <c r="F12056" s="4">
        <f t="shared" si="188"/>
        <v>0.83333333333333337</v>
      </c>
    </row>
    <row r="12057" spans="3:6" x14ac:dyDescent="0.25">
      <c r="C12057" s="3">
        <v>12053</v>
      </c>
      <c r="D12057" s="3" t="s">
        <v>11920</v>
      </c>
      <c r="E12057" s="3">
        <v>35</v>
      </c>
      <c r="F12057" s="4">
        <f t="shared" si="188"/>
        <v>0.83333333333333337</v>
      </c>
    </row>
    <row r="12058" spans="3:6" x14ac:dyDescent="0.25">
      <c r="C12058" s="3">
        <v>12054</v>
      </c>
      <c r="D12058" s="3" t="s">
        <v>4505</v>
      </c>
      <c r="E12058" s="3">
        <v>35</v>
      </c>
      <c r="F12058" s="4">
        <f t="shared" si="188"/>
        <v>0.83333333333333337</v>
      </c>
    </row>
    <row r="12059" spans="3:6" x14ac:dyDescent="0.25">
      <c r="C12059" s="3">
        <v>12055</v>
      </c>
      <c r="D12059" s="3" t="s">
        <v>11921</v>
      </c>
      <c r="E12059" s="3">
        <v>35</v>
      </c>
      <c r="F12059" s="4">
        <f t="shared" si="188"/>
        <v>0.83333333333333337</v>
      </c>
    </row>
    <row r="12060" spans="3:6" x14ac:dyDescent="0.25">
      <c r="C12060" s="3">
        <v>12056</v>
      </c>
      <c r="D12060" s="3" t="s">
        <v>11922</v>
      </c>
      <c r="E12060" s="3">
        <v>35</v>
      </c>
      <c r="F12060" s="4">
        <f t="shared" si="188"/>
        <v>0.83333333333333337</v>
      </c>
    </row>
    <row r="12061" spans="3:6" x14ac:dyDescent="0.25">
      <c r="C12061" s="3">
        <v>12057</v>
      </c>
      <c r="D12061" s="3" t="s">
        <v>11923</v>
      </c>
      <c r="E12061" s="3">
        <v>35</v>
      </c>
      <c r="F12061" s="4">
        <f t="shared" si="188"/>
        <v>0.83333333333333337</v>
      </c>
    </row>
    <row r="12062" spans="3:6" x14ac:dyDescent="0.25">
      <c r="C12062" s="3">
        <v>12058</v>
      </c>
      <c r="D12062" s="3" t="s">
        <v>11924</v>
      </c>
      <c r="E12062" s="3">
        <v>35</v>
      </c>
      <c r="F12062" s="4">
        <f t="shared" si="188"/>
        <v>0.83333333333333337</v>
      </c>
    </row>
    <row r="12063" spans="3:6" x14ac:dyDescent="0.25">
      <c r="C12063" s="3">
        <v>12059</v>
      </c>
      <c r="D12063" s="3" t="s">
        <v>11925</v>
      </c>
      <c r="E12063" s="3">
        <v>35</v>
      </c>
      <c r="F12063" s="4">
        <f t="shared" si="188"/>
        <v>0.83333333333333337</v>
      </c>
    </row>
    <row r="12064" spans="3:6" x14ac:dyDescent="0.25">
      <c r="C12064" s="3">
        <v>12060</v>
      </c>
      <c r="D12064" s="3" t="s">
        <v>11926</v>
      </c>
      <c r="E12064" s="3">
        <v>35</v>
      </c>
      <c r="F12064" s="4">
        <f t="shared" si="188"/>
        <v>0.83333333333333337</v>
      </c>
    </row>
    <row r="12065" spans="3:6" x14ac:dyDescent="0.25">
      <c r="C12065" s="3">
        <v>12061</v>
      </c>
      <c r="D12065" s="3" t="s">
        <v>11927</v>
      </c>
      <c r="E12065" s="3">
        <v>35</v>
      </c>
      <c r="F12065" s="4">
        <f t="shared" si="188"/>
        <v>0.83333333333333337</v>
      </c>
    </row>
    <row r="12066" spans="3:6" x14ac:dyDescent="0.25">
      <c r="C12066" s="3">
        <v>12062</v>
      </c>
      <c r="D12066" s="3" t="s">
        <v>11928</v>
      </c>
      <c r="E12066" s="3">
        <v>35</v>
      </c>
      <c r="F12066" s="4">
        <f t="shared" si="188"/>
        <v>0.83333333333333337</v>
      </c>
    </row>
    <row r="12067" spans="3:6" x14ac:dyDescent="0.25">
      <c r="C12067" s="3">
        <v>12063</v>
      </c>
      <c r="D12067" s="3" t="s">
        <v>11929</v>
      </c>
      <c r="E12067" s="3">
        <v>35</v>
      </c>
      <c r="F12067" s="4">
        <f t="shared" si="188"/>
        <v>0.83333333333333337</v>
      </c>
    </row>
    <row r="12068" spans="3:6" x14ac:dyDescent="0.25">
      <c r="C12068" s="3">
        <v>12064</v>
      </c>
      <c r="D12068" s="3" t="s">
        <v>11930</v>
      </c>
      <c r="E12068" s="3">
        <v>35</v>
      </c>
      <c r="F12068" s="4">
        <f t="shared" si="188"/>
        <v>0.83333333333333337</v>
      </c>
    </row>
    <row r="12069" spans="3:6" x14ac:dyDescent="0.25">
      <c r="C12069" s="3">
        <v>12065</v>
      </c>
      <c r="D12069" s="3" t="s">
        <v>11931</v>
      </c>
      <c r="E12069" s="3">
        <v>35</v>
      </c>
      <c r="F12069" s="4">
        <f t="shared" si="188"/>
        <v>0.83333333333333337</v>
      </c>
    </row>
    <row r="12070" spans="3:6" x14ac:dyDescent="0.25">
      <c r="C12070" s="3">
        <v>12066</v>
      </c>
      <c r="D12070" s="3" t="s">
        <v>11932</v>
      </c>
      <c r="E12070" s="3">
        <v>35</v>
      </c>
      <c r="F12070" s="4">
        <f t="shared" si="188"/>
        <v>0.83333333333333337</v>
      </c>
    </row>
    <row r="12071" spans="3:6" x14ac:dyDescent="0.25">
      <c r="C12071" s="3">
        <v>12067</v>
      </c>
      <c r="D12071" s="3" t="s">
        <v>11933</v>
      </c>
      <c r="E12071" s="3">
        <v>35</v>
      </c>
      <c r="F12071" s="4">
        <f t="shared" si="188"/>
        <v>0.83333333333333337</v>
      </c>
    </row>
    <row r="12072" spans="3:6" x14ac:dyDescent="0.25">
      <c r="C12072" s="3">
        <v>12068</v>
      </c>
      <c r="D12072" s="3" t="s">
        <v>11934</v>
      </c>
      <c r="E12072" s="3">
        <v>35</v>
      </c>
      <c r="F12072" s="4">
        <f t="shared" si="188"/>
        <v>0.83333333333333337</v>
      </c>
    </row>
    <row r="12073" spans="3:6" x14ac:dyDescent="0.25">
      <c r="C12073" s="3">
        <v>12069</v>
      </c>
      <c r="D12073" s="3" t="s">
        <v>11935</v>
      </c>
      <c r="E12073" s="3">
        <v>35</v>
      </c>
      <c r="F12073" s="4">
        <f t="shared" si="188"/>
        <v>0.83333333333333337</v>
      </c>
    </row>
    <row r="12074" spans="3:6" x14ac:dyDescent="0.25">
      <c r="C12074" s="3">
        <v>12070</v>
      </c>
      <c r="D12074" s="3" t="s">
        <v>11936</v>
      </c>
      <c r="E12074" s="3">
        <v>35</v>
      </c>
      <c r="F12074" s="4">
        <f t="shared" si="188"/>
        <v>0.83333333333333337</v>
      </c>
    </row>
    <row r="12075" spans="3:6" x14ac:dyDescent="0.25">
      <c r="C12075" s="3">
        <v>12071</v>
      </c>
      <c r="D12075" s="3" t="s">
        <v>11937</v>
      </c>
      <c r="E12075" s="3">
        <v>35</v>
      </c>
      <c r="F12075" s="4">
        <f t="shared" si="188"/>
        <v>0.83333333333333337</v>
      </c>
    </row>
    <row r="12076" spans="3:6" x14ac:dyDescent="0.25">
      <c r="C12076" s="3">
        <v>12072</v>
      </c>
      <c r="D12076" s="3" t="s">
        <v>11938</v>
      </c>
      <c r="E12076" s="3">
        <v>35</v>
      </c>
      <c r="F12076" s="4">
        <f t="shared" si="188"/>
        <v>0.83333333333333337</v>
      </c>
    </row>
    <row r="12077" spans="3:6" x14ac:dyDescent="0.25">
      <c r="C12077" s="3">
        <v>12073</v>
      </c>
      <c r="D12077" s="3" t="s">
        <v>11939</v>
      </c>
      <c r="E12077" s="3">
        <v>35</v>
      </c>
      <c r="F12077" s="4">
        <f t="shared" si="188"/>
        <v>0.83333333333333337</v>
      </c>
    </row>
    <row r="12078" spans="3:6" x14ac:dyDescent="0.25">
      <c r="C12078" s="3">
        <v>12074</v>
      </c>
      <c r="D12078" s="3" t="s">
        <v>11940</v>
      </c>
      <c r="E12078" s="3">
        <v>35</v>
      </c>
      <c r="F12078" s="4">
        <f t="shared" si="188"/>
        <v>0.83333333333333337</v>
      </c>
    </row>
    <row r="12079" spans="3:6" x14ac:dyDescent="0.25">
      <c r="C12079" s="3">
        <v>12075</v>
      </c>
      <c r="D12079" s="3" t="s">
        <v>11941</v>
      </c>
      <c r="E12079" s="3">
        <v>35</v>
      </c>
      <c r="F12079" s="4">
        <f t="shared" si="188"/>
        <v>0.83333333333333337</v>
      </c>
    </row>
    <row r="12080" spans="3:6" x14ac:dyDescent="0.25">
      <c r="C12080" s="3">
        <v>12076</v>
      </c>
      <c r="D12080" s="3" t="s">
        <v>11942</v>
      </c>
      <c r="E12080" s="3">
        <v>35</v>
      </c>
      <c r="F12080" s="4">
        <f t="shared" si="188"/>
        <v>0.83333333333333337</v>
      </c>
    </row>
    <row r="12081" spans="3:6" x14ac:dyDescent="0.25">
      <c r="C12081" s="3">
        <v>12077</v>
      </c>
      <c r="D12081" s="3" t="s">
        <v>11943</v>
      </c>
      <c r="E12081" s="3">
        <v>35</v>
      </c>
      <c r="F12081" s="4">
        <f t="shared" si="188"/>
        <v>0.83333333333333337</v>
      </c>
    </row>
    <row r="12082" spans="3:6" x14ac:dyDescent="0.25">
      <c r="C12082" s="3">
        <v>12078</v>
      </c>
      <c r="D12082" s="3" t="s">
        <v>11944</v>
      </c>
      <c r="E12082" s="3">
        <v>35</v>
      </c>
      <c r="F12082" s="4">
        <f t="shared" si="188"/>
        <v>0.83333333333333337</v>
      </c>
    </row>
    <row r="12083" spans="3:6" x14ac:dyDescent="0.25">
      <c r="C12083" s="3">
        <v>12079</v>
      </c>
      <c r="D12083" s="3" t="s">
        <v>11945</v>
      </c>
      <c r="E12083" s="3">
        <v>35</v>
      </c>
      <c r="F12083" s="4">
        <f t="shared" si="188"/>
        <v>0.83333333333333337</v>
      </c>
    </row>
    <row r="12084" spans="3:6" x14ac:dyDescent="0.25">
      <c r="C12084" s="3">
        <v>12080</v>
      </c>
      <c r="D12084" s="3" t="s">
        <v>11946</v>
      </c>
      <c r="E12084" s="3">
        <v>35</v>
      </c>
      <c r="F12084" s="4">
        <f t="shared" si="188"/>
        <v>0.83333333333333337</v>
      </c>
    </row>
    <row r="12085" spans="3:6" x14ac:dyDescent="0.25">
      <c r="C12085" s="3">
        <v>12081</v>
      </c>
      <c r="D12085" s="3" t="s">
        <v>11947</v>
      </c>
      <c r="E12085" s="3">
        <v>35</v>
      </c>
      <c r="F12085" s="4">
        <f t="shared" si="188"/>
        <v>0.83333333333333337</v>
      </c>
    </row>
    <row r="12086" spans="3:6" x14ac:dyDescent="0.25">
      <c r="C12086" s="3">
        <v>12082</v>
      </c>
      <c r="D12086" s="3" t="s">
        <v>11948</v>
      </c>
      <c r="E12086" s="3">
        <v>35</v>
      </c>
      <c r="F12086" s="4">
        <f t="shared" si="188"/>
        <v>0.83333333333333337</v>
      </c>
    </row>
    <row r="12087" spans="3:6" x14ac:dyDescent="0.25">
      <c r="C12087" s="3">
        <v>12083</v>
      </c>
      <c r="D12087" s="3" t="s">
        <v>11949</v>
      </c>
      <c r="E12087" s="3">
        <v>35</v>
      </c>
      <c r="F12087" s="4">
        <f t="shared" si="188"/>
        <v>0.83333333333333337</v>
      </c>
    </row>
    <row r="12088" spans="3:6" x14ac:dyDescent="0.25">
      <c r="C12088" s="3">
        <v>12084</v>
      </c>
      <c r="D12088" s="3" t="s">
        <v>11950</v>
      </c>
      <c r="E12088" s="3">
        <v>35</v>
      </c>
      <c r="F12088" s="4">
        <f t="shared" si="188"/>
        <v>0.83333333333333337</v>
      </c>
    </row>
    <row r="12089" spans="3:6" x14ac:dyDescent="0.25">
      <c r="C12089" s="3">
        <v>12085</v>
      </c>
      <c r="D12089" s="3" t="s">
        <v>11951</v>
      </c>
      <c r="E12089" s="3">
        <v>35</v>
      </c>
      <c r="F12089" s="4">
        <f t="shared" si="188"/>
        <v>0.83333333333333337</v>
      </c>
    </row>
    <row r="12090" spans="3:6" x14ac:dyDescent="0.25">
      <c r="C12090" s="3">
        <v>12086</v>
      </c>
      <c r="D12090" s="3" t="s">
        <v>11952</v>
      </c>
      <c r="E12090" s="3">
        <v>35</v>
      </c>
      <c r="F12090" s="4">
        <f t="shared" si="188"/>
        <v>0.83333333333333337</v>
      </c>
    </row>
    <row r="12091" spans="3:6" x14ac:dyDescent="0.25">
      <c r="C12091" s="3">
        <v>12087</v>
      </c>
      <c r="D12091" s="3" t="s">
        <v>11953</v>
      </c>
      <c r="E12091" s="3">
        <v>35</v>
      </c>
      <c r="F12091" s="4">
        <f t="shared" si="188"/>
        <v>0.83333333333333337</v>
      </c>
    </row>
    <row r="12092" spans="3:6" x14ac:dyDescent="0.25">
      <c r="C12092" s="3">
        <v>12088</v>
      </c>
      <c r="D12092" s="3" t="s">
        <v>11954</v>
      </c>
      <c r="E12092" s="3">
        <v>35</v>
      </c>
      <c r="F12092" s="4">
        <f t="shared" si="188"/>
        <v>0.83333333333333337</v>
      </c>
    </row>
    <row r="12093" spans="3:6" x14ac:dyDescent="0.25">
      <c r="C12093" s="3">
        <v>12089</v>
      </c>
      <c r="D12093" s="3" t="s">
        <v>11955</v>
      </c>
      <c r="E12093" s="3">
        <v>35</v>
      </c>
      <c r="F12093" s="4">
        <f t="shared" si="188"/>
        <v>0.83333333333333337</v>
      </c>
    </row>
    <row r="12094" spans="3:6" x14ac:dyDescent="0.25">
      <c r="C12094" s="3">
        <v>12090</v>
      </c>
      <c r="D12094" s="3" t="s">
        <v>11956</v>
      </c>
      <c r="E12094" s="3">
        <v>35</v>
      </c>
      <c r="F12094" s="4">
        <f t="shared" si="188"/>
        <v>0.83333333333333337</v>
      </c>
    </row>
    <row r="12095" spans="3:6" x14ac:dyDescent="0.25">
      <c r="C12095" s="3">
        <v>12091</v>
      </c>
      <c r="D12095" s="3" t="s">
        <v>11957</v>
      </c>
      <c r="E12095" s="3">
        <v>35</v>
      </c>
      <c r="F12095" s="4">
        <f t="shared" si="188"/>
        <v>0.83333333333333337</v>
      </c>
    </row>
    <row r="12096" spans="3:6" x14ac:dyDescent="0.25">
      <c r="C12096" s="3">
        <v>12092</v>
      </c>
      <c r="D12096" s="3" t="s">
        <v>11958</v>
      </c>
      <c r="E12096" s="3">
        <v>35</v>
      </c>
      <c r="F12096" s="4">
        <f t="shared" si="188"/>
        <v>0.83333333333333337</v>
      </c>
    </row>
    <row r="12097" spans="3:6" x14ac:dyDescent="0.25">
      <c r="C12097" s="3">
        <v>12093</v>
      </c>
      <c r="D12097" s="3" t="s">
        <v>11959</v>
      </c>
      <c r="E12097" s="3">
        <v>35</v>
      </c>
      <c r="F12097" s="4">
        <f t="shared" si="188"/>
        <v>0.83333333333333337</v>
      </c>
    </row>
    <row r="12098" spans="3:6" x14ac:dyDescent="0.25">
      <c r="C12098" s="3">
        <v>12094</v>
      </c>
      <c r="D12098" s="3" t="s">
        <v>11960</v>
      </c>
      <c r="E12098" s="3">
        <v>35</v>
      </c>
      <c r="F12098" s="4">
        <f t="shared" si="188"/>
        <v>0.83333333333333337</v>
      </c>
    </row>
    <row r="12099" spans="3:6" x14ac:dyDescent="0.25">
      <c r="C12099" s="3">
        <v>12095</v>
      </c>
      <c r="D12099" s="3" t="s">
        <v>11961</v>
      </c>
      <c r="E12099" s="3">
        <v>35</v>
      </c>
      <c r="F12099" s="4">
        <f t="shared" si="188"/>
        <v>0.83333333333333337</v>
      </c>
    </row>
    <row r="12100" spans="3:6" x14ac:dyDescent="0.25">
      <c r="C12100" s="3">
        <v>12096</v>
      </c>
      <c r="D12100" s="3" t="s">
        <v>11962</v>
      </c>
      <c r="E12100" s="3">
        <v>35</v>
      </c>
      <c r="F12100" s="4">
        <f t="shared" si="188"/>
        <v>0.83333333333333337</v>
      </c>
    </row>
    <row r="12101" spans="3:6" x14ac:dyDescent="0.25">
      <c r="C12101" s="3">
        <v>12097</v>
      </c>
      <c r="D12101" s="3" t="s">
        <v>11963</v>
      </c>
      <c r="E12101" s="3">
        <v>35</v>
      </c>
      <c r="F12101" s="4">
        <f t="shared" si="188"/>
        <v>0.83333333333333337</v>
      </c>
    </row>
    <row r="12102" spans="3:6" x14ac:dyDescent="0.25">
      <c r="C12102" s="3">
        <v>12098</v>
      </c>
      <c r="D12102" s="3" t="s">
        <v>11964</v>
      </c>
      <c r="E12102" s="3">
        <v>35</v>
      </c>
      <c r="F12102" s="4">
        <f t="shared" ref="F12102:F12165" si="189">(E12102*100%)/42</f>
        <v>0.83333333333333337</v>
      </c>
    </row>
    <row r="12103" spans="3:6" x14ac:dyDescent="0.25">
      <c r="C12103" s="3">
        <v>12099</v>
      </c>
      <c r="D12103" s="3" t="s">
        <v>11965</v>
      </c>
      <c r="E12103" s="3">
        <v>35</v>
      </c>
      <c r="F12103" s="4">
        <f t="shared" si="189"/>
        <v>0.83333333333333337</v>
      </c>
    </row>
    <row r="12104" spans="3:6" x14ac:dyDescent="0.25">
      <c r="C12104" s="3">
        <v>12100</v>
      </c>
      <c r="D12104" s="3" t="s">
        <v>11966</v>
      </c>
      <c r="E12104" s="3">
        <v>35</v>
      </c>
      <c r="F12104" s="4">
        <f t="shared" si="189"/>
        <v>0.83333333333333337</v>
      </c>
    </row>
    <row r="12105" spans="3:6" x14ac:dyDescent="0.25">
      <c r="C12105" s="3">
        <v>12101</v>
      </c>
      <c r="D12105" s="3" t="s">
        <v>11967</v>
      </c>
      <c r="E12105" s="3">
        <v>35</v>
      </c>
      <c r="F12105" s="4">
        <f t="shared" si="189"/>
        <v>0.83333333333333337</v>
      </c>
    </row>
    <row r="12106" spans="3:6" x14ac:dyDescent="0.25">
      <c r="C12106" s="3">
        <v>12102</v>
      </c>
      <c r="D12106" s="3" t="s">
        <v>11968</v>
      </c>
      <c r="E12106" s="3">
        <v>35</v>
      </c>
      <c r="F12106" s="4">
        <f t="shared" si="189"/>
        <v>0.83333333333333337</v>
      </c>
    </row>
    <row r="12107" spans="3:6" x14ac:dyDescent="0.25">
      <c r="C12107" s="3">
        <v>12103</v>
      </c>
      <c r="D12107" s="3" t="s">
        <v>11969</v>
      </c>
      <c r="E12107" s="3">
        <v>35</v>
      </c>
      <c r="F12107" s="4">
        <f t="shared" si="189"/>
        <v>0.83333333333333337</v>
      </c>
    </row>
    <row r="12108" spans="3:6" x14ac:dyDescent="0.25">
      <c r="C12108" s="3">
        <v>12104</v>
      </c>
      <c r="D12108" s="3" t="s">
        <v>11970</v>
      </c>
      <c r="E12108" s="3">
        <v>35</v>
      </c>
      <c r="F12108" s="4">
        <f t="shared" si="189"/>
        <v>0.83333333333333337</v>
      </c>
    </row>
    <row r="12109" spans="3:6" x14ac:dyDescent="0.25">
      <c r="C12109" s="3">
        <v>12105</v>
      </c>
      <c r="D12109" s="3" t="s">
        <v>11971</v>
      </c>
      <c r="E12109" s="3">
        <v>35</v>
      </c>
      <c r="F12109" s="4">
        <f t="shared" si="189"/>
        <v>0.83333333333333337</v>
      </c>
    </row>
    <row r="12110" spans="3:6" x14ac:dyDescent="0.25">
      <c r="C12110" s="3">
        <v>12106</v>
      </c>
      <c r="D12110" s="3" t="s">
        <v>11972</v>
      </c>
      <c r="E12110" s="3">
        <v>35</v>
      </c>
      <c r="F12110" s="4">
        <f t="shared" si="189"/>
        <v>0.83333333333333337</v>
      </c>
    </row>
    <row r="12111" spans="3:6" x14ac:dyDescent="0.25">
      <c r="C12111" s="3">
        <v>12107</v>
      </c>
      <c r="D12111" s="3" t="s">
        <v>11973</v>
      </c>
      <c r="E12111" s="3">
        <v>35</v>
      </c>
      <c r="F12111" s="4">
        <f t="shared" si="189"/>
        <v>0.83333333333333337</v>
      </c>
    </row>
    <row r="12112" spans="3:6" x14ac:dyDescent="0.25">
      <c r="C12112" s="3">
        <v>12108</v>
      </c>
      <c r="D12112" s="3" t="s">
        <v>11974</v>
      </c>
      <c r="E12112" s="3">
        <v>35</v>
      </c>
      <c r="F12112" s="4">
        <f t="shared" si="189"/>
        <v>0.83333333333333337</v>
      </c>
    </row>
    <row r="12113" spans="3:6" x14ac:dyDescent="0.25">
      <c r="C12113" s="3">
        <v>12109</v>
      </c>
      <c r="D12113" s="3" t="s">
        <v>11975</v>
      </c>
      <c r="E12113" s="3">
        <v>35</v>
      </c>
      <c r="F12113" s="4">
        <f t="shared" si="189"/>
        <v>0.83333333333333337</v>
      </c>
    </row>
    <row r="12114" spans="3:6" x14ac:dyDescent="0.25">
      <c r="C12114" s="3">
        <v>12110</v>
      </c>
      <c r="D12114" s="3" t="s">
        <v>11976</v>
      </c>
      <c r="E12114" s="3">
        <v>35</v>
      </c>
      <c r="F12114" s="4">
        <f t="shared" si="189"/>
        <v>0.83333333333333337</v>
      </c>
    </row>
    <row r="12115" spans="3:6" x14ac:dyDescent="0.25">
      <c r="C12115" s="3">
        <v>12111</v>
      </c>
      <c r="D12115" s="3" t="s">
        <v>11977</v>
      </c>
      <c r="E12115" s="3">
        <v>35</v>
      </c>
      <c r="F12115" s="4">
        <f t="shared" si="189"/>
        <v>0.83333333333333337</v>
      </c>
    </row>
    <row r="12116" spans="3:6" x14ac:dyDescent="0.25">
      <c r="C12116" s="3">
        <v>12112</v>
      </c>
      <c r="D12116" s="3" t="s">
        <v>11978</v>
      </c>
      <c r="E12116" s="3">
        <v>35</v>
      </c>
      <c r="F12116" s="4">
        <f t="shared" si="189"/>
        <v>0.83333333333333337</v>
      </c>
    </row>
    <row r="12117" spans="3:6" x14ac:dyDescent="0.25">
      <c r="C12117" s="3">
        <v>12113</v>
      </c>
      <c r="D12117" s="3" t="s">
        <v>11979</v>
      </c>
      <c r="E12117" s="3">
        <v>35</v>
      </c>
      <c r="F12117" s="4">
        <f t="shared" si="189"/>
        <v>0.83333333333333337</v>
      </c>
    </row>
    <row r="12118" spans="3:6" x14ac:dyDescent="0.25">
      <c r="C12118" s="3">
        <v>12114</v>
      </c>
      <c r="D12118" s="3" t="s">
        <v>11980</v>
      </c>
      <c r="E12118" s="3">
        <v>35</v>
      </c>
      <c r="F12118" s="4">
        <f t="shared" si="189"/>
        <v>0.83333333333333337</v>
      </c>
    </row>
    <row r="12119" spans="3:6" x14ac:dyDescent="0.25">
      <c r="C12119" s="3">
        <v>12115</v>
      </c>
      <c r="D12119" s="3" t="s">
        <v>11981</v>
      </c>
      <c r="E12119" s="3">
        <v>35</v>
      </c>
      <c r="F12119" s="4">
        <f t="shared" si="189"/>
        <v>0.83333333333333337</v>
      </c>
    </row>
    <row r="12120" spans="3:6" x14ac:dyDescent="0.25">
      <c r="C12120" s="3">
        <v>12116</v>
      </c>
      <c r="D12120" s="3" t="s">
        <v>11982</v>
      </c>
      <c r="E12120" s="3">
        <v>35</v>
      </c>
      <c r="F12120" s="4">
        <f t="shared" si="189"/>
        <v>0.83333333333333337</v>
      </c>
    </row>
    <row r="12121" spans="3:6" x14ac:dyDescent="0.25">
      <c r="C12121" s="3">
        <v>12117</v>
      </c>
      <c r="D12121" s="3" t="s">
        <v>11983</v>
      </c>
      <c r="E12121" s="3">
        <v>35</v>
      </c>
      <c r="F12121" s="4">
        <f t="shared" si="189"/>
        <v>0.83333333333333337</v>
      </c>
    </row>
    <row r="12122" spans="3:6" x14ac:dyDescent="0.25">
      <c r="C12122" s="3">
        <v>12118</v>
      </c>
      <c r="D12122" s="3" t="s">
        <v>11984</v>
      </c>
      <c r="E12122" s="3">
        <v>35</v>
      </c>
      <c r="F12122" s="4">
        <f t="shared" si="189"/>
        <v>0.83333333333333337</v>
      </c>
    </row>
    <row r="12123" spans="3:6" x14ac:dyDescent="0.25">
      <c r="C12123" s="3">
        <v>12119</v>
      </c>
      <c r="D12123" s="3" t="s">
        <v>11985</v>
      </c>
      <c r="E12123" s="3">
        <v>35</v>
      </c>
      <c r="F12123" s="4">
        <f t="shared" si="189"/>
        <v>0.83333333333333337</v>
      </c>
    </row>
    <row r="12124" spans="3:6" x14ac:dyDescent="0.25">
      <c r="C12124" s="3">
        <v>12120</v>
      </c>
      <c r="D12124" s="3" t="s">
        <v>11986</v>
      </c>
      <c r="E12124" s="3">
        <v>35</v>
      </c>
      <c r="F12124" s="4">
        <f t="shared" si="189"/>
        <v>0.83333333333333337</v>
      </c>
    </row>
    <row r="12125" spans="3:6" x14ac:dyDescent="0.25">
      <c r="C12125" s="3">
        <v>12121</v>
      </c>
      <c r="D12125" s="3" t="s">
        <v>11987</v>
      </c>
      <c r="E12125" s="3">
        <v>35</v>
      </c>
      <c r="F12125" s="4">
        <f t="shared" si="189"/>
        <v>0.83333333333333337</v>
      </c>
    </row>
    <row r="12126" spans="3:6" x14ac:dyDescent="0.25">
      <c r="C12126" s="3">
        <v>12122</v>
      </c>
      <c r="D12126" s="3" t="s">
        <v>11988</v>
      </c>
      <c r="E12126" s="3">
        <v>35</v>
      </c>
      <c r="F12126" s="4">
        <f t="shared" si="189"/>
        <v>0.83333333333333337</v>
      </c>
    </row>
    <row r="12127" spans="3:6" x14ac:dyDescent="0.25">
      <c r="C12127" s="3">
        <v>12123</v>
      </c>
      <c r="D12127" s="3" t="s">
        <v>11989</v>
      </c>
      <c r="E12127" s="3">
        <v>35</v>
      </c>
      <c r="F12127" s="4">
        <f t="shared" si="189"/>
        <v>0.83333333333333337</v>
      </c>
    </row>
    <row r="12128" spans="3:6" x14ac:dyDescent="0.25">
      <c r="C12128" s="3">
        <v>12124</v>
      </c>
      <c r="D12128" s="3" t="s">
        <v>11990</v>
      </c>
      <c r="E12128" s="3">
        <v>35</v>
      </c>
      <c r="F12128" s="4">
        <f t="shared" si="189"/>
        <v>0.83333333333333337</v>
      </c>
    </row>
    <row r="12129" spans="3:6" x14ac:dyDescent="0.25">
      <c r="C12129" s="3">
        <v>12125</v>
      </c>
      <c r="D12129" s="3" t="s">
        <v>11991</v>
      </c>
      <c r="E12129" s="3">
        <v>35</v>
      </c>
      <c r="F12129" s="4">
        <f t="shared" si="189"/>
        <v>0.83333333333333337</v>
      </c>
    </row>
    <row r="12130" spans="3:6" x14ac:dyDescent="0.25">
      <c r="C12130" s="3">
        <v>12126</v>
      </c>
      <c r="D12130" s="3" t="s">
        <v>11992</v>
      </c>
      <c r="E12130" s="3">
        <v>35</v>
      </c>
      <c r="F12130" s="4">
        <f t="shared" si="189"/>
        <v>0.83333333333333337</v>
      </c>
    </row>
    <row r="12131" spans="3:6" x14ac:dyDescent="0.25">
      <c r="C12131" s="3">
        <v>12127</v>
      </c>
      <c r="D12131" s="3" t="s">
        <v>11993</v>
      </c>
      <c r="E12131" s="3">
        <v>35</v>
      </c>
      <c r="F12131" s="4">
        <f t="shared" si="189"/>
        <v>0.83333333333333337</v>
      </c>
    </row>
    <row r="12132" spans="3:6" x14ac:dyDescent="0.25">
      <c r="C12132" s="3">
        <v>12128</v>
      </c>
      <c r="D12132" s="3" t="s">
        <v>11994</v>
      </c>
      <c r="E12132" s="3">
        <v>35</v>
      </c>
      <c r="F12132" s="4">
        <f t="shared" si="189"/>
        <v>0.83333333333333337</v>
      </c>
    </row>
    <row r="12133" spans="3:6" x14ac:dyDescent="0.25">
      <c r="C12133" s="3">
        <v>12129</v>
      </c>
      <c r="D12133" s="3" t="s">
        <v>11995</v>
      </c>
      <c r="E12133" s="3">
        <v>35</v>
      </c>
      <c r="F12133" s="4">
        <f t="shared" si="189"/>
        <v>0.83333333333333337</v>
      </c>
    </row>
    <row r="12134" spans="3:6" x14ac:dyDescent="0.25">
      <c r="C12134" s="3">
        <v>12130</v>
      </c>
      <c r="D12134" s="3" t="s">
        <v>11996</v>
      </c>
      <c r="E12134" s="3">
        <v>35</v>
      </c>
      <c r="F12134" s="4">
        <f t="shared" si="189"/>
        <v>0.83333333333333337</v>
      </c>
    </row>
    <row r="12135" spans="3:6" x14ac:dyDescent="0.25">
      <c r="C12135" s="3">
        <v>12131</v>
      </c>
      <c r="D12135" s="3" t="s">
        <v>11997</v>
      </c>
      <c r="E12135" s="3">
        <v>35</v>
      </c>
      <c r="F12135" s="4">
        <f t="shared" si="189"/>
        <v>0.83333333333333337</v>
      </c>
    </row>
    <row r="12136" spans="3:6" x14ac:dyDescent="0.25">
      <c r="C12136" s="3">
        <v>12132</v>
      </c>
      <c r="D12136" s="3" t="s">
        <v>11998</v>
      </c>
      <c r="E12136" s="3">
        <v>35</v>
      </c>
      <c r="F12136" s="4">
        <f t="shared" si="189"/>
        <v>0.83333333333333337</v>
      </c>
    </row>
    <row r="12137" spans="3:6" x14ac:dyDescent="0.25">
      <c r="C12137" s="3">
        <v>12133</v>
      </c>
      <c r="D12137" s="3" t="s">
        <v>10074</v>
      </c>
      <c r="E12137" s="3">
        <v>35</v>
      </c>
      <c r="F12137" s="4">
        <f t="shared" si="189"/>
        <v>0.83333333333333337</v>
      </c>
    </row>
    <row r="12138" spans="3:6" x14ac:dyDescent="0.25">
      <c r="C12138" s="3">
        <v>12134</v>
      </c>
      <c r="D12138" s="3" t="s">
        <v>11999</v>
      </c>
      <c r="E12138" s="3">
        <v>35</v>
      </c>
      <c r="F12138" s="4">
        <f t="shared" si="189"/>
        <v>0.83333333333333337</v>
      </c>
    </row>
    <row r="12139" spans="3:6" x14ac:dyDescent="0.25">
      <c r="C12139" s="3">
        <v>12135</v>
      </c>
      <c r="D12139" s="3" t="s">
        <v>12000</v>
      </c>
      <c r="E12139" s="3">
        <v>35</v>
      </c>
      <c r="F12139" s="4">
        <f t="shared" si="189"/>
        <v>0.83333333333333337</v>
      </c>
    </row>
    <row r="12140" spans="3:6" x14ac:dyDescent="0.25">
      <c r="C12140" s="3">
        <v>12136</v>
      </c>
      <c r="D12140" s="3" t="s">
        <v>12001</v>
      </c>
      <c r="E12140" s="3">
        <v>35</v>
      </c>
      <c r="F12140" s="4">
        <f t="shared" si="189"/>
        <v>0.83333333333333337</v>
      </c>
    </row>
    <row r="12141" spans="3:6" x14ac:dyDescent="0.25">
      <c r="C12141" s="3">
        <v>12137</v>
      </c>
      <c r="D12141" s="3" t="s">
        <v>12002</v>
      </c>
      <c r="E12141" s="3">
        <v>35</v>
      </c>
      <c r="F12141" s="4">
        <f t="shared" si="189"/>
        <v>0.83333333333333337</v>
      </c>
    </row>
    <row r="12142" spans="3:6" x14ac:dyDescent="0.25">
      <c r="C12142" s="3">
        <v>12138</v>
      </c>
      <c r="D12142" s="3" t="s">
        <v>12003</v>
      </c>
      <c r="E12142" s="3">
        <v>35</v>
      </c>
      <c r="F12142" s="4">
        <f t="shared" si="189"/>
        <v>0.83333333333333337</v>
      </c>
    </row>
    <row r="12143" spans="3:6" x14ac:dyDescent="0.25">
      <c r="C12143" s="3">
        <v>12139</v>
      </c>
      <c r="D12143" s="3" t="s">
        <v>12004</v>
      </c>
      <c r="E12143" s="3">
        <v>35</v>
      </c>
      <c r="F12143" s="4">
        <f t="shared" si="189"/>
        <v>0.83333333333333337</v>
      </c>
    </row>
    <row r="12144" spans="3:6" x14ac:dyDescent="0.25">
      <c r="C12144" s="3">
        <v>12140</v>
      </c>
      <c r="D12144" s="3" t="s">
        <v>12005</v>
      </c>
      <c r="E12144" s="3">
        <v>35</v>
      </c>
      <c r="F12144" s="4">
        <f t="shared" si="189"/>
        <v>0.83333333333333337</v>
      </c>
    </row>
    <row r="12145" spans="3:6" x14ac:dyDescent="0.25">
      <c r="C12145" s="3">
        <v>12141</v>
      </c>
      <c r="D12145" s="3" t="s">
        <v>12006</v>
      </c>
      <c r="E12145" s="3">
        <v>35</v>
      </c>
      <c r="F12145" s="4">
        <f t="shared" si="189"/>
        <v>0.83333333333333337</v>
      </c>
    </row>
    <row r="12146" spans="3:6" x14ac:dyDescent="0.25">
      <c r="C12146" s="3">
        <v>12142</v>
      </c>
      <c r="D12146" s="3" t="s">
        <v>12007</v>
      </c>
      <c r="E12146" s="3">
        <v>35</v>
      </c>
      <c r="F12146" s="4">
        <f t="shared" si="189"/>
        <v>0.83333333333333337</v>
      </c>
    </row>
    <row r="12147" spans="3:6" x14ac:dyDescent="0.25">
      <c r="C12147" s="3">
        <v>12143</v>
      </c>
      <c r="D12147" s="3" t="s">
        <v>12008</v>
      </c>
      <c r="E12147" s="3">
        <v>35</v>
      </c>
      <c r="F12147" s="4">
        <f t="shared" si="189"/>
        <v>0.83333333333333337</v>
      </c>
    </row>
    <row r="12148" spans="3:6" x14ac:dyDescent="0.25">
      <c r="C12148" s="3">
        <v>12144</v>
      </c>
      <c r="D12148" s="3" t="s">
        <v>12009</v>
      </c>
      <c r="E12148" s="3">
        <v>35</v>
      </c>
      <c r="F12148" s="4">
        <f t="shared" si="189"/>
        <v>0.83333333333333337</v>
      </c>
    </row>
    <row r="12149" spans="3:6" x14ac:dyDescent="0.25">
      <c r="C12149" s="3">
        <v>12145</v>
      </c>
      <c r="D12149" s="3" t="s">
        <v>12010</v>
      </c>
      <c r="E12149" s="3">
        <v>35</v>
      </c>
      <c r="F12149" s="4">
        <f t="shared" si="189"/>
        <v>0.83333333333333337</v>
      </c>
    </row>
    <row r="12150" spans="3:6" x14ac:dyDescent="0.25">
      <c r="C12150" s="3">
        <v>12146</v>
      </c>
      <c r="D12150" s="3" t="s">
        <v>12011</v>
      </c>
      <c r="E12150" s="3">
        <v>35</v>
      </c>
      <c r="F12150" s="4">
        <f t="shared" si="189"/>
        <v>0.83333333333333337</v>
      </c>
    </row>
    <row r="12151" spans="3:6" x14ac:dyDescent="0.25">
      <c r="C12151" s="3">
        <v>12147</v>
      </c>
      <c r="D12151" s="3" t="s">
        <v>12012</v>
      </c>
      <c r="E12151" s="3">
        <v>35</v>
      </c>
      <c r="F12151" s="4">
        <f t="shared" si="189"/>
        <v>0.83333333333333337</v>
      </c>
    </row>
    <row r="12152" spans="3:6" x14ac:dyDescent="0.25">
      <c r="C12152" s="3">
        <v>12148</v>
      </c>
      <c r="D12152" s="3" t="s">
        <v>12013</v>
      </c>
      <c r="E12152" s="3">
        <v>35</v>
      </c>
      <c r="F12152" s="4">
        <f t="shared" si="189"/>
        <v>0.83333333333333337</v>
      </c>
    </row>
    <row r="12153" spans="3:6" x14ac:dyDescent="0.25">
      <c r="C12153" s="3">
        <v>12149</v>
      </c>
      <c r="D12153" s="3" t="s">
        <v>12014</v>
      </c>
      <c r="E12153" s="3">
        <v>35</v>
      </c>
      <c r="F12153" s="4">
        <f t="shared" si="189"/>
        <v>0.83333333333333337</v>
      </c>
    </row>
    <row r="12154" spans="3:6" x14ac:dyDescent="0.25">
      <c r="C12154" s="3">
        <v>12150</v>
      </c>
      <c r="D12154" s="3" t="s">
        <v>12015</v>
      </c>
      <c r="E12154" s="3">
        <v>35</v>
      </c>
      <c r="F12154" s="4">
        <f t="shared" si="189"/>
        <v>0.83333333333333337</v>
      </c>
    </row>
    <row r="12155" spans="3:6" x14ac:dyDescent="0.25">
      <c r="C12155" s="3">
        <v>12151</v>
      </c>
      <c r="D12155" s="3" t="s">
        <v>12016</v>
      </c>
      <c r="E12155" s="3">
        <v>35</v>
      </c>
      <c r="F12155" s="4">
        <f t="shared" si="189"/>
        <v>0.83333333333333337</v>
      </c>
    </row>
    <row r="12156" spans="3:6" x14ac:dyDescent="0.25">
      <c r="C12156" s="3">
        <v>12152</v>
      </c>
      <c r="D12156" s="3" t="s">
        <v>12017</v>
      </c>
      <c r="E12156" s="3">
        <v>35</v>
      </c>
      <c r="F12156" s="4">
        <f t="shared" si="189"/>
        <v>0.83333333333333337</v>
      </c>
    </row>
    <row r="12157" spans="3:6" x14ac:dyDescent="0.25">
      <c r="C12157" s="3">
        <v>12153</v>
      </c>
      <c r="D12157" s="3" t="s">
        <v>12018</v>
      </c>
      <c r="E12157" s="3">
        <v>35</v>
      </c>
      <c r="F12157" s="4">
        <f t="shared" si="189"/>
        <v>0.83333333333333337</v>
      </c>
    </row>
    <row r="12158" spans="3:6" x14ac:dyDescent="0.25">
      <c r="C12158" s="3">
        <v>12154</v>
      </c>
      <c r="D12158" s="3" t="s">
        <v>12019</v>
      </c>
      <c r="E12158" s="3">
        <v>35</v>
      </c>
      <c r="F12158" s="4">
        <f t="shared" si="189"/>
        <v>0.83333333333333337</v>
      </c>
    </row>
    <row r="12159" spans="3:6" x14ac:dyDescent="0.25">
      <c r="C12159" s="3">
        <v>12155</v>
      </c>
      <c r="D12159" s="3" t="s">
        <v>12020</v>
      </c>
      <c r="E12159" s="3">
        <v>35</v>
      </c>
      <c r="F12159" s="4">
        <f t="shared" si="189"/>
        <v>0.83333333333333337</v>
      </c>
    </row>
    <row r="12160" spans="3:6" x14ac:dyDescent="0.25">
      <c r="C12160" s="3">
        <v>12156</v>
      </c>
      <c r="D12160" s="3" t="s">
        <v>12021</v>
      </c>
      <c r="E12160" s="3">
        <v>35</v>
      </c>
      <c r="F12160" s="4">
        <f t="shared" si="189"/>
        <v>0.83333333333333337</v>
      </c>
    </row>
    <row r="12161" spans="3:6" x14ac:dyDescent="0.25">
      <c r="C12161" s="3">
        <v>12157</v>
      </c>
      <c r="D12161" s="3" t="s">
        <v>12022</v>
      </c>
      <c r="E12161" s="3">
        <v>35</v>
      </c>
      <c r="F12161" s="4">
        <f t="shared" si="189"/>
        <v>0.83333333333333337</v>
      </c>
    </row>
    <row r="12162" spans="3:6" x14ac:dyDescent="0.25">
      <c r="C12162" s="3">
        <v>12158</v>
      </c>
      <c r="D12162" s="3" t="s">
        <v>12023</v>
      </c>
      <c r="E12162" s="3">
        <v>35</v>
      </c>
      <c r="F12162" s="4">
        <f t="shared" si="189"/>
        <v>0.83333333333333337</v>
      </c>
    </row>
    <row r="12163" spans="3:6" x14ac:dyDescent="0.25">
      <c r="C12163" s="3">
        <v>12159</v>
      </c>
      <c r="D12163" s="3" t="s">
        <v>12024</v>
      </c>
      <c r="E12163" s="3">
        <v>35</v>
      </c>
      <c r="F12163" s="4">
        <f t="shared" si="189"/>
        <v>0.83333333333333337</v>
      </c>
    </row>
    <row r="12164" spans="3:6" x14ac:dyDescent="0.25">
      <c r="C12164" s="3">
        <v>12160</v>
      </c>
      <c r="D12164" s="3" t="s">
        <v>12025</v>
      </c>
      <c r="E12164" s="3">
        <v>35</v>
      </c>
      <c r="F12164" s="4">
        <f t="shared" si="189"/>
        <v>0.83333333333333337</v>
      </c>
    </row>
    <row r="12165" spans="3:6" x14ac:dyDescent="0.25">
      <c r="C12165" s="3">
        <v>12161</v>
      </c>
      <c r="D12165" s="3" t="s">
        <v>12026</v>
      </c>
      <c r="E12165" s="3">
        <v>35</v>
      </c>
      <c r="F12165" s="4">
        <f t="shared" si="189"/>
        <v>0.83333333333333337</v>
      </c>
    </row>
    <row r="12166" spans="3:6" x14ac:dyDescent="0.25">
      <c r="C12166" s="3">
        <v>12162</v>
      </c>
      <c r="D12166" s="3" t="s">
        <v>12027</v>
      </c>
      <c r="E12166" s="3">
        <v>35</v>
      </c>
      <c r="F12166" s="4">
        <f t="shared" ref="F12166:F12229" si="190">(E12166*100%)/42</f>
        <v>0.83333333333333337</v>
      </c>
    </row>
    <row r="12167" spans="3:6" x14ac:dyDescent="0.25">
      <c r="C12167" s="3">
        <v>12163</v>
      </c>
      <c r="D12167" s="3" t="s">
        <v>12028</v>
      </c>
      <c r="E12167" s="3">
        <v>35</v>
      </c>
      <c r="F12167" s="4">
        <f t="shared" si="190"/>
        <v>0.83333333333333337</v>
      </c>
    </row>
    <row r="12168" spans="3:6" x14ac:dyDescent="0.25">
      <c r="C12168" s="3">
        <v>12164</v>
      </c>
      <c r="D12168" s="3" t="s">
        <v>12029</v>
      </c>
      <c r="E12168" s="3">
        <v>35</v>
      </c>
      <c r="F12168" s="4">
        <f t="shared" si="190"/>
        <v>0.83333333333333337</v>
      </c>
    </row>
    <row r="12169" spans="3:6" x14ac:dyDescent="0.25">
      <c r="C12169" s="3">
        <v>12165</v>
      </c>
      <c r="D12169" s="3" t="s">
        <v>12030</v>
      </c>
      <c r="E12169" s="3">
        <v>35</v>
      </c>
      <c r="F12169" s="4">
        <f t="shared" si="190"/>
        <v>0.83333333333333337</v>
      </c>
    </row>
    <row r="12170" spans="3:6" x14ac:dyDescent="0.25">
      <c r="C12170" s="3">
        <v>12166</v>
      </c>
      <c r="D12170" s="3" t="s">
        <v>12031</v>
      </c>
      <c r="E12170" s="3">
        <v>35</v>
      </c>
      <c r="F12170" s="4">
        <f t="shared" si="190"/>
        <v>0.83333333333333337</v>
      </c>
    </row>
    <row r="12171" spans="3:6" x14ac:dyDescent="0.25">
      <c r="C12171" s="3">
        <v>12167</v>
      </c>
      <c r="D12171" s="3" t="s">
        <v>12032</v>
      </c>
      <c r="E12171" s="3">
        <v>35</v>
      </c>
      <c r="F12171" s="4">
        <f t="shared" si="190"/>
        <v>0.83333333333333337</v>
      </c>
    </row>
    <row r="12172" spans="3:6" x14ac:dyDescent="0.25">
      <c r="C12172" s="3">
        <v>12168</v>
      </c>
      <c r="D12172" s="3" t="s">
        <v>12033</v>
      </c>
      <c r="E12172" s="3">
        <v>35</v>
      </c>
      <c r="F12172" s="4">
        <f t="shared" si="190"/>
        <v>0.83333333333333337</v>
      </c>
    </row>
    <row r="12173" spans="3:6" x14ac:dyDescent="0.25">
      <c r="C12173" s="3">
        <v>12169</v>
      </c>
      <c r="D12173" s="3" t="s">
        <v>12034</v>
      </c>
      <c r="E12173" s="3">
        <v>35</v>
      </c>
      <c r="F12173" s="4">
        <f t="shared" si="190"/>
        <v>0.83333333333333337</v>
      </c>
    </row>
    <row r="12174" spans="3:6" x14ac:dyDescent="0.25">
      <c r="C12174" s="3">
        <v>12170</v>
      </c>
      <c r="D12174" s="3" t="s">
        <v>12035</v>
      </c>
      <c r="E12174" s="3">
        <v>35</v>
      </c>
      <c r="F12174" s="4">
        <f t="shared" si="190"/>
        <v>0.83333333333333337</v>
      </c>
    </row>
    <row r="12175" spans="3:6" x14ac:dyDescent="0.25">
      <c r="C12175" s="3">
        <v>12171</v>
      </c>
      <c r="D12175" s="3" t="s">
        <v>12036</v>
      </c>
      <c r="E12175" s="3">
        <v>35</v>
      </c>
      <c r="F12175" s="4">
        <f t="shared" si="190"/>
        <v>0.83333333333333337</v>
      </c>
    </row>
    <row r="12176" spans="3:6" x14ac:dyDescent="0.25">
      <c r="C12176" s="3">
        <v>12172</v>
      </c>
      <c r="D12176" s="3" t="s">
        <v>12037</v>
      </c>
      <c r="E12176" s="3">
        <v>35</v>
      </c>
      <c r="F12176" s="4">
        <f t="shared" si="190"/>
        <v>0.83333333333333337</v>
      </c>
    </row>
    <row r="12177" spans="3:6" x14ac:dyDescent="0.25">
      <c r="C12177" s="3">
        <v>12173</v>
      </c>
      <c r="D12177" s="3" t="s">
        <v>12038</v>
      </c>
      <c r="E12177" s="3">
        <v>35</v>
      </c>
      <c r="F12177" s="4">
        <f t="shared" si="190"/>
        <v>0.83333333333333337</v>
      </c>
    </row>
    <row r="12178" spans="3:6" x14ac:dyDescent="0.25">
      <c r="C12178" s="3">
        <v>12174</v>
      </c>
      <c r="D12178" s="3" t="s">
        <v>12039</v>
      </c>
      <c r="E12178" s="3">
        <v>35</v>
      </c>
      <c r="F12178" s="4">
        <f t="shared" si="190"/>
        <v>0.83333333333333337</v>
      </c>
    </row>
    <row r="12179" spans="3:6" x14ac:dyDescent="0.25">
      <c r="C12179" s="3">
        <v>12175</v>
      </c>
      <c r="D12179" s="3" t="s">
        <v>12040</v>
      </c>
      <c r="E12179" s="3">
        <v>35</v>
      </c>
      <c r="F12179" s="4">
        <f t="shared" si="190"/>
        <v>0.83333333333333337</v>
      </c>
    </row>
    <row r="12180" spans="3:6" x14ac:dyDescent="0.25">
      <c r="C12180" s="3">
        <v>12176</v>
      </c>
      <c r="D12180" s="3" t="s">
        <v>7911</v>
      </c>
      <c r="E12180" s="3">
        <v>35</v>
      </c>
      <c r="F12180" s="4">
        <f t="shared" si="190"/>
        <v>0.83333333333333337</v>
      </c>
    </row>
    <row r="12181" spans="3:6" x14ac:dyDescent="0.25">
      <c r="C12181" s="3">
        <v>12177</v>
      </c>
      <c r="D12181" s="3" t="s">
        <v>12041</v>
      </c>
      <c r="E12181" s="3">
        <v>35</v>
      </c>
      <c r="F12181" s="4">
        <f t="shared" si="190"/>
        <v>0.83333333333333337</v>
      </c>
    </row>
    <row r="12182" spans="3:6" x14ac:dyDescent="0.25">
      <c r="C12182" s="3">
        <v>12178</v>
      </c>
      <c r="D12182" s="3" t="s">
        <v>12042</v>
      </c>
      <c r="E12182" s="3">
        <v>35</v>
      </c>
      <c r="F12182" s="4">
        <f t="shared" si="190"/>
        <v>0.83333333333333337</v>
      </c>
    </row>
    <row r="12183" spans="3:6" x14ac:dyDescent="0.25">
      <c r="C12183" s="3">
        <v>12179</v>
      </c>
      <c r="D12183" s="3" t="s">
        <v>12043</v>
      </c>
      <c r="E12183" s="3">
        <v>35</v>
      </c>
      <c r="F12183" s="4">
        <f t="shared" si="190"/>
        <v>0.83333333333333337</v>
      </c>
    </row>
    <row r="12184" spans="3:6" x14ac:dyDescent="0.25">
      <c r="C12184" s="3">
        <v>12180</v>
      </c>
      <c r="D12184" s="3" t="s">
        <v>12044</v>
      </c>
      <c r="E12184" s="3">
        <v>35</v>
      </c>
      <c r="F12184" s="4">
        <f t="shared" si="190"/>
        <v>0.83333333333333337</v>
      </c>
    </row>
    <row r="12185" spans="3:6" x14ac:dyDescent="0.25">
      <c r="C12185" s="3">
        <v>12181</v>
      </c>
      <c r="D12185" s="3" t="s">
        <v>12045</v>
      </c>
      <c r="E12185" s="3">
        <v>35</v>
      </c>
      <c r="F12185" s="4">
        <f t="shared" si="190"/>
        <v>0.83333333333333337</v>
      </c>
    </row>
    <row r="12186" spans="3:6" x14ac:dyDescent="0.25">
      <c r="C12186" s="3">
        <v>12182</v>
      </c>
      <c r="D12186" s="3" t="s">
        <v>12046</v>
      </c>
      <c r="E12186" s="3">
        <v>35</v>
      </c>
      <c r="F12186" s="4">
        <f t="shared" si="190"/>
        <v>0.83333333333333337</v>
      </c>
    </row>
    <row r="12187" spans="3:6" x14ac:dyDescent="0.25">
      <c r="C12187" s="3">
        <v>12183</v>
      </c>
      <c r="D12187" s="3" t="s">
        <v>12047</v>
      </c>
      <c r="E12187" s="3">
        <v>35</v>
      </c>
      <c r="F12187" s="4">
        <f t="shared" si="190"/>
        <v>0.83333333333333337</v>
      </c>
    </row>
    <row r="12188" spans="3:6" x14ac:dyDescent="0.25">
      <c r="C12188" s="3">
        <v>12184</v>
      </c>
      <c r="D12188" s="3" t="s">
        <v>12048</v>
      </c>
      <c r="E12188" s="3">
        <v>35</v>
      </c>
      <c r="F12188" s="4">
        <f t="shared" si="190"/>
        <v>0.83333333333333337</v>
      </c>
    </row>
    <row r="12189" spans="3:6" x14ac:dyDescent="0.25">
      <c r="C12189" s="3">
        <v>12185</v>
      </c>
      <c r="D12189" s="3" t="s">
        <v>12049</v>
      </c>
      <c r="E12189" s="3">
        <v>35</v>
      </c>
      <c r="F12189" s="4">
        <f t="shared" si="190"/>
        <v>0.83333333333333337</v>
      </c>
    </row>
    <row r="12190" spans="3:6" x14ac:dyDescent="0.25">
      <c r="C12190" s="3">
        <v>12186</v>
      </c>
      <c r="D12190" s="3" t="s">
        <v>12050</v>
      </c>
      <c r="E12190" s="3">
        <v>35</v>
      </c>
      <c r="F12190" s="4">
        <f t="shared" si="190"/>
        <v>0.83333333333333337</v>
      </c>
    </row>
    <row r="12191" spans="3:6" x14ac:dyDescent="0.25">
      <c r="C12191" s="3">
        <v>12187</v>
      </c>
      <c r="D12191" s="3" t="s">
        <v>12051</v>
      </c>
      <c r="E12191" s="3">
        <v>35</v>
      </c>
      <c r="F12191" s="4">
        <f t="shared" si="190"/>
        <v>0.83333333333333337</v>
      </c>
    </row>
    <row r="12192" spans="3:6" x14ac:dyDescent="0.25">
      <c r="C12192" s="3">
        <v>12188</v>
      </c>
      <c r="D12192" s="3" t="s">
        <v>12052</v>
      </c>
      <c r="E12192" s="3">
        <v>35</v>
      </c>
      <c r="F12192" s="4">
        <f t="shared" si="190"/>
        <v>0.83333333333333337</v>
      </c>
    </row>
    <row r="12193" spans="3:6" x14ac:dyDescent="0.25">
      <c r="C12193" s="3">
        <v>12189</v>
      </c>
      <c r="D12193" s="3" t="s">
        <v>12053</v>
      </c>
      <c r="E12193" s="3">
        <v>35</v>
      </c>
      <c r="F12193" s="4">
        <f t="shared" si="190"/>
        <v>0.83333333333333337</v>
      </c>
    </row>
    <row r="12194" spans="3:6" x14ac:dyDescent="0.25">
      <c r="C12194" s="3">
        <v>12190</v>
      </c>
      <c r="D12194" s="3" t="s">
        <v>12054</v>
      </c>
      <c r="E12194" s="3">
        <v>35</v>
      </c>
      <c r="F12194" s="4">
        <f t="shared" si="190"/>
        <v>0.83333333333333337</v>
      </c>
    </row>
    <row r="12195" spans="3:6" x14ac:dyDescent="0.25">
      <c r="C12195" s="3">
        <v>12191</v>
      </c>
      <c r="D12195" s="3" t="s">
        <v>12055</v>
      </c>
      <c r="E12195" s="3">
        <v>35</v>
      </c>
      <c r="F12195" s="4">
        <f t="shared" si="190"/>
        <v>0.83333333333333337</v>
      </c>
    </row>
    <row r="12196" spans="3:6" x14ac:dyDescent="0.25">
      <c r="C12196" s="3">
        <v>12192</v>
      </c>
      <c r="D12196" s="3" t="s">
        <v>12056</v>
      </c>
      <c r="E12196" s="3">
        <v>35</v>
      </c>
      <c r="F12196" s="4">
        <f t="shared" si="190"/>
        <v>0.83333333333333337</v>
      </c>
    </row>
    <row r="12197" spans="3:6" x14ac:dyDescent="0.25">
      <c r="C12197" s="3">
        <v>12193</v>
      </c>
      <c r="D12197" s="3" t="s">
        <v>12057</v>
      </c>
      <c r="E12197" s="3">
        <v>35</v>
      </c>
      <c r="F12197" s="4">
        <f t="shared" si="190"/>
        <v>0.83333333333333337</v>
      </c>
    </row>
    <row r="12198" spans="3:6" x14ac:dyDescent="0.25">
      <c r="C12198" s="3">
        <v>12194</v>
      </c>
      <c r="D12198" s="3" t="s">
        <v>12058</v>
      </c>
      <c r="E12198" s="3">
        <v>35</v>
      </c>
      <c r="F12198" s="4">
        <f t="shared" si="190"/>
        <v>0.83333333333333337</v>
      </c>
    </row>
    <row r="12199" spans="3:6" x14ac:dyDescent="0.25">
      <c r="C12199" s="3">
        <v>12195</v>
      </c>
      <c r="D12199" s="3" t="s">
        <v>12059</v>
      </c>
      <c r="E12199" s="3">
        <v>35</v>
      </c>
      <c r="F12199" s="4">
        <f t="shared" si="190"/>
        <v>0.83333333333333337</v>
      </c>
    </row>
    <row r="12200" spans="3:6" x14ac:dyDescent="0.25">
      <c r="C12200" s="3">
        <v>12196</v>
      </c>
      <c r="D12200" s="3" t="s">
        <v>12060</v>
      </c>
      <c r="E12200" s="3">
        <v>35</v>
      </c>
      <c r="F12200" s="4">
        <f t="shared" si="190"/>
        <v>0.83333333333333337</v>
      </c>
    </row>
    <row r="12201" spans="3:6" x14ac:dyDescent="0.25">
      <c r="C12201" s="3">
        <v>12197</v>
      </c>
      <c r="D12201" s="3" t="s">
        <v>12061</v>
      </c>
      <c r="E12201" s="3">
        <v>35</v>
      </c>
      <c r="F12201" s="4">
        <f t="shared" si="190"/>
        <v>0.83333333333333337</v>
      </c>
    </row>
    <row r="12202" spans="3:6" x14ac:dyDescent="0.25">
      <c r="C12202" s="3">
        <v>12198</v>
      </c>
      <c r="D12202" s="3" t="s">
        <v>12062</v>
      </c>
      <c r="E12202" s="3">
        <v>35</v>
      </c>
      <c r="F12202" s="4">
        <f t="shared" si="190"/>
        <v>0.83333333333333337</v>
      </c>
    </row>
    <row r="12203" spans="3:6" x14ac:dyDescent="0.25">
      <c r="C12203" s="3">
        <v>12199</v>
      </c>
      <c r="D12203" s="3" t="s">
        <v>12063</v>
      </c>
      <c r="E12203" s="3">
        <v>35</v>
      </c>
      <c r="F12203" s="4">
        <f t="shared" si="190"/>
        <v>0.83333333333333337</v>
      </c>
    </row>
    <row r="12204" spans="3:6" x14ac:dyDescent="0.25">
      <c r="C12204" s="3">
        <v>12200</v>
      </c>
      <c r="D12204" s="3" t="s">
        <v>12064</v>
      </c>
      <c r="E12204" s="3">
        <v>35</v>
      </c>
      <c r="F12204" s="4">
        <f t="shared" si="190"/>
        <v>0.83333333333333337</v>
      </c>
    </row>
    <row r="12205" spans="3:6" x14ac:dyDescent="0.25">
      <c r="C12205" s="3">
        <v>12201</v>
      </c>
      <c r="D12205" s="3" t="s">
        <v>12065</v>
      </c>
      <c r="E12205" s="3">
        <v>35</v>
      </c>
      <c r="F12205" s="4">
        <f t="shared" si="190"/>
        <v>0.83333333333333337</v>
      </c>
    </row>
    <row r="12206" spans="3:6" x14ac:dyDescent="0.25">
      <c r="C12206" s="3">
        <v>12202</v>
      </c>
      <c r="D12206" s="3" t="s">
        <v>12066</v>
      </c>
      <c r="E12206" s="3">
        <v>35</v>
      </c>
      <c r="F12206" s="4">
        <f t="shared" si="190"/>
        <v>0.83333333333333337</v>
      </c>
    </row>
    <row r="12207" spans="3:6" x14ac:dyDescent="0.25">
      <c r="C12207" s="3">
        <v>12203</v>
      </c>
      <c r="D12207" s="3" t="s">
        <v>12067</v>
      </c>
      <c r="E12207" s="3">
        <v>35</v>
      </c>
      <c r="F12207" s="4">
        <f t="shared" si="190"/>
        <v>0.83333333333333337</v>
      </c>
    </row>
    <row r="12208" spans="3:6" x14ac:dyDescent="0.25">
      <c r="C12208" s="3">
        <v>12204</v>
      </c>
      <c r="D12208" s="3" t="s">
        <v>12068</v>
      </c>
      <c r="E12208" s="3">
        <v>35</v>
      </c>
      <c r="F12208" s="4">
        <f t="shared" si="190"/>
        <v>0.83333333333333337</v>
      </c>
    </row>
    <row r="12209" spans="3:6" x14ac:dyDescent="0.25">
      <c r="C12209" s="3">
        <v>12205</v>
      </c>
      <c r="D12209" s="3" t="s">
        <v>12069</v>
      </c>
      <c r="E12209" s="3">
        <v>35</v>
      </c>
      <c r="F12209" s="4">
        <f t="shared" si="190"/>
        <v>0.83333333333333337</v>
      </c>
    </row>
    <row r="12210" spans="3:6" x14ac:dyDescent="0.25">
      <c r="C12210" s="3">
        <v>12206</v>
      </c>
      <c r="D12210" s="3" t="s">
        <v>12070</v>
      </c>
      <c r="E12210" s="3">
        <v>35</v>
      </c>
      <c r="F12210" s="4">
        <f t="shared" si="190"/>
        <v>0.83333333333333337</v>
      </c>
    </row>
    <row r="12211" spans="3:6" x14ac:dyDescent="0.25">
      <c r="C12211" s="3">
        <v>12207</v>
      </c>
      <c r="D12211" s="3" t="s">
        <v>12071</v>
      </c>
      <c r="E12211" s="3">
        <v>35</v>
      </c>
      <c r="F12211" s="4">
        <f t="shared" si="190"/>
        <v>0.83333333333333337</v>
      </c>
    </row>
    <row r="12212" spans="3:6" x14ac:dyDescent="0.25">
      <c r="C12212" s="3">
        <v>12208</v>
      </c>
      <c r="D12212" s="3" t="s">
        <v>12072</v>
      </c>
      <c r="E12212" s="3">
        <v>35</v>
      </c>
      <c r="F12212" s="4">
        <f t="shared" si="190"/>
        <v>0.83333333333333337</v>
      </c>
    </row>
    <row r="12213" spans="3:6" x14ac:dyDescent="0.25">
      <c r="C12213" s="3">
        <v>12209</v>
      </c>
      <c r="D12213" s="3" t="s">
        <v>12073</v>
      </c>
      <c r="E12213" s="3">
        <v>35</v>
      </c>
      <c r="F12213" s="4">
        <f t="shared" si="190"/>
        <v>0.83333333333333337</v>
      </c>
    </row>
    <row r="12214" spans="3:6" x14ac:dyDescent="0.25">
      <c r="C12214" s="3">
        <v>12210</v>
      </c>
      <c r="D12214" s="3" t="s">
        <v>12074</v>
      </c>
      <c r="E12214" s="3">
        <v>35</v>
      </c>
      <c r="F12214" s="4">
        <f t="shared" si="190"/>
        <v>0.83333333333333337</v>
      </c>
    </row>
    <row r="12215" spans="3:6" x14ac:dyDescent="0.25">
      <c r="C12215" s="3">
        <v>12211</v>
      </c>
      <c r="D12215" s="3" t="s">
        <v>12075</v>
      </c>
      <c r="E12215" s="3">
        <v>35</v>
      </c>
      <c r="F12215" s="4">
        <f t="shared" si="190"/>
        <v>0.83333333333333337</v>
      </c>
    </row>
    <row r="12216" spans="3:6" x14ac:dyDescent="0.25">
      <c r="C12216" s="3">
        <v>12212</v>
      </c>
      <c r="D12216" s="3" t="s">
        <v>12076</v>
      </c>
      <c r="E12216" s="3">
        <v>35</v>
      </c>
      <c r="F12216" s="4">
        <f t="shared" si="190"/>
        <v>0.83333333333333337</v>
      </c>
    </row>
    <row r="12217" spans="3:6" x14ac:dyDescent="0.25">
      <c r="C12217" s="3">
        <v>12213</v>
      </c>
      <c r="D12217" s="3" t="s">
        <v>12077</v>
      </c>
      <c r="E12217" s="3">
        <v>35</v>
      </c>
      <c r="F12217" s="4">
        <f t="shared" si="190"/>
        <v>0.83333333333333337</v>
      </c>
    </row>
    <row r="12218" spans="3:6" x14ac:dyDescent="0.25">
      <c r="C12218" s="3">
        <v>12214</v>
      </c>
      <c r="D12218" s="3" t="s">
        <v>12078</v>
      </c>
      <c r="E12218" s="3">
        <v>35</v>
      </c>
      <c r="F12218" s="4">
        <f t="shared" si="190"/>
        <v>0.83333333333333337</v>
      </c>
    </row>
    <row r="12219" spans="3:6" x14ac:dyDescent="0.25">
      <c r="C12219" s="3">
        <v>12215</v>
      </c>
      <c r="D12219" s="3" t="s">
        <v>12079</v>
      </c>
      <c r="E12219" s="3">
        <v>35</v>
      </c>
      <c r="F12219" s="4">
        <f t="shared" si="190"/>
        <v>0.83333333333333337</v>
      </c>
    </row>
    <row r="12220" spans="3:6" x14ac:dyDescent="0.25">
      <c r="C12220" s="3">
        <v>12216</v>
      </c>
      <c r="D12220" s="3" t="s">
        <v>12080</v>
      </c>
      <c r="E12220" s="3">
        <v>35</v>
      </c>
      <c r="F12220" s="4">
        <f t="shared" si="190"/>
        <v>0.83333333333333337</v>
      </c>
    </row>
    <row r="12221" spans="3:6" x14ac:dyDescent="0.25">
      <c r="C12221" s="3">
        <v>12217</v>
      </c>
      <c r="D12221" s="3" t="s">
        <v>12081</v>
      </c>
      <c r="E12221" s="3">
        <v>35</v>
      </c>
      <c r="F12221" s="4">
        <f t="shared" si="190"/>
        <v>0.83333333333333337</v>
      </c>
    </row>
    <row r="12222" spans="3:6" x14ac:dyDescent="0.25">
      <c r="C12222" s="3">
        <v>12218</v>
      </c>
      <c r="D12222" s="3" t="s">
        <v>12082</v>
      </c>
      <c r="E12222" s="3">
        <v>35</v>
      </c>
      <c r="F12222" s="4">
        <f t="shared" si="190"/>
        <v>0.83333333333333337</v>
      </c>
    </row>
    <row r="12223" spans="3:6" x14ac:dyDescent="0.25">
      <c r="C12223" s="3">
        <v>12219</v>
      </c>
      <c r="D12223" s="3" t="s">
        <v>12083</v>
      </c>
      <c r="E12223" s="3">
        <v>35</v>
      </c>
      <c r="F12223" s="4">
        <f t="shared" si="190"/>
        <v>0.83333333333333337</v>
      </c>
    </row>
    <row r="12224" spans="3:6" x14ac:dyDescent="0.25">
      <c r="C12224" s="3">
        <v>12220</v>
      </c>
      <c r="D12224" s="3" t="s">
        <v>12084</v>
      </c>
      <c r="E12224" s="3">
        <v>35</v>
      </c>
      <c r="F12224" s="4">
        <f t="shared" si="190"/>
        <v>0.83333333333333337</v>
      </c>
    </row>
    <row r="12225" spans="3:6" x14ac:dyDescent="0.25">
      <c r="C12225" s="3">
        <v>12221</v>
      </c>
      <c r="D12225" s="3" t="s">
        <v>12085</v>
      </c>
      <c r="E12225" s="3">
        <v>35</v>
      </c>
      <c r="F12225" s="4">
        <f t="shared" si="190"/>
        <v>0.83333333333333337</v>
      </c>
    </row>
    <row r="12226" spans="3:6" x14ac:dyDescent="0.25">
      <c r="C12226" s="3">
        <v>12222</v>
      </c>
      <c r="D12226" s="3" t="s">
        <v>12086</v>
      </c>
      <c r="E12226" s="3">
        <v>35</v>
      </c>
      <c r="F12226" s="4">
        <f t="shared" si="190"/>
        <v>0.83333333333333337</v>
      </c>
    </row>
    <row r="12227" spans="3:6" x14ac:dyDescent="0.25">
      <c r="C12227" s="3">
        <v>12223</v>
      </c>
      <c r="D12227" s="3" t="s">
        <v>12087</v>
      </c>
      <c r="E12227" s="3">
        <v>35</v>
      </c>
      <c r="F12227" s="4">
        <f t="shared" si="190"/>
        <v>0.83333333333333337</v>
      </c>
    </row>
    <row r="12228" spans="3:6" x14ac:dyDescent="0.25">
      <c r="C12228" s="3">
        <v>12224</v>
      </c>
      <c r="D12228" s="3" t="s">
        <v>12088</v>
      </c>
      <c r="E12228" s="3">
        <v>35</v>
      </c>
      <c r="F12228" s="4">
        <f t="shared" si="190"/>
        <v>0.83333333333333337</v>
      </c>
    </row>
    <row r="12229" spans="3:6" x14ac:dyDescent="0.25">
      <c r="C12229" s="3">
        <v>12225</v>
      </c>
      <c r="D12229" s="3" t="s">
        <v>12089</v>
      </c>
      <c r="E12229" s="3">
        <v>35</v>
      </c>
      <c r="F12229" s="4">
        <f t="shared" si="190"/>
        <v>0.83333333333333337</v>
      </c>
    </row>
    <row r="12230" spans="3:6" x14ac:dyDescent="0.25">
      <c r="C12230" s="3">
        <v>12226</v>
      </c>
      <c r="D12230" s="3" t="s">
        <v>12090</v>
      </c>
      <c r="E12230" s="3">
        <v>35</v>
      </c>
      <c r="F12230" s="4">
        <f t="shared" ref="F12230:F12293" si="191">(E12230*100%)/42</f>
        <v>0.83333333333333337</v>
      </c>
    </row>
    <row r="12231" spans="3:6" x14ac:dyDescent="0.25">
      <c r="C12231" s="3">
        <v>12227</v>
      </c>
      <c r="D12231" s="3" t="s">
        <v>12091</v>
      </c>
      <c r="E12231" s="3">
        <v>35</v>
      </c>
      <c r="F12231" s="4">
        <f t="shared" si="191"/>
        <v>0.83333333333333337</v>
      </c>
    </row>
    <row r="12232" spans="3:6" x14ac:dyDescent="0.25">
      <c r="C12232" s="3">
        <v>12228</v>
      </c>
      <c r="D12232" s="3" t="s">
        <v>12092</v>
      </c>
      <c r="E12232" s="3">
        <v>35</v>
      </c>
      <c r="F12232" s="4">
        <f t="shared" si="191"/>
        <v>0.83333333333333337</v>
      </c>
    </row>
    <row r="12233" spans="3:6" x14ac:dyDescent="0.25">
      <c r="C12233" s="3">
        <v>12229</v>
      </c>
      <c r="D12233" s="3" t="s">
        <v>12093</v>
      </c>
      <c r="E12233" s="3">
        <v>35</v>
      </c>
      <c r="F12233" s="4">
        <f t="shared" si="191"/>
        <v>0.83333333333333337</v>
      </c>
    </row>
    <row r="12234" spans="3:6" x14ac:dyDescent="0.25">
      <c r="C12234" s="3">
        <v>12230</v>
      </c>
      <c r="D12234" s="3" t="s">
        <v>12094</v>
      </c>
      <c r="E12234" s="3">
        <v>35</v>
      </c>
      <c r="F12234" s="4">
        <f t="shared" si="191"/>
        <v>0.83333333333333337</v>
      </c>
    </row>
    <row r="12235" spans="3:6" x14ac:dyDescent="0.25">
      <c r="C12235" s="3">
        <v>12231</v>
      </c>
      <c r="D12235" s="3" t="s">
        <v>12095</v>
      </c>
      <c r="E12235" s="3">
        <v>35</v>
      </c>
      <c r="F12235" s="4">
        <f t="shared" si="191"/>
        <v>0.83333333333333337</v>
      </c>
    </row>
    <row r="12236" spans="3:6" x14ac:dyDescent="0.25">
      <c r="C12236" s="3">
        <v>12232</v>
      </c>
      <c r="D12236" s="3" t="s">
        <v>12096</v>
      </c>
      <c r="E12236" s="3">
        <v>35</v>
      </c>
      <c r="F12236" s="4">
        <f t="shared" si="191"/>
        <v>0.83333333333333337</v>
      </c>
    </row>
    <row r="12237" spans="3:6" x14ac:dyDescent="0.25">
      <c r="C12237" s="3">
        <v>12233</v>
      </c>
      <c r="D12237" s="3" t="s">
        <v>150</v>
      </c>
      <c r="E12237" s="3">
        <v>35</v>
      </c>
      <c r="F12237" s="4">
        <f t="shared" si="191"/>
        <v>0.83333333333333337</v>
      </c>
    </row>
    <row r="12238" spans="3:6" x14ac:dyDescent="0.25">
      <c r="C12238" s="3">
        <v>12234</v>
      </c>
      <c r="D12238" s="3" t="s">
        <v>12097</v>
      </c>
      <c r="E12238" s="3">
        <v>35</v>
      </c>
      <c r="F12238" s="4">
        <f t="shared" si="191"/>
        <v>0.83333333333333337</v>
      </c>
    </row>
    <row r="12239" spans="3:6" x14ac:dyDescent="0.25">
      <c r="C12239" s="3">
        <v>12235</v>
      </c>
      <c r="D12239" s="3" t="s">
        <v>12098</v>
      </c>
      <c r="E12239" s="3">
        <v>35</v>
      </c>
      <c r="F12239" s="4">
        <f t="shared" si="191"/>
        <v>0.83333333333333337</v>
      </c>
    </row>
    <row r="12240" spans="3:6" x14ac:dyDescent="0.25">
      <c r="C12240" s="3">
        <v>12236</v>
      </c>
      <c r="D12240" s="3" t="s">
        <v>12099</v>
      </c>
      <c r="E12240" s="3">
        <v>35</v>
      </c>
      <c r="F12240" s="4">
        <f t="shared" si="191"/>
        <v>0.83333333333333337</v>
      </c>
    </row>
    <row r="12241" spans="3:6" x14ac:dyDescent="0.25">
      <c r="C12241" s="3">
        <v>12237</v>
      </c>
      <c r="D12241" s="3" t="s">
        <v>12100</v>
      </c>
      <c r="E12241" s="3">
        <v>35</v>
      </c>
      <c r="F12241" s="4">
        <f t="shared" si="191"/>
        <v>0.83333333333333337</v>
      </c>
    </row>
    <row r="12242" spans="3:6" x14ac:dyDescent="0.25">
      <c r="C12242" s="3">
        <v>12238</v>
      </c>
      <c r="D12242" s="3" t="s">
        <v>12101</v>
      </c>
      <c r="E12242" s="3">
        <v>35</v>
      </c>
      <c r="F12242" s="4">
        <f t="shared" si="191"/>
        <v>0.83333333333333337</v>
      </c>
    </row>
    <row r="12243" spans="3:6" x14ac:dyDescent="0.25">
      <c r="C12243" s="3">
        <v>12239</v>
      </c>
      <c r="D12243" s="3" t="s">
        <v>12102</v>
      </c>
      <c r="E12243" s="3">
        <v>35</v>
      </c>
      <c r="F12243" s="4">
        <f t="shared" si="191"/>
        <v>0.83333333333333337</v>
      </c>
    </row>
    <row r="12244" spans="3:6" x14ac:dyDescent="0.25">
      <c r="C12244" s="3">
        <v>12240</v>
      </c>
      <c r="D12244" s="3" t="s">
        <v>12103</v>
      </c>
      <c r="E12244" s="3">
        <v>35</v>
      </c>
      <c r="F12244" s="4">
        <f t="shared" si="191"/>
        <v>0.83333333333333337</v>
      </c>
    </row>
    <row r="12245" spans="3:6" x14ac:dyDescent="0.25">
      <c r="C12245" s="3">
        <v>12241</v>
      </c>
      <c r="D12245" s="3" t="s">
        <v>12104</v>
      </c>
      <c r="E12245" s="3">
        <v>35</v>
      </c>
      <c r="F12245" s="4">
        <f t="shared" si="191"/>
        <v>0.83333333333333337</v>
      </c>
    </row>
    <row r="12246" spans="3:6" x14ac:dyDescent="0.25">
      <c r="C12246" s="3">
        <v>12242</v>
      </c>
      <c r="D12246" s="3" t="s">
        <v>12105</v>
      </c>
      <c r="E12246" s="3">
        <v>35</v>
      </c>
      <c r="F12246" s="4">
        <f t="shared" si="191"/>
        <v>0.83333333333333337</v>
      </c>
    </row>
    <row r="12247" spans="3:6" x14ac:dyDescent="0.25">
      <c r="C12247" s="3">
        <v>12243</v>
      </c>
      <c r="D12247" s="3" t="s">
        <v>12106</v>
      </c>
      <c r="E12247" s="3">
        <v>35</v>
      </c>
      <c r="F12247" s="4">
        <f t="shared" si="191"/>
        <v>0.83333333333333337</v>
      </c>
    </row>
    <row r="12248" spans="3:6" x14ac:dyDescent="0.25">
      <c r="C12248" s="3">
        <v>12244</v>
      </c>
      <c r="D12248" s="3" t="s">
        <v>12107</v>
      </c>
      <c r="E12248" s="3">
        <v>35</v>
      </c>
      <c r="F12248" s="4">
        <f t="shared" si="191"/>
        <v>0.83333333333333337</v>
      </c>
    </row>
    <row r="12249" spans="3:6" x14ac:dyDescent="0.25">
      <c r="C12249" s="3">
        <v>12245</v>
      </c>
      <c r="D12249" s="3" t="s">
        <v>12108</v>
      </c>
      <c r="E12249" s="3">
        <v>35</v>
      </c>
      <c r="F12249" s="4">
        <f t="shared" si="191"/>
        <v>0.83333333333333337</v>
      </c>
    </row>
    <row r="12250" spans="3:6" x14ac:dyDescent="0.25">
      <c r="C12250" s="3">
        <v>12246</v>
      </c>
      <c r="D12250" s="3" t="s">
        <v>12109</v>
      </c>
      <c r="E12250" s="3">
        <v>35</v>
      </c>
      <c r="F12250" s="4">
        <f t="shared" si="191"/>
        <v>0.83333333333333337</v>
      </c>
    </row>
    <row r="12251" spans="3:6" x14ac:dyDescent="0.25">
      <c r="C12251" s="3">
        <v>12247</v>
      </c>
      <c r="D12251" s="3" t="s">
        <v>12110</v>
      </c>
      <c r="E12251" s="3">
        <v>35</v>
      </c>
      <c r="F12251" s="4">
        <f t="shared" si="191"/>
        <v>0.83333333333333337</v>
      </c>
    </row>
    <row r="12252" spans="3:6" x14ac:dyDescent="0.25">
      <c r="C12252" s="3">
        <v>12248</v>
      </c>
      <c r="D12252" s="3" t="s">
        <v>12111</v>
      </c>
      <c r="E12252" s="3">
        <v>35</v>
      </c>
      <c r="F12252" s="4">
        <f t="shared" si="191"/>
        <v>0.83333333333333337</v>
      </c>
    </row>
    <row r="12253" spans="3:6" x14ac:dyDescent="0.25">
      <c r="C12253" s="3">
        <v>12249</v>
      </c>
      <c r="D12253" s="3" t="s">
        <v>12112</v>
      </c>
      <c r="E12253" s="3">
        <v>35</v>
      </c>
      <c r="F12253" s="4">
        <f t="shared" si="191"/>
        <v>0.83333333333333337</v>
      </c>
    </row>
    <row r="12254" spans="3:6" x14ac:dyDescent="0.25">
      <c r="C12254" s="3">
        <v>12250</v>
      </c>
      <c r="D12254" s="3" t="s">
        <v>10195</v>
      </c>
      <c r="E12254" s="3">
        <v>35</v>
      </c>
      <c r="F12254" s="4">
        <f t="shared" si="191"/>
        <v>0.83333333333333337</v>
      </c>
    </row>
    <row r="12255" spans="3:6" x14ac:dyDescent="0.25">
      <c r="C12255" s="3">
        <v>12251</v>
      </c>
      <c r="D12255" s="3" t="s">
        <v>12113</v>
      </c>
      <c r="E12255" s="3">
        <v>35</v>
      </c>
      <c r="F12255" s="4">
        <f t="shared" si="191"/>
        <v>0.83333333333333337</v>
      </c>
    </row>
    <row r="12256" spans="3:6" x14ac:dyDescent="0.25">
      <c r="C12256" s="3">
        <v>12252</v>
      </c>
      <c r="D12256" s="3" t="s">
        <v>12114</v>
      </c>
      <c r="E12256" s="3">
        <v>35</v>
      </c>
      <c r="F12256" s="4">
        <f t="shared" si="191"/>
        <v>0.83333333333333337</v>
      </c>
    </row>
    <row r="12257" spans="3:6" x14ac:dyDescent="0.25">
      <c r="C12257" s="3">
        <v>12253</v>
      </c>
      <c r="D12257" s="3" t="s">
        <v>12115</v>
      </c>
      <c r="E12257" s="3">
        <v>35</v>
      </c>
      <c r="F12257" s="4">
        <f t="shared" si="191"/>
        <v>0.83333333333333337</v>
      </c>
    </row>
    <row r="12258" spans="3:6" x14ac:dyDescent="0.25">
      <c r="C12258" s="3">
        <v>12254</v>
      </c>
      <c r="D12258" s="3" t="s">
        <v>12116</v>
      </c>
      <c r="E12258" s="3">
        <v>35</v>
      </c>
      <c r="F12258" s="4">
        <f t="shared" si="191"/>
        <v>0.83333333333333337</v>
      </c>
    </row>
    <row r="12259" spans="3:6" x14ac:dyDescent="0.25">
      <c r="C12259" s="3">
        <v>12255</v>
      </c>
      <c r="D12259" s="3" t="s">
        <v>12117</v>
      </c>
      <c r="E12259" s="3">
        <v>35</v>
      </c>
      <c r="F12259" s="4">
        <f t="shared" si="191"/>
        <v>0.83333333333333337</v>
      </c>
    </row>
    <row r="12260" spans="3:6" x14ac:dyDescent="0.25">
      <c r="C12260" s="3">
        <v>12256</v>
      </c>
      <c r="D12260" s="3" t="s">
        <v>12118</v>
      </c>
      <c r="E12260" s="3">
        <v>35</v>
      </c>
      <c r="F12260" s="4">
        <f t="shared" si="191"/>
        <v>0.83333333333333337</v>
      </c>
    </row>
    <row r="12261" spans="3:6" x14ac:dyDescent="0.25">
      <c r="C12261" s="3">
        <v>12257</v>
      </c>
      <c r="D12261" s="3" t="s">
        <v>12119</v>
      </c>
      <c r="E12261" s="3">
        <v>35</v>
      </c>
      <c r="F12261" s="4">
        <f t="shared" si="191"/>
        <v>0.83333333333333337</v>
      </c>
    </row>
    <row r="12262" spans="3:6" x14ac:dyDescent="0.25">
      <c r="C12262" s="3">
        <v>12258</v>
      </c>
      <c r="D12262" s="3" t="s">
        <v>12120</v>
      </c>
      <c r="E12262" s="3">
        <v>35</v>
      </c>
      <c r="F12262" s="4">
        <f t="shared" si="191"/>
        <v>0.83333333333333337</v>
      </c>
    </row>
    <row r="12263" spans="3:6" x14ac:dyDescent="0.25">
      <c r="C12263" s="3">
        <v>12259</v>
      </c>
      <c r="D12263" s="3" t="s">
        <v>12121</v>
      </c>
      <c r="E12263" s="3">
        <v>35</v>
      </c>
      <c r="F12263" s="4">
        <f t="shared" si="191"/>
        <v>0.83333333333333337</v>
      </c>
    </row>
    <row r="12264" spans="3:6" x14ac:dyDescent="0.25">
      <c r="C12264" s="3">
        <v>12260</v>
      </c>
      <c r="D12264" s="3" t="s">
        <v>12122</v>
      </c>
      <c r="E12264" s="3">
        <v>35</v>
      </c>
      <c r="F12264" s="4">
        <f t="shared" si="191"/>
        <v>0.83333333333333337</v>
      </c>
    </row>
    <row r="12265" spans="3:6" x14ac:dyDescent="0.25">
      <c r="C12265" s="3">
        <v>12261</v>
      </c>
      <c r="D12265" s="3" t="s">
        <v>12123</v>
      </c>
      <c r="E12265" s="3">
        <v>35</v>
      </c>
      <c r="F12265" s="4">
        <f t="shared" si="191"/>
        <v>0.83333333333333337</v>
      </c>
    </row>
    <row r="12266" spans="3:6" x14ac:dyDescent="0.25">
      <c r="C12266" s="3">
        <v>12262</v>
      </c>
      <c r="D12266" s="3" t="s">
        <v>12124</v>
      </c>
      <c r="E12266" s="3">
        <v>35</v>
      </c>
      <c r="F12266" s="4">
        <f t="shared" si="191"/>
        <v>0.83333333333333337</v>
      </c>
    </row>
    <row r="12267" spans="3:6" x14ac:dyDescent="0.25">
      <c r="C12267" s="3">
        <v>12263</v>
      </c>
      <c r="D12267" s="3" t="s">
        <v>12125</v>
      </c>
      <c r="E12267" s="3">
        <v>35</v>
      </c>
      <c r="F12267" s="4">
        <f t="shared" si="191"/>
        <v>0.83333333333333337</v>
      </c>
    </row>
    <row r="12268" spans="3:6" x14ac:dyDescent="0.25">
      <c r="C12268" s="3">
        <v>12264</v>
      </c>
      <c r="D12268" s="3" t="s">
        <v>12126</v>
      </c>
      <c r="E12268" s="3">
        <v>35</v>
      </c>
      <c r="F12268" s="4">
        <f t="shared" si="191"/>
        <v>0.83333333333333337</v>
      </c>
    </row>
    <row r="12269" spans="3:6" x14ac:dyDescent="0.25">
      <c r="C12269" s="3">
        <v>12265</v>
      </c>
      <c r="D12269" s="3" t="s">
        <v>12127</v>
      </c>
      <c r="E12269" s="3">
        <v>35</v>
      </c>
      <c r="F12269" s="4">
        <f t="shared" si="191"/>
        <v>0.83333333333333337</v>
      </c>
    </row>
    <row r="12270" spans="3:6" x14ac:dyDescent="0.25">
      <c r="C12270" s="3">
        <v>12266</v>
      </c>
      <c r="D12270" s="3" t="s">
        <v>12128</v>
      </c>
      <c r="E12270" s="3">
        <v>35</v>
      </c>
      <c r="F12270" s="4">
        <f t="shared" si="191"/>
        <v>0.83333333333333337</v>
      </c>
    </row>
    <row r="12271" spans="3:6" x14ac:dyDescent="0.25">
      <c r="C12271" s="3">
        <v>12267</v>
      </c>
      <c r="D12271" s="3" t="s">
        <v>12129</v>
      </c>
      <c r="E12271" s="3">
        <v>35</v>
      </c>
      <c r="F12271" s="4">
        <f t="shared" si="191"/>
        <v>0.83333333333333337</v>
      </c>
    </row>
    <row r="12272" spans="3:6" x14ac:dyDescent="0.25">
      <c r="C12272" s="3">
        <v>12268</v>
      </c>
      <c r="D12272" s="3" t="s">
        <v>12130</v>
      </c>
      <c r="E12272" s="3">
        <v>35</v>
      </c>
      <c r="F12272" s="4">
        <f t="shared" si="191"/>
        <v>0.83333333333333337</v>
      </c>
    </row>
    <row r="12273" spans="3:6" x14ac:dyDescent="0.25">
      <c r="C12273" s="3">
        <v>12269</v>
      </c>
      <c r="D12273" s="3" t="s">
        <v>12131</v>
      </c>
      <c r="E12273" s="3">
        <v>35</v>
      </c>
      <c r="F12273" s="4">
        <f t="shared" si="191"/>
        <v>0.83333333333333337</v>
      </c>
    </row>
    <row r="12274" spans="3:6" x14ac:dyDescent="0.25">
      <c r="C12274" s="3">
        <v>12270</v>
      </c>
      <c r="D12274" s="3" t="s">
        <v>12132</v>
      </c>
      <c r="E12274" s="3">
        <v>35</v>
      </c>
      <c r="F12274" s="4">
        <f t="shared" si="191"/>
        <v>0.83333333333333337</v>
      </c>
    </row>
    <row r="12275" spans="3:6" x14ac:dyDescent="0.25">
      <c r="C12275" s="3">
        <v>12271</v>
      </c>
      <c r="D12275" s="3" t="s">
        <v>12133</v>
      </c>
      <c r="E12275" s="3">
        <v>35</v>
      </c>
      <c r="F12275" s="4">
        <f t="shared" si="191"/>
        <v>0.83333333333333337</v>
      </c>
    </row>
    <row r="12276" spans="3:6" x14ac:dyDescent="0.25">
      <c r="C12276" s="3">
        <v>12272</v>
      </c>
      <c r="D12276" s="3" t="s">
        <v>12134</v>
      </c>
      <c r="E12276" s="3">
        <v>35</v>
      </c>
      <c r="F12276" s="4">
        <f t="shared" si="191"/>
        <v>0.83333333333333337</v>
      </c>
    </row>
    <row r="12277" spans="3:6" x14ac:dyDescent="0.25">
      <c r="C12277" s="3">
        <v>12273</v>
      </c>
      <c r="D12277" s="3" t="s">
        <v>12135</v>
      </c>
      <c r="E12277" s="3">
        <v>35</v>
      </c>
      <c r="F12277" s="4">
        <f t="shared" si="191"/>
        <v>0.83333333333333337</v>
      </c>
    </row>
    <row r="12278" spans="3:6" x14ac:dyDescent="0.25">
      <c r="C12278" s="3">
        <v>12274</v>
      </c>
      <c r="D12278" s="3" t="s">
        <v>12136</v>
      </c>
      <c r="E12278" s="3">
        <v>35</v>
      </c>
      <c r="F12278" s="4">
        <f t="shared" si="191"/>
        <v>0.83333333333333337</v>
      </c>
    </row>
    <row r="12279" spans="3:6" x14ac:dyDescent="0.25">
      <c r="C12279" s="3">
        <v>12275</v>
      </c>
      <c r="D12279" s="3" t="s">
        <v>12137</v>
      </c>
      <c r="E12279" s="3">
        <v>35</v>
      </c>
      <c r="F12279" s="4">
        <f t="shared" si="191"/>
        <v>0.83333333333333337</v>
      </c>
    </row>
    <row r="12280" spans="3:6" x14ac:dyDescent="0.25">
      <c r="C12280" s="3">
        <v>12276</v>
      </c>
      <c r="D12280" s="3" t="s">
        <v>12138</v>
      </c>
      <c r="E12280" s="3">
        <v>35</v>
      </c>
      <c r="F12280" s="4">
        <f t="shared" si="191"/>
        <v>0.83333333333333337</v>
      </c>
    </row>
    <row r="12281" spans="3:6" x14ac:dyDescent="0.25">
      <c r="C12281" s="3">
        <v>12277</v>
      </c>
      <c r="D12281" s="3" t="s">
        <v>12139</v>
      </c>
      <c r="E12281" s="3">
        <v>35</v>
      </c>
      <c r="F12281" s="4">
        <f t="shared" si="191"/>
        <v>0.83333333333333337</v>
      </c>
    </row>
    <row r="12282" spans="3:6" x14ac:dyDescent="0.25">
      <c r="C12282" s="3">
        <v>12278</v>
      </c>
      <c r="D12282" s="3" t="s">
        <v>12140</v>
      </c>
      <c r="E12282" s="3">
        <v>35</v>
      </c>
      <c r="F12282" s="4">
        <f t="shared" si="191"/>
        <v>0.83333333333333337</v>
      </c>
    </row>
    <row r="12283" spans="3:6" x14ac:dyDescent="0.25">
      <c r="C12283" s="3">
        <v>12279</v>
      </c>
      <c r="D12283" s="3" t="s">
        <v>12141</v>
      </c>
      <c r="E12283" s="3">
        <v>35</v>
      </c>
      <c r="F12283" s="4">
        <f t="shared" si="191"/>
        <v>0.83333333333333337</v>
      </c>
    </row>
    <row r="12284" spans="3:6" x14ac:dyDescent="0.25">
      <c r="C12284" s="3">
        <v>12280</v>
      </c>
      <c r="D12284" s="3" t="s">
        <v>12142</v>
      </c>
      <c r="E12284" s="3">
        <v>35</v>
      </c>
      <c r="F12284" s="4">
        <f t="shared" si="191"/>
        <v>0.83333333333333337</v>
      </c>
    </row>
    <row r="12285" spans="3:6" x14ac:dyDescent="0.25">
      <c r="C12285" s="3">
        <v>12281</v>
      </c>
      <c r="D12285" s="3" t="s">
        <v>12143</v>
      </c>
      <c r="E12285" s="3">
        <v>35</v>
      </c>
      <c r="F12285" s="4">
        <f t="shared" si="191"/>
        <v>0.83333333333333337</v>
      </c>
    </row>
    <row r="12286" spans="3:6" x14ac:dyDescent="0.25">
      <c r="C12286" s="3">
        <v>12282</v>
      </c>
      <c r="D12286" s="3" t="s">
        <v>12144</v>
      </c>
      <c r="E12286" s="3">
        <v>35</v>
      </c>
      <c r="F12286" s="4">
        <f t="shared" si="191"/>
        <v>0.83333333333333337</v>
      </c>
    </row>
    <row r="12287" spans="3:6" x14ac:dyDescent="0.25">
      <c r="C12287" s="3">
        <v>12283</v>
      </c>
      <c r="D12287" s="3" t="s">
        <v>12145</v>
      </c>
      <c r="E12287" s="3">
        <v>35</v>
      </c>
      <c r="F12287" s="4">
        <f t="shared" si="191"/>
        <v>0.83333333333333337</v>
      </c>
    </row>
    <row r="12288" spans="3:6" x14ac:dyDescent="0.25">
      <c r="C12288" s="3">
        <v>12284</v>
      </c>
      <c r="D12288" s="3" t="s">
        <v>12146</v>
      </c>
      <c r="E12288" s="3">
        <v>35</v>
      </c>
      <c r="F12288" s="4">
        <f t="shared" si="191"/>
        <v>0.83333333333333337</v>
      </c>
    </row>
    <row r="12289" spans="3:6" x14ac:dyDescent="0.25">
      <c r="C12289" s="3">
        <v>12285</v>
      </c>
      <c r="D12289" s="3" t="s">
        <v>12147</v>
      </c>
      <c r="E12289" s="3">
        <v>35</v>
      </c>
      <c r="F12289" s="4">
        <f t="shared" si="191"/>
        <v>0.83333333333333337</v>
      </c>
    </row>
    <row r="12290" spans="3:6" x14ac:dyDescent="0.25">
      <c r="C12290" s="3">
        <v>12286</v>
      </c>
      <c r="D12290" s="3" t="s">
        <v>12148</v>
      </c>
      <c r="E12290" s="3">
        <v>35</v>
      </c>
      <c r="F12290" s="4">
        <f t="shared" si="191"/>
        <v>0.83333333333333337</v>
      </c>
    </row>
    <row r="12291" spans="3:6" x14ac:dyDescent="0.25">
      <c r="C12291" s="3">
        <v>12287</v>
      </c>
      <c r="D12291" s="3" t="s">
        <v>12149</v>
      </c>
      <c r="E12291" s="3">
        <v>35</v>
      </c>
      <c r="F12291" s="4">
        <f t="shared" si="191"/>
        <v>0.83333333333333337</v>
      </c>
    </row>
    <row r="12292" spans="3:6" x14ac:dyDescent="0.25">
      <c r="C12292" s="3">
        <v>12288</v>
      </c>
      <c r="D12292" s="3" t="s">
        <v>12150</v>
      </c>
      <c r="E12292" s="3">
        <v>35</v>
      </c>
      <c r="F12292" s="4">
        <f t="shared" si="191"/>
        <v>0.83333333333333337</v>
      </c>
    </row>
    <row r="12293" spans="3:6" x14ac:dyDescent="0.25">
      <c r="C12293" s="3">
        <v>12289</v>
      </c>
      <c r="D12293" s="3" t="s">
        <v>12151</v>
      </c>
      <c r="E12293" s="3">
        <v>35</v>
      </c>
      <c r="F12293" s="4">
        <f t="shared" si="191"/>
        <v>0.83333333333333337</v>
      </c>
    </row>
    <row r="12294" spans="3:6" x14ac:dyDescent="0.25">
      <c r="C12294" s="3">
        <v>12290</v>
      </c>
      <c r="D12294" s="3" t="s">
        <v>12152</v>
      </c>
      <c r="E12294" s="3">
        <v>35</v>
      </c>
      <c r="F12294" s="4">
        <f t="shared" ref="F12294:F12357" si="192">(E12294*100%)/42</f>
        <v>0.83333333333333337</v>
      </c>
    </row>
    <row r="12295" spans="3:6" x14ac:dyDescent="0.25">
      <c r="C12295" s="3">
        <v>12291</v>
      </c>
      <c r="D12295" s="3" t="s">
        <v>12153</v>
      </c>
      <c r="E12295" s="3">
        <v>35</v>
      </c>
      <c r="F12295" s="4">
        <f t="shared" si="192"/>
        <v>0.83333333333333337</v>
      </c>
    </row>
    <row r="12296" spans="3:6" x14ac:dyDescent="0.25">
      <c r="C12296" s="3">
        <v>12292</v>
      </c>
      <c r="D12296" s="3" t="s">
        <v>12154</v>
      </c>
      <c r="E12296" s="3">
        <v>35</v>
      </c>
      <c r="F12296" s="4">
        <f t="shared" si="192"/>
        <v>0.83333333333333337</v>
      </c>
    </row>
    <row r="12297" spans="3:6" x14ac:dyDescent="0.25">
      <c r="C12297" s="3">
        <v>12293</v>
      </c>
      <c r="D12297" s="3" t="s">
        <v>12155</v>
      </c>
      <c r="E12297" s="3">
        <v>35</v>
      </c>
      <c r="F12297" s="4">
        <f t="shared" si="192"/>
        <v>0.83333333333333337</v>
      </c>
    </row>
    <row r="12298" spans="3:6" x14ac:dyDescent="0.25">
      <c r="C12298" s="3">
        <v>12294</v>
      </c>
      <c r="D12298" s="3" t="s">
        <v>12156</v>
      </c>
      <c r="E12298" s="3">
        <v>35</v>
      </c>
      <c r="F12298" s="4">
        <f t="shared" si="192"/>
        <v>0.83333333333333337</v>
      </c>
    </row>
    <row r="12299" spans="3:6" x14ac:dyDescent="0.25">
      <c r="C12299" s="3">
        <v>12295</v>
      </c>
      <c r="D12299" s="3" t="s">
        <v>12157</v>
      </c>
      <c r="E12299" s="3">
        <v>35</v>
      </c>
      <c r="F12299" s="4">
        <f t="shared" si="192"/>
        <v>0.83333333333333337</v>
      </c>
    </row>
    <row r="12300" spans="3:6" x14ac:dyDescent="0.25">
      <c r="C12300" s="3">
        <v>12296</v>
      </c>
      <c r="D12300" s="3" t="s">
        <v>12158</v>
      </c>
      <c r="E12300" s="3">
        <v>35</v>
      </c>
      <c r="F12300" s="4">
        <f t="shared" si="192"/>
        <v>0.83333333333333337</v>
      </c>
    </row>
    <row r="12301" spans="3:6" x14ac:dyDescent="0.25">
      <c r="C12301" s="3">
        <v>12297</v>
      </c>
      <c r="D12301" s="3" t="s">
        <v>12159</v>
      </c>
      <c r="E12301" s="3">
        <v>35</v>
      </c>
      <c r="F12301" s="4">
        <f t="shared" si="192"/>
        <v>0.83333333333333337</v>
      </c>
    </row>
    <row r="12302" spans="3:6" x14ac:dyDescent="0.25">
      <c r="C12302" s="3">
        <v>12298</v>
      </c>
      <c r="D12302" s="3" t="s">
        <v>12160</v>
      </c>
      <c r="E12302" s="3">
        <v>35</v>
      </c>
      <c r="F12302" s="4">
        <f t="shared" si="192"/>
        <v>0.83333333333333337</v>
      </c>
    </row>
    <row r="12303" spans="3:6" x14ac:dyDescent="0.25">
      <c r="C12303" s="3">
        <v>12299</v>
      </c>
      <c r="D12303" s="3" t="s">
        <v>12161</v>
      </c>
      <c r="E12303" s="3">
        <v>35</v>
      </c>
      <c r="F12303" s="4">
        <f t="shared" si="192"/>
        <v>0.83333333333333337</v>
      </c>
    </row>
    <row r="12304" spans="3:6" x14ac:dyDescent="0.25">
      <c r="C12304" s="3">
        <v>12300</v>
      </c>
      <c r="D12304" s="3" t="s">
        <v>12162</v>
      </c>
      <c r="E12304" s="3">
        <v>35</v>
      </c>
      <c r="F12304" s="4">
        <f t="shared" si="192"/>
        <v>0.83333333333333337</v>
      </c>
    </row>
    <row r="12305" spans="3:6" x14ac:dyDescent="0.25">
      <c r="C12305" s="3">
        <v>12301</v>
      </c>
      <c r="D12305" s="3" t="s">
        <v>12163</v>
      </c>
      <c r="E12305" s="3">
        <v>35</v>
      </c>
      <c r="F12305" s="4">
        <f t="shared" si="192"/>
        <v>0.83333333333333337</v>
      </c>
    </row>
    <row r="12306" spans="3:6" x14ac:dyDescent="0.25">
      <c r="C12306" s="3">
        <v>12302</v>
      </c>
      <c r="D12306" s="3" t="s">
        <v>12164</v>
      </c>
      <c r="E12306" s="3">
        <v>35</v>
      </c>
      <c r="F12306" s="4">
        <f t="shared" si="192"/>
        <v>0.83333333333333337</v>
      </c>
    </row>
    <row r="12307" spans="3:6" x14ac:dyDescent="0.25">
      <c r="C12307" s="3">
        <v>12303</v>
      </c>
      <c r="D12307" s="3" t="s">
        <v>12165</v>
      </c>
      <c r="E12307" s="3">
        <v>35</v>
      </c>
      <c r="F12307" s="4">
        <f t="shared" si="192"/>
        <v>0.83333333333333337</v>
      </c>
    </row>
    <row r="12308" spans="3:6" x14ac:dyDescent="0.25">
      <c r="C12308" s="3">
        <v>12304</v>
      </c>
      <c r="D12308" s="3" t="s">
        <v>12166</v>
      </c>
      <c r="E12308" s="3">
        <v>35</v>
      </c>
      <c r="F12308" s="4">
        <f t="shared" si="192"/>
        <v>0.83333333333333337</v>
      </c>
    </row>
    <row r="12309" spans="3:6" x14ac:dyDescent="0.25">
      <c r="C12309" s="3">
        <v>12305</v>
      </c>
      <c r="D12309" s="3" t="s">
        <v>12167</v>
      </c>
      <c r="E12309" s="3">
        <v>35</v>
      </c>
      <c r="F12309" s="4">
        <f t="shared" si="192"/>
        <v>0.83333333333333337</v>
      </c>
    </row>
    <row r="12310" spans="3:6" x14ac:dyDescent="0.25">
      <c r="C12310" s="3">
        <v>12306</v>
      </c>
      <c r="D12310" s="3" t="s">
        <v>12168</v>
      </c>
      <c r="E12310" s="3">
        <v>35</v>
      </c>
      <c r="F12310" s="4">
        <f t="shared" si="192"/>
        <v>0.83333333333333337</v>
      </c>
    </row>
    <row r="12311" spans="3:6" x14ac:dyDescent="0.25">
      <c r="C12311" s="3">
        <v>12307</v>
      </c>
      <c r="D12311" s="3" t="s">
        <v>12169</v>
      </c>
      <c r="E12311" s="3">
        <v>35</v>
      </c>
      <c r="F12311" s="4">
        <f t="shared" si="192"/>
        <v>0.83333333333333337</v>
      </c>
    </row>
    <row r="12312" spans="3:6" x14ac:dyDescent="0.25">
      <c r="C12312" s="3">
        <v>12308</v>
      </c>
      <c r="D12312" s="3" t="s">
        <v>12170</v>
      </c>
      <c r="E12312" s="3">
        <v>35</v>
      </c>
      <c r="F12312" s="4">
        <f t="shared" si="192"/>
        <v>0.83333333333333337</v>
      </c>
    </row>
    <row r="12313" spans="3:6" x14ac:dyDescent="0.25">
      <c r="C12313" s="3">
        <v>12309</v>
      </c>
      <c r="D12313" s="3" t="s">
        <v>12171</v>
      </c>
      <c r="E12313" s="3">
        <v>35</v>
      </c>
      <c r="F12313" s="4">
        <f t="shared" si="192"/>
        <v>0.83333333333333337</v>
      </c>
    </row>
    <row r="12314" spans="3:6" x14ac:dyDescent="0.25">
      <c r="C12314" s="3">
        <v>12310</v>
      </c>
      <c r="D12314" s="3" t="s">
        <v>12172</v>
      </c>
      <c r="E12314" s="3">
        <v>35</v>
      </c>
      <c r="F12314" s="4">
        <f t="shared" si="192"/>
        <v>0.83333333333333337</v>
      </c>
    </row>
    <row r="12315" spans="3:6" x14ac:dyDescent="0.25">
      <c r="C12315" s="3">
        <v>12311</v>
      </c>
      <c r="D12315" s="3" t="s">
        <v>12173</v>
      </c>
      <c r="E12315" s="3">
        <v>35</v>
      </c>
      <c r="F12315" s="4">
        <f t="shared" si="192"/>
        <v>0.83333333333333337</v>
      </c>
    </row>
    <row r="12316" spans="3:6" x14ac:dyDescent="0.25">
      <c r="C12316" s="3">
        <v>12312</v>
      </c>
      <c r="D12316" s="3" t="s">
        <v>12174</v>
      </c>
      <c r="E12316" s="3">
        <v>35</v>
      </c>
      <c r="F12316" s="4">
        <f t="shared" si="192"/>
        <v>0.83333333333333337</v>
      </c>
    </row>
    <row r="12317" spans="3:6" x14ac:dyDescent="0.25">
      <c r="C12317" s="3">
        <v>12313</v>
      </c>
      <c r="D12317" s="3" t="s">
        <v>12175</v>
      </c>
      <c r="E12317" s="3">
        <v>35</v>
      </c>
      <c r="F12317" s="4">
        <f t="shared" si="192"/>
        <v>0.83333333333333337</v>
      </c>
    </row>
    <row r="12318" spans="3:6" x14ac:dyDescent="0.25">
      <c r="C12318" s="3">
        <v>12314</v>
      </c>
      <c r="D12318" s="3" t="s">
        <v>12176</v>
      </c>
      <c r="E12318" s="3">
        <v>35</v>
      </c>
      <c r="F12318" s="4">
        <f t="shared" si="192"/>
        <v>0.83333333333333337</v>
      </c>
    </row>
    <row r="12319" spans="3:6" x14ac:dyDescent="0.25">
      <c r="C12319" s="3">
        <v>12315</v>
      </c>
      <c r="D12319" s="3" t="s">
        <v>12177</v>
      </c>
      <c r="E12319" s="3">
        <v>35</v>
      </c>
      <c r="F12319" s="4">
        <f t="shared" si="192"/>
        <v>0.83333333333333337</v>
      </c>
    </row>
    <row r="12320" spans="3:6" x14ac:dyDescent="0.25">
      <c r="C12320" s="3">
        <v>12316</v>
      </c>
      <c r="D12320" s="3" t="s">
        <v>12178</v>
      </c>
      <c r="E12320" s="3">
        <v>35</v>
      </c>
      <c r="F12320" s="4">
        <f t="shared" si="192"/>
        <v>0.83333333333333337</v>
      </c>
    </row>
    <row r="12321" spans="3:6" x14ac:dyDescent="0.25">
      <c r="C12321" s="3">
        <v>12317</v>
      </c>
      <c r="D12321" s="3" t="s">
        <v>12179</v>
      </c>
      <c r="E12321" s="3">
        <v>35</v>
      </c>
      <c r="F12321" s="4">
        <f t="shared" si="192"/>
        <v>0.83333333333333337</v>
      </c>
    </row>
    <row r="12322" spans="3:6" x14ac:dyDescent="0.25">
      <c r="C12322" s="3">
        <v>12318</v>
      </c>
      <c r="D12322" s="3" t="s">
        <v>12180</v>
      </c>
      <c r="E12322" s="3">
        <v>35</v>
      </c>
      <c r="F12322" s="4">
        <f t="shared" si="192"/>
        <v>0.83333333333333337</v>
      </c>
    </row>
    <row r="12323" spans="3:6" x14ac:dyDescent="0.25">
      <c r="C12323" s="3">
        <v>12319</v>
      </c>
      <c r="D12323" s="3" t="s">
        <v>12181</v>
      </c>
      <c r="E12323" s="3">
        <v>35</v>
      </c>
      <c r="F12323" s="4">
        <f t="shared" si="192"/>
        <v>0.83333333333333337</v>
      </c>
    </row>
    <row r="12324" spans="3:6" x14ac:dyDescent="0.25">
      <c r="C12324" s="3">
        <v>12320</v>
      </c>
      <c r="D12324" s="3" t="s">
        <v>4855</v>
      </c>
      <c r="E12324" s="3">
        <v>35</v>
      </c>
      <c r="F12324" s="4">
        <f t="shared" si="192"/>
        <v>0.83333333333333337</v>
      </c>
    </row>
    <row r="12325" spans="3:6" x14ac:dyDescent="0.25">
      <c r="C12325" s="3">
        <v>12321</v>
      </c>
      <c r="D12325" s="3" t="s">
        <v>12182</v>
      </c>
      <c r="E12325" s="3">
        <v>35</v>
      </c>
      <c r="F12325" s="4">
        <f t="shared" si="192"/>
        <v>0.83333333333333337</v>
      </c>
    </row>
    <row r="12326" spans="3:6" x14ac:dyDescent="0.25">
      <c r="C12326" s="3">
        <v>12322</v>
      </c>
      <c r="D12326" s="3" t="s">
        <v>12183</v>
      </c>
      <c r="E12326" s="3">
        <v>35</v>
      </c>
      <c r="F12326" s="4">
        <f t="shared" si="192"/>
        <v>0.83333333333333337</v>
      </c>
    </row>
    <row r="12327" spans="3:6" x14ac:dyDescent="0.25">
      <c r="C12327" s="3">
        <v>12323</v>
      </c>
      <c r="D12327" s="3" t="s">
        <v>12184</v>
      </c>
      <c r="E12327" s="3">
        <v>35</v>
      </c>
      <c r="F12327" s="4">
        <f t="shared" si="192"/>
        <v>0.83333333333333337</v>
      </c>
    </row>
    <row r="12328" spans="3:6" x14ac:dyDescent="0.25">
      <c r="C12328" s="3">
        <v>12324</v>
      </c>
      <c r="D12328" s="3" t="s">
        <v>12185</v>
      </c>
      <c r="E12328" s="3">
        <v>35</v>
      </c>
      <c r="F12328" s="4">
        <f t="shared" si="192"/>
        <v>0.83333333333333337</v>
      </c>
    </row>
    <row r="12329" spans="3:6" x14ac:dyDescent="0.25">
      <c r="C12329" s="3">
        <v>12325</v>
      </c>
      <c r="D12329" s="3" t="s">
        <v>3451</v>
      </c>
      <c r="E12329" s="3">
        <v>35</v>
      </c>
      <c r="F12329" s="4">
        <f t="shared" si="192"/>
        <v>0.83333333333333337</v>
      </c>
    </row>
    <row r="12330" spans="3:6" x14ac:dyDescent="0.25">
      <c r="C12330" s="3">
        <v>12326</v>
      </c>
      <c r="D12330" s="3" t="s">
        <v>12186</v>
      </c>
      <c r="E12330" s="3">
        <v>35</v>
      </c>
      <c r="F12330" s="4">
        <f t="shared" si="192"/>
        <v>0.83333333333333337</v>
      </c>
    </row>
    <row r="12331" spans="3:6" x14ac:dyDescent="0.25">
      <c r="C12331" s="3">
        <v>12327</v>
      </c>
      <c r="D12331" s="3" t="s">
        <v>12187</v>
      </c>
      <c r="E12331" s="3">
        <v>35</v>
      </c>
      <c r="F12331" s="4">
        <f t="shared" si="192"/>
        <v>0.83333333333333337</v>
      </c>
    </row>
    <row r="12332" spans="3:6" x14ac:dyDescent="0.25">
      <c r="C12332" s="3">
        <v>12328</v>
      </c>
      <c r="D12332" s="3" t="s">
        <v>12188</v>
      </c>
      <c r="E12332" s="3">
        <v>35</v>
      </c>
      <c r="F12332" s="4">
        <f t="shared" si="192"/>
        <v>0.83333333333333337</v>
      </c>
    </row>
    <row r="12333" spans="3:6" x14ac:dyDescent="0.25">
      <c r="C12333" s="3">
        <v>12329</v>
      </c>
      <c r="D12333" s="3" t="s">
        <v>12189</v>
      </c>
      <c r="E12333" s="3">
        <v>35</v>
      </c>
      <c r="F12333" s="4">
        <f t="shared" si="192"/>
        <v>0.83333333333333337</v>
      </c>
    </row>
    <row r="12334" spans="3:6" x14ac:dyDescent="0.25">
      <c r="C12334" s="3">
        <v>12330</v>
      </c>
      <c r="D12334" s="3" t="s">
        <v>12190</v>
      </c>
      <c r="E12334" s="3">
        <v>35</v>
      </c>
      <c r="F12334" s="4">
        <f t="shared" si="192"/>
        <v>0.83333333333333337</v>
      </c>
    </row>
    <row r="12335" spans="3:6" x14ac:dyDescent="0.25">
      <c r="C12335" s="3">
        <v>12331</v>
      </c>
      <c r="D12335" s="3" t="s">
        <v>12191</v>
      </c>
      <c r="E12335" s="3">
        <v>35</v>
      </c>
      <c r="F12335" s="4">
        <f t="shared" si="192"/>
        <v>0.83333333333333337</v>
      </c>
    </row>
    <row r="12336" spans="3:6" x14ac:dyDescent="0.25">
      <c r="C12336" s="3">
        <v>12332</v>
      </c>
      <c r="D12336" s="3" t="s">
        <v>12192</v>
      </c>
      <c r="E12336" s="3">
        <v>35</v>
      </c>
      <c r="F12336" s="4">
        <f t="shared" si="192"/>
        <v>0.83333333333333337</v>
      </c>
    </row>
    <row r="12337" spans="3:6" x14ac:dyDescent="0.25">
      <c r="C12337" s="3">
        <v>12333</v>
      </c>
      <c r="D12337" s="3" t="s">
        <v>12193</v>
      </c>
      <c r="E12337" s="3">
        <v>35</v>
      </c>
      <c r="F12337" s="4">
        <f t="shared" si="192"/>
        <v>0.83333333333333337</v>
      </c>
    </row>
    <row r="12338" spans="3:6" x14ac:dyDescent="0.25">
      <c r="C12338" s="3">
        <v>12334</v>
      </c>
      <c r="D12338" s="3" t="s">
        <v>12194</v>
      </c>
      <c r="E12338" s="3">
        <v>35</v>
      </c>
      <c r="F12338" s="4">
        <f t="shared" si="192"/>
        <v>0.83333333333333337</v>
      </c>
    </row>
    <row r="12339" spans="3:6" x14ac:dyDescent="0.25">
      <c r="C12339" s="3">
        <v>12335</v>
      </c>
      <c r="D12339" s="3" t="s">
        <v>12195</v>
      </c>
      <c r="E12339" s="3">
        <v>35</v>
      </c>
      <c r="F12339" s="4">
        <f t="shared" si="192"/>
        <v>0.83333333333333337</v>
      </c>
    </row>
    <row r="12340" spans="3:6" x14ac:dyDescent="0.25">
      <c r="C12340" s="3">
        <v>12336</v>
      </c>
      <c r="D12340" s="3" t="s">
        <v>12196</v>
      </c>
      <c r="E12340" s="3">
        <v>35</v>
      </c>
      <c r="F12340" s="4">
        <f t="shared" si="192"/>
        <v>0.83333333333333337</v>
      </c>
    </row>
    <row r="12341" spans="3:6" x14ac:dyDescent="0.25">
      <c r="C12341" s="3">
        <v>12337</v>
      </c>
      <c r="D12341" s="3" t="s">
        <v>12197</v>
      </c>
      <c r="E12341" s="3">
        <v>35</v>
      </c>
      <c r="F12341" s="4">
        <f t="shared" si="192"/>
        <v>0.83333333333333337</v>
      </c>
    </row>
    <row r="12342" spans="3:6" x14ac:dyDescent="0.25">
      <c r="C12342" s="3">
        <v>12338</v>
      </c>
      <c r="D12342" s="3" t="s">
        <v>12198</v>
      </c>
      <c r="E12342" s="3">
        <v>35</v>
      </c>
      <c r="F12342" s="4">
        <f t="shared" si="192"/>
        <v>0.83333333333333337</v>
      </c>
    </row>
    <row r="12343" spans="3:6" x14ac:dyDescent="0.25">
      <c r="C12343" s="3">
        <v>12339</v>
      </c>
      <c r="D12343" s="3" t="s">
        <v>12199</v>
      </c>
      <c r="E12343" s="3">
        <v>35</v>
      </c>
      <c r="F12343" s="4">
        <f t="shared" si="192"/>
        <v>0.83333333333333337</v>
      </c>
    </row>
    <row r="12344" spans="3:6" x14ac:dyDescent="0.25">
      <c r="C12344" s="3">
        <v>12340</v>
      </c>
      <c r="D12344" s="3" t="s">
        <v>12200</v>
      </c>
      <c r="E12344" s="3">
        <v>35</v>
      </c>
      <c r="F12344" s="4">
        <f t="shared" si="192"/>
        <v>0.83333333333333337</v>
      </c>
    </row>
    <row r="12345" spans="3:6" x14ac:dyDescent="0.25">
      <c r="C12345" s="3">
        <v>12341</v>
      </c>
      <c r="D12345" s="3" t="s">
        <v>12201</v>
      </c>
      <c r="E12345" s="3">
        <v>35</v>
      </c>
      <c r="F12345" s="4">
        <f t="shared" si="192"/>
        <v>0.83333333333333337</v>
      </c>
    </row>
    <row r="12346" spans="3:6" x14ac:dyDescent="0.25">
      <c r="C12346" s="3">
        <v>12342</v>
      </c>
      <c r="D12346" s="3" t="s">
        <v>12202</v>
      </c>
      <c r="E12346" s="3">
        <v>35</v>
      </c>
      <c r="F12346" s="4">
        <f t="shared" si="192"/>
        <v>0.83333333333333337</v>
      </c>
    </row>
    <row r="12347" spans="3:6" x14ac:dyDescent="0.25">
      <c r="C12347" s="3">
        <v>12343</v>
      </c>
      <c r="D12347" s="3" t="s">
        <v>12203</v>
      </c>
      <c r="E12347" s="3">
        <v>35</v>
      </c>
      <c r="F12347" s="4">
        <f t="shared" si="192"/>
        <v>0.83333333333333337</v>
      </c>
    </row>
    <row r="12348" spans="3:6" x14ac:dyDescent="0.25">
      <c r="C12348" s="3">
        <v>12344</v>
      </c>
      <c r="D12348" s="3" t="s">
        <v>12204</v>
      </c>
      <c r="E12348" s="3">
        <v>35</v>
      </c>
      <c r="F12348" s="4">
        <f t="shared" si="192"/>
        <v>0.83333333333333337</v>
      </c>
    </row>
    <row r="12349" spans="3:6" x14ac:dyDescent="0.25">
      <c r="C12349" s="3">
        <v>12345</v>
      </c>
      <c r="D12349" s="3" t="s">
        <v>12205</v>
      </c>
      <c r="E12349" s="3">
        <v>35</v>
      </c>
      <c r="F12349" s="4">
        <f t="shared" si="192"/>
        <v>0.83333333333333337</v>
      </c>
    </row>
    <row r="12350" spans="3:6" x14ac:dyDescent="0.25">
      <c r="C12350" s="3">
        <v>12346</v>
      </c>
      <c r="D12350" s="3" t="s">
        <v>12206</v>
      </c>
      <c r="E12350" s="3">
        <v>35</v>
      </c>
      <c r="F12350" s="4">
        <f t="shared" si="192"/>
        <v>0.83333333333333337</v>
      </c>
    </row>
    <row r="12351" spans="3:6" x14ac:dyDescent="0.25">
      <c r="C12351" s="3">
        <v>12347</v>
      </c>
      <c r="D12351" s="3" t="s">
        <v>12207</v>
      </c>
      <c r="E12351" s="3">
        <v>35</v>
      </c>
      <c r="F12351" s="4">
        <f t="shared" si="192"/>
        <v>0.83333333333333337</v>
      </c>
    </row>
    <row r="12352" spans="3:6" x14ac:dyDescent="0.25">
      <c r="C12352" s="3">
        <v>12348</v>
      </c>
      <c r="D12352" s="3" t="s">
        <v>12208</v>
      </c>
      <c r="E12352" s="3">
        <v>35</v>
      </c>
      <c r="F12352" s="4">
        <f t="shared" si="192"/>
        <v>0.83333333333333337</v>
      </c>
    </row>
    <row r="12353" spans="3:6" x14ac:dyDescent="0.25">
      <c r="C12353" s="3">
        <v>12349</v>
      </c>
      <c r="D12353" s="3" t="s">
        <v>12209</v>
      </c>
      <c r="E12353" s="3">
        <v>35</v>
      </c>
      <c r="F12353" s="4">
        <f t="shared" si="192"/>
        <v>0.83333333333333337</v>
      </c>
    </row>
    <row r="12354" spans="3:6" x14ac:dyDescent="0.25">
      <c r="C12354" s="3">
        <v>12350</v>
      </c>
      <c r="D12354" s="3" t="s">
        <v>12210</v>
      </c>
      <c r="E12354" s="3">
        <v>35</v>
      </c>
      <c r="F12354" s="4">
        <f t="shared" si="192"/>
        <v>0.83333333333333337</v>
      </c>
    </row>
    <row r="12355" spans="3:6" x14ac:dyDescent="0.25">
      <c r="C12355" s="3">
        <v>12351</v>
      </c>
      <c r="D12355" s="3" t="s">
        <v>12211</v>
      </c>
      <c r="E12355" s="3">
        <v>35</v>
      </c>
      <c r="F12355" s="4">
        <f t="shared" si="192"/>
        <v>0.83333333333333337</v>
      </c>
    </row>
    <row r="12356" spans="3:6" x14ac:dyDescent="0.25">
      <c r="C12356" s="3">
        <v>12352</v>
      </c>
      <c r="D12356" s="3" t="s">
        <v>12212</v>
      </c>
      <c r="E12356" s="3">
        <v>35</v>
      </c>
      <c r="F12356" s="4">
        <f t="shared" si="192"/>
        <v>0.83333333333333337</v>
      </c>
    </row>
    <row r="12357" spans="3:6" x14ac:dyDescent="0.25">
      <c r="C12357" s="3">
        <v>12353</v>
      </c>
      <c r="D12357" s="3" t="s">
        <v>12213</v>
      </c>
      <c r="E12357" s="3">
        <v>35</v>
      </c>
      <c r="F12357" s="4">
        <f t="shared" si="192"/>
        <v>0.83333333333333337</v>
      </c>
    </row>
    <row r="12358" spans="3:6" x14ac:dyDescent="0.25">
      <c r="C12358" s="3">
        <v>12354</v>
      </c>
      <c r="D12358" s="3" t="s">
        <v>12214</v>
      </c>
      <c r="E12358" s="3">
        <v>35</v>
      </c>
      <c r="F12358" s="4">
        <f t="shared" ref="F12358:F12421" si="193">(E12358*100%)/42</f>
        <v>0.83333333333333337</v>
      </c>
    </row>
    <row r="12359" spans="3:6" x14ac:dyDescent="0.25">
      <c r="C12359" s="3">
        <v>12355</v>
      </c>
      <c r="D12359" s="3" t="s">
        <v>12215</v>
      </c>
      <c r="E12359" s="3">
        <v>35</v>
      </c>
      <c r="F12359" s="4">
        <f t="shared" si="193"/>
        <v>0.83333333333333337</v>
      </c>
    </row>
    <row r="12360" spans="3:6" x14ac:dyDescent="0.25">
      <c r="C12360" s="3">
        <v>12356</v>
      </c>
      <c r="D12360" s="3" t="s">
        <v>12216</v>
      </c>
      <c r="E12360" s="3">
        <v>35</v>
      </c>
      <c r="F12360" s="4">
        <f t="shared" si="193"/>
        <v>0.83333333333333337</v>
      </c>
    </row>
    <row r="12361" spans="3:6" x14ac:dyDescent="0.25">
      <c r="C12361" s="3">
        <v>12357</v>
      </c>
      <c r="D12361" s="3" t="s">
        <v>12217</v>
      </c>
      <c r="E12361" s="3">
        <v>35</v>
      </c>
      <c r="F12361" s="4">
        <f t="shared" si="193"/>
        <v>0.83333333333333337</v>
      </c>
    </row>
    <row r="12362" spans="3:6" x14ac:dyDescent="0.25">
      <c r="C12362" s="3">
        <v>12358</v>
      </c>
      <c r="D12362" s="3" t="s">
        <v>12218</v>
      </c>
      <c r="E12362" s="3">
        <v>35</v>
      </c>
      <c r="F12362" s="4">
        <f t="shared" si="193"/>
        <v>0.83333333333333337</v>
      </c>
    </row>
    <row r="12363" spans="3:6" x14ac:dyDescent="0.25">
      <c r="C12363" s="3">
        <v>12359</v>
      </c>
      <c r="D12363" s="3" t="s">
        <v>3451</v>
      </c>
      <c r="E12363" s="3">
        <v>35</v>
      </c>
      <c r="F12363" s="4">
        <f t="shared" si="193"/>
        <v>0.83333333333333337</v>
      </c>
    </row>
    <row r="12364" spans="3:6" x14ac:dyDescent="0.25">
      <c r="C12364" s="3">
        <v>12360</v>
      </c>
      <c r="D12364" s="3" t="s">
        <v>12219</v>
      </c>
      <c r="E12364" s="3">
        <v>35</v>
      </c>
      <c r="F12364" s="4">
        <f t="shared" si="193"/>
        <v>0.83333333333333337</v>
      </c>
    </row>
    <row r="12365" spans="3:6" x14ac:dyDescent="0.25">
      <c r="C12365" s="3">
        <v>12361</v>
      </c>
      <c r="D12365" s="3" t="s">
        <v>12220</v>
      </c>
      <c r="E12365" s="3">
        <v>35</v>
      </c>
      <c r="F12365" s="4">
        <f t="shared" si="193"/>
        <v>0.83333333333333337</v>
      </c>
    </row>
    <row r="12366" spans="3:6" x14ac:dyDescent="0.25">
      <c r="C12366" s="3">
        <v>12362</v>
      </c>
      <c r="D12366" s="3" t="s">
        <v>12221</v>
      </c>
      <c r="E12366" s="3">
        <v>35</v>
      </c>
      <c r="F12366" s="4">
        <f t="shared" si="193"/>
        <v>0.83333333333333337</v>
      </c>
    </row>
    <row r="12367" spans="3:6" x14ac:dyDescent="0.25">
      <c r="C12367" s="3">
        <v>12363</v>
      </c>
      <c r="D12367" s="3" t="s">
        <v>12222</v>
      </c>
      <c r="E12367" s="3">
        <v>35</v>
      </c>
      <c r="F12367" s="4">
        <f t="shared" si="193"/>
        <v>0.83333333333333337</v>
      </c>
    </row>
    <row r="12368" spans="3:6" x14ac:dyDescent="0.25">
      <c r="C12368" s="3">
        <v>12364</v>
      </c>
      <c r="D12368" s="3" t="s">
        <v>12223</v>
      </c>
      <c r="E12368" s="3">
        <v>35</v>
      </c>
      <c r="F12368" s="4">
        <f t="shared" si="193"/>
        <v>0.83333333333333337</v>
      </c>
    </row>
    <row r="12369" spans="3:6" x14ac:dyDescent="0.25">
      <c r="C12369" s="3">
        <v>12365</v>
      </c>
      <c r="D12369" s="3" t="s">
        <v>12224</v>
      </c>
      <c r="E12369" s="3">
        <v>35</v>
      </c>
      <c r="F12369" s="4">
        <f t="shared" si="193"/>
        <v>0.83333333333333337</v>
      </c>
    </row>
    <row r="12370" spans="3:6" x14ac:dyDescent="0.25">
      <c r="C12370" s="3">
        <v>12366</v>
      </c>
      <c r="D12370" s="3" t="s">
        <v>12225</v>
      </c>
      <c r="E12370" s="3">
        <v>35</v>
      </c>
      <c r="F12370" s="4">
        <f t="shared" si="193"/>
        <v>0.83333333333333337</v>
      </c>
    </row>
    <row r="12371" spans="3:6" x14ac:dyDescent="0.25">
      <c r="C12371" s="3">
        <v>12367</v>
      </c>
      <c r="D12371" s="3" t="s">
        <v>12226</v>
      </c>
      <c r="E12371" s="3">
        <v>35</v>
      </c>
      <c r="F12371" s="4">
        <f t="shared" si="193"/>
        <v>0.83333333333333337</v>
      </c>
    </row>
    <row r="12372" spans="3:6" x14ac:dyDescent="0.25">
      <c r="C12372" s="3">
        <v>12368</v>
      </c>
      <c r="D12372" s="3" t="s">
        <v>12227</v>
      </c>
      <c r="E12372" s="3">
        <v>35</v>
      </c>
      <c r="F12372" s="4">
        <f t="shared" si="193"/>
        <v>0.83333333333333337</v>
      </c>
    </row>
    <row r="12373" spans="3:6" x14ac:dyDescent="0.25">
      <c r="C12373" s="3">
        <v>12369</v>
      </c>
      <c r="D12373" s="3" t="s">
        <v>12228</v>
      </c>
      <c r="E12373" s="3">
        <v>35</v>
      </c>
      <c r="F12373" s="4">
        <f t="shared" si="193"/>
        <v>0.83333333333333337</v>
      </c>
    </row>
    <row r="12374" spans="3:6" x14ac:dyDescent="0.25">
      <c r="C12374" s="3">
        <v>12370</v>
      </c>
      <c r="D12374" s="3" t="s">
        <v>12229</v>
      </c>
      <c r="E12374" s="3">
        <v>35</v>
      </c>
      <c r="F12374" s="4">
        <f t="shared" si="193"/>
        <v>0.83333333333333337</v>
      </c>
    </row>
    <row r="12375" spans="3:6" x14ac:dyDescent="0.25">
      <c r="C12375" s="3">
        <v>12371</v>
      </c>
      <c r="D12375" s="3" t="s">
        <v>12230</v>
      </c>
      <c r="E12375" s="3">
        <v>35</v>
      </c>
      <c r="F12375" s="4">
        <f t="shared" si="193"/>
        <v>0.83333333333333337</v>
      </c>
    </row>
    <row r="12376" spans="3:6" x14ac:dyDescent="0.25">
      <c r="C12376" s="3">
        <v>12372</v>
      </c>
      <c r="D12376" s="3" t="s">
        <v>12231</v>
      </c>
      <c r="E12376" s="3">
        <v>35</v>
      </c>
      <c r="F12376" s="4">
        <f t="shared" si="193"/>
        <v>0.83333333333333337</v>
      </c>
    </row>
    <row r="12377" spans="3:6" x14ac:dyDescent="0.25">
      <c r="C12377" s="3">
        <v>12373</v>
      </c>
      <c r="D12377" s="3" t="s">
        <v>12232</v>
      </c>
      <c r="E12377" s="3">
        <v>35</v>
      </c>
      <c r="F12377" s="4">
        <f t="shared" si="193"/>
        <v>0.83333333333333337</v>
      </c>
    </row>
    <row r="12378" spans="3:6" x14ac:dyDescent="0.25">
      <c r="C12378" s="3">
        <v>12374</v>
      </c>
      <c r="D12378" s="3" t="s">
        <v>12233</v>
      </c>
      <c r="E12378" s="3">
        <v>35</v>
      </c>
      <c r="F12378" s="4">
        <f t="shared" si="193"/>
        <v>0.83333333333333337</v>
      </c>
    </row>
    <row r="12379" spans="3:6" x14ac:dyDescent="0.25">
      <c r="C12379" s="3">
        <v>12375</v>
      </c>
      <c r="D12379" s="3" t="s">
        <v>12234</v>
      </c>
      <c r="E12379" s="3">
        <v>35</v>
      </c>
      <c r="F12379" s="4">
        <f t="shared" si="193"/>
        <v>0.83333333333333337</v>
      </c>
    </row>
    <row r="12380" spans="3:6" x14ac:dyDescent="0.25">
      <c r="C12380" s="3">
        <v>12376</v>
      </c>
      <c r="D12380" s="3" t="s">
        <v>12235</v>
      </c>
      <c r="E12380" s="3">
        <v>35</v>
      </c>
      <c r="F12380" s="4">
        <f t="shared" si="193"/>
        <v>0.83333333333333337</v>
      </c>
    </row>
    <row r="12381" spans="3:6" x14ac:dyDescent="0.25">
      <c r="C12381" s="3">
        <v>12377</v>
      </c>
      <c r="D12381" s="3" t="s">
        <v>12236</v>
      </c>
      <c r="E12381" s="3">
        <v>35</v>
      </c>
      <c r="F12381" s="4">
        <f t="shared" si="193"/>
        <v>0.83333333333333337</v>
      </c>
    </row>
    <row r="12382" spans="3:6" x14ac:dyDescent="0.25">
      <c r="C12382" s="3">
        <v>12378</v>
      </c>
      <c r="D12382" s="3" t="s">
        <v>12237</v>
      </c>
      <c r="E12382" s="3">
        <v>35</v>
      </c>
      <c r="F12382" s="4">
        <f t="shared" si="193"/>
        <v>0.83333333333333337</v>
      </c>
    </row>
    <row r="12383" spans="3:6" x14ac:dyDescent="0.25">
      <c r="C12383" s="3">
        <v>12379</v>
      </c>
      <c r="D12383" s="3" t="s">
        <v>12238</v>
      </c>
      <c r="E12383" s="3">
        <v>35</v>
      </c>
      <c r="F12383" s="4">
        <f t="shared" si="193"/>
        <v>0.83333333333333337</v>
      </c>
    </row>
    <row r="12384" spans="3:6" x14ac:dyDescent="0.25">
      <c r="C12384" s="3">
        <v>12380</v>
      </c>
      <c r="D12384" s="3" t="s">
        <v>12239</v>
      </c>
      <c r="E12384" s="3">
        <v>35</v>
      </c>
      <c r="F12384" s="4">
        <f t="shared" si="193"/>
        <v>0.83333333333333337</v>
      </c>
    </row>
    <row r="12385" spans="3:6" x14ac:dyDescent="0.25">
      <c r="C12385" s="3">
        <v>12381</v>
      </c>
      <c r="D12385" s="3" t="s">
        <v>12240</v>
      </c>
      <c r="E12385" s="3">
        <v>35</v>
      </c>
      <c r="F12385" s="4">
        <f t="shared" si="193"/>
        <v>0.83333333333333337</v>
      </c>
    </row>
    <row r="12386" spans="3:6" x14ac:dyDescent="0.25">
      <c r="C12386" s="3">
        <v>12382</v>
      </c>
      <c r="D12386" s="3" t="s">
        <v>12241</v>
      </c>
      <c r="E12386" s="3">
        <v>35</v>
      </c>
      <c r="F12386" s="4">
        <f t="shared" si="193"/>
        <v>0.83333333333333337</v>
      </c>
    </row>
    <row r="12387" spans="3:6" x14ac:dyDescent="0.25">
      <c r="C12387" s="3">
        <v>12383</v>
      </c>
      <c r="D12387" s="3" t="s">
        <v>12242</v>
      </c>
      <c r="E12387" s="3">
        <v>35</v>
      </c>
      <c r="F12387" s="4">
        <f t="shared" si="193"/>
        <v>0.83333333333333337</v>
      </c>
    </row>
    <row r="12388" spans="3:6" x14ac:dyDescent="0.25">
      <c r="C12388" s="3">
        <v>12384</v>
      </c>
      <c r="D12388" s="3" t="s">
        <v>12243</v>
      </c>
      <c r="E12388" s="3">
        <v>35</v>
      </c>
      <c r="F12388" s="4">
        <f t="shared" si="193"/>
        <v>0.83333333333333337</v>
      </c>
    </row>
    <row r="12389" spans="3:6" x14ac:dyDescent="0.25">
      <c r="C12389" s="3">
        <v>12385</v>
      </c>
      <c r="D12389" s="3" t="s">
        <v>12244</v>
      </c>
      <c r="E12389" s="3">
        <v>35</v>
      </c>
      <c r="F12389" s="4">
        <f t="shared" si="193"/>
        <v>0.83333333333333337</v>
      </c>
    </row>
    <row r="12390" spans="3:6" x14ac:dyDescent="0.25">
      <c r="C12390" s="3">
        <v>12386</v>
      </c>
      <c r="D12390" s="3" t="s">
        <v>12245</v>
      </c>
      <c r="E12390" s="3">
        <v>35</v>
      </c>
      <c r="F12390" s="4">
        <f t="shared" si="193"/>
        <v>0.83333333333333337</v>
      </c>
    </row>
    <row r="12391" spans="3:6" x14ac:dyDescent="0.25">
      <c r="C12391" s="3">
        <v>12387</v>
      </c>
      <c r="D12391" s="3" t="s">
        <v>12246</v>
      </c>
      <c r="E12391" s="3">
        <v>35</v>
      </c>
      <c r="F12391" s="4">
        <f t="shared" si="193"/>
        <v>0.83333333333333337</v>
      </c>
    </row>
    <row r="12392" spans="3:6" x14ac:dyDescent="0.25">
      <c r="C12392" s="3">
        <v>12388</v>
      </c>
      <c r="D12392" s="3" t="s">
        <v>12247</v>
      </c>
      <c r="E12392" s="3">
        <v>35</v>
      </c>
      <c r="F12392" s="4">
        <f t="shared" si="193"/>
        <v>0.83333333333333337</v>
      </c>
    </row>
    <row r="12393" spans="3:6" x14ac:dyDescent="0.25">
      <c r="C12393" s="3">
        <v>12389</v>
      </c>
      <c r="D12393" s="3" t="s">
        <v>12248</v>
      </c>
      <c r="E12393" s="3">
        <v>35</v>
      </c>
      <c r="F12393" s="4">
        <f t="shared" si="193"/>
        <v>0.83333333333333337</v>
      </c>
    </row>
    <row r="12394" spans="3:6" x14ac:dyDescent="0.25">
      <c r="C12394" s="3">
        <v>12390</v>
      </c>
      <c r="D12394" s="3" t="s">
        <v>12249</v>
      </c>
      <c r="E12394" s="3">
        <v>35</v>
      </c>
      <c r="F12394" s="4">
        <f t="shared" si="193"/>
        <v>0.83333333333333337</v>
      </c>
    </row>
    <row r="12395" spans="3:6" x14ac:dyDescent="0.25">
      <c r="C12395" s="3">
        <v>12391</v>
      </c>
      <c r="D12395" s="3" t="s">
        <v>12250</v>
      </c>
      <c r="E12395" s="3">
        <v>35</v>
      </c>
      <c r="F12395" s="4">
        <f t="shared" si="193"/>
        <v>0.83333333333333337</v>
      </c>
    </row>
    <row r="12396" spans="3:6" x14ac:dyDescent="0.25">
      <c r="C12396" s="3">
        <v>12392</v>
      </c>
      <c r="D12396" s="3" t="s">
        <v>12251</v>
      </c>
      <c r="E12396" s="3">
        <v>35</v>
      </c>
      <c r="F12396" s="4">
        <f t="shared" si="193"/>
        <v>0.83333333333333337</v>
      </c>
    </row>
    <row r="12397" spans="3:6" x14ac:dyDescent="0.25">
      <c r="C12397" s="3">
        <v>12393</v>
      </c>
      <c r="D12397" s="3" t="s">
        <v>12252</v>
      </c>
      <c r="E12397" s="3">
        <v>35</v>
      </c>
      <c r="F12397" s="4">
        <f t="shared" si="193"/>
        <v>0.83333333333333337</v>
      </c>
    </row>
    <row r="12398" spans="3:6" x14ac:dyDescent="0.25">
      <c r="C12398" s="3">
        <v>12394</v>
      </c>
      <c r="D12398" s="3" t="s">
        <v>12253</v>
      </c>
      <c r="E12398" s="3">
        <v>35</v>
      </c>
      <c r="F12398" s="4">
        <f t="shared" si="193"/>
        <v>0.83333333333333337</v>
      </c>
    </row>
    <row r="12399" spans="3:6" x14ac:dyDescent="0.25">
      <c r="C12399" s="3">
        <v>12395</v>
      </c>
      <c r="D12399" s="3" t="s">
        <v>12254</v>
      </c>
      <c r="E12399" s="3">
        <v>35</v>
      </c>
      <c r="F12399" s="4">
        <f t="shared" si="193"/>
        <v>0.83333333333333337</v>
      </c>
    </row>
    <row r="12400" spans="3:6" x14ac:dyDescent="0.25">
      <c r="C12400" s="3">
        <v>12396</v>
      </c>
      <c r="D12400" s="3" t="s">
        <v>12255</v>
      </c>
      <c r="E12400" s="3">
        <v>35</v>
      </c>
      <c r="F12400" s="4">
        <f t="shared" si="193"/>
        <v>0.83333333333333337</v>
      </c>
    </row>
    <row r="12401" spans="3:6" x14ac:dyDescent="0.25">
      <c r="C12401" s="3">
        <v>12397</v>
      </c>
      <c r="D12401" s="3" t="s">
        <v>12256</v>
      </c>
      <c r="E12401" s="3">
        <v>35</v>
      </c>
      <c r="F12401" s="4">
        <f t="shared" si="193"/>
        <v>0.83333333333333337</v>
      </c>
    </row>
    <row r="12402" spans="3:6" x14ac:dyDescent="0.25">
      <c r="C12402" s="3">
        <v>12398</v>
      </c>
      <c r="D12402" s="3" t="s">
        <v>12257</v>
      </c>
      <c r="E12402" s="3">
        <v>35</v>
      </c>
      <c r="F12402" s="4">
        <f t="shared" si="193"/>
        <v>0.83333333333333337</v>
      </c>
    </row>
    <row r="12403" spans="3:6" x14ac:dyDescent="0.25">
      <c r="C12403" s="3">
        <v>12399</v>
      </c>
      <c r="D12403" s="3" t="s">
        <v>12258</v>
      </c>
      <c r="E12403" s="3">
        <v>35</v>
      </c>
      <c r="F12403" s="4">
        <f t="shared" si="193"/>
        <v>0.83333333333333337</v>
      </c>
    </row>
    <row r="12404" spans="3:6" x14ac:dyDescent="0.25">
      <c r="C12404" s="3">
        <v>12400</v>
      </c>
      <c r="D12404" s="3" t="s">
        <v>12259</v>
      </c>
      <c r="E12404" s="3">
        <v>35</v>
      </c>
      <c r="F12404" s="4">
        <f t="shared" si="193"/>
        <v>0.83333333333333337</v>
      </c>
    </row>
    <row r="12405" spans="3:6" x14ac:dyDescent="0.25">
      <c r="C12405" s="3">
        <v>12401</v>
      </c>
      <c r="D12405" s="3" t="s">
        <v>12260</v>
      </c>
      <c r="E12405" s="3">
        <v>35</v>
      </c>
      <c r="F12405" s="4">
        <f t="shared" si="193"/>
        <v>0.83333333333333337</v>
      </c>
    </row>
    <row r="12406" spans="3:6" x14ac:dyDescent="0.25">
      <c r="C12406" s="3">
        <v>12402</v>
      </c>
      <c r="D12406" s="3" t="s">
        <v>12261</v>
      </c>
      <c r="E12406" s="3">
        <v>35</v>
      </c>
      <c r="F12406" s="4">
        <f t="shared" si="193"/>
        <v>0.83333333333333337</v>
      </c>
    </row>
    <row r="12407" spans="3:6" x14ac:dyDescent="0.25">
      <c r="C12407" s="3">
        <v>12403</v>
      </c>
      <c r="D12407" s="3" t="s">
        <v>12262</v>
      </c>
      <c r="E12407" s="3">
        <v>35</v>
      </c>
      <c r="F12407" s="4">
        <f t="shared" si="193"/>
        <v>0.83333333333333337</v>
      </c>
    </row>
    <row r="12408" spans="3:6" x14ac:dyDescent="0.25">
      <c r="C12408" s="3">
        <v>12404</v>
      </c>
      <c r="D12408" s="3" t="s">
        <v>12263</v>
      </c>
      <c r="E12408" s="3">
        <v>35</v>
      </c>
      <c r="F12408" s="4">
        <f t="shared" si="193"/>
        <v>0.83333333333333337</v>
      </c>
    </row>
    <row r="12409" spans="3:6" x14ac:dyDescent="0.25">
      <c r="C12409" s="3">
        <v>12405</v>
      </c>
      <c r="D12409" s="3" t="s">
        <v>12264</v>
      </c>
      <c r="E12409" s="3">
        <v>35</v>
      </c>
      <c r="F12409" s="4">
        <f t="shared" si="193"/>
        <v>0.83333333333333337</v>
      </c>
    </row>
    <row r="12410" spans="3:6" x14ac:dyDescent="0.25">
      <c r="C12410" s="3">
        <v>12406</v>
      </c>
      <c r="D12410" s="3" t="s">
        <v>12265</v>
      </c>
      <c r="E12410" s="3">
        <v>35</v>
      </c>
      <c r="F12410" s="4">
        <f t="shared" si="193"/>
        <v>0.83333333333333337</v>
      </c>
    </row>
    <row r="12411" spans="3:6" x14ac:dyDescent="0.25">
      <c r="C12411" s="3">
        <v>12407</v>
      </c>
      <c r="D12411" s="3" t="s">
        <v>12266</v>
      </c>
      <c r="E12411" s="3">
        <v>35</v>
      </c>
      <c r="F12411" s="4">
        <f t="shared" si="193"/>
        <v>0.83333333333333337</v>
      </c>
    </row>
    <row r="12412" spans="3:6" x14ac:dyDescent="0.25">
      <c r="C12412" s="3">
        <v>12408</v>
      </c>
      <c r="D12412" s="3" t="s">
        <v>12267</v>
      </c>
      <c r="E12412" s="3">
        <v>35</v>
      </c>
      <c r="F12412" s="4">
        <f t="shared" si="193"/>
        <v>0.83333333333333337</v>
      </c>
    </row>
    <row r="12413" spans="3:6" x14ac:dyDescent="0.25">
      <c r="C12413" s="3">
        <v>12409</v>
      </c>
      <c r="D12413" s="3" t="s">
        <v>12268</v>
      </c>
      <c r="E12413" s="3">
        <v>35</v>
      </c>
      <c r="F12413" s="4">
        <f t="shared" si="193"/>
        <v>0.83333333333333337</v>
      </c>
    </row>
    <row r="12414" spans="3:6" x14ac:dyDescent="0.25">
      <c r="C12414" s="3">
        <v>12410</v>
      </c>
      <c r="D12414" s="3" t="s">
        <v>12269</v>
      </c>
      <c r="E12414" s="3">
        <v>35</v>
      </c>
      <c r="F12414" s="4">
        <f t="shared" si="193"/>
        <v>0.83333333333333337</v>
      </c>
    </row>
    <row r="12415" spans="3:6" x14ac:dyDescent="0.25">
      <c r="C12415" s="3">
        <v>12411</v>
      </c>
      <c r="D12415" s="3" t="s">
        <v>12270</v>
      </c>
      <c r="E12415" s="3">
        <v>35</v>
      </c>
      <c r="F12415" s="4">
        <f t="shared" si="193"/>
        <v>0.83333333333333337</v>
      </c>
    </row>
    <row r="12416" spans="3:6" x14ac:dyDescent="0.25">
      <c r="C12416" s="3">
        <v>12412</v>
      </c>
      <c r="D12416" s="3" t="s">
        <v>12271</v>
      </c>
      <c r="E12416" s="3">
        <v>35</v>
      </c>
      <c r="F12416" s="4">
        <f t="shared" si="193"/>
        <v>0.83333333333333337</v>
      </c>
    </row>
    <row r="12417" spans="3:6" x14ac:dyDescent="0.25">
      <c r="C12417" s="3">
        <v>12413</v>
      </c>
      <c r="D12417" s="3" t="s">
        <v>12272</v>
      </c>
      <c r="E12417" s="3">
        <v>35</v>
      </c>
      <c r="F12417" s="4">
        <f t="shared" si="193"/>
        <v>0.83333333333333337</v>
      </c>
    </row>
    <row r="12418" spans="3:6" x14ac:dyDescent="0.25">
      <c r="C12418" s="3">
        <v>12414</v>
      </c>
      <c r="D12418" s="3" t="s">
        <v>12273</v>
      </c>
      <c r="E12418" s="3">
        <v>35</v>
      </c>
      <c r="F12418" s="4">
        <f t="shared" si="193"/>
        <v>0.83333333333333337</v>
      </c>
    </row>
    <row r="12419" spans="3:6" x14ac:dyDescent="0.25">
      <c r="C12419" s="3">
        <v>12415</v>
      </c>
      <c r="D12419" s="3" t="s">
        <v>12274</v>
      </c>
      <c r="E12419" s="3">
        <v>35</v>
      </c>
      <c r="F12419" s="4">
        <f t="shared" si="193"/>
        <v>0.83333333333333337</v>
      </c>
    </row>
    <row r="12420" spans="3:6" x14ac:dyDescent="0.25">
      <c r="C12420" s="3">
        <v>12416</v>
      </c>
      <c r="D12420" s="3" t="s">
        <v>12275</v>
      </c>
      <c r="E12420" s="3">
        <v>35</v>
      </c>
      <c r="F12420" s="4">
        <f t="shared" si="193"/>
        <v>0.83333333333333337</v>
      </c>
    </row>
    <row r="12421" spans="3:6" x14ac:dyDescent="0.25">
      <c r="C12421" s="3">
        <v>12417</v>
      </c>
      <c r="D12421" s="3" t="s">
        <v>12276</v>
      </c>
      <c r="E12421" s="3">
        <v>35</v>
      </c>
      <c r="F12421" s="4">
        <f t="shared" si="193"/>
        <v>0.83333333333333337</v>
      </c>
    </row>
    <row r="12422" spans="3:6" x14ac:dyDescent="0.25">
      <c r="C12422" s="3">
        <v>12418</v>
      </c>
      <c r="D12422" s="3" t="s">
        <v>12277</v>
      </c>
      <c r="E12422" s="3">
        <v>35</v>
      </c>
      <c r="F12422" s="4">
        <f t="shared" ref="F12422:F12485" si="194">(E12422*100%)/42</f>
        <v>0.83333333333333337</v>
      </c>
    </row>
    <row r="12423" spans="3:6" x14ac:dyDescent="0.25">
      <c r="C12423" s="3">
        <v>12419</v>
      </c>
      <c r="D12423" s="3" t="s">
        <v>12278</v>
      </c>
      <c r="E12423" s="3">
        <v>35</v>
      </c>
      <c r="F12423" s="4">
        <f t="shared" si="194"/>
        <v>0.83333333333333337</v>
      </c>
    </row>
    <row r="12424" spans="3:6" x14ac:dyDescent="0.25">
      <c r="C12424" s="3">
        <v>12420</v>
      </c>
      <c r="D12424" s="3" t="s">
        <v>12279</v>
      </c>
      <c r="E12424" s="3">
        <v>35</v>
      </c>
      <c r="F12424" s="4">
        <f t="shared" si="194"/>
        <v>0.83333333333333337</v>
      </c>
    </row>
    <row r="12425" spans="3:6" x14ac:dyDescent="0.25">
      <c r="C12425" s="3">
        <v>12421</v>
      </c>
      <c r="D12425" s="3" t="s">
        <v>12280</v>
      </c>
      <c r="E12425" s="3">
        <v>35</v>
      </c>
      <c r="F12425" s="4">
        <f t="shared" si="194"/>
        <v>0.83333333333333337</v>
      </c>
    </row>
    <row r="12426" spans="3:6" x14ac:dyDescent="0.25">
      <c r="C12426" s="3">
        <v>12422</v>
      </c>
      <c r="D12426" s="3" t="s">
        <v>12281</v>
      </c>
      <c r="E12426" s="3">
        <v>35</v>
      </c>
      <c r="F12426" s="4">
        <f t="shared" si="194"/>
        <v>0.83333333333333337</v>
      </c>
    </row>
    <row r="12427" spans="3:6" x14ac:dyDescent="0.25">
      <c r="C12427" s="3">
        <v>12423</v>
      </c>
      <c r="D12427" s="3" t="s">
        <v>12282</v>
      </c>
      <c r="E12427" s="3">
        <v>35</v>
      </c>
      <c r="F12427" s="4">
        <f t="shared" si="194"/>
        <v>0.83333333333333337</v>
      </c>
    </row>
    <row r="12428" spans="3:6" x14ac:dyDescent="0.25">
      <c r="C12428" s="3">
        <v>12424</v>
      </c>
      <c r="D12428" s="3" t="s">
        <v>12283</v>
      </c>
      <c r="E12428" s="3">
        <v>35</v>
      </c>
      <c r="F12428" s="4">
        <f t="shared" si="194"/>
        <v>0.83333333333333337</v>
      </c>
    </row>
    <row r="12429" spans="3:6" x14ac:dyDescent="0.25">
      <c r="C12429" s="3">
        <v>12425</v>
      </c>
      <c r="D12429" s="3" t="s">
        <v>12284</v>
      </c>
      <c r="E12429" s="3">
        <v>35</v>
      </c>
      <c r="F12429" s="4">
        <f t="shared" si="194"/>
        <v>0.83333333333333337</v>
      </c>
    </row>
    <row r="12430" spans="3:6" x14ac:dyDescent="0.25">
      <c r="C12430" s="3">
        <v>12426</v>
      </c>
      <c r="D12430" s="3" t="s">
        <v>12285</v>
      </c>
      <c r="E12430" s="3">
        <v>35</v>
      </c>
      <c r="F12430" s="4">
        <f t="shared" si="194"/>
        <v>0.83333333333333337</v>
      </c>
    </row>
    <row r="12431" spans="3:6" x14ac:dyDescent="0.25">
      <c r="C12431" s="3">
        <v>12427</v>
      </c>
      <c r="D12431" s="3" t="s">
        <v>12286</v>
      </c>
      <c r="E12431" s="3">
        <v>35</v>
      </c>
      <c r="F12431" s="4">
        <f t="shared" si="194"/>
        <v>0.83333333333333337</v>
      </c>
    </row>
    <row r="12432" spans="3:6" x14ac:dyDescent="0.25">
      <c r="C12432" s="3">
        <v>12428</v>
      </c>
      <c r="D12432" s="3" t="s">
        <v>12287</v>
      </c>
      <c r="E12432" s="3">
        <v>35</v>
      </c>
      <c r="F12432" s="4">
        <f t="shared" si="194"/>
        <v>0.83333333333333337</v>
      </c>
    </row>
    <row r="12433" spans="3:6" x14ac:dyDescent="0.25">
      <c r="C12433" s="3">
        <v>12429</v>
      </c>
      <c r="D12433" s="3" t="s">
        <v>12288</v>
      </c>
      <c r="E12433" s="3">
        <v>35</v>
      </c>
      <c r="F12433" s="4">
        <f t="shared" si="194"/>
        <v>0.83333333333333337</v>
      </c>
    </row>
    <row r="12434" spans="3:6" x14ac:dyDescent="0.25">
      <c r="C12434" s="3">
        <v>12430</v>
      </c>
      <c r="D12434" s="3" t="s">
        <v>12289</v>
      </c>
      <c r="E12434" s="3">
        <v>35</v>
      </c>
      <c r="F12434" s="4">
        <f t="shared" si="194"/>
        <v>0.83333333333333337</v>
      </c>
    </row>
    <row r="12435" spans="3:6" x14ac:dyDescent="0.25">
      <c r="C12435" s="3">
        <v>12431</v>
      </c>
      <c r="D12435" s="3" t="s">
        <v>12290</v>
      </c>
      <c r="E12435" s="3">
        <v>35</v>
      </c>
      <c r="F12435" s="4">
        <f t="shared" si="194"/>
        <v>0.83333333333333337</v>
      </c>
    </row>
    <row r="12436" spans="3:6" x14ac:dyDescent="0.25">
      <c r="C12436" s="3">
        <v>12432</v>
      </c>
      <c r="D12436" s="3" t="s">
        <v>12291</v>
      </c>
      <c r="E12436" s="3">
        <v>35</v>
      </c>
      <c r="F12436" s="4">
        <f t="shared" si="194"/>
        <v>0.83333333333333337</v>
      </c>
    </row>
    <row r="12437" spans="3:6" x14ac:dyDescent="0.25">
      <c r="C12437" s="3">
        <v>12433</v>
      </c>
      <c r="D12437" s="3" t="s">
        <v>12292</v>
      </c>
      <c r="E12437" s="3">
        <v>35</v>
      </c>
      <c r="F12437" s="4">
        <f t="shared" si="194"/>
        <v>0.83333333333333337</v>
      </c>
    </row>
    <row r="12438" spans="3:6" x14ac:dyDescent="0.25">
      <c r="C12438" s="3">
        <v>12434</v>
      </c>
      <c r="D12438" s="3" t="s">
        <v>12293</v>
      </c>
      <c r="E12438" s="3">
        <v>35</v>
      </c>
      <c r="F12438" s="4">
        <f t="shared" si="194"/>
        <v>0.83333333333333337</v>
      </c>
    </row>
    <row r="12439" spans="3:6" x14ac:dyDescent="0.25">
      <c r="C12439" s="3">
        <v>12435</v>
      </c>
      <c r="D12439" s="3" t="s">
        <v>12294</v>
      </c>
      <c r="E12439" s="3">
        <v>35</v>
      </c>
      <c r="F12439" s="4">
        <f t="shared" si="194"/>
        <v>0.83333333333333337</v>
      </c>
    </row>
    <row r="12440" spans="3:6" x14ac:dyDescent="0.25">
      <c r="C12440" s="3">
        <v>12436</v>
      </c>
      <c r="D12440" s="3" t="s">
        <v>12295</v>
      </c>
      <c r="E12440" s="3">
        <v>35</v>
      </c>
      <c r="F12440" s="4">
        <f t="shared" si="194"/>
        <v>0.83333333333333337</v>
      </c>
    </row>
    <row r="12441" spans="3:6" x14ac:dyDescent="0.25">
      <c r="C12441" s="3">
        <v>12437</v>
      </c>
      <c r="D12441" s="3" t="s">
        <v>12296</v>
      </c>
      <c r="E12441" s="3">
        <v>35</v>
      </c>
      <c r="F12441" s="4">
        <f t="shared" si="194"/>
        <v>0.83333333333333337</v>
      </c>
    </row>
    <row r="12442" spans="3:6" x14ac:dyDescent="0.25">
      <c r="C12442" s="3">
        <v>12438</v>
      </c>
      <c r="D12442" s="3" t="s">
        <v>12297</v>
      </c>
      <c r="E12442" s="3">
        <v>35</v>
      </c>
      <c r="F12442" s="4">
        <f t="shared" si="194"/>
        <v>0.83333333333333337</v>
      </c>
    </row>
    <row r="12443" spans="3:6" x14ac:dyDescent="0.25">
      <c r="C12443" s="3">
        <v>12439</v>
      </c>
      <c r="D12443" s="3" t="s">
        <v>12298</v>
      </c>
      <c r="E12443" s="3">
        <v>35</v>
      </c>
      <c r="F12443" s="4">
        <f t="shared" si="194"/>
        <v>0.83333333333333337</v>
      </c>
    </row>
    <row r="12444" spans="3:6" x14ac:dyDescent="0.25">
      <c r="C12444" s="3">
        <v>12440</v>
      </c>
      <c r="D12444" s="3" t="s">
        <v>12299</v>
      </c>
      <c r="E12444" s="3">
        <v>35</v>
      </c>
      <c r="F12444" s="4">
        <f t="shared" si="194"/>
        <v>0.83333333333333337</v>
      </c>
    </row>
    <row r="12445" spans="3:6" x14ac:dyDescent="0.25">
      <c r="C12445" s="3">
        <v>12441</v>
      </c>
      <c r="D12445" s="3" t="s">
        <v>12300</v>
      </c>
      <c r="E12445" s="3">
        <v>35</v>
      </c>
      <c r="F12445" s="4">
        <f t="shared" si="194"/>
        <v>0.83333333333333337</v>
      </c>
    </row>
    <row r="12446" spans="3:6" x14ac:dyDescent="0.25">
      <c r="C12446" s="3">
        <v>12442</v>
      </c>
      <c r="D12446" s="3" t="s">
        <v>12301</v>
      </c>
      <c r="E12446" s="3">
        <v>35</v>
      </c>
      <c r="F12446" s="4">
        <f t="shared" si="194"/>
        <v>0.83333333333333337</v>
      </c>
    </row>
    <row r="12447" spans="3:6" x14ac:dyDescent="0.25">
      <c r="C12447" s="3">
        <v>12443</v>
      </c>
      <c r="D12447" s="3" t="s">
        <v>12302</v>
      </c>
      <c r="E12447" s="3">
        <v>35</v>
      </c>
      <c r="F12447" s="4">
        <f t="shared" si="194"/>
        <v>0.83333333333333337</v>
      </c>
    </row>
    <row r="12448" spans="3:6" x14ac:dyDescent="0.25">
      <c r="C12448" s="3">
        <v>12444</v>
      </c>
      <c r="D12448" s="3" t="s">
        <v>12303</v>
      </c>
      <c r="E12448" s="3">
        <v>35</v>
      </c>
      <c r="F12448" s="4">
        <f t="shared" si="194"/>
        <v>0.83333333333333337</v>
      </c>
    </row>
    <row r="12449" spans="3:6" x14ac:dyDescent="0.25">
      <c r="C12449" s="3">
        <v>12445</v>
      </c>
      <c r="D12449" s="3" t="s">
        <v>12304</v>
      </c>
      <c r="E12449" s="3">
        <v>35</v>
      </c>
      <c r="F12449" s="4">
        <f t="shared" si="194"/>
        <v>0.83333333333333337</v>
      </c>
    </row>
    <row r="12450" spans="3:6" x14ac:dyDescent="0.25">
      <c r="C12450" s="3">
        <v>12446</v>
      </c>
      <c r="D12450" s="3" t="s">
        <v>12305</v>
      </c>
      <c r="E12450" s="3">
        <v>35</v>
      </c>
      <c r="F12450" s="4">
        <f t="shared" si="194"/>
        <v>0.83333333333333337</v>
      </c>
    </row>
    <row r="12451" spans="3:6" x14ac:dyDescent="0.25">
      <c r="C12451" s="3">
        <v>12447</v>
      </c>
      <c r="D12451" s="3" t="s">
        <v>12306</v>
      </c>
      <c r="E12451" s="3">
        <v>35</v>
      </c>
      <c r="F12451" s="4">
        <f t="shared" si="194"/>
        <v>0.83333333333333337</v>
      </c>
    </row>
    <row r="12452" spans="3:6" x14ac:dyDescent="0.25">
      <c r="C12452" s="3">
        <v>12448</v>
      </c>
      <c r="D12452" s="3" t="s">
        <v>12307</v>
      </c>
      <c r="E12452" s="3">
        <v>35</v>
      </c>
      <c r="F12452" s="4">
        <f t="shared" si="194"/>
        <v>0.83333333333333337</v>
      </c>
    </row>
    <row r="12453" spans="3:6" x14ac:dyDescent="0.25">
      <c r="C12453" s="3">
        <v>12449</v>
      </c>
      <c r="D12453" s="3" t="s">
        <v>12308</v>
      </c>
      <c r="E12453" s="3">
        <v>35</v>
      </c>
      <c r="F12453" s="4">
        <f t="shared" si="194"/>
        <v>0.83333333333333337</v>
      </c>
    </row>
    <row r="12454" spans="3:6" x14ac:dyDescent="0.25">
      <c r="C12454" s="3">
        <v>12450</v>
      </c>
      <c r="D12454" s="3" t="s">
        <v>12309</v>
      </c>
      <c r="E12454" s="3">
        <v>35</v>
      </c>
      <c r="F12454" s="4">
        <f t="shared" si="194"/>
        <v>0.83333333333333337</v>
      </c>
    </row>
    <row r="12455" spans="3:6" x14ac:dyDescent="0.25">
      <c r="C12455" s="3">
        <v>12451</v>
      </c>
      <c r="D12455" s="3" t="s">
        <v>12310</v>
      </c>
      <c r="E12455" s="3">
        <v>35</v>
      </c>
      <c r="F12455" s="4">
        <f t="shared" si="194"/>
        <v>0.83333333333333337</v>
      </c>
    </row>
    <row r="12456" spans="3:6" x14ac:dyDescent="0.25">
      <c r="C12456" s="3">
        <v>12452</v>
      </c>
      <c r="D12456" s="3" t="s">
        <v>12311</v>
      </c>
      <c r="E12456" s="3">
        <v>35</v>
      </c>
      <c r="F12456" s="4">
        <f t="shared" si="194"/>
        <v>0.83333333333333337</v>
      </c>
    </row>
    <row r="12457" spans="3:6" x14ac:dyDescent="0.25">
      <c r="C12457" s="3">
        <v>12453</v>
      </c>
      <c r="D12457" s="3" t="s">
        <v>12312</v>
      </c>
      <c r="E12457" s="3">
        <v>35</v>
      </c>
      <c r="F12457" s="4">
        <f t="shared" si="194"/>
        <v>0.83333333333333337</v>
      </c>
    </row>
    <row r="12458" spans="3:6" x14ac:dyDescent="0.25">
      <c r="C12458" s="3">
        <v>12454</v>
      </c>
      <c r="D12458" s="3" t="s">
        <v>12313</v>
      </c>
      <c r="E12458" s="3">
        <v>35</v>
      </c>
      <c r="F12458" s="4">
        <f t="shared" si="194"/>
        <v>0.83333333333333337</v>
      </c>
    </row>
    <row r="12459" spans="3:6" x14ac:dyDescent="0.25">
      <c r="C12459" s="3">
        <v>12455</v>
      </c>
      <c r="D12459" s="3" t="s">
        <v>12314</v>
      </c>
      <c r="E12459" s="3">
        <v>35</v>
      </c>
      <c r="F12459" s="4">
        <f t="shared" si="194"/>
        <v>0.83333333333333337</v>
      </c>
    </row>
    <row r="12460" spans="3:6" x14ac:dyDescent="0.25">
      <c r="C12460" s="3">
        <v>12456</v>
      </c>
      <c r="D12460" s="3" t="s">
        <v>12315</v>
      </c>
      <c r="E12460" s="3">
        <v>35</v>
      </c>
      <c r="F12460" s="4">
        <f t="shared" si="194"/>
        <v>0.83333333333333337</v>
      </c>
    </row>
    <row r="12461" spans="3:6" x14ac:dyDescent="0.25">
      <c r="C12461" s="3">
        <v>12457</v>
      </c>
      <c r="D12461" s="3" t="s">
        <v>12316</v>
      </c>
      <c r="E12461" s="3">
        <v>35</v>
      </c>
      <c r="F12461" s="4">
        <f t="shared" si="194"/>
        <v>0.83333333333333337</v>
      </c>
    </row>
    <row r="12462" spans="3:6" x14ac:dyDescent="0.25">
      <c r="C12462" s="3">
        <v>12458</v>
      </c>
      <c r="D12462" s="3" t="s">
        <v>12317</v>
      </c>
      <c r="E12462" s="3">
        <v>35</v>
      </c>
      <c r="F12462" s="4">
        <f t="shared" si="194"/>
        <v>0.83333333333333337</v>
      </c>
    </row>
    <row r="12463" spans="3:6" x14ac:dyDescent="0.25">
      <c r="C12463" s="3">
        <v>12459</v>
      </c>
      <c r="D12463" s="3" t="s">
        <v>12318</v>
      </c>
      <c r="E12463" s="3">
        <v>35</v>
      </c>
      <c r="F12463" s="4">
        <f t="shared" si="194"/>
        <v>0.83333333333333337</v>
      </c>
    </row>
    <row r="12464" spans="3:6" x14ac:dyDescent="0.25">
      <c r="C12464" s="3">
        <v>12460</v>
      </c>
      <c r="D12464" s="3" t="s">
        <v>12319</v>
      </c>
      <c r="E12464" s="3">
        <v>35</v>
      </c>
      <c r="F12464" s="4">
        <f t="shared" si="194"/>
        <v>0.83333333333333337</v>
      </c>
    </row>
    <row r="12465" spans="3:6" x14ac:dyDescent="0.25">
      <c r="C12465" s="3">
        <v>12461</v>
      </c>
      <c r="D12465" s="3" t="s">
        <v>12320</v>
      </c>
      <c r="E12465" s="3">
        <v>35</v>
      </c>
      <c r="F12465" s="4">
        <f t="shared" si="194"/>
        <v>0.83333333333333337</v>
      </c>
    </row>
    <row r="12466" spans="3:6" x14ac:dyDescent="0.25">
      <c r="C12466" s="3">
        <v>12462</v>
      </c>
      <c r="D12466" s="3" t="s">
        <v>12321</v>
      </c>
      <c r="E12466" s="3">
        <v>35</v>
      </c>
      <c r="F12466" s="4">
        <f t="shared" si="194"/>
        <v>0.83333333333333337</v>
      </c>
    </row>
    <row r="12467" spans="3:6" x14ac:dyDescent="0.25">
      <c r="C12467" s="3">
        <v>12463</v>
      </c>
      <c r="D12467" s="3" t="s">
        <v>12322</v>
      </c>
      <c r="E12467" s="3">
        <v>35</v>
      </c>
      <c r="F12467" s="4">
        <f t="shared" si="194"/>
        <v>0.83333333333333337</v>
      </c>
    </row>
    <row r="12468" spans="3:6" x14ac:dyDescent="0.25">
      <c r="C12468" s="3">
        <v>12464</v>
      </c>
      <c r="D12468" s="3" t="s">
        <v>4479</v>
      </c>
      <c r="E12468" s="3">
        <v>35</v>
      </c>
      <c r="F12468" s="4">
        <f t="shared" si="194"/>
        <v>0.83333333333333337</v>
      </c>
    </row>
    <row r="12469" spans="3:6" x14ac:dyDescent="0.25">
      <c r="C12469" s="3">
        <v>12465</v>
      </c>
      <c r="D12469" s="3" t="s">
        <v>12323</v>
      </c>
      <c r="E12469" s="3">
        <v>35</v>
      </c>
      <c r="F12469" s="4">
        <f t="shared" si="194"/>
        <v>0.83333333333333337</v>
      </c>
    </row>
    <row r="12470" spans="3:6" x14ac:dyDescent="0.25">
      <c r="C12470" s="3">
        <v>12466</v>
      </c>
      <c r="D12470" s="3" t="s">
        <v>12324</v>
      </c>
      <c r="E12470" s="3">
        <v>35</v>
      </c>
      <c r="F12470" s="4">
        <f t="shared" si="194"/>
        <v>0.83333333333333337</v>
      </c>
    </row>
    <row r="12471" spans="3:6" x14ac:dyDescent="0.25">
      <c r="C12471" s="3">
        <v>12467</v>
      </c>
      <c r="D12471" s="3" t="s">
        <v>12325</v>
      </c>
      <c r="E12471" s="3">
        <v>35</v>
      </c>
      <c r="F12471" s="4">
        <f t="shared" si="194"/>
        <v>0.83333333333333337</v>
      </c>
    </row>
    <row r="12472" spans="3:6" x14ac:dyDescent="0.25">
      <c r="C12472" s="3">
        <v>12468</v>
      </c>
      <c r="D12472" s="3" t="s">
        <v>12326</v>
      </c>
      <c r="E12472" s="3">
        <v>35</v>
      </c>
      <c r="F12472" s="4">
        <f t="shared" si="194"/>
        <v>0.83333333333333337</v>
      </c>
    </row>
    <row r="12473" spans="3:6" x14ac:dyDescent="0.25">
      <c r="C12473" s="3">
        <v>12469</v>
      </c>
      <c r="D12473" s="3" t="s">
        <v>12327</v>
      </c>
      <c r="E12473" s="3">
        <v>35</v>
      </c>
      <c r="F12473" s="4">
        <f t="shared" si="194"/>
        <v>0.83333333333333337</v>
      </c>
    </row>
    <row r="12474" spans="3:6" x14ac:dyDescent="0.25">
      <c r="C12474" s="3">
        <v>12470</v>
      </c>
      <c r="D12474" s="3" t="s">
        <v>12328</v>
      </c>
      <c r="E12474" s="3">
        <v>35</v>
      </c>
      <c r="F12474" s="4">
        <f t="shared" si="194"/>
        <v>0.83333333333333337</v>
      </c>
    </row>
    <row r="12475" spans="3:6" x14ac:dyDescent="0.25">
      <c r="C12475" s="3">
        <v>12471</v>
      </c>
      <c r="D12475" s="3" t="s">
        <v>12329</v>
      </c>
      <c r="E12475" s="3">
        <v>35</v>
      </c>
      <c r="F12475" s="4">
        <f t="shared" si="194"/>
        <v>0.83333333333333337</v>
      </c>
    </row>
    <row r="12476" spans="3:6" x14ac:dyDescent="0.25">
      <c r="C12476" s="3">
        <v>12472</v>
      </c>
      <c r="D12476" s="3" t="s">
        <v>12330</v>
      </c>
      <c r="E12476" s="3">
        <v>35</v>
      </c>
      <c r="F12476" s="4">
        <f t="shared" si="194"/>
        <v>0.83333333333333337</v>
      </c>
    </row>
    <row r="12477" spans="3:6" x14ac:dyDescent="0.25">
      <c r="C12477" s="3">
        <v>12473</v>
      </c>
      <c r="D12477" s="3" t="s">
        <v>12331</v>
      </c>
      <c r="E12477" s="3">
        <v>35</v>
      </c>
      <c r="F12477" s="4">
        <f t="shared" si="194"/>
        <v>0.83333333333333337</v>
      </c>
    </row>
    <row r="12478" spans="3:6" x14ac:dyDescent="0.25">
      <c r="C12478" s="3">
        <v>12474</v>
      </c>
      <c r="D12478" s="3" t="s">
        <v>12332</v>
      </c>
      <c r="E12478" s="3">
        <v>35</v>
      </c>
      <c r="F12478" s="4">
        <f t="shared" si="194"/>
        <v>0.83333333333333337</v>
      </c>
    </row>
    <row r="12479" spans="3:6" x14ac:dyDescent="0.25">
      <c r="C12479" s="3">
        <v>12475</v>
      </c>
      <c r="D12479" s="3" t="s">
        <v>12333</v>
      </c>
      <c r="E12479" s="3">
        <v>35</v>
      </c>
      <c r="F12479" s="4">
        <f t="shared" si="194"/>
        <v>0.83333333333333337</v>
      </c>
    </row>
    <row r="12480" spans="3:6" x14ac:dyDescent="0.25">
      <c r="C12480" s="3">
        <v>12476</v>
      </c>
      <c r="D12480" s="3" t="s">
        <v>12334</v>
      </c>
      <c r="E12480" s="3">
        <v>35</v>
      </c>
      <c r="F12480" s="4">
        <f t="shared" si="194"/>
        <v>0.83333333333333337</v>
      </c>
    </row>
    <row r="12481" spans="3:6" x14ac:dyDescent="0.25">
      <c r="C12481" s="3">
        <v>12477</v>
      </c>
      <c r="D12481" s="3" t="s">
        <v>12335</v>
      </c>
      <c r="E12481" s="3">
        <v>35</v>
      </c>
      <c r="F12481" s="4">
        <f t="shared" si="194"/>
        <v>0.83333333333333337</v>
      </c>
    </row>
    <row r="12482" spans="3:6" x14ac:dyDescent="0.25">
      <c r="C12482" s="3">
        <v>12478</v>
      </c>
      <c r="D12482" s="3" t="s">
        <v>12336</v>
      </c>
      <c r="E12482" s="3">
        <v>35</v>
      </c>
      <c r="F12482" s="4">
        <f t="shared" si="194"/>
        <v>0.83333333333333337</v>
      </c>
    </row>
    <row r="12483" spans="3:6" x14ac:dyDescent="0.25">
      <c r="C12483" s="3">
        <v>12479</v>
      </c>
      <c r="D12483" s="3" t="s">
        <v>12337</v>
      </c>
      <c r="E12483" s="3">
        <v>35</v>
      </c>
      <c r="F12483" s="4">
        <f t="shared" si="194"/>
        <v>0.83333333333333337</v>
      </c>
    </row>
    <row r="12484" spans="3:6" x14ac:dyDescent="0.25">
      <c r="C12484" s="3">
        <v>12480</v>
      </c>
      <c r="D12484" s="3" t="s">
        <v>12338</v>
      </c>
      <c r="E12484" s="3">
        <v>35</v>
      </c>
      <c r="F12484" s="4">
        <f t="shared" si="194"/>
        <v>0.83333333333333337</v>
      </c>
    </row>
    <row r="12485" spans="3:6" x14ac:dyDescent="0.25">
      <c r="C12485" s="3">
        <v>12481</v>
      </c>
      <c r="D12485" s="3" t="s">
        <v>12339</v>
      </c>
      <c r="E12485" s="3">
        <v>35</v>
      </c>
      <c r="F12485" s="4">
        <f t="shared" si="194"/>
        <v>0.83333333333333337</v>
      </c>
    </row>
    <row r="12486" spans="3:6" x14ac:dyDescent="0.25">
      <c r="C12486" s="3">
        <v>12482</v>
      </c>
      <c r="D12486" s="3" t="s">
        <v>12340</v>
      </c>
      <c r="E12486" s="3">
        <v>35</v>
      </c>
      <c r="F12486" s="4">
        <f t="shared" ref="F12486:F12549" si="195">(E12486*100%)/42</f>
        <v>0.83333333333333337</v>
      </c>
    </row>
    <row r="12487" spans="3:6" x14ac:dyDescent="0.25">
      <c r="C12487" s="3">
        <v>12483</v>
      </c>
      <c r="D12487" s="3" t="s">
        <v>12341</v>
      </c>
      <c r="E12487" s="3">
        <v>35</v>
      </c>
      <c r="F12487" s="4">
        <f t="shared" si="195"/>
        <v>0.83333333333333337</v>
      </c>
    </row>
    <row r="12488" spans="3:6" x14ac:dyDescent="0.25">
      <c r="C12488" s="3">
        <v>12484</v>
      </c>
      <c r="D12488" s="3" t="s">
        <v>12342</v>
      </c>
      <c r="E12488" s="3">
        <v>35</v>
      </c>
      <c r="F12488" s="4">
        <f t="shared" si="195"/>
        <v>0.83333333333333337</v>
      </c>
    </row>
    <row r="12489" spans="3:6" x14ac:dyDescent="0.25">
      <c r="C12489" s="3">
        <v>12485</v>
      </c>
      <c r="D12489" s="3" t="s">
        <v>12343</v>
      </c>
      <c r="E12489" s="3">
        <v>35</v>
      </c>
      <c r="F12489" s="4">
        <f t="shared" si="195"/>
        <v>0.83333333333333337</v>
      </c>
    </row>
    <row r="12490" spans="3:6" x14ac:dyDescent="0.25">
      <c r="C12490" s="3">
        <v>12486</v>
      </c>
      <c r="D12490" s="3" t="s">
        <v>12344</v>
      </c>
      <c r="E12490" s="3">
        <v>35</v>
      </c>
      <c r="F12490" s="4">
        <f t="shared" si="195"/>
        <v>0.83333333333333337</v>
      </c>
    </row>
    <row r="12491" spans="3:6" x14ac:dyDescent="0.25">
      <c r="C12491" s="3">
        <v>12487</v>
      </c>
      <c r="D12491" s="3" t="s">
        <v>12345</v>
      </c>
      <c r="E12491" s="3">
        <v>35</v>
      </c>
      <c r="F12491" s="4">
        <f t="shared" si="195"/>
        <v>0.83333333333333337</v>
      </c>
    </row>
    <row r="12492" spans="3:6" x14ac:dyDescent="0.25">
      <c r="C12492" s="3">
        <v>12488</v>
      </c>
      <c r="D12492" s="3" t="s">
        <v>12346</v>
      </c>
      <c r="E12492" s="3">
        <v>35</v>
      </c>
      <c r="F12492" s="4">
        <f t="shared" si="195"/>
        <v>0.83333333333333337</v>
      </c>
    </row>
    <row r="12493" spans="3:6" x14ac:dyDescent="0.25">
      <c r="C12493" s="3">
        <v>12489</v>
      </c>
      <c r="D12493" s="3" t="s">
        <v>12347</v>
      </c>
      <c r="E12493" s="3">
        <v>35</v>
      </c>
      <c r="F12493" s="4">
        <f t="shared" si="195"/>
        <v>0.83333333333333337</v>
      </c>
    </row>
    <row r="12494" spans="3:6" x14ac:dyDescent="0.25">
      <c r="C12494" s="3">
        <v>12490</v>
      </c>
      <c r="D12494" s="3" t="s">
        <v>12348</v>
      </c>
      <c r="E12494" s="3">
        <v>35</v>
      </c>
      <c r="F12494" s="4">
        <f t="shared" si="195"/>
        <v>0.83333333333333337</v>
      </c>
    </row>
    <row r="12495" spans="3:6" x14ac:dyDescent="0.25">
      <c r="C12495" s="3">
        <v>12491</v>
      </c>
      <c r="D12495" s="3" t="s">
        <v>12349</v>
      </c>
      <c r="E12495" s="3">
        <v>35</v>
      </c>
      <c r="F12495" s="4">
        <f t="shared" si="195"/>
        <v>0.83333333333333337</v>
      </c>
    </row>
    <row r="12496" spans="3:6" x14ac:dyDescent="0.25">
      <c r="C12496" s="3">
        <v>12492</v>
      </c>
      <c r="D12496" s="3" t="s">
        <v>12350</v>
      </c>
      <c r="E12496" s="3">
        <v>35</v>
      </c>
      <c r="F12496" s="4">
        <f t="shared" si="195"/>
        <v>0.83333333333333337</v>
      </c>
    </row>
    <row r="12497" spans="3:6" x14ac:dyDescent="0.25">
      <c r="C12497" s="3">
        <v>12493</v>
      </c>
      <c r="D12497" s="3" t="s">
        <v>12351</v>
      </c>
      <c r="E12497" s="3">
        <v>35</v>
      </c>
      <c r="F12497" s="4">
        <f t="shared" si="195"/>
        <v>0.83333333333333337</v>
      </c>
    </row>
    <row r="12498" spans="3:6" x14ac:dyDescent="0.25">
      <c r="C12498" s="3">
        <v>12494</v>
      </c>
      <c r="D12498" s="3" t="s">
        <v>12352</v>
      </c>
      <c r="E12498" s="3">
        <v>35</v>
      </c>
      <c r="F12498" s="4">
        <f t="shared" si="195"/>
        <v>0.83333333333333337</v>
      </c>
    </row>
    <row r="12499" spans="3:6" x14ac:dyDescent="0.25">
      <c r="C12499" s="3">
        <v>12495</v>
      </c>
      <c r="D12499" s="3" t="s">
        <v>12353</v>
      </c>
      <c r="E12499" s="3">
        <v>35</v>
      </c>
      <c r="F12499" s="4">
        <f t="shared" si="195"/>
        <v>0.83333333333333337</v>
      </c>
    </row>
    <row r="12500" spans="3:6" x14ac:dyDescent="0.25">
      <c r="C12500" s="3">
        <v>12496</v>
      </c>
      <c r="D12500" s="3" t="s">
        <v>12354</v>
      </c>
      <c r="E12500" s="3">
        <v>35</v>
      </c>
      <c r="F12500" s="4">
        <f t="shared" si="195"/>
        <v>0.83333333333333337</v>
      </c>
    </row>
    <row r="12501" spans="3:6" x14ac:dyDescent="0.25">
      <c r="C12501" s="3">
        <v>12497</v>
      </c>
      <c r="D12501" s="3" t="s">
        <v>12355</v>
      </c>
      <c r="E12501" s="3">
        <v>35</v>
      </c>
      <c r="F12501" s="4">
        <f t="shared" si="195"/>
        <v>0.83333333333333337</v>
      </c>
    </row>
    <row r="12502" spans="3:6" x14ac:dyDescent="0.25">
      <c r="C12502" s="3">
        <v>12498</v>
      </c>
      <c r="D12502" s="3" t="s">
        <v>12356</v>
      </c>
      <c r="E12502" s="3">
        <v>35</v>
      </c>
      <c r="F12502" s="4">
        <f t="shared" si="195"/>
        <v>0.83333333333333337</v>
      </c>
    </row>
    <row r="12503" spans="3:6" x14ac:dyDescent="0.25">
      <c r="C12503" s="3">
        <v>12499</v>
      </c>
      <c r="D12503" s="3" t="s">
        <v>12357</v>
      </c>
      <c r="E12503" s="3">
        <v>35</v>
      </c>
      <c r="F12503" s="4">
        <f t="shared" si="195"/>
        <v>0.83333333333333337</v>
      </c>
    </row>
    <row r="12504" spans="3:6" x14ac:dyDescent="0.25">
      <c r="C12504" s="3">
        <v>12500</v>
      </c>
      <c r="D12504" s="3" t="s">
        <v>12358</v>
      </c>
      <c r="E12504" s="3">
        <v>35</v>
      </c>
      <c r="F12504" s="4">
        <f t="shared" si="195"/>
        <v>0.83333333333333337</v>
      </c>
    </row>
    <row r="12505" spans="3:6" x14ac:dyDescent="0.25">
      <c r="C12505" s="3">
        <v>12501</v>
      </c>
      <c r="D12505" s="3" t="s">
        <v>12359</v>
      </c>
      <c r="E12505" s="3">
        <v>35</v>
      </c>
      <c r="F12505" s="4">
        <f t="shared" si="195"/>
        <v>0.83333333333333337</v>
      </c>
    </row>
    <row r="12506" spans="3:6" x14ac:dyDescent="0.25">
      <c r="C12506" s="3">
        <v>12502</v>
      </c>
      <c r="D12506" s="3" t="s">
        <v>12360</v>
      </c>
      <c r="E12506" s="3">
        <v>35</v>
      </c>
      <c r="F12506" s="4">
        <f t="shared" si="195"/>
        <v>0.83333333333333337</v>
      </c>
    </row>
    <row r="12507" spans="3:6" x14ac:dyDescent="0.25">
      <c r="C12507" s="3">
        <v>12503</v>
      </c>
      <c r="D12507" s="3" t="s">
        <v>12361</v>
      </c>
      <c r="E12507" s="3">
        <v>35</v>
      </c>
      <c r="F12507" s="4">
        <f t="shared" si="195"/>
        <v>0.83333333333333337</v>
      </c>
    </row>
    <row r="12508" spans="3:6" x14ac:dyDescent="0.25">
      <c r="C12508" s="3">
        <v>12504</v>
      </c>
      <c r="D12508" s="3" t="s">
        <v>12362</v>
      </c>
      <c r="E12508" s="3">
        <v>35</v>
      </c>
      <c r="F12508" s="4">
        <f t="shared" si="195"/>
        <v>0.83333333333333337</v>
      </c>
    </row>
    <row r="12509" spans="3:6" x14ac:dyDescent="0.25">
      <c r="C12509" s="3">
        <v>12505</v>
      </c>
      <c r="D12509" s="3" t="s">
        <v>12363</v>
      </c>
      <c r="E12509" s="3">
        <v>35</v>
      </c>
      <c r="F12509" s="4">
        <f t="shared" si="195"/>
        <v>0.83333333333333337</v>
      </c>
    </row>
    <row r="12510" spans="3:6" x14ac:dyDescent="0.25">
      <c r="C12510" s="3">
        <v>12506</v>
      </c>
      <c r="D12510" s="3" t="s">
        <v>12364</v>
      </c>
      <c r="E12510" s="3">
        <v>35</v>
      </c>
      <c r="F12510" s="4">
        <f t="shared" si="195"/>
        <v>0.83333333333333337</v>
      </c>
    </row>
    <row r="12511" spans="3:6" x14ac:dyDescent="0.25">
      <c r="C12511" s="3">
        <v>12507</v>
      </c>
      <c r="D12511" s="3" t="s">
        <v>12365</v>
      </c>
      <c r="E12511" s="3">
        <v>35</v>
      </c>
      <c r="F12511" s="4">
        <f t="shared" si="195"/>
        <v>0.83333333333333337</v>
      </c>
    </row>
    <row r="12512" spans="3:6" x14ac:dyDescent="0.25">
      <c r="C12512" s="3">
        <v>12508</v>
      </c>
      <c r="D12512" s="3" t="s">
        <v>12366</v>
      </c>
      <c r="E12512" s="3">
        <v>35</v>
      </c>
      <c r="F12512" s="4">
        <f t="shared" si="195"/>
        <v>0.83333333333333337</v>
      </c>
    </row>
    <row r="12513" spans="3:6" x14ac:dyDescent="0.25">
      <c r="C12513" s="3">
        <v>12509</v>
      </c>
      <c r="D12513" s="3" t="s">
        <v>12367</v>
      </c>
      <c r="E12513" s="3">
        <v>35</v>
      </c>
      <c r="F12513" s="4">
        <f t="shared" si="195"/>
        <v>0.83333333333333337</v>
      </c>
    </row>
    <row r="12514" spans="3:6" x14ac:dyDescent="0.25">
      <c r="C12514" s="3">
        <v>12510</v>
      </c>
      <c r="D12514" s="3" t="s">
        <v>12368</v>
      </c>
      <c r="E12514" s="3">
        <v>35</v>
      </c>
      <c r="F12514" s="4">
        <f t="shared" si="195"/>
        <v>0.83333333333333337</v>
      </c>
    </row>
    <row r="12515" spans="3:6" x14ac:dyDescent="0.25">
      <c r="C12515" s="3">
        <v>12511</v>
      </c>
      <c r="D12515" s="3" t="s">
        <v>12369</v>
      </c>
      <c r="E12515" s="3">
        <v>35</v>
      </c>
      <c r="F12515" s="4">
        <f t="shared" si="195"/>
        <v>0.83333333333333337</v>
      </c>
    </row>
    <row r="12516" spans="3:6" x14ac:dyDescent="0.25">
      <c r="C12516" s="3">
        <v>12512</v>
      </c>
      <c r="D12516" s="3" t="s">
        <v>12370</v>
      </c>
      <c r="E12516" s="3">
        <v>35</v>
      </c>
      <c r="F12516" s="4">
        <f t="shared" si="195"/>
        <v>0.83333333333333337</v>
      </c>
    </row>
    <row r="12517" spans="3:6" x14ac:dyDescent="0.25">
      <c r="C12517" s="3">
        <v>12513</v>
      </c>
      <c r="D12517" s="3" t="s">
        <v>12371</v>
      </c>
      <c r="E12517" s="3">
        <v>35</v>
      </c>
      <c r="F12517" s="4">
        <f t="shared" si="195"/>
        <v>0.83333333333333337</v>
      </c>
    </row>
    <row r="12518" spans="3:6" x14ac:dyDescent="0.25">
      <c r="C12518" s="3">
        <v>12514</v>
      </c>
      <c r="D12518" s="3" t="s">
        <v>12372</v>
      </c>
      <c r="E12518" s="3">
        <v>35</v>
      </c>
      <c r="F12518" s="4">
        <f t="shared" si="195"/>
        <v>0.83333333333333337</v>
      </c>
    </row>
    <row r="12519" spans="3:6" x14ac:dyDescent="0.25">
      <c r="C12519" s="3">
        <v>12515</v>
      </c>
      <c r="D12519" s="3" t="s">
        <v>12373</v>
      </c>
      <c r="E12519" s="3">
        <v>35</v>
      </c>
      <c r="F12519" s="4">
        <f t="shared" si="195"/>
        <v>0.83333333333333337</v>
      </c>
    </row>
    <row r="12520" spans="3:6" x14ac:dyDescent="0.25">
      <c r="C12520" s="3">
        <v>12516</v>
      </c>
      <c r="D12520" s="3" t="s">
        <v>12374</v>
      </c>
      <c r="E12520" s="3">
        <v>35</v>
      </c>
      <c r="F12520" s="4">
        <f t="shared" si="195"/>
        <v>0.83333333333333337</v>
      </c>
    </row>
    <row r="12521" spans="3:6" x14ac:dyDescent="0.25">
      <c r="C12521" s="3">
        <v>12517</v>
      </c>
      <c r="D12521" s="3" t="s">
        <v>12375</v>
      </c>
      <c r="E12521" s="3">
        <v>35</v>
      </c>
      <c r="F12521" s="4">
        <f t="shared" si="195"/>
        <v>0.83333333333333337</v>
      </c>
    </row>
    <row r="12522" spans="3:6" x14ac:dyDescent="0.25">
      <c r="C12522" s="3">
        <v>12518</v>
      </c>
      <c r="D12522" s="3" t="s">
        <v>12376</v>
      </c>
      <c r="E12522" s="3">
        <v>35</v>
      </c>
      <c r="F12522" s="4">
        <f t="shared" si="195"/>
        <v>0.83333333333333337</v>
      </c>
    </row>
    <row r="12523" spans="3:6" x14ac:dyDescent="0.25">
      <c r="C12523" s="3">
        <v>12519</v>
      </c>
      <c r="D12523" s="3" t="s">
        <v>12377</v>
      </c>
      <c r="E12523" s="3">
        <v>35</v>
      </c>
      <c r="F12523" s="4">
        <f t="shared" si="195"/>
        <v>0.83333333333333337</v>
      </c>
    </row>
    <row r="12524" spans="3:6" x14ac:dyDescent="0.25">
      <c r="C12524" s="3">
        <v>12520</v>
      </c>
      <c r="D12524" s="3" t="s">
        <v>12378</v>
      </c>
      <c r="E12524" s="3">
        <v>35</v>
      </c>
      <c r="F12524" s="4">
        <f t="shared" si="195"/>
        <v>0.83333333333333337</v>
      </c>
    </row>
    <row r="12525" spans="3:6" x14ac:dyDescent="0.25">
      <c r="C12525" s="3">
        <v>12521</v>
      </c>
      <c r="D12525" s="3" t="s">
        <v>12379</v>
      </c>
      <c r="E12525" s="3">
        <v>35</v>
      </c>
      <c r="F12525" s="4">
        <f t="shared" si="195"/>
        <v>0.83333333333333337</v>
      </c>
    </row>
    <row r="12526" spans="3:6" x14ac:dyDescent="0.25">
      <c r="C12526" s="3">
        <v>12522</v>
      </c>
      <c r="D12526" s="3" t="s">
        <v>12380</v>
      </c>
      <c r="E12526" s="3">
        <v>35</v>
      </c>
      <c r="F12526" s="4">
        <f t="shared" si="195"/>
        <v>0.83333333333333337</v>
      </c>
    </row>
    <row r="12527" spans="3:6" x14ac:dyDescent="0.25">
      <c r="C12527" s="3">
        <v>12523</v>
      </c>
      <c r="D12527" s="3" t="s">
        <v>12381</v>
      </c>
      <c r="E12527" s="3">
        <v>35</v>
      </c>
      <c r="F12527" s="4">
        <f t="shared" si="195"/>
        <v>0.83333333333333337</v>
      </c>
    </row>
    <row r="12528" spans="3:6" x14ac:dyDescent="0.25">
      <c r="C12528" s="3">
        <v>12524</v>
      </c>
      <c r="D12528" s="3" t="s">
        <v>12382</v>
      </c>
      <c r="E12528" s="3">
        <v>35</v>
      </c>
      <c r="F12528" s="4">
        <f t="shared" si="195"/>
        <v>0.83333333333333337</v>
      </c>
    </row>
    <row r="12529" spans="3:6" x14ac:dyDescent="0.25">
      <c r="C12529" s="3">
        <v>12525</v>
      </c>
      <c r="D12529" s="3" t="s">
        <v>12383</v>
      </c>
      <c r="E12529" s="3">
        <v>35</v>
      </c>
      <c r="F12529" s="4">
        <f t="shared" si="195"/>
        <v>0.83333333333333337</v>
      </c>
    </row>
    <row r="12530" spans="3:6" x14ac:dyDescent="0.25">
      <c r="C12530" s="3">
        <v>12526</v>
      </c>
      <c r="D12530" s="3" t="s">
        <v>12384</v>
      </c>
      <c r="E12530" s="3">
        <v>35</v>
      </c>
      <c r="F12530" s="4">
        <f t="shared" si="195"/>
        <v>0.83333333333333337</v>
      </c>
    </row>
    <row r="12531" spans="3:6" x14ac:dyDescent="0.25">
      <c r="C12531" s="3">
        <v>12527</v>
      </c>
      <c r="D12531" s="3" t="s">
        <v>12385</v>
      </c>
      <c r="E12531" s="3">
        <v>35</v>
      </c>
      <c r="F12531" s="4">
        <f t="shared" si="195"/>
        <v>0.83333333333333337</v>
      </c>
    </row>
    <row r="12532" spans="3:6" x14ac:dyDescent="0.25">
      <c r="C12532" s="3">
        <v>12528</v>
      </c>
      <c r="D12532" s="3" t="s">
        <v>12386</v>
      </c>
      <c r="E12532" s="3">
        <v>35</v>
      </c>
      <c r="F12532" s="4">
        <f t="shared" si="195"/>
        <v>0.83333333333333337</v>
      </c>
    </row>
    <row r="12533" spans="3:6" x14ac:dyDescent="0.25">
      <c r="C12533" s="3">
        <v>12529</v>
      </c>
      <c r="D12533" s="3" t="s">
        <v>12387</v>
      </c>
      <c r="E12533" s="3">
        <v>35</v>
      </c>
      <c r="F12533" s="4">
        <f t="shared" si="195"/>
        <v>0.83333333333333337</v>
      </c>
    </row>
    <row r="12534" spans="3:6" x14ac:dyDescent="0.25">
      <c r="C12534" s="3">
        <v>12530</v>
      </c>
      <c r="D12534" s="3" t="s">
        <v>12388</v>
      </c>
      <c r="E12534" s="3">
        <v>35</v>
      </c>
      <c r="F12534" s="4">
        <f t="shared" si="195"/>
        <v>0.83333333333333337</v>
      </c>
    </row>
    <row r="12535" spans="3:6" x14ac:dyDescent="0.25">
      <c r="C12535" s="3">
        <v>12531</v>
      </c>
      <c r="D12535" s="3" t="s">
        <v>12389</v>
      </c>
      <c r="E12535" s="3">
        <v>35</v>
      </c>
      <c r="F12535" s="4">
        <f t="shared" si="195"/>
        <v>0.83333333333333337</v>
      </c>
    </row>
    <row r="12536" spans="3:6" x14ac:dyDescent="0.25">
      <c r="C12536" s="3">
        <v>12532</v>
      </c>
      <c r="D12536" s="3" t="s">
        <v>12390</v>
      </c>
      <c r="E12536" s="3">
        <v>35</v>
      </c>
      <c r="F12536" s="4">
        <f t="shared" si="195"/>
        <v>0.83333333333333337</v>
      </c>
    </row>
    <row r="12537" spans="3:6" x14ac:dyDescent="0.25">
      <c r="C12537" s="3">
        <v>12533</v>
      </c>
      <c r="D12537" s="3" t="s">
        <v>12391</v>
      </c>
      <c r="E12537" s="3">
        <v>35</v>
      </c>
      <c r="F12537" s="4">
        <f t="shared" si="195"/>
        <v>0.83333333333333337</v>
      </c>
    </row>
    <row r="12538" spans="3:6" x14ac:dyDescent="0.25">
      <c r="C12538" s="3">
        <v>12534</v>
      </c>
      <c r="D12538" s="3" t="s">
        <v>12392</v>
      </c>
      <c r="E12538" s="3">
        <v>35</v>
      </c>
      <c r="F12538" s="4">
        <f t="shared" si="195"/>
        <v>0.83333333333333337</v>
      </c>
    </row>
    <row r="12539" spans="3:6" x14ac:dyDescent="0.25">
      <c r="C12539" s="3">
        <v>12535</v>
      </c>
      <c r="D12539" s="3" t="s">
        <v>12393</v>
      </c>
      <c r="E12539" s="3">
        <v>35</v>
      </c>
      <c r="F12539" s="4">
        <f t="shared" si="195"/>
        <v>0.83333333333333337</v>
      </c>
    </row>
    <row r="12540" spans="3:6" x14ac:dyDescent="0.25">
      <c r="C12540" s="3">
        <v>12536</v>
      </c>
      <c r="D12540" s="3" t="s">
        <v>12394</v>
      </c>
      <c r="E12540" s="3">
        <v>35</v>
      </c>
      <c r="F12540" s="4">
        <f t="shared" si="195"/>
        <v>0.83333333333333337</v>
      </c>
    </row>
    <row r="12541" spans="3:6" x14ac:dyDescent="0.25">
      <c r="C12541" s="3">
        <v>12537</v>
      </c>
      <c r="D12541" s="3" t="s">
        <v>12395</v>
      </c>
      <c r="E12541" s="3">
        <v>35</v>
      </c>
      <c r="F12541" s="4">
        <f t="shared" si="195"/>
        <v>0.83333333333333337</v>
      </c>
    </row>
    <row r="12542" spans="3:6" x14ac:dyDescent="0.25">
      <c r="C12542" s="3">
        <v>12538</v>
      </c>
      <c r="D12542" s="3" t="s">
        <v>12396</v>
      </c>
      <c r="E12542" s="3">
        <v>35</v>
      </c>
      <c r="F12542" s="4">
        <f t="shared" si="195"/>
        <v>0.83333333333333337</v>
      </c>
    </row>
    <row r="12543" spans="3:6" x14ac:dyDescent="0.25">
      <c r="C12543" s="3">
        <v>12539</v>
      </c>
      <c r="D12543" s="3" t="s">
        <v>12397</v>
      </c>
      <c r="E12543" s="3">
        <v>35</v>
      </c>
      <c r="F12543" s="4">
        <f t="shared" si="195"/>
        <v>0.83333333333333337</v>
      </c>
    </row>
    <row r="12544" spans="3:6" x14ac:dyDescent="0.25">
      <c r="C12544" s="3">
        <v>12540</v>
      </c>
      <c r="D12544" s="3" t="s">
        <v>12398</v>
      </c>
      <c r="E12544" s="3">
        <v>35</v>
      </c>
      <c r="F12544" s="4">
        <f t="shared" si="195"/>
        <v>0.83333333333333337</v>
      </c>
    </row>
    <row r="12545" spans="3:6" x14ac:dyDescent="0.25">
      <c r="C12545" s="3">
        <v>12541</v>
      </c>
      <c r="D12545" s="3" t="s">
        <v>12399</v>
      </c>
      <c r="E12545" s="3">
        <v>35</v>
      </c>
      <c r="F12545" s="4">
        <f t="shared" si="195"/>
        <v>0.83333333333333337</v>
      </c>
    </row>
    <row r="12546" spans="3:6" x14ac:dyDescent="0.25">
      <c r="C12546" s="3">
        <v>12542</v>
      </c>
      <c r="D12546" s="3" t="s">
        <v>12400</v>
      </c>
      <c r="E12546" s="3">
        <v>35</v>
      </c>
      <c r="F12546" s="4">
        <f t="shared" si="195"/>
        <v>0.83333333333333337</v>
      </c>
    </row>
    <row r="12547" spans="3:6" x14ac:dyDescent="0.25">
      <c r="C12547" s="3">
        <v>12543</v>
      </c>
      <c r="D12547" s="3" t="s">
        <v>12401</v>
      </c>
      <c r="E12547" s="3">
        <v>35</v>
      </c>
      <c r="F12547" s="4">
        <f t="shared" si="195"/>
        <v>0.83333333333333337</v>
      </c>
    </row>
    <row r="12548" spans="3:6" x14ac:dyDescent="0.25">
      <c r="C12548" s="3">
        <v>12544</v>
      </c>
      <c r="D12548" s="3" t="s">
        <v>12402</v>
      </c>
      <c r="E12548" s="3">
        <v>35</v>
      </c>
      <c r="F12548" s="4">
        <f t="shared" si="195"/>
        <v>0.83333333333333337</v>
      </c>
    </row>
    <row r="12549" spans="3:6" x14ac:dyDescent="0.25">
      <c r="C12549" s="3">
        <v>12545</v>
      </c>
      <c r="D12549" s="3" t="s">
        <v>12403</v>
      </c>
      <c r="E12549" s="3">
        <v>35</v>
      </c>
      <c r="F12549" s="4">
        <f t="shared" si="195"/>
        <v>0.83333333333333337</v>
      </c>
    </row>
    <row r="12550" spans="3:6" x14ac:dyDescent="0.25">
      <c r="C12550" s="3">
        <v>12546</v>
      </c>
      <c r="D12550" s="3" t="s">
        <v>12404</v>
      </c>
      <c r="E12550" s="3">
        <v>35</v>
      </c>
      <c r="F12550" s="4">
        <f t="shared" ref="F12550:F12613" si="196">(E12550*100%)/42</f>
        <v>0.83333333333333337</v>
      </c>
    </row>
    <row r="12551" spans="3:6" x14ac:dyDescent="0.25">
      <c r="C12551" s="3">
        <v>12547</v>
      </c>
      <c r="D12551" s="3" t="s">
        <v>12405</v>
      </c>
      <c r="E12551" s="3">
        <v>35</v>
      </c>
      <c r="F12551" s="4">
        <f t="shared" si="196"/>
        <v>0.83333333333333337</v>
      </c>
    </row>
    <row r="12552" spans="3:6" x14ac:dyDescent="0.25">
      <c r="C12552" s="3">
        <v>12548</v>
      </c>
      <c r="D12552" s="3" t="s">
        <v>12406</v>
      </c>
      <c r="E12552" s="3">
        <v>35</v>
      </c>
      <c r="F12552" s="4">
        <f t="shared" si="196"/>
        <v>0.83333333333333337</v>
      </c>
    </row>
    <row r="12553" spans="3:6" x14ac:dyDescent="0.25">
      <c r="C12553" s="3">
        <v>12549</v>
      </c>
      <c r="D12553" s="3" t="s">
        <v>12407</v>
      </c>
      <c r="E12553" s="3">
        <v>35</v>
      </c>
      <c r="F12553" s="4">
        <f t="shared" si="196"/>
        <v>0.83333333333333337</v>
      </c>
    </row>
    <row r="12554" spans="3:6" x14ac:dyDescent="0.25">
      <c r="C12554" s="3">
        <v>12550</v>
      </c>
      <c r="D12554" s="3" t="s">
        <v>12408</v>
      </c>
      <c r="E12554" s="3">
        <v>35</v>
      </c>
      <c r="F12554" s="4">
        <f t="shared" si="196"/>
        <v>0.83333333333333337</v>
      </c>
    </row>
    <row r="12555" spans="3:6" x14ac:dyDescent="0.25">
      <c r="C12555" s="3">
        <v>12551</v>
      </c>
      <c r="D12555" s="3" t="s">
        <v>12409</v>
      </c>
      <c r="E12555" s="3">
        <v>35</v>
      </c>
      <c r="F12555" s="4">
        <f t="shared" si="196"/>
        <v>0.83333333333333337</v>
      </c>
    </row>
    <row r="12556" spans="3:6" x14ac:dyDescent="0.25">
      <c r="C12556" s="3">
        <v>12552</v>
      </c>
      <c r="D12556" s="3" t="s">
        <v>12410</v>
      </c>
      <c r="E12556" s="3">
        <v>35</v>
      </c>
      <c r="F12556" s="4">
        <f t="shared" si="196"/>
        <v>0.83333333333333337</v>
      </c>
    </row>
    <row r="12557" spans="3:6" x14ac:dyDescent="0.25">
      <c r="C12557" s="3">
        <v>12553</v>
      </c>
      <c r="D12557" s="3" t="s">
        <v>12411</v>
      </c>
      <c r="E12557" s="3">
        <v>35</v>
      </c>
      <c r="F12557" s="4">
        <f t="shared" si="196"/>
        <v>0.83333333333333337</v>
      </c>
    </row>
    <row r="12558" spans="3:6" x14ac:dyDescent="0.25">
      <c r="C12558" s="3">
        <v>12554</v>
      </c>
      <c r="D12558" s="3" t="s">
        <v>12412</v>
      </c>
      <c r="E12558" s="3">
        <v>35</v>
      </c>
      <c r="F12558" s="4">
        <f t="shared" si="196"/>
        <v>0.83333333333333337</v>
      </c>
    </row>
    <row r="12559" spans="3:6" x14ac:dyDescent="0.25">
      <c r="C12559" s="3">
        <v>12555</v>
      </c>
      <c r="D12559" s="3" t="s">
        <v>12413</v>
      </c>
      <c r="E12559" s="3">
        <v>35</v>
      </c>
      <c r="F12559" s="4">
        <f t="shared" si="196"/>
        <v>0.83333333333333337</v>
      </c>
    </row>
    <row r="12560" spans="3:6" x14ac:dyDescent="0.25">
      <c r="C12560" s="3">
        <v>12556</v>
      </c>
      <c r="D12560" s="3" t="s">
        <v>12414</v>
      </c>
      <c r="E12560" s="3">
        <v>35</v>
      </c>
      <c r="F12560" s="4">
        <f t="shared" si="196"/>
        <v>0.83333333333333337</v>
      </c>
    </row>
    <row r="12561" spans="3:6" x14ac:dyDescent="0.25">
      <c r="C12561" s="3">
        <v>12557</v>
      </c>
      <c r="D12561" s="3" t="s">
        <v>12415</v>
      </c>
      <c r="E12561" s="3">
        <v>35</v>
      </c>
      <c r="F12561" s="4">
        <f t="shared" si="196"/>
        <v>0.83333333333333337</v>
      </c>
    </row>
    <row r="12562" spans="3:6" x14ac:dyDescent="0.25">
      <c r="C12562" s="3">
        <v>12558</v>
      </c>
      <c r="D12562" s="3" t="s">
        <v>12416</v>
      </c>
      <c r="E12562" s="3">
        <v>35</v>
      </c>
      <c r="F12562" s="4">
        <f t="shared" si="196"/>
        <v>0.83333333333333337</v>
      </c>
    </row>
    <row r="12563" spans="3:6" x14ac:dyDescent="0.25">
      <c r="C12563" s="3">
        <v>12559</v>
      </c>
      <c r="D12563" s="3" t="s">
        <v>12417</v>
      </c>
      <c r="E12563" s="3">
        <v>35</v>
      </c>
      <c r="F12563" s="4">
        <f t="shared" si="196"/>
        <v>0.83333333333333337</v>
      </c>
    </row>
    <row r="12564" spans="3:6" x14ac:dyDescent="0.25">
      <c r="C12564" s="3">
        <v>12560</v>
      </c>
      <c r="D12564" s="3" t="s">
        <v>12418</v>
      </c>
      <c r="E12564" s="3">
        <v>35</v>
      </c>
      <c r="F12564" s="4">
        <f t="shared" si="196"/>
        <v>0.83333333333333337</v>
      </c>
    </row>
    <row r="12565" spans="3:6" x14ac:dyDescent="0.25">
      <c r="C12565" s="3">
        <v>12561</v>
      </c>
      <c r="D12565" s="3" t="s">
        <v>12419</v>
      </c>
      <c r="E12565" s="3">
        <v>35</v>
      </c>
      <c r="F12565" s="4">
        <f t="shared" si="196"/>
        <v>0.83333333333333337</v>
      </c>
    </row>
    <row r="12566" spans="3:6" x14ac:dyDescent="0.25">
      <c r="C12566" s="3">
        <v>12562</v>
      </c>
      <c r="D12566" s="3" t="s">
        <v>12420</v>
      </c>
      <c r="E12566" s="3">
        <v>35</v>
      </c>
      <c r="F12566" s="4">
        <f t="shared" si="196"/>
        <v>0.83333333333333337</v>
      </c>
    </row>
    <row r="12567" spans="3:6" x14ac:dyDescent="0.25">
      <c r="C12567" s="3">
        <v>12563</v>
      </c>
      <c r="D12567" s="3" t="s">
        <v>12421</v>
      </c>
      <c r="E12567" s="3">
        <v>35</v>
      </c>
      <c r="F12567" s="4">
        <f t="shared" si="196"/>
        <v>0.83333333333333337</v>
      </c>
    </row>
    <row r="12568" spans="3:6" x14ac:dyDescent="0.25">
      <c r="C12568" s="3">
        <v>12564</v>
      </c>
      <c r="D12568" s="3" t="s">
        <v>12422</v>
      </c>
      <c r="E12568" s="3">
        <v>35</v>
      </c>
      <c r="F12568" s="4">
        <f t="shared" si="196"/>
        <v>0.83333333333333337</v>
      </c>
    </row>
    <row r="12569" spans="3:6" x14ac:dyDescent="0.25">
      <c r="C12569" s="3">
        <v>12565</v>
      </c>
      <c r="D12569" s="3" t="s">
        <v>12423</v>
      </c>
      <c r="E12569" s="3">
        <v>35</v>
      </c>
      <c r="F12569" s="4">
        <f t="shared" si="196"/>
        <v>0.83333333333333337</v>
      </c>
    </row>
    <row r="12570" spans="3:6" x14ac:dyDescent="0.25">
      <c r="C12570" s="3">
        <v>12566</v>
      </c>
      <c r="D12570" s="3" t="s">
        <v>12424</v>
      </c>
      <c r="E12570" s="3">
        <v>35</v>
      </c>
      <c r="F12570" s="4">
        <f t="shared" si="196"/>
        <v>0.83333333333333337</v>
      </c>
    </row>
    <row r="12571" spans="3:6" x14ac:dyDescent="0.25">
      <c r="C12571" s="3">
        <v>12567</v>
      </c>
      <c r="D12571" s="3" t="s">
        <v>8110</v>
      </c>
      <c r="E12571" s="3">
        <v>35</v>
      </c>
      <c r="F12571" s="4">
        <f t="shared" si="196"/>
        <v>0.83333333333333337</v>
      </c>
    </row>
    <row r="12572" spans="3:6" x14ac:dyDescent="0.25">
      <c r="C12572" s="3">
        <v>12568</v>
      </c>
      <c r="D12572" s="3" t="s">
        <v>12425</v>
      </c>
      <c r="E12572" s="3">
        <v>35</v>
      </c>
      <c r="F12572" s="4">
        <f t="shared" si="196"/>
        <v>0.83333333333333337</v>
      </c>
    </row>
    <row r="12573" spans="3:6" x14ac:dyDescent="0.25">
      <c r="C12573" s="3">
        <v>12569</v>
      </c>
      <c r="D12573" s="3" t="s">
        <v>12426</v>
      </c>
      <c r="E12573" s="3">
        <v>35</v>
      </c>
      <c r="F12573" s="4">
        <f t="shared" si="196"/>
        <v>0.83333333333333337</v>
      </c>
    </row>
    <row r="12574" spans="3:6" x14ac:dyDescent="0.25">
      <c r="C12574" s="3">
        <v>12570</v>
      </c>
      <c r="D12574" s="3" t="s">
        <v>12427</v>
      </c>
      <c r="E12574" s="3">
        <v>35</v>
      </c>
      <c r="F12574" s="4">
        <f t="shared" si="196"/>
        <v>0.83333333333333337</v>
      </c>
    </row>
    <row r="12575" spans="3:6" x14ac:dyDescent="0.25">
      <c r="C12575" s="3">
        <v>12571</v>
      </c>
      <c r="D12575" s="3" t="s">
        <v>12428</v>
      </c>
      <c r="E12575" s="3">
        <v>35</v>
      </c>
      <c r="F12575" s="4">
        <f t="shared" si="196"/>
        <v>0.83333333333333337</v>
      </c>
    </row>
    <row r="12576" spans="3:6" x14ac:dyDescent="0.25">
      <c r="C12576" s="3">
        <v>12572</v>
      </c>
      <c r="D12576" s="3" t="s">
        <v>12429</v>
      </c>
      <c r="E12576" s="3">
        <v>35</v>
      </c>
      <c r="F12576" s="4">
        <f t="shared" si="196"/>
        <v>0.83333333333333337</v>
      </c>
    </row>
    <row r="12577" spans="3:6" x14ac:dyDescent="0.25">
      <c r="C12577" s="3">
        <v>12573</v>
      </c>
      <c r="D12577" s="3" t="s">
        <v>12430</v>
      </c>
      <c r="E12577" s="3">
        <v>35</v>
      </c>
      <c r="F12577" s="4">
        <f t="shared" si="196"/>
        <v>0.83333333333333337</v>
      </c>
    </row>
    <row r="12578" spans="3:6" x14ac:dyDescent="0.25">
      <c r="C12578" s="3">
        <v>12574</v>
      </c>
      <c r="D12578" s="3" t="s">
        <v>12431</v>
      </c>
      <c r="E12578" s="3">
        <v>35</v>
      </c>
      <c r="F12578" s="4">
        <f t="shared" si="196"/>
        <v>0.83333333333333337</v>
      </c>
    </row>
    <row r="12579" spans="3:6" x14ac:dyDescent="0.25">
      <c r="C12579" s="3">
        <v>12575</v>
      </c>
      <c r="D12579" s="3" t="s">
        <v>12432</v>
      </c>
      <c r="E12579" s="3">
        <v>35</v>
      </c>
      <c r="F12579" s="4">
        <f t="shared" si="196"/>
        <v>0.83333333333333337</v>
      </c>
    </row>
    <row r="12580" spans="3:6" x14ac:dyDescent="0.25">
      <c r="C12580" s="3">
        <v>12576</v>
      </c>
      <c r="D12580" s="3" t="s">
        <v>12433</v>
      </c>
      <c r="E12580" s="3">
        <v>35</v>
      </c>
      <c r="F12580" s="4">
        <f t="shared" si="196"/>
        <v>0.83333333333333337</v>
      </c>
    </row>
    <row r="12581" spans="3:6" x14ac:dyDescent="0.25">
      <c r="C12581" s="3">
        <v>12577</v>
      </c>
      <c r="D12581" s="3" t="s">
        <v>12434</v>
      </c>
      <c r="E12581" s="3">
        <v>35</v>
      </c>
      <c r="F12581" s="4">
        <f t="shared" si="196"/>
        <v>0.83333333333333337</v>
      </c>
    </row>
    <row r="12582" spans="3:6" x14ac:dyDescent="0.25">
      <c r="C12582" s="3">
        <v>12578</v>
      </c>
      <c r="D12582" s="3" t="s">
        <v>12435</v>
      </c>
      <c r="E12582" s="3">
        <v>35</v>
      </c>
      <c r="F12582" s="4">
        <f t="shared" si="196"/>
        <v>0.83333333333333337</v>
      </c>
    </row>
    <row r="12583" spans="3:6" x14ac:dyDescent="0.25">
      <c r="C12583" s="3">
        <v>12579</v>
      </c>
      <c r="D12583" s="3" t="s">
        <v>12436</v>
      </c>
      <c r="E12583" s="3">
        <v>35</v>
      </c>
      <c r="F12583" s="4">
        <f t="shared" si="196"/>
        <v>0.83333333333333337</v>
      </c>
    </row>
    <row r="12584" spans="3:6" x14ac:dyDescent="0.25">
      <c r="C12584" s="3">
        <v>12580</v>
      </c>
      <c r="D12584" s="3" t="s">
        <v>12437</v>
      </c>
      <c r="E12584" s="3">
        <v>35</v>
      </c>
      <c r="F12584" s="4">
        <f t="shared" si="196"/>
        <v>0.83333333333333337</v>
      </c>
    </row>
    <row r="12585" spans="3:6" x14ac:dyDescent="0.25">
      <c r="C12585" s="3">
        <v>12581</v>
      </c>
      <c r="D12585" s="3" t="s">
        <v>12438</v>
      </c>
      <c r="E12585" s="3">
        <v>35</v>
      </c>
      <c r="F12585" s="4">
        <f t="shared" si="196"/>
        <v>0.83333333333333337</v>
      </c>
    </row>
    <row r="12586" spans="3:6" x14ac:dyDescent="0.25">
      <c r="C12586" s="3">
        <v>12582</v>
      </c>
      <c r="D12586" s="3" t="s">
        <v>12439</v>
      </c>
      <c r="E12586" s="3">
        <v>35</v>
      </c>
      <c r="F12586" s="4">
        <f t="shared" si="196"/>
        <v>0.83333333333333337</v>
      </c>
    </row>
    <row r="12587" spans="3:6" x14ac:dyDescent="0.25">
      <c r="C12587" s="3">
        <v>12583</v>
      </c>
      <c r="D12587" s="3" t="s">
        <v>12440</v>
      </c>
      <c r="E12587" s="3">
        <v>35</v>
      </c>
      <c r="F12587" s="4">
        <f t="shared" si="196"/>
        <v>0.83333333333333337</v>
      </c>
    </row>
    <row r="12588" spans="3:6" x14ac:dyDescent="0.25">
      <c r="C12588" s="3">
        <v>12584</v>
      </c>
      <c r="D12588" s="3" t="s">
        <v>12441</v>
      </c>
      <c r="E12588" s="3">
        <v>35</v>
      </c>
      <c r="F12588" s="4">
        <f t="shared" si="196"/>
        <v>0.83333333333333337</v>
      </c>
    </row>
    <row r="12589" spans="3:6" x14ac:dyDescent="0.25">
      <c r="C12589" s="3">
        <v>12585</v>
      </c>
      <c r="D12589" s="3" t="s">
        <v>12442</v>
      </c>
      <c r="E12589" s="3">
        <v>35</v>
      </c>
      <c r="F12589" s="4">
        <f t="shared" si="196"/>
        <v>0.83333333333333337</v>
      </c>
    </row>
    <row r="12590" spans="3:6" x14ac:dyDescent="0.25">
      <c r="C12590" s="3">
        <v>12586</v>
      </c>
      <c r="D12590" s="3" t="s">
        <v>12443</v>
      </c>
      <c r="E12590" s="3">
        <v>35</v>
      </c>
      <c r="F12590" s="4">
        <f t="shared" si="196"/>
        <v>0.83333333333333337</v>
      </c>
    </row>
    <row r="12591" spans="3:6" x14ac:dyDescent="0.25">
      <c r="C12591" s="3">
        <v>12587</v>
      </c>
      <c r="D12591" s="3" t="s">
        <v>12444</v>
      </c>
      <c r="E12591" s="3">
        <v>35</v>
      </c>
      <c r="F12591" s="4">
        <f t="shared" si="196"/>
        <v>0.83333333333333337</v>
      </c>
    </row>
    <row r="12592" spans="3:6" x14ac:dyDescent="0.25">
      <c r="C12592" s="3">
        <v>12588</v>
      </c>
      <c r="D12592" s="3" t="s">
        <v>12445</v>
      </c>
      <c r="E12592" s="3">
        <v>35</v>
      </c>
      <c r="F12592" s="4">
        <f t="shared" si="196"/>
        <v>0.83333333333333337</v>
      </c>
    </row>
    <row r="12593" spans="3:6" x14ac:dyDescent="0.25">
      <c r="C12593" s="3">
        <v>12589</v>
      </c>
      <c r="D12593" s="3" t="s">
        <v>12446</v>
      </c>
      <c r="E12593" s="3">
        <v>35</v>
      </c>
      <c r="F12593" s="4">
        <f t="shared" si="196"/>
        <v>0.83333333333333337</v>
      </c>
    </row>
    <row r="12594" spans="3:6" x14ac:dyDescent="0.25">
      <c r="C12594" s="3">
        <v>12590</v>
      </c>
      <c r="D12594" s="3" t="s">
        <v>12447</v>
      </c>
      <c r="E12594" s="3">
        <v>35</v>
      </c>
      <c r="F12594" s="4">
        <f t="shared" si="196"/>
        <v>0.83333333333333337</v>
      </c>
    </row>
    <row r="12595" spans="3:6" x14ac:dyDescent="0.25">
      <c r="C12595" s="3">
        <v>12591</v>
      </c>
      <c r="D12595" s="3" t="s">
        <v>12448</v>
      </c>
      <c r="E12595" s="3">
        <v>35</v>
      </c>
      <c r="F12595" s="4">
        <f t="shared" si="196"/>
        <v>0.83333333333333337</v>
      </c>
    </row>
    <row r="12596" spans="3:6" x14ac:dyDescent="0.25">
      <c r="C12596" s="3">
        <v>12592</v>
      </c>
      <c r="D12596" s="3" t="s">
        <v>12449</v>
      </c>
      <c r="E12596" s="3">
        <v>35</v>
      </c>
      <c r="F12596" s="4">
        <f t="shared" si="196"/>
        <v>0.83333333333333337</v>
      </c>
    </row>
    <row r="12597" spans="3:6" x14ac:dyDescent="0.25">
      <c r="C12597" s="3">
        <v>12593</v>
      </c>
      <c r="D12597" s="3" t="s">
        <v>12450</v>
      </c>
      <c r="E12597" s="3">
        <v>35</v>
      </c>
      <c r="F12597" s="4">
        <f t="shared" si="196"/>
        <v>0.83333333333333337</v>
      </c>
    </row>
    <row r="12598" spans="3:6" x14ac:dyDescent="0.25">
      <c r="C12598" s="3">
        <v>12594</v>
      </c>
      <c r="D12598" s="3" t="s">
        <v>12451</v>
      </c>
      <c r="E12598" s="3">
        <v>35</v>
      </c>
      <c r="F12598" s="4">
        <f t="shared" si="196"/>
        <v>0.83333333333333337</v>
      </c>
    </row>
    <row r="12599" spans="3:6" x14ac:dyDescent="0.25">
      <c r="C12599" s="3">
        <v>12595</v>
      </c>
      <c r="D12599" s="3" t="s">
        <v>12452</v>
      </c>
      <c r="E12599" s="3">
        <v>35</v>
      </c>
      <c r="F12599" s="4">
        <f t="shared" si="196"/>
        <v>0.83333333333333337</v>
      </c>
    </row>
    <row r="12600" spans="3:6" x14ac:dyDescent="0.25">
      <c r="C12600" s="3">
        <v>12596</v>
      </c>
      <c r="D12600" s="3" t="s">
        <v>12453</v>
      </c>
      <c r="E12600" s="3">
        <v>35</v>
      </c>
      <c r="F12600" s="4">
        <f t="shared" si="196"/>
        <v>0.83333333333333337</v>
      </c>
    </row>
    <row r="12601" spans="3:6" x14ac:dyDescent="0.25">
      <c r="C12601" s="3">
        <v>12597</v>
      </c>
      <c r="D12601" s="3" t="s">
        <v>12454</v>
      </c>
      <c r="E12601" s="3">
        <v>35</v>
      </c>
      <c r="F12601" s="4">
        <f t="shared" si="196"/>
        <v>0.83333333333333337</v>
      </c>
    </row>
    <row r="12602" spans="3:6" x14ac:dyDescent="0.25">
      <c r="C12602" s="3">
        <v>12598</v>
      </c>
      <c r="D12602" s="3" t="s">
        <v>12455</v>
      </c>
      <c r="E12602" s="3">
        <v>35</v>
      </c>
      <c r="F12602" s="4">
        <f t="shared" si="196"/>
        <v>0.83333333333333337</v>
      </c>
    </row>
    <row r="12603" spans="3:6" x14ac:dyDescent="0.25">
      <c r="C12603" s="3">
        <v>12599</v>
      </c>
      <c r="D12603" s="3" t="s">
        <v>12456</v>
      </c>
      <c r="E12603" s="3">
        <v>35</v>
      </c>
      <c r="F12603" s="4">
        <f t="shared" si="196"/>
        <v>0.83333333333333337</v>
      </c>
    </row>
    <row r="12604" spans="3:6" x14ac:dyDescent="0.25">
      <c r="C12604" s="3">
        <v>12600</v>
      </c>
      <c r="D12604" s="3" t="s">
        <v>12457</v>
      </c>
      <c r="E12604" s="3">
        <v>35</v>
      </c>
      <c r="F12604" s="4">
        <f t="shared" si="196"/>
        <v>0.83333333333333337</v>
      </c>
    </row>
    <row r="12605" spans="3:6" x14ac:dyDescent="0.25">
      <c r="C12605" s="3">
        <v>12601</v>
      </c>
      <c r="D12605" s="3" t="s">
        <v>12458</v>
      </c>
      <c r="E12605" s="3">
        <v>35</v>
      </c>
      <c r="F12605" s="4">
        <f t="shared" si="196"/>
        <v>0.83333333333333337</v>
      </c>
    </row>
    <row r="12606" spans="3:6" x14ac:dyDescent="0.25">
      <c r="C12606" s="3">
        <v>12602</v>
      </c>
      <c r="D12606" s="3" t="s">
        <v>12459</v>
      </c>
      <c r="E12606" s="3">
        <v>35</v>
      </c>
      <c r="F12606" s="4">
        <f t="shared" si="196"/>
        <v>0.83333333333333337</v>
      </c>
    </row>
    <row r="12607" spans="3:6" x14ac:dyDescent="0.25">
      <c r="C12607" s="3">
        <v>12603</v>
      </c>
      <c r="D12607" s="3" t="s">
        <v>12460</v>
      </c>
      <c r="E12607" s="3">
        <v>35</v>
      </c>
      <c r="F12607" s="4">
        <f t="shared" si="196"/>
        <v>0.83333333333333337</v>
      </c>
    </row>
    <row r="12608" spans="3:6" x14ac:dyDescent="0.25">
      <c r="C12608" s="3">
        <v>12604</v>
      </c>
      <c r="D12608" s="3" t="s">
        <v>12461</v>
      </c>
      <c r="E12608" s="3">
        <v>35</v>
      </c>
      <c r="F12608" s="4">
        <f t="shared" si="196"/>
        <v>0.83333333333333337</v>
      </c>
    </row>
    <row r="12609" spans="3:6" x14ac:dyDescent="0.25">
      <c r="C12609" s="3">
        <v>12605</v>
      </c>
      <c r="D12609" s="3" t="s">
        <v>12462</v>
      </c>
      <c r="E12609" s="3">
        <v>35</v>
      </c>
      <c r="F12609" s="4">
        <f t="shared" si="196"/>
        <v>0.83333333333333337</v>
      </c>
    </row>
    <row r="12610" spans="3:6" x14ac:dyDescent="0.25">
      <c r="C12610" s="3">
        <v>12606</v>
      </c>
      <c r="D12610" s="3" t="s">
        <v>12463</v>
      </c>
      <c r="E12610" s="3">
        <v>35</v>
      </c>
      <c r="F12610" s="4">
        <f t="shared" si="196"/>
        <v>0.83333333333333337</v>
      </c>
    </row>
    <row r="12611" spans="3:6" x14ac:dyDescent="0.25">
      <c r="C12611" s="3">
        <v>12607</v>
      </c>
      <c r="D12611" s="3" t="s">
        <v>12464</v>
      </c>
      <c r="E12611" s="3">
        <v>35</v>
      </c>
      <c r="F12611" s="4">
        <f t="shared" si="196"/>
        <v>0.83333333333333337</v>
      </c>
    </row>
    <row r="12612" spans="3:6" x14ac:dyDescent="0.25">
      <c r="C12612" s="3">
        <v>12608</v>
      </c>
      <c r="D12612" s="3" t="s">
        <v>12465</v>
      </c>
      <c r="E12612" s="3">
        <v>35</v>
      </c>
      <c r="F12612" s="4">
        <f t="shared" si="196"/>
        <v>0.83333333333333337</v>
      </c>
    </row>
    <row r="12613" spans="3:6" x14ac:dyDescent="0.25">
      <c r="C12613" s="3">
        <v>12609</v>
      </c>
      <c r="D12613" s="3" t="s">
        <v>12466</v>
      </c>
      <c r="E12613" s="3">
        <v>35</v>
      </c>
      <c r="F12613" s="4">
        <f t="shared" si="196"/>
        <v>0.83333333333333337</v>
      </c>
    </row>
    <row r="12614" spans="3:6" x14ac:dyDescent="0.25">
      <c r="C12614" s="3">
        <v>12610</v>
      </c>
      <c r="D12614" s="3" t="s">
        <v>12467</v>
      </c>
      <c r="E12614" s="3">
        <v>35</v>
      </c>
      <c r="F12614" s="4">
        <f t="shared" ref="F12614:F12677" si="197">(E12614*100%)/42</f>
        <v>0.83333333333333337</v>
      </c>
    </row>
    <row r="12615" spans="3:6" x14ac:dyDescent="0.25">
      <c r="C12615" s="3">
        <v>12611</v>
      </c>
      <c r="D12615" s="3" t="s">
        <v>12468</v>
      </c>
      <c r="E12615" s="3">
        <v>35</v>
      </c>
      <c r="F12615" s="4">
        <f t="shared" si="197"/>
        <v>0.83333333333333337</v>
      </c>
    </row>
    <row r="12616" spans="3:6" x14ac:dyDescent="0.25">
      <c r="C12616" s="3">
        <v>12612</v>
      </c>
      <c r="D12616" s="3" t="s">
        <v>12469</v>
      </c>
      <c r="E12616" s="3">
        <v>35</v>
      </c>
      <c r="F12616" s="4">
        <f t="shared" si="197"/>
        <v>0.83333333333333337</v>
      </c>
    </row>
    <row r="12617" spans="3:6" x14ac:dyDescent="0.25">
      <c r="C12617" s="3">
        <v>12613</v>
      </c>
      <c r="D12617" s="3" t="s">
        <v>12470</v>
      </c>
      <c r="E12617" s="3">
        <v>35</v>
      </c>
      <c r="F12617" s="4">
        <f t="shared" si="197"/>
        <v>0.83333333333333337</v>
      </c>
    </row>
    <row r="12618" spans="3:6" x14ac:dyDescent="0.25">
      <c r="C12618" s="3">
        <v>12614</v>
      </c>
      <c r="D12618" s="3" t="s">
        <v>12471</v>
      </c>
      <c r="E12618" s="3">
        <v>35</v>
      </c>
      <c r="F12618" s="4">
        <f t="shared" si="197"/>
        <v>0.83333333333333337</v>
      </c>
    </row>
    <row r="12619" spans="3:6" x14ac:dyDescent="0.25">
      <c r="C12619" s="3">
        <v>12615</v>
      </c>
      <c r="D12619" s="3" t="s">
        <v>12472</v>
      </c>
      <c r="E12619" s="3">
        <v>35</v>
      </c>
      <c r="F12619" s="4">
        <f t="shared" si="197"/>
        <v>0.83333333333333337</v>
      </c>
    </row>
    <row r="12620" spans="3:6" x14ac:dyDescent="0.25">
      <c r="C12620" s="3">
        <v>12616</v>
      </c>
      <c r="D12620" s="3" t="s">
        <v>12473</v>
      </c>
      <c r="E12620" s="3">
        <v>35</v>
      </c>
      <c r="F12620" s="4">
        <f t="shared" si="197"/>
        <v>0.83333333333333337</v>
      </c>
    </row>
    <row r="12621" spans="3:6" x14ac:dyDescent="0.25">
      <c r="C12621" s="3">
        <v>12617</v>
      </c>
      <c r="D12621" s="3" t="s">
        <v>12474</v>
      </c>
      <c r="E12621" s="3">
        <v>35</v>
      </c>
      <c r="F12621" s="4">
        <f t="shared" si="197"/>
        <v>0.83333333333333337</v>
      </c>
    </row>
    <row r="12622" spans="3:6" x14ac:dyDescent="0.25">
      <c r="C12622" s="3">
        <v>12618</v>
      </c>
      <c r="D12622" s="3" t="s">
        <v>12475</v>
      </c>
      <c r="E12622" s="3">
        <v>35</v>
      </c>
      <c r="F12622" s="4">
        <f t="shared" si="197"/>
        <v>0.83333333333333337</v>
      </c>
    </row>
    <row r="12623" spans="3:6" x14ac:dyDescent="0.25">
      <c r="C12623" s="3">
        <v>12619</v>
      </c>
      <c r="D12623" s="3" t="s">
        <v>12476</v>
      </c>
      <c r="E12623" s="3">
        <v>35</v>
      </c>
      <c r="F12623" s="4">
        <f t="shared" si="197"/>
        <v>0.83333333333333337</v>
      </c>
    </row>
    <row r="12624" spans="3:6" x14ac:dyDescent="0.25">
      <c r="C12624" s="3">
        <v>12620</v>
      </c>
      <c r="D12624" s="3" t="s">
        <v>12477</v>
      </c>
      <c r="E12624" s="3">
        <v>35</v>
      </c>
      <c r="F12624" s="4">
        <f t="shared" si="197"/>
        <v>0.83333333333333337</v>
      </c>
    </row>
    <row r="12625" spans="3:6" x14ac:dyDescent="0.25">
      <c r="C12625" s="3">
        <v>12621</v>
      </c>
      <c r="D12625" s="3" t="s">
        <v>12478</v>
      </c>
      <c r="E12625" s="3">
        <v>35</v>
      </c>
      <c r="F12625" s="4">
        <f t="shared" si="197"/>
        <v>0.83333333333333337</v>
      </c>
    </row>
    <row r="12626" spans="3:6" x14ac:dyDescent="0.25">
      <c r="C12626" s="3">
        <v>12622</v>
      </c>
      <c r="D12626" s="3" t="s">
        <v>12479</v>
      </c>
      <c r="E12626" s="3">
        <v>35</v>
      </c>
      <c r="F12626" s="4">
        <f t="shared" si="197"/>
        <v>0.83333333333333337</v>
      </c>
    </row>
    <row r="12627" spans="3:6" x14ac:dyDescent="0.25">
      <c r="C12627" s="3">
        <v>12623</v>
      </c>
      <c r="D12627" s="3" t="s">
        <v>12480</v>
      </c>
      <c r="E12627" s="3">
        <v>35</v>
      </c>
      <c r="F12627" s="4">
        <f t="shared" si="197"/>
        <v>0.83333333333333337</v>
      </c>
    </row>
    <row r="12628" spans="3:6" x14ac:dyDescent="0.25">
      <c r="C12628" s="3">
        <v>12624</v>
      </c>
      <c r="D12628" s="3" t="s">
        <v>12481</v>
      </c>
      <c r="E12628" s="3">
        <v>35</v>
      </c>
      <c r="F12628" s="4">
        <f t="shared" si="197"/>
        <v>0.83333333333333337</v>
      </c>
    </row>
    <row r="12629" spans="3:6" x14ac:dyDescent="0.25">
      <c r="C12629" s="3">
        <v>12625</v>
      </c>
      <c r="D12629" s="3" t="s">
        <v>12482</v>
      </c>
      <c r="E12629" s="3">
        <v>35</v>
      </c>
      <c r="F12629" s="4">
        <f t="shared" si="197"/>
        <v>0.83333333333333337</v>
      </c>
    </row>
    <row r="12630" spans="3:6" x14ac:dyDescent="0.25">
      <c r="C12630" s="3">
        <v>12626</v>
      </c>
      <c r="D12630" s="3" t="s">
        <v>12483</v>
      </c>
      <c r="E12630" s="3">
        <v>35</v>
      </c>
      <c r="F12630" s="4">
        <f t="shared" si="197"/>
        <v>0.83333333333333337</v>
      </c>
    </row>
    <row r="12631" spans="3:6" x14ac:dyDescent="0.25">
      <c r="C12631" s="3">
        <v>12627</v>
      </c>
      <c r="D12631" s="3" t="s">
        <v>12484</v>
      </c>
      <c r="E12631" s="3">
        <v>35</v>
      </c>
      <c r="F12631" s="4">
        <f t="shared" si="197"/>
        <v>0.83333333333333337</v>
      </c>
    </row>
    <row r="12632" spans="3:6" x14ac:dyDescent="0.25">
      <c r="C12632" s="3">
        <v>12628</v>
      </c>
      <c r="D12632" s="3" t="s">
        <v>12485</v>
      </c>
      <c r="E12632" s="3">
        <v>35</v>
      </c>
      <c r="F12632" s="4">
        <f t="shared" si="197"/>
        <v>0.83333333333333337</v>
      </c>
    </row>
    <row r="12633" spans="3:6" x14ac:dyDescent="0.25">
      <c r="C12633" s="3">
        <v>12629</v>
      </c>
      <c r="D12633" s="3" t="s">
        <v>12486</v>
      </c>
      <c r="E12633" s="3">
        <v>35</v>
      </c>
      <c r="F12633" s="4">
        <f t="shared" si="197"/>
        <v>0.83333333333333337</v>
      </c>
    </row>
    <row r="12634" spans="3:6" x14ac:dyDescent="0.25">
      <c r="C12634" s="3">
        <v>12630</v>
      </c>
      <c r="D12634" s="3" t="s">
        <v>12487</v>
      </c>
      <c r="E12634" s="3">
        <v>35</v>
      </c>
      <c r="F12634" s="4">
        <f t="shared" si="197"/>
        <v>0.83333333333333337</v>
      </c>
    </row>
    <row r="12635" spans="3:6" x14ac:dyDescent="0.25">
      <c r="C12635" s="3">
        <v>12631</v>
      </c>
      <c r="D12635" s="3" t="s">
        <v>12488</v>
      </c>
      <c r="E12635" s="3">
        <v>35</v>
      </c>
      <c r="F12635" s="4">
        <f t="shared" si="197"/>
        <v>0.83333333333333337</v>
      </c>
    </row>
    <row r="12636" spans="3:6" x14ac:dyDescent="0.25">
      <c r="C12636" s="3">
        <v>12632</v>
      </c>
      <c r="D12636" s="3" t="s">
        <v>12489</v>
      </c>
      <c r="E12636" s="3">
        <v>35</v>
      </c>
      <c r="F12636" s="4">
        <f t="shared" si="197"/>
        <v>0.83333333333333337</v>
      </c>
    </row>
    <row r="12637" spans="3:6" x14ac:dyDescent="0.25">
      <c r="C12637" s="3">
        <v>12633</v>
      </c>
      <c r="D12637" s="3" t="s">
        <v>12490</v>
      </c>
      <c r="E12637" s="3">
        <v>35</v>
      </c>
      <c r="F12637" s="4">
        <f t="shared" si="197"/>
        <v>0.83333333333333337</v>
      </c>
    </row>
    <row r="12638" spans="3:6" x14ac:dyDescent="0.25">
      <c r="C12638" s="3">
        <v>12634</v>
      </c>
      <c r="D12638" s="3" t="s">
        <v>12183</v>
      </c>
      <c r="E12638" s="3">
        <v>35</v>
      </c>
      <c r="F12638" s="4">
        <f t="shared" si="197"/>
        <v>0.83333333333333337</v>
      </c>
    </row>
    <row r="12639" spans="3:6" x14ac:dyDescent="0.25">
      <c r="C12639" s="3">
        <v>12635</v>
      </c>
      <c r="D12639" s="3" t="s">
        <v>12491</v>
      </c>
      <c r="E12639" s="3">
        <v>35</v>
      </c>
      <c r="F12639" s="4">
        <f t="shared" si="197"/>
        <v>0.83333333333333337</v>
      </c>
    </row>
    <row r="12640" spans="3:6" x14ac:dyDescent="0.25">
      <c r="C12640" s="3">
        <v>12636</v>
      </c>
      <c r="D12640" s="3" t="s">
        <v>12492</v>
      </c>
      <c r="E12640" s="3">
        <v>35</v>
      </c>
      <c r="F12640" s="4">
        <f t="shared" si="197"/>
        <v>0.83333333333333337</v>
      </c>
    </row>
    <row r="12641" spans="3:6" x14ac:dyDescent="0.25">
      <c r="C12641" s="3">
        <v>12637</v>
      </c>
      <c r="D12641" s="3" t="s">
        <v>12493</v>
      </c>
      <c r="E12641" s="3">
        <v>35</v>
      </c>
      <c r="F12641" s="4">
        <f t="shared" si="197"/>
        <v>0.83333333333333337</v>
      </c>
    </row>
    <row r="12642" spans="3:6" x14ac:dyDescent="0.25">
      <c r="C12642" s="3">
        <v>12638</v>
      </c>
      <c r="D12642" s="3" t="s">
        <v>12494</v>
      </c>
      <c r="E12642" s="3">
        <v>35</v>
      </c>
      <c r="F12642" s="4">
        <f t="shared" si="197"/>
        <v>0.83333333333333337</v>
      </c>
    </row>
    <row r="12643" spans="3:6" x14ac:dyDescent="0.25">
      <c r="C12643" s="3">
        <v>12639</v>
      </c>
      <c r="D12643" s="3" t="s">
        <v>12495</v>
      </c>
      <c r="E12643" s="3">
        <v>35</v>
      </c>
      <c r="F12643" s="4">
        <f t="shared" si="197"/>
        <v>0.83333333333333337</v>
      </c>
    </row>
    <row r="12644" spans="3:6" x14ac:dyDescent="0.25">
      <c r="C12644" s="3">
        <v>12640</v>
      </c>
      <c r="D12644" s="3" t="s">
        <v>12496</v>
      </c>
      <c r="E12644" s="3">
        <v>35</v>
      </c>
      <c r="F12644" s="4">
        <f t="shared" si="197"/>
        <v>0.83333333333333337</v>
      </c>
    </row>
    <row r="12645" spans="3:6" x14ac:dyDescent="0.25">
      <c r="C12645" s="3">
        <v>12641</v>
      </c>
      <c r="D12645" s="3" t="s">
        <v>12497</v>
      </c>
      <c r="E12645" s="3">
        <v>35</v>
      </c>
      <c r="F12645" s="4">
        <f t="shared" si="197"/>
        <v>0.83333333333333337</v>
      </c>
    </row>
    <row r="12646" spans="3:6" x14ac:dyDescent="0.25">
      <c r="C12646" s="3">
        <v>12642</v>
      </c>
      <c r="D12646" s="3" t="s">
        <v>12498</v>
      </c>
      <c r="E12646" s="3">
        <v>35</v>
      </c>
      <c r="F12646" s="4">
        <f t="shared" si="197"/>
        <v>0.83333333333333337</v>
      </c>
    </row>
    <row r="12647" spans="3:6" x14ac:dyDescent="0.25">
      <c r="C12647" s="3">
        <v>12643</v>
      </c>
      <c r="D12647" s="3" t="s">
        <v>12499</v>
      </c>
      <c r="E12647" s="3">
        <v>35</v>
      </c>
      <c r="F12647" s="4">
        <f t="shared" si="197"/>
        <v>0.83333333333333337</v>
      </c>
    </row>
    <row r="12648" spans="3:6" x14ac:dyDescent="0.25">
      <c r="C12648" s="3">
        <v>12644</v>
      </c>
      <c r="D12648" s="3" t="s">
        <v>12500</v>
      </c>
      <c r="E12648" s="3">
        <v>35</v>
      </c>
      <c r="F12648" s="4">
        <f t="shared" si="197"/>
        <v>0.83333333333333337</v>
      </c>
    </row>
    <row r="12649" spans="3:6" x14ac:dyDescent="0.25">
      <c r="C12649" s="3">
        <v>12645</v>
      </c>
      <c r="D12649" s="3" t="s">
        <v>12501</v>
      </c>
      <c r="E12649" s="3">
        <v>35</v>
      </c>
      <c r="F12649" s="4">
        <f t="shared" si="197"/>
        <v>0.83333333333333337</v>
      </c>
    </row>
    <row r="12650" spans="3:6" x14ac:dyDescent="0.25">
      <c r="C12650" s="3">
        <v>12646</v>
      </c>
      <c r="D12650" s="3" t="s">
        <v>12502</v>
      </c>
      <c r="E12650" s="3">
        <v>35</v>
      </c>
      <c r="F12650" s="4">
        <f t="shared" si="197"/>
        <v>0.83333333333333337</v>
      </c>
    </row>
    <row r="12651" spans="3:6" x14ac:dyDescent="0.25">
      <c r="C12651" s="3">
        <v>12647</v>
      </c>
      <c r="D12651" s="3" t="s">
        <v>12503</v>
      </c>
      <c r="E12651" s="3">
        <v>35</v>
      </c>
      <c r="F12651" s="4">
        <f t="shared" si="197"/>
        <v>0.83333333333333337</v>
      </c>
    </row>
    <row r="12652" spans="3:6" x14ac:dyDescent="0.25">
      <c r="C12652" s="3">
        <v>12648</v>
      </c>
      <c r="D12652" s="3" t="s">
        <v>12504</v>
      </c>
      <c r="E12652" s="3">
        <v>35</v>
      </c>
      <c r="F12652" s="4">
        <f t="shared" si="197"/>
        <v>0.83333333333333337</v>
      </c>
    </row>
    <row r="12653" spans="3:6" x14ac:dyDescent="0.25">
      <c r="C12653" s="3">
        <v>12649</v>
      </c>
      <c r="D12653" s="3" t="s">
        <v>12505</v>
      </c>
      <c r="E12653" s="3">
        <v>35</v>
      </c>
      <c r="F12653" s="4">
        <f t="shared" si="197"/>
        <v>0.83333333333333337</v>
      </c>
    </row>
    <row r="12654" spans="3:6" x14ac:dyDescent="0.25">
      <c r="C12654" s="3">
        <v>12650</v>
      </c>
      <c r="D12654" s="3" t="s">
        <v>12506</v>
      </c>
      <c r="E12654" s="3">
        <v>35</v>
      </c>
      <c r="F12654" s="4">
        <f t="shared" si="197"/>
        <v>0.83333333333333337</v>
      </c>
    </row>
    <row r="12655" spans="3:6" x14ac:dyDescent="0.25">
      <c r="C12655" s="3">
        <v>12651</v>
      </c>
      <c r="D12655" s="3" t="s">
        <v>12507</v>
      </c>
      <c r="E12655" s="3">
        <v>35</v>
      </c>
      <c r="F12655" s="4">
        <f t="shared" si="197"/>
        <v>0.83333333333333337</v>
      </c>
    </row>
    <row r="12656" spans="3:6" x14ac:dyDescent="0.25">
      <c r="C12656" s="3">
        <v>12652</v>
      </c>
      <c r="D12656" s="3" t="s">
        <v>12508</v>
      </c>
      <c r="E12656" s="3">
        <v>35</v>
      </c>
      <c r="F12656" s="4">
        <f t="shared" si="197"/>
        <v>0.83333333333333337</v>
      </c>
    </row>
    <row r="12657" spans="3:6" x14ac:dyDescent="0.25">
      <c r="C12657" s="3">
        <v>12653</v>
      </c>
      <c r="D12657" s="3" t="s">
        <v>12509</v>
      </c>
      <c r="E12657" s="3">
        <v>35</v>
      </c>
      <c r="F12657" s="4">
        <f t="shared" si="197"/>
        <v>0.83333333333333337</v>
      </c>
    </row>
    <row r="12658" spans="3:6" x14ac:dyDescent="0.25">
      <c r="C12658" s="3">
        <v>12654</v>
      </c>
      <c r="D12658" s="3" t="s">
        <v>12510</v>
      </c>
      <c r="E12658" s="3">
        <v>35</v>
      </c>
      <c r="F12658" s="4">
        <f t="shared" si="197"/>
        <v>0.83333333333333337</v>
      </c>
    </row>
    <row r="12659" spans="3:6" x14ac:dyDescent="0.25">
      <c r="C12659" s="3">
        <v>12655</v>
      </c>
      <c r="D12659" s="3" t="s">
        <v>12511</v>
      </c>
      <c r="E12659" s="3">
        <v>35</v>
      </c>
      <c r="F12659" s="4">
        <f t="shared" si="197"/>
        <v>0.83333333333333337</v>
      </c>
    </row>
    <row r="12660" spans="3:6" x14ac:dyDescent="0.25">
      <c r="C12660" s="3">
        <v>12656</v>
      </c>
      <c r="D12660" s="3" t="s">
        <v>12512</v>
      </c>
      <c r="E12660" s="3">
        <v>35</v>
      </c>
      <c r="F12660" s="4">
        <f t="shared" si="197"/>
        <v>0.83333333333333337</v>
      </c>
    </row>
    <row r="12661" spans="3:6" x14ac:dyDescent="0.25">
      <c r="C12661" s="3">
        <v>12657</v>
      </c>
      <c r="D12661" s="3" t="s">
        <v>12513</v>
      </c>
      <c r="E12661" s="3">
        <v>35</v>
      </c>
      <c r="F12661" s="4">
        <f t="shared" si="197"/>
        <v>0.83333333333333337</v>
      </c>
    </row>
    <row r="12662" spans="3:6" x14ac:dyDescent="0.25">
      <c r="C12662" s="3">
        <v>12658</v>
      </c>
      <c r="D12662" s="3" t="s">
        <v>12514</v>
      </c>
      <c r="E12662" s="3">
        <v>35</v>
      </c>
      <c r="F12662" s="4">
        <f t="shared" si="197"/>
        <v>0.83333333333333337</v>
      </c>
    </row>
    <row r="12663" spans="3:6" x14ac:dyDescent="0.25">
      <c r="C12663" s="3">
        <v>12659</v>
      </c>
      <c r="D12663" s="3" t="s">
        <v>12515</v>
      </c>
      <c r="E12663" s="3">
        <v>35</v>
      </c>
      <c r="F12663" s="4">
        <f t="shared" si="197"/>
        <v>0.83333333333333337</v>
      </c>
    </row>
    <row r="12664" spans="3:6" x14ac:dyDescent="0.25">
      <c r="C12664" s="3">
        <v>12660</v>
      </c>
      <c r="D12664" s="3" t="s">
        <v>12516</v>
      </c>
      <c r="E12664" s="3">
        <v>35</v>
      </c>
      <c r="F12664" s="4">
        <f t="shared" si="197"/>
        <v>0.83333333333333337</v>
      </c>
    </row>
    <row r="12665" spans="3:6" x14ac:dyDescent="0.25">
      <c r="C12665" s="3">
        <v>12661</v>
      </c>
      <c r="D12665" s="3" t="s">
        <v>12517</v>
      </c>
      <c r="E12665" s="3">
        <v>35</v>
      </c>
      <c r="F12665" s="4">
        <f t="shared" si="197"/>
        <v>0.83333333333333337</v>
      </c>
    </row>
    <row r="12666" spans="3:6" x14ac:dyDescent="0.25">
      <c r="C12666" s="3">
        <v>12662</v>
      </c>
      <c r="D12666" s="3" t="s">
        <v>12518</v>
      </c>
      <c r="E12666" s="3">
        <v>35</v>
      </c>
      <c r="F12666" s="4">
        <f t="shared" si="197"/>
        <v>0.83333333333333337</v>
      </c>
    </row>
    <row r="12667" spans="3:6" x14ac:dyDescent="0.25">
      <c r="C12667" s="3">
        <v>12663</v>
      </c>
      <c r="D12667" s="3" t="s">
        <v>12519</v>
      </c>
      <c r="E12667" s="3">
        <v>35</v>
      </c>
      <c r="F12667" s="4">
        <f t="shared" si="197"/>
        <v>0.83333333333333337</v>
      </c>
    </row>
    <row r="12668" spans="3:6" x14ac:dyDescent="0.25">
      <c r="C12668" s="3">
        <v>12664</v>
      </c>
      <c r="D12668" s="3" t="s">
        <v>12520</v>
      </c>
      <c r="E12668" s="3">
        <v>35</v>
      </c>
      <c r="F12668" s="4">
        <f t="shared" si="197"/>
        <v>0.83333333333333337</v>
      </c>
    </row>
    <row r="12669" spans="3:6" x14ac:dyDescent="0.25">
      <c r="C12669" s="3">
        <v>12665</v>
      </c>
      <c r="D12669" s="3" t="s">
        <v>12521</v>
      </c>
      <c r="E12669" s="3">
        <v>35</v>
      </c>
      <c r="F12669" s="4">
        <f t="shared" si="197"/>
        <v>0.83333333333333337</v>
      </c>
    </row>
    <row r="12670" spans="3:6" x14ac:dyDescent="0.25">
      <c r="C12670" s="3">
        <v>12666</v>
      </c>
      <c r="D12670" s="3" t="s">
        <v>12522</v>
      </c>
      <c r="E12670" s="3">
        <v>35</v>
      </c>
      <c r="F12670" s="4">
        <f t="shared" si="197"/>
        <v>0.83333333333333337</v>
      </c>
    </row>
    <row r="12671" spans="3:6" x14ac:dyDescent="0.25">
      <c r="C12671" s="3">
        <v>12667</v>
      </c>
      <c r="D12671" s="3" t="s">
        <v>150</v>
      </c>
      <c r="E12671" s="3">
        <v>35</v>
      </c>
      <c r="F12671" s="4">
        <f t="shared" si="197"/>
        <v>0.83333333333333337</v>
      </c>
    </row>
    <row r="12672" spans="3:6" x14ac:dyDescent="0.25">
      <c r="C12672" s="3">
        <v>12668</v>
      </c>
      <c r="D12672" s="3" t="s">
        <v>12523</v>
      </c>
      <c r="E12672" s="3">
        <v>35</v>
      </c>
      <c r="F12672" s="4">
        <f t="shared" si="197"/>
        <v>0.83333333333333337</v>
      </c>
    </row>
    <row r="12673" spans="3:6" x14ac:dyDescent="0.25">
      <c r="C12673" s="3">
        <v>12669</v>
      </c>
      <c r="D12673" s="3" t="s">
        <v>12524</v>
      </c>
      <c r="E12673" s="3">
        <v>35</v>
      </c>
      <c r="F12673" s="4">
        <f t="shared" si="197"/>
        <v>0.83333333333333337</v>
      </c>
    </row>
    <row r="12674" spans="3:6" x14ac:dyDescent="0.25">
      <c r="C12674" s="3">
        <v>12670</v>
      </c>
      <c r="D12674" s="3" t="s">
        <v>12525</v>
      </c>
      <c r="E12674" s="3">
        <v>35</v>
      </c>
      <c r="F12674" s="4">
        <f t="shared" si="197"/>
        <v>0.83333333333333337</v>
      </c>
    </row>
    <row r="12675" spans="3:6" x14ac:dyDescent="0.25">
      <c r="C12675" s="3">
        <v>12671</v>
      </c>
      <c r="D12675" s="3" t="s">
        <v>12526</v>
      </c>
      <c r="E12675" s="3">
        <v>35</v>
      </c>
      <c r="F12675" s="4">
        <f t="shared" si="197"/>
        <v>0.83333333333333337</v>
      </c>
    </row>
    <row r="12676" spans="3:6" x14ac:dyDescent="0.25">
      <c r="C12676" s="3">
        <v>12672</v>
      </c>
      <c r="D12676" s="3" t="s">
        <v>12527</v>
      </c>
      <c r="E12676" s="3">
        <v>35</v>
      </c>
      <c r="F12676" s="4">
        <f t="shared" si="197"/>
        <v>0.83333333333333337</v>
      </c>
    </row>
    <row r="12677" spans="3:6" x14ac:dyDescent="0.25">
      <c r="C12677" s="3">
        <v>12673</v>
      </c>
      <c r="D12677" s="3" t="s">
        <v>12528</v>
      </c>
      <c r="E12677" s="3">
        <v>35</v>
      </c>
      <c r="F12677" s="4">
        <f t="shared" si="197"/>
        <v>0.83333333333333337</v>
      </c>
    </row>
    <row r="12678" spans="3:6" x14ac:dyDescent="0.25">
      <c r="C12678" s="3">
        <v>12674</v>
      </c>
      <c r="D12678" s="3" t="s">
        <v>12529</v>
      </c>
      <c r="E12678" s="3">
        <v>35</v>
      </c>
      <c r="F12678" s="4">
        <f t="shared" ref="F12678:F12741" si="198">(E12678*100%)/42</f>
        <v>0.83333333333333337</v>
      </c>
    </row>
    <row r="12679" spans="3:6" x14ac:dyDescent="0.25">
      <c r="C12679" s="3">
        <v>12675</v>
      </c>
      <c r="D12679" s="3" t="s">
        <v>12530</v>
      </c>
      <c r="E12679" s="3">
        <v>35</v>
      </c>
      <c r="F12679" s="4">
        <f t="shared" si="198"/>
        <v>0.83333333333333337</v>
      </c>
    </row>
    <row r="12680" spans="3:6" x14ac:dyDescent="0.25">
      <c r="C12680" s="3">
        <v>12676</v>
      </c>
      <c r="D12680" s="3" t="s">
        <v>12531</v>
      </c>
      <c r="E12680" s="3">
        <v>35</v>
      </c>
      <c r="F12680" s="4">
        <f t="shared" si="198"/>
        <v>0.83333333333333337</v>
      </c>
    </row>
    <row r="12681" spans="3:6" x14ac:dyDescent="0.25">
      <c r="C12681" s="3">
        <v>12677</v>
      </c>
      <c r="D12681" s="3" t="s">
        <v>12532</v>
      </c>
      <c r="E12681" s="3">
        <v>35</v>
      </c>
      <c r="F12681" s="4">
        <f t="shared" si="198"/>
        <v>0.83333333333333337</v>
      </c>
    </row>
    <row r="12682" spans="3:6" x14ac:dyDescent="0.25">
      <c r="C12682" s="3">
        <v>12678</v>
      </c>
      <c r="D12682" s="3" t="s">
        <v>12533</v>
      </c>
      <c r="E12682" s="3">
        <v>35</v>
      </c>
      <c r="F12682" s="4">
        <f t="shared" si="198"/>
        <v>0.83333333333333337</v>
      </c>
    </row>
    <row r="12683" spans="3:6" x14ac:dyDescent="0.25">
      <c r="C12683" s="3">
        <v>12679</v>
      </c>
      <c r="D12683" s="3" t="s">
        <v>12534</v>
      </c>
      <c r="E12683" s="3">
        <v>35</v>
      </c>
      <c r="F12683" s="4">
        <f t="shared" si="198"/>
        <v>0.83333333333333337</v>
      </c>
    </row>
    <row r="12684" spans="3:6" x14ac:dyDescent="0.25">
      <c r="C12684" s="3">
        <v>12680</v>
      </c>
      <c r="D12684" s="3" t="s">
        <v>12535</v>
      </c>
      <c r="E12684" s="3">
        <v>35</v>
      </c>
      <c r="F12684" s="4">
        <f t="shared" si="198"/>
        <v>0.83333333333333337</v>
      </c>
    </row>
    <row r="12685" spans="3:6" x14ac:dyDescent="0.25">
      <c r="C12685" s="3">
        <v>12681</v>
      </c>
      <c r="D12685" s="3" t="s">
        <v>12536</v>
      </c>
      <c r="E12685" s="3">
        <v>35</v>
      </c>
      <c r="F12685" s="4">
        <f t="shared" si="198"/>
        <v>0.83333333333333337</v>
      </c>
    </row>
    <row r="12686" spans="3:6" x14ac:dyDescent="0.25">
      <c r="C12686" s="3">
        <v>12682</v>
      </c>
      <c r="D12686" s="3" t="s">
        <v>12537</v>
      </c>
      <c r="E12686" s="3">
        <v>35</v>
      </c>
      <c r="F12686" s="4">
        <f t="shared" si="198"/>
        <v>0.83333333333333337</v>
      </c>
    </row>
    <row r="12687" spans="3:6" x14ac:dyDescent="0.25">
      <c r="C12687" s="3">
        <v>12683</v>
      </c>
      <c r="D12687" s="3" t="s">
        <v>12538</v>
      </c>
      <c r="E12687" s="3">
        <v>35</v>
      </c>
      <c r="F12687" s="4">
        <f t="shared" si="198"/>
        <v>0.83333333333333337</v>
      </c>
    </row>
    <row r="12688" spans="3:6" x14ac:dyDescent="0.25">
      <c r="C12688" s="3">
        <v>12684</v>
      </c>
      <c r="D12688" s="3" t="s">
        <v>12539</v>
      </c>
      <c r="E12688" s="3">
        <v>35</v>
      </c>
      <c r="F12688" s="4">
        <f t="shared" si="198"/>
        <v>0.83333333333333337</v>
      </c>
    </row>
    <row r="12689" spans="3:6" x14ac:dyDescent="0.25">
      <c r="C12689" s="3">
        <v>12685</v>
      </c>
      <c r="D12689" s="3" t="s">
        <v>12540</v>
      </c>
      <c r="E12689" s="3">
        <v>35</v>
      </c>
      <c r="F12689" s="4">
        <f t="shared" si="198"/>
        <v>0.83333333333333337</v>
      </c>
    </row>
    <row r="12690" spans="3:6" x14ac:dyDescent="0.25">
      <c r="C12690" s="3">
        <v>12686</v>
      </c>
      <c r="D12690" s="3" t="s">
        <v>12541</v>
      </c>
      <c r="E12690" s="3">
        <v>35</v>
      </c>
      <c r="F12690" s="4">
        <f t="shared" si="198"/>
        <v>0.83333333333333337</v>
      </c>
    </row>
    <row r="12691" spans="3:6" x14ac:dyDescent="0.25">
      <c r="C12691" s="3">
        <v>12687</v>
      </c>
      <c r="D12691" s="3" t="s">
        <v>12542</v>
      </c>
      <c r="E12691" s="3">
        <v>35</v>
      </c>
      <c r="F12691" s="4">
        <f t="shared" si="198"/>
        <v>0.83333333333333337</v>
      </c>
    </row>
    <row r="12692" spans="3:6" x14ac:dyDescent="0.25">
      <c r="C12692" s="3">
        <v>12688</v>
      </c>
      <c r="D12692" s="3" t="s">
        <v>12543</v>
      </c>
      <c r="E12692" s="3">
        <v>35</v>
      </c>
      <c r="F12692" s="4">
        <f t="shared" si="198"/>
        <v>0.83333333333333337</v>
      </c>
    </row>
    <row r="12693" spans="3:6" x14ac:dyDescent="0.25">
      <c r="C12693" s="3">
        <v>12689</v>
      </c>
      <c r="D12693" s="3" t="s">
        <v>12544</v>
      </c>
      <c r="E12693" s="3">
        <v>35</v>
      </c>
      <c r="F12693" s="4">
        <f t="shared" si="198"/>
        <v>0.83333333333333337</v>
      </c>
    </row>
    <row r="12694" spans="3:6" x14ac:dyDescent="0.25">
      <c r="C12694" s="3">
        <v>12690</v>
      </c>
      <c r="D12694" s="3" t="s">
        <v>12545</v>
      </c>
      <c r="E12694" s="3">
        <v>35</v>
      </c>
      <c r="F12694" s="4">
        <f t="shared" si="198"/>
        <v>0.83333333333333337</v>
      </c>
    </row>
    <row r="12695" spans="3:6" x14ac:dyDescent="0.25">
      <c r="C12695" s="3">
        <v>12691</v>
      </c>
      <c r="D12695" s="3" t="s">
        <v>12546</v>
      </c>
      <c r="E12695" s="3">
        <v>35</v>
      </c>
      <c r="F12695" s="4">
        <f t="shared" si="198"/>
        <v>0.83333333333333337</v>
      </c>
    </row>
    <row r="12696" spans="3:6" x14ac:dyDescent="0.25">
      <c r="C12696" s="3">
        <v>12692</v>
      </c>
      <c r="D12696" s="3" t="s">
        <v>12547</v>
      </c>
      <c r="E12696" s="3">
        <v>35</v>
      </c>
      <c r="F12696" s="4">
        <f t="shared" si="198"/>
        <v>0.83333333333333337</v>
      </c>
    </row>
    <row r="12697" spans="3:6" x14ac:dyDescent="0.25">
      <c r="C12697" s="3">
        <v>12693</v>
      </c>
      <c r="D12697" s="3" t="s">
        <v>12548</v>
      </c>
      <c r="E12697" s="3">
        <v>35</v>
      </c>
      <c r="F12697" s="4">
        <f t="shared" si="198"/>
        <v>0.83333333333333337</v>
      </c>
    </row>
    <row r="12698" spans="3:6" x14ac:dyDescent="0.25">
      <c r="C12698" s="3">
        <v>12694</v>
      </c>
      <c r="D12698" s="3" t="s">
        <v>12549</v>
      </c>
      <c r="E12698" s="3">
        <v>35</v>
      </c>
      <c r="F12698" s="4">
        <f t="shared" si="198"/>
        <v>0.83333333333333337</v>
      </c>
    </row>
    <row r="12699" spans="3:6" x14ac:dyDescent="0.25">
      <c r="C12699" s="3">
        <v>12695</v>
      </c>
      <c r="D12699" s="3" t="s">
        <v>12550</v>
      </c>
      <c r="E12699" s="3">
        <v>35</v>
      </c>
      <c r="F12699" s="4">
        <f t="shared" si="198"/>
        <v>0.83333333333333337</v>
      </c>
    </row>
    <row r="12700" spans="3:6" x14ac:dyDescent="0.25">
      <c r="C12700" s="3">
        <v>12696</v>
      </c>
      <c r="D12700" s="3" t="s">
        <v>12551</v>
      </c>
      <c r="E12700" s="3">
        <v>35</v>
      </c>
      <c r="F12700" s="4">
        <f t="shared" si="198"/>
        <v>0.83333333333333337</v>
      </c>
    </row>
    <row r="12701" spans="3:6" x14ac:dyDescent="0.25">
      <c r="C12701" s="3">
        <v>12697</v>
      </c>
      <c r="D12701" s="3" t="s">
        <v>12552</v>
      </c>
      <c r="E12701" s="3">
        <v>35</v>
      </c>
      <c r="F12701" s="4">
        <f t="shared" si="198"/>
        <v>0.83333333333333337</v>
      </c>
    </row>
    <row r="12702" spans="3:6" x14ac:dyDescent="0.25">
      <c r="C12702" s="3">
        <v>12698</v>
      </c>
      <c r="D12702" s="3" t="s">
        <v>12553</v>
      </c>
      <c r="E12702" s="3">
        <v>35</v>
      </c>
      <c r="F12702" s="4">
        <f t="shared" si="198"/>
        <v>0.83333333333333337</v>
      </c>
    </row>
    <row r="12703" spans="3:6" x14ac:dyDescent="0.25">
      <c r="C12703" s="3">
        <v>12699</v>
      </c>
      <c r="D12703" s="3" t="s">
        <v>12554</v>
      </c>
      <c r="E12703" s="3">
        <v>35</v>
      </c>
      <c r="F12703" s="4">
        <f t="shared" si="198"/>
        <v>0.83333333333333337</v>
      </c>
    </row>
    <row r="12704" spans="3:6" x14ac:dyDescent="0.25">
      <c r="C12704" s="3">
        <v>12700</v>
      </c>
      <c r="D12704" s="3" t="s">
        <v>12555</v>
      </c>
      <c r="E12704" s="3">
        <v>35</v>
      </c>
      <c r="F12704" s="4">
        <f t="shared" si="198"/>
        <v>0.83333333333333337</v>
      </c>
    </row>
    <row r="12705" spans="3:6" x14ac:dyDescent="0.25">
      <c r="C12705" s="3">
        <v>12701</v>
      </c>
      <c r="D12705" s="3" t="s">
        <v>12556</v>
      </c>
      <c r="E12705" s="3">
        <v>35</v>
      </c>
      <c r="F12705" s="4">
        <f t="shared" si="198"/>
        <v>0.83333333333333337</v>
      </c>
    </row>
    <row r="12706" spans="3:6" x14ac:dyDescent="0.25">
      <c r="C12706" s="3">
        <v>12702</v>
      </c>
      <c r="D12706" s="3" t="s">
        <v>12557</v>
      </c>
      <c r="E12706" s="3">
        <v>35</v>
      </c>
      <c r="F12706" s="4">
        <f t="shared" si="198"/>
        <v>0.83333333333333337</v>
      </c>
    </row>
    <row r="12707" spans="3:6" x14ac:dyDescent="0.25">
      <c r="C12707" s="3">
        <v>12703</v>
      </c>
      <c r="D12707" s="3" t="s">
        <v>12558</v>
      </c>
      <c r="E12707" s="3">
        <v>35</v>
      </c>
      <c r="F12707" s="4">
        <f t="shared" si="198"/>
        <v>0.83333333333333337</v>
      </c>
    </row>
    <row r="12708" spans="3:6" x14ac:dyDescent="0.25">
      <c r="C12708" s="3">
        <v>12704</v>
      </c>
      <c r="D12708" s="3" t="s">
        <v>12559</v>
      </c>
      <c r="E12708" s="3">
        <v>35</v>
      </c>
      <c r="F12708" s="4">
        <f t="shared" si="198"/>
        <v>0.83333333333333337</v>
      </c>
    </row>
    <row r="12709" spans="3:6" x14ac:dyDescent="0.25">
      <c r="C12709" s="3">
        <v>12705</v>
      </c>
      <c r="D12709" s="3" t="s">
        <v>12560</v>
      </c>
      <c r="E12709" s="3">
        <v>35</v>
      </c>
      <c r="F12709" s="4">
        <f t="shared" si="198"/>
        <v>0.83333333333333337</v>
      </c>
    </row>
    <row r="12710" spans="3:6" x14ac:dyDescent="0.25">
      <c r="C12710" s="3">
        <v>12706</v>
      </c>
      <c r="D12710" s="3" t="s">
        <v>12561</v>
      </c>
      <c r="E12710" s="3">
        <v>35</v>
      </c>
      <c r="F12710" s="4">
        <f t="shared" si="198"/>
        <v>0.83333333333333337</v>
      </c>
    </row>
    <row r="12711" spans="3:6" x14ac:dyDescent="0.25">
      <c r="C12711" s="3">
        <v>12707</v>
      </c>
      <c r="D12711" s="3" t="s">
        <v>12562</v>
      </c>
      <c r="E12711" s="3">
        <v>35</v>
      </c>
      <c r="F12711" s="4">
        <f t="shared" si="198"/>
        <v>0.83333333333333337</v>
      </c>
    </row>
    <row r="12712" spans="3:6" x14ac:dyDescent="0.25">
      <c r="C12712" s="3">
        <v>12708</v>
      </c>
      <c r="D12712" s="3" t="s">
        <v>12563</v>
      </c>
      <c r="E12712" s="3">
        <v>35</v>
      </c>
      <c r="F12712" s="4">
        <f t="shared" si="198"/>
        <v>0.83333333333333337</v>
      </c>
    </row>
    <row r="12713" spans="3:6" x14ac:dyDescent="0.25">
      <c r="C12713" s="3">
        <v>12709</v>
      </c>
      <c r="D12713" s="3" t="s">
        <v>12564</v>
      </c>
      <c r="E12713" s="3">
        <v>35</v>
      </c>
      <c r="F12713" s="4">
        <f t="shared" si="198"/>
        <v>0.83333333333333337</v>
      </c>
    </row>
    <row r="12714" spans="3:6" x14ac:dyDescent="0.25">
      <c r="C12714" s="3">
        <v>12710</v>
      </c>
      <c r="D12714" s="3" t="s">
        <v>12565</v>
      </c>
      <c r="E12714" s="3">
        <v>35</v>
      </c>
      <c r="F12714" s="4">
        <f t="shared" si="198"/>
        <v>0.83333333333333337</v>
      </c>
    </row>
    <row r="12715" spans="3:6" x14ac:dyDescent="0.25">
      <c r="C12715" s="3">
        <v>12711</v>
      </c>
      <c r="D12715" s="3" t="s">
        <v>12566</v>
      </c>
      <c r="E12715" s="3">
        <v>35</v>
      </c>
      <c r="F12715" s="4">
        <f t="shared" si="198"/>
        <v>0.83333333333333337</v>
      </c>
    </row>
    <row r="12716" spans="3:6" x14ac:dyDescent="0.25">
      <c r="C12716" s="3">
        <v>12712</v>
      </c>
      <c r="D12716" s="3" t="s">
        <v>12567</v>
      </c>
      <c r="E12716" s="3">
        <v>35</v>
      </c>
      <c r="F12716" s="4">
        <f t="shared" si="198"/>
        <v>0.83333333333333337</v>
      </c>
    </row>
    <row r="12717" spans="3:6" x14ac:dyDescent="0.25">
      <c r="C12717" s="3">
        <v>12713</v>
      </c>
      <c r="D12717" s="3" t="s">
        <v>12568</v>
      </c>
      <c r="E12717" s="3">
        <v>35</v>
      </c>
      <c r="F12717" s="4">
        <f t="shared" si="198"/>
        <v>0.83333333333333337</v>
      </c>
    </row>
    <row r="12718" spans="3:6" x14ac:dyDescent="0.25">
      <c r="C12718" s="3">
        <v>12714</v>
      </c>
      <c r="D12718" s="3" t="s">
        <v>12569</v>
      </c>
      <c r="E12718" s="3">
        <v>35</v>
      </c>
      <c r="F12718" s="4">
        <f t="shared" si="198"/>
        <v>0.83333333333333337</v>
      </c>
    </row>
    <row r="12719" spans="3:6" x14ac:dyDescent="0.25">
      <c r="C12719" s="3">
        <v>12715</v>
      </c>
      <c r="D12719" s="3" t="s">
        <v>12570</v>
      </c>
      <c r="E12719" s="3">
        <v>35</v>
      </c>
      <c r="F12719" s="4">
        <f t="shared" si="198"/>
        <v>0.83333333333333337</v>
      </c>
    </row>
    <row r="12720" spans="3:6" x14ac:dyDescent="0.25">
      <c r="C12720" s="3">
        <v>12716</v>
      </c>
      <c r="D12720" s="3" t="s">
        <v>12571</v>
      </c>
      <c r="E12720" s="3">
        <v>35</v>
      </c>
      <c r="F12720" s="4">
        <f t="shared" si="198"/>
        <v>0.83333333333333337</v>
      </c>
    </row>
    <row r="12721" spans="3:6" x14ac:dyDescent="0.25">
      <c r="C12721" s="3">
        <v>12717</v>
      </c>
      <c r="D12721" s="3" t="s">
        <v>12572</v>
      </c>
      <c r="E12721" s="3">
        <v>35</v>
      </c>
      <c r="F12721" s="4">
        <f t="shared" si="198"/>
        <v>0.83333333333333337</v>
      </c>
    </row>
    <row r="12722" spans="3:6" x14ac:dyDescent="0.25">
      <c r="C12722" s="3">
        <v>12718</v>
      </c>
      <c r="D12722" s="3" t="s">
        <v>12573</v>
      </c>
      <c r="E12722" s="3">
        <v>35</v>
      </c>
      <c r="F12722" s="4">
        <f t="shared" si="198"/>
        <v>0.83333333333333337</v>
      </c>
    </row>
    <row r="12723" spans="3:6" x14ac:dyDescent="0.25">
      <c r="C12723" s="3">
        <v>12719</v>
      </c>
      <c r="D12723" s="3" t="s">
        <v>12574</v>
      </c>
      <c r="E12723" s="3">
        <v>35</v>
      </c>
      <c r="F12723" s="4">
        <f t="shared" si="198"/>
        <v>0.83333333333333337</v>
      </c>
    </row>
    <row r="12724" spans="3:6" x14ac:dyDescent="0.25">
      <c r="C12724" s="3">
        <v>12720</v>
      </c>
      <c r="D12724" s="3" t="s">
        <v>12575</v>
      </c>
      <c r="E12724" s="3">
        <v>35</v>
      </c>
      <c r="F12724" s="4">
        <f t="shared" si="198"/>
        <v>0.83333333333333337</v>
      </c>
    </row>
    <row r="12725" spans="3:6" x14ac:dyDescent="0.25">
      <c r="C12725" s="3">
        <v>12721</v>
      </c>
      <c r="D12725" s="3" t="s">
        <v>12576</v>
      </c>
      <c r="E12725" s="3">
        <v>35</v>
      </c>
      <c r="F12725" s="4">
        <f t="shared" si="198"/>
        <v>0.83333333333333337</v>
      </c>
    </row>
    <row r="12726" spans="3:6" x14ac:dyDescent="0.25">
      <c r="C12726" s="3">
        <v>12722</v>
      </c>
      <c r="D12726" s="3" t="s">
        <v>12577</v>
      </c>
      <c r="E12726" s="3">
        <v>35</v>
      </c>
      <c r="F12726" s="4">
        <f t="shared" si="198"/>
        <v>0.83333333333333337</v>
      </c>
    </row>
    <row r="12727" spans="3:6" x14ac:dyDescent="0.25">
      <c r="C12727" s="3">
        <v>12723</v>
      </c>
      <c r="D12727" s="3" t="s">
        <v>12578</v>
      </c>
      <c r="E12727" s="3">
        <v>35</v>
      </c>
      <c r="F12727" s="4">
        <f t="shared" si="198"/>
        <v>0.83333333333333337</v>
      </c>
    </row>
    <row r="12728" spans="3:6" x14ac:dyDescent="0.25">
      <c r="C12728" s="3">
        <v>12724</v>
      </c>
      <c r="D12728" s="3" t="s">
        <v>12579</v>
      </c>
      <c r="E12728" s="3">
        <v>35</v>
      </c>
      <c r="F12728" s="4">
        <f t="shared" si="198"/>
        <v>0.83333333333333337</v>
      </c>
    </row>
    <row r="12729" spans="3:6" x14ac:dyDescent="0.25">
      <c r="C12729" s="3">
        <v>12725</v>
      </c>
      <c r="D12729" s="3" t="s">
        <v>12580</v>
      </c>
      <c r="E12729" s="3">
        <v>35</v>
      </c>
      <c r="F12729" s="4">
        <f t="shared" si="198"/>
        <v>0.83333333333333337</v>
      </c>
    </row>
    <row r="12730" spans="3:6" x14ac:dyDescent="0.25">
      <c r="C12730" s="3">
        <v>12726</v>
      </c>
      <c r="D12730" s="3" t="s">
        <v>10074</v>
      </c>
      <c r="E12730" s="3">
        <v>35</v>
      </c>
      <c r="F12730" s="4">
        <f t="shared" si="198"/>
        <v>0.83333333333333337</v>
      </c>
    </row>
    <row r="12731" spans="3:6" x14ac:dyDescent="0.25">
      <c r="C12731" s="3">
        <v>12727</v>
      </c>
      <c r="D12731" s="3" t="s">
        <v>12581</v>
      </c>
      <c r="E12731" s="3">
        <v>35</v>
      </c>
      <c r="F12731" s="4">
        <f t="shared" si="198"/>
        <v>0.83333333333333337</v>
      </c>
    </row>
    <row r="12732" spans="3:6" x14ac:dyDescent="0.25">
      <c r="C12732" s="3">
        <v>12728</v>
      </c>
      <c r="D12732" s="3" t="s">
        <v>12582</v>
      </c>
      <c r="E12732" s="3">
        <v>35</v>
      </c>
      <c r="F12732" s="4">
        <f t="shared" si="198"/>
        <v>0.83333333333333337</v>
      </c>
    </row>
    <row r="12733" spans="3:6" x14ac:dyDescent="0.25">
      <c r="C12733" s="3">
        <v>12729</v>
      </c>
      <c r="D12733" s="3" t="s">
        <v>12583</v>
      </c>
      <c r="E12733" s="3">
        <v>35</v>
      </c>
      <c r="F12733" s="4">
        <f t="shared" si="198"/>
        <v>0.83333333333333337</v>
      </c>
    </row>
    <row r="12734" spans="3:6" x14ac:dyDescent="0.25">
      <c r="C12734" s="3">
        <v>12730</v>
      </c>
      <c r="D12734" s="3" t="s">
        <v>12584</v>
      </c>
      <c r="E12734" s="3">
        <v>35</v>
      </c>
      <c r="F12734" s="4">
        <f t="shared" si="198"/>
        <v>0.83333333333333337</v>
      </c>
    </row>
    <row r="12735" spans="3:6" x14ac:dyDescent="0.25">
      <c r="C12735" s="3">
        <v>12731</v>
      </c>
      <c r="D12735" s="3" t="s">
        <v>12585</v>
      </c>
      <c r="E12735" s="3">
        <v>35</v>
      </c>
      <c r="F12735" s="4">
        <f t="shared" si="198"/>
        <v>0.83333333333333337</v>
      </c>
    </row>
    <row r="12736" spans="3:6" x14ac:dyDescent="0.25">
      <c r="C12736" s="3">
        <v>12732</v>
      </c>
      <c r="D12736" s="3" t="s">
        <v>12586</v>
      </c>
      <c r="E12736" s="3">
        <v>35</v>
      </c>
      <c r="F12736" s="4">
        <f t="shared" si="198"/>
        <v>0.83333333333333337</v>
      </c>
    </row>
    <row r="12737" spans="3:6" x14ac:dyDescent="0.25">
      <c r="C12737" s="3">
        <v>12733</v>
      </c>
      <c r="D12737" s="3" t="s">
        <v>12587</v>
      </c>
      <c r="E12737" s="3">
        <v>35</v>
      </c>
      <c r="F12737" s="4">
        <f t="shared" si="198"/>
        <v>0.83333333333333337</v>
      </c>
    </row>
    <row r="12738" spans="3:6" x14ac:dyDescent="0.25">
      <c r="C12738" s="3">
        <v>12734</v>
      </c>
      <c r="D12738" s="3" t="s">
        <v>12588</v>
      </c>
      <c r="E12738" s="3">
        <v>35</v>
      </c>
      <c r="F12738" s="4">
        <f t="shared" si="198"/>
        <v>0.83333333333333337</v>
      </c>
    </row>
    <row r="12739" spans="3:6" x14ac:dyDescent="0.25">
      <c r="C12739" s="3">
        <v>12735</v>
      </c>
      <c r="D12739" s="3" t="s">
        <v>12589</v>
      </c>
      <c r="E12739" s="3">
        <v>35</v>
      </c>
      <c r="F12739" s="4">
        <f t="shared" si="198"/>
        <v>0.83333333333333337</v>
      </c>
    </row>
    <row r="12740" spans="3:6" x14ac:dyDescent="0.25">
      <c r="C12740" s="3">
        <v>12736</v>
      </c>
      <c r="D12740" s="3" t="s">
        <v>12590</v>
      </c>
      <c r="E12740" s="3">
        <v>35</v>
      </c>
      <c r="F12740" s="4">
        <f t="shared" si="198"/>
        <v>0.83333333333333337</v>
      </c>
    </row>
    <row r="12741" spans="3:6" x14ac:dyDescent="0.25">
      <c r="C12741" s="3">
        <v>12737</v>
      </c>
      <c r="D12741" s="3" t="s">
        <v>12591</v>
      </c>
      <c r="E12741" s="3">
        <v>35</v>
      </c>
      <c r="F12741" s="4">
        <f t="shared" si="198"/>
        <v>0.83333333333333337</v>
      </c>
    </row>
    <row r="12742" spans="3:6" x14ac:dyDescent="0.25">
      <c r="C12742" s="3">
        <v>12738</v>
      </c>
      <c r="D12742" s="3" t="s">
        <v>12592</v>
      </c>
      <c r="E12742" s="3">
        <v>35</v>
      </c>
      <c r="F12742" s="4">
        <f t="shared" ref="F12742:F12805" si="199">(E12742*100%)/42</f>
        <v>0.83333333333333337</v>
      </c>
    </row>
    <row r="12743" spans="3:6" x14ac:dyDescent="0.25">
      <c r="C12743" s="3">
        <v>12739</v>
      </c>
      <c r="D12743" s="3" t="s">
        <v>12593</v>
      </c>
      <c r="E12743" s="3">
        <v>35</v>
      </c>
      <c r="F12743" s="4">
        <f t="shared" si="199"/>
        <v>0.83333333333333337</v>
      </c>
    </row>
    <row r="12744" spans="3:6" x14ac:dyDescent="0.25">
      <c r="C12744" s="3">
        <v>12740</v>
      </c>
      <c r="D12744" s="3" t="s">
        <v>12594</v>
      </c>
      <c r="E12744" s="3">
        <v>35</v>
      </c>
      <c r="F12744" s="4">
        <f t="shared" si="199"/>
        <v>0.83333333333333337</v>
      </c>
    </row>
    <row r="12745" spans="3:6" x14ac:dyDescent="0.25">
      <c r="C12745" s="3">
        <v>12741</v>
      </c>
      <c r="D12745" s="3" t="s">
        <v>12595</v>
      </c>
      <c r="E12745" s="3">
        <v>35</v>
      </c>
      <c r="F12745" s="4">
        <f t="shared" si="199"/>
        <v>0.83333333333333337</v>
      </c>
    </row>
    <row r="12746" spans="3:6" x14ac:dyDescent="0.25">
      <c r="C12746" s="3">
        <v>12742</v>
      </c>
      <c r="D12746" s="3" t="s">
        <v>12596</v>
      </c>
      <c r="E12746" s="3">
        <v>35</v>
      </c>
      <c r="F12746" s="4">
        <f t="shared" si="199"/>
        <v>0.83333333333333337</v>
      </c>
    </row>
    <row r="12747" spans="3:6" x14ac:dyDescent="0.25">
      <c r="C12747" s="3">
        <v>12743</v>
      </c>
      <c r="D12747" s="3" t="s">
        <v>12597</v>
      </c>
      <c r="E12747" s="3">
        <v>35</v>
      </c>
      <c r="F12747" s="4">
        <f t="shared" si="199"/>
        <v>0.83333333333333337</v>
      </c>
    </row>
    <row r="12748" spans="3:6" x14ac:dyDescent="0.25">
      <c r="C12748" s="3">
        <v>12744</v>
      </c>
      <c r="D12748" s="3" t="s">
        <v>12598</v>
      </c>
      <c r="E12748" s="3">
        <v>35</v>
      </c>
      <c r="F12748" s="4">
        <f t="shared" si="199"/>
        <v>0.83333333333333337</v>
      </c>
    </row>
    <row r="12749" spans="3:6" x14ac:dyDescent="0.25">
      <c r="C12749" s="3">
        <v>12745</v>
      </c>
      <c r="D12749" s="3" t="s">
        <v>12599</v>
      </c>
      <c r="E12749" s="3">
        <v>35</v>
      </c>
      <c r="F12749" s="4">
        <f t="shared" si="199"/>
        <v>0.83333333333333337</v>
      </c>
    </row>
    <row r="12750" spans="3:6" x14ac:dyDescent="0.25">
      <c r="C12750" s="3">
        <v>12746</v>
      </c>
      <c r="D12750" s="3" t="s">
        <v>12600</v>
      </c>
      <c r="E12750" s="3">
        <v>35</v>
      </c>
      <c r="F12750" s="4">
        <f t="shared" si="199"/>
        <v>0.83333333333333337</v>
      </c>
    </row>
    <row r="12751" spans="3:6" x14ac:dyDescent="0.25">
      <c r="C12751" s="3">
        <v>12747</v>
      </c>
      <c r="D12751" s="3" t="s">
        <v>12601</v>
      </c>
      <c r="E12751" s="3">
        <v>35</v>
      </c>
      <c r="F12751" s="4">
        <f t="shared" si="199"/>
        <v>0.83333333333333337</v>
      </c>
    </row>
    <row r="12752" spans="3:6" x14ac:dyDescent="0.25">
      <c r="C12752" s="3">
        <v>12748</v>
      </c>
      <c r="D12752" s="3" t="s">
        <v>12602</v>
      </c>
      <c r="E12752" s="3">
        <v>35</v>
      </c>
      <c r="F12752" s="4">
        <f t="shared" si="199"/>
        <v>0.83333333333333337</v>
      </c>
    </row>
    <row r="12753" spans="3:6" x14ac:dyDescent="0.25">
      <c r="C12753" s="3">
        <v>12749</v>
      </c>
      <c r="D12753" s="3" t="s">
        <v>12603</v>
      </c>
      <c r="E12753" s="3">
        <v>35</v>
      </c>
      <c r="F12753" s="4">
        <f t="shared" si="199"/>
        <v>0.83333333333333337</v>
      </c>
    </row>
    <row r="12754" spans="3:6" x14ac:dyDescent="0.25">
      <c r="C12754" s="3">
        <v>12750</v>
      </c>
      <c r="D12754" s="3" t="s">
        <v>12604</v>
      </c>
      <c r="E12754" s="3">
        <v>35</v>
      </c>
      <c r="F12754" s="4">
        <f t="shared" si="199"/>
        <v>0.83333333333333337</v>
      </c>
    </row>
    <row r="12755" spans="3:6" x14ac:dyDescent="0.25">
      <c r="C12755" s="3">
        <v>12751</v>
      </c>
      <c r="D12755" s="3" t="s">
        <v>12605</v>
      </c>
      <c r="E12755" s="3">
        <v>35</v>
      </c>
      <c r="F12755" s="4">
        <f t="shared" si="199"/>
        <v>0.83333333333333337</v>
      </c>
    </row>
    <row r="12756" spans="3:6" x14ac:dyDescent="0.25">
      <c r="C12756" s="3">
        <v>12752</v>
      </c>
      <c r="D12756" s="3" t="s">
        <v>12606</v>
      </c>
      <c r="E12756" s="3">
        <v>35</v>
      </c>
      <c r="F12756" s="4">
        <f t="shared" si="199"/>
        <v>0.83333333333333337</v>
      </c>
    </row>
    <row r="12757" spans="3:6" x14ac:dyDescent="0.25">
      <c r="C12757" s="3">
        <v>12753</v>
      </c>
      <c r="D12757" s="3" t="s">
        <v>12607</v>
      </c>
      <c r="E12757" s="3">
        <v>35</v>
      </c>
      <c r="F12757" s="4">
        <f t="shared" si="199"/>
        <v>0.83333333333333337</v>
      </c>
    </row>
    <row r="12758" spans="3:6" x14ac:dyDescent="0.25">
      <c r="C12758" s="3">
        <v>12754</v>
      </c>
      <c r="D12758" s="3" t="s">
        <v>12608</v>
      </c>
      <c r="E12758" s="3">
        <v>35</v>
      </c>
      <c r="F12758" s="4">
        <f t="shared" si="199"/>
        <v>0.83333333333333337</v>
      </c>
    </row>
    <row r="12759" spans="3:6" x14ac:dyDescent="0.25">
      <c r="C12759" s="3">
        <v>12755</v>
      </c>
      <c r="D12759" s="3" t="s">
        <v>12609</v>
      </c>
      <c r="E12759" s="3">
        <v>35</v>
      </c>
      <c r="F12759" s="4">
        <f t="shared" si="199"/>
        <v>0.83333333333333337</v>
      </c>
    </row>
    <row r="12760" spans="3:6" x14ac:dyDescent="0.25">
      <c r="C12760" s="3">
        <v>12756</v>
      </c>
      <c r="D12760" s="3" t="s">
        <v>12610</v>
      </c>
      <c r="E12760" s="3">
        <v>35</v>
      </c>
      <c r="F12760" s="4">
        <f t="shared" si="199"/>
        <v>0.83333333333333337</v>
      </c>
    </row>
    <row r="12761" spans="3:6" x14ac:dyDescent="0.25">
      <c r="C12761" s="3">
        <v>12757</v>
      </c>
      <c r="D12761" s="3" t="s">
        <v>12611</v>
      </c>
      <c r="E12761" s="3">
        <v>35</v>
      </c>
      <c r="F12761" s="4">
        <f t="shared" si="199"/>
        <v>0.83333333333333337</v>
      </c>
    </row>
    <row r="12762" spans="3:6" x14ac:dyDescent="0.25">
      <c r="C12762" s="3">
        <v>12758</v>
      </c>
      <c r="D12762" s="3" t="s">
        <v>12612</v>
      </c>
      <c r="E12762" s="3">
        <v>35</v>
      </c>
      <c r="F12762" s="4">
        <f t="shared" si="199"/>
        <v>0.83333333333333337</v>
      </c>
    </row>
    <row r="12763" spans="3:6" x14ac:dyDescent="0.25">
      <c r="C12763" s="3">
        <v>12759</v>
      </c>
      <c r="D12763" s="3" t="s">
        <v>12613</v>
      </c>
      <c r="E12763" s="3">
        <v>35</v>
      </c>
      <c r="F12763" s="4">
        <f t="shared" si="199"/>
        <v>0.83333333333333337</v>
      </c>
    </row>
    <row r="12764" spans="3:6" x14ac:dyDescent="0.25">
      <c r="C12764" s="3">
        <v>12760</v>
      </c>
      <c r="D12764" s="3" t="s">
        <v>12614</v>
      </c>
      <c r="E12764" s="3">
        <v>35</v>
      </c>
      <c r="F12764" s="4">
        <f t="shared" si="199"/>
        <v>0.83333333333333337</v>
      </c>
    </row>
    <row r="12765" spans="3:6" x14ac:dyDescent="0.25">
      <c r="C12765" s="3">
        <v>12761</v>
      </c>
      <c r="D12765" s="3" t="s">
        <v>12615</v>
      </c>
      <c r="E12765" s="3">
        <v>35</v>
      </c>
      <c r="F12765" s="4">
        <f t="shared" si="199"/>
        <v>0.83333333333333337</v>
      </c>
    </row>
    <row r="12766" spans="3:6" x14ac:dyDescent="0.25">
      <c r="C12766" s="3">
        <v>12762</v>
      </c>
      <c r="D12766" s="3" t="s">
        <v>12616</v>
      </c>
      <c r="E12766" s="3">
        <v>35</v>
      </c>
      <c r="F12766" s="4">
        <f t="shared" si="199"/>
        <v>0.83333333333333337</v>
      </c>
    </row>
    <row r="12767" spans="3:6" x14ac:dyDescent="0.25">
      <c r="C12767" s="3">
        <v>12763</v>
      </c>
      <c r="D12767" s="3" t="s">
        <v>12617</v>
      </c>
      <c r="E12767" s="3">
        <v>35</v>
      </c>
      <c r="F12767" s="4">
        <f t="shared" si="199"/>
        <v>0.83333333333333337</v>
      </c>
    </row>
    <row r="12768" spans="3:6" x14ac:dyDescent="0.25">
      <c r="C12768" s="3">
        <v>12764</v>
      </c>
      <c r="D12768" s="3" t="s">
        <v>12618</v>
      </c>
      <c r="E12768" s="3">
        <v>35</v>
      </c>
      <c r="F12768" s="4">
        <f t="shared" si="199"/>
        <v>0.83333333333333337</v>
      </c>
    </row>
    <row r="12769" spans="3:6" x14ac:dyDescent="0.25">
      <c r="C12769" s="3">
        <v>12765</v>
      </c>
      <c r="D12769" s="3" t="s">
        <v>12619</v>
      </c>
      <c r="E12769" s="3">
        <v>35</v>
      </c>
      <c r="F12769" s="4">
        <f t="shared" si="199"/>
        <v>0.83333333333333337</v>
      </c>
    </row>
    <row r="12770" spans="3:6" x14ac:dyDescent="0.25">
      <c r="C12770" s="3">
        <v>12766</v>
      </c>
      <c r="D12770" s="3" t="s">
        <v>12620</v>
      </c>
      <c r="E12770" s="3">
        <v>35</v>
      </c>
      <c r="F12770" s="4">
        <f t="shared" si="199"/>
        <v>0.83333333333333337</v>
      </c>
    </row>
    <row r="12771" spans="3:6" x14ac:dyDescent="0.25">
      <c r="C12771" s="3">
        <v>12767</v>
      </c>
      <c r="D12771" s="3" t="s">
        <v>12621</v>
      </c>
      <c r="E12771" s="3">
        <v>35</v>
      </c>
      <c r="F12771" s="4">
        <f t="shared" si="199"/>
        <v>0.83333333333333337</v>
      </c>
    </row>
    <row r="12772" spans="3:6" x14ac:dyDescent="0.25">
      <c r="C12772" s="3">
        <v>12768</v>
      </c>
      <c r="D12772" s="3" t="s">
        <v>12622</v>
      </c>
      <c r="E12772" s="3">
        <v>35</v>
      </c>
      <c r="F12772" s="4">
        <f t="shared" si="199"/>
        <v>0.83333333333333337</v>
      </c>
    </row>
    <row r="12773" spans="3:6" x14ac:dyDescent="0.25">
      <c r="C12773" s="3">
        <v>12769</v>
      </c>
      <c r="D12773" s="3" t="s">
        <v>12623</v>
      </c>
      <c r="E12773" s="3">
        <v>35</v>
      </c>
      <c r="F12773" s="4">
        <f t="shared" si="199"/>
        <v>0.83333333333333337</v>
      </c>
    </row>
    <row r="12774" spans="3:6" x14ac:dyDescent="0.25">
      <c r="C12774" s="3">
        <v>12770</v>
      </c>
      <c r="D12774" s="3" t="s">
        <v>12624</v>
      </c>
      <c r="E12774" s="3">
        <v>35</v>
      </c>
      <c r="F12774" s="4">
        <f t="shared" si="199"/>
        <v>0.83333333333333337</v>
      </c>
    </row>
    <row r="12775" spans="3:6" x14ac:dyDescent="0.25">
      <c r="C12775" s="3">
        <v>12771</v>
      </c>
      <c r="D12775" s="3" t="s">
        <v>12625</v>
      </c>
      <c r="E12775" s="3">
        <v>35</v>
      </c>
      <c r="F12775" s="4">
        <f t="shared" si="199"/>
        <v>0.83333333333333337</v>
      </c>
    </row>
    <row r="12776" spans="3:6" x14ac:dyDescent="0.25">
      <c r="C12776" s="3">
        <v>12772</v>
      </c>
      <c r="D12776" s="3" t="s">
        <v>12626</v>
      </c>
      <c r="E12776" s="3">
        <v>35</v>
      </c>
      <c r="F12776" s="4">
        <f t="shared" si="199"/>
        <v>0.83333333333333337</v>
      </c>
    </row>
    <row r="12777" spans="3:6" x14ac:dyDescent="0.25">
      <c r="C12777" s="3">
        <v>12773</v>
      </c>
      <c r="D12777" s="3" t="s">
        <v>12627</v>
      </c>
      <c r="E12777" s="3">
        <v>35</v>
      </c>
      <c r="F12777" s="4">
        <f t="shared" si="199"/>
        <v>0.83333333333333337</v>
      </c>
    </row>
    <row r="12778" spans="3:6" x14ac:dyDescent="0.25">
      <c r="C12778" s="3">
        <v>12774</v>
      </c>
      <c r="D12778" s="3" t="s">
        <v>12628</v>
      </c>
      <c r="E12778" s="3">
        <v>35</v>
      </c>
      <c r="F12778" s="4">
        <f t="shared" si="199"/>
        <v>0.83333333333333337</v>
      </c>
    </row>
    <row r="12779" spans="3:6" x14ac:dyDescent="0.25">
      <c r="C12779" s="3">
        <v>12775</v>
      </c>
      <c r="D12779" s="3" t="s">
        <v>12629</v>
      </c>
      <c r="E12779" s="3">
        <v>35</v>
      </c>
      <c r="F12779" s="4">
        <f t="shared" si="199"/>
        <v>0.83333333333333337</v>
      </c>
    </row>
    <row r="12780" spans="3:6" x14ac:dyDescent="0.25">
      <c r="C12780" s="3">
        <v>12776</v>
      </c>
      <c r="D12780" s="3" t="s">
        <v>12630</v>
      </c>
      <c r="E12780" s="3">
        <v>35</v>
      </c>
      <c r="F12780" s="4">
        <f t="shared" si="199"/>
        <v>0.83333333333333337</v>
      </c>
    </row>
    <row r="12781" spans="3:6" x14ac:dyDescent="0.25">
      <c r="C12781" s="3">
        <v>12777</v>
      </c>
      <c r="D12781" s="3" t="s">
        <v>12631</v>
      </c>
      <c r="E12781" s="3">
        <v>35</v>
      </c>
      <c r="F12781" s="4">
        <f t="shared" si="199"/>
        <v>0.83333333333333337</v>
      </c>
    </row>
    <row r="12782" spans="3:6" x14ac:dyDescent="0.25">
      <c r="C12782" s="3">
        <v>12778</v>
      </c>
      <c r="D12782" s="3" t="s">
        <v>12632</v>
      </c>
      <c r="E12782" s="3">
        <v>35</v>
      </c>
      <c r="F12782" s="4">
        <f t="shared" si="199"/>
        <v>0.83333333333333337</v>
      </c>
    </row>
    <row r="12783" spans="3:6" x14ac:dyDescent="0.25">
      <c r="C12783" s="3">
        <v>12779</v>
      </c>
      <c r="D12783" s="3" t="s">
        <v>12633</v>
      </c>
      <c r="E12783" s="3">
        <v>35</v>
      </c>
      <c r="F12783" s="4">
        <f t="shared" si="199"/>
        <v>0.83333333333333337</v>
      </c>
    </row>
    <row r="12784" spans="3:6" x14ac:dyDescent="0.25">
      <c r="C12784" s="3">
        <v>12780</v>
      </c>
      <c r="D12784" s="3" t="s">
        <v>12634</v>
      </c>
      <c r="E12784" s="3">
        <v>35</v>
      </c>
      <c r="F12784" s="4">
        <f t="shared" si="199"/>
        <v>0.83333333333333337</v>
      </c>
    </row>
    <row r="12785" spans="3:6" x14ac:dyDescent="0.25">
      <c r="C12785" s="3">
        <v>12781</v>
      </c>
      <c r="D12785" s="3" t="s">
        <v>12635</v>
      </c>
      <c r="E12785" s="3">
        <v>35</v>
      </c>
      <c r="F12785" s="4">
        <f t="shared" si="199"/>
        <v>0.83333333333333337</v>
      </c>
    </row>
    <row r="12786" spans="3:6" x14ac:dyDescent="0.25">
      <c r="C12786" s="3">
        <v>12782</v>
      </c>
      <c r="D12786" s="3" t="s">
        <v>12636</v>
      </c>
      <c r="E12786" s="3">
        <v>35</v>
      </c>
      <c r="F12786" s="4">
        <f t="shared" si="199"/>
        <v>0.83333333333333337</v>
      </c>
    </row>
    <row r="12787" spans="3:6" x14ac:dyDescent="0.25">
      <c r="C12787" s="3">
        <v>12783</v>
      </c>
      <c r="D12787" s="3" t="s">
        <v>12637</v>
      </c>
      <c r="E12787" s="3">
        <v>35</v>
      </c>
      <c r="F12787" s="4">
        <f t="shared" si="199"/>
        <v>0.83333333333333337</v>
      </c>
    </row>
    <row r="12788" spans="3:6" x14ac:dyDescent="0.25">
      <c r="C12788" s="3">
        <v>12784</v>
      </c>
      <c r="D12788" s="3" t="s">
        <v>12638</v>
      </c>
      <c r="E12788" s="3">
        <v>35</v>
      </c>
      <c r="F12788" s="4">
        <f t="shared" si="199"/>
        <v>0.83333333333333337</v>
      </c>
    </row>
    <row r="12789" spans="3:6" x14ac:dyDescent="0.25">
      <c r="C12789" s="3">
        <v>12785</v>
      </c>
      <c r="D12789" s="3" t="s">
        <v>12639</v>
      </c>
      <c r="E12789" s="3">
        <v>35</v>
      </c>
      <c r="F12789" s="4">
        <f t="shared" si="199"/>
        <v>0.83333333333333337</v>
      </c>
    </row>
    <row r="12790" spans="3:6" x14ac:dyDescent="0.25">
      <c r="C12790" s="3">
        <v>12786</v>
      </c>
      <c r="D12790" s="3" t="s">
        <v>12640</v>
      </c>
      <c r="E12790" s="3">
        <v>35</v>
      </c>
      <c r="F12790" s="4">
        <f t="shared" si="199"/>
        <v>0.83333333333333337</v>
      </c>
    </row>
    <row r="12791" spans="3:6" x14ac:dyDescent="0.25">
      <c r="C12791" s="3">
        <v>12787</v>
      </c>
      <c r="D12791" s="3" t="s">
        <v>12641</v>
      </c>
      <c r="E12791" s="3">
        <v>35</v>
      </c>
      <c r="F12791" s="4">
        <f t="shared" si="199"/>
        <v>0.83333333333333337</v>
      </c>
    </row>
    <row r="12792" spans="3:6" x14ac:dyDescent="0.25">
      <c r="C12792" s="3">
        <v>12788</v>
      </c>
      <c r="D12792" s="3" t="s">
        <v>12642</v>
      </c>
      <c r="E12792" s="3">
        <v>35</v>
      </c>
      <c r="F12792" s="4">
        <f t="shared" si="199"/>
        <v>0.83333333333333337</v>
      </c>
    </row>
    <row r="12793" spans="3:6" x14ac:dyDescent="0.25">
      <c r="C12793" s="3">
        <v>12789</v>
      </c>
      <c r="D12793" s="3" t="s">
        <v>12643</v>
      </c>
      <c r="E12793" s="3">
        <v>35</v>
      </c>
      <c r="F12793" s="4">
        <f t="shared" si="199"/>
        <v>0.83333333333333337</v>
      </c>
    </row>
    <row r="12794" spans="3:6" x14ac:dyDescent="0.25">
      <c r="C12794" s="3">
        <v>12790</v>
      </c>
      <c r="D12794" s="3" t="s">
        <v>12644</v>
      </c>
      <c r="E12794" s="3">
        <v>35</v>
      </c>
      <c r="F12794" s="4">
        <f t="shared" si="199"/>
        <v>0.83333333333333337</v>
      </c>
    </row>
    <row r="12795" spans="3:6" x14ac:dyDescent="0.25">
      <c r="C12795" s="3">
        <v>12791</v>
      </c>
      <c r="D12795" s="3" t="s">
        <v>12645</v>
      </c>
      <c r="E12795" s="3">
        <v>35</v>
      </c>
      <c r="F12795" s="4">
        <f t="shared" si="199"/>
        <v>0.83333333333333337</v>
      </c>
    </row>
    <row r="12796" spans="3:6" x14ac:dyDescent="0.25">
      <c r="C12796" s="3">
        <v>12792</v>
      </c>
      <c r="D12796" s="3" t="s">
        <v>12646</v>
      </c>
      <c r="E12796" s="3">
        <v>35</v>
      </c>
      <c r="F12796" s="4">
        <f t="shared" si="199"/>
        <v>0.83333333333333337</v>
      </c>
    </row>
    <row r="12797" spans="3:6" x14ac:dyDescent="0.25">
      <c r="C12797" s="3">
        <v>12793</v>
      </c>
      <c r="D12797" s="3" t="s">
        <v>12647</v>
      </c>
      <c r="E12797" s="3">
        <v>35</v>
      </c>
      <c r="F12797" s="4">
        <f t="shared" si="199"/>
        <v>0.83333333333333337</v>
      </c>
    </row>
    <row r="12798" spans="3:6" x14ac:dyDescent="0.25">
      <c r="C12798" s="3">
        <v>12794</v>
      </c>
      <c r="D12798" s="3" t="s">
        <v>12648</v>
      </c>
      <c r="E12798" s="3">
        <v>35</v>
      </c>
      <c r="F12798" s="4">
        <f t="shared" si="199"/>
        <v>0.83333333333333337</v>
      </c>
    </row>
    <row r="12799" spans="3:6" x14ac:dyDescent="0.25">
      <c r="C12799" s="3">
        <v>12795</v>
      </c>
      <c r="D12799" s="3" t="s">
        <v>12649</v>
      </c>
      <c r="E12799" s="3">
        <v>35</v>
      </c>
      <c r="F12799" s="4">
        <f t="shared" si="199"/>
        <v>0.83333333333333337</v>
      </c>
    </row>
    <row r="12800" spans="3:6" x14ac:dyDescent="0.25">
      <c r="C12800" s="3">
        <v>12796</v>
      </c>
      <c r="D12800" s="3" t="s">
        <v>12650</v>
      </c>
      <c r="E12800" s="3">
        <v>35</v>
      </c>
      <c r="F12800" s="4">
        <f t="shared" si="199"/>
        <v>0.83333333333333337</v>
      </c>
    </row>
    <row r="12801" spans="3:6" x14ac:dyDescent="0.25">
      <c r="C12801" s="3">
        <v>12797</v>
      </c>
      <c r="D12801" s="3" t="s">
        <v>12651</v>
      </c>
      <c r="E12801" s="3">
        <v>35</v>
      </c>
      <c r="F12801" s="4">
        <f t="shared" si="199"/>
        <v>0.83333333333333337</v>
      </c>
    </row>
    <row r="12802" spans="3:6" x14ac:dyDescent="0.25">
      <c r="C12802" s="3">
        <v>12798</v>
      </c>
      <c r="D12802" s="3" t="s">
        <v>12652</v>
      </c>
      <c r="E12802" s="3">
        <v>35</v>
      </c>
      <c r="F12802" s="4">
        <f t="shared" si="199"/>
        <v>0.83333333333333337</v>
      </c>
    </row>
    <row r="12803" spans="3:6" x14ac:dyDescent="0.25">
      <c r="C12803" s="3">
        <v>12799</v>
      </c>
      <c r="D12803" s="3" t="s">
        <v>12653</v>
      </c>
      <c r="E12803" s="3">
        <v>35</v>
      </c>
      <c r="F12803" s="4">
        <f t="shared" si="199"/>
        <v>0.83333333333333337</v>
      </c>
    </row>
    <row r="12804" spans="3:6" x14ac:dyDescent="0.25">
      <c r="C12804" s="3">
        <v>12800</v>
      </c>
      <c r="D12804" s="3" t="s">
        <v>12654</v>
      </c>
      <c r="E12804" s="3">
        <v>35</v>
      </c>
      <c r="F12804" s="4">
        <f t="shared" si="199"/>
        <v>0.83333333333333337</v>
      </c>
    </row>
    <row r="12805" spans="3:6" x14ac:dyDescent="0.25">
      <c r="C12805" s="3">
        <v>12801</v>
      </c>
      <c r="D12805" s="3" t="s">
        <v>12655</v>
      </c>
      <c r="E12805" s="3">
        <v>35</v>
      </c>
      <c r="F12805" s="4">
        <f t="shared" si="199"/>
        <v>0.83333333333333337</v>
      </c>
    </row>
    <row r="12806" spans="3:6" x14ac:dyDescent="0.25">
      <c r="C12806" s="3">
        <v>12802</v>
      </c>
      <c r="D12806" s="3" t="s">
        <v>12656</v>
      </c>
      <c r="E12806" s="3">
        <v>35</v>
      </c>
      <c r="F12806" s="4">
        <f t="shared" ref="F12806:F12869" si="200">(E12806*100%)/42</f>
        <v>0.83333333333333337</v>
      </c>
    </row>
    <row r="12807" spans="3:6" x14ac:dyDescent="0.25">
      <c r="C12807" s="3">
        <v>12803</v>
      </c>
      <c r="D12807" s="3" t="s">
        <v>12657</v>
      </c>
      <c r="E12807" s="3">
        <v>35</v>
      </c>
      <c r="F12807" s="4">
        <f t="shared" si="200"/>
        <v>0.83333333333333337</v>
      </c>
    </row>
    <row r="12808" spans="3:6" x14ac:dyDescent="0.25">
      <c r="C12808" s="3">
        <v>12804</v>
      </c>
      <c r="D12808" s="3" t="s">
        <v>12658</v>
      </c>
      <c r="E12808" s="3">
        <v>35</v>
      </c>
      <c r="F12808" s="4">
        <f t="shared" si="200"/>
        <v>0.83333333333333337</v>
      </c>
    </row>
    <row r="12809" spans="3:6" x14ac:dyDescent="0.25">
      <c r="C12809" s="3">
        <v>12805</v>
      </c>
      <c r="D12809" s="3" t="s">
        <v>12659</v>
      </c>
      <c r="E12809" s="3">
        <v>35</v>
      </c>
      <c r="F12809" s="4">
        <f t="shared" si="200"/>
        <v>0.83333333333333337</v>
      </c>
    </row>
    <row r="12810" spans="3:6" x14ac:dyDescent="0.25">
      <c r="C12810" s="3">
        <v>12806</v>
      </c>
      <c r="D12810" s="3" t="s">
        <v>12660</v>
      </c>
      <c r="E12810" s="3">
        <v>35</v>
      </c>
      <c r="F12810" s="4">
        <f t="shared" si="200"/>
        <v>0.83333333333333337</v>
      </c>
    </row>
    <row r="12811" spans="3:6" x14ac:dyDescent="0.25">
      <c r="C12811" s="3">
        <v>12807</v>
      </c>
      <c r="D12811" s="3" t="s">
        <v>12661</v>
      </c>
      <c r="E12811" s="3">
        <v>35</v>
      </c>
      <c r="F12811" s="4">
        <f t="shared" si="200"/>
        <v>0.83333333333333337</v>
      </c>
    </row>
    <row r="12812" spans="3:6" x14ac:dyDescent="0.25">
      <c r="C12812" s="3">
        <v>12808</v>
      </c>
      <c r="D12812" s="3" t="s">
        <v>12662</v>
      </c>
      <c r="E12812" s="3">
        <v>35</v>
      </c>
      <c r="F12812" s="4">
        <f t="shared" si="200"/>
        <v>0.83333333333333337</v>
      </c>
    </row>
    <row r="12813" spans="3:6" x14ac:dyDescent="0.25">
      <c r="C12813" s="3">
        <v>12809</v>
      </c>
      <c r="D12813" s="3" t="s">
        <v>12663</v>
      </c>
      <c r="E12813" s="3">
        <v>35</v>
      </c>
      <c r="F12813" s="4">
        <f t="shared" si="200"/>
        <v>0.83333333333333337</v>
      </c>
    </row>
    <row r="12814" spans="3:6" x14ac:dyDescent="0.25">
      <c r="C12814" s="3">
        <v>12810</v>
      </c>
      <c r="D12814" s="3" t="s">
        <v>12664</v>
      </c>
      <c r="E12814" s="3">
        <v>35</v>
      </c>
      <c r="F12814" s="4">
        <f t="shared" si="200"/>
        <v>0.83333333333333337</v>
      </c>
    </row>
    <row r="12815" spans="3:6" x14ac:dyDescent="0.25">
      <c r="C12815" s="3">
        <v>12811</v>
      </c>
      <c r="D12815" s="3" t="s">
        <v>12665</v>
      </c>
      <c r="E12815" s="3">
        <v>35</v>
      </c>
      <c r="F12815" s="4">
        <f t="shared" si="200"/>
        <v>0.83333333333333337</v>
      </c>
    </row>
    <row r="12816" spans="3:6" x14ac:dyDescent="0.25">
      <c r="C12816" s="3">
        <v>12812</v>
      </c>
      <c r="D12816" s="3" t="s">
        <v>12666</v>
      </c>
      <c r="E12816" s="3">
        <v>35</v>
      </c>
      <c r="F12816" s="4">
        <f t="shared" si="200"/>
        <v>0.83333333333333337</v>
      </c>
    </row>
    <row r="12817" spans="3:6" x14ac:dyDescent="0.25">
      <c r="C12817" s="3">
        <v>12813</v>
      </c>
      <c r="D12817" s="3" t="s">
        <v>12667</v>
      </c>
      <c r="E12817" s="3">
        <v>35</v>
      </c>
      <c r="F12817" s="4">
        <f t="shared" si="200"/>
        <v>0.83333333333333337</v>
      </c>
    </row>
    <row r="12818" spans="3:6" x14ac:dyDescent="0.25">
      <c r="C12818" s="3">
        <v>12814</v>
      </c>
      <c r="D12818" s="3" t="s">
        <v>12668</v>
      </c>
      <c r="E12818" s="3">
        <v>35</v>
      </c>
      <c r="F12818" s="4">
        <f t="shared" si="200"/>
        <v>0.83333333333333337</v>
      </c>
    </row>
    <row r="12819" spans="3:6" x14ac:dyDescent="0.25">
      <c r="C12819" s="3">
        <v>12815</v>
      </c>
      <c r="D12819" s="3" t="s">
        <v>12669</v>
      </c>
      <c r="E12819" s="3">
        <v>35</v>
      </c>
      <c r="F12819" s="4">
        <f t="shared" si="200"/>
        <v>0.83333333333333337</v>
      </c>
    </row>
    <row r="12820" spans="3:6" x14ac:dyDescent="0.25">
      <c r="C12820" s="3">
        <v>12816</v>
      </c>
      <c r="D12820" s="3" t="s">
        <v>12670</v>
      </c>
      <c r="E12820" s="3">
        <v>35</v>
      </c>
      <c r="F12820" s="4">
        <f t="shared" si="200"/>
        <v>0.83333333333333337</v>
      </c>
    </row>
    <row r="12821" spans="3:6" x14ac:dyDescent="0.25">
      <c r="C12821" s="3">
        <v>12817</v>
      </c>
      <c r="D12821" s="3" t="s">
        <v>12671</v>
      </c>
      <c r="E12821" s="3">
        <v>35</v>
      </c>
      <c r="F12821" s="4">
        <f t="shared" si="200"/>
        <v>0.83333333333333337</v>
      </c>
    </row>
    <row r="12822" spans="3:6" x14ac:dyDescent="0.25">
      <c r="C12822" s="3">
        <v>12818</v>
      </c>
      <c r="D12822" s="3" t="s">
        <v>12672</v>
      </c>
      <c r="E12822" s="3">
        <v>35</v>
      </c>
      <c r="F12822" s="4">
        <f t="shared" si="200"/>
        <v>0.83333333333333337</v>
      </c>
    </row>
    <row r="12823" spans="3:6" x14ac:dyDescent="0.25">
      <c r="C12823" s="3">
        <v>12819</v>
      </c>
      <c r="D12823" s="3" t="s">
        <v>12673</v>
      </c>
      <c r="E12823" s="3">
        <v>35</v>
      </c>
      <c r="F12823" s="4">
        <f t="shared" si="200"/>
        <v>0.83333333333333337</v>
      </c>
    </row>
    <row r="12824" spans="3:6" x14ac:dyDescent="0.25">
      <c r="C12824" s="3">
        <v>12820</v>
      </c>
      <c r="D12824" s="3" t="s">
        <v>12674</v>
      </c>
      <c r="E12824" s="3">
        <v>35</v>
      </c>
      <c r="F12824" s="4">
        <f t="shared" si="200"/>
        <v>0.83333333333333337</v>
      </c>
    </row>
    <row r="12825" spans="3:6" x14ac:dyDescent="0.25">
      <c r="C12825" s="3">
        <v>12821</v>
      </c>
      <c r="D12825" s="3" t="s">
        <v>12675</v>
      </c>
      <c r="E12825" s="3">
        <v>35</v>
      </c>
      <c r="F12825" s="4">
        <f t="shared" si="200"/>
        <v>0.83333333333333337</v>
      </c>
    </row>
    <row r="12826" spans="3:6" x14ac:dyDescent="0.25">
      <c r="C12826" s="3">
        <v>12822</v>
      </c>
      <c r="D12826" s="3" t="s">
        <v>12676</v>
      </c>
      <c r="E12826" s="3">
        <v>35</v>
      </c>
      <c r="F12826" s="4">
        <f t="shared" si="200"/>
        <v>0.83333333333333337</v>
      </c>
    </row>
    <row r="12827" spans="3:6" x14ac:dyDescent="0.25">
      <c r="C12827" s="3">
        <v>12823</v>
      </c>
      <c r="D12827" s="3" t="s">
        <v>12677</v>
      </c>
      <c r="E12827" s="3">
        <v>35</v>
      </c>
      <c r="F12827" s="4">
        <f t="shared" si="200"/>
        <v>0.83333333333333337</v>
      </c>
    </row>
    <row r="12828" spans="3:6" x14ac:dyDescent="0.25">
      <c r="C12828" s="3">
        <v>12824</v>
      </c>
      <c r="D12828" s="3" t="s">
        <v>5093</v>
      </c>
      <c r="E12828" s="3">
        <v>35</v>
      </c>
      <c r="F12828" s="4">
        <f t="shared" si="200"/>
        <v>0.83333333333333337</v>
      </c>
    </row>
    <row r="12829" spans="3:6" x14ac:dyDescent="0.25">
      <c r="C12829" s="3">
        <v>12825</v>
      </c>
      <c r="D12829" s="3" t="s">
        <v>12678</v>
      </c>
      <c r="E12829" s="3">
        <v>35</v>
      </c>
      <c r="F12829" s="4">
        <f t="shared" si="200"/>
        <v>0.83333333333333337</v>
      </c>
    </row>
    <row r="12830" spans="3:6" x14ac:dyDescent="0.25">
      <c r="C12830" s="3">
        <v>12826</v>
      </c>
      <c r="D12830" s="3" t="s">
        <v>12679</v>
      </c>
      <c r="E12830" s="3">
        <v>35</v>
      </c>
      <c r="F12830" s="4">
        <f t="shared" si="200"/>
        <v>0.83333333333333337</v>
      </c>
    </row>
    <row r="12831" spans="3:6" x14ac:dyDescent="0.25">
      <c r="C12831" s="3">
        <v>12827</v>
      </c>
      <c r="D12831" s="3" t="s">
        <v>12680</v>
      </c>
      <c r="E12831" s="3">
        <v>35</v>
      </c>
      <c r="F12831" s="4">
        <f t="shared" si="200"/>
        <v>0.83333333333333337</v>
      </c>
    </row>
    <row r="12832" spans="3:6" x14ac:dyDescent="0.25">
      <c r="C12832" s="3">
        <v>12828</v>
      </c>
      <c r="D12832" s="3" t="s">
        <v>12681</v>
      </c>
      <c r="E12832" s="3">
        <v>35</v>
      </c>
      <c r="F12832" s="4">
        <f t="shared" si="200"/>
        <v>0.83333333333333337</v>
      </c>
    </row>
    <row r="12833" spans="3:6" x14ac:dyDescent="0.25">
      <c r="C12833" s="3">
        <v>12829</v>
      </c>
      <c r="D12833" s="3" t="s">
        <v>12682</v>
      </c>
      <c r="E12833" s="3">
        <v>35</v>
      </c>
      <c r="F12833" s="4">
        <f t="shared" si="200"/>
        <v>0.83333333333333337</v>
      </c>
    </row>
    <row r="12834" spans="3:6" x14ac:dyDescent="0.25">
      <c r="C12834" s="3">
        <v>12830</v>
      </c>
      <c r="D12834" s="3" t="s">
        <v>12683</v>
      </c>
      <c r="E12834" s="3">
        <v>35</v>
      </c>
      <c r="F12834" s="4">
        <f t="shared" si="200"/>
        <v>0.83333333333333337</v>
      </c>
    </row>
    <row r="12835" spans="3:6" x14ac:dyDescent="0.25">
      <c r="C12835" s="3">
        <v>12831</v>
      </c>
      <c r="D12835" s="3" t="s">
        <v>9404</v>
      </c>
      <c r="E12835" s="3">
        <v>35</v>
      </c>
      <c r="F12835" s="4">
        <f t="shared" si="200"/>
        <v>0.83333333333333337</v>
      </c>
    </row>
    <row r="12836" spans="3:6" x14ac:dyDescent="0.25">
      <c r="C12836" s="3">
        <v>12832</v>
      </c>
      <c r="D12836" s="3" t="s">
        <v>12684</v>
      </c>
      <c r="E12836" s="3">
        <v>35</v>
      </c>
      <c r="F12836" s="4">
        <f t="shared" si="200"/>
        <v>0.83333333333333337</v>
      </c>
    </row>
    <row r="12837" spans="3:6" x14ac:dyDescent="0.25">
      <c r="C12837" s="3">
        <v>12833</v>
      </c>
      <c r="D12837" s="3" t="s">
        <v>12685</v>
      </c>
      <c r="E12837" s="3">
        <v>35</v>
      </c>
      <c r="F12837" s="4">
        <f t="shared" si="200"/>
        <v>0.83333333333333337</v>
      </c>
    </row>
    <row r="12838" spans="3:6" x14ac:dyDescent="0.25">
      <c r="C12838" s="3">
        <v>12834</v>
      </c>
      <c r="D12838" s="3" t="s">
        <v>12686</v>
      </c>
      <c r="E12838" s="3">
        <v>35</v>
      </c>
      <c r="F12838" s="4">
        <f t="shared" si="200"/>
        <v>0.83333333333333337</v>
      </c>
    </row>
    <row r="12839" spans="3:6" x14ac:dyDescent="0.25">
      <c r="C12839" s="3">
        <v>12835</v>
      </c>
      <c r="D12839" s="3" t="s">
        <v>12687</v>
      </c>
      <c r="E12839" s="3">
        <v>35</v>
      </c>
      <c r="F12839" s="4">
        <f t="shared" si="200"/>
        <v>0.83333333333333337</v>
      </c>
    </row>
    <row r="12840" spans="3:6" x14ac:dyDescent="0.25">
      <c r="C12840" s="3">
        <v>12836</v>
      </c>
      <c r="D12840" s="3" t="s">
        <v>12688</v>
      </c>
      <c r="E12840" s="3">
        <v>35</v>
      </c>
      <c r="F12840" s="4">
        <f t="shared" si="200"/>
        <v>0.83333333333333337</v>
      </c>
    </row>
    <row r="12841" spans="3:6" x14ac:dyDescent="0.25">
      <c r="C12841" s="3">
        <v>12837</v>
      </c>
      <c r="D12841" s="3" t="s">
        <v>12689</v>
      </c>
      <c r="E12841" s="3">
        <v>35</v>
      </c>
      <c r="F12841" s="4">
        <f t="shared" si="200"/>
        <v>0.83333333333333337</v>
      </c>
    </row>
    <row r="12842" spans="3:6" x14ac:dyDescent="0.25">
      <c r="C12842" s="3">
        <v>12838</v>
      </c>
      <c r="D12842" s="3" t="s">
        <v>12690</v>
      </c>
      <c r="E12842" s="3">
        <v>35</v>
      </c>
      <c r="F12842" s="4">
        <f t="shared" si="200"/>
        <v>0.83333333333333337</v>
      </c>
    </row>
    <row r="12843" spans="3:6" x14ac:dyDescent="0.25">
      <c r="C12843" s="3">
        <v>12839</v>
      </c>
      <c r="D12843" s="3" t="s">
        <v>10915</v>
      </c>
      <c r="E12843" s="3">
        <v>35</v>
      </c>
      <c r="F12843" s="4">
        <f t="shared" si="200"/>
        <v>0.83333333333333337</v>
      </c>
    </row>
    <row r="12844" spans="3:6" x14ac:dyDescent="0.25">
      <c r="C12844" s="3">
        <v>12840</v>
      </c>
      <c r="D12844" s="3" t="s">
        <v>12691</v>
      </c>
      <c r="E12844" s="3">
        <v>35</v>
      </c>
      <c r="F12844" s="4">
        <f t="shared" si="200"/>
        <v>0.83333333333333337</v>
      </c>
    </row>
    <row r="12845" spans="3:6" x14ac:dyDescent="0.25">
      <c r="C12845" s="3">
        <v>12841</v>
      </c>
      <c r="D12845" s="3" t="s">
        <v>12692</v>
      </c>
      <c r="E12845" s="3">
        <v>35</v>
      </c>
      <c r="F12845" s="4">
        <f t="shared" si="200"/>
        <v>0.83333333333333337</v>
      </c>
    </row>
    <row r="12846" spans="3:6" x14ac:dyDescent="0.25">
      <c r="C12846" s="3">
        <v>12842</v>
      </c>
      <c r="D12846" s="3" t="s">
        <v>12693</v>
      </c>
      <c r="E12846" s="3">
        <v>35</v>
      </c>
      <c r="F12846" s="4">
        <f t="shared" si="200"/>
        <v>0.83333333333333337</v>
      </c>
    </row>
    <row r="12847" spans="3:6" x14ac:dyDescent="0.25">
      <c r="C12847" s="3">
        <v>12843</v>
      </c>
      <c r="D12847" s="3" t="s">
        <v>12694</v>
      </c>
      <c r="E12847" s="3">
        <v>35</v>
      </c>
      <c r="F12847" s="4">
        <f t="shared" si="200"/>
        <v>0.83333333333333337</v>
      </c>
    </row>
    <row r="12848" spans="3:6" x14ac:dyDescent="0.25">
      <c r="C12848" s="3">
        <v>12844</v>
      </c>
      <c r="D12848" s="3" t="s">
        <v>12695</v>
      </c>
      <c r="E12848" s="3">
        <v>35</v>
      </c>
      <c r="F12848" s="4">
        <f t="shared" si="200"/>
        <v>0.83333333333333337</v>
      </c>
    </row>
    <row r="12849" spans="3:6" x14ac:dyDescent="0.25">
      <c r="C12849" s="3">
        <v>12845</v>
      </c>
      <c r="D12849" s="3" t="s">
        <v>12696</v>
      </c>
      <c r="E12849" s="3">
        <v>35</v>
      </c>
      <c r="F12849" s="4">
        <f t="shared" si="200"/>
        <v>0.83333333333333337</v>
      </c>
    </row>
    <row r="12850" spans="3:6" x14ac:dyDescent="0.25">
      <c r="C12850" s="3">
        <v>12846</v>
      </c>
      <c r="D12850" s="3" t="s">
        <v>12697</v>
      </c>
      <c r="E12850" s="3">
        <v>35</v>
      </c>
      <c r="F12850" s="4">
        <f t="shared" si="200"/>
        <v>0.83333333333333337</v>
      </c>
    </row>
    <row r="12851" spans="3:6" x14ac:dyDescent="0.25">
      <c r="C12851" s="3">
        <v>12847</v>
      </c>
      <c r="D12851" s="3" t="s">
        <v>12698</v>
      </c>
      <c r="E12851" s="3">
        <v>35</v>
      </c>
      <c r="F12851" s="4">
        <f t="shared" si="200"/>
        <v>0.83333333333333337</v>
      </c>
    </row>
    <row r="12852" spans="3:6" x14ac:dyDescent="0.25">
      <c r="C12852" s="3">
        <v>12848</v>
      </c>
      <c r="D12852" s="3" t="s">
        <v>12699</v>
      </c>
      <c r="E12852" s="3">
        <v>35</v>
      </c>
      <c r="F12852" s="4">
        <f t="shared" si="200"/>
        <v>0.83333333333333337</v>
      </c>
    </row>
    <row r="12853" spans="3:6" x14ac:dyDescent="0.25">
      <c r="C12853" s="3">
        <v>12849</v>
      </c>
      <c r="D12853" s="3" t="s">
        <v>12700</v>
      </c>
      <c r="E12853" s="3">
        <v>35</v>
      </c>
      <c r="F12853" s="4">
        <f t="shared" si="200"/>
        <v>0.83333333333333337</v>
      </c>
    </row>
    <row r="12854" spans="3:6" x14ac:dyDescent="0.25">
      <c r="C12854" s="3">
        <v>12850</v>
      </c>
      <c r="D12854" s="3" t="s">
        <v>12701</v>
      </c>
      <c r="E12854" s="3">
        <v>35</v>
      </c>
      <c r="F12854" s="4">
        <f t="shared" si="200"/>
        <v>0.83333333333333337</v>
      </c>
    </row>
    <row r="12855" spans="3:6" x14ac:dyDescent="0.25">
      <c r="C12855" s="3">
        <v>12851</v>
      </c>
      <c r="D12855" s="3" t="s">
        <v>12702</v>
      </c>
      <c r="E12855" s="3">
        <v>35</v>
      </c>
      <c r="F12855" s="4">
        <f t="shared" si="200"/>
        <v>0.83333333333333337</v>
      </c>
    </row>
    <row r="12856" spans="3:6" x14ac:dyDescent="0.25">
      <c r="C12856" s="3">
        <v>12852</v>
      </c>
      <c r="D12856" s="3" t="s">
        <v>12703</v>
      </c>
      <c r="E12856" s="3">
        <v>35</v>
      </c>
      <c r="F12856" s="4">
        <f t="shared" si="200"/>
        <v>0.83333333333333337</v>
      </c>
    </row>
    <row r="12857" spans="3:6" x14ac:dyDescent="0.25">
      <c r="C12857" s="3">
        <v>12853</v>
      </c>
      <c r="D12857" s="3" t="s">
        <v>12704</v>
      </c>
      <c r="E12857" s="3">
        <v>35</v>
      </c>
      <c r="F12857" s="4">
        <f t="shared" si="200"/>
        <v>0.83333333333333337</v>
      </c>
    </row>
    <row r="12858" spans="3:6" x14ac:dyDescent="0.25">
      <c r="C12858" s="3">
        <v>12854</v>
      </c>
      <c r="D12858" s="3" t="s">
        <v>12705</v>
      </c>
      <c r="E12858" s="3">
        <v>35</v>
      </c>
      <c r="F12858" s="4">
        <f t="shared" si="200"/>
        <v>0.83333333333333337</v>
      </c>
    </row>
    <row r="12859" spans="3:6" x14ac:dyDescent="0.25">
      <c r="C12859" s="3">
        <v>12855</v>
      </c>
      <c r="D12859" s="3" t="s">
        <v>12706</v>
      </c>
      <c r="E12859" s="3">
        <v>35</v>
      </c>
      <c r="F12859" s="4">
        <f t="shared" si="200"/>
        <v>0.83333333333333337</v>
      </c>
    </row>
    <row r="12860" spans="3:6" x14ac:dyDescent="0.25">
      <c r="C12860" s="3">
        <v>12856</v>
      </c>
      <c r="D12860" s="3" t="s">
        <v>12707</v>
      </c>
      <c r="E12860" s="3">
        <v>35</v>
      </c>
      <c r="F12860" s="4">
        <f t="shared" si="200"/>
        <v>0.83333333333333337</v>
      </c>
    </row>
    <row r="12861" spans="3:6" x14ac:dyDescent="0.25">
      <c r="C12861" s="3">
        <v>12857</v>
      </c>
      <c r="D12861" s="3" t="s">
        <v>12708</v>
      </c>
      <c r="E12861" s="3">
        <v>35</v>
      </c>
      <c r="F12861" s="4">
        <f t="shared" si="200"/>
        <v>0.83333333333333337</v>
      </c>
    </row>
    <row r="12862" spans="3:6" x14ac:dyDescent="0.25">
      <c r="C12862" s="3">
        <v>12858</v>
      </c>
      <c r="D12862" s="3" t="s">
        <v>12709</v>
      </c>
      <c r="E12862" s="3">
        <v>35</v>
      </c>
      <c r="F12862" s="4">
        <f t="shared" si="200"/>
        <v>0.83333333333333337</v>
      </c>
    </row>
    <row r="12863" spans="3:6" x14ac:dyDescent="0.25">
      <c r="C12863" s="3">
        <v>12859</v>
      </c>
      <c r="D12863" s="3" t="s">
        <v>12710</v>
      </c>
      <c r="E12863" s="3">
        <v>35</v>
      </c>
      <c r="F12863" s="4">
        <f t="shared" si="200"/>
        <v>0.83333333333333337</v>
      </c>
    </row>
    <row r="12864" spans="3:6" x14ac:dyDescent="0.25">
      <c r="C12864" s="3">
        <v>12860</v>
      </c>
      <c r="D12864" s="3" t="s">
        <v>12711</v>
      </c>
      <c r="E12864" s="3">
        <v>35</v>
      </c>
      <c r="F12864" s="4">
        <f t="shared" si="200"/>
        <v>0.83333333333333337</v>
      </c>
    </row>
    <row r="12865" spans="3:6" x14ac:dyDescent="0.25">
      <c r="C12865" s="3">
        <v>12861</v>
      </c>
      <c r="D12865" s="3" t="s">
        <v>12712</v>
      </c>
      <c r="E12865" s="3">
        <v>35</v>
      </c>
      <c r="F12865" s="4">
        <f t="shared" si="200"/>
        <v>0.83333333333333337</v>
      </c>
    </row>
    <row r="12866" spans="3:6" x14ac:dyDescent="0.25">
      <c r="C12866" s="3">
        <v>12862</v>
      </c>
      <c r="D12866" s="3" t="s">
        <v>12713</v>
      </c>
      <c r="E12866" s="3">
        <v>35</v>
      </c>
      <c r="F12866" s="4">
        <f t="shared" si="200"/>
        <v>0.83333333333333337</v>
      </c>
    </row>
    <row r="12867" spans="3:6" x14ac:dyDescent="0.25">
      <c r="C12867" s="3">
        <v>12863</v>
      </c>
      <c r="D12867" s="3" t="s">
        <v>12714</v>
      </c>
      <c r="E12867" s="3">
        <v>35</v>
      </c>
      <c r="F12867" s="4">
        <f t="shared" si="200"/>
        <v>0.83333333333333337</v>
      </c>
    </row>
    <row r="12868" spans="3:6" x14ac:dyDescent="0.25">
      <c r="C12868" s="3">
        <v>12864</v>
      </c>
      <c r="D12868" s="3" t="s">
        <v>12715</v>
      </c>
      <c r="E12868" s="3">
        <v>35</v>
      </c>
      <c r="F12868" s="4">
        <f t="shared" si="200"/>
        <v>0.83333333333333337</v>
      </c>
    </row>
    <row r="12869" spans="3:6" x14ac:dyDescent="0.25">
      <c r="C12869" s="3">
        <v>12865</v>
      </c>
      <c r="D12869" s="3" t="s">
        <v>12716</v>
      </c>
      <c r="E12869" s="3">
        <v>35</v>
      </c>
      <c r="F12869" s="4">
        <f t="shared" si="200"/>
        <v>0.83333333333333337</v>
      </c>
    </row>
    <row r="12870" spans="3:6" x14ac:dyDescent="0.25">
      <c r="C12870" s="3">
        <v>12866</v>
      </c>
      <c r="D12870" s="3" t="s">
        <v>12717</v>
      </c>
      <c r="E12870" s="3">
        <v>35</v>
      </c>
      <c r="F12870" s="4">
        <f t="shared" ref="F12870:F12933" si="201">(E12870*100%)/42</f>
        <v>0.83333333333333337</v>
      </c>
    </row>
    <row r="12871" spans="3:6" x14ac:dyDescent="0.25">
      <c r="C12871" s="3">
        <v>12867</v>
      </c>
      <c r="D12871" s="3" t="s">
        <v>150</v>
      </c>
      <c r="E12871" s="3">
        <v>35</v>
      </c>
      <c r="F12871" s="4">
        <f t="shared" si="201"/>
        <v>0.83333333333333337</v>
      </c>
    </row>
    <row r="12872" spans="3:6" x14ac:dyDescent="0.25">
      <c r="C12872" s="3">
        <v>12868</v>
      </c>
      <c r="D12872" s="3" t="s">
        <v>12718</v>
      </c>
      <c r="E12872" s="3">
        <v>35</v>
      </c>
      <c r="F12872" s="4">
        <f t="shared" si="201"/>
        <v>0.83333333333333337</v>
      </c>
    </row>
    <row r="12873" spans="3:6" x14ac:dyDescent="0.25">
      <c r="C12873" s="3">
        <v>12869</v>
      </c>
      <c r="D12873" s="3" t="s">
        <v>12719</v>
      </c>
      <c r="E12873" s="3">
        <v>35</v>
      </c>
      <c r="F12873" s="4">
        <f t="shared" si="201"/>
        <v>0.83333333333333337</v>
      </c>
    </row>
    <row r="12874" spans="3:6" x14ac:dyDescent="0.25">
      <c r="C12874" s="3">
        <v>12870</v>
      </c>
      <c r="D12874" s="3" t="s">
        <v>12720</v>
      </c>
      <c r="E12874" s="3">
        <v>35</v>
      </c>
      <c r="F12874" s="4">
        <f t="shared" si="201"/>
        <v>0.83333333333333337</v>
      </c>
    </row>
    <row r="12875" spans="3:6" x14ac:dyDescent="0.25">
      <c r="C12875" s="3">
        <v>12871</v>
      </c>
      <c r="D12875" s="3" t="s">
        <v>12721</v>
      </c>
      <c r="E12875" s="3">
        <v>35</v>
      </c>
      <c r="F12875" s="4">
        <f t="shared" si="201"/>
        <v>0.83333333333333337</v>
      </c>
    </row>
    <row r="12876" spans="3:6" x14ac:dyDescent="0.25">
      <c r="C12876" s="3">
        <v>12872</v>
      </c>
      <c r="D12876" s="3" t="s">
        <v>12722</v>
      </c>
      <c r="E12876" s="3">
        <v>35</v>
      </c>
      <c r="F12876" s="4">
        <f t="shared" si="201"/>
        <v>0.83333333333333337</v>
      </c>
    </row>
    <row r="12877" spans="3:6" x14ac:dyDescent="0.25">
      <c r="C12877" s="3">
        <v>12873</v>
      </c>
      <c r="D12877" s="3" t="s">
        <v>12723</v>
      </c>
      <c r="E12877" s="3">
        <v>35</v>
      </c>
      <c r="F12877" s="4">
        <f t="shared" si="201"/>
        <v>0.83333333333333337</v>
      </c>
    </row>
    <row r="12878" spans="3:6" x14ac:dyDescent="0.25">
      <c r="C12878" s="3">
        <v>12874</v>
      </c>
      <c r="D12878" s="3" t="s">
        <v>12724</v>
      </c>
      <c r="E12878" s="3">
        <v>35</v>
      </c>
      <c r="F12878" s="4">
        <f t="shared" si="201"/>
        <v>0.83333333333333337</v>
      </c>
    </row>
    <row r="12879" spans="3:6" x14ac:dyDescent="0.25">
      <c r="C12879" s="3">
        <v>12875</v>
      </c>
      <c r="D12879" s="3" t="s">
        <v>12725</v>
      </c>
      <c r="E12879" s="3">
        <v>35</v>
      </c>
      <c r="F12879" s="4">
        <f t="shared" si="201"/>
        <v>0.83333333333333337</v>
      </c>
    </row>
    <row r="12880" spans="3:6" x14ac:dyDescent="0.25">
      <c r="C12880" s="3">
        <v>12876</v>
      </c>
      <c r="D12880" s="3" t="s">
        <v>12726</v>
      </c>
      <c r="E12880" s="3">
        <v>35</v>
      </c>
      <c r="F12880" s="4">
        <f t="shared" si="201"/>
        <v>0.83333333333333337</v>
      </c>
    </row>
    <row r="12881" spans="3:6" x14ac:dyDescent="0.25">
      <c r="C12881" s="3">
        <v>12877</v>
      </c>
      <c r="D12881" s="3" t="s">
        <v>12727</v>
      </c>
      <c r="E12881" s="3">
        <v>35</v>
      </c>
      <c r="F12881" s="4">
        <f t="shared" si="201"/>
        <v>0.83333333333333337</v>
      </c>
    </row>
    <row r="12882" spans="3:6" x14ac:dyDescent="0.25">
      <c r="C12882" s="3">
        <v>12878</v>
      </c>
      <c r="D12882" s="3" t="s">
        <v>12728</v>
      </c>
      <c r="E12882" s="3">
        <v>35</v>
      </c>
      <c r="F12882" s="4">
        <f t="shared" si="201"/>
        <v>0.83333333333333337</v>
      </c>
    </row>
    <row r="12883" spans="3:6" x14ac:dyDescent="0.25">
      <c r="C12883" s="3">
        <v>12879</v>
      </c>
      <c r="D12883" s="3" t="s">
        <v>12729</v>
      </c>
      <c r="E12883" s="3">
        <v>35</v>
      </c>
      <c r="F12883" s="4">
        <f t="shared" si="201"/>
        <v>0.83333333333333337</v>
      </c>
    </row>
    <row r="12884" spans="3:6" x14ac:dyDescent="0.25">
      <c r="C12884" s="3">
        <v>12880</v>
      </c>
      <c r="D12884" s="3" t="s">
        <v>12730</v>
      </c>
      <c r="E12884" s="3">
        <v>35</v>
      </c>
      <c r="F12884" s="4">
        <f t="shared" si="201"/>
        <v>0.83333333333333337</v>
      </c>
    </row>
    <row r="12885" spans="3:6" x14ac:dyDescent="0.25">
      <c r="C12885" s="3">
        <v>12881</v>
      </c>
      <c r="D12885" s="3" t="s">
        <v>12731</v>
      </c>
      <c r="E12885" s="3">
        <v>35</v>
      </c>
      <c r="F12885" s="4">
        <f t="shared" si="201"/>
        <v>0.83333333333333337</v>
      </c>
    </row>
    <row r="12886" spans="3:6" x14ac:dyDescent="0.25">
      <c r="C12886" s="3">
        <v>12882</v>
      </c>
      <c r="D12886" s="3" t="s">
        <v>12732</v>
      </c>
      <c r="E12886" s="3">
        <v>35</v>
      </c>
      <c r="F12886" s="4">
        <f t="shared" si="201"/>
        <v>0.83333333333333337</v>
      </c>
    </row>
    <row r="12887" spans="3:6" x14ac:dyDescent="0.25">
      <c r="C12887" s="3">
        <v>12883</v>
      </c>
      <c r="D12887" s="3" t="s">
        <v>12733</v>
      </c>
      <c r="E12887" s="3">
        <v>35</v>
      </c>
      <c r="F12887" s="4">
        <f t="shared" si="201"/>
        <v>0.83333333333333337</v>
      </c>
    </row>
    <row r="12888" spans="3:6" x14ac:dyDescent="0.25">
      <c r="C12888" s="3">
        <v>12884</v>
      </c>
      <c r="D12888" s="3" t="s">
        <v>12734</v>
      </c>
      <c r="E12888" s="3">
        <v>35</v>
      </c>
      <c r="F12888" s="4">
        <f t="shared" si="201"/>
        <v>0.83333333333333337</v>
      </c>
    </row>
    <row r="12889" spans="3:6" x14ac:dyDescent="0.25">
      <c r="C12889" s="3">
        <v>12885</v>
      </c>
      <c r="D12889" s="3" t="s">
        <v>12735</v>
      </c>
      <c r="E12889" s="3">
        <v>35</v>
      </c>
      <c r="F12889" s="4">
        <f t="shared" si="201"/>
        <v>0.83333333333333337</v>
      </c>
    </row>
    <row r="12890" spans="3:6" x14ac:dyDescent="0.25">
      <c r="C12890" s="3">
        <v>12886</v>
      </c>
      <c r="D12890" s="3" t="s">
        <v>12736</v>
      </c>
      <c r="E12890" s="3">
        <v>35</v>
      </c>
      <c r="F12890" s="4">
        <f t="shared" si="201"/>
        <v>0.83333333333333337</v>
      </c>
    </row>
    <row r="12891" spans="3:6" x14ac:dyDescent="0.25">
      <c r="C12891" s="3">
        <v>12887</v>
      </c>
      <c r="D12891" s="3" t="s">
        <v>12737</v>
      </c>
      <c r="E12891" s="3">
        <v>35</v>
      </c>
      <c r="F12891" s="4">
        <f t="shared" si="201"/>
        <v>0.83333333333333337</v>
      </c>
    </row>
    <row r="12892" spans="3:6" x14ac:dyDescent="0.25">
      <c r="C12892" s="3">
        <v>12888</v>
      </c>
      <c r="D12892" s="3" t="s">
        <v>12738</v>
      </c>
      <c r="E12892" s="3">
        <v>35</v>
      </c>
      <c r="F12892" s="4">
        <f t="shared" si="201"/>
        <v>0.83333333333333337</v>
      </c>
    </row>
    <row r="12893" spans="3:6" x14ac:dyDescent="0.25">
      <c r="C12893" s="3">
        <v>12889</v>
      </c>
      <c r="D12893" s="3" t="s">
        <v>12739</v>
      </c>
      <c r="E12893" s="3">
        <v>35</v>
      </c>
      <c r="F12893" s="4">
        <f t="shared" si="201"/>
        <v>0.83333333333333337</v>
      </c>
    </row>
    <row r="12894" spans="3:6" x14ac:dyDescent="0.25">
      <c r="C12894" s="3">
        <v>12890</v>
      </c>
      <c r="D12894" s="3" t="s">
        <v>12740</v>
      </c>
      <c r="E12894" s="3">
        <v>35</v>
      </c>
      <c r="F12894" s="4">
        <f t="shared" si="201"/>
        <v>0.83333333333333337</v>
      </c>
    </row>
    <row r="12895" spans="3:6" x14ac:dyDescent="0.25">
      <c r="C12895" s="3">
        <v>12891</v>
      </c>
      <c r="D12895" s="3" t="s">
        <v>12741</v>
      </c>
      <c r="E12895" s="3">
        <v>35</v>
      </c>
      <c r="F12895" s="4">
        <f t="shared" si="201"/>
        <v>0.83333333333333337</v>
      </c>
    </row>
    <row r="12896" spans="3:6" x14ac:dyDescent="0.25">
      <c r="C12896" s="3">
        <v>12892</v>
      </c>
      <c r="D12896" s="3" t="s">
        <v>12742</v>
      </c>
      <c r="E12896" s="3">
        <v>35</v>
      </c>
      <c r="F12896" s="4">
        <f t="shared" si="201"/>
        <v>0.83333333333333337</v>
      </c>
    </row>
    <row r="12897" spans="3:6" x14ac:dyDescent="0.25">
      <c r="C12897" s="3">
        <v>12893</v>
      </c>
      <c r="D12897" s="3" t="s">
        <v>12743</v>
      </c>
      <c r="E12897" s="3">
        <v>35</v>
      </c>
      <c r="F12897" s="4">
        <f t="shared" si="201"/>
        <v>0.83333333333333337</v>
      </c>
    </row>
    <row r="12898" spans="3:6" x14ac:dyDescent="0.25">
      <c r="C12898" s="3">
        <v>12894</v>
      </c>
      <c r="D12898" s="3" t="s">
        <v>12744</v>
      </c>
      <c r="E12898" s="3">
        <v>35</v>
      </c>
      <c r="F12898" s="4">
        <f t="shared" si="201"/>
        <v>0.83333333333333337</v>
      </c>
    </row>
    <row r="12899" spans="3:6" x14ac:dyDescent="0.25">
      <c r="C12899" s="3">
        <v>12895</v>
      </c>
      <c r="D12899" s="3" t="s">
        <v>12745</v>
      </c>
      <c r="E12899" s="3">
        <v>35</v>
      </c>
      <c r="F12899" s="4">
        <f t="shared" si="201"/>
        <v>0.83333333333333337</v>
      </c>
    </row>
    <row r="12900" spans="3:6" x14ac:dyDescent="0.25">
      <c r="C12900" s="3">
        <v>12896</v>
      </c>
      <c r="D12900" s="3" t="s">
        <v>12746</v>
      </c>
      <c r="E12900" s="3">
        <v>35</v>
      </c>
      <c r="F12900" s="4">
        <f t="shared" si="201"/>
        <v>0.83333333333333337</v>
      </c>
    </row>
    <row r="12901" spans="3:6" x14ac:dyDescent="0.25">
      <c r="C12901" s="3">
        <v>12897</v>
      </c>
      <c r="D12901" s="3" t="s">
        <v>12747</v>
      </c>
      <c r="E12901" s="3">
        <v>35</v>
      </c>
      <c r="F12901" s="4">
        <f t="shared" si="201"/>
        <v>0.83333333333333337</v>
      </c>
    </row>
    <row r="12902" spans="3:6" x14ac:dyDescent="0.25">
      <c r="C12902" s="3">
        <v>12898</v>
      </c>
      <c r="D12902" s="3" t="s">
        <v>12748</v>
      </c>
      <c r="E12902" s="3">
        <v>35</v>
      </c>
      <c r="F12902" s="4">
        <f t="shared" si="201"/>
        <v>0.83333333333333337</v>
      </c>
    </row>
    <row r="12903" spans="3:6" x14ac:dyDescent="0.25">
      <c r="C12903" s="3">
        <v>12899</v>
      </c>
      <c r="D12903" s="3" t="s">
        <v>12749</v>
      </c>
      <c r="E12903" s="3">
        <v>35</v>
      </c>
      <c r="F12903" s="4">
        <f t="shared" si="201"/>
        <v>0.83333333333333337</v>
      </c>
    </row>
    <row r="12904" spans="3:6" x14ac:dyDescent="0.25">
      <c r="C12904" s="3">
        <v>12900</v>
      </c>
      <c r="D12904" s="3" t="s">
        <v>12750</v>
      </c>
      <c r="E12904" s="3">
        <v>35</v>
      </c>
      <c r="F12904" s="4">
        <f t="shared" si="201"/>
        <v>0.83333333333333337</v>
      </c>
    </row>
    <row r="12905" spans="3:6" x14ac:dyDescent="0.25">
      <c r="C12905" s="3">
        <v>12901</v>
      </c>
      <c r="D12905" s="3" t="s">
        <v>12751</v>
      </c>
      <c r="E12905" s="3">
        <v>35</v>
      </c>
      <c r="F12905" s="4">
        <f t="shared" si="201"/>
        <v>0.83333333333333337</v>
      </c>
    </row>
    <row r="12906" spans="3:6" x14ac:dyDescent="0.25">
      <c r="C12906" s="3">
        <v>12902</v>
      </c>
      <c r="D12906" s="3" t="s">
        <v>12752</v>
      </c>
      <c r="E12906" s="3">
        <v>35</v>
      </c>
      <c r="F12906" s="4">
        <f t="shared" si="201"/>
        <v>0.83333333333333337</v>
      </c>
    </row>
    <row r="12907" spans="3:6" x14ac:dyDescent="0.25">
      <c r="C12907" s="3">
        <v>12903</v>
      </c>
      <c r="D12907" s="3" t="s">
        <v>12753</v>
      </c>
      <c r="E12907" s="3">
        <v>35</v>
      </c>
      <c r="F12907" s="4">
        <f t="shared" si="201"/>
        <v>0.83333333333333337</v>
      </c>
    </row>
    <row r="12908" spans="3:6" x14ac:dyDescent="0.25">
      <c r="C12908" s="3">
        <v>12904</v>
      </c>
      <c r="D12908" s="3" t="s">
        <v>12754</v>
      </c>
      <c r="E12908" s="3">
        <v>35</v>
      </c>
      <c r="F12908" s="4">
        <f t="shared" si="201"/>
        <v>0.83333333333333337</v>
      </c>
    </row>
    <row r="12909" spans="3:6" x14ac:dyDescent="0.25">
      <c r="C12909" s="3">
        <v>12905</v>
      </c>
      <c r="D12909" s="3" t="s">
        <v>12755</v>
      </c>
      <c r="E12909" s="3">
        <v>35</v>
      </c>
      <c r="F12909" s="4">
        <f t="shared" si="201"/>
        <v>0.83333333333333337</v>
      </c>
    </row>
    <row r="12910" spans="3:6" x14ac:dyDescent="0.25">
      <c r="C12910" s="3">
        <v>12906</v>
      </c>
      <c r="D12910" s="3" t="s">
        <v>12756</v>
      </c>
      <c r="E12910" s="3">
        <v>35</v>
      </c>
      <c r="F12910" s="4">
        <f t="shared" si="201"/>
        <v>0.83333333333333337</v>
      </c>
    </row>
    <row r="12911" spans="3:6" x14ac:dyDescent="0.25">
      <c r="C12911" s="3">
        <v>12907</v>
      </c>
      <c r="D12911" s="3" t="s">
        <v>12757</v>
      </c>
      <c r="E12911" s="3">
        <v>35</v>
      </c>
      <c r="F12911" s="4">
        <f t="shared" si="201"/>
        <v>0.83333333333333337</v>
      </c>
    </row>
    <row r="12912" spans="3:6" x14ac:dyDescent="0.25">
      <c r="C12912" s="3">
        <v>12908</v>
      </c>
      <c r="D12912" s="3" t="s">
        <v>12758</v>
      </c>
      <c r="E12912" s="3">
        <v>35</v>
      </c>
      <c r="F12912" s="4">
        <f t="shared" si="201"/>
        <v>0.83333333333333337</v>
      </c>
    </row>
    <row r="12913" spans="3:6" x14ac:dyDescent="0.25">
      <c r="C12913" s="3">
        <v>12909</v>
      </c>
      <c r="D12913" s="3" t="s">
        <v>12759</v>
      </c>
      <c r="E12913" s="3">
        <v>35</v>
      </c>
      <c r="F12913" s="4">
        <f t="shared" si="201"/>
        <v>0.83333333333333337</v>
      </c>
    </row>
    <row r="12914" spans="3:6" x14ac:dyDescent="0.25">
      <c r="C12914" s="3">
        <v>12910</v>
      </c>
      <c r="D12914" s="3" t="s">
        <v>12760</v>
      </c>
      <c r="E12914" s="3">
        <v>35</v>
      </c>
      <c r="F12914" s="4">
        <f t="shared" si="201"/>
        <v>0.83333333333333337</v>
      </c>
    </row>
    <row r="12915" spans="3:6" x14ac:dyDescent="0.25">
      <c r="C12915" s="3">
        <v>12911</v>
      </c>
      <c r="D12915" s="3" t="s">
        <v>12761</v>
      </c>
      <c r="E12915" s="3">
        <v>35</v>
      </c>
      <c r="F12915" s="4">
        <f t="shared" si="201"/>
        <v>0.83333333333333337</v>
      </c>
    </row>
    <row r="12916" spans="3:6" x14ac:dyDescent="0.25">
      <c r="C12916" s="3">
        <v>12912</v>
      </c>
      <c r="D12916" s="3" t="s">
        <v>12762</v>
      </c>
      <c r="E12916" s="3">
        <v>35</v>
      </c>
      <c r="F12916" s="4">
        <f t="shared" si="201"/>
        <v>0.83333333333333337</v>
      </c>
    </row>
    <row r="12917" spans="3:6" x14ac:dyDescent="0.25">
      <c r="C12917" s="3">
        <v>12913</v>
      </c>
      <c r="D12917" s="3" t="s">
        <v>12763</v>
      </c>
      <c r="E12917" s="3">
        <v>35</v>
      </c>
      <c r="F12917" s="4">
        <f t="shared" si="201"/>
        <v>0.83333333333333337</v>
      </c>
    </row>
    <row r="12918" spans="3:6" x14ac:dyDescent="0.25">
      <c r="C12918" s="3">
        <v>12914</v>
      </c>
      <c r="D12918" s="3" t="s">
        <v>12764</v>
      </c>
      <c r="E12918" s="3">
        <v>35</v>
      </c>
      <c r="F12918" s="4">
        <f t="shared" si="201"/>
        <v>0.83333333333333337</v>
      </c>
    </row>
    <row r="12919" spans="3:6" x14ac:dyDescent="0.25">
      <c r="C12919" s="3">
        <v>12915</v>
      </c>
      <c r="D12919" s="3" t="s">
        <v>12765</v>
      </c>
      <c r="E12919" s="3">
        <v>35</v>
      </c>
      <c r="F12919" s="4">
        <f t="shared" si="201"/>
        <v>0.83333333333333337</v>
      </c>
    </row>
    <row r="12920" spans="3:6" x14ac:dyDescent="0.25">
      <c r="C12920" s="3">
        <v>12916</v>
      </c>
      <c r="D12920" s="3" t="s">
        <v>12766</v>
      </c>
      <c r="E12920" s="3">
        <v>35</v>
      </c>
      <c r="F12920" s="4">
        <f t="shared" si="201"/>
        <v>0.83333333333333337</v>
      </c>
    </row>
    <row r="12921" spans="3:6" x14ac:dyDescent="0.25">
      <c r="C12921" s="3">
        <v>12917</v>
      </c>
      <c r="D12921" s="3" t="s">
        <v>12767</v>
      </c>
      <c r="E12921" s="3">
        <v>35</v>
      </c>
      <c r="F12921" s="4">
        <f t="shared" si="201"/>
        <v>0.83333333333333337</v>
      </c>
    </row>
    <row r="12922" spans="3:6" x14ac:dyDescent="0.25">
      <c r="C12922" s="3">
        <v>12918</v>
      </c>
      <c r="D12922" s="3" t="s">
        <v>12768</v>
      </c>
      <c r="E12922" s="3">
        <v>35</v>
      </c>
      <c r="F12922" s="4">
        <f t="shared" si="201"/>
        <v>0.83333333333333337</v>
      </c>
    </row>
    <row r="12923" spans="3:6" x14ac:dyDescent="0.25">
      <c r="C12923" s="3">
        <v>12919</v>
      </c>
      <c r="D12923" s="3" t="s">
        <v>12769</v>
      </c>
      <c r="E12923" s="3">
        <v>35</v>
      </c>
      <c r="F12923" s="4">
        <f t="shared" si="201"/>
        <v>0.83333333333333337</v>
      </c>
    </row>
    <row r="12924" spans="3:6" x14ac:dyDescent="0.25">
      <c r="C12924" s="3">
        <v>12920</v>
      </c>
      <c r="D12924" s="3" t="s">
        <v>12770</v>
      </c>
      <c r="E12924" s="3">
        <v>35</v>
      </c>
      <c r="F12924" s="4">
        <f t="shared" si="201"/>
        <v>0.83333333333333337</v>
      </c>
    </row>
    <row r="12925" spans="3:6" x14ac:dyDescent="0.25">
      <c r="C12925" s="3">
        <v>12921</v>
      </c>
      <c r="D12925" s="3" t="s">
        <v>12771</v>
      </c>
      <c r="E12925" s="3">
        <v>35</v>
      </c>
      <c r="F12925" s="4">
        <f t="shared" si="201"/>
        <v>0.83333333333333337</v>
      </c>
    </row>
    <row r="12926" spans="3:6" x14ac:dyDescent="0.25">
      <c r="C12926" s="3">
        <v>12922</v>
      </c>
      <c r="D12926" s="3" t="s">
        <v>12772</v>
      </c>
      <c r="E12926" s="3">
        <v>35</v>
      </c>
      <c r="F12926" s="4">
        <f t="shared" si="201"/>
        <v>0.83333333333333337</v>
      </c>
    </row>
    <row r="12927" spans="3:6" x14ac:dyDescent="0.25">
      <c r="C12927" s="3">
        <v>12923</v>
      </c>
      <c r="D12927" s="3" t="s">
        <v>12773</v>
      </c>
      <c r="E12927" s="3">
        <v>35</v>
      </c>
      <c r="F12927" s="4">
        <f t="shared" si="201"/>
        <v>0.83333333333333337</v>
      </c>
    </row>
    <row r="12928" spans="3:6" x14ac:dyDescent="0.25">
      <c r="C12928" s="3">
        <v>12924</v>
      </c>
      <c r="D12928" s="3" t="s">
        <v>12774</v>
      </c>
      <c r="E12928" s="3">
        <v>35</v>
      </c>
      <c r="F12928" s="4">
        <f t="shared" si="201"/>
        <v>0.83333333333333337</v>
      </c>
    </row>
    <row r="12929" spans="3:6" x14ac:dyDescent="0.25">
      <c r="C12929" s="3">
        <v>12925</v>
      </c>
      <c r="D12929" s="3" t="s">
        <v>12775</v>
      </c>
      <c r="E12929" s="3">
        <v>35</v>
      </c>
      <c r="F12929" s="4">
        <f t="shared" si="201"/>
        <v>0.83333333333333337</v>
      </c>
    </row>
    <row r="12930" spans="3:6" x14ac:dyDescent="0.25">
      <c r="C12930" s="3">
        <v>12926</v>
      </c>
      <c r="D12930" s="3" t="s">
        <v>12776</v>
      </c>
      <c r="E12930" s="3">
        <v>35</v>
      </c>
      <c r="F12930" s="4">
        <f t="shared" si="201"/>
        <v>0.83333333333333337</v>
      </c>
    </row>
    <row r="12931" spans="3:6" x14ac:dyDescent="0.25">
      <c r="C12931" s="3">
        <v>12927</v>
      </c>
      <c r="D12931" s="3" t="s">
        <v>12777</v>
      </c>
      <c r="E12931" s="3">
        <v>35</v>
      </c>
      <c r="F12931" s="4">
        <f t="shared" si="201"/>
        <v>0.83333333333333337</v>
      </c>
    </row>
    <row r="12932" spans="3:6" x14ac:dyDescent="0.25">
      <c r="C12932" s="3">
        <v>12928</v>
      </c>
      <c r="D12932" s="3" t="s">
        <v>12778</v>
      </c>
      <c r="E12932" s="3">
        <v>35</v>
      </c>
      <c r="F12932" s="4">
        <f t="shared" si="201"/>
        <v>0.83333333333333337</v>
      </c>
    </row>
    <row r="12933" spans="3:6" x14ac:dyDescent="0.25">
      <c r="C12933" s="3">
        <v>12929</v>
      </c>
      <c r="D12933" s="3" t="s">
        <v>12779</v>
      </c>
      <c r="E12933" s="3">
        <v>35</v>
      </c>
      <c r="F12933" s="4">
        <f t="shared" si="201"/>
        <v>0.83333333333333337</v>
      </c>
    </row>
    <row r="12934" spans="3:6" x14ac:dyDescent="0.25">
      <c r="C12934" s="3">
        <v>12930</v>
      </c>
      <c r="D12934" s="3" t="s">
        <v>12780</v>
      </c>
      <c r="E12934" s="3">
        <v>35</v>
      </c>
      <c r="F12934" s="4">
        <f t="shared" ref="F12934:F12997" si="202">(E12934*100%)/42</f>
        <v>0.83333333333333337</v>
      </c>
    </row>
    <row r="12935" spans="3:6" x14ac:dyDescent="0.25">
      <c r="C12935" s="3">
        <v>12931</v>
      </c>
      <c r="D12935" s="3" t="s">
        <v>12781</v>
      </c>
      <c r="E12935" s="3">
        <v>35</v>
      </c>
      <c r="F12935" s="4">
        <f t="shared" si="202"/>
        <v>0.83333333333333337</v>
      </c>
    </row>
    <row r="12936" spans="3:6" x14ac:dyDescent="0.25">
      <c r="C12936" s="3">
        <v>12932</v>
      </c>
      <c r="D12936" s="3" t="s">
        <v>12782</v>
      </c>
      <c r="E12936" s="3">
        <v>35</v>
      </c>
      <c r="F12936" s="4">
        <f t="shared" si="202"/>
        <v>0.83333333333333337</v>
      </c>
    </row>
    <row r="12937" spans="3:6" x14ac:dyDescent="0.25">
      <c r="C12937" s="3">
        <v>12933</v>
      </c>
      <c r="D12937" s="3" t="s">
        <v>12783</v>
      </c>
      <c r="E12937" s="3">
        <v>35</v>
      </c>
      <c r="F12937" s="4">
        <f t="shared" si="202"/>
        <v>0.83333333333333337</v>
      </c>
    </row>
    <row r="12938" spans="3:6" x14ac:dyDescent="0.25">
      <c r="C12938" s="3">
        <v>12934</v>
      </c>
      <c r="D12938" s="3" t="s">
        <v>12784</v>
      </c>
      <c r="E12938" s="3">
        <v>35</v>
      </c>
      <c r="F12938" s="4">
        <f t="shared" si="202"/>
        <v>0.83333333333333337</v>
      </c>
    </row>
    <row r="12939" spans="3:6" x14ac:dyDescent="0.25">
      <c r="C12939" s="3">
        <v>12935</v>
      </c>
      <c r="D12939" s="3" t="s">
        <v>12785</v>
      </c>
      <c r="E12939" s="3">
        <v>35</v>
      </c>
      <c r="F12939" s="4">
        <f t="shared" si="202"/>
        <v>0.83333333333333337</v>
      </c>
    </row>
    <row r="12940" spans="3:6" x14ac:dyDescent="0.25">
      <c r="C12940" s="3">
        <v>12936</v>
      </c>
      <c r="D12940" s="3" t="s">
        <v>12786</v>
      </c>
      <c r="E12940" s="3">
        <v>35</v>
      </c>
      <c r="F12940" s="4">
        <f t="shared" si="202"/>
        <v>0.83333333333333337</v>
      </c>
    </row>
    <row r="12941" spans="3:6" x14ac:dyDescent="0.25">
      <c r="C12941" s="3">
        <v>12937</v>
      </c>
      <c r="D12941" s="3" t="s">
        <v>12787</v>
      </c>
      <c r="E12941" s="3">
        <v>35</v>
      </c>
      <c r="F12941" s="4">
        <f t="shared" si="202"/>
        <v>0.83333333333333337</v>
      </c>
    </row>
    <row r="12942" spans="3:6" x14ac:dyDescent="0.25">
      <c r="C12942" s="3">
        <v>12938</v>
      </c>
      <c r="D12942" s="3" t="s">
        <v>12788</v>
      </c>
      <c r="E12942" s="3">
        <v>35</v>
      </c>
      <c r="F12942" s="4">
        <f t="shared" si="202"/>
        <v>0.83333333333333337</v>
      </c>
    </row>
    <row r="12943" spans="3:6" x14ac:dyDescent="0.25">
      <c r="C12943" s="3">
        <v>12939</v>
      </c>
      <c r="D12943" s="3" t="s">
        <v>12789</v>
      </c>
      <c r="E12943" s="3">
        <v>35</v>
      </c>
      <c r="F12943" s="4">
        <f t="shared" si="202"/>
        <v>0.83333333333333337</v>
      </c>
    </row>
    <row r="12944" spans="3:6" x14ac:dyDescent="0.25">
      <c r="C12944" s="3">
        <v>12940</v>
      </c>
      <c r="D12944" s="3" t="s">
        <v>12790</v>
      </c>
      <c r="E12944" s="3">
        <v>35</v>
      </c>
      <c r="F12944" s="4">
        <f t="shared" si="202"/>
        <v>0.83333333333333337</v>
      </c>
    </row>
    <row r="12945" spans="3:6" x14ac:dyDescent="0.25">
      <c r="C12945" s="3">
        <v>12941</v>
      </c>
      <c r="D12945" s="3" t="s">
        <v>12791</v>
      </c>
      <c r="E12945" s="3">
        <v>35</v>
      </c>
      <c r="F12945" s="4">
        <f t="shared" si="202"/>
        <v>0.83333333333333337</v>
      </c>
    </row>
    <row r="12946" spans="3:6" x14ac:dyDescent="0.25">
      <c r="C12946" s="3">
        <v>12942</v>
      </c>
      <c r="D12946" s="3" t="s">
        <v>12792</v>
      </c>
      <c r="E12946" s="3">
        <v>35</v>
      </c>
      <c r="F12946" s="4">
        <f t="shared" si="202"/>
        <v>0.83333333333333337</v>
      </c>
    </row>
    <row r="12947" spans="3:6" x14ac:dyDescent="0.25">
      <c r="C12947" s="3">
        <v>12943</v>
      </c>
      <c r="D12947" s="3" t="s">
        <v>12793</v>
      </c>
      <c r="E12947" s="3">
        <v>35</v>
      </c>
      <c r="F12947" s="4">
        <f t="shared" si="202"/>
        <v>0.83333333333333337</v>
      </c>
    </row>
    <row r="12948" spans="3:6" x14ac:dyDescent="0.25">
      <c r="C12948" s="3">
        <v>12944</v>
      </c>
      <c r="D12948" s="3" t="s">
        <v>12794</v>
      </c>
      <c r="E12948" s="3">
        <v>35</v>
      </c>
      <c r="F12948" s="4">
        <f t="shared" si="202"/>
        <v>0.83333333333333337</v>
      </c>
    </row>
    <row r="12949" spans="3:6" x14ac:dyDescent="0.25">
      <c r="C12949" s="3">
        <v>12945</v>
      </c>
      <c r="D12949" s="3" t="s">
        <v>12795</v>
      </c>
      <c r="E12949" s="3">
        <v>35</v>
      </c>
      <c r="F12949" s="4">
        <f t="shared" si="202"/>
        <v>0.83333333333333337</v>
      </c>
    </row>
    <row r="12950" spans="3:6" x14ac:dyDescent="0.25">
      <c r="C12950" s="3">
        <v>12946</v>
      </c>
      <c r="D12950" s="3" t="s">
        <v>12796</v>
      </c>
      <c r="E12950" s="3">
        <v>35</v>
      </c>
      <c r="F12950" s="4">
        <f t="shared" si="202"/>
        <v>0.83333333333333337</v>
      </c>
    </row>
    <row r="12951" spans="3:6" x14ac:dyDescent="0.25">
      <c r="C12951" s="3">
        <v>12947</v>
      </c>
      <c r="D12951" s="3" t="s">
        <v>12797</v>
      </c>
      <c r="E12951" s="3">
        <v>35</v>
      </c>
      <c r="F12951" s="4">
        <f t="shared" si="202"/>
        <v>0.83333333333333337</v>
      </c>
    </row>
    <row r="12952" spans="3:6" x14ac:dyDescent="0.25">
      <c r="C12952" s="3">
        <v>12948</v>
      </c>
      <c r="D12952" s="3" t="s">
        <v>12798</v>
      </c>
      <c r="E12952" s="3">
        <v>35</v>
      </c>
      <c r="F12952" s="4">
        <f t="shared" si="202"/>
        <v>0.83333333333333337</v>
      </c>
    </row>
    <row r="12953" spans="3:6" x14ac:dyDescent="0.25">
      <c r="C12953" s="3">
        <v>12949</v>
      </c>
      <c r="D12953" s="3" t="s">
        <v>3451</v>
      </c>
      <c r="E12953" s="3">
        <v>35</v>
      </c>
      <c r="F12953" s="4">
        <f t="shared" si="202"/>
        <v>0.83333333333333337</v>
      </c>
    </row>
    <row r="12954" spans="3:6" x14ac:dyDescent="0.25">
      <c r="C12954" s="3">
        <v>12950</v>
      </c>
      <c r="D12954" s="3" t="s">
        <v>12799</v>
      </c>
      <c r="E12954" s="3">
        <v>35</v>
      </c>
      <c r="F12954" s="4">
        <f t="shared" si="202"/>
        <v>0.83333333333333337</v>
      </c>
    </row>
    <row r="12955" spans="3:6" x14ac:dyDescent="0.25">
      <c r="C12955" s="3">
        <v>12951</v>
      </c>
      <c r="D12955" s="3" t="s">
        <v>12800</v>
      </c>
      <c r="E12955" s="3">
        <v>35</v>
      </c>
      <c r="F12955" s="4">
        <f t="shared" si="202"/>
        <v>0.83333333333333337</v>
      </c>
    </row>
    <row r="12956" spans="3:6" x14ac:dyDescent="0.25">
      <c r="C12956" s="3">
        <v>12952</v>
      </c>
      <c r="D12956" s="3" t="s">
        <v>12801</v>
      </c>
      <c r="E12956" s="3">
        <v>35</v>
      </c>
      <c r="F12956" s="4">
        <f t="shared" si="202"/>
        <v>0.83333333333333337</v>
      </c>
    </row>
    <row r="12957" spans="3:6" x14ac:dyDescent="0.25">
      <c r="C12957" s="3">
        <v>12953</v>
      </c>
      <c r="D12957" s="3" t="s">
        <v>12802</v>
      </c>
      <c r="E12957" s="3">
        <v>35</v>
      </c>
      <c r="F12957" s="4">
        <f t="shared" si="202"/>
        <v>0.83333333333333337</v>
      </c>
    </row>
    <row r="12958" spans="3:6" x14ac:dyDescent="0.25">
      <c r="C12958" s="3">
        <v>12954</v>
      </c>
      <c r="D12958" s="3" t="s">
        <v>12803</v>
      </c>
      <c r="E12958" s="3">
        <v>35</v>
      </c>
      <c r="F12958" s="4">
        <f t="shared" si="202"/>
        <v>0.83333333333333337</v>
      </c>
    </row>
    <row r="12959" spans="3:6" x14ac:dyDescent="0.25">
      <c r="C12959" s="3">
        <v>12955</v>
      </c>
      <c r="D12959" s="3" t="s">
        <v>12804</v>
      </c>
      <c r="E12959" s="3">
        <v>35</v>
      </c>
      <c r="F12959" s="4">
        <f t="shared" si="202"/>
        <v>0.83333333333333337</v>
      </c>
    </row>
    <row r="12960" spans="3:6" x14ac:dyDescent="0.25">
      <c r="C12960" s="3">
        <v>12956</v>
      </c>
      <c r="D12960" s="3" t="s">
        <v>12805</v>
      </c>
      <c r="E12960" s="3">
        <v>35</v>
      </c>
      <c r="F12960" s="4">
        <f t="shared" si="202"/>
        <v>0.83333333333333337</v>
      </c>
    </row>
    <row r="12961" spans="3:6" x14ac:dyDescent="0.25">
      <c r="C12961" s="3">
        <v>12957</v>
      </c>
      <c r="D12961" s="3" t="s">
        <v>12806</v>
      </c>
      <c r="E12961" s="3">
        <v>35</v>
      </c>
      <c r="F12961" s="4">
        <f t="shared" si="202"/>
        <v>0.83333333333333337</v>
      </c>
    </row>
    <row r="12962" spans="3:6" x14ac:dyDescent="0.25">
      <c r="C12962" s="3">
        <v>12958</v>
      </c>
      <c r="D12962" s="3" t="s">
        <v>12807</v>
      </c>
      <c r="E12962" s="3">
        <v>35</v>
      </c>
      <c r="F12962" s="4">
        <f t="shared" si="202"/>
        <v>0.83333333333333337</v>
      </c>
    </row>
    <row r="12963" spans="3:6" x14ac:dyDescent="0.25">
      <c r="C12963" s="3">
        <v>12959</v>
      </c>
      <c r="D12963" s="3" t="s">
        <v>12808</v>
      </c>
      <c r="E12963" s="3">
        <v>35</v>
      </c>
      <c r="F12963" s="4">
        <f t="shared" si="202"/>
        <v>0.83333333333333337</v>
      </c>
    </row>
    <row r="12964" spans="3:6" x14ac:dyDescent="0.25">
      <c r="C12964" s="3">
        <v>12960</v>
      </c>
      <c r="D12964" s="3" t="s">
        <v>12809</v>
      </c>
      <c r="E12964" s="3">
        <v>35</v>
      </c>
      <c r="F12964" s="4">
        <f t="shared" si="202"/>
        <v>0.83333333333333337</v>
      </c>
    </row>
    <row r="12965" spans="3:6" x14ac:dyDescent="0.25">
      <c r="C12965" s="3">
        <v>12961</v>
      </c>
      <c r="D12965" s="3" t="s">
        <v>12810</v>
      </c>
      <c r="E12965" s="3">
        <v>35</v>
      </c>
      <c r="F12965" s="4">
        <f t="shared" si="202"/>
        <v>0.83333333333333337</v>
      </c>
    </row>
    <row r="12966" spans="3:6" x14ac:dyDescent="0.25">
      <c r="C12966" s="3">
        <v>12962</v>
      </c>
      <c r="D12966" s="3" t="s">
        <v>12811</v>
      </c>
      <c r="E12966" s="3">
        <v>35</v>
      </c>
      <c r="F12966" s="4">
        <f t="shared" si="202"/>
        <v>0.83333333333333337</v>
      </c>
    </row>
    <row r="12967" spans="3:6" x14ac:dyDescent="0.25">
      <c r="C12967" s="3">
        <v>12963</v>
      </c>
      <c r="D12967" s="3" t="s">
        <v>12812</v>
      </c>
      <c r="E12967" s="3">
        <v>35</v>
      </c>
      <c r="F12967" s="4">
        <f t="shared" si="202"/>
        <v>0.83333333333333337</v>
      </c>
    </row>
    <row r="12968" spans="3:6" x14ac:dyDescent="0.25">
      <c r="C12968" s="3">
        <v>12964</v>
      </c>
      <c r="D12968" s="3" t="s">
        <v>12813</v>
      </c>
      <c r="E12968" s="3">
        <v>35</v>
      </c>
      <c r="F12968" s="4">
        <f t="shared" si="202"/>
        <v>0.83333333333333337</v>
      </c>
    </row>
    <row r="12969" spans="3:6" x14ac:dyDescent="0.25">
      <c r="C12969" s="3">
        <v>12965</v>
      </c>
      <c r="D12969" s="3" t="s">
        <v>12814</v>
      </c>
      <c r="E12969" s="3">
        <v>35</v>
      </c>
      <c r="F12969" s="4">
        <f t="shared" si="202"/>
        <v>0.83333333333333337</v>
      </c>
    </row>
    <row r="12970" spans="3:6" x14ac:dyDescent="0.25">
      <c r="C12970" s="3">
        <v>12966</v>
      </c>
      <c r="D12970" s="3" t="s">
        <v>12815</v>
      </c>
      <c r="E12970" s="3">
        <v>35</v>
      </c>
      <c r="F12970" s="4">
        <f t="shared" si="202"/>
        <v>0.83333333333333337</v>
      </c>
    </row>
    <row r="12971" spans="3:6" x14ac:dyDescent="0.25">
      <c r="C12971" s="3">
        <v>12967</v>
      </c>
      <c r="D12971" s="3" t="s">
        <v>12816</v>
      </c>
      <c r="E12971" s="3">
        <v>35</v>
      </c>
      <c r="F12971" s="4">
        <f t="shared" si="202"/>
        <v>0.83333333333333337</v>
      </c>
    </row>
    <row r="12972" spans="3:6" x14ac:dyDescent="0.25">
      <c r="C12972" s="3">
        <v>12968</v>
      </c>
      <c r="D12972" s="3" t="s">
        <v>12817</v>
      </c>
      <c r="E12972" s="3">
        <v>35</v>
      </c>
      <c r="F12972" s="4">
        <f t="shared" si="202"/>
        <v>0.83333333333333337</v>
      </c>
    </row>
    <row r="12973" spans="3:6" x14ac:dyDescent="0.25">
      <c r="C12973" s="3">
        <v>12969</v>
      </c>
      <c r="D12973" s="3" t="s">
        <v>12818</v>
      </c>
      <c r="E12973" s="3">
        <v>35</v>
      </c>
      <c r="F12973" s="4">
        <f t="shared" si="202"/>
        <v>0.83333333333333337</v>
      </c>
    </row>
    <row r="12974" spans="3:6" x14ac:dyDescent="0.25">
      <c r="C12974" s="3">
        <v>12970</v>
      </c>
      <c r="D12974" s="3" t="s">
        <v>12819</v>
      </c>
      <c r="E12974" s="3">
        <v>35</v>
      </c>
      <c r="F12974" s="4">
        <f t="shared" si="202"/>
        <v>0.83333333333333337</v>
      </c>
    </row>
    <row r="12975" spans="3:6" x14ac:dyDescent="0.25">
      <c r="C12975" s="3">
        <v>12971</v>
      </c>
      <c r="D12975" s="3" t="s">
        <v>12820</v>
      </c>
      <c r="E12975" s="3">
        <v>35</v>
      </c>
      <c r="F12975" s="4">
        <f t="shared" si="202"/>
        <v>0.83333333333333337</v>
      </c>
    </row>
    <row r="12976" spans="3:6" x14ac:dyDescent="0.25">
      <c r="C12976" s="3">
        <v>12972</v>
      </c>
      <c r="D12976" s="3" t="s">
        <v>12821</v>
      </c>
      <c r="E12976" s="3">
        <v>35</v>
      </c>
      <c r="F12976" s="4">
        <f t="shared" si="202"/>
        <v>0.83333333333333337</v>
      </c>
    </row>
    <row r="12977" spans="3:6" x14ac:dyDescent="0.25">
      <c r="C12977" s="3">
        <v>12973</v>
      </c>
      <c r="D12977" s="3" t="s">
        <v>12822</v>
      </c>
      <c r="E12977" s="3">
        <v>35</v>
      </c>
      <c r="F12977" s="4">
        <f t="shared" si="202"/>
        <v>0.83333333333333337</v>
      </c>
    </row>
    <row r="12978" spans="3:6" x14ac:dyDescent="0.25">
      <c r="C12978" s="3">
        <v>12974</v>
      </c>
      <c r="D12978" s="3" t="s">
        <v>12823</v>
      </c>
      <c r="E12978" s="3">
        <v>35</v>
      </c>
      <c r="F12978" s="4">
        <f t="shared" si="202"/>
        <v>0.83333333333333337</v>
      </c>
    </row>
    <row r="12979" spans="3:6" x14ac:dyDescent="0.25">
      <c r="C12979" s="3">
        <v>12975</v>
      </c>
      <c r="D12979" s="3" t="s">
        <v>12824</v>
      </c>
      <c r="E12979" s="3">
        <v>35</v>
      </c>
      <c r="F12979" s="4">
        <f t="shared" si="202"/>
        <v>0.83333333333333337</v>
      </c>
    </row>
    <row r="12980" spans="3:6" x14ac:dyDescent="0.25">
      <c r="C12980" s="3">
        <v>12976</v>
      </c>
      <c r="D12980" s="3" t="s">
        <v>12825</v>
      </c>
      <c r="E12980" s="3">
        <v>35</v>
      </c>
      <c r="F12980" s="4">
        <f t="shared" si="202"/>
        <v>0.83333333333333337</v>
      </c>
    </row>
    <row r="12981" spans="3:6" x14ac:dyDescent="0.25">
      <c r="C12981" s="3">
        <v>12977</v>
      </c>
      <c r="D12981" s="3" t="s">
        <v>12826</v>
      </c>
      <c r="E12981" s="3">
        <v>35</v>
      </c>
      <c r="F12981" s="4">
        <f t="shared" si="202"/>
        <v>0.83333333333333337</v>
      </c>
    </row>
    <row r="12982" spans="3:6" x14ac:dyDescent="0.25">
      <c r="C12982" s="3">
        <v>12978</v>
      </c>
      <c r="D12982" s="3" t="s">
        <v>12827</v>
      </c>
      <c r="E12982" s="3">
        <v>35</v>
      </c>
      <c r="F12982" s="4">
        <f t="shared" si="202"/>
        <v>0.83333333333333337</v>
      </c>
    </row>
    <row r="12983" spans="3:6" x14ac:dyDescent="0.25">
      <c r="C12983" s="3">
        <v>12979</v>
      </c>
      <c r="D12983" s="3" t="s">
        <v>12828</v>
      </c>
      <c r="E12983" s="3">
        <v>35</v>
      </c>
      <c r="F12983" s="4">
        <f t="shared" si="202"/>
        <v>0.83333333333333337</v>
      </c>
    </row>
    <row r="12984" spans="3:6" x14ac:dyDescent="0.25">
      <c r="C12984" s="3">
        <v>12980</v>
      </c>
      <c r="D12984" s="3" t="s">
        <v>12829</v>
      </c>
      <c r="E12984" s="3">
        <v>35</v>
      </c>
      <c r="F12984" s="4">
        <f t="shared" si="202"/>
        <v>0.83333333333333337</v>
      </c>
    </row>
    <row r="12985" spans="3:6" x14ac:dyDescent="0.25">
      <c r="C12985" s="3">
        <v>12981</v>
      </c>
      <c r="D12985" s="3" t="s">
        <v>12830</v>
      </c>
      <c r="E12985" s="3">
        <v>35</v>
      </c>
      <c r="F12985" s="4">
        <f t="shared" si="202"/>
        <v>0.83333333333333337</v>
      </c>
    </row>
    <row r="12986" spans="3:6" x14ac:dyDescent="0.25">
      <c r="C12986" s="3">
        <v>12982</v>
      </c>
      <c r="D12986" s="3" t="s">
        <v>12831</v>
      </c>
      <c r="E12986" s="3">
        <v>35</v>
      </c>
      <c r="F12986" s="4">
        <f t="shared" si="202"/>
        <v>0.83333333333333337</v>
      </c>
    </row>
    <row r="12987" spans="3:6" x14ac:dyDescent="0.25">
      <c r="C12987" s="3">
        <v>12983</v>
      </c>
      <c r="D12987" s="3" t="s">
        <v>12832</v>
      </c>
      <c r="E12987" s="3">
        <v>35</v>
      </c>
      <c r="F12987" s="4">
        <f t="shared" si="202"/>
        <v>0.83333333333333337</v>
      </c>
    </row>
    <row r="12988" spans="3:6" x14ac:dyDescent="0.25">
      <c r="C12988" s="3">
        <v>12984</v>
      </c>
      <c r="D12988" s="3" t="s">
        <v>12833</v>
      </c>
      <c r="E12988" s="3">
        <v>35</v>
      </c>
      <c r="F12988" s="4">
        <f t="shared" si="202"/>
        <v>0.83333333333333337</v>
      </c>
    </row>
    <row r="12989" spans="3:6" x14ac:dyDescent="0.25">
      <c r="C12989" s="3">
        <v>12985</v>
      </c>
      <c r="D12989" s="3" t="s">
        <v>12834</v>
      </c>
      <c r="E12989" s="3">
        <v>35</v>
      </c>
      <c r="F12989" s="4">
        <f t="shared" si="202"/>
        <v>0.83333333333333337</v>
      </c>
    </row>
    <row r="12990" spans="3:6" x14ac:dyDescent="0.25">
      <c r="C12990" s="3">
        <v>12986</v>
      </c>
      <c r="D12990" s="3" t="s">
        <v>12835</v>
      </c>
      <c r="E12990" s="3">
        <v>35</v>
      </c>
      <c r="F12990" s="4">
        <f t="shared" si="202"/>
        <v>0.83333333333333337</v>
      </c>
    </row>
    <row r="12991" spans="3:6" x14ac:dyDescent="0.25">
      <c r="C12991" s="3">
        <v>12987</v>
      </c>
      <c r="D12991" s="3" t="s">
        <v>12836</v>
      </c>
      <c r="E12991" s="3">
        <v>35</v>
      </c>
      <c r="F12991" s="4">
        <f t="shared" si="202"/>
        <v>0.83333333333333337</v>
      </c>
    </row>
    <row r="12992" spans="3:6" x14ac:dyDescent="0.25">
      <c r="C12992" s="3">
        <v>12988</v>
      </c>
      <c r="D12992" s="3" t="s">
        <v>12837</v>
      </c>
      <c r="E12992" s="3">
        <v>35</v>
      </c>
      <c r="F12992" s="4">
        <f t="shared" si="202"/>
        <v>0.83333333333333337</v>
      </c>
    </row>
    <row r="12993" spans="3:6" x14ac:dyDescent="0.25">
      <c r="C12993" s="3">
        <v>12989</v>
      </c>
      <c r="D12993" s="3" t="s">
        <v>12838</v>
      </c>
      <c r="E12993" s="3">
        <v>35</v>
      </c>
      <c r="F12993" s="4">
        <f t="shared" si="202"/>
        <v>0.83333333333333337</v>
      </c>
    </row>
    <row r="12994" spans="3:6" x14ac:dyDescent="0.25">
      <c r="C12994" s="3">
        <v>12990</v>
      </c>
      <c r="D12994" s="3" t="s">
        <v>12839</v>
      </c>
      <c r="E12994" s="3">
        <v>35</v>
      </c>
      <c r="F12994" s="4">
        <f t="shared" si="202"/>
        <v>0.83333333333333337</v>
      </c>
    </row>
    <row r="12995" spans="3:6" x14ac:dyDescent="0.25">
      <c r="C12995" s="3">
        <v>12991</v>
      </c>
      <c r="D12995" s="3" t="s">
        <v>12840</v>
      </c>
      <c r="E12995" s="3">
        <v>35</v>
      </c>
      <c r="F12995" s="4">
        <f t="shared" si="202"/>
        <v>0.83333333333333337</v>
      </c>
    </row>
    <row r="12996" spans="3:6" x14ac:dyDescent="0.25">
      <c r="C12996" s="3">
        <v>12992</v>
      </c>
      <c r="D12996" s="3" t="s">
        <v>12841</v>
      </c>
      <c r="E12996" s="3">
        <v>35</v>
      </c>
      <c r="F12996" s="4">
        <f t="shared" si="202"/>
        <v>0.83333333333333337</v>
      </c>
    </row>
    <row r="12997" spans="3:6" x14ac:dyDescent="0.25">
      <c r="C12997" s="3">
        <v>12993</v>
      </c>
      <c r="D12997" s="3" t="s">
        <v>12842</v>
      </c>
      <c r="E12997" s="3">
        <v>35</v>
      </c>
      <c r="F12997" s="4">
        <f t="shared" si="202"/>
        <v>0.83333333333333337</v>
      </c>
    </row>
    <row r="12998" spans="3:6" x14ac:dyDescent="0.25">
      <c r="C12998" s="3">
        <v>12994</v>
      </c>
      <c r="D12998" s="3" t="s">
        <v>12843</v>
      </c>
      <c r="E12998" s="3">
        <v>35</v>
      </c>
      <c r="F12998" s="4">
        <f t="shared" ref="F12998:F13061" si="203">(E12998*100%)/42</f>
        <v>0.83333333333333337</v>
      </c>
    </row>
    <row r="12999" spans="3:6" x14ac:dyDescent="0.25">
      <c r="C12999" s="3">
        <v>12995</v>
      </c>
      <c r="D12999" s="3" t="s">
        <v>12844</v>
      </c>
      <c r="E12999" s="3">
        <v>35</v>
      </c>
      <c r="F12999" s="4">
        <f t="shared" si="203"/>
        <v>0.83333333333333337</v>
      </c>
    </row>
    <row r="13000" spans="3:6" x14ac:dyDescent="0.25">
      <c r="C13000" s="3">
        <v>12996</v>
      </c>
      <c r="D13000" s="3" t="s">
        <v>12845</v>
      </c>
      <c r="E13000" s="3">
        <v>35</v>
      </c>
      <c r="F13000" s="4">
        <f t="shared" si="203"/>
        <v>0.83333333333333337</v>
      </c>
    </row>
    <row r="13001" spans="3:6" x14ac:dyDescent="0.25">
      <c r="C13001" s="3">
        <v>12997</v>
      </c>
      <c r="D13001" s="3" t="s">
        <v>12846</v>
      </c>
      <c r="E13001" s="3">
        <v>35</v>
      </c>
      <c r="F13001" s="4">
        <f t="shared" si="203"/>
        <v>0.83333333333333337</v>
      </c>
    </row>
    <row r="13002" spans="3:6" x14ac:dyDescent="0.25">
      <c r="C13002" s="3">
        <v>12998</v>
      </c>
      <c r="D13002" s="3" t="s">
        <v>12847</v>
      </c>
      <c r="E13002" s="3">
        <v>35</v>
      </c>
      <c r="F13002" s="4">
        <f t="shared" si="203"/>
        <v>0.83333333333333337</v>
      </c>
    </row>
    <row r="13003" spans="3:6" x14ac:dyDescent="0.25">
      <c r="C13003" s="3">
        <v>12999</v>
      </c>
      <c r="D13003" s="3" t="s">
        <v>12848</v>
      </c>
      <c r="E13003" s="3">
        <v>35</v>
      </c>
      <c r="F13003" s="4">
        <f t="shared" si="203"/>
        <v>0.83333333333333337</v>
      </c>
    </row>
    <row r="13004" spans="3:6" x14ac:dyDescent="0.25">
      <c r="C13004" s="3">
        <v>13000</v>
      </c>
      <c r="D13004" s="3" t="s">
        <v>12849</v>
      </c>
      <c r="E13004" s="3">
        <v>35</v>
      </c>
      <c r="F13004" s="4">
        <f t="shared" si="203"/>
        <v>0.83333333333333337</v>
      </c>
    </row>
    <row r="13005" spans="3:6" x14ac:dyDescent="0.25">
      <c r="C13005" s="3">
        <v>13001</v>
      </c>
      <c r="D13005" s="3" t="s">
        <v>12850</v>
      </c>
      <c r="E13005" s="3">
        <v>35</v>
      </c>
      <c r="F13005" s="4">
        <f t="shared" si="203"/>
        <v>0.83333333333333337</v>
      </c>
    </row>
    <row r="13006" spans="3:6" x14ac:dyDescent="0.25">
      <c r="C13006" s="3">
        <v>13002</v>
      </c>
      <c r="D13006" s="3" t="s">
        <v>12851</v>
      </c>
      <c r="E13006" s="3">
        <v>35</v>
      </c>
      <c r="F13006" s="4">
        <f t="shared" si="203"/>
        <v>0.83333333333333337</v>
      </c>
    </row>
    <row r="13007" spans="3:6" x14ac:dyDescent="0.25">
      <c r="C13007" s="3">
        <v>13003</v>
      </c>
      <c r="D13007" s="3" t="s">
        <v>12852</v>
      </c>
      <c r="E13007" s="3">
        <v>35</v>
      </c>
      <c r="F13007" s="4">
        <f t="shared" si="203"/>
        <v>0.83333333333333337</v>
      </c>
    </row>
    <row r="13008" spans="3:6" x14ac:dyDescent="0.25">
      <c r="C13008" s="3">
        <v>13004</v>
      </c>
      <c r="D13008" s="3" t="s">
        <v>12853</v>
      </c>
      <c r="E13008" s="3">
        <v>35</v>
      </c>
      <c r="F13008" s="4">
        <f t="shared" si="203"/>
        <v>0.83333333333333337</v>
      </c>
    </row>
    <row r="13009" spans="3:6" x14ac:dyDescent="0.25">
      <c r="C13009" s="3">
        <v>13005</v>
      </c>
      <c r="D13009" s="3" t="s">
        <v>12854</v>
      </c>
      <c r="E13009" s="3">
        <v>35</v>
      </c>
      <c r="F13009" s="4">
        <f t="shared" si="203"/>
        <v>0.83333333333333337</v>
      </c>
    </row>
    <row r="13010" spans="3:6" x14ac:dyDescent="0.25">
      <c r="C13010" s="3">
        <v>13006</v>
      </c>
      <c r="D13010" s="3" t="s">
        <v>12855</v>
      </c>
      <c r="E13010" s="3">
        <v>35</v>
      </c>
      <c r="F13010" s="4">
        <f t="shared" si="203"/>
        <v>0.83333333333333337</v>
      </c>
    </row>
    <row r="13011" spans="3:6" x14ac:dyDescent="0.25">
      <c r="C13011" s="3">
        <v>13007</v>
      </c>
      <c r="D13011" s="3" t="s">
        <v>12856</v>
      </c>
      <c r="E13011" s="3">
        <v>35</v>
      </c>
      <c r="F13011" s="4">
        <f t="shared" si="203"/>
        <v>0.83333333333333337</v>
      </c>
    </row>
    <row r="13012" spans="3:6" x14ac:dyDescent="0.25">
      <c r="C13012" s="3">
        <v>13008</v>
      </c>
      <c r="D13012" s="3" t="s">
        <v>12857</v>
      </c>
      <c r="E13012" s="3">
        <v>35</v>
      </c>
      <c r="F13012" s="4">
        <f t="shared" si="203"/>
        <v>0.83333333333333337</v>
      </c>
    </row>
    <row r="13013" spans="3:6" x14ac:dyDescent="0.25">
      <c r="C13013" s="3">
        <v>13009</v>
      </c>
      <c r="D13013" s="3" t="s">
        <v>12858</v>
      </c>
      <c r="E13013" s="3">
        <v>35</v>
      </c>
      <c r="F13013" s="4">
        <f t="shared" si="203"/>
        <v>0.83333333333333337</v>
      </c>
    </row>
    <row r="13014" spans="3:6" x14ac:dyDescent="0.25">
      <c r="C13014" s="3">
        <v>13010</v>
      </c>
      <c r="D13014" s="3" t="s">
        <v>10289</v>
      </c>
      <c r="E13014" s="3">
        <v>35</v>
      </c>
      <c r="F13014" s="4">
        <f t="shared" si="203"/>
        <v>0.83333333333333337</v>
      </c>
    </row>
    <row r="13015" spans="3:6" x14ac:dyDescent="0.25">
      <c r="C13015" s="3">
        <v>13011</v>
      </c>
      <c r="D13015" s="3" t="s">
        <v>12859</v>
      </c>
      <c r="E13015" s="3">
        <v>35</v>
      </c>
      <c r="F13015" s="4">
        <f t="shared" si="203"/>
        <v>0.83333333333333337</v>
      </c>
    </row>
    <row r="13016" spans="3:6" x14ac:dyDescent="0.25">
      <c r="C13016" s="3">
        <v>13012</v>
      </c>
      <c r="D13016" s="3" t="s">
        <v>12860</v>
      </c>
      <c r="E13016" s="3">
        <v>35</v>
      </c>
      <c r="F13016" s="4">
        <f t="shared" si="203"/>
        <v>0.83333333333333337</v>
      </c>
    </row>
    <row r="13017" spans="3:6" x14ac:dyDescent="0.25">
      <c r="C13017" s="3">
        <v>13013</v>
      </c>
      <c r="D13017" s="3" t="s">
        <v>12861</v>
      </c>
      <c r="E13017" s="3">
        <v>35</v>
      </c>
      <c r="F13017" s="4">
        <f t="shared" si="203"/>
        <v>0.83333333333333337</v>
      </c>
    </row>
    <row r="13018" spans="3:6" x14ac:dyDescent="0.25">
      <c r="C13018" s="3">
        <v>13014</v>
      </c>
      <c r="D13018" s="3" t="s">
        <v>12862</v>
      </c>
      <c r="E13018" s="3">
        <v>35</v>
      </c>
      <c r="F13018" s="4">
        <f t="shared" si="203"/>
        <v>0.83333333333333337</v>
      </c>
    </row>
    <row r="13019" spans="3:6" x14ac:dyDescent="0.25">
      <c r="C13019" s="3">
        <v>13015</v>
      </c>
      <c r="D13019" s="3" t="s">
        <v>12863</v>
      </c>
      <c r="E13019" s="3">
        <v>35</v>
      </c>
      <c r="F13019" s="4">
        <f t="shared" si="203"/>
        <v>0.83333333333333337</v>
      </c>
    </row>
    <row r="13020" spans="3:6" x14ac:dyDescent="0.25">
      <c r="C13020" s="3">
        <v>13016</v>
      </c>
      <c r="D13020" s="3" t="s">
        <v>12864</v>
      </c>
      <c r="E13020" s="3">
        <v>35</v>
      </c>
      <c r="F13020" s="4">
        <f t="shared" si="203"/>
        <v>0.83333333333333337</v>
      </c>
    </row>
    <row r="13021" spans="3:6" x14ac:dyDescent="0.25">
      <c r="C13021" s="3">
        <v>13017</v>
      </c>
      <c r="D13021" s="3" t="s">
        <v>12865</v>
      </c>
      <c r="E13021" s="3">
        <v>35</v>
      </c>
      <c r="F13021" s="4">
        <f t="shared" si="203"/>
        <v>0.83333333333333337</v>
      </c>
    </row>
    <row r="13022" spans="3:6" x14ac:dyDescent="0.25">
      <c r="C13022" s="3">
        <v>13018</v>
      </c>
      <c r="D13022" s="3" t="s">
        <v>12866</v>
      </c>
      <c r="E13022" s="3">
        <v>35</v>
      </c>
      <c r="F13022" s="4">
        <f t="shared" si="203"/>
        <v>0.83333333333333337</v>
      </c>
    </row>
    <row r="13023" spans="3:6" x14ac:dyDescent="0.25">
      <c r="C13023" s="3">
        <v>13019</v>
      </c>
      <c r="D13023" s="3" t="s">
        <v>12867</v>
      </c>
      <c r="E13023" s="3">
        <v>35</v>
      </c>
      <c r="F13023" s="4">
        <f t="shared" si="203"/>
        <v>0.83333333333333337</v>
      </c>
    </row>
    <row r="13024" spans="3:6" x14ac:dyDescent="0.25">
      <c r="C13024" s="3">
        <v>13020</v>
      </c>
      <c r="D13024" s="3" t="s">
        <v>12868</v>
      </c>
      <c r="E13024" s="3">
        <v>35</v>
      </c>
      <c r="F13024" s="4">
        <f t="shared" si="203"/>
        <v>0.83333333333333337</v>
      </c>
    </row>
    <row r="13025" spans="3:6" x14ac:dyDescent="0.25">
      <c r="C13025" s="3">
        <v>13021</v>
      </c>
      <c r="D13025" s="3" t="s">
        <v>12869</v>
      </c>
      <c r="E13025" s="3">
        <v>35</v>
      </c>
      <c r="F13025" s="4">
        <f t="shared" si="203"/>
        <v>0.83333333333333337</v>
      </c>
    </row>
    <row r="13026" spans="3:6" x14ac:dyDescent="0.25">
      <c r="C13026" s="3">
        <v>13022</v>
      </c>
      <c r="D13026" s="3" t="s">
        <v>12870</v>
      </c>
      <c r="E13026" s="3">
        <v>35</v>
      </c>
      <c r="F13026" s="4">
        <f t="shared" si="203"/>
        <v>0.83333333333333337</v>
      </c>
    </row>
    <row r="13027" spans="3:6" x14ac:dyDescent="0.25">
      <c r="C13027" s="3">
        <v>13023</v>
      </c>
      <c r="D13027" s="3" t="s">
        <v>12871</v>
      </c>
      <c r="E13027" s="3">
        <v>35</v>
      </c>
      <c r="F13027" s="4">
        <f t="shared" si="203"/>
        <v>0.83333333333333337</v>
      </c>
    </row>
    <row r="13028" spans="3:6" x14ac:dyDescent="0.25">
      <c r="C13028" s="3">
        <v>13024</v>
      </c>
      <c r="D13028" s="3" t="s">
        <v>12872</v>
      </c>
      <c r="E13028" s="3">
        <v>35</v>
      </c>
      <c r="F13028" s="4">
        <f t="shared" si="203"/>
        <v>0.83333333333333337</v>
      </c>
    </row>
    <row r="13029" spans="3:6" x14ac:dyDescent="0.25">
      <c r="C13029" s="3">
        <v>13025</v>
      </c>
      <c r="D13029" s="3" t="s">
        <v>12873</v>
      </c>
      <c r="E13029" s="3">
        <v>35</v>
      </c>
      <c r="F13029" s="4">
        <f t="shared" si="203"/>
        <v>0.83333333333333337</v>
      </c>
    </row>
    <row r="13030" spans="3:6" x14ac:dyDescent="0.25">
      <c r="C13030" s="3">
        <v>13026</v>
      </c>
      <c r="D13030" s="3" t="s">
        <v>12874</v>
      </c>
      <c r="E13030" s="3">
        <v>35</v>
      </c>
      <c r="F13030" s="4">
        <f t="shared" si="203"/>
        <v>0.83333333333333337</v>
      </c>
    </row>
    <row r="13031" spans="3:6" x14ac:dyDescent="0.25">
      <c r="C13031" s="3">
        <v>13027</v>
      </c>
      <c r="D13031" s="3" t="s">
        <v>12875</v>
      </c>
      <c r="E13031" s="3">
        <v>35</v>
      </c>
      <c r="F13031" s="4">
        <f t="shared" si="203"/>
        <v>0.83333333333333337</v>
      </c>
    </row>
    <row r="13032" spans="3:6" x14ac:dyDescent="0.25">
      <c r="C13032" s="3">
        <v>13028</v>
      </c>
      <c r="D13032" s="3" t="s">
        <v>12876</v>
      </c>
      <c r="E13032" s="3">
        <v>35</v>
      </c>
      <c r="F13032" s="4">
        <f t="shared" si="203"/>
        <v>0.83333333333333337</v>
      </c>
    </row>
    <row r="13033" spans="3:6" x14ac:dyDescent="0.25">
      <c r="C13033" s="3">
        <v>13029</v>
      </c>
      <c r="D13033" s="3" t="s">
        <v>12877</v>
      </c>
      <c r="E13033" s="3">
        <v>35</v>
      </c>
      <c r="F13033" s="4">
        <f t="shared" si="203"/>
        <v>0.83333333333333337</v>
      </c>
    </row>
    <row r="13034" spans="3:6" x14ac:dyDescent="0.25">
      <c r="C13034" s="3">
        <v>13030</v>
      </c>
      <c r="D13034" s="3" t="s">
        <v>12878</v>
      </c>
      <c r="E13034" s="3">
        <v>35</v>
      </c>
      <c r="F13034" s="4">
        <f t="shared" si="203"/>
        <v>0.83333333333333337</v>
      </c>
    </row>
    <row r="13035" spans="3:6" x14ac:dyDescent="0.25">
      <c r="C13035" s="3">
        <v>13031</v>
      </c>
      <c r="D13035" s="3" t="s">
        <v>12879</v>
      </c>
      <c r="E13035" s="3">
        <v>35</v>
      </c>
      <c r="F13035" s="4">
        <f t="shared" si="203"/>
        <v>0.83333333333333337</v>
      </c>
    </row>
    <row r="13036" spans="3:6" x14ac:dyDescent="0.25">
      <c r="C13036" s="3">
        <v>13032</v>
      </c>
      <c r="D13036" s="3" t="s">
        <v>12880</v>
      </c>
      <c r="E13036" s="3">
        <v>35</v>
      </c>
      <c r="F13036" s="4">
        <f t="shared" si="203"/>
        <v>0.83333333333333337</v>
      </c>
    </row>
    <row r="13037" spans="3:6" x14ac:dyDescent="0.25">
      <c r="C13037" s="3">
        <v>13033</v>
      </c>
      <c r="D13037" s="3" t="s">
        <v>12881</v>
      </c>
      <c r="E13037" s="3">
        <v>35</v>
      </c>
      <c r="F13037" s="4">
        <f t="shared" si="203"/>
        <v>0.83333333333333337</v>
      </c>
    </row>
    <row r="13038" spans="3:6" x14ac:dyDescent="0.25">
      <c r="C13038" s="3">
        <v>13034</v>
      </c>
      <c r="D13038" s="3" t="s">
        <v>12882</v>
      </c>
      <c r="E13038" s="3">
        <v>35</v>
      </c>
      <c r="F13038" s="4">
        <f t="shared" si="203"/>
        <v>0.83333333333333337</v>
      </c>
    </row>
    <row r="13039" spans="3:6" x14ac:dyDescent="0.25">
      <c r="C13039" s="3">
        <v>13035</v>
      </c>
      <c r="D13039" s="3" t="s">
        <v>12883</v>
      </c>
      <c r="E13039" s="3">
        <v>35</v>
      </c>
      <c r="F13039" s="4">
        <f t="shared" si="203"/>
        <v>0.83333333333333337</v>
      </c>
    </row>
    <row r="13040" spans="3:6" x14ac:dyDescent="0.25">
      <c r="C13040" s="3">
        <v>13036</v>
      </c>
      <c r="D13040" s="3" t="s">
        <v>12884</v>
      </c>
      <c r="E13040" s="3">
        <v>35</v>
      </c>
      <c r="F13040" s="4">
        <f t="shared" si="203"/>
        <v>0.83333333333333337</v>
      </c>
    </row>
    <row r="13041" spans="3:6" x14ac:dyDescent="0.25">
      <c r="C13041" s="3">
        <v>13037</v>
      </c>
      <c r="D13041" s="3" t="s">
        <v>12885</v>
      </c>
      <c r="E13041" s="3">
        <v>35</v>
      </c>
      <c r="F13041" s="4">
        <f t="shared" si="203"/>
        <v>0.83333333333333337</v>
      </c>
    </row>
    <row r="13042" spans="3:6" x14ac:dyDescent="0.25">
      <c r="C13042" s="3">
        <v>13038</v>
      </c>
      <c r="D13042" s="3" t="s">
        <v>12886</v>
      </c>
      <c r="E13042" s="3">
        <v>35</v>
      </c>
      <c r="F13042" s="4">
        <f t="shared" si="203"/>
        <v>0.83333333333333337</v>
      </c>
    </row>
    <row r="13043" spans="3:6" x14ac:dyDescent="0.25">
      <c r="C13043" s="3">
        <v>13039</v>
      </c>
      <c r="D13043" s="3" t="s">
        <v>12887</v>
      </c>
      <c r="E13043" s="3">
        <v>35</v>
      </c>
      <c r="F13043" s="4">
        <f t="shared" si="203"/>
        <v>0.83333333333333337</v>
      </c>
    </row>
    <row r="13044" spans="3:6" x14ac:dyDescent="0.25">
      <c r="C13044" s="3">
        <v>13040</v>
      </c>
      <c r="D13044" s="3" t="s">
        <v>12888</v>
      </c>
      <c r="E13044" s="3">
        <v>35</v>
      </c>
      <c r="F13044" s="4">
        <f t="shared" si="203"/>
        <v>0.83333333333333337</v>
      </c>
    </row>
    <row r="13045" spans="3:6" x14ac:dyDescent="0.25">
      <c r="C13045" s="3">
        <v>13041</v>
      </c>
      <c r="D13045" s="3" t="s">
        <v>12889</v>
      </c>
      <c r="E13045" s="3">
        <v>35</v>
      </c>
      <c r="F13045" s="4">
        <f t="shared" si="203"/>
        <v>0.83333333333333337</v>
      </c>
    </row>
    <row r="13046" spans="3:6" x14ac:dyDescent="0.25">
      <c r="C13046" s="3">
        <v>13042</v>
      </c>
      <c r="D13046" s="3" t="s">
        <v>12890</v>
      </c>
      <c r="E13046" s="3">
        <v>35</v>
      </c>
      <c r="F13046" s="4">
        <f t="shared" si="203"/>
        <v>0.83333333333333337</v>
      </c>
    </row>
    <row r="13047" spans="3:6" x14ac:dyDescent="0.25">
      <c r="C13047" s="3">
        <v>13043</v>
      </c>
      <c r="D13047" s="3" t="s">
        <v>12891</v>
      </c>
      <c r="E13047" s="3">
        <v>35</v>
      </c>
      <c r="F13047" s="4">
        <f t="shared" si="203"/>
        <v>0.83333333333333337</v>
      </c>
    </row>
    <row r="13048" spans="3:6" x14ac:dyDescent="0.25">
      <c r="C13048" s="3">
        <v>13044</v>
      </c>
      <c r="D13048" s="3" t="s">
        <v>12892</v>
      </c>
      <c r="E13048" s="3">
        <v>35</v>
      </c>
      <c r="F13048" s="4">
        <f t="shared" si="203"/>
        <v>0.83333333333333337</v>
      </c>
    </row>
    <row r="13049" spans="3:6" x14ac:dyDescent="0.25">
      <c r="C13049" s="3">
        <v>13045</v>
      </c>
      <c r="D13049" s="3" t="s">
        <v>12893</v>
      </c>
      <c r="E13049" s="3">
        <v>35</v>
      </c>
      <c r="F13049" s="4">
        <f t="shared" si="203"/>
        <v>0.83333333333333337</v>
      </c>
    </row>
    <row r="13050" spans="3:6" x14ac:dyDescent="0.25">
      <c r="C13050" s="3">
        <v>13046</v>
      </c>
      <c r="D13050" s="3" t="s">
        <v>12894</v>
      </c>
      <c r="E13050" s="3">
        <v>35</v>
      </c>
      <c r="F13050" s="4">
        <f t="shared" si="203"/>
        <v>0.83333333333333337</v>
      </c>
    </row>
    <row r="13051" spans="3:6" x14ac:dyDescent="0.25">
      <c r="C13051" s="3">
        <v>13047</v>
      </c>
      <c r="D13051" s="3" t="s">
        <v>12895</v>
      </c>
      <c r="E13051" s="3">
        <v>35</v>
      </c>
      <c r="F13051" s="4">
        <f t="shared" si="203"/>
        <v>0.83333333333333337</v>
      </c>
    </row>
    <row r="13052" spans="3:6" x14ac:dyDescent="0.25">
      <c r="C13052" s="3">
        <v>13048</v>
      </c>
      <c r="D13052" s="3" t="s">
        <v>12896</v>
      </c>
      <c r="E13052" s="3">
        <v>35</v>
      </c>
      <c r="F13052" s="4">
        <f t="shared" si="203"/>
        <v>0.83333333333333337</v>
      </c>
    </row>
    <row r="13053" spans="3:6" x14ac:dyDescent="0.25">
      <c r="C13053" s="3">
        <v>13049</v>
      </c>
      <c r="D13053" s="3" t="s">
        <v>12897</v>
      </c>
      <c r="E13053" s="3">
        <v>35</v>
      </c>
      <c r="F13053" s="4">
        <f t="shared" si="203"/>
        <v>0.83333333333333337</v>
      </c>
    </row>
    <row r="13054" spans="3:6" x14ac:dyDescent="0.25">
      <c r="C13054" s="3">
        <v>13050</v>
      </c>
      <c r="D13054" s="3" t="s">
        <v>12898</v>
      </c>
      <c r="E13054" s="3">
        <v>35</v>
      </c>
      <c r="F13054" s="4">
        <f t="shared" si="203"/>
        <v>0.83333333333333337</v>
      </c>
    </row>
    <row r="13055" spans="3:6" x14ac:dyDescent="0.25">
      <c r="C13055" s="3">
        <v>13051</v>
      </c>
      <c r="D13055" s="3" t="s">
        <v>12899</v>
      </c>
      <c r="E13055" s="3">
        <v>35</v>
      </c>
      <c r="F13055" s="4">
        <f t="shared" si="203"/>
        <v>0.83333333333333337</v>
      </c>
    </row>
    <row r="13056" spans="3:6" x14ac:dyDescent="0.25">
      <c r="C13056" s="3">
        <v>13052</v>
      </c>
      <c r="D13056" s="3" t="s">
        <v>12900</v>
      </c>
      <c r="E13056" s="3">
        <v>35</v>
      </c>
      <c r="F13056" s="4">
        <f t="shared" si="203"/>
        <v>0.83333333333333337</v>
      </c>
    </row>
    <row r="13057" spans="3:6" x14ac:dyDescent="0.25">
      <c r="C13057" s="3">
        <v>13053</v>
      </c>
      <c r="D13057" s="3" t="s">
        <v>12901</v>
      </c>
      <c r="E13057" s="3">
        <v>35</v>
      </c>
      <c r="F13057" s="4">
        <f t="shared" si="203"/>
        <v>0.83333333333333337</v>
      </c>
    </row>
    <row r="13058" spans="3:6" x14ac:dyDescent="0.25">
      <c r="C13058" s="3">
        <v>13054</v>
      </c>
      <c r="D13058" s="3" t="s">
        <v>12902</v>
      </c>
      <c r="E13058" s="3">
        <v>35</v>
      </c>
      <c r="F13058" s="4">
        <f t="shared" si="203"/>
        <v>0.83333333333333337</v>
      </c>
    </row>
    <row r="13059" spans="3:6" x14ac:dyDescent="0.25">
      <c r="C13059" s="3">
        <v>13055</v>
      </c>
      <c r="D13059" s="3" t="s">
        <v>12903</v>
      </c>
      <c r="E13059" s="3">
        <v>35</v>
      </c>
      <c r="F13059" s="4">
        <f t="shared" si="203"/>
        <v>0.83333333333333337</v>
      </c>
    </row>
    <row r="13060" spans="3:6" x14ac:dyDescent="0.25">
      <c r="C13060" s="3">
        <v>13056</v>
      </c>
      <c r="D13060" s="3" t="s">
        <v>12904</v>
      </c>
      <c r="E13060" s="3">
        <v>35</v>
      </c>
      <c r="F13060" s="4">
        <f t="shared" si="203"/>
        <v>0.83333333333333337</v>
      </c>
    </row>
    <row r="13061" spans="3:6" x14ac:dyDescent="0.25">
      <c r="C13061" s="3">
        <v>13057</v>
      </c>
      <c r="D13061" s="3" t="s">
        <v>12905</v>
      </c>
      <c r="E13061" s="3">
        <v>35</v>
      </c>
      <c r="F13061" s="4">
        <f t="shared" si="203"/>
        <v>0.83333333333333337</v>
      </c>
    </row>
    <row r="13062" spans="3:6" x14ac:dyDescent="0.25">
      <c r="C13062" s="3">
        <v>13058</v>
      </c>
      <c r="D13062" s="3" t="s">
        <v>12906</v>
      </c>
      <c r="E13062" s="3">
        <v>35</v>
      </c>
      <c r="F13062" s="4">
        <f t="shared" ref="F13062:F13125" si="204">(E13062*100%)/42</f>
        <v>0.83333333333333337</v>
      </c>
    </row>
    <row r="13063" spans="3:6" x14ac:dyDescent="0.25">
      <c r="C13063" s="3">
        <v>13059</v>
      </c>
      <c r="D13063" s="3" t="s">
        <v>12907</v>
      </c>
      <c r="E13063" s="3">
        <v>35</v>
      </c>
      <c r="F13063" s="4">
        <f t="shared" si="204"/>
        <v>0.83333333333333337</v>
      </c>
    </row>
    <row r="13064" spans="3:6" x14ac:dyDescent="0.25">
      <c r="C13064" s="3">
        <v>13060</v>
      </c>
      <c r="D13064" s="3" t="s">
        <v>12908</v>
      </c>
      <c r="E13064" s="3">
        <v>35</v>
      </c>
      <c r="F13064" s="4">
        <f t="shared" si="204"/>
        <v>0.83333333333333337</v>
      </c>
    </row>
    <row r="13065" spans="3:6" x14ac:dyDescent="0.25">
      <c r="C13065" s="3">
        <v>13061</v>
      </c>
      <c r="D13065" s="3" t="s">
        <v>12909</v>
      </c>
      <c r="E13065" s="3">
        <v>35</v>
      </c>
      <c r="F13065" s="4">
        <f t="shared" si="204"/>
        <v>0.83333333333333337</v>
      </c>
    </row>
    <row r="13066" spans="3:6" x14ac:dyDescent="0.25">
      <c r="C13066" s="3">
        <v>13062</v>
      </c>
      <c r="D13066" s="3" t="s">
        <v>12910</v>
      </c>
      <c r="E13066" s="3">
        <v>35</v>
      </c>
      <c r="F13066" s="4">
        <f t="shared" si="204"/>
        <v>0.83333333333333337</v>
      </c>
    </row>
    <row r="13067" spans="3:6" x14ac:dyDescent="0.25">
      <c r="C13067" s="3">
        <v>13063</v>
      </c>
      <c r="D13067" s="3" t="s">
        <v>12911</v>
      </c>
      <c r="E13067" s="3">
        <v>35</v>
      </c>
      <c r="F13067" s="4">
        <f t="shared" si="204"/>
        <v>0.83333333333333337</v>
      </c>
    </row>
    <row r="13068" spans="3:6" x14ac:dyDescent="0.25">
      <c r="C13068" s="3">
        <v>13064</v>
      </c>
      <c r="D13068" s="3" t="s">
        <v>12912</v>
      </c>
      <c r="E13068" s="3">
        <v>35</v>
      </c>
      <c r="F13068" s="4">
        <f t="shared" si="204"/>
        <v>0.83333333333333337</v>
      </c>
    </row>
    <row r="13069" spans="3:6" x14ac:dyDescent="0.25">
      <c r="C13069" s="3">
        <v>13065</v>
      </c>
      <c r="D13069" s="3" t="s">
        <v>12913</v>
      </c>
      <c r="E13069" s="3">
        <v>35</v>
      </c>
      <c r="F13069" s="4">
        <f t="shared" si="204"/>
        <v>0.83333333333333337</v>
      </c>
    </row>
    <row r="13070" spans="3:6" x14ac:dyDescent="0.25">
      <c r="C13070" s="3">
        <v>13066</v>
      </c>
      <c r="D13070" s="3" t="s">
        <v>12914</v>
      </c>
      <c r="E13070" s="3">
        <v>35</v>
      </c>
      <c r="F13070" s="4">
        <f t="shared" si="204"/>
        <v>0.83333333333333337</v>
      </c>
    </row>
    <row r="13071" spans="3:6" x14ac:dyDescent="0.25">
      <c r="C13071" s="3">
        <v>13067</v>
      </c>
      <c r="D13071" s="3" t="s">
        <v>12915</v>
      </c>
      <c r="E13071" s="3">
        <v>35</v>
      </c>
      <c r="F13071" s="4">
        <f t="shared" si="204"/>
        <v>0.83333333333333337</v>
      </c>
    </row>
    <row r="13072" spans="3:6" x14ac:dyDescent="0.25">
      <c r="C13072" s="3">
        <v>13068</v>
      </c>
      <c r="D13072" s="3" t="s">
        <v>12916</v>
      </c>
      <c r="E13072" s="3">
        <v>35</v>
      </c>
      <c r="F13072" s="4">
        <f t="shared" si="204"/>
        <v>0.83333333333333337</v>
      </c>
    </row>
    <row r="13073" spans="3:6" x14ac:dyDescent="0.25">
      <c r="C13073" s="3">
        <v>13069</v>
      </c>
      <c r="D13073" s="3" t="s">
        <v>12917</v>
      </c>
      <c r="E13073" s="3">
        <v>35</v>
      </c>
      <c r="F13073" s="4">
        <f t="shared" si="204"/>
        <v>0.83333333333333337</v>
      </c>
    </row>
    <row r="13074" spans="3:6" x14ac:dyDescent="0.25">
      <c r="C13074" s="3">
        <v>13070</v>
      </c>
      <c r="D13074" s="3" t="s">
        <v>12918</v>
      </c>
      <c r="E13074" s="3">
        <v>35</v>
      </c>
      <c r="F13074" s="4">
        <f t="shared" si="204"/>
        <v>0.83333333333333337</v>
      </c>
    </row>
    <row r="13075" spans="3:6" x14ac:dyDescent="0.25">
      <c r="C13075" s="3">
        <v>13071</v>
      </c>
      <c r="D13075" s="3" t="s">
        <v>12919</v>
      </c>
      <c r="E13075" s="3">
        <v>35</v>
      </c>
      <c r="F13075" s="4">
        <f t="shared" si="204"/>
        <v>0.83333333333333337</v>
      </c>
    </row>
    <row r="13076" spans="3:6" x14ac:dyDescent="0.25">
      <c r="C13076" s="3">
        <v>13072</v>
      </c>
      <c r="D13076" s="3" t="s">
        <v>12920</v>
      </c>
      <c r="E13076" s="3">
        <v>35</v>
      </c>
      <c r="F13076" s="4">
        <f t="shared" si="204"/>
        <v>0.83333333333333337</v>
      </c>
    </row>
    <row r="13077" spans="3:6" x14ac:dyDescent="0.25">
      <c r="C13077" s="3">
        <v>13073</v>
      </c>
      <c r="D13077" s="3" t="s">
        <v>12921</v>
      </c>
      <c r="E13077" s="3">
        <v>35</v>
      </c>
      <c r="F13077" s="4">
        <f t="shared" si="204"/>
        <v>0.83333333333333337</v>
      </c>
    </row>
    <row r="13078" spans="3:6" x14ac:dyDescent="0.25">
      <c r="C13078" s="3">
        <v>13074</v>
      </c>
      <c r="D13078" s="3" t="s">
        <v>12922</v>
      </c>
      <c r="E13078" s="3">
        <v>35</v>
      </c>
      <c r="F13078" s="4">
        <f t="shared" si="204"/>
        <v>0.83333333333333337</v>
      </c>
    </row>
    <row r="13079" spans="3:6" x14ac:dyDescent="0.25">
      <c r="C13079" s="3">
        <v>13075</v>
      </c>
      <c r="D13079" s="3" t="s">
        <v>12923</v>
      </c>
      <c r="E13079" s="3">
        <v>35</v>
      </c>
      <c r="F13079" s="4">
        <f t="shared" si="204"/>
        <v>0.83333333333333337</v>
      </c>
    </row>
    <row r="13080" spans="3:6" x14ac:dyDescent="0.25">
      <c r="C13080" s="3">
        <v>13076</v>
      </c>
      <c r="D13080" s="3" t="s">
        <v>12924</v>
      </c>
      <c r="E13080" s="3">
        <v>35</v>
      </c>
      <c r="F13080" s="4">
        <f t="shared" si="204"/>
        <v>0.83333333333333337</v>
      </c>
    </row>
    <row r="13081" spans="3:6" x14ac:dyDescent="0.25">
      <c r="C13081" s="3">
        <v>13077</v>
      </c>
      <c r="D13081" s="3" t="s">
        <v>12925</v>
      </c>
      <c r="E13081" s="3">
        <v>35</v>
      </c>
      <c r="F13081" s="4">
        <f t="shared" si="204"/>
        <v>0.83333333333333337</v>
      </c>
    </row>
    <row r="13082" spans="3:6" x14ac:dyDescent="0.25">
      <c r="C13082" s="3">
        <v>13078</v>
      </c>
      <c r="D13082" s="3" t="s">
        <v>12926</v>
      </c>
      <c r="E13082" s="3">
        <v>35</v>
      </c>
      <c r="F13082" s="4">
        <f t="shared" si="204"/>
        <v>0.83333333333333337</v>
      </c>
    </row>
    <row r="13083" spans="3:6" x14ac:dyDescent="0.25">
      <c r="C13083" s="3">
        <v>13079</v>
      </c>
      <c r="D13083" s="3" t="s">
        <v>12927</v>
      </c>
      <c r="E13083" s="3">
        <v>35</v>
      </c>
      <c r="F13083" s="4">
        <f t="shared" si="204"/>
        <v>0.83333333333333337</v>
      </c>
    </row>
    <row r="13084" spans="3:6" x14ac:dyDescent="0.25">
      <c r="C13084" s="3">
        <v>13080</v>
      </c>
      <c r="D13084" s="3" t="s">
        <v>12928</v>
      </c>
      <c r="E13084" s="3">
        <v>35</v>
      </c>
      <c r="F13084" s="4">
        <f t="shared" si="204"/>
        <v>0.83333333333333337</v>
      </c>
    </row>
    <row r="13085" spans="3:6" x14ac:dyDescent="0.25">
      <c r="C13085" s="3">
        <v>13081</v>
      </c>
      <c r="D13085" s="3" t="s">
        <v>12929</v>
      </c>
      <c r="E13085" s="3">
        <v>35</v>
      </c>
      <c r="F13085" s="4">
        <f t="shared" si="204"/>
        <v>0.83333333333333337</v>
      </c>
    </row>
    <row r="13086" spans="3:6" x14ac:dyDescent="0.25">
      <c r="C13086" s="3">
        <v>13082</v>
      </c>
      <c r="D13086" s="3" t="s">
        <v>12930</v>
      </c>
      <c r="E13086" s="3">
        <v>35</v>
      </c>
      <c r="F13086" s="4">
        <f t="shared" si="204"/>
        <v>0.83333333333333337</v>
      </c>
    </row>
    <row r="13087" spans="3:6" x14ac:dyDescent="0.25">
      <c r="C13087" s="3">
        <v>13083</v>
      </c>
      <c r="D13087" s="3" t="s">
        <v>12931</v>
      </c>
      <c r="E13087" s="3">
        <v>35</v>
      </c>
      <c r="F13087" s="4">
        <f t="shared" si="204"/>
        <v>0.83333333333333337</v>
      </c>
    </row>
    <row r="13088" spans="3:6" x14ac:dyDescent="0.25">
      <c r="C13088" s="3">
        <v>13084</v>
      </c>
      <c r="D13088" s="3" t="s">
        <v>12932</v>
      </c>
      <c r="E13088" s="3">
        <v>35</v>
      </c>
      <c r="F13088" s="4">
        <f t="shared" si="204"/>
        <v>0.83333333333333337</v>
      </c>
    </row>
    <row r="13089" spans="3:6" x14ac:dyDescent="0.25">
      <c r="C13089" s="3">
        <v>13085</v>
      </c>
      <c r="D13089" s="3" t="s">
        <v>12933</v>
      </c>
      <c r="E13089" s="3">
        <v>35</v>
      </c>
      <c r="F13089" s="4">
        <f t="shared" si="204"/>
        <v>0.83333333333333337</v>
      </c>
    </row>
    <row r="13090" spans="3:6" x14ac:dyDescent="0.25">
      <c r="C13090" s="3">
        <v>13086</v>
      </c>
      <c r="D13090" s="3" t="s">
        <v>12934</v>
      </c>
      <c r="E13090" s="3">
        <v>35</v>
      </c>
      <c r="F13090" s="4">
        <f t="shared" si="204"/>
        <v>0.83333333333333337</v>
      </c>
    </row>
    <row r="13091" spans="3:6" x14ac:dyDescent="0.25">
      <c r="C13091" s="3">
        <v>13087</v>
      </c>
      <c r="D13091" s="3" t="s">
        <v>12935</v>
      </c>
      <c r="E13091" s="3">
        <v>35</v>
      </c>
      <c r="F13091" s="4">
        <f t="shared" si="204"/>
        <v>0.83333333333333337</v>
      </c>
    </row>
    <row r="13092" spans="3:6" x14ac:dyDescent="0.25">
      <c r="C13092" s="3">
        <v>13088</v>
      </c>
      <c r="D13092" s="3" t="s">
        <v>12936</v>
      </c>
      <c r="E13092" s="3">
        <v>35</v>
      </c>
      <c r="F13092" s="4">
        <f t="shared" si="204"/>
        <v>0.83333333333333337</v>
      </c>
    </row>
    <row r="13093" spans="3:6" x14ac:dyDescent="0.25">
      <c r="C13093" s="3">
        <v>13089</v>
      </c>
      <c r="D13093" s="3" t="s">
        <v>12937</v>
      </c>
      <c r="E13093" s="3">
        <v>35</v>
      </c>
      <c r="F13093" s="4">
        <f t="shared" si="204"/>
        <v>0.83333333333333337</v>
      </c>
    </row>
    <row r="13094" spans="3:6" x14ac:dyDescent="0.25">
      <c r="C13094" s="3">
        <v>13090</v>
      </c>
      <c r="D13094" s="3" t="s">
        <v>12938</v>
      </c>
      <c r="E13094" s="3">
        <v>35</v>
      </c>
      <c r="F13094" s="4">
        <f t="shared" si="204"/>
        <v>0.83333333333333337</v>
      </c>
    </row>
    <row r="13095" spans="3:6" x14ac:dyDescent="0.25">
      <c r="C13095" s="3">
        <v>13091</v>
      </c>
      <c r="D13095" s="3" t="s">
        <v>12939</v>
      </c>
      <c r="E13095" s="3">
        <v>35</v>
      </c>
      <c r="F13095" s="4">
        <f t="shared" si="204"/>
        <v>0.83333333333333337</v>
      </c>
    </row>
    <row r="13096" spans="3:6" x14ac:dyDescent="0.25">
      <c r="C13096" s="3">
        <v>13092</v>
      </c>
      <c r="D13096" s="3" t="s">
        <v>12940</v>
      </c>
      <c r="E13096" s="3">
        <v>35</v>
      </c>
      <c r="F13096" s="4">
        <f t="shared" si="204"/>
        <v>0.83333333333333337</v>
      </c>
    </row>
    <row r="13097" spans="3:6" x14ac:dyDescent="0.25">
      <c r="C13097" s="3">
        <v>13093</v>
      </c>
      <c r="D13097" s="3" t="s">
        <v>12941</v>
      </c>
      <c r="E13097" s="3">
        <v>35</v>
      </c>
      <c r="F13097" s="4">
        <f t="shared" si="204"/>
        <v>0.83333333333333337</v>
      </c>
    </row>
    <row r="13098" spans="3:6" x14ac:dyDescent="0.25">
      <c r="C13098" s="3">
        <v>13094</v>
      </c>
      <c r="D13098" s="3" t="s">
        <v>12942</v>
      </c>
      <c r="E13098" s="3">
        <v>35</v>
      </c>
      <c r="F13098" s="4">
        <f t="shared" si="204"/>
        <v>0.83333333333333337</v>
      </c>
    </row>
    <row r="13099" spans="3:6" x14ac:dyDescent="0.25">
      <c r="C13099" s="3">
        <v>13095</v>
      </c>
      <c r="D13099" s="3" t="s">
        <v>12943</v>
      </c>
      <c r="E13099" s="3">
        <v>35</v>
      </c>
      <c r="F13099" s="4">
        <f t="shared" si="204"/>
        <v>0.83333333333333337</v>
      </c>
    </row>
    <row r="13100" spans="3:6" x14ac:dyDescent="0.25">
      <c r="C13100" s="3">
        <v>13096</v>
      </c>
      <c r="D13100" s="3" t="s">
        <v>12944</v>
      </c>
      <c r="E13100" s="3">
        <v>35</v>
      </c>
      <c r="F13100" s="4">
        <f t="shared" si="204"/>
        <v>0.83333333333333337</v>
      </c>
    </row>
    <row r="13101" spans="3:6" x14ac:dyDescent="0.25">
      <c r="C13101" s="3">
        <v>13097</v>
      </c>
      <c r="D13101" s="3" t="s">
        <v>12945</v>
      </c>
      <c r="E13101" s="3">
        <v>35</v>
      </c>
      <c r="F13101" s="4">
        <f t="shared" si="204"/>
        <v>0.83333333333333337</v>
      </c>
    </row>
    <row r="13102" spans="3:6" x14ac:dyDescent="0.25">
      <c r="C13102" s="3">
        <v>13098</v>
      </c>
      <c r="D13102" s="3" t="s">
        <v>12946</v>
      </c>
      <c r="E13102" s="3">
        <v>35</v>
      </c>
      <c r="F13102" s="4">
        <f t="shared" si="204"/>
        <v>0.83333333333333337</v>
      </c>
    </row>
    <row r="13103" spans="3:6" x14ac:dyDescent="0.25">
      <c r="C13103" s="3">
        <v>13099</v>
      </c>
      <c r="D13103" s="3" t="s">
        <v>12947</v>
      </c>
      <c r="E13103" s="3">
        <v>35</v>
      </c>
      <c r="F13103" s="4">
        <f t="shared" si="204"/>
        <v>0.83333333333333337</v>
      </c>
    </row>
    <row r="13104" spans="3:6" x14ac:dyDescent="0.25">
      <c r="C13104" s="3">
        <v>13100</v>
      </c>
      <c r="D13104" s="3" t="s">
        <v>12948</v>
      </c>
      <c r="E13104" s="3">
        <v>35</v>
      </c>
      <c r="F13104" s="4">
        <f t="shared" si="204"/>
        <v>0.83333333333333337</v>
      </c>
    </row>
    <row r="13105" spans="3:6" x14ac:dyDescent="0.25">
      <c r="C13105" s="3">
        <v>13101</v>
      </c>
      <c r="D13105" s="3" t="s">
        <v>12949</v>
      </c>
      <c r="E13105" s="3">
        <v>35</v>
      </c>
      <c r="F13105" s="4">
        <f t="shared" si="204"/>
        <v>0.83333333333333337</v>
      </c>
    </row>
    <row r="13106" spans="3:6" x14ac:dyDescent="0.25">
      <c r="C13106" s="3">
        <v>13102</v>
      </c>
      <c r="D13106" s="3" t="s">
        <v>12950</v>
      </c>
      <c r="E13106" s="3">
        <v>35</v>
      </c>
      <c r="F13106" s="4">
        <f t="shared" si="204"/>
        <v>0.83333333333333337</v>
      </c>
    </row>
    <row r="13107" spans="3:6" x14ac:dyDescent="0.25">
      <c r="C13107" s="3">
        <v>13103</v>
      </c>
      <c r="D13107" s="3" t="s">
        <v>12951</v>
      </c>
      <c r="E13107" s="3">
        <v>35</v>
      </c>
      <c r="F13107" s="4">
        <f t="shared" si="204"/>
        <v>0.83333333333333337</v>
      </c>
    </row>
    <row r="13108" spans="3:6" x14ac:dyDescent="0.25">
      <c r="C13108" s="3">
        <v>13104</v>
      </c>
      <c r="D13108" s="3" t="s">
        <v>12952</v>
      </c>
      <c r="E13108" s="3">
        <v>35</v>
      </c>
      <c r="F13108" s="4">
        <f t="shared" si="204"/>
        <v>0.83333333333333337</v>
      </c>
    </row>
    <row r="13109" spans="3:6" x14ac:dyDescent="0.25">
      <c r="C13109" s="3">
        <v>13105</v>
      </c>
      <c r="D13109" s="3" t="s">
        <v>12953</v>
      </c>
      <c r="E13109" s="3">
        <v>35</v>
      </c>
      <c r="F13109" s="4">
        <f t="shared" si="204"/>
        <v>0.83333333333333337</v>
      </c>
    </row>
    <row r="13110" spans="3:6" x14ac:dyDescent="0.25">
      <c r="C13110" s="3">
        <v>13106</v>
      </c>
      <c r="D13110" s="3" t="s">
        <v>12954</v>
      </c>
      <c r="E13110" s="3">
        <v>35</v>
      </c>
      <c r="F13110" s="4">
        <f t="shared" si="204"/>
        <v>0.83333333333333337</v>
      </c>
    </row>
    <row r="13111" spans="3:6" x14ac:dyDescent="0.25">
      <c r="C13111" s="3">
        <v>13107</v>
      </c>
      <c r="D13111" s="3" t="s">
        <v>12955</v>
      </c>
      <c r="E13111" s="3">
        <v>35</v>
      </c>
      <c r="F13111" s="4">
        <f t="shared" si="204"/>
        <v>0.83333333333333337</v>
      </c>
    </row>
    <row r="13112" spans="3:6" x14ac:dyDescent="0.25">
      <c r="C13112" s="3">
        <v>13108</v>
      </c>
      <c r="D13112" s="3" t="s">
        <v>12956</v>
      </c>
      <c r="E13112" s="3">
        <v>35</v>
      </c>
      <c r="F13112" s="4">
        <f t="shared" si="204"/>
        <v>0.83333333333333337</v>
      </c>
    </row>
    <row r="13113" spans="3:6" x14ac:dyDescent="0.25">
      <c r="C13113" s="3">
        <v>13109</v>
      </c>
      <c r="D13113" s="3" t="s">
        <v>12957</v>
      </c>
      <c r="E13113" s="3">
        <v>35</v>
      </c>
      <c r="F13113" s="4">
        <f t="shared" si="204"/>
        <v>0.83333333333333337</v>
      </c>
    </row>
    <row r="13114" spans="3:6" x14ac:dyDescent="0.25">
      <c r="C13114" s="3">
        <v>13110</v>
      </c>
      <c r="D13114" s="3" t="s">
        <v>12958</v>
      </c>
      <c r="E13114" s="3">
        <v>35</v>
      </c>
      <c r="F13114" s="4">
        <f t="shared" si="204"/>
        <v>0.83333333333333337</v>
      </c>
    </row>
    <row r="13115" spans="3:6" x14ac:dyDescent="0.25">
      <c r="C13115" s="3">
        <v>13111</v>
      </c>
      <c r="D13115" s="3" t="s">
        <v>12959</v>
      </c>
      <c r="E13115" s="3">
        <v>35</v>
      </c>
      <c r="F13115" s="4">
        <f t="shared" si="204"/>
        <v>0.83333333333333337</v>
      </c>
    </row>
    <row r="13116" spans="3:6" x14ac:dyDescent="0.25">
      <c r="C13116" s="3">
        <v>13112</v>
      </c>
      <c r="D13116" s="3" t="s">
        <v>12960</v>
      </c>
      <c r="E13116" s="3">
        <v>35</v>
      </c>
      <c r="F13116" s="4">
        <f t="shared" si="204"/>
        <v>0.83333333333333337</v>
      </c>
    </row>
    <row r="13117" spans="3:6" x14ac:dyDescent="0.25">
      <c r="C13117" s="3">
        <v>13113</v>
      </c>
      <c r="D13117" s="3" t="s">
        <v>12961</v>
      </c>
      <c r="E13117" s="3">
        <v>35</v>
      </c>
      <c r="F13117" s="4">
        <f t="shared" si="204"/>
        <v>0.83333333333333337</v>
      </c>
    </row>
    <row r="13118" spans="3:6" x14ac:dyDescent="0.25">
      <c r="C13118" s="3">
        <v>13114</v>
      </c>
      <c r="D13118" s="3" t="s">
        <v>11006</v>
      </c>
      <c r="E13118" s="3">
        <v>35</v>
      </c>
      <c r="F13118" s="4">
        <f t="shared" si="204"/>
        <v>0.83333333333333337</v>
      </c>
    </row>
    <row r="13119" spans="3:6" x14ac:dyDescent="0.25">
      <c r="C13119" s="3">
        <v>13115</v>
      </c>
      <c r="D13119" s="3" t="s">
        <v>12962</v>
      </c>
      <c r="E13119" s="3">
        <v>35</v>
      </c>
      <c r="F13119" s="4">
        <f t="shared" si="204"/>
        <v>0.83333333333333337</v>
      </c>
    </row>
    <row r="13120" spans="3:6" x14ac:dyDescent="0.25">
      <c r="C13120" s="3">
        <v>13116</v>
      </c>
      <c r="D13120" s="3" t="s">
        <v>12963</v>
      </c>
      <c r="E13120" s="3">
        <v>35</v>
      </c>
      <c r="F13120" s="4">
        <f t="shared" si="204"/>
        <v>0.83333333333333337</v>
      </c>
    </row>
    <row r="13121" spans="3:6" x14ac:dyDescent="0.25">
      <c r="C13121" s="3">
        <v>13117</v>
      </c>
      <c r="D13121" s="3" t="s">
        <v>12964</v>
      </c>
      <c r="E13121" s="3">
        <v>35</v>
      </c>
      <c r="F13121" s="4">
        <f t="shared" si="204"/>
        <v>0.83333333333333337</v>
      </c>
    </row>
    <row r="13122" spans="3:6" x14ac:dyDescent="0.25">
      <c r="C13122" s="3">
        <v>13118</v>
      </c>
      <c r="D13122" s="3" t="s">
        <v>12965</v>
      </c>
      <c r="E13122" s="3">
        <v>35</v>
      </c>
      <c r="F13122" s="4">
        <f t="shared" si="204"/>
        <v>0.83333333333333337</v>
      </c>
    </row>
    <row r="13123" spans="3:6" x14ac:dyDescent="0.25">
      <c r="C13123" s="3">
        <v>13119</v>
      </c>
      <c r="D13123" s="3" t="s">
        <v>12966</v>
      </c>
      <c r="E13123" s="3">
        <v>35</v>
      </c>
      <c r="F13123" s="4">
        <f t="shared" si="204"/>
        <v>0.83333333333333337</v>
      </c>
    </row>
    <row r="13124" spans="3:6" x14ac:dyDescent="0.25">
      <c r="C13124" s="3">
        <v>13120</v>
      </c>
      <c r="D13124" s="3" t="s">
        <v>12967</v>
      </c>
      <c r="E13124" s="3">
        <v>35</v>
      </c>
      <c r="F13124" s="4">
        <f t="shared" si="204"/>
        <v>0.83333333333333337</v>
      </c>
    </row>
    <row r="13125" spans="3:6" x14ac:dyDescent="0.25">
      <c r="C13125" s="3">
        <v>13121</v>
      </c>
      <c r="D13125" s="3" t="s">
        <v>12968</v>
      </c>
      <c r="E13125" s="3">
        <v>35</v>
      </c>
      <c r="F13125" s="4">
        <f t="shared" si="204"/>
        <v>0.83333333333333337</v>
      </c>
    </row>
    <row r="13126" spans="3:6" x14ac:dyDescent="0.25">
      <c r="C13126" s="3">
        <v>13122</v>
      </c>
      <c r="D13126" s="3" t="s">
        <v>12969</v>
      </c>
      <c r="E13126" s="3">
        <v>35</v>
      </c>
      <c r="F13126" s="4">
        <f t="shared" ref="F13126:F13189" si="205">(E13126*100%)/42</f>
        <v>0.83333333333333337</v>
      </c>
    </row>
    <row r="13127" spans="3:6" x14ac:dyDescent="0.25">
      <c r="C13127" s="3">
        <v>13123</v>
      </c>
      <c r="D13127" s="3" t="s">
        <v>12970</v>
      </c>
      <c r="E13127" s="3">
        <v>35</v>
      </c>
      <c r="F13127" s="4">
        <f t="shared" si="205"/>
        <v>0.83333333333333337</v>
      </c>
    </row>
    <row r="13128" spans="3:6" x14ac:dyDescent="0.25">
      <c r="C13128" s="3">
        <v>13124</v>
      </c>
      <c r="D13128" s="3" t="s">
        <v>12971</v>
      </c>
      <c r="E13128" s="3">
        <v>35</v>
      </c>
      <c r="F13128" s="4">
        <f t="shared" si="205"/>
        <v>0.83333333333333337</v>
      </c>
    </row>
    <row r="13129" spans="3:6" x14ac:dyDescent="0.25">
      <c r="C13129" s="3">
        <v>13125</v>
      </c>
      <c r="D13129" s="3" t="s">
        <v>12972</v>
      </c>
      <c r="E13129" s="3">
        <v>35</v>
      </c>
      <c r="F13129" s="4">
        <f t="shared" si="205"/>
        <v>0.83333333333333337</v>
      </c>
    </row>
    <row r="13130" spans="3:6" x14ac:dyDescent="0.25">
      <c r="C13130" s="3">
        <v>13126</v>
      </c>
      <c r="D13130" s="3" t="s">
        <v>12973</v>
      </c>
      <c r="E13130" s="3">
        <v>35</v>
      </c>
      <c r="F13130" s="4">
        <f t="shared" si="205"/>
        <v>0.83333333333333337</v>
      </c>
    </row>
    <row r="13131" spans="3:6" x14ac:dyDescent="0.25">
      <c r="C13131" s="3">
        <v>13127</v>
      </c>
      <c r="D13131" s="3" t="s">
        <v>12974</v>
      </c>
      <c r="E13131" s="3">
        <v>35</v>
      </c>
      <c r="F13131" s="4">
        <f t="shared" si="205"/>
        <v>0.83333333333333337</v>
      </c>
    </row>
    <row r="13132" spans="3:6" x14ac:dyDescent="0.25">
      <c r="C13132" s="3">
        <v>13128</v>
      </c>
      <c r="D13132" s="3" t="s">
        <v>12975</v>
      </c>
      <c r="E13132" s="3">
        <v>35</v>
      </c>
      <c r="F13132" s="4">
        <f t="shared" si="205"/>
        <v>0.83333333333333337</v>
      </c>
    </row>
    <row r="13133" spans="3:6" x14ac:dyDescent="0.25">
      <c r="C13133" s="3">
        <v>13129</v>
      </c>
      <c r="D13133" s="3" t="s">
        <v>12976</v>
      </c>
      <c r="E13133" s="3">
        <v>35</v>
      </c>
      <c r="F13133" s="4">
        <f t="shared" si="205"/>
        <v>0.83333333333333337</v>
      </c>
    </row>
    <row r="13134" spans="3:6" x14ac:dyDescent="0.25">
      <c r="C13134" s="3">
        <v>13130</v>
      </c>
      <c r="D13134" s="3" t="s">
        <v>12977</v>
      </c>
      <c r="E13134" s="3">
        <v>35</v>
      </c>
      <c r="F13134" s="4">
        <f t="shared" si="205"/>
        <v>0.83333333333333337</v>
      </c>
    </row>
    <row r="13135" spans="3:6" x14ac:dyDescent="0.25">
      <c r="C13135" s="3">
        <v>13131</v>
      </c>
      <c r="D13135" s="3" t="s">
        <v>12978</v>
      </c>
      <c r="E13135" s="3">
        <v>35</v>
      </c>
      <c r="F13135" s="4">
        <f t="shared" si="205"/>
        <v>0.83333333333333337</v>
      </c>
    </row>
    <row r="13136" spans="3:6" x14ac:dyDescent="0.25">
      <c r="C13136" s="3">
        <v>13132</v>
      </c>
      <c r="D13136" s="3" t="s">
        <v>12979</v>
      </c>
      <c r="E13136" s="3">
        <v>35</v>
      </c>
      <c r="F13136" s="4">
        <f t="shared" si="205"/>
        <v>0.83333333333333337</v>
      </c>
    </row>
    <row r="13137" spans="3:6" x14ac:dyDescent="0.25">
      <c r="C13137" s="3">
        <v>13133</v>
      </c>
      <c r="D13137" s="3" t="s">
        <v>12980</v>
      </c>
      <c r="E13137" s="3">
        <v>35</v>
      </c>
      <c r="F13137" s="4">
        <f t="shared" si="205"/>
        <v>0.83333333333333337</v>
      </c>
    </row>
    <row r="13138" spans="3:6" x14ac:dyDescent="0.25">
      <c r="C13138" s="3">
        <v>13134</v>
      </c>
      <c r="D13138" s="3" t="s">
        <v>12981</v>
      </c>
      <c r="E13138" s="3">
        <v>35</v>
      </c>
      <c r="F13138" s="4">
        <f t="shared" si="205"/>
        <v>0.83333333333333337</v>
      </c>
    </row>
    <row r="13139" spans="3:6" x14ac:dyDescent="0.25">
      <c r="C13139" s="3">
        <v>13135</v>
      </c>
      <c r="D13139" s="3" t="s">
        <v>12982</v>
      </c>
      <c r="E13139" s="3">
        <v>35</v>
      </c>
      <c r="F13139" s="4">
        <f t="shared" si="205"/>
        <v>0.83333333333333337</v>
      </c>
    </row>
    <row r="13140" spans="3:6" x14ac:dyDescent="0.25">
      <c r="C13140" s="3">
        <v>13136</v>
      </c>
      <c r="D13140" s="3" t="s">
        <v>12983</v>
      </c>
      <c r="E13140" s="3">
        <v>35</v>
      </c>
      <c r="F13140" s="4">
        <f t="shared" si="205"/>
        <v>0.83333333333333337</v>
      </c>
    </row>
    <row r="13141" spans="3:6" x14ac:dyDescent="0.25">
      <c r="C13141" s="3">
        <v>13137</v>
      </c>
      <c r="D13141" s="3" t="s">
        <v>12984</v>
      </c>
      <c r="E13141" s="3">
        <v>35</v>
      </c>
      <c r="F13141" s="4">
        <f t="shared" si="205"/>
        <v>0.83333333333333337</v>
      </c>
    </row>
    <row r="13142" spans="3:6" x14ac:dyDescent="0.25">
      <c r="C13142" s="3">
        <v>13138</v>
      </c>
      <c r="D13142" s="3" t="s">
        <v>12985</v>
      </c>
      <c r="E13142" s="3">
        <v>35</v>
      </c>
      <c r="F13142" s="4">
        <f t="shared" si="205"/>
        <v>0.83333333333333337</v>
      </c>
    </row>
    <row r="13143" spans="3:6" x14ac:dyDescent="0.25">
      <c r="C13143" s="3">
        <v>13139</v>
      </c>
      <c r="D13143" s="3" t="s">
        <v>12986</v>
      </c>
      <c r="E13143" s="3">
        <v>35</v>
      </c>
      <c r="F13143" s="4">
        <f t="shared" si="205"/>
        <v>0.83333333333333337</v>
      </c>
    </row>
    <row r="13144" spans="3:6" x14ac:dyDescent="0.25">
      <c r="C13144" s="3">
        <v>13140</v>
      </c>
      <c r="D13144" s="3" t="s">
        <v>12987</v>
      </c>
      <c r="E13144" s="3">
        <v>35</v>
      </c>
      <c r="F13144" s="4">
        <f t="shared" si="205"/>
        <v>0.83333333333333337</v>
      </c>
    </row>
    <row r="13145" spans="3:6" x14ac:dyDescent="0.25">
      <c r="C13145" s="3">
        <v>13141</v>
      </c>
      <c r="D13145" s="3" t="s">
        <v>12988</v>
      </c>
      <c r="E13145" s="3">
        <v>35</v>
      </c>
      <c r="F13145" s="4">
        <f t="shared" si="205"/>
        <v>0.83333333333333337</v>
      </c>
    </row>
    <row r="13146" spans="3:6" x14ac:dyDescent="0.25">
      <c r="C13146" s="3">
        <v>13142</v>
      </c>
      <c r="D13146" s="3" t="s">
        <v>12989</v>
      </c>
      <c r="E13146" s="3">
        <v>35</v>
      </c>
      <c r="F13146" s="4">
        <f t="shared" si="205"/>
        <v>0.83333333333333337</v>
      </c>
    </row>
    <row r="13147" spans="3:6" x14ac:dyDescent="0.25">
      <c r="C13147" s="3">
        <v>13143</v>
      </c>
      <c r="D13147" s="3" t="s">
        <v>12990</v>
      </c>
      <c r="E13147" s="3">
        <v>35</v>
      </c>
      <c r="F13147" s="4">
        <f t="shared" si="205"/>
        <v>0.83333333333333337</v>
      </c>
    </row>
    <row r="13148" spans="3:6" x14ac:dyDescent="0.25">
      <c r="C13148" s="3">
        <v>13144</v>
      </c>
      <c r="D13148" s="3" t="s">
        <v>12991</v>
      </c>
      <c r="E13148" s="3">
        <v>35</v>
      </c>
      <c r="F13148" s="4">
        <f t="shared" si="205"/>
        <v>0.83333333333333337</v>
      </c>
    </row>
    <row r="13149" spans="3:6" x14ac:dyDescent="0.25">
      <c r="C13149" s="3">
        <v>13145</v>
      </c>
      <c r="D13149" s="3" t="s">
        <v>12992</v>
      </c>
      <c r="E13149" s="3">
        <v>35</v>
      </c>
      <c r="F13149" s="4">
        <f t="shared" si="205"/>
        <v>0.83333333333333337</v>
      </c>
    </row>
    <row r="13150" spans="3:6" x14ac:dyDescent="0.25">
      <c r="C13150" s="3">
        <v>13146</v>
      </c>
      <c r="D13150" s="3" t="s">
        <v>12993</v>
      </c>
      <c r="E13150" s="3">
        <v>35</v>
      </c>
      <c r="F13150" s="4">
        <f t="shared" si="205"/>
        <v>0.83333333333333337</v>
      </c>
    </row>
    <row r="13151" spans="3:6" x14ac:dyDescent="0.25">
      <c r="C13151" s="3">
        <v>13147</v>
      </c>
      <c r="D13151" s="3" t="s">
        <v>12994</v>
      </c>
      <c r="E13151" s="3">
        <v>35</v>
      </c>
      <c r="F13151" s="4">
        <f t="shared" si="205"/>
        <v>0.83333333333333337</v>
      </c>
    </row>
    <row r="13152" spans="3:6" x14ac:dyDescent="0.25">
      <c r="C13152" s="3">
        <v>13148</v>
      </c>
      <c r="D13152" s="3" t="s">
        <v>12995</v>
      </c>
      <c r="E13152" s="3">
        <v>35</v>
      </c>
      <c r="F13152" s="4">
        <f t="shared" si="205"/>
        <v>0.83333333333333337</v>
      </c>
    </row>
    <row r="13153" spans="3:6" x14ac:dyDescent="0.25">
      <c r="C13153" s="3">
        <v>13149</v>
      </c>
      <c r="D13153" s="3" t="s">
        <v>12996</v>
      </c>
      <c r="E13153" s="3">
        <v>35</v>
      </c>
      <c r="F13153" s="4">
        <f t="shared" si="205"/>
        <v>0.83333333333333337</v>
      </c>
    </row>
    <row r="13154" spans="3:6" x14ac:dyDescent="0.25">
      <c r="C13154" s="3">
        <v>13150</v>
      </c>
      <c r="D13154" s="3" t="s">
        <v>12997</v>
      </c>
      <c r="E13154" s="3">
        <v>35</v>
      </c>
      <c r="F13154" s="4">
        <f t="shared" si="205"/>
        <v>0.83333333333333337</v>
      </c>
    </row>
    <row r="13155" spans="3:6" x14ac:dyDescent="0.25">
      <c r="C13155" s="3">
        <v>13151</v>
      </c>
      <c r="D13155" s="3" t="s">
        <v>12998</v>
      </c>
      <c r="E13155" s="3">
        <v>35</v>
      </c>
      <c r="F13155" s="4">
        <f t="shared" si="205"/>
        <v>0.83333333333333337</v>
      </c>
    </row>
    <row r="13156" spans="3:6" x14ac:dyDescent="0.25">
      <c r="C13156" s="3">
        <v>13152</v>
      </c>
      <c r="D13156" s="3" t="s">
        <v>12999</v>
      </c>
      <c r="E13156" s="3">
        <v>35</v>
      </c>
      <c r="F13156" s="4">
        <f t="shared" si="205"/>
        <v>0.83333333333333337</v>
      </c>
    </row>
    <row r="13157" spans="3:6" x14ac:dyDescent="0.25">
      <c r="C13157" s="3">
        <v>13153</v>
      </c>
      <c r="D13157" s="3" t="s">
        <v>13000</v>
      </c>
      <c r="E13157" s="3">
        <v>35</v>
      </c>
      <c r="F13157" s="4">
        <f t="shared" si="205"/>
        <v>0.83333333333333337</v>
      </c>
    </row>
    <row r="13158" spans="3:6" x14ac:dyDescent="0.25">
      <c r="C13158" s="3">
        <v>13154</v>
      </c>
      <c r="D13158" s="3" t="s">
        <v>13001</v>
      </c>
      <c r="E13158" s="3">
        <v>35</v>
      </c>
      <c r="F13158" s="4">
        <f t="shared" si="205"/>
        <v>0.83333333333333337</v>
      </c>
    </row>
    <row r="13159" spans="3:6" x14ac:dyDescent="0.25">
      <c r="C13159" s="3">
        <v>13155</v>
      </c>
      <c r="D13159" s="3" t="s">
        <v>13002</v>
      </c>
      <c r="E13159" s="3">
        <v>35</v>
      </c>
      <c r="F13159" s="4">
        <f t="shared" si="205"/>
        <v>0.83333333333333337</v>
      </c>
    </row>
    <row r="13160" spans="3:6" x14ac:dyDescent="0.25">
      <c r="C13160" s="3">
        <v>13156</v>
      </c>
      <c r="D13160" s="3" t="s">
        <v>13003</v>
      </c>
      <c r="E13160" s="3">
        <v>35</v>
      </c>
      <c r="F13160" s="4">
        <f t="shared" si="205"/>
        <v>0.83333333333333337</v>
      </c>
    </row>
    <row r="13161" spans="3:6" x14ac:dyDescent="0.25">
      <c r="C13161" s="3">
        <v>13157</v>
      </c>
      <c r="D13161" s="3" t="s">
        <v>13004</v>
      </c>
      <c r="E13161" s="3">
        <v>35</v>
      </c>
      <c r="F13161" s="4">
        <f t="shared" si="205"/>
        <v>0.83333333333333337</v>
      </c>
    </row>
    <row r="13162" spans="3:6" x14ac:dyDescent="0.25">
      <c r="C13162" s="3">
        <v>13158</v>
      </c>
      <c r="D13162" s="3" t="s">
        <v>13005</v>
      </c>
      <c r="E13162" s="3">
        <v>35</v>
      </c>
      <c r="F13162" s="4">
        <f t="shared" si="205"/>
        <v>0.83333333333333337</v>
      </c>
    </row>
    <row r="13163" spans="3:6" x14ac:dyDescent="0.25">
      <c r="C13163" s="3">
        <v>13159</v>
      </c>
      <c r="D13163" s="3" t="s">
        <v>13006</v>
      </c>
      <c r="E13163" s="3">
        <v>35</v>
      </c>
      <c r="F13163" s="4">
        <f t="shared" si="205"/>
        <v>0.83333333333333337</v>
      </c>
    </row>
    <row r="13164" spans="3:6" x14ac:dyDescent="0.25">
      <c r="C13164" s="3">
        <v>13160</v>
      </c>
      <c r="D13164" s="3" t="s">
        <v>10671</v>
      </c>
      <c r="E13164" s="3">
        <v>35</v>
      </c>
      <c r="F13164" s="4">
        <f t="shared" si="205"/>
        <v>0.83333333333333337</v>
      </c>
    </row>
    <row r="13165" spans="3:6" x14ac:dyDescent="0.25">
      <c r="C13165" s="3">
        <v>13161</v>
      </c>
      <c r="D13165" s="3" t="s">
        <v>13007</v>
      </c>
      <c r="E13165" s="3">
        <v>35</v>
      </c>
      <c r="F13165" s="4">
        <f t="shared" si="205"/>
        <v>0.83333333333333337</v>
      </c>
    </row>
    <row r="13166" spans="3:6" x14ac:dyDescent="0.25">
      <c r="C13166" s="3">
        <v>13162</v>
      </c>
      <c r="D13166" s="3" t="s">
        <v>13008</v>
      </c>
      <c r="E13166" s="3">
        <v>35</v>
      </c>
      <c r="F13166" s="4">
        <f t="shared" si="205"/>
        <v>0.83333333333333337</v>
      </c>
    </row>
    <row r="13167" spans="3:6" x14ac:dyDescent="0.25">
      <c r="C13167" s="3">
        <v>13163</v>
      </c>
      <c r="D13167" s="3" t="s">
        <v>13009</v>
      </c>
      <c r="E13167" s="3">
        <v>35</v>
      </c>
      <c r="F13167" s="4">
        <f t="shared" si="205"/>
        <v>0.83333333333333337</v>
      </c>
    </row>
    <row r="13168" spans="3:6" x14ac:dyDescent="0.25">
      <c r="C13168" s="3">
        <v>13164</v>
      </c>
      <c r="D13168" s="3" t="s">
        <v>13010</v>
      </c>
      <c r="E13168" s="3">
        <v>35</v>
      </c>
      <c r="F13168" s="4">
        <f t="shared" si="205"/>
        <v>0.83333333333333337</v>
      </c>
    </row>
    <row r="13169" spans="3:6" x14ac:dyDescent="0.25">
      <c r="C13169" s="3">
        <v>13165</v>
      </c>
      <c r="D13169" s="3" t="s">
        <v>10074</v>
      </c>
      <c r="E13169" s="3">
        <v>35</v>
      </c>
      <c r="F13169" s="4">
        <f t="shared" si="205"/>
        <v>0.83333333333333337</v>
      </c>
    </row>
    <row r="13170" spans="3:6" x14ac:dyDescent="0.25">
      <c r="C13170" s="3">
        <v>13166</v>
      </c>
      <c r="D13170" s="3" t="s">
        <v>13011</v>
      </c>
      <c r="E13170" s="3">
        <v>35</v>
      </c>
      <c r="F13170" s="4">
        <f t="shared" si="205"/>
        <v>0.83333333333333337</v>
      </c>
    </row>
    <row r="13171" spans="3:6" x14ac:dyDescent="0.25">
      <c r="C13171" s="3">
        <v>13167</v>
      </c>
      <c r="D13171" s="3" t="s">
        <v>13012</v>
      </c>
      <c r="E13171" s="3">
        <v>35</v>
      </c>
      <c r="F13171" s="4">
        <f t="shared" si="205"/>
        <v>0.83333333333333337</v>
      </c>
    </row>
    <row r="13172" spans="3:6" x14ac:dyDescent="0.25">
      <c r="C13172" s="3">
        <v>13168</v>
      </c>
      <c r="D13172" s="3" t="s">
        <v>13013</v>
      </c>
      <c r="E13172" s="3">
        <v>35</v>
      </c>
      <c r="F13172" s="4">
        <f t="shared" si="205"/>
        <v>0.83333333333333337</v>
      </c>
    </row>
    <row r="13173" spans="3:6" x14ac:dyDescent="0.25">
      <c r="C13173" s="3">
        <v>13169</v>
      </c>
      <c r="D13173" s="3" t="s">
        <v>13014</v>
      </c>
      <c r="E13173" s="3">
        <v>35</v>
      </c>
      <c r="F13173" s="4">
        <f t="shared" si="205"/>
        <v>0.83333333333333337</v>
      </c>
    </row>
    <row r="13174" spans="3:6" x14ac:dyDescent="0.25">
      <c r="C13174" s="3">
        <v>13170</v>
      </c>
      <c r="D13174" s="3" t="s">
        <v>13015</v>
      </c>
      <c r="E13174" s="3">
        <v>35</v>
      </c>
      <c r="F13174" s="4">
        <f t="shared" si="205"/>
        <v>0.83333333333333337</v>
      </c>
    </row>
    <row r="13175" spans="3:6" x14ac:dyDescent="0.25">
      <c r="C13175" s="3">
        <v>13171</v>
      </c>
      <c r="D13175" s="3" t="s">
        <v>13016</v>
      </c>
      <c r="E13175" s="3">
        <v>35</v>
      </c>
      <c r="F13175" s="4">
        <f t="shared" si="205"/>
        <v>0.83333333333333337</v>
      </c>
    </row>
    <row r="13176" spans="3:6" x14ac:dyDescent="0.25">
      <c r="C13176" s="3">
        <v>13172</v>
      </c>
      <c r="D13176" s="3" t="s">
        <v>13017</v>
      </c>
      <c r="E13176" s="3">
        <v>35</v>
      </c>
      <c r="F13176" s="4">
        <f t="shared" si="205"/>
        <v>0.83333333333333337</v>
      </c>
    </row>
    <row r="13177" spans="3:6" x14ac:dyDescent="0.25">
      <c r="C13177" s="3">
        <v>13173</v>
      </c>
      <c r="D13177" s="3" t="s">
        <v>13018</v>
      </c>
      <c r="E13177" s="3">
        <v>35</v>
      </c>
      <c r="F13177" s="4">
        <f t="shared" si="205"/>
        <v>0.83333333333333337</v>
      </c>
    </row>
    <row r="13178" spans="3:6" x14ac:dyDescent="0.25">
      <c r="C13178" s="3">
        <v>13174</v>
      </c>
      <c r="D13178" s="3" t="s">
        <v>13019</v>
      </c>
      <c r="E13178" s="3">
        <v>35</v>
      </c>
      <c r="F13178" s="4">
        <f t="shared" si="205"/>
        <v>0.83333333333333337</v>
      </c>
    </row>
    <row r="13179" spans="3:6" x14ac:dyDescent="0.25">
      <c r="C13179" s="3">
        <v>13175</v>
      </c>
      <c r="D13179" s="3" t="s">
        <v>13020</v>
      </c>
      <c r="E13179" s="3">
        <v>35</v>
      </c>
      <c r="F13179" s="4">
        <f t="shared" si="205"/>
        <v>0.83333333333333337</v>
      </c>
    </row>
    <row r="13180" spans="3:6" x14ac:dyDescent="0.25">
      <c r="C13180" s="3">
        <v>13176</v>
      </c>
      <c r="D13180" s="3" t="s">
        <v>13021</v>
      </c>
      <c r="E13180" s="3">
        <v>35</v>
      </c>
      <c r="F13180" s="4">
        <f t="shared" si="205"/>
        <v>0.83333333333333337</v>
      </c>
    </row>
    <row r="13181" spans="3:6" x14ac:dyDescent="0.25">
      <c r="C13181" s="3">
        <v>13177</v>
      </c>
      <c r="D13181" s="3" t="s">
        <v>13022</v>
      </c>
      <c r="E13181" s="3">
        <v>35</v>
      </c>
      <c r="F13181" s="4">
        <f t="shared" si="205"/>
        <v>0.83333333333333337</v>
      </c>
    </row>
    <row r="13182" spans="3:6" x14ac:dyDescent="0.25">
      <c r="C13182" s="3">
        <v>13178</v>
      </c>
      <c r="D13182" s="3" t="s">
        <v>13023</v>
      </c>
      <c r="E13182" s="3">
        <v>35</v>
      </c>
      <c r="F13182" s="4">
        <f t="shared" si="205"/>
        <v>0.83333333333333337</v>
      </c>
    </row>
    <row r="13183" spans="3:6" x14ac:dyDescent="0.25">
      <c r="C13183" s="3">
        <v>13179</v>
      </c>
      <c r="D13183" s="3" t="s">
        <v>13024</v>
      </c>
      <c r="E13183" s="3">
        <v>35</v>
      </c>
      <c r="F13183" s="4">
        <f t="shared" si="205"/>
        <v>0.83333333333333337</v>
      </c>
    </row>
    <row r="13184" spans="3:6" x14ac:dyDescent="0.25">
      <c r="C13184" s="3">
        <v>13180</v>
      </c>
      <c r="D13184" s="3" t="s">
        <v>13025</v>
      </c>
      <c r="E13184" s="3">
        <v>35</v>
      </c>
      <c r="F13184" s="4">
        <f t="shared" si="205"/>
        <v>0.83333333333333337</v>
      </c>
    </row>
    <row r="13185" spans="3:6" x14ac:dyDescent="0.25">
      <c r="C13185" s="3">
        <v>13181</v>
      </c>
      <c r="D13185" s="3" t="s">
        <v>13026</v>
      </c>
      <c r="E13185" s="3">
        <v>35</v>
      </c>
      <c r="F13185" s="4">
        <f t="shared" si="205"/>
        <v>0.83333333333333337</v>
      </c>
    </row>
    <row r="13186" spans="3:6" x14ac:dyDescent="0.25">
      <c r="C13186" s="3">
        <v>13182</v>
      </c>
      <c r="D13186" s="3" t="s">
        <v>13027</v>
      </c>
      <c r="E13186" s="3">
        <v>35</v>
      </c>
      <c r="F13186" s="4">
        <f t="shared" si="205"/>
        <v>0.83333333333333337</v>
      </c>
    </row>
    <row r="13187" spans="3:6" x14ac:dyDescent="0.25">
      <c r="C13187" s="3">
        <v>13183</v>
      </c>
      <c r="D13187" s="3" t="s">
        <v>13028</v>
      </c>
      <c r="E13187" s="3">
        <v>35</v>
      </c>
      <c r="F13187" s="4">
        <f t="shared" si="205"/>
        <v>0.83333333333333337</v>
      </c>
    </row>
    <row r="13188" spans="3:6" x14ac:dyDescent="0.25">
      <c r="C13188" s="3">
        <v>13184</v>
      </c>
      <c r="D13188" s="3" t="s">
        <v>13029</v>
      </c>
      <c r="E13188" s="3">
        <v>35</v>
      </c>
      <c r="F13188" s="4">
        <f t="shared" si="205"/>
        <v>0.83333333333333337</v>
      </c>
    </row>
    <row r="13189" spans="3:6" x14ac:dyDescent="0.25">
      <c r="C13189" s="3">
        <v>13185</v>
      </c>
      <c r="D13189" s="3" t="s">
        <v>13030</v>
      </c>
      <c r="E13189" s="3">
        <v>35</v>
      </c>
      <c r="F13189" s="4">
        <f t="shared" si="205"/>
        <v>0.83333333333333337</v>
      </c>
    </row>
    <row r="13190" spans="3:6" x14ac:dyDescent="0.25">
      <c r="C13190" s="3">
        <v>13186</v>
      </c>
      <c r="D13190" s="3" t="s">
        <v>13031</v>
      </c>
      <c r="E13190" s="3">
        <v>35</v>
      </c>
      <c r="F13190" s="4">
        <f t="shared" ref="F13190:F13253" si="206">(E13190*100%)/42</f>
        <v>0.83333333333333337</v>
      </c>
    </row>
    <row r="13191" spans="3:6" x14ac:dyDescent="0.25">
      <c r="C13191" s="3">
        <v>13187</v>
      </c>
      <c r="D13191" s="3" t="s">
        <v>13032</v>
      </c>
      <c r="E13191" s="3">
        <v>35</v>
      </c>
      <c r="F13191" s="4">
        <f t="shared" si="206"/>
        <v>0.83333333333333337</v>
      </c>
    </row>
    <row r="13192" spans="3:6" x14ac:dyDescent="0.25">
      <c r="C13192" s="3">
        <v>13188</v>
      </c>
      <c r="D13192" s="3" t="s">
        <v>13033</v>
      </c>
      <c r="E13192" s="3">
        <v>35</v>
      </c>
      <c r="F13192" s="4">
        <f t="shared" si="206"/>
        <v>0.83333333333333337</v>
      </c>
    </row>
    <row r="13193" spans="3:6" x14ac:dyDescent="0.25">
      <c r="C13193" s="3">
        <v>13189</v>
      </c>
      <c r="D13193" s="3" t="s">
        <v>13034</v>
      </c>
      <c r="E13193" s="3">
        <v>35</v>
      </c>
      <c r="F13193" s="4">
        <f t="shared" si="206"/>
        <v>0.83333333333333337</v>
      </c>
    </row>
    <row r="13194" spans="3:6" x14ac:dyDescent="0.25">
      <c r="C13194" s="3">
        <v>13190</v>
      </c>
      <c r="D13194" s="3" t="s">
        <v>13035</v>
      </c>
      <c r="E13194" s="3">
        <v>35</v>
      </c>
      <c r="F13194" s="4">
        <f t="shared" si="206"/>
        <v>0.83333333333333337</v>
      </c>
    </row>
    <row r="13195" spans="3:6" x14ac:dyDescent="0.25">
      <c r="C13195" s="3">
        <v>13191</v>
      </c>
      <c r="D13195" s="3" t="s">
        <v>13036</v>
      </c>
      <c r="E13195" s="3">
        <v>35</v>
      </c>
      <c r="F13195" s="4">
        <f t="shared" si="206"/>
        <v>0.83333333333333337</v>
      </c>
    </row>
    <row r="13196" spans="3:6" x14ac:dyDescent="0.25">
      <c r="C13196" s="3">
        <v>13192</v>
      </c>
      <c r="D13196" s="3" t="s">
        <v>13037</v>
      </c>
      <c r="E13196" s="3">
        <v>35</v>
      </c>
      <c r="F13196" s="4">
        <f t="shared" si="206"/>
        <v>0.83333333333333337</v>
      </c>
    </row>
    <row r="13197" spans="3:6" x14ac:dyDescent="0.25">
      <c r="C13197" s="3">
        <v>13193</v>
      </c>
      <c r="D13197" s="3" t="s">
        <v>13038</v>
      </c>
      <c r="E13197" s="3">
        <v>35</v>
      </c>
      <c r="F13197" s="4">
        <f t="shared" si="206"/>
        <v>0.83333333333333337</v>
      </c>
    </row>
    <row r="13198" spans="3:6" x14ac:dyDescent="0.25">
      <c r="C13198" s="3">
        <v>13194</v>
      </c>
      <c r="D13198" s="3" t="s">
        <v>13039</v>
      </c>
      <c r="E13198" s="3">
        <v>35</v>
      </c>
      <c r="F13198" s="4">
        <f t="shared" si="206"/>
        <v>0.83333333333333337</v>
      </c>
    </row>
    <row r="13199" spans="3:6" x14ac:dyDescent="0.25">
      <c r="C13199" s="3">
        <v>13195</v>
      </c>
      <c r="D13199" s="3" t="s">
        <v>13040</v>
      </c>
      <c r="E13199" s="3">
        <v>35</v>
      </c>
      <c r="F13199" s="4">
        <f t="shared" si="206"/>
        <v>0.83333333333333337</v>
      </c>
    </row>
    <row r="13200" spans="3:6" x14ac:dyDescent="0.25">
      <c r="C13200" s="3">
        <v>13196</v>
      </c>
      <c r="D13200" s="3" t="s">
        <v>13041</v>
      </c>
      <c r="E13200" s="3">
        <v>35</v>
      </c>
      <c r="F13200" s="4">
        <f t="shared" si="206"/>
        <v>0.83333333333333337</v>
      </c>
    </row>
    <row r="13201" spans="3:6" x14ac:dyDescent="0.25">
      <c r="C13201" s="3">
        <v>13197</v>
      </c>
      <c r="D13201" s="3" t="s">
        <v>13042</v>
      </c>
      <c r="E13201" s="3">
        <v>35</v>
      </c>
      <c r="F13201" s="4">
        <f t="shared" si="206"/>
        <v>0.83333333333333337</v>
      </c>
    </row>
    <row r="13202" spans="3:6" x14ac:dyDescent="0.25">
      <c r="C13202" s="3">
        <v>13198</v>
      </c>
      <c r="D13202" s="3" t="s">
        <v>13043</v>
      </c>
      <c r="E13202" s="3">
        <v>35</v>
      </c>
      <c r="F13202" s="4">
        <f t="shared" si="206"/>
        <v>0.83333333333333337</v>
      </c>
    </row>
    <row r="13203" spans="3:6" x14ac:dyDescent="0.25">
      <c r="C13203" s="3">
        <v>13199</v>
      </c>
      <c r="D13203" s="3" t="s">
        <v>13044</v>
      </c>
      <c r="E13203" s="3">
        <v>35</v>
      </c>
      <c r="F13203" s="4">
        <f t="shared" si="206"/>
        <v>0.83333333333333337</v>
      </c>
    </row>
    <row r="13204" spans="3:6" x14ac:dyDescent="0.25">
      <c r="C13204" s="3">
        <v>13200</v>
      </c>
      <c r="D13204" s="3" t="s">
        <v>13045</v>
      </c>
      <c r="E13204" s="3">
        <v>35</v>
      </c>
      <c r="F13204" s="4">
        <f t="shared" si="206"/>
        <v>0.83333333333333337</v>
      </c>
    </row>
    <row r="13205" spans="3:6" x14ac:dyDescent="0.25">
      <c r="C13205" s="3">
        <v>13201</v>
      </c>
      <c r="D13205" s="3" t="s">
        <v>13046</v>
      </c>
      <c r="E13205" s="3">
        <v>35</v>
      </c>
      <c r="F13205" s="4">
        <f t="shared" si="206"/>
        <v>0.83333333333333337</v>
      </c>
    </row>
    <row r="13206" spans="3:6" x14ac:dyDescent="0.25">
      <c r="C13206" s="3">
        <v>13202</v>
      </c>
      <c r="D13206" s="3" t="s">
        <v>13047</v>
      </c>
      <c r="E13206" s="3">
        <v>35</v>
      </c>
      <c r="F13206" s="4">
        <f t="shared" si="206"/>
        <v>0.83333333333333337</v>
      </c>
    </row>
    <row r="13207" spans="3:6" x14ac:dyDescent="0.25">
      <c r="C13207" s="3">
        <v>13203</v>
      </c>
      <c r="D13207" s="3" t="s">
        <v>13048</v>
      </c>
      <c r="E13207" s="3">
        <v>35</v>
      </c>
      <c r="F13207" s="4">
        <f t="shared" si="206"/>
        <v>0.83333333333333337</v>
      </c>
    </row>
    <row r="13208" spans="3:6" x14ac:dyDescent="0.25">
      <c r="C13208" s="3">
        <v>13204</v>
      </c>
      <c r="D13208" s="3" t="s">
        <v>13049</v>
      </c>
      <c r="E13208" s="3">
        <v>35</v>
      </c>
      <c r="F13208" s="4">
        <f t="shared" si="206"/>
        <v>0.83333333333333337</v>
      </c>
    </row>
    <row r="13209" spans="3:6" x14ac:dyDescent="0.25">
      <c r="C13209" s="3">
        <v>13205</v>
      </c>
      <c r="D13209" s="3" t="s">
        <v>13050</v>
      </c>
      <c r="E13209" s="3">
        <v>35</v>
      </c>
      <c r="F13209" s="4">
        <f t="shared" si="206"/>
        <v>0.83333333333333337</v>
      </c>
    </row>
    <row r="13210" spans="3:6" x14ac:dyDescent="0.25">
      <c r="C13210" s="3">
        <v>13206</v>
      </c>
      <c r="D13210" s="3" t="s">
        <v>13051</v>
      </c>
      <c r="E13210" s="3">
        <v>35</v>
      </c>
      <c r="F13210" s="4">
        <f t="shared" si="206"/>
        <v>0.83333333333333337</v>
      </c>
    </row>
    <row r="13211" spans="3:6" x14ac:dyDescent="0.25">
      <c r="C13211" s="3">
        <v>13207</v>
      </c>
      <c r="D13211" s="3" t="s">
        <v>13052</v>
      </c>
      <c r="E13211" s="3">
        <v>35</v>
      </c>
      <c r="F13211" s="4">
        <f t="shared" si="206"/>
        <v>0.83333333333333337</v>
      </c>
    </row>
    <row r="13212" spans="3:6" x14ac:dyDescent="0.25">
      <c r="C13212" s="3">
        <v>13208</v>
      </c>
      <c r="D13212" s="3" t="s">
        <v>13053</v>
      </c>
      <c r="E13212" s="3">
        <v>35</v>
      </c>
      <c r="F13212" s="4">
        <f t="shared" si="206"/>
        <v>0.83333333333333337</v>
      </c>
    </row>
    <row r="13213" spans="3:6" x14ac:dyDescent="0.25">
      <c r="C13213" s="3">
        <v>13209</v>
      </c>
      <c r="D13213" s="3" t="s">
        <v>13054</v>
      </c>
      <c r="E13213" s="3">
        <v>35</v>
      </c>
      <c r="F13213" s="4">
        <f t="shared" si="206"/>
        <v>0.83333333333333337</v>
      </c>
    </row>
    <row r="13214" spans="3:6" x14ac:dyDescent="0.25">
      <c r="C13214" s="3">
        <v>13210</v>
      </c>
      <c r="D13214" s="3" t="s">
        <v>13055</v>
      </c>
      <c r="E13214" s="3">
        <v>35</v>
      </c>
      <c r="F13214" s="4">
        <f t="shared" si="206"/>
        <v>0.83333333333333337</v>
      </c>
    </row>
    <row r="13215" spans="3:6" x14ac:dyDescent="0.25">
      <c r="C13215" s="3">
        <v>13211</v>
      </c>
      <c r="D13215" s="3" t="s">
        <v>255</v>
      </c>
      <c r="E13215" s="3">
        <v>35</v>
      </c>
      <c r="F13215" s="4">
        <f t="shared" si="206"/>
        <v>0.83333333333333337</v>
      </c>
    </row>
    <row r="13216" spans="3:6" x14ac:dyDescent="0.25">
      <c r="C13216" s="3">
        <v>13212</v>
      </c>
      <c r="D13216" s="3" t="s">
        <v>13056</v>
      </c>
      <c r="E13216" s="3">
        <v>35</v>
      </c>
      <c r="F13216" s="4">
        <f t="shared" si="206"/>
        <v>0.83333333333333337</v>
      </c>
    </row>
    <row r="13217" spans="3:6" x14ac:dyDescent="0.25">
      <c r="C13217" s="3">
        <v>13213</v>
      </c>
      <c r="D13217" s="3" t="s">
        <v>13057</v>
      </c>
      <c r="E13217" s="3">
        <v>35</v>
      </c>
      <c r="F13217" s="4">
        <f t="shared" si="206"/>
        <v>0.83333333333333337</v>
      </c>
    </row>
    <row r="13218" spans="3:6" x14ac:dyDescent="0.25">
      <c r="C13218" s="3">
        <v>13214</v>
      </c>
      <c r="D13218" s="3" t="s">
        <v>13058</v>
      </c>
      <c r="E13218" s="3">
        <v>35</v>
      </c>
      <c r="F13218" s="4">
        <f t="shared" si="206"/>
        <v>0.83333333333333337</v>
      </c>
    </row>
    <row r="13219" spans="3:6" x14ac:dyDescent="0.25">
      <c r="C13219" s="3">
        <v>13215</v>
      </c>
      <c r="D13219" s="3" t="s">
        <v>13059</v>
      </c>
      <c r="E13219" s="3">
        <v>35</v>
      </c>
      <c r="F13219" s="4">
        <f t="shared" si="206"/>
        <v>0.83333333333333337</v>
      </c>
    </row>
    <row r="13220" spans="3:6" x14ac:dyDescent="0.25">
      <c r="C13220" s="3">
        <v>13216</v>
      </c>
      <c r="D13220" s="3" t="s">
        <v>13060</v>
      </c>
      <c r="E13220" s="3">
        <v>35</v>
      </c>
      <c r="F13220" s="4">
        <f t="shared" si="206"/>
        <v>0.83333333333333337</v>
      </c>
    </row>
    <row r="13221" spans="3:6" x14ac:dyDescent="0.25">
      <c r="C13221" s="3">
        <v>13217</v>
      </c>
      <c r="D13221" s="3" t="s">
        <v>13061</v>
      </c>
      <c r="E13221" s="3">
        <v>35</v>
      </c>
      <c r="F13221" s="4">
        <f t="shared" si="206"/>
        <v>0.83333333333333337</v>
      </c>
    </row>
    <row r="13222" spans="3:6" x14ac:dyDescent="0.25">
      <c r="C13222" s="3">
        <v>13218</v>
      </c>
      <c r="D13222" s="3" t="s">
        <v>13062</v>
      </c>
      <c r="E13222" s="3">
        <v>35</v>
      </c>
      <c r="F13222" s="4">
        <f t="shared" si="206"/>
        <v>0.83333333333333337</v>
      </c>
    </row>
    <row r="13223" spans="3:6" x14ac:dyDescent="0.25">
      <c r="C13223" s="3">
        <v>13219</v>
      </c>
      <c r="D13223" s="3" t="s">
        <v>13063</v>
      </c>
      <c r="E13223" s="3">
        <v>35</v>
      </c>
      <c r="F13223" s="4">
        <f t="shared" si="206"/>
        <v>0.83333333333333337</v>
      </c>
    </row>
    <row r="13224" spans="3:6" x14ac:dyDescent="0.25">
      <c r="C13224" s="3">
        <v>13220</v>
      </c>
      <c r="D13224" s="3" t="s">
        <v>13064</v>
      </c>
      <c r="E13224" s="3">
        <v>35</v>
      </c>
      <c r="F13224" s="4">
        <f t="shared" si="206"/>
        <v>0.83333333333333337</v>
      </c>
    </row>
    <row r="13225" spans="3:6" x14ac:dyDescent="0.25">
      <c r="C13225" s="3">
        <v>13221</v>
      </c>
      <c r="D13225" s="3" t="s">
        <v>13065</v>
      </c>
      <c r="E13225" s="3">
        <v>35</v>
      </c>
      <c r="F13225" s="4">
        <f t="shared" si="206"/>
        <v>0.83333333333333337</v>
      </c>
    </row>
    <row r="13226" spans="3:6" x14ac:dyDescent="0.25">
      <c r="C13226" s="3">
        <v>13222</v>
      </c>
      <c r="D13226" s="3" t="s">
        <v>13066</v>
      </c>
      <c r="E13226" s="3">
        <v>35</v>
      </c>
      <c r="F13226" s="4">
        <f t="shared" si="206"/>
        <v>0.83333333333333337</v>
      </c>
    </row>
    <row r="13227" spans="3:6" x14ac:dyDescent="0.25">
      <c r="C13227" s="3">
        <v>13223</v>
      </c>
      <c r="D13227" s="3" t="s">
        <v>13067</v>
      </c>
      <c r="E13227" s="3">
        <v>35</v>
      </c>
      <c r="F13227" s="4">
        <f t="shared" si="206"/>
        <v>0.83333333333333337</v>
      </c>
    </row>
    <row r="13228" spans="3:6" x14ac:dyDescent="0.25">
      <c r="C13228" s="3">
        <v>13224</v>
      </c>
      <c r="D13228" s="3" t="s">
        <v>13068</v>
      </c>
      <c r="E13228" s="3">
        <v>35</v>
      </c>
      <c r="F13228" s="4">
        <f t="shared" si="206"/>
        <v>0.83333333333333337</v>
      </c>
    </row>
    <row r="13229" spans="3:6" x14ac:dyDescent="0.25">
      <c r="C13229" s="3">
        <v>13225</v>
      </c>
      <c r="D13229" s="3" t="s">
        <v>6585</v>
      </c>
      <c r="E13229" s="3">
        <v>35</v>
      </c>
      <c r="F13229" s="4">
        <f t="shared" si="206"/>
        <v>0.83333333333333337</v>
      </c>
    </row>
    <row r="13230" spans="3:6" x14ac:dyDescent="0.25">
      <c r="C13230" s="3">
        <v>13226</v>
      </c>
      <c r="D13230" s="3" t="s">
        <v>13069</v>
      </c>
      <c r="E13230" s="3">
        <v>35</v>
      </c>
      <c r="F13230" s="4">
        <f t="shared" si="206"/>
        <v>0.83333333333333337</v>
      </c>
    </row>
    <row r="13231" spans="3:6" x14ac:dyDescent="0.25">
      <c r="C13231" s="3">
        <v>13227</v>
      </c>
      <c r="D13231" s="3" t="s">
        <v>13070</v>
      </c>
      <c r="E13231" s="3">
        <v>35</v>
      </c>
      <c r="F13231" s="4">
        <f t="shared" si="206"/>
        <v>0.83333333333333337</v>
      </c>
    </row>
    <row r="13232" spans="3:6" x14ac:dyDescent="0.25">
      <c r="C13232" s="3">
        <v>13228</v>
      </c>
      <c r="D13232" s="3" t="s">
        <v>13071</v>
      </c>
      <c r="E13232" s="3">
        <v>35</v>
      </c>
      <c r="F13232" s="4">
        <f t="shared" si="206"/>
        <v>0.83333333333333337</v>
      </c>
    </row>
    <row r="13233" spans="3:6" x14ac:dyDescent="0.25">
      <c r="C13233" s="3">
        <v>13229</v>
      </c>
      <c r="D13233" s="3" t="s">
        <v>10752</v>
      </c>
      <c r="E13233" s="3">
        <v>35</v>
      </c>
      <c r="F13233" s="4">
        <f t="shared" si="206"/>
        <v>0.83333333333333337</v>
      </c>
    </row>
    <row r="13234" spans="3:6" x14ac:dyDescent="0.25">
      <c r="C13234" s="3">
        <v>13230</v>
      </c>
      <c r="D13234" s="3" t="s">
        <v>13072</v>
      </c>
      <c r="E13234" s="3">
        <v>35</v>
      </c>
      <c r="F13234" s="4">
        <f t="shared" si="206"/>
        <v>0.83333333333333337</v>
      </c>
    </row>
    <row r="13235" spans="3:6" x14ac:dyDescent="0.25">
      <c r="C13235" s="3">
        <v>13231</v>
      </c>
      <c r="D13235" s="3" t="s">
        <v>13073</v>
      </c>
      <c r="E13235" s="3">
        <v>35</v>
      </c>
      <c r="F13235" s="4">
        <f t="shared" si="206"/>
        <v>0.83333333333333337</v>
      </c>
    </row>
    <row r="13236" spans="3:6" x14ac:dyDescent="0.25">
      <c r="C13236" s="3">
        <v>13232</v>
      </c>
      <c r="D13236" s="3" t="s">
        <v>13074</v>
      </c>
      <c r="E13236" s="3">
        <v>35</v>
      </c>
      <c r="F13236" s="4">
        <f t="shared" si="206"/>
        <v>0.83333333333333337</v>
      </c>
    </row>
    <row r="13237" spans="3:6" x14ac:dyDescent="0.25">
      <c r="C13237" s="3">
        <v>13233</v>
      </c>
      <c r="D13237" s="3" t="s">
        <v>13075</v>
      </c>
      <c r="E13237" s="3">
        <v>35</v>
      </c>
      <c r="F13237" s="4">
        <f t="shared" si="206"/>
        <v>0.83333333333333337</v>
      </c>
    </row>
    <row r="13238" spans="3:6" x14ac:dyDescent="0.25">
      <c r="C13238" s="3">
        <v>13234</v>
      </c>
      <c r="D13238" s="3" t="s">
        <v>13076</v>
      </c>
      <c r="E13238" s="3">
        <v>35</v>
      </c>
      <c r="F13238" s="4">
        <f t="shared" si="206"/>
        <v>0.83333333333333337</v>
      </c>
    </row>
    <row r="13239" spans="3:6" x14ac:dyDescent="0.25">
      <c r="C13239" s="3">
        <v>13235</v>
      </c>
      <c r="D13239" s="3" t="s">
        <v>13077</v>
      </c>
      <c r="E13239" s="3">
        <v>35</v>
      </c>
      <c r="F13239" s="4">
        <f t="shared" si="206"/>
        <v>0.83333333333333337</v>
      </c>
    </row>
    <row r="13240" spans="3:6" x14ac:dyDescent="0.25">
      <c r="C13240" s="3">
        <v>13236</v>
      </c>
      <c r="D13240" s="3" t="s">
        <v>13078</v>
      </c>
      <c r="E13240" s="3">
        <v>35</v>
      </c>
      <c r="F13240" s="4">
        <f t="shared" si="206"/>
        <v>0.83333333333333337</v>
      </c>
    </row>
    <row r="13241" spans="3:6" x14ac:dyDescent="0.25">
      <c r="C13241" s="3">
        <v>13237</v>
      </c>
      <c r="D13241" s="3" t="s">
        <v>13079</v>
      </c>
      <c r="E13241" s="3">
        <v>35</v>
      </c>
      <c r="F13241" s="4">
        <f t="shared" si="206"/>
        <v>0.83333333333333337</v>
      </c>
    </row>
    <row r="13242" spans="3:6" x14ac:dyDescent="0.25">
      <c r="C13242" s="3">
        <v>13238</v>
      </c>
      <c r="D13242" s="3" t="s">
        <v>13080</v>
      </c>
      <c r="E13242" s="3">
        <v>35</v>
      </c>
      <c r="F13242" s="4">
        <f t="shared" si="206"/>
        <v>0.83333333333333337</v>
      </c>
    </row>
    <row r="13243" spans="3:6" x14ac:dyDescent="0.25">
      <c r="C13243" s="3">
        <v>13239</v>
      </c>
      <c r="D13243" s="3" t="s">
        <v>13081</v>
      </c>
      <c r="E13243" s="3">
        <v>35</v>
      </c>
      <c r="F13243" s="4">
        <f t="shared" si="206"/>
        <v>0.83333333333333337</v>
      </c>
    </row>
    <row r="13244" spans="3:6" x14ac:dyDescent="0.25">
      <c r="C13244" s="3">
        <v>13240</v>
      </c>
      <c r="D13244" s="3" t="s">
        <v>13082</v>
      </c>
      <c r="E13244" s="3">
        <v>35</v>
      </c>
      <c r="F13244" s="4">
        <f t="shared" si="206"/>
        <v>0.83333333333333337</v>
      </c>
    </row>
    <row r="13245" spans="3:6" x14ac:dyDescent="0.25">
      <c r="C13245" s="3">
        <v>13241</v>
      </c>
      <c r="D13245" s="3" t="s">
        <v>13083</v>
      </c>
      <c r="E13245" s="3">
        <v>35</v>
      </c>
      <c r="F13245" s="4">
        <f t="shared" si="206"/>
        <v>0.83333333333333337</v>
      </c>
    </row>
    <row r="13246" spans="3:6" x14ac:dyDescent="0.25">
      <c r="C13246" s="3">
        <v>13242</v>
      </c>
      <c r="D13246" s="3" t="s">
        <v>13084</v>
      </c>
      <c r="E13246" s="3">
        <v>35</v>
      </c>
      <c r="F13246" s="4">
        <f t="shared" si="206"/>
        <v>0.83333333333333337</v>
      </c>
    </row>
    <row r="13247" spans="3:6" x14ac:dyDescent="0.25">
      <c r="C13247" s="3">
        <v>13243</v>
      </c>
      <c r="D13247" s="3" t="s">
        <v>13085</v>
      </c>
      <c r="E13247" s="3">
        <v>35</v>
      </c>
      <c r="F13247" s="4">
        <f t="shared" si="206"/>
        <v>0.83333333333333337</v>
      </c>
    </row>
    <row r="13248" spans="3:6" x14ac:dyDescent="0.25">
      <c r="C13248" s="3">
        <v>13244</v>
      </c>
      <c r="D13248" s="3" t="s">
        <v>13086</v>
      </c>
      <c r="E13248" s="3">
        <v>35</v>
      </c>
      <c r="F13248" s="4">
        <f t="shared" si="206"/>
        <v>0.83333333333333337</v>
      </c>
    </row>
    <row r="13249" spans="3:6" x14ac:dyDescent="0.25">
      <c r="C13249" s="3">
        <v>13245</v>
      </c>
      <c r="D13249" s="3" t="s">
        <v>13087</v>
      </c>
      <c r="E13249" s="3">
        <v>35</v>
      </c>
      <c r="F13249" s="4">
        <f t="shared" si="206"/>
        <v>0.83333333333333337</v>
      </c>
    </row>
    <row r="13250" spans="3:6" x14ac:dyDescent="0.25">
      <c r="C13250" s="3">
        <v>13246</v>
      </c>
      <c r="D13250" s="3" t="s">
        <v>13088</v>
      </c>
      <c r="E13250" s="3">
        <v>35</v>
      </c>
      <c r="F13250" s="4">
        <f t="shared" si="206"/>
        <v>0.83333333333333337</v>
      </c>
    </row>
    <row r="13251" spans="3:6" x14ac:dyDescent="0.25">
      <c r="C13251" s="3">
        <v>13247</v>
      </c>
      <c r="D13251" s="3" t="s">
        <v>13089</v>
      </c>
      <c r="E13251" s="3">
        <v>35</v>
      </c>
      <c r="F13251" s="4">
        <f t="shared" si="206"/>
        <v>0.83333333333333337</v>
      </c>
    </row>
    <row r="13252" spans="3:6" x14ac:dyDescent="0.25">
      <c r="C13252" s="3">
        <v>13248</v>
      </c>
      <c r="D13252" s="3" t="s">
        <v>13090</v>
      </c>
      <c r="E13252" s="3">
        <v>35</v>
      </c>
      <c r="F13252" s="4">
        <f t="shared" si="206"/>
        <v>0.83333333333333337</v>
      </c>
    </row>
    <row r="13253" spans="3:6" x14ac:dyDescent="0.25">
      <c r="C13253" s="3">
        <v>13249</v>
      </c>
      <c r="D13253" s="3" t="s">
        <v>13091</v>
      </c>
      <c r="E13253" s="3">
        <v>35</v>
      </c>
      <c r="F13253" s="4">
        <f t="shared" si="206"/>
        <v>0.83333333333333337</v>
      </c>
    </row>
    <row r="13254" spans="3:6" x14ac:dyDescent="0.25">
      <c r="C13254" s="3">
        <v>13250</v>
      </c>
      <c r="D13254" s="3" t="s">
        <v>13092</v>
      </c>
      <c r="E13254" s="3">
        <v>35</v>
      </c>
      <c r="F13254" s="4">
        <f t="shared" ref="F13254:F13317" si="207">(E13254*100%)/42</f>
        <v>0.83333333333333337</v>
      </c>
    </row>
    <row r="13255" spans="3:6" x14ac:dyDescent="0.25">
      <c r="C13255" s="3">
        <v>13251</v>
      </c>
      <c r="D13255" s="3" t="s">
        <v>13093</v>
      </c>
      <c r="E13255" s="3">
        <v>35</v>
      </c>
      <c r="F13255" s="4">
        <f t="shared" si="207"/>
        <v>0.83333333333333337</v>
      </c>
    </row>
    <row r="13256" spans="3:6" x14ac:dyDescent="0.25">
      <c r="C13256" s="3">
        <v>13252</v>
      </c>
      <c r="D13256" s="3" t="s">
        <v>13094</v>
      </c>
      <c r="E13256" s="3">
        <v>35</v>
      </c>
      <c r="F13256" s="4">
        <f t="shared" si="207"/>
        <v>0.83333333333333337</v>
      </c>
    </row>
    <row r="13257" spans="3:6" x14ac:dyDescent="0.25">
      <c r="C13257" s="3">
        <v>13253</v>
      </c>
      <c r="D13257" s="3" t="s">
        <v>13095</v>
      </c>
      <c r="E13257" s="3">
        <v>35</v>
      </c>
      <c r="F13257" s="4">
        <f t="shared" si="207"/>
        <v>0.83333333333333337</v>
      </c>
    </row>
    <row r="13258" spans="3:6" x14ac:dyDescent="0.25">
      <c r="C13258" s="3">
        <v>13254</v>
      </c>
      <c r="D13258" s="3" t="s">
        <v>13096</v>
      </c>
      <c r="E13258" s="3">
        <v>35</v>
      </c>
      <c r="F13258" s="4">
        <f t="shared" si="207"/>
        <v>0.83333333333333337</v>
      </c>
    </row>
    <row r="13259" spans="3:6" x14ac:dyDescent="0.25">
      <c r="C13259" s="3">
        <v>13255</v>
      </c>
      <c r="D13259" s="3" t="s">
        <v>13097</v>
      </c>
      <c r="E13259" s="3">
        <v>35</v>
      </c>
      <c r="F13259" s="4">
        <f t="shared" si="207"/>
        <v>0.83333333333333337</v>
      </c>
    </row>
    <row r="13260" spans="3:6" x14ac:dyDescent="0.25">
      <c r="C13260" s="3">
        <v>13256</v>
      </c>
      <c r="D13260" s="3" t="s">
        <v>13098</v>
      </c>
      <c r="E13260" s="3">
        <v>35</v>
      </c>
      <c r="F13260" s="4">
        <f t="shared" si="207"/>
        <v>0.83333333333333337</v>
      </c>
    </row>
    <row r="13261" spans="3:6" x14ac:dyDescent="0.25">
      <c r="C13261" s="3">
        <v>13257</v>
      </c>
      <c r="D13261" s="3" t="s">
        <v>13099</v>
      </c>
      <c r="E13261" s="3">
        <v>35</v>
      </c>
      <c r="F13261" s="4">
        <f t="shared" si="207"/>
        <v>0.83333333333333337</v>
      </c>
    </row>
    <row r="13262" spans="3:6" x14ac:dyDescent="0.25">
      <c r="C13262" s="3">
        <v>13258</v>
      </c>
      <c r="D13262" s="3" t="s">
        <v>13100</v>
      </c>
      <c r="E13262" s="3">
        <v>35</v>
      </c>
      <c r="F13262" s="4">
        <f t="shared" si="207"/>
        <v>0.83333333333333337</v>
      </c>
    </row>
    <row r="13263" spans="3:6" x14ac:dyDescent="0.25">
      <c r="C13263" s="3">
        <v>13259</v>
      </c>
      <c r="D13263" s="3" t="s">
        <v>13101</v>
      </c>
      <c r="E13263" s="3">
        <v>35</v>
      </c>
      <c r="F13263" s="4">
        <f t="shared" si="207"/>
        <v>0.83333333333333337</v>
      </c>
    </row>
    <row r="13264" spans="3:6" x14ac:dyDescent="0.25">
      <c r="C13264" s="3">
        <v>13260</v>
      </c>
      <c r="D13264" s="3" t="s">
        <v>13102</v>
      </c>
      <c r="E13264" s="3">
        <v>35</v>
      </c>
      <c r="F13264" s="4">
        <f t="shared" si="207"/>
        <v>0.83333333333333337</v>
      </c>
    </row>
    <row r="13265" spans="3:6" x14ac:dyDescent="0.25">
      <c r="C13265" s="3">
        <v>13261</v>
      </c>
      <c r="D13265" s="3" t="s">
        <v>13103</v>
      </c>
      <c r="E13265" s="3">
        <v>35</v>
      </c>
      <c r="F13265" s="4">
        <f t="shared" si="207"/>
        <v>0.83333333333333337</v>
      </c>
    </row>
    <row r="13266" spans="3:6" x14ac:dyDescent="0.25">
      <c r="C13266" s="3">
        <v>13262</v>
      </c>
      <c r="D13266" s="3" t="s">
        <v>13104</v>
      </c>
      <c r="E13266" s="3">
        <v>35</v>
      </c>
      <c r="F13266" s="4">
        <f t="shared" si="207"/>
        <v>0.83333333333333337</v>
      </c>
    </row>
    <row r="13267" spans="3:6" x14ac:dyDescent="0.25">
      <c r="C13267" s="3">
        <v>13263</v>
      </c>
      <c r="D13267" s="3" t="s">
        <v>13105</v>
      </c>
      <c r="E13267" s="3">
        <v>35</v>
      </c>
      <c r="F13267" s="4">
        <f t="shared" si="207"/>
        <v>0.83333333333333337</v>
      </c>
    </row>
    <row r="13268" spans="3:6" x14ac:dyDescent="0.25">
      <c r="C13268" s="3">
        <v>13264</v>
      </c>
      <c r="D13268" s="3" t="s">
        <v>13106</v>
      </c>
      <c r="E13268" s="3">
        <v>35</v>
      </c>
      <c r="F13268" s="4">
        <f t="shared" si="207"/>
        <v>0.83333333333333337</v>
      </c>
    </row>
    <row r="13269" spans="3:6" x14ac:dyDescent="0.25">
      <c r="C13269" s="3">
        <v>13265</v>
      </c>
      <c r="D13269" s="3" t="s">
        <v>13107</v>
      </c>
      <c r="E13269" s="3">
        <v>35</v>
      </c>
      <c r="F13269" s="4">
        <f t="shared" si="207"/>
        <v>0.83333333333333337</v>
      </c>
    </row>
    <row r="13270" spans="3:6" x14ac:dyDescent="0.25">
      <c r="C13270" s="3">
        <v>13266</v>
      </c>
      <c r="D13270" s="3" t="s">
        <v>13108</v>
      </c>
      <c r="E13270" s="3">
        <v>35</v>
      </c>
      <c r="F13270" s="4">
        <f t="shared" si="207"/>
        <v>0.83333333333333337</v>
      </c>
    </row>
    <row r="13271" spans="3:6" x14ac:dyDescent="0.25">
      <c r="C13271" s="3">
        <v>13267</v>
      </c>
      <c r="D13271" s="3" t="s">
        <v>13109</v>
      </c>
      <c r="E13271" s="3">
        <v>35</v>
      </c>
      <c r="F13271" s="4">
        <f t="shared" si="207"/>
        <v>0.83333333333333337</v>
      </c>
    </row>
    <row r="13272" spans="3:6" x14ac:dyDescent="0.25">
      <c r="C13272" s="3">
        <v>13268</v>
      </c>
      <c r="D13272" s="3" t="s">
        <v>9328</v>
      </c>
      <c r="E13272" s="3">
        <v>35</v>
      </c>
      <c r="F13272" s="4">
        <f t="shared" si="207"/>
        <v>0.83333333333333337</v>
      </c>
    </row>
    <row r="13273" spans="3:6" x14ac:dyDescent="0.25">
      <c r="C13273" s="3">
        <v>13269</v>
      </c>
      <c r="D13273" s="3" t="s">
        <v>13110</v>
      </c>
      <c r="E13273" s="3">
        <v>35</v>
      </c>
      <c r="F13273" s="4">
        <f t="shared" si="207"/>
        <v>0.83333333333333337</v>
      </c>
    </row>
    <row r="13274" spans="3:6" x14ac:dyDescent="0.25">
      <c r="C13274" s="3">
        <v>13270</v>
      </c>
      <c r="D13274" s="3" t="s">
        <v>13111</v>
      </c>
      <c r="E13274" s="3">
        <v>35</v>
      </c>
      <c r="F13274" s="4">
        <f t="shared" si="207"/>
        <v>0.83333333333333337</v>
      </c>
    </row>
    <row r="13275" spans="3:6" x14ac:dyDescent="0.25">
      <c r="C13275" s="3">
        <v>13271</v>
      </c>
      <c r="D13275" s="3" t="s">
        <v>13112</v>
      </c>
      <c r="E13275" s="3">
        <v>35</v>
      </c>
      <c r="F13275" s="4">
        <f t="shared" si="207"/>
        <v>0.83333333333333337</v>
      </c>
    </row>
    <row r="13276" spans="3:6" x14ac:dyDescent="0.25">
      <c r="C13276" s="3">
        <v>13272</v>
      </c>
      <c r="D13276" s="3" t="s">
        <v>13113</v>
      </c>
      <c r="E13276" s="3">
        <v>35</v>
      </c>
      <c r="F13276" s="4">
        <f t="shared" si="207"/>
        <v>0.83333333333333337</v>
      </c>
    </row>
    <row r="13277" spans="3:6" x14ac:dyDescent="0.25">
      <c r="C13277" s="3">
        <v>13273</v>
      </c>
      <c r="D13277" s="3" t="s">
        <v>13114</v>
      </c>
      <c r="E13277" s="3">
        <v>35</v>
      </c>
      <c r="F13277" s="4">
        <f t="shared" si="207"/>
        <v>0.83333333333333337</v>
      </c>
    </row>
    <row r="13278" spans="3:6" x14ac:dyDescent="0.25">
      <c r="C13278" s="3">
        <v>13274</v>
      </c>
      <c r="D13278" s="3" t="s">
        <v>13115</v>
      </c>
      <c r="E13278" s="3">
        <v>35</v>
      </c>
      <c r="F13278" s="4">
        <f t="shared" si="207"/>
        <v>0.83333333333333337</v>
      </c>
    </row>
    <row r="13279" spans="3:6" x14ac:dyDescent="0.25">
      <c r="C13279" s="3">
        <v>13275</v>
      </c>
      <c r="D13279" s="3" t="s">
        <v>13116</v>
      </c>
      <c r="E13279" s="3">
        <v>35</v>
      </c>
      <c r="F13279" s="4">
        <f t="shared" si="207"/>
        <v>0.83333333333333337</v>
      </c>
    </row>
    <row r="13280" spans="3:6" x14ac:dyDescent="0.25">
      <c r="C13280" s="3">
        <v>13276</v>
      </c>
      <c r="D13280" s="3" t="s">
        <v>13117</v>
      </c>
      <c r="E13280" s="3">
        <v>35</v>
      </c>
      <c r="F13280" s="4">
        <f t="shared" si="207"/>
        <v>0.83333333333333337</v>
      </c>
    </row>
    <row r="13281" spans="3:6" x14ac:dyDescent="0.25">
      <c r="C13281" s="3">
        <v>13277</v>
      </c>
      <c r="D13281" s="3" t="s">
        <v>13118</v>
      </c>
      <c r="E13281" s="3">
        <v>35</v>
      </c>
      <c r="F13281" s="4">
        <f t="shared" si="207"/>
        <v>0.83333333333333337</v>
      </c>
    </row>
    <row r="13282" spans="3:6" x14ac:dyDescent="0.25">
      <c r="C13282" s="3">
        <v>13278</v>
      </c>
      <c r="D13282" s="3" t="s">
        <v>13119</v>
      </c>
      <c r="E13282" s="3">
        <v>35</v>
      </c>
      <c r="F13282" s="4">
        <f t="shared" si="207"/>
        <v>0.83333333333333337</v>
      </c>
    </row>
    <row r="13283" spans="3:6" x14ac:dyDescent="0.25">
      <c r="C13283" s="3">
        <v>13279</v>
      </c>
      <c r="D13283" s="3" t="s">
        <v>13120</v>
      </c>
      <c r="E13283" s="3">
        <v>35</v>
      </c>
      <c r="F13283" s="4">
        <f t="shared" si="207"/>
        <v>0.83333333333333337</v>
      </c>
    </row>
    <row r="13284" spans="3:6" x14ac:dyDescent="0.25">
      <c r="C13284" s="3">
        <v>13280</v>
      </c>
      <c r="D13284" s="3" t="s">
        <v>13121</v>
      </c>
      <c r="E13284" s="3">
        <v>35</v>
      </c>
      <c r="F13284" s="4">
        <f t="shared" si="207"/>
        <v>0.83333333333333337</v>
      </c>
    </row>
    <row r="13285" spans="3:6" x14ac:dyDescent="0.25">
      <c r="C13285" s="3">
        <v>13281</v>
      </c>
      <c r="D13285" s="3" t="s">
        <v>13122</v>
      </c>
      <c r="E13285" s="3">
        <v>35</v>
      </c>
      <c r="F13285" s="4">
        <f t="shared" si="207"/>
        <v>0.83333333333333337</v>
      </c>
    </row>
    <row r="13286" spans="3:6" x14ac:dyDescent="0.25">
      <c r="C13286" s="3">
        <v>13282</v>
      </c>
      <c r="D13286" s="3" t="s">
        <v>13123</v>
      </c>
      <c r="E13286" s="3">
        <v>35</v>
      </c>
      <c r="F13286" s="4">
        <f t="shared" si="207"/>
        <v>0.83333333333333337</v>
      </c>
    </row>
    <row r="13287" spans="3:6" x14ac:dyDescent="0.25">
      <c r="C13287" s="3">
        <v>13283</v>
      </c>
      <c r="D13287" s="3" t="s">
        <v>13124</v>
      </c>
      <c r="E13287" s="3">
        <v>35</v>
      </c>
      <c r="F13287" s="4">
        <f t="shared" si="207"/>
        <v>0.83333333333333337</v>
      </c>
    </row>
    <row r="13288" spans="3:6" x14ac:dyDescent="0.25">
      <c r="C13288" s="3">
        <v>13284</v>
      </c>
      <c r="D13288" s="3" t="s">
        <v>13125</v>
      </c>
      <c r="E13288" s="3">
        <v>35</v>
      </c>
      <c r="F13288" s="4">
        <f t="shared" si="207"/>
        <v>0.83333333333333337</v>
      </c>
    </row>
    <row r="13289" spans="3:6" x14ac:dyDescent="0.25">
      <c r="C13289" s="3">
        <v>13285</v>
      </c>
      <c r="D13289" s="3" t="s">
        <v>13126</v>
      </c>
      <c r="E13289" s="3">
        <v>35</v>
      </c>
      <c r="F13289" s="4">
        <f t="shared" si="207"/>
        <v>0.83333333333333337</v>
      </c>
    </row>
    <row r="13290" spans="3:6" x14ac:dyDescent="0.25">
      <c r="C13290" s="3">
        <v>13286</v>
      </c>
      <c r="D13290" s="3" t="s">
        <v>13127</v>
      </c>
      <c r="E13290" s="3">
        <v>35</v>
      </c>
      <c r="F13290" s="4">
        <f t="shared" si="207"/>
        <v>0.83333333333333337</v>
      </c>
    </row>
    <row r="13291" spans="3:6" x14ac:dyDescent="0.25">
      <c r="C13291" s="3">
        <v>13287</v>
      </c>
      <c r="D13291" s="3" t="s">
        <v>13128</v>
      </c>
      <c r="E13291" s="3">
        <v>35</v>
      </c>
      <c r="F13291" s="4">
        <f t="shared" si="207"/>
        <v>0.83333333333333337</v>
      </c>
    </row>
    <row r="13292" spans="3:6" x14ac:dyDescent="0.25">
      <c r="C13292" s="3">
        <v>13288</v>
      </c>
      <c r="D13292" s="3" t="s">
        <v>13129</v>
      </c>
      <c r="E13292" s="3">
        <v>35</v>
      </c>
      <c r="F13292" s="4">
        <f t="shared" si="207"/>
        <v>0.83333333333333337</v>
      </c>
    </row>
    <row r="13293" spans="3:6" x14ac:dyDescent="0.25">
      <c r="C13293" s="3">
        <v>13289</v>
      </c>
      <c r="D13293" s="3" t="s">
        <v>13130</v>
      </c>
      <c r="E13293" s="3">
        <v>35</v>
      </c>
      <c r="F13293" s="4">
        <f t="shared" si="207"/>
        <v>0.83333333333333337</v>
      </c>
    </row>
    <row r="13294" spans="3:6" x14ac:dyDescent="0.25">
      <c r="C13294" s="3">
        <v>13290</v>
      </c>
      <c r="D13294" s="3" t="s">
        <v>13131</v>
      </c>
      <c r="E13294" s="3">
        <v>35</v>
      </c>
      <c r="F13294" s="4">
        <f t="shared" si="207"/>
        <v>0.83333333333333337</v>
      </c>
    </row>
    <row r="13295" spans="3:6" x14ac:dyDescent="0.25">
      <c r="C13295" s="3">
        <v>13291</v>
      </c>
      <c r="D13295" s="3" t="s">
        <v>13132</v>
      </c>
      <c r="E13295" s="3">
        <v>35</v>
      </c>
      <c r="F13295" s="4">
        <f t="shared" si="207"/>
        <v>0.83333333333333337</v>
      </c>
    </row>
    <row r="13296" spans="3:6" x14ac:dyDescent="0.25">
      <c r="C13296" s="3">
        <v>13292</v>
      </c>
      <c r="D13296" s="3" t="s">
        <v>13133</v>
      </c>
      <c r="E13296" s="3">
        <v>35</v>
      </c>
      <c r="F13296" s="4">
        <f t="shared" si="207"/>
        <v>0.83333333333333337</v>
      </c>
    </row>
    <row r="13297" spans="3:6" x14ac:dyDescent="0.25">
      <c r="C13297" s="3">
        <v>13293</v>
      </c>
      <c r="D13297" s="3" t="s">
        <v>13134</v>
      </c>
      <c r="E13297" s="3">
        <v>35</v>
      </c>
      <c r="F13297" s="4">
        <f t="shared" si="207"/>
        <v>0.83333333333333337</v>
      </c>
    </row>
    <row r="13298" spans="3:6" x14ac:dyDescent="0.25">
      <c r="C13298" s="3">
        <v>13294</v>
      </c>
      <c r="D13298" s="3" t="s">
        <v>13135</v>
      </c>
      <c r="E13298" s="3">
        <v>35</v>
      </c>
      <c r="F13298" s="4">
        <f t="shared" si="207"/>
        <v>0.83333333333333337</v>
      </c>
    </row>
    <row r="13299" spans="3:6" x14ac:dyDescent="0.25">
      <c r="C13299" s="3">
        <v>13295</v>
      </c>
      <c r="D13299" s="3" t="s">
        <v>13136</v>
      </c>
      <c r="E13299" s="3">
        <v>35</v>
      </c>
      <c r="F13299" s="4">
        <f t="shared" si="207"/>
        <v>0.83333333333333337</v>
      </c>
    </row>
    <row r="13300" spans="3:6" x14ac:dyDescent="0.25">
      <c r="C13300" s="3">
        <v>13296</v>
      </c>
      <c r="D13300" s="3" t="s">
        <v>13137</v>
      </c>
      <c r="E13300" s="3">
        <v>35</v>
      </c>
      <c r="F13300" s="4">
        <f t="shared" si="207"/>
        <v>0.83333333333333337</v>
      </c>
    </row>
    <row r="13301" spans="3:6" x14ac:dyDescent="0.25">
      <c r="C13301" s="3">
        <v>13297</v>
      </c>
      <c r="D13301" s="3" t="s">
        <v>13138</v>
      </c>
      <c r="E13301" s="3">
        <v>35</v>
      </c>
      <c r="F13301" s="4">
        <f t="shared" si="207"/>
        <v>0.83333333333333337</v>
      </c>
    </row>
    <row r="13302" spans="3:6" x14ac:dyDescent="0.25">
      <c r="C13302" s="3">
        <v>13298</v>
      </c>
      <c r="D13302" s="3" t="s">
        <v>13139</v>
      </c>
      <c r="E13302" s="3">
        <v>35</v>
      </c>
      <c r="F13302" s="4">
        <f t="shared" si="207"/>
        <v>0.83333333333333337</v>
      </c>
    </row>
    <row r="13303" spans="3:6" x14ac:dyDescent="0.25">
      <c r="C13303" s="3">
        <v>13299</v>
      </c>
      <c r="D13303" s="3" t="s">
        <v>13140</v>
      </c>
      <c r="E13303" s="3">
        <v>35</v>
      </c>
      <c r="F13303" s="4">
        <f t="shared" si="207"/>
        <v>0.83333333333333337</v>
      </c>
    </row>
    <row r="13304" spans="3:6" x14ac:dyDescent="0.25">
      <c r="C13304" s="3">
        <v>13300</v>
      </c>
      <c r="D13304" s="3" t="s">
        <v>13141</v>
      </c>
      <c r="E13304" s="3">
        <v>35</v>
      </c>
      <c r="F13304" s="4">
        <f t="shared" si="207"/>
        <v>0.83333333333333337</v>
      </c>
    </row>
    <row r="13305" spans="3:6" x14ac:dyDescent="0.25">
      <c r="C13305" s="3">
        <v>13301</v>
      </c>
      <c r="D13305" s="3" t="s">
        <v>13142</v>
      </c>
      <c r="E13305" s="3">
        <v>35</v>
      </c>
      <c r="F13305" s="4">
        <f t="shared" si="207"/>
        <v>0.83333333333333337</v>
      </c>
    </row>
    <row r="13306" spans="3:6" x14ac:dyDescent="0.25">
      <c r="C13306" s="3">
        <v>13302</v>
      </c>
      <c r="D13306" s="3" t="s">
        <v>13143</v>
      </c>
      <c r="E13306" s="3">
        <v>35</v>
      </c>
      <c r="F13306" s="4">
        <f t="shared" si="207"/>
        <v>0.83333333333333337</v>
      </c>
    </row>
    <row r="13307" spans="3:6" x14ac:dyDescent="0.25">
      <c r="C13307" s="3">
        <v>13303</v>
      </c>
      <c r="D13307" s="3" t="s">
        <v>13144</v>
      </c>
      <c r="E13307" s="3">
        <v>35</v>
      </c>
      <c r="F13307" s="4">
        <f t="shared" si="207"/>
        <v>0.83333333333333337</v>
      </c>
    </row>
    <row r="13308" spans="3:6" x14ac:dyDescent="0.25">
      <c r="C13308" s="3">
        <v>13304</v>
      </c>
      <c r="D13308" s="3" t="s">
        <v>13145</v>
      </c>
      <c r="E13308" s="3">
        <v>35</v>
      </c>
      <c r="F13308" s="4">
        <f t="shared" si="207"/>
        <v>0.83333333333333337</v>
      </c>
    </row>
    <row r="13309" spans="3:6" x14ac:dyDescent="0.25">
      <c r="C13309" s="3">
        <v>13305</v>
      </c>
      <c r="D13309" s="3" t="s">
        <v>13146</v>
      </c>
      <c r="E13309" s="3">
        <v>35</v>
      </c>
      <c r="F13309" s="4">
        <f t="shared" si="207"/>
        <v>0.83333333333333337</v>
      </c>
    </row>
    <row r="13310" spans="3:6" x14ac:dyDescent="0.25">
      <c r="C13310" s="3">
        <v>13306</v>
      </c>
      <c r="D13310" s="3" t="s">
        <v>13147</v>
      </c>
      <c r="E13310" s="3">
        <v>35</v>
      </c>
      <c r="F13310" s="4">
        <f t="shared" si="207"/>
        <v>0.83333333333333337</v>
      </c>
    </row>
    <row r="13311" spans="3:6" x14ac:dyDescent="0.25">
      <c r="C13311" s="3">
        <v>13307</v>
      </c>
      <c r="D13311" s="3" t="s">
        <v>13148</v>
      </c>
      <c r="E13311" s="3">
        <v>35</v>
      </c>
      <c r="F13311" s="4">
        <f t="shared" si="207"/>
        <v>0.83333333333333337</v>
      </c>
    </row>
    <row r="13312" spans="3:6" x14ac:dyDescent="0.25">
      <c r="C13312" s="3">
        <v>13308</v>
      </c>
      <c r="D13312" s="3" t="s">
        <v>13149</v>
      </c>
      <c r="E13312" s="3">
        <v>35</v>
      </c>
      <c r="F13312" s="4">
        <f t="shared" si="207"/>
        <v>0.83333333333333337</v>
      </c>
    </row>
    <row r="13313" spans="3:6" x14ac:dyDescent="0.25">
      <c r="C13313" s="3">
        <v>13309</v>
      </c>
      <c r="D13313" s="3" t="s">
        <v>13150</v>
      </c>
      <c r="E13313" s="3">
        <v>35</v>
      </c>
      <c r="F13313" s="4">
        <f t="shared" si="207"/>
        <v>0.83333333333333337</v>
      </c>
    </row>
    <row r="13314" spans="3:6" x14ac:dyDescent="0.25">
      <c r="C13314" s="3">
        <v>13310</v>
      </c>
      <c r="D13314" s="3" t="s">
        <v>13151</v>
      </c>
      <c r="E13314" s="3">
        <v>35</v>
      </c>
      <c r="F13314" s="4">
        <f t="shared" si="207"/>
        <v>0.83333333333333337</v>
      </c>
    </row>
    <row r="13315" spans="3:6" x14ac:dyDescent="0.25">
      <c r="C13315" s="3">
        <v>13311</v>
      </c>
      <c r="D13315" s="3" t="s">
        <v>13152</v>
      </c>
      <c r="E13315" s="3">
        <v>35</v>
      </c>
      <c r="F13315" s="4">
        <f t="shared" si="207"/>
        <v>0.83333333333333337</v>
      </c>
    </row>
    <row r="13316" spans="3:6" x14ac:dyDescent="0.25">
      <c r="C13316" s="3">
        <v>13312</v>
      </c>
      <c r="D13316" s="3" t="s">
        <v>13153</v>
      </c>
      <c r="E13316" s="3">
        <v>35</v>
      </c>
      <c r="F13316" s="4">
        <f t="shared" si="207"/>
        <v>0.83333333333333337</v>
      </c>
    </row>
    <row r="13317" spans="3:6" x14ac:dyDescent="0.25">
      <c r="C13317" s="3">
        <v>13313</v>
      </c>
      <c r="D13317" s="3" t="s">
        <v>13154</v>
      </c>
      <c r="E13317" s="3">
        <v>35</v>
      </c>
      <c r="F13317" s="4">
        <f t="shared" si="207"/>
        <v>0.83333333333333337</v>
      </c>
    </row>
    <row r="13318" spans="3:6" x14ac:dyDescent="0.25">
      <c r="C13318" s="3">
        <v>13314</v>
      </c>
      <c r="D13318" s="3" t="s">
        <v>13155</v>
      </c>
      <c r="E13318" s="3">
        <v>35</v>
      </c>
      <c r="F13318" s="4">
        <f t="shared" ref="F13318:F13381" si="208">(E13318*100%)/42</f>
        <v>0.83333333333333337</v>
      </c>
    </row>
    <row r="13319" spans="3:6" x14ac:dyDescent="0.25">
      <c r="C13319" s="3">
        <v>13315</v>
      </c>
      <c r="D13319" s="3" t="s">
        <v>13156</v>
      </c>
      <c r="E13319" s="3">
        <v>35</v>
      </c>
      <c r="F13319" s="4">
        <f t="shared" si="208"/>
        <v>0.83333333333333337</v>
      </c>
    </row>
    <row r="13320" spans="3:6" x14ac:dyDescent="0.25">
      <c r="C13320" s="3">
        <v>13316</v>
      </c>
      <c r="D13320" s="3" t="s">
        <v>13157</v>
      </c>
      <c r="E13320" s="3">
        <v>35</v>
      </c>
      <c r="F13320" s="4">
        <f t="shared" si="208"/>
        <v>0.83333333333333337</v>
      </c>
    </row>
    <row r="13321" spans="3:6" x14ac:dyDescent="0.25">
      <c r="C13321" s="3">
        <v>13317</v>
      </c>
      <c r="D13321" s="3" t="s">
        <v>13158</v>
      </c>
      <c r="E13321" s="3">
        <v>35</v>
      </c>
      <c r="F13321" s="4">
        <f t="shared" si="208"/>
        <v>0.83333333333333337</v>
      </c>
    </row>
    <row r="13322" spans="3:6" x14ac:dyDescent="0.25">
      <c r="C13322" s="3">
        <v>13318</v>
      </c>
      <c r="D13322" s="3" t="s">
        <v>13159</v>
      </c>
      <c r="E13322" s="3">
        <v>35</v>
      </c>
      <c r="F13322" s="4">
        <f t="shared" si="208"/>
        <v>0.83333333333333337</v>
      </c>
    </row>
    <row r="13323" spans="3:6" x14ac:dyDescent="0.25">
      <c r="C13323" s="3">
        <v>13319</v>
      </c>
      <c r="D13323" s="3" t="s">
        <v>13160</v>
      </c>
      <c r="E13323" s="3">
        <v>35</v>
      </c>
      <c r="F13323" s="4">
        <f t="shared" si="208"/>
        <v>0.83333333333333337</v>
      </c>
    </row>
    <row r="13324" spans="3:6" x14ac:dyDescent="0.25">
      <c r="C13324" s="3">
        <v>13320</v>
      </c>
      <c r="D13324" s="3" t="s">
        <v>13161</v>
      </c>
      <c r="E13324" s="3">
        <v>35</v>
      </c>
      <c r="F13324" s="4">
        <f t="shared" si="208"/>
        <v>0.83333333333333337</v>
      </c>
    </row>
    <row r="13325" spans="3:6" x14ac:dyDescent="0.25">
      <c r="C13325" s="3">
        <v>13321</v>
      </c>
      <c r="D13325" s="3" t="s">
        <v>13162</v>
      </c>
      <c r="E13325" s="3">
        <v>35</v>
      </c>
      <c r="F13325" s="4">
        <f t="shared" si="208"/>
        <v>0.83333333333333337</v>
      </c>
    </row>
    <row r="13326" spans="3:6" x14ac:dyDescent="0.25">
      <c r="C13326" s="3">
        <v>13322</v>
      </c>
      <c r="D13326" s="3" t="s">
        <v>13163</v>
      </c>
      <c r="E13326" s="3">
        <v>35</v>
      </c>
      <c r="F13326" s="4">
        <f t="shared" si="208"/>
        <v>0.83333333333333337</v>
      </c>
    </row>
    <row r="13327" spans="3:6" x14ac:dyDescent="0.25">
      <c r="C13327" s="3">
        <v>13323</v>
      </c>
      <c r="D13327" s="3" t="s">
        <v>13164</v>
      </c>
      <c r="E13327" s="3">
        <v>35</v>
      </c>
      <c r="F13327" s="4">
        <f t="shared" si="208"/>
        <v>0.83333333333333337</v>
      </c>
    </row>
    <row r="13328" spans="3:6" x14ac:dyDescent="0.25">
      <c r="C13328" s="3">
        <v>13324</v>
      </c>
      <c r="D13328" s="3" t="s">
        <v>5984</v>
      </c>
      <c r="E13328" s="3">
        <v>35</v>
      </c>
      <c r="F13328" s="4">
        <f t="shared" si="208"/>
        <v>0.83333333333333337</v>
      </c>
    </row>
    <row r="13329" spans="3:6" x14ac:dyDescent="0.25">
      <c r="C13329" s="3">
        <v>13325</v>
      </c>
      <c r="D13329" s="3" t="s">
        <v>13165</v>
      </c>
      <c r="E13329" s="3">
        <v>35</v>
      </c>
      <c r="F13329" s="4">
        <f t="shared" si="208"/>
        <v>0.83333333333333337</v>
      </c>
    </row>
    <row r="13330" spans="3:6" x14ac:dyDescent="0.25">
      <c r="C13330" s="3">
        <v>13326</v>
      </c>
      <c r="D13330" s="3" t="s">
        <v>13166</v>
      </c>
      <c r="E13330" s="3">
        <v>35</v>
      </c>
      <c r="F13330" s="4">
        <f t="shared" si="208"/>
        <v>0.83333333333333337</v>
      </c>
    </row>
    <row r="13331" spans="3:6" x14ac:dyDescent="0.25">
      <c r="C13331" s="3">
        <v>13327</v>
      </c>
      <c r="D13331" s="3" t="s">
        <v>13167</v>
      </c>
      <c r="E13331" s="3">
        <v>35</v>
      </c>
      <c r="F13331" s="4">
        <f t="shared" si="208"/>
        <v>0.83333333333333337</v>
      </c>
    </row>
    <row r="13332" spans="3:6" x14ac:dyDescent="0.25">
      <c r="C13332" s="3">
        <v>13328</v>
      </c>
      <c r="D13332" s="3" t="s">
        <v>13168</v>
      </c>
      <c r="E13332" s="3">
        <v>35</v>
      </c>
      <c r="F13332" s="4">
        <f t="shared" si="208"/>
        <v>0.83333333333333337</v>
      </c>
    </row>
    <row r="13333" spans="3:6" x14ac:dyDescent="0.25">
      <c r="C13333" s="3">
        <v>13329</v>
      </c>
      <c r="D13333" s="3" t="s">
        <v>13169</v>
      </c>
      <c r="E13333" s="3">
        <v>35</v>
      </c>
      <c r="F13333" s="4">
        <f t="shared" si="208"/>
        <v>0.83333333333333337</v>
      </c>
    </row>
    <row r="13334" spans="3:6" x14ac:dyDescent="0.25">
      <c r="C13334" s="3">
        <v>13330</v>
      </c>
      <c r="D13334" s="3" t="s">
        <v>13170</v>
      </c>
      <c r="E13334" s="3">
        <v>35</v>
      </c>
      <c r="F13334" s="4">
        <f t="shared" si="208"/>
        <v>0.83333333333333337</v>
      </c>
    </row>
    <row r="13335" spans="3:6" x14ac:dyDescent="0.25">
      <c r="C13335" s="3">
        <v>13331</v>
      </c>
      <c r="D13335" s="3" t="s">
        <v>13171</v>
      </c>
      <c r="E13335" s="3">
        <v>35</v>
      </c>
      <c r="F13335" s="4">
        <f t="shared" si="208"/>
        <v>0.83333333333333337</v>
      </c>
    </row>
    <row r="13336" spans="3:6" x14ac:dyDescent="0.25">
      <c r="C13336" s="3">
        <v>13332</v>
      </c>
      <c r="D13336" s="3" t="s">
        <v>13172</v>
      </c>
      <c r="E13336" s="3">
        <v>35</v>
      </c>
      <c r="F13336" s="4">
        <f t="shared" si="208"/>
        <v>0.83333333333333337</v>
      </c>
    </row>
    <row r="13337" spans="3:6" x14ac:dyDescent="0.25">
      <c r="C13337" s="3">
        <v>13333</v>
      </c>
      <c r="D13337" s="3" t="s">
        <v>13173</v>
      </c>
      <c r="E13337" s="3">
        <v>35</v>
      </c>
      <c r="F13337" s="4">
        <f t="shared" si="208"/>
        <v>0.83333333333333337</v>
      </c>
    </row>
    <row r="13338" spans="3:6" x14ac:dyDescent="0.25">
      <c r="C13338" s="3">
        <v>13334</v>
      </c>
      <c r="D13338" s="3" t="s">
        <v>13174</v>
      </c>
      <c r="E13338" s="3">
        <v>35</v>
      </c>
      <c r="F13338" s="4">
        <f t="shared" si="208"/>
        <v>0.83333333333333337</v>
      </c>
    </row>
    <row r="13339" spans="3:6" x14ac:dyDescent="0.25">
      <c r="C13339" s="3">
        <v>13335</v>
      </c>
      <c r="D13339" s="3" t="s">
        <v>13175</v>
      </c>
      <c r="E13339" s="3">
        <v>35</v>
      </c>
      <c r="F13339" s="4">
        <f t="shared" si="208"/>
        <v>0.83333333333333337</v>
      </c>
    </row>
    <row r="13340" spans="3:6" x14ac:dyDescent="0.25">
      <c r="C13340" s="3">
        <v>13336</v>
      </c>
      <c r="D13340" s="3" t="s">
        <v>13176</v>
      </c>
      <c r="E13340" s="3">
        <v>35</v>
      </c>
      <c r="F13340" s="4">
        <f t="shared" si="208"/>
        <v>0.83333333333333337</v>
      </c>
    </row>
    <row r="13341" spans="3:6" x14ac:dyDescent="0.25">
      <c r="C13341" s="3">
        <v>13337</v>
      </c>
      <c r="D13341" s="3" t="s">
        <v>13177</v>
      </c>
      <c r="E13341" s="3">
        <v>35</v>
      </c>
      <c r="F13341" s="4">
        <f t="shared" si="208"/>
        <v>0.83333333333333337</v>
      </c>
    </row>
    <row r="13342" spans="3:6" x14ac:dyDescent="0.25">
      <c r="C13342" s="3">
        <v>13338</v>
      </c>
      <c r="D13342" s="3" t="s">
        <v>13178</v>
      </c>
      <c r="E13342" s="3">
        <v>35</v>
      </c>
      <c r="F13342" s="4">
        <f t="shared" si="208"/>
        <v>0.83333333333333337</v>
      </c>
    </row>
    <row r="13343" spans="3:6" x14ac:dyDescent="0.25">
      <c r="C13343" s="3">
        <v>13339</v>
      </c>
      <c r="D13343" s="3" t="s">
        <v>13179</v>
      </c>
      <c r="E13343" s="3">
        <v>35</v>
      </c>
      <c r="F13343" s="4">
        <f t="shared" si="208"/>
        <v>0.83333333333333337</v>
      </c>
    </row>
    <row r="13344" spans="3:6" x14ac:dyDescent="0.25">
      <c r="C13344" s="3">
        <v>13340</v>
      </c>
      <c r="D13344" s="3" t="s">
        <v>13180</v>
      </c>
      <c r="E13344" s="3">
        <v>35</v>
      </c>
      <c r="F13344" s="4">
        <f t="shared" si="208"/>
        <v>0.83333333333333337</v>
      </c>
    </row>
    <row r="13345" spans="3:6" x14ac:dyDescent="0.25">
      <c r="C13345" s="3">
        <v>13341</v>
      </c>
      <c r="D13345" s="3" t="s">
        <v>13181</v>
      </c>
      <c r="E13345" s="3">
        <v>35</v>
      </c>
      <c r="F13345" s="4">
        <f t="shared" si="208"/>
        <v>0.83333333333333337</v>
      </c>
    </row>
    <row r="13346" spans="3:6" x14ac:dyDescent="0.25">
      <c r="C13346" s="3">
        <v>13342</v>
      </c>
      <c r="D13346" s="3" t="s">
        <v>13182</v>
      </c>
      <c r="E13346" s="3">
        <v>35</v>
      </c>
      <c r="F13346" s="4">
        <f t="shared" si="208"/>
        <v>0.83333333333333337</v>
      </c>
    </row>
    <row r="13347" spans="3:6" x14ac:dyDescent="0.25">
      <c r="C13347" s="3">
        <v>13343</v>
      </c>
      <c r="D13347" s="3" t="s">
        <v>13183</v>
      </c>
      <c r="E13347" s="3">
        <v>35</v>
      </c>
      <c r="F13347" s="4">
        <f t="shared" si="208"/>
        <v>0.83333333333333337</v>
      </c>
    </row>
    <row r="13348" spans="3:6" x14ac:dyDescent="0.25">
      <c r="C13348" s="3">
        <v>13344</v>
      </c>
      <c r="D13348" s="3" t="s">
        <v>13184</v>
      </c>
      <c r="E13348" s="3">
        <v>35</v>
      </c>
      <c r="F13348" s="4">
        <f t="shared" si="208"/>
        <v>0.83333333333333337</v>
      </c>
    </row>
    <row r="13349" spans="3:6" x14ac:dyDescent="0.25">
      <c r="C13349" s="3">
        <v>13345</v>
      </c>
      <c r="D13349" s="3" t="s">
        <v>13185</v>
      </c>
      <c r="E13349" s="3">
        <v>35</v>
      </c>
      <c r="F13349" s="4">
        <f t="shared" si="208"/>
        <v>0.83333333333333337</v>
      </c>
    </row>
    <row r="13350" spans="3:6" x14ac:dyDescent="0.25">
      <c r="C13350" s="3">
        <v>13346</v>
      </c>
      <c r="D13350" s="3" t="s">
        <v>13186</v>
      </c>
      <c r="E13350" s="3">
        <v>35</v>
      </c>
      <c r="F13350" s="4">
        <f t="shared" si="208"/>
        <v>0.83333333333333337</v>
      </c>
    </row>
    <row r="13351" spans="3:6" x14ac:dyDescent="0.25">
      <c r="C13351" s="3">
        <v>13347</v>
      </c>
      <c r="D13351" s="3" t="s">
        <v>13187</v>
      </c>
      <c r="E13351" s="3">
        <v>35</v>
      </c>
      <c r="F13351" s="4">
        <f t="shared" si="208"/>
        <v>0.83333333333333337</v>
      </c>
    </row>
    <row r="13352" spans="3:6" x14ac:dyDescent="0.25">
      <c r="C13352" s="3">
        <v>13348</v>
      </c>
      <c r="D13352" s="3" t="s">
        <v>13188</v>
      </c>
      <c r="E13352" s="3">
        <v>35</v>
      </c>
      <c r="F13352" s="4">
        <f t="shared" si="208"/>
        <v>0.83333333333333337</v>
      </c>
    </row>
    <row r="13353" spans="3:6" x14ac:dyDescent="0.25">
      <c r="C13353" s="3">
        <v>13349</v>
      </c>
      <c r="D13353" s="3" t="s">
        <v>13189</v>
      </c>
      <c r="E13353" s="3">
        <v>35</v>
      </c>
      <c r="F13353" s="4">
        <f t="shared" si="208"/>
        <v>0.83333333333333337</v>
      </c>
    </row>
    <row r="13354" spans="3:6" x14ac:dyDescent="0.25">
      <c r="C13354" s="3">
        <v>13350</v>
      </c>
      <c r="D13354" s="3" t="s">
        <v>13190</v>
      </c>
      <c r="E13354" s="3">
        <v>35</v>
      </c>
      <c r="F13354" s="4">
        <f t="shared" si="208"/>
        <v>0.83333333333333337</v>
      </c>
    </row>
    <row r="13355" spans="3:6" x14ac:dyDescent="0.25">
      <c r="C13355" s="3">
        <v>13351</v>
      </c>
      <c r="D13355" s="3" t="s">
        <v>13191</v>
      </c>
      <c r="E13355" s="3">
        <v>35</v>
      </c>
      <c r="F13355" s="4">
        <f t="shared" si="208"/>
        <v>0.83333333333333337</v>
      </c>
    </row>
    <row r="13356" spans="3:6" x14ac:dyDescent="0.25">
      <c r="C13356" s="3">
        <v>13352</v>
      </c>
      <c r="D13356" s="3" t="s">
        <v>13192</v>
      </c>
      <c r="E13356" s="3">
        <v>35</v>
      </c>
      <c r="F13356" s="4">
        <f t="shared" si="208"/>
        <v>0.83333333333333337</v>
      </c>
    </row>
    <row r="13357" spans="3:6" x14ac:dyDescent="0.25">
      <c r="C13357" s="3">
        <v>13353</v>
      </c>
      <c r="D13357" s="3" t="s">
        <v>13193</v>
      </c>
      <c r="E13357" s="3">
        <v>35</v>
      </c>
      <c r="F13357" s="4">
        <f t="shared" si="208"/>
        <v>0.83333333333333337</v>
      </c>
    </row>
    <row r="13358" spans="3:6" x14ac:dyDescent="0.25">
      <c r="C13358" s="3">
        <v>13354</v>
      </c>
      <c r="D13358" s="3" t="s">
        <v>13194</v>
      </c>
      <c r="E13358" s="3">
        <v>35</v>
      </c>
      <c r="F13358" s="4">
        <f t="shared" si="208"/>
        <v>0.83333333333333337</v>
      </c>
    </row>
    <row r="13359" spans="3:6" x14ac:dyDescent="0.25">
      <c r="C13359" s="3">
        <v>13355</v>
      </c>
      <c r="D13359" s="3" t="s">
        <v>13195</v>
      </c>
      <c r="E13359" s="3">
        <v>35</v>
      </c>
      <c r="F13359" s="4">
        <f t="shared" si="208"/>
        <v>0.83333333333333337</v>
      </c>
    </row>
    <row r="13360" spans="3:6" x14ac:dyDescent="0.25">
      <c r="C13360" s="3">
        <v>13356</v>
      </c>
      <c r="D13360" s="3" t="s">
        <v>13196</v>
      </c>
      <c r="E13360" s="3">
        <v>35</v>
      </c>
      <c r="F13360" s="4">
        <f t="shared" si="208"/>
        <v>0.83333333333333337</v>
      </c>
    </row>
    <row r="13361" spans="3:6" x14ac:dyDescent="0.25">
      <c r="C13361" s="3">
        <v>13357</v>
      </c>
      <c r="D13361" s="3" t="s">
        <v>13197</v>
      </c>
      <c r="E13361" s="3">
        <v>35</v>
      </c>
      <c r="F13361" s="4">
        <f t="shared" si="208"/>
        <v>0.83333333333333337</v>
      </c>
    </row>
    <row r="13362" spans="3:6" x14ac:dyDescent="0.25">
      <c r="C13362" s="3">
        <v>13358</v>
      </c>
      <c r="D13362" s="3" t="s">
        <v>13198</v>
      </c>
      <c r="E13362" s="3">
        <v>35</v>
      </c>
      <c r="F13362" s="4">
        <f t="shared" si="208"/>
        <v>0.83333333333333337</v>
      </c>
    </row>
    <row r="13363" spans="3:6" x14ac:dyDescent="0.25">
      <c r="C13363" s="3">
        <v>13359</v>
      </c>
      <c r="D13363" s="3" t="s">
        <v>13199</v>
      </c>
      <c r="E13363" s="3">
        <v>35</v>
      </c>
      <c r="F13363" s="4">
        <f t="shared" si="208"/>
        <v>0.83333333333333337</v>
      </c>
    </row>
    <row r="13364" spans="3:6" x14ac:dyDescent="0.25">
      <c r="C13364" s="3">
        <v>13360</v>
      </c>
      <c r="D13364" s="3" t="s">
        <v>13200</v>
      </c>
      <c r="E13364" s="3">
        <v>35</v>
      </c>
      <c r="F13364" s="4">
        <f t="shared" si="208"/>
        <v>0.83333333333333337</v>
      </c>
    </row>
    <row r="13365" spans="3:6" x14ac:dyDescent="0.25">
      <c r="C13365" s="3">
        <v>13361</v>
      </c>
      <c r="D13365" s="3" t="s">
        <v>13201</v>
      </c>
      <c r="E13365" s="3">
        <v>35</v>
      </c>
      <c r="F13365" s="4">
        <f t="shared" si="208"/>
        <v>0.83333333333333337</v>
      </c>
    </row>
    <row r="13366" spans="3:6" x14ac:dyDescent="0.25">
      <c r="C13366" s="3">
        <v>13362</v>
      </c>
      <c r="D13366" s="3" t="s">
        <v>13202</v>
      </c>
      <c r="E13366" s="3">
        <v>35</v>
      </c>
      <c r="F13366" s="4">
        <f t="shared" si="208"/>
        <v>0.83333333333333337</v>
      </c>
    </row>
    <row r="13367" spans="3:6" x14ac:dyDescent="0.25">
      <c r="C13367" s="3">
        <v>13363</v>
      </c>
      <c r="D13367" s="3" t="s">
        <v>13203</v>
      </c>
      <c r="E13367" s="3">
        <v>35</v>
      </c>
      <c r="F13367" s="4">
        <f t="shared" si="208"/>
        <v>0.83333333333333337</v>
      </c>
    </row>
    <row r="13368" spans="3:6" x14ac:dyDescent="0.25">
      <c r="C13368" s="3">
        <v>13364</v>
      </c>
      <c r="D13368" s="3" t="s">
        <v>13204</v>
      </c>
      <c r="E13368" s="3">
        <v>35</v>
      </c>
      <c r="F13368" s="4">
        <f t="shared" si="208"/>
        <v>0.83333333333333337</v>
      </c>
    </row>
    <row r="13369" spans="3:6" x14ac:dyDescent="0.25">
      <c r="C13369" s="3">
        <v>13365</v>
      </c>
      <c r="D13369" s="3" t="s">
        <v>13205</v>
      </c>
      <c r="E13369" s="3">
        <v>35</v>
      </c>
      <c r="F13369" s="4">
        <f t="shared" si="208"/>
        <v>0.83333333333333337</v>
      </c>
    </row>
    <row r="13370" spans="3:6" x14ac:dyDescent="0.25">
      <c r="C13370" s="3">
        <v>13366</v>
      </c>
      <c r="D13370" s="3" t="s">
        <v>372</v>
      </c>
      <c r="E13370" s="3">
        <v>35</v>
      </c>
      <c r="F13370" s="4">
        <f t="shared" si="208"/>
        <v>0.83333333333333337</v>
      </c>
    </row>
    <row r="13371" spans="3:6" x14ac:dyDescent="0.25">
      <c r="C13371" s="3">
        <v>13367</v>
      </c>
      <c r="D13371" s="3" t="s">
        <v>13206</v>
      </c>
      <c r="E13371" s="3">
        <v>35</v>
      </c>
      <c r="F13371" s="4">
        <f t="shared" si="208"/>
        <v>0.83333333333333337</v>
      </c>
    </row>
    <row r="13372" spans="3:6" x14ac:dyDescent="0.25">
      <c r="C13372" s="3">
        <v>13368</v>
      </c>
      <c r="D13372" s="3" t="s">
        <v>13207</v>
      </c>
      <c r="E13372" s="3">
        <v>35</v>
      </c>
      <c r="F13372" s="4">
        <f t="shared" si="208"/>
        <v>0.83333333333333337</v>
      </c>
    </row>
    <row r="13373" spans="3:6" x14ac:dyDescent="0.25">
      <c r="C13373" s="3">
        <v>13369</v>
      </c>
      <c r="D13373" s="3" t="s">
        <v>13208</v>
      </c>
      <c r="E13373" s="3">
        <v>35</v>
      </c>
      <c r="F13373" s="4">
        <f t="shared" si="208"/>
        <v>0.83333333333333337</v>
      </c>
    </row>
    <row r="13374" spans="3:6" x14ac:dyDescent="0.25">
      <c r="C13374" s="3">
        <v>13370</v>
      </c>
      <c r="D13374" s="3" t="s">
        <v>13209</v>
      </c>
      <c r="E13374" s="3">
        <v>35</v>
      </c>
      <c r="F13374" s="4">
        <f t="shared" si="208"/>
        <v>0.83333333333333337</v>
      </c>
    </row>
    <row r="13375" spans="3:6" x14ac:dyDescent="0.25">
      <c r="C13375" s="3">
        <v>13371</v>
      </c>
      <c r="D13375" s="3" t="s">
        <v>13210</v>
      </c>
      <c r="E13375" s="3">
        <v>35</v>
      </c>
      <c r="F13375" s="4">
        <f t="shared" si="208"/>
        <v>0.83333333333333337</v>
      </c>
    </row>
    <row r="13376" spans="3:6" x14ac:dyDescent="0.25">
      <c r="C13376" s="3">
        <v>13372</v>
      </c>
      <c r="D13376" s="3" t="s">
        <v>13211</v>
      </c>
      <c r="E13376" s="3">
        <v>35</v>
      </c>
      <c r="F13376" s="4">
        <f t="shared" si="208"/>
        <v>0.83333333333333337</v>
      </c>
    </row>
    <row r="13377" spans="3:6" x14ac:dyDescent="0.25">
      <c r="C13377" s="3">
        <v>13373</v>
      </c>
      <c r="D13377" s="3" t="s">
        <v>13212</v>
      </c>
      <c r="E13377" s="3">
        <v>35</v>
      </c>
      <c r="F13377" s="4">
        <f t="shared" si="208"/>
        <v>0.83333333333333337</v>
      </c>
    </row>
    <row r="13378" spans="3:6" x14ac:dyDescent="0.25">
      <c r="C13378" s="3">
        <v>13374</v>
      </c>
      <c r="D13378" s="3" t="s">
        <v>13213</v>
      </c>
      <c r="E13378" s="3">
        <v>35</v>
      </c>
      <c r="F13378" s="4">
        <f t="shared" si="208"/>
        <v>0.83333333333333337</v>
      </c>
    </row>
    <row r="13379" spans="3:6" x14ac:dyDescent="0.25">
      <c r="C13379" s="3">
        <v>13375</v>
      </c>
      <c r="D13379" s="3" t="s">
        <v>13214</v>
      </c>
      <c r="E13379" s="3">
        <v>35</v>
      </c>
      <c r="F13379" s="4">
        <f t="shared" si="208"/>
        <v>0.83333333333333337</v>
      </c>
    </row>
    <row r="13380" spans="3:6" x14ac:dyDescent="0.25">
      <c r="C13380" s="3">
        <v>13376</v>
      </c>
      <c r="D13380" s="3" t="s">
        <v>13215</v>
      </c>
      <c r="E13380" s="3">
        <v>35</v>
      </c>
      <c r="F13380" s="4">
        <f t="shared" si="208"/>
        <v>0.83333333333333337</v>
      </c>
    </row>
    <row r="13381" spans="3:6" x14ac:dyDescent="0.25">
      <c r="C13381" s="3">
        <v>13377</v>
      </c>
      <c r="D13381" s="3" t="s">
        <v>13216</v>
      </c>
      <c r="E13381" s="3">
        <v>35</v>
      </c>
      <c r="F13381" s="4">
        <f t="shared" si="208"/>
        <v>0.83333333333333337</v>
      </c>
    </row>
    <row r="13382" spans="3:6" x14ac:dyDescent="0.25">
      <c r="C13382" s="3">
        <v>13378</v>
      </c>
      <c r="D13382" s="3" t="s">
        <v>13217</v>
      </c>
      <c r="E13382" s="3">
        <v>35</v>
      </c>
      <c r="F13382" s="4">
        <f t="shared" ref="F13382:F13445" si="209">(E13382*100%)/42</f>
        <v>0.83333333333333337</v>
      </c>
    </row>
    <row r="13383" spans="3:6" x14ac:dyDescent="0.25">
      <c r="C13383" s="3">
        <v>13379</v>
      </c>
      <c r="D13383" s="3" t="s">
        <v>13218</v>
      </c>
      <c r="E13383" s="3">
        <v>35</v>
      </c>
      <c r="F13383" s="4">
        <f t="shared" si="209"/>
        <v>0.83333333333333337</v>
      </c>
    </row>
    <row r="13384" spans="3:6" x14ac:dyDescent="0.25">
      <c r="C13384" s="3">
        <v>13380</v>
      </c>
      <c r="D13384" s="3" t="s">
        <v>13219</v>
      </c>
      <c r="E13384" s="3">
        <v>35</v>
      </c>
      <c r="F13384" s="4">
        <f t="shared" si="209"/>
        <v>0.83333333333333337</v>
      </c>
    </row>
    <row r="13385" spans="3:6" x14ac:dyDescent="0.25">
      <c r="C13385" s="3">
        <v>13381</v>
      </c>
      <c r="D13385" s="3" t="s">
        <v>13220</v>
      </c>
      <c r="E13385" s="3">
        <v>35</v>
      </c>
      <c r="F13385" s="4">
        <f t="shared" si="209"/>
        <v>0.83333333333333337</v>
      </c>
    </row>
    <row r="13386" spans="3:6" x14ac:dyDescent="0.25">
      <c r="C13386" s="3">
        <v>13382</v>
      </c>
      <c r="D13386" s="3" t="s">
        <v>13221</v>
      </c>
      <c r="E13386" s="3">
        <v>35</v>
      </c>
      <c r="F13386" s="4">
        <f t="shared" si="209"/>
        <v>0.83333333333333337</v>
      </c>
    </row>
    <row r="13387" spans="3:6" x14ac:dyDescent="0.25">
      <c r="C13387" s="3">
        <v>13383</v>
      </c>
      <c r="D13387" s="3" t="s">
        <v>13222</v>
      </c>
      <c r="E13387" s="3">
        <v>35</v>
      </c>
      <c r="F13387" s="4">
        <f t="shared" si="209"/>
        <v>0.83333333333333337</v>
      </c>
    </row>
    <row r="13388" spans="3:6" x14ac:dyDescent="0.25">
      <c r="C13388" s="3">
        <v>13384</v>
      </c>
      <c r="D13388" s="3" t="s">
        <v>13223</v>
      </c>
      <c r="E13388" s="3">
        <v>35</v>
      </c>
      <c r="F13388" s="4">
        <f t="shared" si="209"/>
        <v>0.83333333333333337</v>
      </c>
    </row>
    <row r="13389" spans="3:6" x14ac:dyDescent="0.25">
      <c r="C13389" s="3">
        <v>13385</v>
      </c>
      <c r="D13389" s="3" t="s">
        <v>13224</v>
      </c>
      <c r="E13389" s="3">
        <v>35</v>
      </c>
      <c r="F13389" s="4">
        <f t="shared" si="209"/>
        <v>0.83333333333333337</v>
      </c>
    </row>
    <row r="13390" spans="3:6" x14ac:dyDescent="0.25">
      <c r="C13390" s="3">
        <v>13386</v>
      </c>
      <c r="D13390" s="3" t="s">
        <v>13225</v>
      </c>
      <c r="E13390" s="3">
        <v>35</v>
      </c>
      <c r="F13390" s="4">
        <f t="shared" si="209"/>
        <v>0.83333333333333337</v>
      </c>
    </row>
    <row r="13391" spans="3:6" x14ac:dyDescent="0.25">
      <c r="C13391" s="3">
        <v>13387</v>
      </c>
      <c r="D13391" s="3" t="s">
        <v>13226</v>
      </c>
      <c r="E13391" s="3">
        <v>35</v>
      </c>
      <c r="F13391" s="4">
        <f t="shared" si="209"/>
        <v>0.83333333333333337</v>
      </c>
    </row>
    <row r="13392" spans="3:6" x14ac:dyDescent="0.25">
      <c r="C13392" s="3">
        <v>13388</v>
      </c>
      <c r="D13392" s="3" t="s">
        <v>13227</v>
      </c>
      <c r="E13392" s="3">
        <v>35</v>
      </c>
      <c r="F13392" s="4">
        <f t="shared" si="209"/>
        <v>0.83333333333333337</v>
      </c>
    </row>
    <row r="13393" spans="3:6" x14ac:dyDescent="0.25">
      <c r="C13393" s="3">
        <v>13389</v>
      </c>
      <c r="D13393" s="3" t="s">
        <v>13228</v>
      </c>
      <c r="E13393" s="3">
        <v>35</v>
      </c>
      <c r="F13393" s="4">
        <f t="shared" si="209"/>
        <v>0.83333333333333337</v>
      </c>
    </row>
    <row r="13394" spans="3:6" x14ac:dyDescent="0.25">
      <c r="C13394" s="3">
        <v>13390</v>
      </c>
      <c r="D13394" s="3" t="s">
        <v>13229</v>
      </c>
      <c r="E13394" s="3">
        <v>35</v>
      </c>
      <c r="F13394" s="4">
        <f t="shared" si="209"/>
        <v>0.83333333333333337</v>
      </c>
    </row>
    <row r="13395" spans="3:6" x14ac:dyDescent="0.25">
      <c r="C13395" s="3">
        <v>13391</v>
      </c>
      <c r="D13395" s="3" t="s">
        <v>13230</v>
      </c>
      <c r="E13395" s="3">
        <v>35</v>
      </c>
      <c r="F13395" s="4">
        <f t="shared" si="209"/>
        <v>0.83333333333333337</v>
      </c>
    </row>
    <row r="13396" spans="3:6" x14ac:dyDescent="0.25">
      <c r="C13396" s="3">
        <v>13392</v>
      </c>
      <c r="D13396" s="3" t="s">
        <v>13231</v>
      </c>
      <c r="E13396" s="3">
        <v>35</v>
      </c>
      <c r="F13396" s="4">
        <f t="shared" si="209"/>
        <v>0.83333333333333337</v>
      </c>
    </row>
    <row r="13397" spans="3:6" x14ac:dyDescent="0.25">
      <c r="C13397" s="3">
        <v>13393</v>
      </c>
      <c r="D13397" s="3" t="s">
        <v>13232</v>
      </c>
      <c r="E13397" s="3">
        <v>35</v>
      </c>
      <c r="F13397" s="4">
        <f t="shared" si="209"/>
        <v>0.83333333333333337</v>
      </c>
    </row>
    <row r="13398" spans="3:6" x14ac:dyDescent="0.25">
      <c r="C13398" s="3">
        <v>13394</v>
      </c>
      <c r="D13398" s="3" t="s">
        <v>13233</v>
      </c>
      <c r="E13398" s="3">
        <v>35</v>
      </c>
      <c r="F13398" s="4">
        <f t="shared" si="209"/>
        <v>0.83333333333333337</v>
      </c>
    </row>
    <row r="13399" spans="3:6" x14ac:dyDescent="0.25">
      <c r="C13399" s="3">
        <v>13395</v>
      </c>
      <c r="D13399" s="3" t="s">
        <v>13234</v>
      </c>
      <c r="E13399" s="3">
        <v>35</v>
      </c>
      <c r="F13399" s="4">
        <f t="shared" si="209"/>
        <v>0.83333333333333337</v>
      </c>
    </row>
    <row r="13400" spans="3:6" x14ac:dyDescent="0.25">
      <c r="C13400" s="3">
        <v>13396</v>
      </c>
      <c r="D13400" s="3" t="s">
        <v>13235</v>
      </c>
      <c r="E13400" s="3">
        <v>35</v>
      </c>
      <c r="F13400" s="4">
        <f t="shared" si="209"/>
        <v>0.83333333333333337</v>
      </c>
    </row>
    <row r="13401" spans="3:6" x14ac:dyDescent="0.25">
      <c r="C13401" s="3">
        <v>13397</v>
      </c>
      <c r="D13401" s="3" t="s">
        <v>13236</v>
      </c>
      <c r="E13401" s="3">
        <v>35</v>
      </c>
      <c r="F13401" s="4">
        <f t="shared" si="209"/>
        <v>0.83333333333333337</v>
      </c>
    </row>
    <row r="13402" spans="3:6" x14ac:dyDescent="0.25">
      <c r="C13402" s="3">
        <v>13398</v>
      </c>
      <c r="D13402" s="3" t="s">
        <v>13237</v>
      </c>
      <c r="E13402" s="3">
        <v>35</v>
      </c>
      <c r="F13402" s="4">
        <f t="shared" si="209"/>
        <v>0.83333333333333337</v>
      </c>
    </row>
    <row r="13403" spans="3:6" x14ac:dyDescent="0.25">
      <c r="C13403" s="3">
        <v>13399</v>
      </c>
      <c r="D13403" s="3" t="s">
        <v>13238</v>
      </c>
      <c r="E13403" s="3">
        <v>35</v>
      </c>
      <c r="F13403" s="4">
        <f t="shared" si="209"/>
        <v>0.83333333333333337</v>
      </c>
    </row>
    <row r="13404" spans="3:6" x14ac:dyDescent="0.25">
      <c r="C13404" s="3">
        <v>13400</v>
      </c>
      <c r="D13404" s="3" t="s">
        <v>13239</v>
      </c>
      <c r="E13404" s="3">
        <v>35</v>
      </c>
      <c r="F13404" s="4">
        <f t="shared" si="209"/>
        <v>0.83333333333333337</v>
      </c>
    </row>
    <row r="13405" spans="3:6" x14ac:dyDescent="0.25">
      <c r="C13405" s="3">
        <v>13401</v>
      </c>
      <c r="D13405" s="3" t="s">
        <v>13240</v>
      </c>
      <c r="E13405" s="3">
        <v>35</v>
      </c>
      <c r="F13405" s="4">
        <f t="shared" si="209"/>
        <v>0.83333333333333337</v>
      </c>
    </row>
    <row r="13406" spans="3:6" x14ac:dyDescent="0.25">
      <c r="C13406" s="3">
        <v>13402</v>
      </c>
      <c r="D13406" s="3" t="s">
        <v>13241</v>
      </c>
      <c r="E13406" s="3">
        <v>35</v>
      </c>
      <c r="F13406" s="4">
        <f t="shared" si="209"/>
        <v>0.83333333333333337</v>
      </c>
    </row>
    <row r="13407" spans="3:6" x14ac:dyDescent="0.25">
      <c r="C13407" s="3">
        <v>13403</v>
      </c>
      <c r="D13407" s="3" t="s">
        <v>13242</v>
      </c>
      <c r="E13407" s="3">
        <v>35</v>
      </c>
      <c r="F13407" s="4">
        <f t="shared" si="209"/>
        <v>0.83333333333333337</v>
      </c>
    </row>
    <row r="13408" spans="3:6" x14ac:dyDescent="0.25">
      <c r="C13408" s="3">
        <v>13404</v>
      </c>
      <c r="D13408" s="3" t="s">
        <v>13243</v>
      </c>
      <c r="E13408" s="3">
        <v>35</v>
      </c>
      <c r="F13408" s="4">
        <f t="shared" si="209"/>
        <v>0.83333333333333337</v>
      </c>
    </row>
    <row r="13409" spans="3:6" x14ac:dyDescent="0.25">
      <c r="C13409" s="3">
        <v>13405</v>
      </c>
      <c r="D13409" s="3" t="s">
        <v>13244</v>
      </c>
      <c r="E13409" s="3">
        <v>35</v>
      </c>
      <c r="F13409" s="4">
        <f t="shared" si="209"/>
        <v>0.83333333333333337</v>
      </c>
    </row>
    <row r="13410" spans="3:6" x14ac:dyDescent="0.25">
      <c r="C13410" s="3">
        <v>13406</v>
      </c>
      <c r="D13410" s="3" t="s">
        <v>13245</v>
      </c>
      <c r="E13410" s="3">
        <v>35</v>
      </c>
      <c r="F13410" s="4">
        <f t="shared" si="209"/>
        <v>0.83333333333333337</v>
      </c>
    </row>
    <row r="13411" spans="3:6" x14ac:dyDescent="0.25">
      <c r="C13411" s="3">
        <v>13407</v>
      </c>
      <c r="D13411" s="3" t="s">
        <v>13246</v>
      </c>
      <c r="E13411" s="3">
        <v>35</v>
      </c>
      <c r="F13411" s="4">
        <f t="shared" si="209"/>
        <v>0.83333333333333337</v>
      </c>
    </row>
    <row r="13412" spans="3:6" x14ac:dyDescent="0.25">
      <c r="C13412" s="3">
        <v>13408</v>
      </c>
      <c r="D13412" s="3" t="s">
        <v>13247</v>
      </c>
      <c r="E13412" s="3">
        <v>35</v>
      </c>
      <c r="F13412" s="4">
        <f t="shared" si="209"/>
        <v>0.83333333333333337</v>
      </c>
    </row>
    <row r="13413" spans="3:6" x14ac:dyDescent="0.25">
      <c r="C13413" s="3">
        <v>13409</v>
      </c>
      <c r="D13413" s="3" t="s">
        <v>8204</v>
      </c>
      <c r="E13413" s="3">
        <v>35</v>
      </c>
      <c r="F13413" s="4">
        <f t="shared" si="209"/>
        <v>0.83333333333333337</v>
      </c>
    </row>
    <row r="13414" spans="3:6" x14ac:dyDescent="0.25">
      <c r="C13414" s="3">
        <v>13410</v>
      </c>
      <c r="D13414" s="3" t="s">
        <v>13248</v>
      </c>
      <c r="E13414" s="3">
        <v>35</v>
      </c>
      <c r="F13414" s="4">
        <f t="shared" si="209"/>
        <v>0.83333333333333337</v>
      </c>
    </row>
    <row r="13415" spans="3:6" x14ac:dyDescent="0.25">
      <c r="C13415" s="3">
        <v>13411</v>
      </c>
      <c r="D13415" s="3" t="s">
        <v>13249</v>
      </c>
      <c r="E13415" s="3">
        <v>35</v>
      </c>
      <c r="F13415" s="4">
        <f t="shared" si="209"/>
        <v>0.83333333333333337</v>
      </c>
    </row>
    <row r="13416" spans="3:6" x14ac:dyDescent="0.25">
      <c r="C13416" s="3">
        <v>13412</v>
      </c>
      <c r="D13416" s="3" t="s">
        <v>13250</v>
      </c>
      <c r="E13416" s="3">
        <v>35</v>
      </c>
      <c r="F13416" s="4">
        <f t="shared" si="209"/>
        <v>0.83333333333333337</v>
      </c>
    </row>
    <row r="13417" spans="3:6" x14ac:dyDescent="0.25">
      <c r="C13417" s="3">
        <v>13413</v>
      </c>
      <c r="D13417" s="3" t="s">
        <v>13251</v>
      </c>
      <c r="E13417" s="3">
        <v>35</v>
      </c>
      <c r="F13417" s="4">
        <f t="shared" si="209"/>
        <v>0.83333333333333337</v>
      </c>
    </row>
    <row r="13418" spans="3:6" x14ac:dyDescent="0.25">
      <c r="C13418" s="3">
        <v>13414</v>
      </c>
      <c r="D13418" s="3" t="s">
        <v>13252</v>
      </c>
      <c r="E13418" s="3">
        <v>35</v>
      </c>
      <c r="F13418" s="4">
        <f t="shared" si="209"/>
        <v>0.83333333333333337</v>
      </c>
    </row>
    <row r="13419" spans="3:6" x14ac:dyDescent="0.25">
      <c r="C13419" s="3">
        <v>13415</v>
      </c>
      <c r="D13419" s="3" t="s">
        <v>13253</v>
      </c>
      <c r="E13419" s="3">
        <v>35</v>
      </c>
      <c r="F13419" s="4">
        <f t="shared" si="209"/>
        <v>0.83333333333333337</v>
      </c>
    </row>
    <row r="13420" spans="3:6" x14ac:dyDescent="0.25">
      <c r="C13420" s="3">
        <v>13416</v>
      </c>
      <c r="D13420" s="3" t="s">
        <v>13254</v>
      </c>
      <c r="E13420" s="3">
        <v>35</v>
      </c>
      <c r="F13420" s="4">
        <f t="shared" si="209"/>
        <v>0.83333333333333337</v>
      </c>
    </row>
    <row r="13421" spans="3:6" x14ac:dyDescent="0.25">
      <c r="C13421" s="3">
        <v>13417</v>
      </c>
      <c r="D13421" s="3" t="s">
        <v>13255</v>
      </c>
      <c r="E13421" s="3">
        <v>35</v>
      </c>
      <c r="F13421" s="4">
        <f t="shared" si="209"/>
        <v>0.83333333333333337</v>
      </c>
    </row>
    <row r="13422" spans="3:6" x14ac:dyDescent="0.25">
      <c r="C13422" s="3">
        <v>13418</v>
      </c>
      <c r="D13422" s="3" t="s">
        <v>13256</v>
      </c>
      <c r="E13422" s="3">
        <v>35</v>
      </c>
      <c r="F13422" s="4">
        <f t="shared" si="209"/>
        <v>0.83333333333333337</v>
      </c>
    </row>
    <row r="13423" spans="3:6" x14ac:dyDescent="0.25">
      <c r="C13423" s="3">
        <v>13419</v>
      </c>
      <c r="D13423" s="3" t="s">
        <v>13257</v>
      </c>
      <c r="E13423" s="3">
        <v>35</v>
      </c>
      <c r="F13423" s="4">
        <f t="shared" si="209"/>
        <v>0.83333333333333337</v>
      </c>
    </row>
    <row r="13424" spans="3:6" x14ac:dyDescent="0.25">
      <c r="C13424" s="3">
        <v>13420</v>
      </c>
      <c r="D13424" s="3" t="s">
        <v>13258</v>
      </c>
      <c r="E13424" s="3">
        <v>35</v>
      </c>
      <c r="F13424" s="4">
        <f t="shared" si="209"/>
        <v>0.83333333333333337</v>
      </c>
    </row>
    <row r="13425" spans="3:6" x14ac:dyDescent="0.25">
      <c r="C13425" s="3">
        <v>13421</v>
      </c>
      <c r="D13425" s="3" t="s">
        <v>13259</v>
      </c>
      <c r="E13425" s="3">
        <v>35</v>
      </c>
      <c r="F13425" s="4">
        <f t="shared" si="209"/>
        <v>0.83333333333333337</v>
      </c>
    </row>
    <row r="13426" spans="3:6" x14ac:dyDescent="0.25">
      <c r="C13426" s="3">
        <v>13422</v>
      </c>
      <c r="D13426" s="3" t="s">
        <v>13260</v>
      </c>
      <c r="E13426" s="3">
        <v>35</v>
      </c>
      <c r="F13426" s="4">
        <f t="shared" si="209"/>
        <v>0.83333333333333337</v>
      </c>
    </row>
    <row r="13427" spans="3:6" x14ac:dyDescent="0.25">
      <c r="C13427" s="3">
        <v>13423</v>
      </c>
      <c r="D13427" s="3" t="s">
        <v>13261</v>
      </c>
      <c r="E13427" s="3">
        <v>35</v>
      </c>
      <c r="F13427" s="4">
        <f t="shared" si="209"/>
        <v>0.83333333333333337</v>
      </c>
    </row>
    <row r="13428" spans="3:6" x14ac:dyDescent="0.25">
      <c r="C13428" s="3">
        <v>13424</v>
      </c>
      <c r="D13428" s="3" t="s">
        <v>13262</v>
      </c>
      <c r="E13428" s="3">
        <v>35</v>
      </c>
      <c r="F13428" s="4">
        <f t="shared" si="209"/>
        <v>0.83333333333333337</v>
      </c>
    </row>
    <row r="13429" spans="3:6" x14ac:dyDescent="0.25">
      <c r="C13429" s="3">
        <v>13425</v>
      </c>
      <c r="D13429" s="3" t="s">
        <v>13263</v>
      </c>
      <c r="E13429" s="3">
        <v>35</v>
      </c>
      <c r="F13429" s="4">
        <f t="shared" si="209"/>
        <v>0.83333333333333337</v>
      </c>
    </row>
    <row r="13430" spans="3:6" x14ac:dyDescent="0.25">
      <c r="C13430" s="3">
        <v>13426</v>
      </c>
      <c r="D13430" s="3" t="s">
        <v>13264</v>
      </c>
      <c r="E13430" s="3">
        <v>35</v>
      </c>
      <c r="F13430" s="4">
        <f t="shared" si="209"/>
        <v>0.83333333333333337</v>
      </c>
    </row>
    <row r="13431" spans="3:6" x14ac:dyDescent="0.25">
      <c r="C13431" s="3">
        <v>13427</v>
      </c>
      <c r="D13431" s="3" t="s">
        <v>13265</v>
      </c>
      <c r="E13431" s="3">
        <v>35</v>
      </c>
      <c r="F13431" s="4">
        <f t="shared" si="209"/>
        <v>0.83333333333333337</v>
      </c>
    </row>
    <row r="13432" spans="3:6" x14ac:dyDescent="0.25">
      <c r="C13432" s="3">
        <v>13428</v>
      </c>
      <c r="D13432" s="3" t="s">
        <v>13266</v>
      </c>
      <c r="E13432" s="3">
        <v>35</v>
      </c>
      <c r="F13432" s="4">
        <f t="shared" si="209"/>
        <v>0.83333333333333337</v>
      </c>
    </row>
    <row r="13433" spans="3:6" x14ac:dyDescent="0.25">
      <c r="C13433" s="3">
        <v>13429</v>
      </c>
      <c r="D13433" s="3" t="s">
        <v>13267</v>
      </c>
      <c r="E13433" s="3">
        <v>35</v>
      </c>
      <c r="F13433" s="4">
        <f t="shared" si="209"/>
        <v>0.83333333333333337</v>
      </c>
    </row>
    <row r="13434" spans="3:6" x14ac:dyDescent="0.25">
      <c r="C13434" s="3">
        <v>13430</v>
      </c>
      <c r="D13434" s="3" t="s">
        <v>13268</v>
      </c>
      <c r="E13434" s="3">
        <v>35</v>
      </c>
      <c r="F13434" s="4">
        <f t="shared" si="209"/>
        <v>0.83333333333333337</v>
      </c>
    </row>
    <row r="13435" spans="3:6" x14ac:dyDescent="0.25">
      <c r="C13435" s="3">
        <v>13431</v>
      </c>
      <c r="D13435" s="3" t="s">
        <v>13269</v>
      </c>
      <c r="E13435" s="3">
        <v>35</v>
      </c>
      <c r="F13435" s="4">
        <f t="shared" si="209"/>
        <v>0.83333333333333337</v>
      </c>
    </row>
    <row r="13436" spans="3:6" x14ac:dyDescent="0.25">
      <c r="C13436" s="3">
        <v>13432</v>
      </c>
      <c r="D13436" s="3" t="s">
        <v>13270</v>
      </c>
      <c r="E13436" s="3">
        <v>35</v>
      </c>
      <c r="F13436" s="4">
        <f t="shared" si="209"/>
        <v>0.83333333333333337</v>
      </c>
    </row>
    <row r="13437" spans="3:6" x14ac:dyDescent="0.25">
      <c r="C13437" s="3">
        <v>13433</v>
      </c>
      <c r="D13437" s="3" t="s">
        <v>13271</v>
      </c>
      <c r="E13437" s="3">
        <v>35</v>
      </c>
      <c r="F13437" s="4">
        <f t="shared" si="209"/>
        <v>0.83333333333333337</v>
      </c>
    </row>
    <row r="13438" spans="3:6" x14ac:dyDescent="0.25">
      <c r="C13438" s="3">
        <v>13434</v>
      </c>
      <c r="D13438" s="3" t="s">
        <v>13272</v>
      </c>
      <c r="E13438" s="3">
        <v>35</v>
      </c>
      <c r="F13438" s="4">
        <f t="shared" si="209"/>
        <v>0.83333333333333337</v>
      </c>
    </row>
    <row r="13439" spans="3:6" x14ac:dyDescent="0.25">
      <c r="C13439" s="3">
        <v>13435</v>
      </c>
      <c r="D13439" s="3" t="s">
        <v>13273</v>
      </c>
      <c r="E13439" s="3">
        <v>35</v>
      </c>
      <c r="F13439" s="4">
        <f t="shared" si="209"/>
        <v>0.83333333333333337</v>
      </c>
    </row>
    <row r="13440" spans="3:6" x14ac:dyDescent="0.25">
      <c r="C13440" s="3">
        <v>13436</v>
      </c>
      <c r="D13440" s="3" t="s">
        <v>13274</v>
      </c>
      <c r="E13440" s="3">
        <v>35</v>
      </c>
      <c r="F13440" s="4">
        <f t="shared" si="209"/>
        <v>0.83333333333333337</v>
      </c>
    </row>
    <row r="13441" spans="3:6" x14ac:dyDescent="0.25">
      <c r="C13441" s="3">
        <v>13437</v>
      </c>
      <c r="D13441" s="3" t="s">
        <v>13275</v>
      </c>
      <c r="E13441" s="3">
        <v>35</v>
      </c>
      <c r="F13441" s="4">
        <f t="shared" si="209"/>
        <v>0.83333333333333337</v>
      </c>
    </row>
    <row r="13442" spans="3:6" x14ac:dyDescent="0.25">
      <c r="C13442" s="3">
        <v>13438</v>
      </c>
      <c r="D13442" s="3" t="s">
        <v>13276</v>
      </c>
      <c r="E13442" s="3">
        <v>35</v>
      </c>
      <c r="F13442" s="4">
        <f t="shared" si="209"/>
        <v>0.83333333333333337</v>
      </c>
    </row>
    <row r="13443" spans="3:6" x14ac:dyDescent="0.25">
      <c r="C13443" s="3">
        <v>13439</v>
      </c>
      <c r="D13443" s="3" t="s">
        <v>13277</v>
      </c>
      <c r="E13443" s="3">
        <v>35</v>
      </c>
      <c r="F13443" s="4">
        <f t="shared" si="209"/>
        <v>0.83333333333333337</v>
      </c>
    </row>
    <row r="13444" spans="3:6" x14ac:dyDescent="0.25">
      <c r="C13444" s="3">
        <v>13440</v>
      </c>
      <c r="D13444" s="3" t="s">
        <v>13278</v>
      </c>
      <c r="E13444" s="3">
        <v>35</v>
      </c>
      <c r="F13444" s="4">
        <f t="shared" si="209"/>
        <v>0.83333333333333337</v>
      </c>
    </row>
    <row r="13445" spans="3:6" x14ac:dyDescent="0.25">
      <c r="C13445" s="3">
        <v>13441</v>
      </c>
      <c r="D13445" s="3" t="s">
        <v>13279</v>
      </c>
      <c r="E13445" s="3">
        <v>35</v>
      </c>
      <c r="F13445" s="4">
        <f t="shared" si="209"/>
        <v>0.83333333333333337</v>
      </c>
    </row>
    <row r="13446" spans="3:6" x14ac:dyDescent="0.25">
      <c r="C13446" s="3">
        <v>13442</v>
      </c>
      <c r="D13446" s="3" t="s">
        <v>13280</v>
      </c>
      <c r="E13446" s="3">
        <v>35</v>
      </c>
      <c r="F13446" s="4">
        <f t="shared" ref="F13446:F13509" si="210">(E13446*100%)/42</f>
        <v>0.83333333333333337</v>
      </c>
    </row>
    <row r="13447" spans="3:6" x14ac:dyDescent="0.25">
      <c r="C13447" s="3">
        <v>13443</v>
      </c>
      <c r="D13447" s="3" t="s">
        <v>13281</v>
      </c>
      <c r="E13447" s="3">
        <v>35</v>
      </c>
      <c r="F13447" s="4">
        <f t="shared" si="210"/>
        <v>0.83333333333333337</v>
      </c>
    </row>
    <row r="13448" spans="3:6" x14ac:dyDescent="0.25">
      <c r="C13448" s="3">
        <v>13444</v>
      </c>
      <c r="D13448" s="3" t="s">
        <v>13282</v>
      </c>
      <c r="E13448" s="3">
        <v>35</v>
      </c>
      <c r="F13448" s="4">
        <f t="shared" si="210"/>
        <v>0.83333333333333337</v>
      </c>
    </row>
    <row r="13449" spans="3:6" x14ac:dyDescent="0.25">
      <c r="C13449" s="3">
        <v>13445</v>
      </c>
      <c r="D13449" s="3" t="s">
        <v>13283</v>
      </c>
      <c r="E13449" s="3">
        <v>35</v>
      </c>
      <c r="F13449" s="4">
        <f t="shared" si="210"/>
        <v>0.83333333333333337</v>
      </c>
    </row>
    <row r="13450" spans="3:6" x14ac:dyDescent="0.25">
      <c r="C13450" s="3">
        <v>13446</v>
      </c>
      <c r="D13450" s="3" t="s">
        <v>13284</v>
      </c>
      <c r="E13450" s="3">
        <v>35</v>
      </c>
      <c r="F13450" s="4">
        <f t="shared" si="210"/>
        <v>0.83333333333333337</v>
      </c>
    </row>
    <row r="13451" spans="3:6" x14ac:dyDescent="0.25">
      <c r="C13451" s="3">
        <v>13447</v>
      </c>
      <c r="D13451" s="3" t="s">
        <v>13285</v>
      </c>
      <c r="E13451" s="3">
        <v>35</v>
      </c>
      <c r="F13451" s="4">
        <f t="shared" si="210"/>
        <v>0.83333333333333337</v>
      </c>
    </row>
    <row r="13452" spans="3:6" x14ac:dyDescent="0.25">
      <c r="C13452" s="3">
        <v>13448</v>
      </c>
      <c r="D13452" s="3" t="s">
        <v>13286</v>
      </c>
      <c r="E13452" s="3">
        <v>35</v>
      </c>
      <c r="F13452" s="4">
        <f t="shared" si="210"/>
        <v>0.83333333333333337</v>
      </c>
    </row>
    <row r="13453" spans="3:6" x14ac:dyDescent="0.25">
      <c r="C13453" s="3">
        <v>13449</v>
      </c>
      <c r="D13453" s="3" t="s">
        <v>13287</v>
      </c>
      <c r="E13453" s="3">
        <v>35</v>
      </c>
      <c r="F13453" s="4">
        <f t="shared" si="210"/>
        <v>0.83333333333333337</v>
      </c>
    </row>
    <row r="13454" spans="3:6" x14ac:dyDescent="0.25">
      <c r="C13454" s="3">
        <v>13450</v>
      </c>
      <c r="D13454" s="3" t="s">
        <v>13288</v>
      </c>
      <c r="E13454" s="3">
        <v>35</v>
      </c>
      <c r="F13454" s="4">
        <f t="shared" si="210"/>
        <v>0.83333333333333337</v>
      </c>
    </row>
    <row r="13455" spans="3:6" x14ac:dyDescent="0.25">
      <c r="C13455" s="3">
        <v>13451</v>
      </c>
      <c r="D13455" s="3" t="s">
        <v>13289</v>
      </c>
      <c r="E13455" s="3">
        <v>35</v>
      </c>
      <c r="F13455" s="4">
        <f t="shared" si="210"/>
        <v>0.83333333333333337</v>
      </c>
    </row>
    <row r="13456" spans="3:6" x14ac:dyDescent="0.25">
      <c r="C13456" s="3">
        <v>13452</v>
      </c>
      <c r="D13456" s="3" t="s">
        <v>13290</v>
      </c>
      <c r="E13456" s="3">
        <v>35</v>
      </c>
      <c r="F13456" s="4">
        <f t="shared" si="210"/>
        <v>0.83333333333333337</v>
      </c>
    </row>
    <row r="13457" spans="3:6" x14ac:dyDescent="0.25">
      <c r="C13457" s="3">
        <v>13453</v>
      </c>
      <c r="D13457" s="3" t="s">
        <v>13291</v>
      </c>
      <c r="E13457" s="3">
        <v>35</v>
      </c>
      <c r="F13457" s="4">
        <f t="shared" si="210"/>
        <v>0.83333333333333337</v>
      </c>
    </row>
    <row r="13458" spans="3:6" x14ac:dyDescent="0.25">
      <c r="C13458" s="3">
        <v>13454</v>
      </c>
      <c r="D13458" s="3" t="s">
        <v>13292</v>
      </c>
      <c r="E13458" s="3">
        <v>35</v>
      </c>
      <c r="F13458" s="4">
        <f t="shared" si="210"/>
        <v>0.83333333333333337</v>
      </c>
    </row>
    <row r="13459" spans="3:6" x14ac:dyDescent="0.25">
      <c r="C13459" s="3">
        <v>13455</v>
      </c>
      <c r="D13459" s="3" t="s">
        <v>13293</v>
      </c>
      <c r="E13459" s="3">
        <v>35</v>
      </c>
      <c r="F13459" s="4">
        <f t="shared" si="210"/>
        <v>0.83333333333333337</v>
      </c>
    </row>
    <row r="13460" spans="3:6" x14ac:dyDescent="0.25">
      <c r="C13460" s="3">
        <v>13456</v>
      </c>
      <c r="D13460" s="3" t="s">
        <v>13294</v>
      </c>
      <c r="E13460" s="3">
        <v>35</v>
      </c>
      <c r="F13460" s="4">
        <f t="shared" si="210"/>
        <v>0.83333333333333337</v>
      </c>
    </row>
    <row r="13461" spans="3:6" x14ac:dyDescent="0.25">
      <c r="C13461" s="3">
        <v>13457</v>
      </c>
      <c r="D13461" s="3" t="s">
        <v>13295</v>
      </c>
      <c r="E13461" s="3">
        <v>35</v>
      </c>
      <c r="F13461" s="4">
        <f t="shared" si="210"/>
        <v>0.83333333333333337</v>
      </c>
    </row>
    <row r="13462" spans="3:6" x14ac:dyDescent="0.25">
      <c r="C13462" s="3">
        <v>13458</v>
      </c>
      <c r="D13462" s="3" t="s">
        <v>13296</v>
      </c>
      <c r="E13462" s="3">
        <v>35</v>
      </c>
      <c r="F13462" s="4">
        <f t="shared" si="210"/>
        <v>0.83333333333333337</v>
      </c>
    </row>
    <row r="13463" spans="3:6" x14ac:dyDescent="0.25">
      <c r="C13463" s="3">
        <v>13459</v>
      </c>
      <c r="D13463" s="3" t="s">
        <v>13297</v>
      </c>
      <c r="E13463" s="3">
        <v>35</v>
      </c>
      <c r="F13463" s="4">
        <f t="shared" si="210"/>
        <v>0.83333333333333337</v>
      </c>
    </row>
    <row r="13464" spans="3:6" x14ac:dyDescent="0.25">
      <c r="C13464" s="3">
        <v>13460</v>
      </c>
      <c r="D13464" s="3" t="s">
        <v>13298</v>
      </c>
      <c r="E13464" s="3">
        <v>35</v>
      </c>
      <c r="F13464" s="4">
        <f t="shared" si="210"/>
        <v>0.83333333333333337</v>
      </c>
    </row>
    <row r="13465" spans="3:6" x14ac:dyDescent="0.25">
      <c r="C13465" s="3">
        <v>13461</v>
      </c>
      <c r="D13465" s="3" t="s">
        <v>13299</v>
      </c>
      <c r="E13465" s="3">
        <v>35</v>
      </c>
      <c r="F13465" s="4">
        <f t="shared" si="210"/>
        <v>0.83333333333333337</v>
      </c>
    </row>
    <row r="13466" spans="3:6" x14ac:dyDescent="0.25">
      <c r="C13466" s="3">
        <v>13462</v>
      </c>
      <c r="D13466" s="3" t="s">
        <v>13300</v>
      </c>
      <c r="E13466" s="3">
        <v>35</v>
      </c>
      <c r="F13466" s="4">
        <f t="shared" si="210"/>
        <v>0.83333333333333337</v>
      </c>
    </row>
    <row r="13467" spans="3:6" x14ac:dyDescent="0.25">
      <c r="C13467" s="3">
        <v>13463</v>
      </c>
      <c r="D13467" s="3" t="s">
        <v>13301</v>
      </c>
      <c r="E13467" s="3">
        <v>35</v>
      </c>
      <c r="F13467" s="4">
        <f t="shared" si="210"/>
        <v>0.83333333333333337</v>
      </c>
    </row>
    <row r="13468" spans="3:6" x14ac:dyDescent="0.25">
      <c r="C13468" s="3">
        <v>13464</v>
      </c>
      <c r="D13468" s="3" t="s">
        <v>13302</v>
      </c>
      <c r="E13468" s="3">
        <v>35</v>
      </c>
      <c r="F13468" s="4">
        <f t="shared" si="210"/>
        <v>0.83333333333333337</v>
      </c>
    </row>
    <row r="13469" spans="3:6" x14ac:dyDescent="0.25">
      <c r="C13469" s="3">
        <v>13465</v>
      </c>
      <c r="D13469" s="3" t="s">
        <v>13303</v>
      </c>
      <c r="E13469" s="3">
        <v>35</v>
      </c>
      <c r="F13469" s="4">
        <f t="shared" si="210"/>
        <v>0.83333333333333337</v>
      </c>
    </row>
    <row r="13470" spans="3:6" x14ac:dyDescent="0.25">
      <c r="C13470" s="3">
        <v>13466</v>
      </c>
      <c r="D13470" s="3" t="s">
        <v>13304</v>
      </c>
      <c r="E13470" s="3">
        <v>35</v>
      </c>
      <c r="F13470" s="4">
        <f t="shared" si="210"/>
        <v>0.83333333333333337</v>
      </c>
    </row>
    <row r="13471" spans="3:6" x14ac:dyDescent="0.25">
      <c r="C13471" s="3">
        <v>13467</v>
      </c>
      <c r="D13471" s="3" t="s">
        <v>13305</v>
      </c>
      <c r="E13471" s="3">
        <v>35</v>
      </c>
      <c r="F13471" s="4">
        <f t="shared" si="210"/>
        <v>0.83333333333333337</v>
      </c>
    </row>
    <row r="13472" spans="3:6" x14ac:dyDescent="0.25">
      <c r="C13472" s="3">
        <v>13468</v>
      </c>
      <c r="D13472" s="3" t="s">
        <v>13306</v>
      </c>
      <c r="E13472" s="3">
        <v>35</v>
      </c>
      <c r="F13472" s="4">
        <f t="shared" si="210"/>
        <v>0.83333333333333337</v>
      </c>
    </row>
    <row r="13473" spans="3:6" x14ac:dyDescent="0.25">
      <c r="C13473" s="3">
        <v>13469</v>
      </c>
      <c r="D13473" s="3" t="s">
        <v>13307</v>
      </c>
      <c r="E13473" s="3">
        <v>35</v>
      </c>
      <c r="F13473" s="4">
        <f t="shared" si="210"/>
        <v>0.83333333333333337</v>
      </c>
    </row>
    <row r="13474" spans="3:6" x14ac:dyDescent="0.25">
      <c r="C13474" s="3">
        <v>13470</v>
      </c>
      <c r="D13474" s="3" t="s">
        <v>13308</v>
      </c>
      <c r="E13474" s="3">
        <v>35</v>
      </c>
      <c r="F13474" s="4">
        <f t="shared" si="210"/>
        <v>0.83333333333333337</v>
      </c>
    </row>
    <row r="13475" spans="3:6" x14ac:dyDescent="0.25">
      <c r="C13475" s="3">
        <v>13471</v>
      </c>
      <c r="D13475" s="3" t="s">
        <v>13309</v>
      </c>
      <c r="E13475" s="3">
        <v>35</v>
      </c>
      <c r="F13475" s="4">
        <f t="shared" si="210"/>
        <v>0.83333333333333337</v>
      </c>
    </row>
    <row r="13476" spans="3:6" x14ac:dyDescent="0.25">
      <c r="C13476" s="3">
        <v>13472</v>
      </c>
      <c r="D13476" s="3" t="s">
        <v>13310</v>
      </c>
      <c r="E13476" s="3">
        <v>35</v>
      </c>
      <c r="F13476" s="4">
        <f t="shared" si="210"/>
        <v>0.83333333333333337</v>
      </c>
    </row>
    <row r="13477" spans="3:6" x14ac:dyDescent="0.25">
      <c r="C13477" s="3">
        <v>13473</v>
      </c>
      <c r="D13477" s="3" t="s">
        <v>13311</v>
      </c>
      <c r="E13477" s="3">
        <v>35</v>
      </c>
      <c r="F13477" s="4">
        <f t="shared" si="210"/>
        <v>0.83333333333333337</v>
      </c>
    </row>
    <row r="13478" spans="3:6" x14ac:dyDescent="0.25">
      <c r="C13478" s="3">
        <v>13474</v>
      </c>
      <c r="D13478" s="3" t="s">
        <v>13312</v>
      </c>
      <c r="E13478" s="3">
        <v>35</v>
      </c>
      <c r="F13478" s="4">
        <f t="shared" si="210"/>
        <v>0.83333333333333337</v>
      </c>
    </row>
    <row r="13479" spans="3:6" x14ac:dyDescent="0.25">
      <c r="C13479" s="3">
        <v>13475</v>
      </c>
      <c r="D13479" s="3" t="s">
        <v>13313</v>
      </c>
      <c r="E13479" s="3">
        <v>35</v>
      </c>
      <c r="F13479" s="4">
        <f t="shared" si="210"/>
        <v>0.83333333333333337</v>
      </c>
    </row>
    <row r="13480" spans="3:6" x14ac:dyDescent="0.25">
      <c r="C13480" s="3">
        <v>13476</v>
      </c>
      <c r="D13480" s="3" t="s">
        <v>13314</v>
      </c>
      <c r="E13480" s="3">
        <v>35</v>
      </c>
      <c r="F13480" s="4">
        <f t="shared" si="210"/>
        <v>0.83333333333333337</v>
      </c>
    </row>
    <row r="13481" spans="3:6" x14ac:dyDescent="0.25">
      <c r="C13481" s="3">
        <v>13477</v>
      </c>
      <c r="D13481" s="3" t="s">
        <v>13315</v>
      </c>
      <c r="E13481" s="3">
        <v>35</v>
      </c>
      <c r="F13481" s="4">
        <f t="shared" si="210"/>
        <v>0.83333333333333337</v>
      </c>
    </row>
    <row r="13482" spans="3:6" x14ac:dyDescent="0.25">
      <c r="C13482" s="3">
        <v>13478</v>
      </c>
      <c r="D13482" s="3" t="s">
        <v>13316</v>
      </c>
      <c r="E13482" s="3">
        <v>35</v>
      </c>
      <c r="F13482" s="4">
        <f t="shared" si="210"/>
        <v>0.83333333333333337</v>
      </c>
    </row>
    <row r="13483" spans="3:6" x14ac:dyDescent="0.25">
      <c r="C13483" s="3">
        <v>13479</v>
      </c>
      <c r="D13483" s="3" t="s">
        <v>13317</v>
      </c>
      <c r="E13483" s="3">
        <v>35</v>
      </c>
      <c r="F13483" s="4">
        <f t="shared" si="210"/>
        <v>0.83333333333333337</v>
      </c>
    </row>
    <row r="13484" spans="3:6" x14ac:dyDescent="0.25">
      <c r="C13484" s="3">
        <v>13480</v>
      </c>
      <c r="D13484" s="3" t="s">
        <v>13318</v>
      </c>
      <c r="E13484" s="3">
        <v>35</v>
      </c>
      <c r="F13484" s="4">
        <f t="shared" si="210"/>
        <v>0.83333333333333337</v>
      </c>
    </row>
    <row r="13485" spans="3:6" x14ac:dyDescent="0.25">
      <c r="C13485" s="3">
        <v>13481</v>
      </c>
      <c r="D13485" s="3" t="s">
        <v>13319</v>
      </c>
      <c r="E13485" s="3">
        <v>35</v>
      </c>
      <c r="F13485" s="4">
        <f t="shared" si="210"/>
        <v>0.83333333333333337</v>
      </c>
    </row>
    <row r="13486" spans="3:6" x14ac:dyDescent="0.25">
      <c r="C13486" s="3">
        <v>13482</v>
      </c>
      <c r="D13486" s="3" t="s">
        <v>13320</v>
      </c>
      <c r="E13486" s="3">
        <v>35</v>
      </c>
      <c r="F13486" s="4">
        <f t="shared" si="210"/>
        <v>0.83333333333333337</v>
      </c>
    </row>
    <row r="13487" spans="3:6" x14ac:dyDescent="0.25">
      <c r="C13487" s="3">
        <v>13483</v>
      </c>
      <c r="D13487" s="3" t="s">
        <v>13321</v>
      </c>
      <c r="E13487" s="3">
        <v>35</v>
      </c>
      <c r="F13487" s="4">
        <f t="shared" si="210"/>
        <v>0.83333333333333337</v>
      </c>
    </row>
    <row r="13488" spans="3:6" x14ac:dyDescent="0.25">
      <c r="C13488" s="3">
        <v>13484</v>
      </c>
      <c r="D13488" s="3" t="s">
        <v>13322</v>
      </c>
      <c r="E13488" s="3">
        <v>35</v>
      </c>
      <c r="F13488" s="4">
        <f t="shared" si="210"/>
        <v>0.83333333333333337</v>
      </c>
    </row>
    <row r="13489" spans="3:6" x14ac:dyDescent="0.25">
      <c r="C13489" s="3">
        <v>13485</v>
      </c>
      <c r="D13489" s="3" t="s">
        <v>13323</v>
      </c>
      <c r="E13489" s="3">
        <v>35</v>
      </c>
      <c r="F13489" s="4">
        <f t="shared" si="210"/>
        <v>0.83333333333333337</v>
      </c>
    </row>
    <row r="13490" spans="3:6" x14ac:dyDescent="0.25">
      <c r="C13490" s="3">
        <v>13486</v>
      </c>
      <c r="D13490" s="3" t="s">
        <v>13324</v>
      </c>
      <c r="E13490" s="3">
        <v>35</v>
      </c>
      <c r="F13490" s="4">
        <f t="shared" si="210"/>
        <v>0.83333333333333337</v>
      </c>
    </row>
    <row r="13491" spans="3:6" x14ac:dyDescent="0.25">
      <c r="C13491" s="3">
        <v>13487</v>
      </c>
      <c r="D13491" s="3" t="s">
        <v>13325</v>
      </c>
      <c r="E13491" s="3">
        <v>35</v>
      </c>
      <c r="F13491" s="4">
        <f t="shared" si="210"/>
        <v>0.83333333333333337</v>
      </c>
    </row>
    <row r="13492" spans="3:6" x14ac:dyDescent="0.25">
      <c r="C13492" s="3">
        <v>13488</v>
      </c>
      <c r="D13492" s="3" t="s">
        <v>13326</v>
      </c>
      <c r="E13492" s="3">
        <v>35</v>
      </c>
      <c r="F13492" s="4">
        <f t="shared" si="210"/>
        <v>0.83333333333333337</v>
      </c>
    </row>
    <row r="13493" spans="3:6" x14ac:dyDescent="0.25">
      <c r="C13493" s="3">
        <v>13489</v>
      </c>
      <c r="D13493" s="3" t="s">
        <v>13327</v>
      </c>
      <c r="E13493" s="3">
        <v>35</v>
      </c>
      <c r="F13493" s="4">
        <f t="shared" si="210"/>
        <v>0.83333333333333337</v>
      </c>
    </row>
    <row r="13494" spans="3:6" x14ac:dyDescent="0.25">
      <c r="C13494" s="3">
        <v>13490</v>
      </c>
      <c r="D13494" s="3" t="s">
        <v>13328</v>
      </c>
      <c r="E13494" s="3">
        <v>35</v>
      </c>
      <c r="F13494" s="4">
        <f t="shared" si="210"/>
        <v>0.83333333333333337</v>
      </c>
    </row>
    <row r="13495" spans="3:6" x14ac:dyDescent="0.25">
      <c r="C13495" s="3">
        <v>13491</v>
      </c>
      <c r="D13495" s="3" t="s">
        <v>13329</v>
      </c>
      <c r="E13495" s="3">
        <v>35</v>
      </c>
      <c r="F13495" s="4">
        <f t="shared" si="210"/>
        <v>0.83333333333333337</v>
      </c>
    </row>
    <row r="13496" spans="3:6" x14ac:dyDescent="0.25">
      <c r="C13496" s="3">
        <v>13492</v>
      </c>
      <c r="D13496" s="3" t="s">
        <v>13330</v>
      </c>
      <c r="E13496" s="3">
        <v>35</v>
      </c>
      <c r="F13496" s="4">
        <f t="shared" si="210"/>
        <v>0.83333333333333337</v>
      </c>
    </row>
    <row r="13497" spans="3:6" x14ac:dyDescent="0.25">
      <c r="C13497" s="3">
        <v>13493</v>
      </c>
      <c r="D13497" s="3" t="s">
        <v>13331</v>
      </c>
      <c r="E13497" s="3">
        <v>35</v>
      </c>
      <c r="F13497" s="4">
        <f t="shared" si="210"/>
        <v>0.83333333333333337</v>
      </c>
    </row>
    <row r="13498" spans="3:6" x14ac:dyDescent="0.25">
      <c r="C13498" s="3">
        <v>13494</v>
      </c>
      <c r="D13498" s="3" t="s">
        <v>11504</v>
      </c>
      <c r="E13498" s="3">
        <v>35</v>
      </c>
      <c r="F13498" s="4">
        <f t="shared" si="210"/>
        <v>0.83333333333333337</v>
      </c>
    </row>
    <row r="13499" spans="3:6" x14ac:dyDescent="0.25">
      <c r="C13499" s="3">
        <v>13495</v>
      </c>
      <c r="D13499" s="3" t="s">
        <v>13332</v>
      </c>
      <c r="E13499" s="3">
        <v>35</v>
      </c>
      <c r="F13499" s="4">
        <f t="shared" si="210"/>
        <v>0.83333333333333337</v>
      </c>
    </row>
    <row r="13500" spans="3:6" x14ac:dyDescent="0.25">
      <c r="C13500" s="3">
        <v>13496</v>
      </c>
      <c r="D13500" s="3" t="s">
        <v>13333</v>
      </c>
      <c r="E13500" s="3">
        <v>35</v>
      </c>
      <c r="F13500" s="4">
        <f t="shared" si="210"/>
        <v>0.83333333333333337</v>
      </c>
    </row>
    <row r="13501" spans="3:6" x14ac:dyDescent="0.25">
      <c r="C13501" s="3">
        <v>13497</v>
      </c>
      <c r="D13501" s="3" t="s">
        <v>13334</v>
      </c>
      <c r="E13501" s="3">
        <v>35</v>
      </c>
      <c r="F13501" s="4">
        <f t="shared" si="210"/>
        <v>0.83333333333333337</v>
      </c>
    </row>
    <row r="13502" spans="3:6" x14ac:dyDescent="0.25">
      <c r="C13502" s="3">
        <v>13498</v>
      </c>
      <c r="D13502" s="3" t="s">
        <v>13335</v>
      </c>
      <c r="E13502" s="3">
        <v>35</v>
      </c>
      <c r="F13502" s="4">
        <f t="shared" si="210"/>
        <v>0.83333333333333337</v>
      </c>
    </row>
    <row r="13503" spans="3:6" x14ac:dyDescent="0.25">
      <c r="C13503" s="3">
        <v>13499</v>
      </c>
      <c r="D13503" s="3" t="s">
        <v>13336</v>
      </c>
      <c r="E13503" s="3">
        <v>35</v>
      </c>
      <c r="F13503" s="4">
        <f t="shared" si="210"/>
        <v>0.83333333333333337</v>
      </c>
    </row>
    <row r="13504" spans="3:6" x14ac:dyDescent="0.25">
      <c r="C13504" s="3">
        <v>13500</v>
      </c>
      <c r="D13504" s="3" t="s">
        <v>13337</v>
      </c>
      <c r="E13504" s="3">
        <v>35</v>
      </c>
      <c r="F13504" s="4">
        <f t="shared" si="210"/>
        <v>0.83333333333333337</v>
      </c>
    </row>
    <row r="13505" spans="3:6" x14ac:dyDescent="0.25">
      <c r="C13505" s="3">
        <v>13501</v>
      </c>
      <c r="D13505" s="3" t="s">
        <v>13338</v>
      </c>
      <c r="E13505" s="3">
        <v>35</v>
      </c>
      <c r="F13505" s="4">
        <f t="shared" si="210"/>
        <v>0.83333333333333337</v>
      </c>
    </row>
    <row r="13506" spans="3:6" x14ac:dyDescent="0.25">
      <c r="C13506" s="3">
        <v>13502</v>
      </c>
      <c r="D13506" s="3" t="s">
        <v>13339</v>
      </c>
      <c r="E13506" s="3">
        <v>35</v>
      </c>
      <c r="F13506" s="4">
        <f t="shared" si="210"/>
        <v>0.83333333333333337</v>
      </c>
    </row>
    <row r="13507" spans="3:6" x14ac:dyDescent="0.25">
      <c r="C13507" s="3">
        <v>13503</v>
      </c>
      <c r="D13507" s="3" t="s">
        <v>13340</v>
      </c>
      <c r="E13507" s="3">
        <v>35</v>
      </c>
      <c r="F13507" s="4">
        <f t="shared" si="210"/>
        <v>0.83333333333333337</v>
      </c>
    </row>
    <row r="13508" spans="3:6" x14ac:dyDescent="0.25">
      <c r="C13508" s="3">
        <v>13504</v>
      </c>
      <c r="D13508" s="3" t="s">
        <v>13341</v>
      </c>
      <c r="E13508" s="3">
        <v>35</v>
      </c>
      <c r="F13508" s="4">
        <f t="shared" si="210"/>
        <v>0.83333333333333337</v>
      </c>
    </row>
    <row r="13509" spans="3:6" x14ac:dyDescent="0.25">
      <c r="C13509" s="3">
        <v>13505</v>
      </c>
      <c r="D13509" s="3" t="s">
        <v>13342</v>
      </c>
      <c r="E13509" s="3">
        <v>35</v>
      </c>
      <c r="F13509" s="4">
        <f t="shared" si="210"/>
        <v>0.83333333333333337</v>
      </c>
    </row>
    <row r="13510" spans="3:6" x14ac:dyDescent="0.25">
      <c r="C13510" s="3">
        <v>13506</v>
      </c>
      <c r="D13510" s="3" t="s">
        <v>13343</v>
      </c>
      <c r="E13510" s="3">
        <v>35</v>
      </c>
      <c r="F13510" s="4">
        <f t="shared" ref="F13510:F13573" si="211">(E13510*100%)/42</f>
        <v>0.83333333333333337</v>
      </c>
    </row>
    <row r="13511" spans="3:6" x14ac:dyDescent="0.25">
      <c r="C13511" s="3">
        <v>13507</v>
      </c>
      <c r="D13511" s="3" t="s">
        <v>13344</v>
      </c>
      <c r="E13511" s="3">
        <v>35</v>
      </c>
      <c r="F13511" s="4">
        <f t="shared" si="211"/>
        <v>0.83333333333333337</v>
      </c>
    </row>
    <row r="13512" spans="3:6" x14ac:dyDescent="0.25">
      <c r="C13512" s="3">
        <v>13508</v>
      </c>
      <c r="D13512" s="3" t="s">
        <v>13345</v>
      </c>
      <c r="E13512" s="3">
        <v>35</v>
      </c>
      <c r="F13512" s="4">
        <f t="shared" si="211"/>
        <v>0.83333333333333337</v>
      </c>
    </row>
    <row r="13513" spans="3:6" x14ac:dyDescent="0.25">
      <c r="C13513" s="3">
        <v>13509</v>
      </c>
      <c r="D13513" s="3" t="s">
        <v>13346</v>
      </c>
      <c r="E13513" s="3">
        <v>35</v>
      </c>
      <c r="F13513" s="4">
        <f t="shared" si="211"/>
        <v>0.83333333333333337</v>
      </c>
    </row>
    <row r="13514" spans="3:6" x14ac:dyDescent="0.25">
      <c r="C13514" s="3">
        <v>13510</v>
      </c>
      <c r="D13514" s="3" t="s">
        <v>13347</v>
      </c>
      <c r="E13514" s="3">
        <v>35</v>
      </c>
      <c r="F13514" s="4">
        <f t="shared" si="211"/>
        <v>0.83333333333333337</v>
      </c>
    </row>
    <row r="13515" spans="3:6" x14ac:dyDescent="0.25">
      <c r="C13515" s="3">
        <v>13511</v>
      </c>
      <c r="D13515" s="3" t="s">
        <v>13348</v>
      </c>
      <c r="E13515" s="3">
        <v>35</v>
      </c>
      <c r="F13515" s="4">
        <f t="shared" si="211"/>
        <v>0.83333333333333337</v>
      </c>
    </row>
    <row r="13516" spans="3:6" x14ac:dyDescent="0.25">
      <c r="C13516" s="3">
        <v>13512</v>
      </c>
      <c r="D13516" s="3" t="s">
        <v>13349</v>
      </c>
      <c r="E13516" s="3">
        <v>35</v>
      </c>
      <c r="F13516" s="4">
        <f t="shared" si="211"/>
        <v>0.83333333333333337</v>
      </c>
    </row>
    <row r="13517" spans="3:6" x14ac:dyDescent="0.25">
      <c r="C13517" s="3">
        <v>13513</v>
      </c>
      <c r="D13517" s="3" t="s">
        <v>13350</v>
      </c>
      <c r="E13517" s="3">
        <v>35</v>
      </c>
      <c r="F13517" s="4">
        <f t="shared" si="211"/>
        <v>0.83333333333333337</v>
      </c>
    </row>
    <row r="13518" spans="3:6" x14ac:dyDescent="0.25">
      <c r="C13518" s="3">
        <v>13514</v>
      </c>
      <c r="D13518" s="3" t="s">
        <v>13351</v>
      </c>
      <c r="E13518" s="3">
        <v>35</v>
      </c>
      <c r="F13518" s="4">
        <f t="shared" si="211"/>
        <v>0.83333333333333337</v>
      </c>
    </row>
    <row r="13519" spans="3:6" x14ac:dyDescent="0.25">
      <c r="C13519" s="3">
        <v>13515</v>
      </c>
      <c r="D13519" s="3" t="s">
        <v>13352</v>
      </c>
      <c r="E13519" s="3">
        <v>35</v>
      </c>
      <c r="F13519" s="4">
        <f t="shared" si="211"/>
        <v>0.83333333333333337</v>
      </c>
    </row>
    <row r="13520" spans="3:6" x14ac:dyDescent="0.25">
      <c r="C13520" s="3">
        <v>13516</v>
      </c>
      <c r="D13520" s="3" t="s">
        <v>13353</v>
      </c>
      <c r="E13520" s="3">
        <v>35</v>
      </c>
      <c r="F13520" s="4">
        <f t="shared" si="211"/>
        <v>0.83333333333333337</v>
      </c>
    </row>
    <row r="13521" spans="3:6" x14ac:dyDescent="0.25">
      <c r="C13521" s="3">
        <v>13517</v>
      </c>
      <c r="D13521" s="3" t="s">
        <v>13354</v>
      </c>
      <c r="E13521" s="3">
        <v>35</v>
      </c>
      <c r="F13521" s="4">
        <f t="shared" si="211"/>
        <v>0.83333333333333337</v>
      </c>
    </row>
    <row r="13522" spans="3:6" x14ac:dyDescent="0.25">
      <c r="C13522" s="3">
        <v>13518</v>
      </c>
      <c r="D13522" s="3" t="s">
        <v>13355</v>
      </c>
      <c r="E13522" s="3">
        <v>35</v>
      </c>
      <c r="F13522" s="4">
        <f t="shared" si="211"/>
        <v>0.83333333333333337</v>
      </c>
    </row>
    <row r="13523" spans="3:6" x14ac:dyDescent="0.25">
      <c r="C13523" s="3">
        <v>13519</v>
      </c>
      <c r="D13523" s="3" t="s">
        <v>13356</v>
      </c>
      <c r="E13523" s="3">
        <v>35</v>
      </c>
      <c r="F13523" s="4">
        <f t="shared" si="211"/>
        <v>0.83333333333333337</v>
      </c>
    </row>
    <row r="13524" spans="3:6" x14ac:dyDescent="0.25">
      <c r="C13524" s="3">
        <v>13520</v>
      </c>
      <c r="D13524" s="3" t="s">
        <v>13357</v>
      </c>
      <c r="E13524" s="3">
        <v>35</v>
      </c>
      <c r="F13524" s="4">
        <f t="shared" si="211"/>
        <v>0.83333333333333337</v>
      </c>
    </row>
    <row r="13525" spans="3:6" x14ac:dyDescent="0.25">
      <c r="C13525" s="3">
        <v>13521</v>
      </c>
      <c r="D13525" s="3" t="s">
        <v>13358</v>
      </c>
      <c r="E13525" s="3">
        <v>35</v>
      </c>
      <c r="F13525" s="4">
        <f t="shared" si="211"/>
        <v>0.83333333333333337</v>
      </c>
    </row>
    <row r="13526" spans="3:6" x14ac:dyDescent="0.25">
      <c r="C13526" s="3">
        <v>13522</v>
      </c>
      <c r="D13526" s="3" t="s">
        <v>13359</v>
      </c>
      <c r="E13526" s="3">
        <v>35</v>
      </c>
      <c r="F13526" s="4">
        <f t="shared" si="211"/>
        <v>0.83333333333333337</v>
      </c>
    </row>
    <row r="13527" spans="3:6" x14ac:dyDescent="0.25">
      <c r="C13527" s="3">
        <v>13523</v>
      </c>
      <c r="D13527" s="3" t="s">
        <v>13360</v>
      </c>
      <c r="E13527" s="3">
        <v>35</v>
      </c>
      <c r="F13527" s="4">
        <f t="shared" si="211"/>
        <v>0.83333333333333337</v>
      </c>
    </row>
    <row r="13528" spans="3:6" x14ac:dyDescent="0.25">
      <c r="C13528" s="3">
        <v>13524</v>
      </c>
      <c r="D13528" s="3" t="s">
        <v>13361</v>
      </c>
      <c r="E13528" s="3">
        <v>35</v>
      </c>
      <c r="F13528" s="4">
        <f t="shared" si="211"/>
        <v>0.83333333333333337</v>
      </c>
    </row>
    <row r="13529" spans="3:6" x14ac:dyDescent="0.25">
      <c r="C13529" s="3">
        <v>13525</v>
      </c>
      <c r="D13529" s="3" t="s">
        <v>13362</v>
      </c>
      <c r="E13529" s="3">
        <v>35</v>
      </c>
      <c r="F13529" s="4">
        <f t="shared" si="211"/>
        <v>0.83333333333333337</v>
      </c>
    </row>
    <row r="13530" spans="3:6" x14ac:dyDescent="0.25">
      <c r="C13530" s="3">
        <v>13526</v>
      </c>
      <c r="D13530" s="3" t="s">
        <v>13363</v>
      </c>
      <c r="E13530" s="3">
        <v>35</v>
      </c>
      <c r="F13530" s="4">
        <f t="shared" si="211"/>
        <v>0.83333333333333337</v>
      </c>
    </row>
    <row r="13531" spans="3:6" x14ac:dyDescent="0.25">
      <c r="C13531" s="3">
        <v>13527</v>
      </c>
      <c r="D13531" s="3" t="s">
        <v>13364</v>
      </c>
      <c r="E13531" s="3">
        <v>35</v>
      </c>
      <c r="F13531" s="4">
        <f t="shared" si="211"/>
        <v>0.83333333333333337</v>
      </c>
    </row>
    <row r="13532" spans="3:6" x14ac:dyDescent="0.25">
      <c r="C13532" s="3">
        <v>13528</v>
      </c>
      <c r="D13532" s="3" t="s">
        <v>13365</v>
      </c>
      <c r="E13532" s="3">
        <v>35</v>
      </c>
      <c r="F13532" s="4">
        <f t="shared" si="211"/>
        <v>0.83333333333333337</v>
      </c>
    </row>
    <row r="13533" spans="3:6" x14ac:dyDescent="0.25">
      <c r="C13533" s="3">
        <v>13529</v>
      </c>
      <c r="D13533" s="3" t="s">
        <v>13366</v>
      </c>
      <c r="E13533" s="3">
        <v>35</v>
      </c>
      <c r="F13533" s="4">
        <f t="shared" si="211"/>
        <v>0.83333333333333337</v>
      </c>
    </row>
    <row r="13534" spans="3:6" x14ac:dyDescent="0.25">
      <c r="C13534" s="3">
        <v>13530</v>
      </c>
      <c r="D13534" s="3" t="s">
        <v>13367</v>
      </c>
      <c r="E13534" s="3">
        <v>35</v>
      </c>
      <c r="F13534" s="4">
        <f t="shared" si="211"/>
        <v>0.83333333333333337</v>
      </c>
    </row>
    <row r="13535" spans="3:6" x14ac:dyDescent="0.25">
      <c r="C13535" s="3">
        <v>13531</v>
      </c>
      <c r="D13535" s="3" t="s">
        <v>13368</v>
      </c>
      <c r="E13535" s="3">
        <v>35</v>
      </c>
      <c r="F13535" s="4">
        <f t="shared" si="211"/>
        <v>0.83333333333333337</v>
      </c>
    </row>
    <row r="13536" spans="3:6" x14ac:dyDescent="0.25">
      <c r="C13536" s="3">
        <v>13532</v>
      </c>
      <c r="D13536" s="3" t="s">
        <v>10074</v>
      </c>
      <c r="E13536" s="3">
        <v>35</v>
      </c>
      <c r="F13536" s="4">
        <f t="shared" si="211"/>
        <v>0.83333333333333337</v>
      </c>
    </row>
    <row r="13537" spans="3:6" x14ac:dyDescent="0.25">
      <c r="C13537" s="3">
        <v>13533</v>
      </c>
      <c r="D13537" s="3" t="s">
        <v>13369</v>
      </c>
      <c r="E13537" s="3">
        <v>35</v>
      </c>
      <c r="F13537" s="4">
        <f t="shared" si="211"/>
        <v>0.83333333333333337</v>
      </c>
    </row>
    <row r="13538" spans="3:6" x14ac:dyDescent="0.25">
      <c r="C13538" s="3">
        <v>13534</v>
      </c>
      <c r="D13538" s="3" t="s">
        <v>13370</v>
      </c>
      <c r="E13538" s="3">
        <v>35</v>
      </c>
      <c r="F13538" s="4">
        <f t="shared" si="211"/>
        <v>0.83333333333333337</v>
      </c>
    </row>
    <row r="13539" spans="3:6" x14ac:dyDescent="0.25">
      <c r="C13539" s="3">
        <v>13535</v>
      </c>
      <c r="D13539" s="3" t="s">
        <v>13371</v>
      </c>
      <c r="E13539" s="3">
        <v>35</v>
      </c>
      <c r="F13539" s="4">
        <f t="shared" si="211"/>
        <v>0.83333333333333337</v>
      </c>
    </row>
    <row r="13540" spans="3:6" x14ac:dyDescent="0.25">
      <c r="C13540" s="3">
        <v>13536</v>
      </c>
      <c r="D13540" s="3" t="s">
        <v>13372</v>
      </c>
      <c r="E13540" s="3">
        <v>35</v>
      </c>
      <c r="F13540" s="4">
        <f t="shared" si="211"/>
        <v>0.83333333333333337</v>
      </c>
    </row>
    <row r="13541" spans="3:6" x14ac:dyDescent="0.25">
      <c r="C13541" s="3">
        <v>13537</v>
      </c>
      <c r="D13541" s="3" t="s">
        <v>13373</v>
      </c>
      <c r="E13541" s="3">
        <v>35</v>
      </c>
      <c r="F13541" s="4">
        <f t="shared" si="211"/>
        <v>0.83333333333333337</v>
      </c>
    </row>
    <row r="13542" spans="3:6" x14ac:dyDescent="0.25">
      <c r="C13542" s="3">
        <v>13538</v>
      </c>
      <c r="D13542" s="3" t="s">
        <v>13374</v>
      </c>
      <c r="E13542" s="3">
        <v>35</v>
      </c>
      <c r="F13542" s="4">
        <f t="shared" si="211"/>
        <v>0.83333333333333337</v>
      </c>
    </row>
    <row r="13543" spans="3:6" x14ac:dyDescent="0.25">
      <c r="C13543" s="3">
        <v>13539</v>
      </c>
      <c r="D13543" s="3" t="s">
        <v>13375</v>
      </c>
      <c r="E13543" s="3">
        <v>35</v>
      </c>
      <c r="F13543" s="4">
        <f t="shared" si="211"/>
        <v>0.83333333333333337</v>
      </c>
    </row>
    <row r="13544" spans="3:6" x14ac:dyDescent="0.25">
      <c r="C13544" s="3">
        <v>13540</v>
      </c>
      <c r="D13544" s="3" t="s">
        <v>13376</v>
      </c>
      <c r="E13544" s="3">
        <v>35</v>
      </c>
      <c r="F13544" s="4">
        <f t="shared" si="211"/>
        <v>0.83333333333333337</v>
      </c>
    </row>
    <row r="13545" spans="3:6" x14ac:dyDescent="0.25">
      <c r="C13545" s="3">
        <v>13541</v>
      </c>
      <c r="D13545" s="3" t="s">
        <v>13377</v>
      </c>
      <c r="E13545" s="3">
        <v>35</v>
      </c>
      <c r="F13545" s="4">
        <f t="shared" si="211"/>
        <v>0.83333333333333337</v>
      </c>
    </row>
    <row r="13546" spans="3:6" x14ac:dyDescent="0.25">
      <c r="C13546" s="3">
        <v>13542</v>
      </c>
      <c r="D13546" s="3" t="s">
        <v>13378</v>
      </c>
      <c r="E13546" s="3">
        <v>35</v>
      </c>
      <c r="F13546" s="4">
        <f t="shared" si="211"/>
        <v>0.83333333333333337</v>
      </c>
    </row>
    <row r="13547" spans="3:6" x14ac:dyDescent="0.25">
      <c r="C13547" s="3">
        <v>13543</v>
      </c>
      <c r="D13547" s="3" t="s">
        <v>13379</v>
      </c>
      <c r="E13547" s="3">
        <v>35</v>
      </c>
      <c r="F13547" s="4">
        <f t="shared" si="211"/>
        <v>0.83333333333333337</v>
      </c>
    </row>
    <row r="13548" spans="3:6" x14ac:dyDescent="0.25">
      <c r="C13548" s="3">
        <v>13544</v>
      </c>
      <c r="D13548" s="3" t="s">
        <v>13380</v>
      </c>
      <c r="E13548" s="3">
        <v>35</v>
      </c>
      <c r="F13548" s="4">
        <f t="shared" si="211"/>
        <v>0.83333333333333337</v>
      </c>
    </row>
    <row r="13549" spans="3:6" x14ac:dyDescent="0.25">
      <c r="C13549" s="3">
        <v>13545</v>
      </c>
      <c r="D13549" s="3" t="s">
        <v>13381</v>
      </c>
      <c r="E13549" s="3">
        <v>35</v>
      </c>
      <c r="F13549" s="4">
        <f t="shared" si="211"/>
        <v>0.83333333333333337</v>
      </c>
    </row>
    <row r="13550" spans="3:6" x14ac:dyDescent="0.25">
      <c r="C13550" s="3">
        <v>13546</v>
      </c>
      <c r="D13550" s="3" t="s">
        <v>13382</v>
      </c>
      <c r="E13550" s="3">
        <v>35</v>
      </c>
      <c r="F13550" s="4">
        <f t="shared" si="211"/>
        <v>0.83333333333333337</v>
      </c>
    </row>
    <row r="13551" spans="3:6" x14ac:dyDescent="0.25">
      <c r="C13551" s="3">
        <v>13547</v>
      </c>
      <c r="D13551" s="3" t="s">
        <v>13383</v>
      </c>
      <c r="E13551" s="3">
        <v>35</v>
      </c>
      <c r="F13551" s="4">
        <f t="shared" si="211"/>
        <v>0.83333333333333337</v>
      </c>
    </row>
    <row r="13552" spans="3:6" x14ac:dyDescent="0.25">
      <c r="C13552" s="3">
        <v>13548</v>
      </c>
      <c r="D13552" s="3" t="s">
        <v>13384</v>
      </c>
      <c r="E13552" s="3">
        <v>35</v>
      </c>
      <c r="F13552" s="4">
        <f t="shared" si="211"/>
        <v>0.83333333333333337</v>
      </c>
    </row>
    <row r="13553" spans="3:6" x14ac:dyDescent="0.25">
      <c r="C13553" s="3">
        <v>13549</v>
      </c>
      <c r="D13553" s="3" t="s">
        <v>13385</v>
      </c>
      <c r="E13553" s="3">
        <v>35</v>
      </c>
      <c r="F13553" s="4">
        <f t="shared" si="211"/>
        <v>0.83333333333333337</v>
      </c>
    </row>
    <row r="13554" spans="3:6" x14ac:dyDescent="0.25">
      <c r="C13554" s="3">
        <v>13550</v>
      </c>
      <c r="D13554" s="3" t="s">
        <v>13386</v>
      </c>
      <c r="E13554" s="3">
        <v>35</v>
      </c>
      <c r="F13554" s="4">
        <f t="shared" si="211"/>
        <v>0.83333333333333337</v>
      </c>
    </row>
    <row r="13555" spans="3:6" x14ac:dyDescent="0.25">
      <c r="C13555" s="3">
        <v>13551</v>
      </c>
      <c r="D13555" s="3" t="s">
        <v>13387</v>
      </c>
      <c r="E13555" s="3">
        <v>35</v>
      </c>
      <c r="F13555" s="4">
        <f t="shared" si="211"/>
        <v>0.83333333333333337</v>
      </c>
    </row>
    <row r="13556" spans="3:6" x14ac:dyDescent="0.25">
      <c r="C13556" s="3">
        <v>13552</v>
      </c>
      <c r="D13556" s="3" t="s">
        <v>13388</v>
      </c>
      <c r="E13556" s="3">
        <v>35</v>
      </c>
      <c r="F13556" s="4">
        <f t="shared" si="211"/>
        <v>0.83333333333333337</v>
      </c>
    </row>
    <row r="13557" spans="3:6" x14ac:dyDescent="0.25">
      <c r="C13557" s="3">
        <v>13553</v>
      </c>
      <c r="D13557" s="3" t="s">
        <v>13389</v>
      </c>
      <c r="E13557" s="3">
        <v>35</v>
      </c>
      <c r="F13557" s="4">
        <f t="shared" si="211"/>
        <v>0.83333333333333337</v>
      </c>
    </row>
    <row r="13558" spans="3:6" x14ac:dyDescent="0.25">
      <c r="C13558" s="3">
        <v>13554</v>
      </c>
      <c r="D13558" s="3" t="s">
        <v>13390</v>
      </c>
      <c r="E13558" s="3">
        <v>35</v>
      </c>
      <c r="F13558" s="4">
        <f t="shared" si="211"/>
        <v>0.83333333333333337</v>
      </c>
    </row>
    <row r="13559" spans="3:6" x14ac:dyDescent="0.25">
      <c r="C13559" s="3">
        <v>13555</v>
      </c>
      <c r="D13559" s="3" t="s">
        <v>13391</v>
      </c>
      <c r="E13559" s="3">
        <v>35</v>
      </c>
      <c r="F13559" s="4">
        <f t="shared" si="211"/>
        <v>0.83333333333333337</v>
      </c>
    </row>
    <row r="13560" spans="3:6" x14ac:dyDescent="0.25">
      <c r="C13560" s="3">
        <v>13556</v>
      </c>
      <c r="D13560" s="3" t="s">
        <v>13392</v>
      </c>
      <c r="E13560" s="3">
        <v>35</v>
      </c>
      <c r="F13560" s="4">
        <f t="shared" si="211"/>
        <v>0.83333333333333337</v>
      </c>
    </row>
    <row r="13561" spans="3:6" x14ac:dyDescent="0.25">
      <c r="C13561" s="3">
        <v>13557</v>
      </c>
      <c r="D13561" s="3" t="s">
        <v>13393</v>
      </c>
      <c r="E13561" s="3">
        <v>35</v>
      </c>
      <c r="F13561" s="4">
        <f t="shared" si="211"/>
        <v>0.83333333333333337</v>
      </c>
    </row>
    <row r="13562" spans="3:6" x14ac:dyDescent="0.25">
      <c r="C13562" s="3">
        <v>13558</v>
      </c>
      <c r="D13562" s="3" t="s">
        <v>13394</v>
      </c>
      <c r="E13562" s="3">
        <v>35</v>
      </c>
      <c r="F13562" s="4">
        <f t="shared" si="211"/>
        <v>0.83333333333333337</v>
      </c>
    </row>
    <row r="13563" spans="3:6" x14ac:dyDescent="0.25">
      <c r="C13563" s="3">
        <v>13559</v>
      </c>
      <c r="D13563" s="3" t="s">
        <v>13395</v>
      </c>
      <c r="E13563" s="3">
        <v>35</v>
      </c>
      <c r="F13563" s="4">
        <f t="shared" si="211"/>
        <v>0.83333333333333337</v>
      </c>
    </row>
    <row r="13564" spans="3:6" x14ac:dyDescent="0.25">
      <c r="C13564" s="3">
        <v>13560</v>
      </c>
      <c r="D13564" s="3" t="s">
        <v>13396</v>
      </c>
      <c r="E13564" s="3">
        <v>35</v>
      </c>
      <c r="F13564" s="4">
        <f t="shared" si="211"/>
        <v>0.83333333333333337</v>
      </c>
    </row>
    <row r="13565" spans="3:6" x14ac:dyDescent="0.25">
      <c r="C13565" s="3">
        <v>13561</v>
      </c>
      <c r="D13565" s="3" t="s">
        <v>13397</v>
      </c>
      <c r="E13565" s="3">
        <v>35</v>
      </c>
      <c r="F13565" s="4">
        <f t="shared" si="211"/>
        <v>0.83333333333333337</v>
      </c>
    </row>
    <row r="13566" spans="3:6" x14ac:dyDescent="0.25">
      <c r="C13566" s="3">
        <v>13562</v>
      </c>
      <c r="D13566" s="3" t="s">
        <v>13398</v>
      </c>
      <c r="E13566" s="3">
        <v>35</v>
      </c>
      <c r="F13566" s="4">
        <f t="shared" si="211"/>
        <v>0.83333333333333337</v>
      </c>
    </row>
    <row r="13567" spans="3:6" x14ac:dyDescent="0.25">
      <c r="C13567" s="3">
        <v>13563</v>
      </c>
      <c r="D13567" s="3" t="s">
        <v>13399</v>
      </c>
      <c r="E13567" s="3">
        <v>35</v>
      </c>
      <c r="F13567" s="4">
        <f t="shared" si="211"/>
        <v>0.83333333333333337</v>
      </c>
    </row>
    <row r="13568" spans="3:6" x14ac:dyDescent="0.25">
      <c r="C13568" s="3">
        <v>13564</v>
      </c>
      <c r="D13568" s="3" t="s">
        <v>13400</v>
      </c>
      <c r="E13568" s="3">
        <v>35</v>
      </c>
      <c r="F13568" s="4">
        <f t="shared" si="211"/>
        <v>0.83333333333333337</v>
      </c>
    </row>
    <row r="13569" spans="3:6" x14ac:dyDescent="0.25">
      <c r="C13569" s="3">
        <v>13565</v>
      </c>
      <c r="D13569" s="3" t="s">
        <v>13401</v>
      </c>
      <c r="E13569" s="3">
        <v>35</v>
      </c>
      <c r="F13569" s="4">
        <f t="shared" si="211"/>
        <v>0.83333333333333337</v>
      </c>
    </row>
    <row r="13570" spans="3:6" x14ac:dyDescent="0.25">
      <c r="C13570" s="3">
        <v>13566</v>
      </c>
      <c r="D13570" s="3" t="s">
        <v>13402</v>
      </c>
      <c r="E13570" s="3">
        <v>35</v>
      </c>
      <c r="F13570" s="4">
        <f t="shared" si="211"/>
        <v>0.83333333333333337</v>
      </c>
    </row>
    <row r="13571" spans="3:6" x14ac:dyDescent="0.25">
      <c r="C13571" s="3">
        <v>13567</v>
      </c>
      <c r="D13571" s="3" t="s">
        <v>13403</v>
      </c>
      <c r="E13571" s="3">
        <v>35</v>
      </c>
      <c r="F13571" s="4">
        <f t="shared" si="211"/>
        <v>0.83333333333333337</v>
      </c>
    </row>
    <row r="13572" spans="3:6" x14ac:dyDescent="0.25">
      <c r="C13572" s="3">
        <v>13568</v>
      </c>
      <c r="D13572" s="3" t="s">
        <v>13404</v>
      </c>
      <c r="E13572" s="3">
        <v>35</v>
      </c>
      <c r="F13572" s="4">
        <f t="shared" si="211"/>
        <v>0.83333333333333337</v>
      </c>
    </row>
    <row r="13573" spans="3:6" x14ac:dyDescent="0.25">
      <c r="C13573" s="3">
        <v>13569</v>
      </c>
      <c r="D13573" s="3" t="s">
        <v>13405</v>
      </c>
      <c r="E13573" s="3">
        <v>35</v>
      </c>
      <c r="F13573" s="4">
        <f t="shared" si="211"/>
        <v>0.83333333333333337</v>
      </c>
    </row>
    <row r="13574" spans="3:6" x14ac:dyDescent="0.25">
      <c r="C13574" s="3">
        <v>13570</v>
      </c>
      <c r="D13574" s="3" t="s">
        <v>13406</v>
      </c>
      <c r="E13574" s="3">
        <v>35</v>
      </c>
      <c r="F13574" s="4">
        <f t="shared" ref="F13574:F13637" si="212">(E13574*100%)/42</f>
        <v>0.83333333333333337</v>
      </c>
    </row>
    <row r="13575" spans="3:6" x14ac:dyDescent="0.25">
      <c r="C13575" s="3">
        <v>13571</v>
      </c>
      <c r="D13575" s="3" t="s">
        <v>13407</v>
      </c>
      <c r="E13575" s="3">
        <v>35</v>
      </c>
      <c r="F13575" s="4">
        <f t="shared" si="212"/>
        <v>0.83333333333333337</v>
      </c>
    </row>
    <row r="13576" spans="3:6" x14ac:dyDescent="0.25">
      <c r="C13576" s="3">
        <v>13572</v>
      </c>
      <c r="D13576" s="3" t="s">
        <v>13408</v>
      </c>
      <c r="E13576" s="3">
        <v>35</v>
      </c>
      <c r="F13576" s="4">
        <f t="shared" si="212"/>
        <v>0.83333333333333337</v>
      </c>
    </row>
    <row r="13577" spans="3:6" x14ac:dyDescent="0.25">
      <c r="C13577" s="3">
        <v>13573</v>
      </c>
      <c r="D13577" s="3" t="s">
        <v>13409</v>
      </c>
      <c r="E13577" s="3">
        <v>35</v>
      </c>
      <c r="F13577" s="4">
        <f t="shared" si="212"/>
        <v>0.83333333333333337</v>
      </c>
    </row>
    <row r="13578" spans="3:6" x14ac:dyDescent="0.25">
      <c r="C13578" s="3">
        <v>13574</v>
      </c>
      <c r="D13578" s="3" t="s">
        <v>13410</v>
      </c>
      <c r="E13578" s="3">
        <v>35</v>
      </c>
      <c r="F13578" s="4">
        <f t="shared" si="212"/>
        <v>0.83333333333333337</v>
      </c>
    </row>
    <row r="13579" spans="3:6" x14ac:dyDescent="0.25">
      <c r="C13579" s="3">
        <v>13575</v>
      </c>
      <c r="D13579" s="3" t="s">
        <v>13411</v>
      </c>
      <c r="E13579" s="3">
        <v>35</v>
      </c>
      <c r="F13579" s="4">
        <f t="shared" si="212"/>
        <v>0.83333333333333337</v>
      </c>
    </row>
    <row r="13580" spans="3:6" x14ac:dyDescent="0.25">
      <c r="C13580" s="3">
        <v>13576</v>
      </c>
      <c r="D13580" s="3" t="s">
        <v>13412</v>
      </c>
      <c r="E13580" s="3">
        <v>35</v>
      </c>
      <c r="F13580" s="4">
        <f t="shared" si="212"/>
        <v>0.83333333333333337</v>
      </c>
    </row>
    <row r="13581" spans="3:6" x14ac:dyDescent="0.25">
      <c r="C13581" s="3">
        <v>13577</v>
      </c>
      <c r="D13581" s="3" t="s">
        <v>13413</v>
      </c>
      <c r="E13581" s="3">
        <v>35</v>
      </c>
      <c r="F13581" s="4">
        <f t="shared" si="212"/>
        <v>0.83333333333333337</v>
      </c>
    </row>
    <row r="13582" spans="3:6" x14ac:dyDescent="0.25">
      <c r="C13582" s="3">
        <v>13578</v>
      </c>
      <c r="D13582" s="3" t="s">
        <v>13414</v>
      </c>
      <c r="E13582" s="3">
        <v>35</v>
      </c>
      <c r="F13582" s="4">
        <f t="shared" si="212"/>
        <v>0.83333333333333337</v>
      </c>
    </row>
    <row r="13583" spans="3:6" x14ac:dyDescent="0.25">
      <c r="C13583" s="3">
        <v>13579</v>
      </c>
      <c r="D13583" s="3" t="s">
        <v>13415</v>
      </c>
      <c r="E13583" s="3">
        <v>35</v>
      </c>
      <c r="F13583" s="4">
        <f t="shared" si="212"/>
        <v>0.83333333333333337</v>
      </c>
    </row>
    <row r="13584" spans="3:6" x14ac:dyDescent="0.25">
      <c r="C13584" s="3">
        <v>13580</v>
      </c>
      <c r="D13584" s="3" t="s">
        <v>13416</v>
      </c>
      <c r="E13584" s="3">
        <v>35</v>
      </c>
      <c r="F13584" s="4">
        <f t="shared" si="212"/>
        <v>0.83333333333333337</v>
      </c>
    </row>
    <row r="13585" spans="3:6" x14ac:dyDescent="0.25">
      <c r="C13585" s="3">
        <v>13581</v>
      </c>
      <c r="D13585" s="3" t="s">
        <v>13417</v>
      </c>
      <c r="E13585" s="3">
        <v>35</v>
      </c>
      <c r="F13585" s="4">
        <f t="shared" si="212"/>
        <v>0.83333333333333337</v>
      </c>
    </row>
    <row r="13586" spans="3:6" x14ac:dyDescent="0.25">
      <c r="C13586" s="3">
        <v>13582</v>
      </c>
      <c r="D13586" s="3" t="s">
        <v>13418</v>
      </c>
      <c r="E13586" s="3">
        <v>35</v>
      </c>
      <c r="F13586" s="4">
        <f t="shared" si="212"/>
        <v>0.83333333333333337</v>
      </c>
    </row>
    <row r="13587" spans="3:6" x14ac:dyDescent="0.25">
      <c r="C13587" s="3">
        <v>13583</v>
      </c>
      <c r="D13587" s="3" t="s">
        <v>13419</v>
      </c>
      <c r="E13587" s="3">
        <v>35</v>
      </c>
      <c r="F13587" s="4">
        <f t="shared" si="212"/>
        <v>0.83333333333333337</v>
      </c>
    </row>
    <row r="13588" spans="3:6" x14ac:dyDescent="0.25">
      <c r="C13588" s="3">
        <v>13584</v>
      </c>
      <c r="D13588" s="3" t="s">
        <v>13420</v>
      </c>
      <c r="E13588" s="3">
        <v>35</v>
      </c>
      <c r="F13588" s="4">
        <f t="shared" si="212"/>
        <v>0.83333333333333337</v>
      </c>
    </row>
    <row r="13589" spans="3:6" x14ac:dyDescent="0.25">
      <c r="C13589" s="3">
        <v>13585</v>
      </c>
      <c r="D13589" s="3" t="s">
        <v>13421</v>
      </c>
      <c r="E13589" s="3">
        <v>35</v>
      </c>
      <c r="F13589" s="4">
        <f t="shared" si="212"/>
        <v>0.83333333333333337</v>
      </c>
    </row>
    <row r="13590" spans="3:6" x14ac:dyDescent="0.25">
      <c r="C13590" s="3">
        <v>13586</v>
      </c>
      <c r="D13590" s="3" t="s">
        <v>13422</v>
      </c>
      <c r="E13590" s="3">
        <v>35</v>
      </c>
      <c r="F13590" s="4">
        <f t="shared" si="212"/>
        <v>0.83333333333333337</v>
      </c>
    </row>
    <row r="13591" spans="3:6" x14ac:dyDescent="0.25">
      <c r="C13591" s="3">
        <v>13587</v>
      </c>
      <c r="D13591" s="3" t="s">
        <v>13423</v>
      </c>
      <c r="E13591" s="3">
        <v>35</v>
      </c>
      <c r="F13591" s="4">
        <f t="shared" si="212"/>
        <v>0.83333333333333337</v>
      </c>
    </row>
    <row r="13592" spans="3:6" x14ac:dyDescent="0.25">
      <c r="C13592" s="3">
        <v>13588</v>
      </c>
      <c r="D13592" s="3" t="s">
        <v>13424</v>
      </c>
      <c r="E13592" s="3">
        <v>35</v>
      </c>
      <c r="F13592" s="4">
        <f t="shared" si="212"/>
        <v>0.83333333333333337</v>
      </c>
    </row>
    <row r="13593" spans="3:6" x14ac:dyDescent="0.25">
      <c r="C13593" s="3">
        <v>13589</v>
      </c>
      <c r="D13593" s="3" t="s">
        <v>13425</v>
      </c>
      <c r="E13593" s="3">
        <v>35</v>
      </c>
      <c r="F13593" s="4">
        <f t="shared" si="212"/>
        <v>0.83333333333333337</v>
      </c>
    </row>
    <row r="13594" spans="3:6" x14ac:dyDescent="0.25">
      <c r="C13594" s="3">
        <v>13590</v>
      </c>
      <c r="D13594" s="3" t="s">
        <v>13426</v>
      </c>
      <c r="E13594" s="3">
        <v>35</v>
      </c>
      <c r="F13594" s="4">
        <f t="shared" si="212"/>
        <v>0.83333333333333337</v>
      </c>
    </row>
    <row r="13595" spans="3:6" x14ac:dyDescent="0.25">
      <c r="C13595" s="3">
        <v>13591</v>
      </c>
      <c r="D13595" s="3" t="s">
        <v>13427</v>
      </c>
      <c r="E13595" s="3">
        <v>35</v>
      </c>
      <c r="F13595" s="4">
        <f t="shared" si="212"/>
        <v>0.83333333333333337</v>
      </c>
    </row>
    <row r="13596" spans="3:6" x14ac:dyDescent="0.25">
      <c r="C13596" s="3">
        <v>13592</v>
      </c>
      <c r="D13596" s="3" t="s">
        <v>13428</v>
      </c>
      <c r="E13596" s="3">
        <v>35</v>
      </c>
      <c r="F13596" s="4">
        <f t="shared" si="212"/>
        <v>0.83333333333333337</v>
      </c>
    </row>
    <row r="13597" spans="3:6" x14ac:dyDescent="0.25">
      <c r="C13597" s="3">
        <v>13593</v>
      </c>
      <c r="D13597" s="3" t="s">
        <v>13429</v>
      </c>
      <c r="E13597" s="3">
        <v>35</v>
      </c>
      <c r="F13597" s="4">
        <f t="shared" si="212"/>
        <v>0.83333333333333337</v>
      </c>
    </row>
    <row r="13598" spans="3:6" x14ac:dyDescent="0.25">
      <c r="C13598" s="3">
        <v>13594</v>
      </c>
      <c r="D13598" s="3" t="s">
        <v>13430</v>
      </c>
      <c r="E13598" s="3">
        <v>35</v>
      </c>
      <c r="F13598" s="4">
        <f t="shared" si="212"/>
        <v>0.83333333333333337</v>
      </c>
    </row>
    <row r="13599" spans="3:6" x14ac:dyDescent="0.25">
      <c r="C13599" s="3">
        <v>13595</v>
      </c>
      <c r="D13599" s="3" t="s">
        <v>13431</v>
      </c>
      <c r="E13599" s="3">
        <v>35</v>
      </c>
      <c r="F13599" s="4">
        <f t="shared" si="212"/>
        <v>0.83333333333333337</v>
      </c>
    </row>
    <row r="13600" spans="3:6" x14ac:dyDescent="0.25">
      <c r="C13600" s="3">
        <v>13596</v>
      </c>
      <c r="D13600" s="3" t="s">
        <v>13432</v>
      </c>
      <c r="E13600" s="3">
        <v>35</v>
      </c>
      <c r="F13600" s="4">
        <f t="shared" si="212"/>
        <v>0.83333333333333337</v>
      </c>
    </row>
    <row r="13601" spans="3:6" x14ac:dyDescent="0.25">
      <c r="C13601" s="3">
        <v>13597</v>
      </c>
      <c r="D13601" s="3" t="s">
        <v>13433</v>
      </c>
      <c r="E13601" s="3">
        <v>35</v>
      </c>
      <c r="F13601" s="4">
        <f t="shared" si="212"/>
        <v>0.83333333333333337</v>
      </c>
    </row>
    <row r="13602" spans="3:6" x14ac:dyDescent="0.25">
      <c r="C13602" s="3">
        <v>13598</v>
      </c>
      <c r="D13602" s="3" t="s">
        <v>13434</v>
      </c>
      <c r="E13602" s="3">
        <v>35</v>
      </c>
      <c r="F13602" s="4">
        <f t="shared" si="212"/>
        <v>0.83333333333333337</v>
      </c>
    </row>
    <row r="13603" spans="3:6" x14ac:dyDescent="0.25">
      <c r="C13603" s="3">
        <v>13599</v>
      </c>
      <c r="D13603" s="3" t="s">
        <v>13435</v>
      </c>
      <c r="E13603" s="3">
        <v>35</v>
      </c>
      <c r="F13603" s="4">
        <f t="shared" si="212"/>
        <v>0.83333333333333337</v>
      </c>
    </row>
    <row r="13604" spans="3:6" x14ac:dyDescent="0.25">
      <c r="C13604" s="3">
        <v>13600</v>
      </c>
      <c r="D13604" s="3" t="s">
        <v>13436</v>
      </c>
      <c r="E13604" s="3">
        <v>35</v>
      </c>
      <c r="F13604" s="4">
        <f t="shared" si="212"/>
        <v>0.83333333333333337</v>
      </c>
    </row>
    <row r="13605" spans="3:6" x14ac:dyDescent="0.25">
      <c r="C13605" s="3">
        <v>13601</v>
      </c>
      <c r="D13605" s="3" t="s">
        <v>13437</v>
      </c>
      <c r="E13605" s="3">
        <v>35</v>
      </c>
      <c r="F13605" s="4">
        <f t="shared" si="212"/>
        <v>0.83333333333333337</v>
      </c>
    </row>
    <row r="13606" spans="3:6" x14ac:dyDescent="0.25">
      <c r="C13606" s="3">
        <v>13602</v>
      </c>
      <c r="D13606" s="3" t="s">
        <v>13438</v>
      </c>
      <c r="E13606" s="3">
        <v>35</v>
      </c>
      <c r="F13606" s="4">
        <f t="shared" si="212"/>
        <v>0.83333333333333337</v>
      </c>
    </row>
    <row r="13607" spans="3:6" x14ac:dyDescent="0.25">
      <c r="C13607" s="3">
        <v>13603</v>
      </c>
      <c r="D13607" s="3" t="s">
        <v>13439</v>
      </c>
      <c r="E13607" s="3">
        <v>35</v>
      </c>
      <c r="F13607" s="4">
        <f t="shared" si="212"/>
        <v>0.83333333333333337</v>
      </c>
    </row>
    <row r="13608" spans="3:6" x14ac:dyDescent="0.25">
      <c r="C13608" s="3">
        <v>13604</v>
      </c>
      <c r="D13608" s="3" t="s">
        <v>13440</v>
      </c>
      <c r="E13608" s="3">
        <v>35</v>
      </c>
      <c r="F13608" s="4">
        <f t="shared" si="212"/>
        <v>0.83333333333333337</v>
      </c>
    </row>
    <row r="13609" spans="3:6" x14ac:dyDescent="0.25">
      <c r="C13609" s="3">
        <v>13605</v>
      </c>
      <c r="D13609" s="3" t="s">
        <v>13441</v>
      </c>
      <c r="E13609" s="3">
        <v>35</v>
      </c>
      <c r="F13609" s="4">
        <f t="shared" si="212"/>
        <v>0.83333333333333337</v>
      </c>
    </row>
    <row r="13610" spans="3:6" x14ac:dyDescent="0.25">
      <c r="C13610" s="3">
        <v>13606</v>
      </c>
      <c r="D13610" s="3" t="s">
        <v>13442</v>
      </c>
      <c r="E13610" s="3">
        <v>35</v>
      </c>
      <c r="F13610" s="4">
        <f t="shared" si="212"/>
        <v>0.83333333333333337</v>
      </c>
    </row>
    <row r="13611" spans="3:6" x14ac:dyDescent="0.25">
      <c r="C13611" s="3">
        <v>13607</v>
      </c>
      <c r="D13611" s="3" t="s">
        <v>13443</v>
      </c>
      <c r="E13611" s="3">
        <v>35</v>
      </c>
      <c r="F13611" s="4">
        <f t="shared" si="212"/>
        <v>0.83333333333333337</v>
      </c>
    </row>
    <row r="13612" spans="3:6" x14ac:dyDescent="0.25">
      <c r="C13612" s="3">
        <v>13608</v>
      </c>
      <c r="D13612" s="3" t="s">
        <v>13444</v>
      </c>
      <c r="E13612" s="3">
        <v>35</v>
      </c>
      <c r="F13612" s="4">
        <f t="shared" si="212"/>
        <v>0.83333333333333337</v>
      </c>
    </row>
    <row r="13613" spans="3:6" x14ac:dyDescent="0.25">
      <c r="C13613" s="3">
        <v>13609</v>
      </c>
      <c r="D13613" s="3" t="s">
        <v>13445</v>
      </c>
      <c r="E13613" s="3">
        <v>35</v>
      </c>
      <c r="F13613" s="4">
        <f t="shared" si="212"/>
        <v>0.83333333333333337</v>
      </c>
    </row>
    <row r="13614" spans="3:6" x14ac:dyDescent="0.25">
      <c r="C13614" s="3">
        <v>13610</v>
      </c>
      <c r="D13614" s="3" t="s">
        <v>13446</v>
      </c>
      <c r="E13614" s="3">
        <v>35</v>
      </c>
      <c r="F13614" s="4">
        <f t="shared" si="212"/>
        <v>0.83333333333333337</v>
      </c>
    </row>
    <row r="13615" spans="3:6" x14ac:dyDescent="0.25">
      <c r="C13615" s="3">
        <v>13611</v>
      </c>
      <c r="D13615" s="3" t="s">
        <v>13447</v>
      </c>
      <c r="E13615" s="3">
        <v>35</v>
      </c>
      <c r="F13615" s="4">
        <f t="shared" si="212"/>
        <v>0.83333333333333337</v>
      </c>
    </row>
    <row r="13616" spans="3:6" x14ac:dyDescent="0.25">
      <c r="C13616" s="3">
        <v>13612</v>
      </c>
      <c r="D13616" s="3" t="s">
        <v>13448</v>
      </c>
      <c r="E13616" s="3">
        <v>35</v>
      </c>
      <c r="F13616" s="4">
        <f t="shared" si="212"/>
        <v>0.83333333333333337</v>
      </c>
    </row>
    <row r="13617" spans="3:6" x14ac:dyDescent="0.25">
      <c r="C13617" s="3">
        <v>13613</v>
      </c>
      <c r="D13617" s="3" t="s">
        <v>13449</v>
      </c>
      <c r="E13617" s="3">
        <v>35</v>
      </c>
      <c r="F13617" s="4">
        <f t="shared" si="212"/>
        <v>0.83333333333333337</v>
      </c>
    </row>
    <row r="13618" spans="3:6" x14ac:dyDescent="0.25">
      <c r="C13618" s="3">
        <v>13614</v>
      </c>
      <c r="D13618" s="3" t="s">
        <v>13450</v>
      </c>
      <c r="E13618" s="3">
        <v>35</v>
      </c>
      <c r="F13618" s="4">
        <f t="shared" si="212"/>
        <v>0.83333333333333337</v>
      </c>
    </row>
    <row r="13619" spans="3:6" x14ac:dyDescent="0.25">
      <c r="C13619" s="3">
        <v>13615</v>
      </c>
      <c r="D13619" s="3" t="s">
        <v>13451</v>
      </c>
      <c r="E13619" s="3">
        <v>35</v>
      </c>
      <c r="F13619" s="4">
        <f t="shared" si="212"/>
        <v>0.83333333333333337</v>
      </c>
    </row>
    <row r="13620" spans="3:6" x14ac:dyDescent="0.25">
      <c r="C13620" s="3">
        <v>13616</v>
      </c>
      <c r="D13620" s="3" t="s">
        <v>13452</v>
      </c>
      <c r="E13620" s="3">
        <v>35</v>
      </c>
      <c r="F13620" s="4">
        <f t="shared" si="212"/>
        <v>0.83333333333333337</v>
      </c>
    </row>
    <row r="13621" spans="3:6" x14ac:dyDescent="0.25">
      <c r="C13621" s="3">
        <v>13617</v>
      </c>
      <c r="D13621" s="3" t="s">
        <v>13453</v>
      </c>
      <c r="E13621" s="3">
        <v>35</v>
      </c>
      <c r="F13621" s="4">
        <f t="shared" si="212"/>
        <v>0.83333333333333337</v>
      </c>
    </row>
    <row r="13622" spans="3:6" x14ac:dyDescent="0.25">
      <c r="C13622" s="3">
        <v>13618</v>
      </c>
      <c r="D13622" s="3" t="s">
        <v>13454</v>
      </c>
      <c r="E13622" s="3">
        <v>35</v>
      </c>
      <c r="F13622" s="4">
        <f t="shared" si="212"/>
        <v>0.83333333333333337</v>
      </c>
    </row>
    <row r="13623" spans="3:6" x14ac:dyDescent="0.25">
      <c r="C13623" s="3">
        <v>13619</v>
      </c>
      <c r="D13623" s="3" t="s">
        <v>13455</v>
      </c>
      <c r="E13623" s="3">
        <v>35</v>
      </c>
      <c r="F13623" s="4">
        <f t="shared" si="212"/>
        <v>0.83333333333333337</v>
      </c>
    </row>
    <row r="13624" spans="3:6" x14ac:dyDescent="0.25">
      <c r="C13624" s="3">
        <v>13620</v>
      </c>
      <c r="D13624" s="3" t="s">
        <v>13456</v>
      </c>
      <c r="E13624" s="3">
        <v>35</v>
      </c>
      <c r="F13624" s="4">
        <f t="shared" si="212"/>
        <v>0.83333333333333337</v>
      </c>
    </row>
    <row r="13625" spans="3:6" x14ac:dyDescent="0.25">
      <c r="C13625" s="3">
        <v>13621</v>
      </c>
      <c r="D13625" s="3" t="s">
        <v>13457</v>
      </c>
      <c r="E13625" s="3">
        <v>35</v>
      </c>
      <c r="F13625" s="4">
        <f t="shared" si="212"/>
        <v>0.83333333333333337</v>
      </c>
    </row>
    <row r="13626" spans="3:6" x14ac:dyDescent="0.25">
      <c r="C13626" s="3">
        <v>13622</v>
      </c>
      <c r="D13626" s="3" t="s">
        <v>13458</v>
      </c>
      <c r="E13626" s="3">
        <v>35</v>
      </c>
      <c r="F13626" s="4">
        <f t="shared" si="212"/>
        <v>0.83333333333333337</v>
      </c>
    </row>
    <row r="13627" spans="3:6" x14ac:dyDescent="0.25">
      <c r="C13627" s="3">
        <v>13623</v>
      </c>
      <c r="D13627" s="3" t="s">
        <v>13459</v>
      </c>
      <c r="E13627" s="3">
        <v>35</v>
      </c>
      <c r="F13627" s="4">
        <f t="shared" si="212"/>
        <v>0.83333333333333337</v>
      </c>
    </row>
    <row r="13628" spans="3:6" x14ac:dyDescent="0.25">
      <c r="C13628" s="3">
        <v>13624</v>
      </c>
      <c r="D13628" s="3" t="s">
        <v>13460</v>
      </c>
      <c r="E13628" s="3">
        <v>35</v>
      </c>
      <c r="F13628" s="4">
        <f t="shared" si="212"/>
        <v>0.83333333333333337</v>
      </c>
    </row>
    <row r="13629" spans="3:6" x14ac:dyDescent="0.25">
      <c r="C13629" s="3">
        <v>13625</v>
      </c>
      <c r="D13629" s="3" t="s">
        <v>13461</v>
      </c>
      <c r="E13629" s="3">
        <v>35</v>
      </c>
      <c r="F13629" s="4">
        <f t="shared" si="212"/>
        <v>0.83333333333333337</v>
      </c>
    </row>
    <row r="13630" spans="3:6" x14ac:dyDescent="0.25">
      <c r="C13630" s="3">
        <v>13626</v>
      </c>
      <c r="D13630" s="3" t="s">
        <v>13462</v>
      </c>
      <c r="E13630" s="3">
        <v>35</v>
      </c>
      <c r="F13630" s="4">
        <f t="shared" si="212"/>
        <v>0.83333333333333337</v>
      </c>
    </row>
    <row r="13631" spans="3:6" x14ac:dyDescent="0.25">
      <c r="C13631" s="3">
        <v>13627</v>
      </c>
      <c r="D13631" s="3" t="s">
        <v>13463</v>
      </c>
      <c r="E13631" s="3">
        <v>35</v>
      </c>
      <c r="F13631" s="4">
        <f t="shared" si="212"/>
        <v>0.83333333333333337</v>
      </c>
    </row>
    <row r="13632" spans="3:6" x14ac:dyDescent="0.25">
      <c r="C13632" s="3">
        <v>13628</v>
      </c>
      <c r="D13632" s="3" t="s">
        <v>13464</v>
      </c>
      <c r="E13632" s="3">
        <v>35</v>
      </c>
      <c r="F13632" s="4">
        <f t="shared" si="212"/>
        <v>0.83333333333333337</v>
      </c>
    </row>
    <row r="13633" spans="3:6" x14ac:dyDescent="0.25">
      <c r="C13633" s="3">
        <v>13629</v>
      </c>
      <c r="D13633" s="3" t="s">
        <v>13465</v>
      </c>
      <c r="E13633" s="3">
        <v>35</v>
      </c>
      <c r="F13633" s="4">
        <f t="shared" si="212"/>
        <v>0.83333333333333337</v>
      </c>
    </row>
    <row r="13634" spans="3:6" x14ac:dyDescent="0.25">
      <c r="C13634" s="3">
        <v>13630</v>
      </c>
      <c r="D13634" s="3" t="s">
        <v>13466</v>
      </c>
      <c r="E13634" s="3">
        <v>35</v>
      </c>
      <c r="F13634" s="4">
        <f t="shared" si="212"/>
        <v>0.83333333333333337</v>
      </c>
    </row>
    <row r="13635" spans="3:6" x14ac:dyDescent="0.25">
      <c r="C13635" s="3">
        <v>13631</v>
      </c>
      <c r="D13635" s="3" t="s">
        <v>13467</v>
      </c>
      <c r="E13635" s="3">
        <v>35</v>
      </c>
      <c r="F13635" s="4">
        <f t="shared" si="212"/>
        <v>0.83333333333333337</v>
      </c>
    </row>
    <row r="13636" spans="3:6" x14ac:dyDescent="0.25">
      <c r="C13636" s="3">
        <v>13632</v>
      </c>
      <c r="D13636" s="3" t="s">
        <v>13468</v>
      </c>
      <c r="E13636" s="3">
        <v>35</v>
      </c>
      <c r="F13636" s="4">
        <f t="shared" si="212"/>
        <v>0.83333333333333337</v>
      </c>
    </row>
    <row r="13637" spans="3:6" x14ac:dyDescent="0.25">
      <c r="C13637" s="3">
        <v>13633</v>
      </c>
      <c r="D13637" s="3" t="s">
        <v>13469</v>
      </c>
      <c r="E13637" s="3">
        <v>35</v>
      </c>
      <c r="F13637" s="4">
        <f t="shared" si="212"/>
        <v>0.83333333333333337</v>
      </c>
    </row>
    <row r="13638" spans="3:6" x14ac:dyDescent="0.25">
      <c r="C13638" s="3">
        <v>13634</v>
      </c>
      <c r="D13638" s="3" t="s">
        <v>13470</v>
      </c>
      <c r="E13638" s="3">
        <v>35</v>
      </c>
      <c r="F13638" s="4">
        <f t="shared" ref="F13638:F13701" si="213">(E13638*100%)/42</f>
        <v>0.83333333333333337</v>
      </c>
    </row>
    <row r="13639" spans="3:6" x14ac:dyDescent="0.25">
      <c r="C13639" s="3">
        <v>13635</v>
      </c>
      <c r="D13639" s="3" t="s">
        <v>13471</v>
      </c>
      <c r="E13639" s="3">
        <v>35</v>
      </c>
      <c r="F13639" s="4">
        <f t="shared" si="213"/>
        <v>0.83333333333333337</v>
      </c>
    </row>
    <row r="13640" spans="3:6" x14ac:dyDescent="0.25">
      <c r="C13640" s="3">
        <v>13636</v>
      </c>
      <c r="D13640" s="3" t="s">
        <v>13472</v>
      </c>
      <c r="E13640" s="3">
        <v>35</v>
      </c>
      <c r="F13640" s="4">
        <f t="shared" si="213"/>
        <v>0.83333333333333337</v>
      </c>
    </row>
    <row r="13641" spans="3:6" x14ac:dyDescent="0.25">
      <c r="C13641" s="3">
        <v>13637</v>
      </c>
      <c r="D13641" s="3" t="s">
        <v>13473</v>
      </c>
      <c r="E13641" s="3">
        <v>35</v>
      </c>
      <c r="F13641" s="4">
        <f t="shared" si="213"/>
        <v>0.83333333333333337</v>
      </c>
    </row>
    <row r="13642" spans="3:6" x14ac:dyDescent="0.25">
      <c r="C13642" s="3">
        <v>13638</v>
      </c>
      <c r="D13642" s="3" t="s">
        <v>13474</v>
      </c>
      <c r="E13642" s="3">
        <v>35</v>
      </c>
      <c r="F13642" s="4">
        <f t="shared" si="213"/>
        <v>0.83333333333333337</v>
      </c>
    </row>
    <row r="13643" spans="3:6" x14ac:dyDescent="0.25">
      <c r="C13643" s="3">
        <v>13639</v>
      </c>
      <c r="D13643" s="3" t="s">
        <v>13475</v>
      </c>
      <c r="E13643" s="3">
        <v>35</v>
      </c>
      <c r="F13643" s="4">
        <f t="shared" si="213"/>
        <v>0.83333333333333337</v>
      </c>
    </row>
    <row r="13644" spans="3:6" x14ac:dyDescent="0.25">
      <c r="C13644" s="3">
        <v>13640</v>
      </c>
      <c r="D13644" s="3" t="s">
        <v>13476</v>
      </c>
      <c r="E13644" s="3">
        <v>35</v>
      </c>
      <c r="F13644" s="4">
        <f t="shared" si="213"/>
        <v>0.83333333333333337</v>
      </c>
    </row>
    <row r="13645" spans="3:6" x14ac:dyDescent="0.25">
      <c r="C13645" s="3">
        <v>13641</v>
      </c>
      <c r="D13645" s="3" t="s">
        <v>13477</v>
      </c>
      <c r="E13645" s="3">
        <v>35</v>
      </c>
      <c r="F13645" s="4">
        <f t="shared" si="213"/>
        <v>0.83333333333333337</v>
      </c>
    </row>
    <row r="13646" spans="3:6" x14ac:dyDescent="0.25">
      <c r="C13646" s="3">
        <v>13642</v>
      </c>
      <c r="D13646" s="3" t="s">
        <v>13478</v>
      </c>
      <c r="E13646" s="3">
        <v>35</v>
      </c>
      <c r="F13646" s="4">
        <f t="shared" si="213"/>
        <v>0.83333333333333337</v>
      </c>
    </row>
    <row r="13647" spans="3:6" x14ac:dyDescent="0.25">
      <c r="C13647" s="3">
        <v>13643</v>
      </c>
      <c r="D13647" s="3" t="s">
        <v>13479</v>
      </c>
      <c r="E13647" s="3">
        <v>35</v>
      </c>
      <c r="F13647" s="4">
        <f t="shared" si="213"/>
        <v>0.83333333333333337</v>
      </c>
    </row>
    <row r="13648" spans="3:6" x14ac:dyDescent="0.25">
      <c r="C13648" s="3">
        <v>13644</v>
      </c>
      <c r="D13648" s="3" t="s">
        <v>13480</v>
      </c>
      <c r="E13648" s="3">
        <v>35</v>
      </c>
      <c r="F13648" s="4">
        <f t="shared" si="213"/>
        <v>0.83333333333333337</v>
      </c>
    </row>
    <row r="13649" spans="3:6" x14ac:dyDescent="0.25">
      <c r="C13649" s="3">
        <v>13645</v>
      </c>
      <c r="D13649" s="3" t="s">
        <v>13481</v>
      </c>
      <c r="E13649" s="3">
        <v>35</v>
      </c>
      <c r="F13649" s="4">
        <f t="shared" si="213"/>
        <v>0.83333333333333337</v>
      </c>
    </row>
    <row r="13650" spans="3:6" x14ac:dyDescent="0.25">
      <c r="C13650" s="3">
        <v>13646</v>
      </c>
      <c r="D13650" s="3" t="s">
        <v>13482</v>
      </c>
      <c r="E13650" s="3">
        <v>35</v>
      </c>
      <c r="F13650" s="4">
        <f t="shared" si="213"/>
        <v>0.83333333333333337</v>
      </c>
    </row>
    <row r="13651" spans="3:6" x14ac:dyDescent="0.25">
      <c r="C13651" s="3">
        <v>13647</v>
      </c>
      <c r="D13651" s="3" t="s">
        <v>13483</v>
      </c>
      <c r="E13651" s="3">
        <v>35</v>
      </c>
      <c r="F13651" s="4">
        <f t="shared" si="213"/>
        <v>0.83333333333333337</v>
      </c>
    </row>
    <row r="13652" spans="3:6" x14ac:dyDescent="0.25">
      <c r="C13652" s="3">
        <v>13648</v>
      </c>
      <c r="D13652" s="3" t="s">
        <v>13484</v>
      </c>
      <c r="E13652" s="3">
        <v>35</v>
      </c>
      <c r="F13652" s="4">
        <f t="shared" si="213"/>
        <v>0.83333333333333337</v>
      </c>
    </row>
    <row r="13653" spans="3:6" x14ac:dyDescent="0.25">
      <c r="C13653" s="3">
        <v>13649</v>
      </c>
      <c r="D13653" s="3" t="s">
        <v>13485</v>
      </c>
      <c r="E13653" s="3">
        <v>35</v>
      </c>
      <c r="F13653" s="4">
        <f t="shared" si="213"/>
        <v>0.83333333333333337</v>
      </c>
    </row>
    <row r="13654" spans="3:6" x14ac:dyDescent="0.25">
      <c r="C13654" s="3">
        <v>13650</v>
      </c>
      <c r="D13654" s="3" t="s">
        <v>13486</v>
      </c>
      <c r="E13654" s="3">
        <v>35</v>
      </c>
      <c r="F13654" s="4">
        <f t="shared" si="213"/>
        <v>0.83333333333333337</v>
      </c>
    </row>
    <row r="13655" spans="3:6" x14ac:dyDescent="0.25">
      <c r="C13655" s="3">
        <v>13651</v>
      </c>
      <c r="D13655" s="3" t="s">
        <v>13487</v>
      </c>
      <c r="E13655" s="3">
        <v>35</v>
      </c>
      <c r="F13655" s="4">
        <f t="shared" si="213"/>
        <v>0.83333333333333337</v>
      </c>
    </row>
    <row r="13656" spans="3:6" x14ac:dyDescent="0.25">
      <c r="C13656" s="3">
        <v>13652</v>
      </c>
      <c r="D13656" s="3" t="s">
        <v>13488</v>
      </c>
      <c r="E13656" s="3">
        <v>35</v>
      </c>
      <c r="F13656" s="4">
        <f t="shared" si="213"/>
        <v>0.83333333333333337</v>
      </c>
    </row>
    <row r="13657" spans="3:6" x14ac:dyDescent="0.25">
      <c r="C13657" s="3">
        <v>13653</v>
      </c>
      <c r="D13657" s="3" t="s">
        <v>13489</v>
      </c>
      <c r="E13657" s="3">
        <v>35</v>
      </c>
      <c r="F13657" s="4">
        <f t="shared" si="213"/>
        <v>0.83333333333333337</v>
      </c>
    </row>
    <row r="13658" spans="3:6" x14ac:dyDescent="0.25">
      <c r="C13658" s="3">
        <v>13654</v>
      </c>
      <c r="D13658" s="3" t="s">
        <v>13490</v>
      </c>
      <c r="E13658" s="3">
        <v>35</v>
      </c>
      <c r="F13658" s="4">
        <f t="shared" si="213"/>
        <v>0.83333333333333337</v>
      </c>
    </row>
    <row r="13659" spans="3:6" x14ac:dyDescent="0.25">
      <c r="C13659" s="3">
        <v>13655</v>
      </c>
      <c r="D13659" s="3" t="s">
        <v>13491</v>
      </c>
      <c r="E13659" s="3">
        <v>35</v>
      </c>
      <c r="F13659" s="4">
        <f t="shared" si="213"/>
        <v>0.83333333333333337</v>
      </c>
    </row>
    <row r="13660" spans="3:6" x14ac:dyDescent="0.25">
      <c r="C13660" s="3">
        <v>13656</v>
      </c>
      <c r="D13660" s="3" t="s">
        <v>13492</v>
      </c>
      <c r="E13660" s="3">
        <v>35</v>
      </c>
      <c r="F13660" s="4">
        <f t="shared" si="213"/>
        <v>0.83333333333333337</v>
      </c>
    </row>
    <row r="13661" spans="3:6" x14ac:dyDescent="0.25">
      <c r="C13661" s="3">
        <v>13657</v>
      </c>
      <c r="D13661" s="3" t="s">
        <v>13493</v>
      </c>
      <c r="E13661" s="3">
        <v>35</v>
      </c>
      <c r="F13661" s="4">
        <f t="shared" si="213"/>
        <v>0.83333333333333337</v>
      </c>
    </row>
    <row r="13662" spans="3:6" x14ac:dyDescent="0.25">
      <c r="C13662" s="3">
        <v>13658</v>
      </c>
      <c r="D13662" s="3" t="s">
        <v>13494</v>
      </c>
      <c r="E13662" s="3">
        <v>35</v>
      </c>
      <c r="F13662" s="4">
        <f t="shared" si="213"/>
        <v>0.83333333333333337</v>
      </c>
    </row>
    <row r="13663" spans="3:6" x14ac:dyDescent="0.25">
      <c r="C13663" s="3">
        <v>13659</v>
      </c>
      <c r="D13663" s="3" t="s">
        <v>13495</v>
      </c>
      <c r="E13663" s="3">
        <v>35</v>
      </c>
      <c r="F13663" s="4">
        <f t="shared" si="213"/>
        <v>0.83333333333333337</v>
      </c>
    </row>
    <row r="13664" spans="3:6" x14ac:dyDescent="0.25">
      <c r="C13664" s="3">
        <v>13660</v>
      </c>
      <c r="D13664" s="3" t="s">
        <v>13496</v>
      </c>
      <c r="E13664" s="3">
        <v>35</v>
      </c>
      <c r="F13664" s="4">
        <f t="shared" si="213"/>
        <v>0.83333333333333337</v>
      </c>
    </row>
    <row r="13665" spans="3:6" x14ac:dyDescent="0.25">
      <c r="C13665" s="3">
        <v>13661</v>
      </c>
      <c r="D13665" s="3" t="s">
        <v>13497</v>
      </c>
      <c r="E13665" s="3">
        <v>35</v>
      </c>
      <c r="F13665" s="4">
        <f t="shared" si="213"/>
        <v>0.83333333333333337</v>
      </c>
    </row>
    <row r="13666" spans="3:6" x14ac:dyDescent="0.25">
      <c r="C13666" s="3">
        <v>13662</v>
      </c>
      <c r="D13666" s="3" t="s">
        <v>13498</v>
      </c>
      <c r="E13666" s="3">
        <v>35</v>
      </c>
      <c r="F13666" s="4">
        <f t="shared" si="213"/>
        <v>0.83333333333333337</v>
      </c>
    </row>
    <row r="13667" spans="3:6" x14ac:dyDescent="0.25">
      <c r="C13667" s="3">
        <v>13663</v>
      </c>
      <c r="D13667" s="3" t="s">
        <v>13499</v>
      </c>
      <c r="E13667" s="3">
        <v>35</v>
      </c>
      <c r="F13667" s="4">
        <f t="shared" si="213"/>
        <v>0.83333333333333337</v>
      </c>
    </row>
    <row r="13668" spans="3:6" x14ac:dyDescent="0.25">
      <c r="C13668" s="3">
        <v>13664</v>
      </c>
      <c r="D13668" s="3" t="s">
        <v>13500</v>
      </c>
      <c r="E13668" s="3">
        <v>35</v>
      </c>
      <c r="F13668" s="4">
        <f t="shared" si="213"/>
        <v>0.83333333333333337</v>
      </c>
    </row>
    <row r="13669" spans="3:6" x14ac:dyDescent="0.25">
      <c r="C13669" s="3">
        <v>13665</v>
      </c>
      <c r="D13669" s="3" t="s">
        <v>13501</v>
      </c>
      <c r="E13669" s="3">
        <v>35</v>
      </c>
      <c r="F13669" s="4">
        <f t="shared" si="213"/>
        <v>0.83333333333333337</v>
      </c>
    </row>
    <row r="13670" spans="3:6" x14ac:dyDescent="0.25">
      <c r="C13670" s="3">
        <v>13666</v>
      </c>
      <c r="D13670" s="3" t="s">
        <v>13502</v>
      </c>
      <c r="E13670" s="3">
        <v>35</v>
      </c>
      <c r="F13670" s="4">
        <f t="shared" si="213"/>
        <v>0.83333333333333337</v>
      </c>
    </row>
    <row r="13671" spans="3:6" x14ac:dyDescent="0.25">
      <c r="C13671" s="3">
        <v>13667</v>
      </c>
      <c r="D13671" s="3" t="s">
        <v>13503</v>
      </c>
      <c r="E13671" s="3">
        <v>35</v>
      </c>
      <c r="F13671" s="4">
        <f t="shared" si="213"/>
        <v>0.83333333333333337</v>
      </c>
    </row>
    <row r="13672" spans="3:6" x14ac:dyDescent="0.25">
      <c r="C13672" s="3">
        <v>13668</v>
      </c>
      <c r="D13672" s="3" t="s">
        <v>13504</v>
      </c>
      <c r="E13672" s="3">
        <v>35</v>
      </c>
      <c r="F13672" s="4">
        <f t="shared" si="213"/>
        <v>0.83333333333333337</v>
      </c>
    </row>
    <row r="13673" spans="3:6" x14ac:dyDescent="0.25">
      <c r="C13673" s="3">
        <v>13669</v>
      </c>
      <c r="D13673" s="3" t="s">
        <v>13505</v>
      </c>
      <c r="E13673" s="3">
        <v>35</v>
      </c>
      <c r="F13673" s="4">
        <f t="shared" si="213"/>
        <v>0.83333333333333337</v>
      </c>
    </row>
    <row r="13674" spans="3:6" x14ac:dyDescent="0.25">
      <c r="C13674" s="3">
        <v>13670</v>
      </c>
      <c r="D13674" s="3" t="s">
        <v>13506</v>
      </c>
      <c r="E13674" s="3">
        <v>35</v>
      </c>
      <c r="F13674" s="4">
        <f t="shared" si="213"/>
        <v>0.83333333333333337</v>
      </c>
    </row>
    <row r="13675" spans="3:6" x14ac:dyDescent="0.25">
      <c r="C13675" s="3">
        <v>13671</v>
      </c>
      <c r="D13675" s="3" t="s">
        <v>13507</v>
      </c>
      <c r="E13675" s="3">
        <v>35</v>
      </c>
      <c r="F13675" s="4">
        <f t="shared" si="213"/>
        <v>0.83333333333333337</v>
      </c>
    </row>
    <row r="13676" spans="3:6" x14ac:dyDescent="0.25">
      <c r="C13676" s="3">
        <v>13672</v>
      </c>
      <c r="D13676" s="3" t="s">
        <v>13508</v>
      </c>
      <c r="E13676" s="3">
        <v>35</v>
      </c>
      <c r="F13676" s="4">
        <f t="shared" si="213"/>
        <v>0.83333333333333337</v>
      </c>
    </row>
    <row r="13677" spans="3:6" x14ac:dyDescent="0.25">
      <c r="C13677" s="3">
        <v>13673</v>
      </c>
      <c r="D13677" s="3" t="s">
        <v>13509</v>
      </c>
      <c r="E13677" s="3">
        <v>35</v>
      </c>
      <c r="F13677" s="4">
        <f t="shared" si="213"/>
        <v>0.83333333333333337</v>
      </c>
    </row>
    <row r="13678" spans="3:6" x14ac:dyDescent="0.25">
      <c r="C13678" s="3">
        <v>13674</v>
      </c>
      <c r="D13678" s="3" t="s">
        <v>13510</v>
      </c>
      <c r="E13678" s="3">
        <v>35</v>
      </c>
      <c r="F13678" s="4">
        <f t="shared" si="213"/>
        <v>0.83333333333333337</v>
      </c>
    </row>
    <row r="13679" spans="3:6" x14ac:dyDescent="0.25">
      <c r="C13679" s="3">
        <v>13675</v>
      </c>
      <c r="D13679" s="3" t="s">
        <v>13511</v>
      </c>
      <c r="E13679" s="3">
        <v>35</v>
      </c>
      <c r="F13679" s="4">
        <f t="shared" si="213"/>
        <v>0.83333333333333337</v>
      </c>
    </row>
    <row r="13680" spans="3:6" x14ac:dyDescent="0.25">
      <c r="C13680" s="3">
        <v>13676</v>
      </c>
      <c r="D13680" s="3" t="s">
        <v>13512</v>
      </c>
      <c r="E13680" s="3">
        <v>35</v>
      </c>
      <c r="F13680" s="4">
        <f t="shared" si="213"/>
        <v>0.83333333333333337</v>
      </c>
    </row>
    <row r="13681" spans="3:6" x14ac:dyDescent="0.25">
      <c r="C13681" s="3">
        <v>13677</v>
      </c>
      <c r="D13681" s="3" t="s">
        <v>13513</v>
      </c>
      <c r="E13681" s="3">
        <v>35</v>
      </c>
      <c r="F13681" s="4">
        <f t="shared" si="213"/>
        <v>0.83333333333333337</v>
      </c>
    </row>
    <row r="13682" spans="3:6" x14ac:dyDescent="0.25">
      <c r="C13682" s="3">
        <v>13678</v>
      </c>
      <c r="D13682" s="3" t="s">
        <v>13514</v>
      </c>
      <c r="E13682" s="3">
        <v>35</v>
      </c>
      <c r="F13682" s="4">
        <f t="shared" si="213"/>
        <v>0.83333333333333337</v>
      </c>
    </row>
    <row r="13683" spans="3:6" x14ac:dyDescent="0.25">
      <c r="C13683" s="3">
        <v>13679</v>
      </c>
      <c r="D13683" s="3" t="s">
        <v>13515</v>
      </c>
      <c r="E13683" s="3">
        <v>35</v>
      </c>
      <c r="F13683" s="4">
        <f t="shared" si="213"/>
        <v>0.83333333333333337</v>
      </c>
    </row>
    <row r="13684" spans="3:6" x14ac:dyDescent="0.25">
      <c r="C13684" s="3">
        <v>13680</v>
      </c>
      <c r="D13684" s="3" t="s">
        <v>13516</v>
      </c>
      <c r="E13684" s="3">
        <v>35</v>
      </c>
      <c r="F13684" s="4">
        <f t="shared" si="213"/>
        <v>0.83333333333333337</v>
      </c>
    </row>
    <row r="13685" spans="3:6" x14ac:dyDescent="0.25">
      <c r="C13685" s="3">
        <v>13681</v>
      </c>
      <c r="D13685" s="3" t="s">
        <v>13517</v>
      </c>
      <c r="E13685" s="3">
        <v>35</v>
      </c>
      <c r="F13685" s="4">
        <f t="shared" si="213"/>
        <v>0.83333333333333337</v>
      </c>
    </row>
    <row r="13686" spans="3:6" x14ac:dyDescent="0.25">
      <c r="C13686" s="3">
        <v>13682</v>
      </c>
      <c r="D13686" s="3" t="s">
        <v>13518</v>
      </c>
      <c r="E13686" s="3">
        <v>35</v>
      </c>
      <c r="F13686" s="4">
        <f t="shared" si="213"/>
        <v>0.83333333333333337</v>
      </c>
    </row>
    <row r="13687" spans="3:6" x14ac:dyDescent="0.25">
      <c r="C13687" s="3">
        <v>13683</v>
      </c>
      <c r="D13687" s="3" t="s">
        <v>13519</v>
      </c>
      <c r="E13687" s="3">
        <v>35</v>
      </c>
      <c r="F13687" s="4">
        <f t="shared" si="213"/>
        <v>0.83333333333333337</v>
      </c>
    </row>
    <row r="13688" spans="3:6" x14ac:dyDescent="0.25">
      <c r="C13688" s="3">
        <v>13684</v>
      </c>
      <c r="D13688" s="3" t="s">
        <v>13520</v>
      </c>
      <c r="E13688" s="3">
        <v>35</v>
      </c>
      <c r="F13688" s="4">
        <f t="shared" si="213"/>
        <v>0.83333333333333337</v>
      </c>
    </row>
    <row r="13689" spans="3:6" x14ac:dyDescent="0.25">
      <c r="C13689" s="3">
        <v>13685</v>
      </c>
      <c r="D13689" s="3" t="s">
        <v>13521</v>
      </c>
      <c r="E13689" s="3">
        <v>35</v>
      </c>
      <c r="F13689" s="4">
        <f t="shared" si="213"/>
        <v>0.83333333333333337</v>
      </c>
    </row>
    <row r="13690" spans="3:6" x14ac:dyDescent="0.25">
      <c r="C13690" s="3">
        <v>13686</v>
      </c>
      <c r="D13690" s="3" t="s">
        <v>13522</v>
      </c>
      <c r="E13690" s="3">
        <v>35</v>
      </c>
      <c r="F13690" s="4">
        <f t="shared" si="213"/>
        <v>0.83333333333333337</v>
      </c>
    </row>
    <row r="13691" spans="3:6" x14ac:dyDescent="0.25">
      <c r="C13691" s="3">
        <v>13687</v>
      </c>
      <c r="D13691" s="3" t="s">
        <v>13523</v>
      </c>
      <c r="E13691" s="3">
        <v>35</v>
      </c>
      <c r="F13691" s="4">
        <f t="shared" si="213"/>
        <v>0.83333333333333337</v>
      </c>
    </row>
    <row r="13692" spans="3:6" x14ac:dyDescent="0.25">
      <c r="C13692" s="3">
        <v>13688</v>
      </c>
      <c r="D13692" s="3" t="s">
        <v>13524</v>
      </c>
      <c r="E13692" s="3">
        <v>35</v>
      </c>
      <c r="F13692" s="4">
        <f t="shared" si="213"/>
        <v>0.83333333333333337</v>
      </c>
    </row>
    <row r="13693" spans="3:6" x14ac:dyDescent="0.25">
      <c r="C13693" s="3">
        <v>13689</v>
      </c>
      <c r="D13693" s="3" t="s">
        <v>13525</v>
      </c>
      <c r="E13693" s="3">
        <v>35</v>
      </c>
      <c r="F13693" s="4">
        <f t="shared" si="213"/>
        <v>0.83333333333333337</v>
      </c>
    </row>
    <row r="13694" spans="3:6" x14ac:dyDescent="0.25">
      <c r="C13694" s="3">
        <v>13690</v>
      </c>
      <c r="D13694" s="3" t="s">
        <v>13526</v>
      </c>
      <c r="E13694" s="3">
        <v>35</v>
      </c>
      <c r="F13694" s="4">
        <f t="shared" si="213"/>
        <v>0.83333333333333337</v>
      </c>
    </row>
    <row r="13695" spans="3:6" x14ac:dyDescent="0.25">
      <c r="C13695" s="3">
        <v>13691</v>
      </c>
      <c r="D13695" s="3" t="s">
        <v>13527</v>
      </c>
      <c r="E13695" s="3">
        <v>35</v>
      </c>
      <c r="F13695" s="4">
        <f t="shared" si="213"/>
        <v>0.83333333333333337</v>
      </c>
    </row>
    <row r="13696" spans="3:6" x14ac:dyDescent="0.25">
      <c r="C13696" s="3">
        <v>13692</v>
      </c>
      <c r="D13696" s="3" t="s">
        <v>13528</v>
      </c>
      <c r="E13696" s="3">
        <v>35</v>
      </c>
      <c r="F13696" s="4">
        <f t="shared" si="213"/>
        <v>0.83333333333333337</v>
      </c>
    </row>
    <row r="13697" spans="3:6" x14ac:dyDescent="0.25">
      <c r="C13697" s="3">
        <v>13693</v>
      </c>
      <c r="D13697" s="3" t="s">
        <v>7347</v>
      </c>
      <c r="E13697" s="3">
        <v>35</v>
      </c>
      <c r="F13697" s="4">
        <f t="shared" si="213"/>
        <v>0.83333333333333337</v>
      </c>
    </row>
    <row r="13698" spans="3:6" x14ac:dyDescent="0.25">
      <c r="C13698" s="3">
        <v>13694</v>
      </c>
      <c r="D13698" s="3" t="s">
        <v>13529</v>
      </c>
      <c r="E13698" s="3">
        <v>35</v>
      </c>
      <c r="F13698" s="4">
        <f t="shared" si="213"/>
        <v>0.83333333333333337</v>
      </c>
    </row>
    <row r="13699" spans="3:6" x14ac:dyDescent="0.25">
      <c r="C13699" s="3">
        <v>13695</v>
      </c>
      <c r="D13699" s="3" t="s">
        <v>13530</v>
      </c>
      <c r="E13699" s="3">
        <v>35</v>
      </c>
      <c r="F13699" s="4">
        <f t="shared" si="213"/>
        <v>0.83333333333333337</v>
      </c>
    </row>
    <row r="13700" spans="3:6" x14ac:dyDescent="0.25">
      <c r="C13700" s="3">
        <v>13696</v>
      </c>
      <c r="D13700" s="3" t="s">
        <v>13531</v>
      </c>
      <c r="E13700" s="3">
        <v>35</v>
      </c>
      <c r="F13700" s="4">
        <f t="shared" si="213"/>
        <v>0.83333333333333337</v>
      </c>
    </row>
    <row r="13701" spans="3:6" x14ac:dyDescent="0.25">
      <c r="C13701" s="3">
        <v>13697</v>
      </c>
      <c r="D13701" s="3" t="s">
        <v>13532</v>
      </c>
      <c r="E13701" s="3">
        <v>35</v>
      </c>
      <c r="F13701" s="4">
        <f t="shared" si="213"/>
        <v>0.83333333333333337</v>
      </c>
    </row>
    <row r="13702" spans="3:6" x14ac:dyDescent="0.25">
      <c r="C13702" s="3">
        <v>13698</v>
      </c>
      <c r="D13702" s="3" t="s">
        <v>13533</v>
      </c>
      <c r="E13702" s="3">
        <v>35</v>
      </c>
      <c r="F13702" s="4">
        <f t="shared" ref="F13702:F13765" si="214">(E13702*100%)/42</f>
        <v>0.83333333333333337</v>
      </c>
    </row>
    <row r="13703" spans="3:6" x14ac:dyDescent="0.25">
      <c r="C13703" s="3">
        <v>13699</v>
      </c>
      <c r="D13703" s="3" t="s">
        <v>13534</v>
      </c>
      <c r="E13703" s="3">
        <v>35</v>
      </c>
      <c r="F13703" s="4">
        <f t="shared" si="214"/>
        <v>0.83333333333333337</v>
      </c>
    </row>
    <row r="13704" spans="3:6" x14ac:dyDescent="0.25">
      <c r="C13704" s="3">
        <v>13700</v>
      </c>
      <c r="D13704" s="3" t="s">
        <v>13535</v>
      </c>
      <c r="E13704" s="3">
        <v>35</v>
      </c>
      <c r="F13704" s="4">
        <f t="shared" si="214"/>
        <v>0.83333333333333337</v>
      </c>
    </row>
    <row r="13705" spans="3:6" x14ac:dyDescent="0.25">
      <c r="C13705" s="3">
        <v>13701</v>
      </c>
      <c r="D13705" s="3" t="s">
        <v>13536</v>
      </c>
      <c r="E13705" s="3">
        <v>35</v>
      </c>
      <c r="F13705" s="4">
        <f t="shared" si="214"/>
        <v>0.83333333333333337</v>
      </c>
    </row>
    <row r="13706" spans="3:6" x14ac:dyDescent="0.25">
      <c r="C13706" s="3">
        <v>13702</v>
      </c>
      <c r="D13706" s="3" t="s">
        <v>13537</v>
      </c>
      <c r="E13706" s="3">
        <v>35</v>
      </c>
      <c r="F13706" s="4">
        <f t="shared" si="214"/>
        <v>0.83333333333333337</v>
      </c>
    </row>
    <row r="13707" spans="3:6" x14ac:dyDescent="0.25">
      <c r="C13707" s="3">
        <v>13703</v>
      </c>
      <c r="D13707" s="3" t="s">
        <v>13538</v>
      </c>
      <c r="E13707" s="3">
        <v>35</v>
      </c>
      <c r="F13707" s="4">
        <f t="shared" si="214"/>
        <v>0.83333333333333337</v>
      </c>
    </row>
    <row r="13708" spans="3:6" x14ac:dyDescent="0.25">
      <c r="C13708" s="3">
        <v>13704</v>
      </c>
      <c r="D13708" s="3" t="s">
        <v>13539</v>
      </c>
      <c r="E13708" s="3">
        <v>35</v>
      </c>
      <c r="F13708" s="4">
        <f t="shared" si="214"/>
        <v>0.83333333333333337</v>
      </c>
    </row>
    <row r="13709" spans="3:6" x14ac:dyDescent="0.25">
      <c r="C13709" s="3">
        <v>13705</v>
      </c>
      <c r="D13709" s="3" t="s">
        <v>13540</v>
      </c>
      <c r="E13709" s="3">
        <v>35</v>
      </c>
      <c r="F13709" s="4">
        <f t="shared" si="214"/>
        <v>0.83333333333333337</v>
      </c>
    </row>
    <row r="13710" spans="3:6" x14ac:dyDescent="0.25">
      <c r="C13710" s="3">
        <v>13706</v>
      </c>
      <c r="D13710" s="3" t="s">
        <v>13541</v>
      </c>
      <c r="E13710" s="3">
        <v>35</v>
      </c>
      <c r="F13710" s="4">
        <f t="shared" si="214"/>
        <v>0.83333333333333337</v>
      </c>
    </row>
    <row r="13711" spans="3:6" x14ac:dyDescent="0.25">
      <c r="C13711" s="3">
        <v>13707</v>
      </c>
      <c r="D13711" s="3" t="s">
        <v>13542</v>
      </c>
      <c r="E13711" s="3">
        <v>35</v>
      </c>
      <c r="F13711" s="4">
        <f t="shared" si="214"/>
        <v>0.83333333333333337</v>
      </c>
    </row>
    <row r="13712" spans="3:6" x14ac:dyDescent="0.25">
      <c r="C13712" s="3">
        <v>13708</v>
      </c>
      <c r="D13712" s="3" t="s">
        <v>13543</v>
      </c>
      <c r="E13712" s="3">
        <v>35</v>
      </c>
      <c r="F13712" s="4">
        <f t="shared" si="214"/>
        <v>0.83333333333333337</v>
      </c>
    </row>
    <row r="13713" spans="3:6" x14ac:dyDescent="0.25">
      <c r="C13713" s="3">
        <v>13709</v>
      </c>
      <c r="D13713" s="3" t="s">
        <v>13544</v>
      </c>
      <c r="E13713" s="3">
        <v>35</v>
      </c>
      <c r="F13713" s="4">
        <f t="shared" si="214"/>
        <v>0.83333333333333337</v>
      </c>
    </row>
    <row r="13714" spans="3:6" x14ac:dyDescent="0.25">
      <c r="C13714" s="3">
        <v>13710</v>
      </c>
      <c r="D13714" s="3" t="s">
        <v>13545</v>
      </c>
      <c r="E13714" s="3">
        <v>35</v>
      </c>
      <c r="F13714" s="4">
        <f t="shared" si="214"/>
        <v>0.83333333333333337</v>
      </c>
    </row>
    <row r="13715" spans="3:6" x14ac:dyDescent="0.25">
      <c r="C13715" s="3">
        <v>13711</v>
      </c>
      <c r="D13715" s="3" t="s">
        <v>13546</v>
      </c>
      <c r="E13715" s="3">
        <v>35</v>
      </c>
      <c r="F13715" s="4">
        <f t="shared" si="214"/>
        <v>0.83333333333333337</v>
      </c>
    </row>
    <row r="13716" spans="3:6" x14ac:dyDescent="0.25">
      <c r="C13716" s="3">
        <v>13712</v>
      </c>
      <c r="D13716" s="3" t="s">
        <v>13547</v>
      </c>
      <c r="E13716" s="3">
        <v>35</v>
      </c>
      <c r="F13716" s="4">
        <f t="shared" si="214"/>
        <v>0.83333333333333337</v>
      </c>
    </row>
    <row r="13717" spans="3:6" x14ac:dyDescent="0.25">
      <c r="C13717" s="3">
        <v>13713</v>
      </c>
      <c r="D13717" s="3" t="s">
        <v>13548</v>
      </c>
      <c r="E13717" s="3">
        <v>35</v>
      </c>
      <c r="F13717" s="4">
        <f t="shared" si="214"/>
        <v>0.83333333333333337</v>
      </c>
    </row>
    <row r="13718" spans="3:6" x14ac:dyDescent="0.25">
      <c r="C13718" s="3">
        <v>13714</v>
      </c>
      <c r="D13718" s="3" t="s">
        <v>13549</v>
      </c>
      <c r="E13718" s="3">
        <v>35</v>
      </c>
      <c r="F13718" s="4">
        <f t="shared" si="214"/>
        <v>0.83333333333333337</v>
      </c>
    </row>
    <row r="13719" spans="3:6" x14ac:dyDescent="0.25">
      <c r="C13719" s="3">
        <v>13715</v>
      </c>
      <c r="D13719" s="3" t="s">
        <v>13550</v>
      </c>
      <c r="E13719" s="3">
        <v>35</v>
      </c>
      <c r="F13719" s="4">
        <f t="shared" si="214"/>
        <v>0.83333333333333337</v>
      </c>
    </row>
    <row r="13720" spans="3:6" x14ac:dyDescent="0.25">
      <c r="C13720" s="3">
        <v>13716</v>
      </c>
      <c r="D13720" s="3" t="s">
        <v>13551</v>
      </c>
      <c r="E13720" s="3">
        <v>35</v>
      </c>
      <c r="F13720" s="4">
        <f t="shared" si="214"/>
        <v>0.83333333333333337</v>
      </c>
    </row>
    <row r="13721" spans="3:6" x14ac:dyDescent="0.25">
      <c r="C13721" s="3">
        <v>13717</v>
      </c>
      <c r="D13721" s="3" t="s">
        <v>13552</v>
      </c>
      <c r="E13721" s="3">
        <v>35</v>
      </c>
      <c r="F13721" s="4">
        <f t="shared" si="214"/>
        <v>0.83333333333333337</v>
      </c>
    </row>
    <row r="13722" spans="3:6" x14ac:dyDescent="0.25">
      <c r="C13722" s="3">
        <v>13718</v>
      </c>
      <c r="D13722" s="3" t="s">
        <v>13553</v>
      </c>
      <c r="E13722" s="3">
        <v>35</v>
      </c>
      <c r="F13722" s="4">
        <f t="shared" si="214"/>
        <v>0.83333333333333337</v>
      </c>
    </row>
    <row r="13723" spans="3:6" x14ac:dyDescent="0.25">
      <c r="C13723" s="3">
        <v>13719</v>
      </c>
      <c r="D13723" s="3" t="s">
        <v>13554</v>
      </c>
      <c r="E13723" s="3">
        <v>35</v>
      </c>
      <c r="F13723" s="4">
        <f t="shared" si="214"/>
        <v>0.83333333333333337</v>
      </c>
    </row>
    <row r="13724" spans="3:6" x14ac:dyDescent="0.25">
      <c r="C13724" s="3">
        <v>13720</v>
      </c>
      <c r="D13724" s="3" t="s">
        <v>13555</v>
      </c>
      <c r="E13724" s="3">
        <v>35</v>
      </c>
      <c r="F13724" s="4">
        <f t="shared" si="214"/>
        <v>0.83333333333333337</v>
      </c>
    </row>
    <row r="13725" spans="3:6" x14ac:dyDescent="0.25">
      <c r="C13725" s="3">
        <v>13721</v>
      </c>
      <c r="D13725" s="3" t="s">
        <v>13556</v>
      </c>
      <c r="E13725" s="3">
        <v>35</v>
      </c>
      <c r="F13725" s="4">
        <f t="shared" si="214"/>
        <v>0.83333333333333337</v>
      </c>
    </row>
    <row r="13726" spans="3:6" x14ac:dyDescent="0.25">
      <c r="C13726" s="3">
        <v>13722</v>
      </c>
      <c r="D13726" s="3" t="s">
        <v>13557</v>
      </c>
      <c r="E13726" s="3">
        <v>35</v>
      </c>
      <c r="F13726" s="4">
        <f t="shared" si="214"/>
        <v>0.83333333333333337</v>
      </c>
    </row>
    <row r="13727" spans="3:6" x14ac:dyDescent="0.25">
      <c r="C13727" s="3">
        <v>13723</v>
      </c>
      <c r="D13727" s="3" t="s">
        <v>13558</v>
      </c>
      <c r="E13727" s="3">
        <v>35</v>
      </c>
      <c r="F13727" s="4">
        <f t="shared" si="214"/>
        <v>0.83333333333333337</v>
      </c>
    </row>
    <row r="13728" spans="3:6" x14ac:dyDescent="0.25">
      <c r="C13728" s="3">
        <v>13724</v>
      </c>
      <c r="D13728" s="3" t="s">
        <v>13559</v>
      </c>
      <c r="E13728" s="3">
        <v>35</v>
      </c>
      <c r="F13728" s="4">
        <f t="shared" si="214"/>
        <v>0.83333333333333337</v>
      </c>
    </row>
    <row r="13729" spans="3:6" x14ac:dyDescent="0.25">
      <c r="C13729" s="3">
        <v>13725</v>
      </c>
      <c r="D13729" s="3" t="s">
        <v>13560</v>
      </c>
      <c r="E13729" s="3">
        <v>35</v>
      </c>
      <c r="F13729" s="4">
        <f t="shared" si="214"/>
        <v>0.83333333333333337</v>
      </c>
    </row>
    <row r="13730" spans="3:6" x14ac:dyDescent="0.25">
      <c r="C13730" s="3">
        <v>13726</v>
      </c>
      <c r="D13730" s="3" t="s">
        <v>13561</v>
      </c>
      <c r="E13730" s="3">
        <v>35</v>
      </c>
      <c r="F13730" s="4">
        <f t="shared" si="214"/>
        <v>0.83333333333333337</v>
      </c>
    </row>
    <row r="13731" spans="3:6" x14ac:dyDescent="0.25">
      <c r="C13731" s="3">
        <v>13727</v>
      </c>
      <c r="D13731" s="3" t="s">
        <v>13562</v>
      </c>
      <c r="E13731" s="3">
        <v>35</v>
      </c>
      <c r="F13731" s="4">
        <f t="shared" si="214"/>
        <v>0.83333333333333337</v>
      </c>
    </row>
    <row r="13732" spans="3:6" x14ac:dyDescent="0.25">
      <c r="C13732" s="3">
        <v>13728</v>
      </c>
      <c r="D13732" s="3" t="s">
        <v>13563</v>
      </c>
      <c r="E13732" s="3">
        <v>35</v>
      </c>
      <c r="F13732" s="4">
        <f t="shared" si="214"/>
        <v>0.83333333333333337</v>
      </c>
    </row>
    <row r="13733" spans="3:6" x14ac:dyDescent="0.25">
      <c r="C13733" s="3">
        <v>13729</v>
      </c>
      <c r="D13733" s="3" t="s">
        <v>13564</v>
      </c>
      <c r="E13733" s="3">
        <v>35</v>
      </c>
      <c r="F13733" s="4">
        <f t="shared" si="214"/>
        <v>0.83333333333333337</v>
      </c>
    </row>
    <row r="13734" spans="3:6" x14ac:dyDescent="0.25">
      <c r="C13734" s="3">
        <v>13730</v>
      </c>
      <c r="D13734" s="3" t="s">
        <v>13565</v>
      </c>
      <c r="E13734" s="3">
        <v>35</v>
      </c>
      <c r="F13734" s="4">
        <f t="shared" si="214"/>
        <v>0.83333333333333337</v>
      </c>
    </row>
    <row r="13735" spans="3:6" x14ac:dyDescent="0.25">
      <c r="C13735" s="3">
        <v>13731</v>
      </c>
      <c r="D13735" s="3" t="s">
        <v>13566</v>
      </c>
      <c r="E13735" s="3">
        <v>35</v>
      </c>
      <c r="F13735" s="4">
        <f t="shared" si="214"/>
        <v>0.83333333333333337</v>
      </c>
    </row>
    <row r="13736" spans="3:6" x14ac:dyDescent="0.25">
      <c r="C13736" s="3">
        <v>13732</v>
      </c>
      <c r="D13736" s="3" t="s">
        <v>13567</v>
      </c>
      <c r="E13736" s="3">
        <v>35</v>
      </c>
      <c r="F13736" s="4">
        <f t="shared" si="214"/>
        <v>0.83333333333333337</v>
      </c>
    </row>
    <row r="13737" spans="3:6" x14ac:dyDescent="0.25">
      <c r="C13737" s="3">
        <v>13733</v>
      </c>
      <c r="D13737" s="3" t="s">
        <v>13568</v>
      </c>
      <c r="E13737" s="3">
        <v>35</v>
      </c>
      <c r="F13737" s="4">
        <f t="shared" si="214"/>
        <v>0.83333333333333337</v>
      </c>
    </row>
    <row r="13738" spans="3:6" x14ac:dyDescent="0.25">
      <c r="C13738" s="3">
        <v>13734</v>
      </c>
      <c r="D13738" s="3" t="s">
        <v>13569</v>
      </c>
      <c r="E13738" s="3">
        <v>35</v>
      </c>
      <c r="F13738" s="4">
        <f t="shared" si="214"/>
        <v>0.83333333333333337</v>
      </c>
    </row>
    <row r="13739" spans="3:6" x14ac:dyDescent="0.25">
      <c r="C13739" s="3">
        <v>13735</v>
      </c>
      <c r="D13739" s="3" t="s">
        <v>13570</v>
      </c>
      <c r="E13739" s="3">
        <v>35</v>
      </c>
      <c r="F13739" s="4">
        <f t="shared" si="214"/>
        <v>0.83333333333333337</v>
      </c>
    </row>
    <row r="13740" spans="3:6" x14ac:dyDescent="0.25">
      <c r="C13740" s="3">
        <v>13736</v>
      </c>
      <c r="D13740" s="3" t="s">
        <v>13571</v>
      </c>
      <c r="E13740" s="3">
        <v>35</v>
      </c>
      <c r="F13740" s="4">
        <f t="shared" si="214"/>
        <v>0.83333333333333337</v>
      </c>
    </row>
    <row r="13741" spans="3:6" x14ac:dyDescent="0.25">
      <c r="C13741" s="3">
        <v>13737</v>
      </c>
      <c r="D13741" s="3" t="s">
        <v>13572</v>
      </c>
      <c r="E13741" s="3">
        <v>35</v>
      </c>
      <c r="F13741" s="4">
        <f t="shared" si="214"/>
        <v>0.83333333333333337</v>
      </c>
    </row>
    <row r="13742" spans="3:6" x14ac:dyDescent="0.25">
      <c r="C13742" s="3">
        <v>13738</v>
      </c>
      <c r="D13742" s="3" t="s">
        <v>13573</v>
      </c>
      <c r="E13742" s="3">
        <v>35</v>
      </c>
      <c r="F13742" s="4">
        <f t="shared" si="214"/>
        <v>0.83333333333333337</v>
      </c>
    </row>
    <row r="13743" spans="3:6" x14ac:dyDescent="0.25">
      <c r="C13743" s="3">
        <v>13739</v>
      </c>
      <c r="D13743" s="3" t="s">
        <v>13574</v>
      </c>
      <c r="E13743" s="3">
        <v>35</v>
      </c>
      <c r="F13743" s="4">
        <f t="shared" si="214"/>
        <v>0.83333333333333337</v>
      </c>
    </row>
    <row r="13744" spans="3:6" x14ac:dyDescent="0.25">
      <c r="C13744" s="3">
        <v>13740</v>
      </c>
      <c r="D13744" s="3" t="s">
        <v>13575</v>
      </c>
      <c r="E13744" s="3">
        <v>35</v>
      </c>
      <c r="F13744" s="4">
        <f t="shared" si="214"/>
        <v>0.83333333333333337</v>
      </c>
    </row>
    <row r="13745" spans="3:6" x14ac:dyDescent="0.25">
      <c r="C13745" s="3">
        <v>13741</v>
      </c>
      <c r="D13745" s="3" t="s">
        <v>13576</v>
      </c>
      <c r="E13745" s="3">
        <v>35</v>
      </c>
      <c r="F13745" s="4">
        <f t="shared" si="214"/>
        <v>0.83333333333333337</v>
      </c>
    </row>
    <row r="13746" spans="3:6" x14ac:dyDescent="0.25">
      <c r="C13746" s="3">
        <v>13742</v>
      </c>
      <c r="D13746" s="3" t="s">
        <v>13577</v>
      </c>
      <c r="E13746" s="3">
        <v>35</v>
      </c>
      <c r="F13746" s="4">
        <f t="shared" si="214"/>
        <v>0.83333333333333337</v>
      </c>
    </row>
    <row r="13747" spans="3:6" x14ac:dyDescent="0.25">
      <c r="C13747" s="3">
        <v>13743</v>
      </c>
      <c r="D13747" s="3" t="s">
        <v>13578</v>
      </c>
      <c r="E13747" s="3">
        <v>35</v>
      </c>
      <c r="F13747" s="4">
        <f t="shared" si="214"/>
        <v>0.83333333333333337</v>
      </c>
    </row>
    <row r="13748" spans="3:6" x14ac:dyDescent="0.25">
      <c r="C13748" s="3">
        <v>13744</v>
      </c>
      <c r="D13748" s="3" t="s">
        <v>13579</v>
      </c>
      <c r="E13748" s="3">
        <v>35</v>
      </c>
      <c r="F13748" s="4">
        <f t="shared" si="214"/>
        <v>0.83333333333333337</v>
      </c>
    </row>
    <row r="13749" spans="3:6" x14ac:dyDescent="0.25">
      <c r="C13749" s="3">
        <v>13745</v>
      </c>
      <c r="D13749" s="3" t="s">
        <v>13580</v>
      </c>
      <c r="E13749" s="3">
        <v>35</v>
      </c>
      <c r="F13749" s="4">
        <f t="shared" si="214"/>
        <v>0.83333333333333337</v>
      </c>
    </row>
    <row r="13750" spans="3:6" x14ac:dyDescent="0.25">
      <c r="C13750" s="3">
        <v>13746</v>
      </c>
      <c r="D13750" s="3" t="s">
        <v>13581</v>
      </c>
      <c r="E13750" s="3">
        <v>35</v>
      </c>
      <c r="F13750" s="4">
        <f t="shared" si="214"/>
        <v>0.83333333333333337</v>
      </c>
    </row>
    <row r="13751" spans="3:6" x14ac:dyDescent="0.25">
      <c r="C13751" s="3">
        <v>13747</v>
      </c>
      <c r="D13751" s="3" t="s">
        <v>13582</v>
      </c>
      <c r="E13751" s="3">
        <v>35</v>
      </c>
      <c r="F13751" s="4">
        <f t="shared" si="214"/>
        <v>0.83333333333333337</v>
      </c>
    </row>
    <row r="13752" spans="3:6" x14ac:dyDescent="0.25">
      <c r="C13752" s="3">
        <v>13748</v>
      </c>
      <c r="D13752" s="3" t="s">
        <v>13583</v>
      </c>
      <c r="E13752" s="3">
        <v>35</v>
      </c>
      <c r="F13752" s="4">
        <f t="shared" si="214"/>
        <v>0.83333333333333337</v>
      </c>
    </row>
    <row r="13753" spans="3:6" x14ac:dyDescent="0.25">
      <c r="C13753" s="3">
        <v>13749</v>
      </c>
      <c r="D13753" s="3" t="s">
        <v>13584</v>
      </c>
      <c r="E13753" s="3">
        <v>35</v>
      </c>
      <c r="F13753" s="4">
        <f t="shared" si="214"/>
        <v>0.83333333333333337</v>
      </c>
    </row>
    <row r="13754" spans="3:6" x14ac:dyDescent="0.25">
      <c r="C13754" s="3">
        <v>13750</v>
      </c>
      <c r="D13754" s="3" t="s">
        <v>13585</v>
      </c>
      <c r="E13754" s="3">
        <v>35</v>
      </c>
      <c r="F13754" s="4">
        <f t="shared" si="214"/>
        <v>0.83333333333333337</v>
      </c>
    </row>
    <row r="13755" spans="3:6" x14ac:dyDescent="0.25">
      <c r="C13755" s="3">
        <v>13751</v>
      </c>
      <c r="D13755" s="3" t="s">
        <v>13586</v>
      </c>
      <c r="E13755" s="3">
        <v>35</v>
      </c>
      <c r="F13755" s="4">
        <f t="shared" si="214"/>
        <v>0.83333333333333337</v>
      </c>
    </row>
    <row r="13756" spans="3:6" x14ac:dyDescent="0.25">
      <c r="C13756" s="3">
        <v>13752</v>
      </c>
      <c r="D13756" s="3" t="s">
        <v>13587</v>
      </c>
      <c r="E13756" s="3">
        <v>35</v>
      </c>
      <c r="F13756" s="4">
        <f t="shared" si="214"/>
        <v>0.83333333333333337</v>
      </c>
    </row>
    <row r="13757" spans="3:6" x14ac:dyDescent="0.25">
      <c r="C13757" s="3">
        <v>13753</v>
      </c>
      <c r="D13757" s="3" t="s">
        <v>13588</v>
      </c>
      <c r="E13757" s="3">
        <v>35</v>
      </c>
      <c r="F13757" s="4">
        <f t="shared" si="214"/>
        <v>0.83333333333333337</v>
      </c>
    </row>
    <row r="13758" spans="3:6" x14ac:dyDescent="0.25">
      <c r="C13758" s="3">
        <v>13754</v>
      </c>
      <c r="D13758" s="3" t="s">
        <v>13589</v>
      </c>
      <c r="E13758" s="3">
        <v>35</v>
      </c>
      <c r="F13758" s="4">
        <f t="shared" si="214"/>
        <v>0.83333333333333337</v>
      </c>
    </row>
    <row r="13759" spans="3:6" x14ac:dyDescent="0.25">
      <c r="C13759" s="3">
        <v>13755</v>
      </c>
      <c r="D13759" s="3" t="s">
        <v>13590</v>
      </c>
      <c r="E13759" s="3">
        <v>35</v>
      </c>
      <c r="F13759" s="4">
        <f t="shared" si="214"/>
        <v>0.83333333333333337</v>
      </c>
    </row>
    <row r="13760" spans="3:6" x14ac:dyDescent="0.25">
      <c r="C13760" s="3">
        <v>13756</v>
      </c>
      <c r="D13760" s="3" t="s">
        <v>13591</v>
      </c>
      <c r="E13760" s="3">
        <v>35</v>
      </c>
      <c r="F13760" s="4">
        <f t="shared" si="214"/>
        <v>0.83333333333333337</v>
      </c>
    </row>
    <row r="13761" spans="3:6" x14ac:dyDescent="0.25">
      <c r="C13761" s="3">
        <v>13757</v>
      </c>
      <c r="D13761" s="3" t="s">
        <v>13592</v>
      </c>
      <c r="E13761" s="3">
        <v>35</v>
      </c>
      <c r="F13761" s="4">
        <f t="shared" si="214"/>
        <v>0.83333333333333337</v>
      </c>
    </row>
    <row r="13762" spans="3:6" x14ac:dyDescent="0.25">
      <c r="C13762" s="3">
        <v>13758</v>
      </c>
      <c r="D13762" s="3" t="s">
        <v>13593</v>
      </c>
      <c r="E13762" s="3">
        <v>35</v>
      </c>
      <c r="F13762" s="4">
        <f t="shared" si="214"/>
        <v>0.83333333333333337</v>
      </c>
    </row>
    <row r="13763" spans="3:6" x14ac:dyDescent="0.25">
      <c r="C13763" s="3">
        <v>13759</v>
      </c>
      <c r="D13763" s="3" t="s">
        <v>13594</v>
      </c>
      <c r="E13763" s="3">
        <v>35</v>
      </c>
      <c r="F13763" s="4">
        <f t="shared" si="214"/>
        <v>0.83333333333333337</v>
      </c>
    </row>
    <row r="13764" spans="3:6" x14ac:dyDescent="0.25">
      <c r="C13764" s="3">
        <v>13760</v>
      </c>
      <c r="D13764" s="3" t="s">
        <v>13595</v>
      </c>
      <c r="E13764" s="3">
        <v>35</v>
      </c>
      <c r="F13764" s="4">
        <f t="shared" si="214"/>
        <v>0.83333333333333337</v>
      </c>
    </row>
    <row r="13765" spans="3:6" x14ac:dyDescent="0.25">
      <c r="C13765" s="3">
        <v>13761</v>
      </c>
      <c r="D13765" s="3" t="s">
        <v>13596</v>
      </c>
      <c r="E13765" s="3">
        <v>35</v>
      </c>
      <c r="F13765" s="4">
        <f t="shared" si="214"/>
        <v>0.83333333333333337</v>
      </c>
    </row>
    <row r="13766" spans="3:6" x14ac:dyDescent="0.25">
      <c r="C13766" s="3">
        <v>13762</v>
      </c>
      <c r="D13766" s="3" t="s">
        <v>13597</v>
      </c>
      <c r="E13766" s="3">
        <v>35</v>
      </c>
      <c r="F13766" s="4">
        <f t="shared" ref="F13766:F13829" si="215">(E13766*100%)/42</f>
        <v>0.83333333333333337</v>
      </c>
    </row>
    <row r="13767" spans="3:6" x14ac:dyDescent="0.25">
      <c r="C13767" s="3">
        <v>13763</v>
      </c>
      <c r="D13767" s="3" t="s">
        <v>13598</v>
      </c>
      <c r="E13767" s="3">
        <v>35</v>
      </c>
      <c r="F13767" s="4">
        <f t="shared" si="215"/>
        <v>0.83333333333333337</v>
      </c>
    </row>
    <row r="13768" spans="3:6" x14ac:dyDescent="0.25">
      <c r="C13768" s="3">
        <v>13764</v>
      </c>
      <c r="D13768" s="3" t="s">
        <v>13599</v>
      </c>
      <c r="E13768" s="3">
        <v>35</v>
      </c>
      <c r="F13768" s="4">
        <f t="shared" si="215"/>
        <v>0.83333333333333337</v>
      </c>
    </row>
    <row r="13769" spans="3:6" x14ac:dyDescent="0.25">
      <c r="C13769" s="3">
        <v>13765</v>
      </c>
      <c r="D13769" s="3" t="s">
        <v>13600</v>
      </c>
      <c r="E13769" s="3">
        <v>35</v>
      </c>
      <c r="F13769" s="4">
        <f t="shared" si="215"/>
        <v>0.83333333333333337</v>
      </c>
    </row>
    <row r="13770" spans="3:6" x14ac:dyDescent="0.25">
      <c r="C13770" s="3">
        <v>13766</v>
      </c>
      <c r="D13770" s="3" t="s">
        <v>13601</v>
      </c>
      <c r="E13770" s="3">
        <v>35</v>
      </c>
      <c r="F13770" s="4">
        <f t="shared" si="215"/>
        <v>0.83333333333333337</v>
      </c>
    </row>
    <row r="13771" spans="3:6" x14ac:dyDescent="0.25">
      <c r="C13771" s="3">
        <v>13767</v>
      </c>
      <c r="D13771" s="3" t="s">
        <v>13602</v>
      </c>
      <c r="E13771" s="3">
        <v>35</v>
      </c>
      <c r="F13771" s="4">
        <f t="shared" si="215"/>
        <v>0.83333333333333337</v>
      </c>
    </row>
    <row r="13772" spans="3:6" x14ac:dyDescent="0.25">
      <c r="C13772" s="3">
        <v>13768</v>
      </c>
      <c r="D13772" s="3" t="s">
        <v>13603</v>
      </c>
      <c r="E13772" s="3">
        <v>35</v>
      </c>
      <c r="F13772" s="4">
        <f t="shared" si="215"/>
        <v>0.83333333333333337</v>
      </c>
    </row>
    <row r="13773" spans="3:6" x14ac:dyDescent="0.25">
      <c r="C13773" s="3">
        <v>13769</v>
      </c>
      <c r="D13773" s="3" t="s">
        <v>13604</v>
      </c>
      <c r="E13773" s="3">
        <v>35</v>
      </c>
      <c r="F13773" s="4">
        <f t="shared" si="215"/>
        <v>0.83333333333333337</v>
      </c>
    </row>
    <row r="13774" spans="3:6" x14ac:dyDescent="0.25">
      <c r="C13774" s="3">
        <v>13770</v>
      </c>
      <c r="D13774" s="3" t="s">
        <v>13605</v>
      </c>
      <c r="E13774" s="3">
        <v>35</v>
      </c>
      <c r="F13774" s="4">
        <f t="shared" si="215"/>
        <v>0.83333333333333337</v>
      </c>
    </row>
    <row r="13775" spans="3:6" x14ac:dyDescent="0.25">
      <c r="C13775" s="3">
        <v>13771</v>
      </c>
      <c r="D13775" s="3" t="s">
        <v>13606</v>
      </c>
      <c r="E13775" s="3">
        <v>35</v>
      </c>
      <c r="F13775" s="4">
        <f t="shared" si="215"/>
        <v>0.83333333333333337</v>
      </c>
    </row>
    <row r="13776" spans="3:6" x14ac:dyDescent="0.25">
      <c r="C13776" s="3">
        <v>13772</v>
      </c>
      <c r="D13776" s="3" t="s">
        <v>13607</v>
      </c>
      <c r="E13776" s="3">
        <v>35</v>
      </c>
      <c r="F13776" s="4">
        <f t="shared" si="215"/>
        <v>0.83333333333333337</v>
      </c>
    </row>
    <row r="13777" spans="3:6" x14ac:dyDescent="0.25">
      <c r="C13777" s="3">
        <v>13773</v>
      </c>
      <c r="D13777" s="3" t="s">
        <v>13608</v>
      </c>
      <c r="E13777" s="3">
        <v>35</v>
      </c>
      <c r="F13777" s="4">
        <f t="shared" si="215"/>
        <v>0.83333333333333337</v>
      </c>
    </row>
    <row r="13778" spans="3:6" x14ac:dyDescent="0.25">
      <c r="C13778" s="3">
        <v>13774</v>
      </c>
      <c r="D13778" s="3" t="s">
        <v>13609</v>
      </c>
      <c r="E13778" s="3">
        <v>35</v>
      </c>
      <c r="F13778" s="4">
        <f t="shared" si="215"/>
        <v>0.83333333333333337</v>
      </c>
    </row>
    <row r="13779" spans="3:6" x14ac:dyDescent="0.25">
      <c r="C13779" s="3">
        <v>13775</v>
      </c>
      <c r="D13779" s="3" t="s">
        <v>13610</v>
      </c>
      <c r="E13779" s="3">
        <v>35</v>
      </c>
      <c r="F13779" s="4">
        <f t="shared" si="215"/>
        <v>0.83333333333333337</v>
      </c>
    </row>
    <row r="13780" spans="3:6" x14ac:dyDescent="0.25">
      <c r="C13780" s="3">
        <v>13776</v>
      </c>
      <c r="D13780" s="3" t="s">
        <v>13611</v>
      </c>
      <c r="E13780" s="3">
        <v>35</v>
      </c>
      <c r="F13780" s="4">
        <f t="shared" si="215"/>
        <v>0.83333333333333337</v>
      </c>
    </row>
    <row r="13781" spans="3:6" x14ac:dyDescent="0.25">
      <c r="C13781" s="3">
        <v>13777</v>
      </c>
      <c r="D13781" s="3" t="s">
        <v>13612</v>
      </c>
      <c r="E13781" s="3">
        <v>35</v>
      </c>
      <c r="F13781" s="4">
        <f t="shared" si="215"/>
        <v>0.83333333333333337</v>
      </c>
    </row>
    <row r="13782" spans="3:6" x14ac:dyDescent="0.25">
      <c r="C13782" s="3">
        <v>13778</v>
      </c>
      <c r="D13782" s="3" t="s">
        <v>13613</v>
      </c>
      <c r="E13782" s="3">
        <v>35</v>
      </c>
      <c r="F13782" s="4">
        <f t="shared" si="215"/>
        <v>0.83333333333333337</v>
      </c>
    </row>
    <row r="13783" spans="3:6" x14ac:dyDescent="0.25">
      <c r="C13783" s="3">
        <v>13779</v>
      </c>
      <c r="D13783" s="3" t="s">
        <v>13614</v>
      </c>
      <c r="E13783" s="3">
        <v>35</v>
      </c>
      <c r="F13783" s="4">
        <f t="shared" si="215"/>
        <v>0.83333333333333337</v>
      </c>
    </row>
    <row r="13784" spans="3:6" x14ac:dyDescent="0.25">
      <c r="C13784" s="3">
        <v>13780</v>
      </c>
      <c r="D13784" s="3" t="s">
        <v>13615</v>
      </c>
      <c r="E13784" s="3">
        <v>35</v>
      </c>
      <c r="F13784" s="4">
        <f t="shared" si="215"/>
        <v>0.83333333333333337</v>
      </c>
    </row>
    <row r="13785" spans="3:6" x14ac:dyDescent="0.25">
      <c r="C13785" s="3">
        <v>13781</v>
      </c>
      <c r="D13785" s="3" t="s">
        <v>13616</v>
      </c>
      <c r="E13785" s="3">
        <v>35</v>
      </c>
      <c r="F13785" s="4">
        <f t="shared" si="215"/>
        <v>0.83333333333333337</v>
      </c>
    </row>
    <row r="13786" spans="3:6" x14ac:dyDescent="0.25">
      <c r="C13786" s="3">
        <v>13782</v>
      </c>
      <c r="D13786" s="3" t="s">
        <v>13617</v>
      </c>
      <c r="E13786" s="3">
        <v>35</v>
      </c>
      <c r="F13786" s="4">
        <f t="shared" si="215"/>
        <v>0.83333333333333337</v>
      </c>
    </row>
    <row r="13787" spans="3:6" x14ac:dyDescent="0.25">
      <c r="C13787" s="3">
        <v>13783</v>
      </c>
      <c r="D13787" s="3" t="s">
        <v>13618</v>
      </c>
      <c r="E13787" s="3">
        <v>35</v>
      </c>
      <c r="F13787" s="4">
        <f t="shared" si="215"/>
        <v>0.83333333333333337</v>
      </c>
    </row>
    <row r="13788" spans="3:6" x14ac:dyDescent="0.25">
      <c r="C13788" s="3">
        <v>13784</v>
      </c>
      <c r="D13788" s="3" t="s">
        <v>13619</v>
      </c>
      <c r="E13788" s="3">
        <v>35</v>
      </c>
      <c r="F13788" s="4">
        <f t="shared" si="215"/>
        <v>0.83333333333333337</v>
      </c>
    </row>
    <row r="13789" spans="3:6" x14ac:dyDescent="0.25">
      <c r="C13789" s="3">
        <v>13785</v>
      </c>
      <c r="D13789" s="3" t="s">
        <v>13620</v>
      </c>
      <c r="E13789" s="3">
        <v>35</v>
      </c>
      <c r="F13789" s="4">
        <f t="shared" si="215"/>
        <v>0.83333333333333337</v>
      </c>
    </row>
    <row r="13790" spans="3:6" x14ac:dyDescent="0.25">
      <c r="C13790" s="3">
        <v>13786</v>
      </c>
      <c r="D13790" s="3" t="s">
        <v>13621</v>
      </c>
      <c r="E13790" s="3">
        <v>35</v>
      </c>
      <c r="F13790" s="4">
        <f t="shared" si="215"/>
        <v>0.83333333333333337</v>
      </c>
    </row>
    <row r="13791" spans="3:6" x14ac:dyDescent="0.25">
      <c r="C13791" s="3">
        <v>13787</v>
      </c>
      <c r="D13791" s="3" t="s">
        <v>13622</v>
      </c>
      <c r="E13791" s="3">
        <v>35</v>
      </c>
      <c r="F13791" s="4">
        <f t="shared" si="215"/>
        <v>0.83333333333333337</v>
      </c>
    </row>
    <row r="13792" spans="3:6" x14ac:dyDescent="0.25">
      <c r="C13792" s="3">
        <v>13788</v>
      </c>
      <c r="D13792" s="3" t="s">
        <v>13623</v>
      </c>
      <c r="E13792" s="3">
        <v>35</v>
      </c>
      <c r="F13792" s="4">
        <f t="shared" si="215"/>
        <v>0.83333333333333337</v>
      </c>
    </row>
    <row r="13793" spans="3:6" x14ac:dyDescent="0.25">
      <c r="C13793" s="3">
        <v>13789</v>
      </c>
      <c r="D13793" s="3" t="s">
        <v>13624</v>
      </c>
      <c r="E13793" s="3">
        <v>35</v>
      </c>
      <c r="F13793" s="4">
        <f t="shared" si="215"/>
        <v>0.83333333333333337</v>
      </c>
    </row>
    <row r="13794" spans="3:6" x14ac:dyDescent="0.25">
      <c r="C13794" s="3">
        <v>13790</v>
      </c>
      <c r="D13794" s="3" t="s">
        <v>13625</v>
      </c>
      <c r="E13794" s="3">
        <v>35</v>
      </c>
      <c r="F13794" s="4">
        <f t="shared" si="215"/>
        <v>0.83333333333333337</v>
      </c>
    </row>
    <row r="13795" spans="3:6" x14ac:dyDescent="0.25">
      <c r="C13795" s="3">
        <v>13791</v>
      </c>
      <c r="D13795" s="3" t="s">
        <v>13626</v>
      </c>
      <c r="E13795" s="3">
        <v>35</v>
      </c>
      <c r="F13795" s="4">
        <f t="shared" si="215"/>
        <v>0.83333333333333337</v>
      </c>
    </row>
    <row r="13796" spans="3:6" x14ac:dyDescent="0.25">
      <c r="C13796" s="3">
        <v>13792</v>
      </c>
      <c r="D13796" s="3" t="s">
        <v>13627</v>
      </c>
      <c r="E13796" s="3">
        <v>35</v>
      </c>
      <c r="F13796" s="4">
        <f t="shared" si="215"/>
        <v>0.83333333333333337</v>
      </c>
    </row>
    <row r="13797" spans="3:6" x14ac:dyDescent="0.25">
      <c r="C13797" s="3">
        <v>13793</v>
      </c>
      <c r="D13797" s="3" t="s">
        <v>13628</v>
      </c>
      <c r="E13797" s="3">
        <v>35</v>
      </c>
      <c r="F13797" s="4">
        <f t="shared" si="215"/>
        <v>0.83333333333333337</v>
      </c>
    </row>
    <row r="13798" spans="3:6" x14ac:dyDescent="0.25">
      <c r="C13798" s="3">
        <v>13794</v>
      </c>
      <c r="D13798" s="3" t="s">
        <v>13629</v>
      </c>
      <c r="E13798" s="3">
        <v>35</v>
      </c>
      <c r="F13798" s="4">
        <f t="shared" si="215"/>
        <v>0.83333333333333337</v>
      </c>
    </row>
    <row r="13799" spans="3:6" x14ac:dyDescent="0.25">
      <c r="C13799" s="3">
        <v>13795</v>
      </c>
      <c r="D13799" s="3" t="s">
        <v>13630</v>
      </c>
      <c r="E13799" s="3">
        <v>35</v>
      </c>
      <c r="F13799" s="4">
        <f t="shared" si="215"/>
        <v>0.83333333333333337</v>
      </c>
    </row>
    <row r="13800" spans="3:6" x14ac:dyDescent="0.25">
      <c r="C13800" s="3">
        <v>13796</v>
      </c>
      <c r="D13800" s="3" t="s">
        <v>13631</v>
      </c>
      <c r="E13800" s="3">
        <v>35</v>
      </c>
      <c r="F13800" s="4">
        <f t="shared" si="215"/>
        <v>0.83333333333333337</v>
      </c>
    </row>
    <row r="13801" spans="3:6" x14ac:dyDescent="0.25">
      <c r="C13801" s="3">
        <v>13797</v>
      </c>
      <c r="D13801" s="3" t="s">
        <v>13632</v>
      </c>
      <c r="E13801" s="3">
        <v>35</v>
      </c>
      <c r="F13801" s="4">
        <f t="shared" si="215"/>
        <v>0.83333333333333337</v>
      </c>
    </row>
    <row r="13802" spans="3:6" x14ac:dyDescent="0.25">
      <c r="C13802" s="3">
        <v>13798</v>
      </c>
      <c r="D13802" s="3" t="s">
        <v>13633</v>
      </c>
      <c r="E13802" s="3">
        <v>35</v>
      </c>
      <c r="F13802" s="4">
        <f t="shared" si="215"/>
        <v>0.83333333333333337</v>
      </c>
    </row>
    <row r="13803" spans="3:6" x14ac:dyDescent="0.25">
      <c r="C13803" s="3">
        <v>13799</v>
      </c>
      <c r="D13803" s="3" t="s">
        <v>13634</v>
      </c>
      <c r="E13803" s="3">
        <v>35</v>
      </c>
      <c r="F13803" s="4">
        <f t="shared" si="215"/>
        <v>0.83333333333333337</v>
      </c>
    </row>
    <row r="13804" spans="3:6" x14ac:dyDescent="0.25">
      <c r="C13804" s="3">
        <v>13800</v>
      </c>
      <c r="D13804" s="3" t="s">
        <v>13635</v>
      </c>
      <c r="E13804" s="3">
        <v>35</v>
      </c>
      <c r="F13804" s="4">
        <f t="shared" si="215"/>
        <v>0.83333333333333337</v>
      </c>
    </row>
    <row r="13805" spans="3:6" x14ac:dyDescent="0.25">
      <c r="C13805" s="3">
        <v>13801</v>
      </c>
      <c r="D13805" s="3" t="s">
        <v>13636</v>
      </c>
      <c r="E13805" s="3">
        <v>35</v>
      </c>
      <c r="F13805" s="4">
        <f t="shared" si="215"/>
        <v>0.83333333333333337</v>
      </c>
    </row>
    <row r="13806" spans="3:6" x14ac:dyDescent="0.25">
      <c r="C13806" s="3">
        <v>13802</v>
      </c>
      <c r="D13806" s="3" t="s">
        <v>13637</v>
      </c>
      <c r="E13806" s="3">
        <v>35</v>
      </c>
      <c r="F13806" s="4">
        <f t="shared" si="215"/>
        <v>0.83333333333333337</v>
      </c>
    </row>
    <row r="13807" spans="3:6" x14ac:dyDescent="0.25">
      <c r="C13807" s="3">
        <v>13803</v>
      </c>
      <c r="D13807" s="3" t="s">
        <v>13638</v>
      </c>
      <c r="E13807" s="3">
        <v>35</v>
      </c>
      <c r="F13807" s="4">
        <f t="shared" si="215"/>
        <v>0.83333333333333337</v>
      </c>
    </row>
    <row r="13808" spans="3:6" x14ac:dyDescent="0.25">
      <c r="C13808" s="3">
        <v>13804</v>
      </c>
      <c r="D13808" s="3" t="s">
        <v>13639</v>
      </c>
      <c r="E13808" s="3">
        <v>35</v>
      </c>
      <c r="F13808" s="4">
        <f t="shared" si="215"/>
        <v>0.83333333333333337</v>
      </c>
    </row>
    <row r="13809" spans="3:6" x14ac:dyDescent="0.25">
      <c r="C13809" s="3">
        <v>13805</v>
      </c>
      <c r="D13809" s="3" t="s">
        <v>13640</v>
      </c>
      <c r="E13809" s="3">
        <v>35</v>
      </c>
      <c r="F13809" s="4">
        <f t="shared" si="215"/>
        <v>0.83333333333333337</v>
      </c>
    </row>
    <row r="13810" spans="3:6" x14ac:dyDescent="0.25">
      <c r="C13810" s="3">
        <v>13806</v>
      </c>
      <c r="D13810" s="3" t="s">
        <v>13641</v>
      </c>
      <c r="E13810" s="3">
        <v>35</v>
      </c>
      <c r="F13810" s="4">
        <f t="shared" si="215"/>
        <v>0.83333333333333337</v>
      </c>
    </row>
    <row r="13811" spans="3:6" x14ac:dyDescent="0.25">
      <c r="C13811" s="3">
        <v>13807</v>
      </c>
      <c r="D13811" s="3" t="s">
        <v>13642</v>
      </c>
      <c r="E13811" s="3">
        <v>35</v>
      </c>
      <c r="F13811" s="4">
        <f t="shared" si="215"/>
        <v>0.83333333333333337</v>
      </c>
    </row>
    <row r="13812" spans="3:6" x14ac:dyDescent="0.25">
      <c r="C13812" s="3">
        <v>13808</v>
      </c>
      <c r="D13812" s="3" t="s">
        <v>13643</v>
      </c>
      <c r="E13812" s="3">
        <v>35</v>
      </c>
      <c r="F13812" s="4">
        <f t="shared" si="215"/>
        <v>0.83333333333333337</v>
      </c>
    </row>
    <row r="13813" spans="3:6" x14ac:dyDescent="0.25">
      <c r="C13813" s="3">
        <v>13809</v>
      </c>
      <c r="D13813" s="3" t="s">
        <v>4623</v>
      </c>
      <c r="E13813" s="3">
        <v>35</v>
      </c>
      <c r="F13813" s="4">
        <f t="shared" si="215"/>
        <v>0.83333333333333337</v>
      </c>
    </row>
    <row r="13814" spans="3:6" x14ac:dyDescent="0.25">
      <c r="C13814" s="3">
        <v>13810</v>
      </c>
      <c r="D13814" s="3" t="s">
        <v>13644</v>
      </c>
      <c r="E13814" s="3">
        <v>35</v>
      </c>
      <c r="F13814" s="4">
        <f t="shared" si="215"/>
        <v>0.83333333333333337</v>
      </c>
    </row>
    <row r="13815" spans="3:6" x14ac:dyDescent="0.25">
      <c r="C13815" s="3">
        <v>13811</v>
      </c>
      <c r="D13815" s="3" t="s">
        <v>13645</v>
      </c>
      <c r="E13815" s="3">
        <v>35</v>
      </c>
      <c r="F13815" s="4">
        <f t="shared" si="215"/>
        <v>0.83333333333333337</v>
      </c>
    </row>
    <row r="13816" spans="3:6" x14ac:dyDescent="0.25">
      <c r="C13816" s="3">
        <v>13812</v>
      </c>
      <c r="D13816" s="3" t="s">
        <v>13646</v>
      </c>
      <c r="E13816" s="3">
        <v>35</v>
      </c>
      <c r="F13816" s="4">
        <f t="shared" si="215"/>
        <v>0.83333333333333337</v>
      </c>
    </row>
    <row r="13817" spans="3:6" x14ac:dyDescent="0.25">
      <c r="C13817" s="3">
        <v>13813</v>
      </c>
      <c r="D13817" s="3" t="s">
        <v>13647</v>
      </c>
      <c r="E13817" s="3">
        <v>35</v>
      </c>
      <c r="F13817" s="4">
        <f t="shared" si="215"/>
        <v>0.83333333333333337</v>
      </c>
    </row>
    <row r="13818" spans="3:6" x14ac:dyDescent="0.25">
      <c r="C13818" s="3">
        <v>13814</v>
      </c>
      <c r="D13818" s="3" t="s">
        <v>13648</v>
      </c>
      <c r="E13818" s="3">
        <v>35</v>
      </c>
      <c r="F13818" s="4">
        <f t="shared" si="215"/>
        <v>0.83333333333333337</v>
      </c>
    </row>
    <row r="13819" spans="3:6" x14ac:dyDescent="0.25">
      <c r="C13819" s="3">
        <v>13815</v>
      </c>
      <c r="D13819" s="3" t="s">
        <v>13649</v>
      </c>
      <c r="E13819" s="3">
        <v>35</v>
      </c>
      <c r="F13819" s="4">
        <f t="shared" si="215"/>
        <v>0.83333333333333337</v>
      </c>
    </row>
    <row r="13820" spans="3:6" x14ac:dyDescent="0.25">
      <c r="C13820" s="3">
        <v>13816</v>
      </c>
      <c r="D13820" s="3" t="s">
        <v>13650</v>
      </c>
      <c r="E13820" s="3">
        <v>35</v>
      </c>
      <c r="F13820" s="4">
        <f t="shared" si="215"/>
        <v>0.83333333333333337</v>
      </c>
    </row>
    <row r="13821" spans="3:6" x14ac:dyDescent="0.25">
      <c r="C13821" s="3">
        <v>13817</v>
      </c>
      <c r="D13821" s="3" t="s">
        <v>13651</v>
      </c>
      <c r="E13821" s="3">
        <v>35</v>
      </c>
      <c r="F13821" s="4">
        <f t="shared" si="215"/>
        <v>0.83333333333333337</v>
      </c>
    </row>
    <row r="13822" spans="3:6" x14ac:dyDescent="0.25">
      <c r="C13822" s="3">
        <v>13818</v>
      </c>
      <c r="D13822" s="3" t="s">
        <v>13652</v>
      </c>
      <c r="E13822" s="3">
        <v>35</v>
      </c>
      <c r="F13822" s="4">
        <f t="shared" si="215"/>
        <v>0.83333333333333337</v>
      </c>
    </row>
    <row r="13823" spans="3:6" x14ac:dyDescent="0.25">
      <c r="C13823" s="3">
        <v>13819</v>
      </c>
      <c r="D13823" s="3" t="s">
        <v>13653</v>
      </c>
      <c r="E13823" s="3">
        <v>35</v>
      </c>
      <c r="F13823" s="4">
        <f t="shared" si="215"/>
        <v>0.83333333333333337</v>
      </c>
    </row>
    <row r="13824" spans="3:6" x14ac:dyDescent="0.25">
      <c r="C13824" s="3">
        <v>13820</v>
      </c>
      <c r="D13824" s="3" t="s">
        <v>13654</v>
      </c>
      <c r="E13824" s="3">
        <v>35</v>
      </c>
      <c r="F13824" s="4">
        <f t="shared" si="215"/>
        <v>0.83333333333333337</v>
      </c>
    </row>
    <row r="13825" spans="3:6" x14ac:dyDescent="0.25">
      <c r="C13825" s="3">
        <v>13821</v>
      </c>
      <c r="D13825" s="3" t="s">
        <v>13655</v>
      </c>
      <c r="E13825" s="3">
        <v>35</v>
      </c>
      <c r="F13825" s="4">
        <f t="shared" si="215"/>
        <v>0.83333333333333337</v>
      </c>
    </row>
    <row r="13826" spans="3:6" x14ac:dyDescent="0.25">
      <c r="C13826" s="3">
        <v>13822</v>
      </c>
      <c r="D13826" s="3" t="s">
        <v>13656</v>
      </c>
      <c r="E13826" s="3">
        <v>35</v>
      </c>
      <c r="F13826" s="4">
        <f t="shared" si="215"/>
        <v>0.83333333333333337</v>
      </c>
    </row>
    <row r="13827" spans="3:6" x14ac:dyDescent="0.25">
      <c r="C13827" s="3">
        <v>13823</v>
      </c>
      <c r="D13827" s="3" t="s">
        <v>13657</v>
      </c>
      <c r="E13827" s="3">
        <v>35</v>
      </c>
      <c r="F13827" s="4">
        <f t="shared" si="215"/>
        <v>0.83333333333333337</v>
      </c>
    </row>
    <row r="13828" spans="3:6" x14ac:dyDescent="0.25">
      <c r="C13828" s="3">
        <v>13824</v>
      </c>
      <c r="D13828" s="3" t="s">
        <v>13658</v>
      </c>
      <c r="E13828" s="3">
        <v>35</v>
      </c>
      <c r="F13828" s="4">
        <f t="shared" si="215"/>
        <v>0.83333333333333337</v>
      </c>
    </row>
    <row r="13829" spans="3:6" x14ac:dyDescent="0.25">
      <c r="C13829" s="3">
        <v>13825</v>
      </c>
      <c r="D13829" s="3" t="s">
        <v>13659</v>
      </c>
      <c r="E13829" s="3">
        <v>35</v>
      </c>
      <c r="F13829" s="4">
        <f t="shared" si="215"/>
        <v>0.83333333333333337</v>
      </c>
    </row>
    <row r="13830" spans="3:6" x14ac:dyDescent="0.25">
      <c r="C13830" s="3">
        <v>13826</v>
      </c>
      <c r="D13830" s="3" t="s">
        <v>13660</v>
      </c>
      <c r="E13830" s="3">
        <v>35</v>
      </c>
      <c r="F13830" s="4">
        <f t="shared" ref="F13830:F13893" si="216">(E13830*100%)/42</f>
        <v>0.83333333333333337</v>
      </c>
    </row>
    <row r="13831" spans="3:6" x14ac:dyDescent="0.25">
      <c r="C13831" s="3">
        <v>13827</v>
      </c>
      <c r="D13831" s="3" t="s">
        <v>13661</v>
      </c>
      <c r="E13831" s="3">
        <v>35</v>
      </c>
      <c r="F13831" s="4">
        <f t="shared" si="216"/>
        <v>0.83333333333333337</v>
      </c>
    </row>
    <row r="13832" spans="3:6" x14ac:dyDescent="0.25">
      <c r="C13832" s="3">
        <v>13828</v>
      </c>
      <c r="D13832" s="3" t="s">
        <v>13662</v>
      </c>
      <c r="E13832" s="3">
        <v>35</v>
      </c>
      <c r="F13832" s="4">
        <f t="shared" si="216"/>
        <v>0.83333333333333337</v>
      </c>
    </row>
    <row r="13833" spans="3:6" x14ac:dyDescent="0.25">
      <c r="C13833" s="3">
        <v>13829</v>
      </c>
      <c r="D13833" s="3" t="s">
        <v>150</v>
      </c>
      <c r="E13833" s="3">
        <v>35</v>
      </c>
      <c r="F13833" s="4">
        <f t="shared" si="216"/>
        <v>0.83333333333333337</v>
      </c>
    </row>
    <row r="13834" spans="3:6" x14ac:dyDescent="0.25">
      <c r="C13834" s="3">
        <v>13830</v>
      </c>
      <c r="D13834" s="3" t="s">
        <v>13663</v>
      </c>
      <c r="E13834" s="3">
        <v>35</v>
      </c>
      <c r="F13834" s="4">
        <f t="shared" si="216"/>
        <v>0.83333333333333337</v>
      </c>
    </row>
    <row r="13835" spans="3:6" x14ac:dyDescent="0.25">
      <c r="C13835" s="3">
        <v>13831</v>
      </c>
      <c r="D13835" s="3" t="s">
        <v>13664</v>
      </c>
      <c r="E13835" s="3">
        <v>35</v>
      </c>
      <c r="F13835" s="4">
        <f t="shared" si="216"/>
        <v>0.83333333333333337</v>
      </c>
    </row>
    <row r="13836" spans="3:6" x14ac:dyDescent="0.25">
      <c r="C13836" s="3">
        <v>13832</v>
      </c>
      <c r="D13836" s="3" t="s">
        <v>13665</v>
      </c>
      <c r="E13836" s="3">
        <v>35</v>
      </c>
      <c r="F13836" s="4">
        <f t="shared" si="216"/>
        <v>0.83333333333333337</v>
      </c>
    </row>
    <row r="13837" spans="3:6" x14ac:dyDescent="0.25">
      <c r="C13837" s="3">
        <v>13833</v>
      </c>
      <c r="D13837" s="3" t="s">
        <v>13666</v>
      </c>
      <c r="E13837" s="3">
        <v>35</v>
      </c>
      <c r="F13837" s="4">
        <f t="shared" si="216"/>
        <v>0.83333333333333337</v>
      </c>
    </row>
    <row r="13838" spans="3:6" x14ac:dyDescent="0.25">
      <c r="C13838" s="3">
        <v>13834</v>
      </c>
      <c r="D13838" s="3" t="s">
        <v>13667</v>
      </c>
      <c r="E13838" s="3">
        <v>35</v>
      </c>
      <c r="F13838" s="4">
        <f t="shared" si="216"/>
        <v>0.83333333333333337</v>
      </c>
    </row>
    <row r="13839" spans="3:6" x14ac:dyDescent="0.25">
      <c r="C13839" s="3">
        <v>13835</v>
      </c>
      <c r="D13839" s="3" t="s">
        <v>13668</v>
      </c>
      <c r="E13839" s="3">
        <v>35</v>
      </c>
      <c r="F13839" s="4">
        <f t="shared" si="216"/>
        <v>0.83333333333333337</v>
      </c>
    </row>
    <row r="13840" spans="3:6" x14ac:dyDescent="0.25">
      <c r="C13840" s="3">
        <v>13836</v>
      </c>
      <c r="D13840" s="3" t="s">
        <v>13669</v>
      </c>
      <c r="E13840" s="3">
        <v>35</v>
      </c>
      <c r="F13840" s="4">
        <f t="shared" si="216"/>
        <v>0.83333333333333337</v>
      </c>
    </row>
    <row r="13841" spans="3:6" x14ac:dyDescent="0.25">
      <c r="C13841" s="3">
        <v>13837</v>
      </c>
      <c r="D13841" s="3" t="s">
        <v>13670</v>
      </c>
      <c r="E13841" s="3">
        <v>35</v>
      </c>
      <c r="F13841" s="4">
        <f t="shared" si="216"/>
        <v>0.83333333333333337</v>
      </c>
    </row>
    <row r="13842" spans="3:6" x14ac:dyDescent="0.25">
      <c r="C13842" s="3">
        <v>13838</v>
      </c>
      <c r="D13842" s="3" t="s">
        <v>13671</v>
      </c>
      <c r="E13842" s="3">
        <v>35</v>
      </c>
      <c r="F13842" s="4">
        <f t="shared" si="216"/>
        <v>0.83333333333333337</v>
      </c>
    </row>
    <row r="13843" spans="3:6" x14ac:dyDescent="0.25">
      <c r="C13843" s="3">
        <v>13839</v>
      </c>
      <c r="D13843" s="3" t="s">
        <v>13672</v>
      </c>
      <c r="E13843" s="3">
        <v>35</v>
      </c>
      <c r="F13843" s="4">
        <f t="shared" si="216"/>
        <v>0.83333333333333337</v>
      </c>
    </row>
    <row r="13844" spans="3:6" x14ac:dyDescent="0.25">
      <c r="C13844" s="3">
        <v>13840</v>
      </c>
      <c r="D13844" s="3" t="s">
        <v>13673</v>
      </c>
      <c r="E13844" s="3">
        <v>35</v>
      </c>
      <c r="F13844" s="4">
        <f t="shared" si="216"/>
        <v>0.83333333333333337</v>
      </c>
    </row>
    <row r="13845" spans="3:6" x14ac:dyDescent="0.25">
      <c r="C13845" s="3">
        <v>13841</v>
      </c>
      <c r="D13845" s="3" t="s">
        <v>13674</v>
      </c>
      <c r="E13845" s="3">
        <v>35</v>
      </c>
      <c r="F13845" s="4">
        <f t="shared" si="216"/>
        <v>0.83333333333333337</v>
      </c>
    </row>
    <row r="13846" spans="3:6" x14ac:dyDescent="0.25">
      <c r="C13846" s="3">
        <v>13842</v>
      </c>
      <c r="D13846" s="3" t="s">
        <v>13675</v>
      </c>
      <c r="E13846" s="3">
        <v>35</v>
      </c>
      <c r="F13846" s="4">
        <f t="shared" si="216"/>
        <v>0.83333333333333337</v>
      </c>
    </row>
    <row r="13847" spans="3:6" x14ac:dyDescent="0.25">
      <c r="C13847" s="3">
        <v>13843</v>
      </c>
      <c r="D13847" s="3" t="s">
        <v>13676</v>
      </c>
      <c r="E13847" s="3">
        <v>35</v>
      </c>
      <c r="F13847" s="4">
        <f t="shared" si="216"/>
        <v>0.83333333333333337</v>
      </c>
    </row>
    <row r="13848" spans="3:6" x14ac:dyDescent="0.25">
      <c r="C13848" s="3">
        <v>13844</v>
      </c>
      <c r="D13848" s="3" t="s">
        <v>13677</v>
      </c>
      <c r="E13848" s="3">
        <v>35</v>
      </c>
      <c r="F13848" s="4">
        <f t="shared" si="216"/>
        <v>0.83333333333333337</v>
      </c>
    </row>
    <row r="13849" spans="3:6" x14ac:dyDescent="0.25">
      <c r="C13849" s="3">
        <v>13845</v>
      </c>
      <c r="D13849" s="3" t="s">
        <v>13678</v>
      </c>
      <c r="E13849" s="3">
        <v>35</v>
      </c>
      <c r="F13849" s="4">
        <f t="shared" si="216"/>
        <v>0.83333333333333337</v>
      </c>
    </row>
    <row r="13850" spans="3:6" x14ac:dyDescent="0.25">
      <c r="C13850" s="3">
        <v>13846</v>
      </c>
      <c r="D13850" s="3" t="s">
        <v>13679</v>
      </c>
      <c r="E13850" s="3">
        <v>35</v>
      </c>
      <c r="F13850" s="4">
        <f t="shared" si="216"/>
        <v>0.83333333333333337</v>
      </c>
    </row>
    <row r="13851" spans="3:6" x14ac:dyDescent="0.25">
      <c r="C13851" s="3">
        <v>13847</v>
      </c>
      <c r="D13851" s="3" t="s">
        <v>13680</v>
      </c>
      <c r="E13851" s="3">
        <v>35</v>
      </c>
      <c r="F13851" s="4">
        <f t="shared" si="216"/>
        <v>0.83333333333333337</v>
      </c>
    </row>
    <row r="13852" spans="3:6" x14ac:dyDescent="0.25">
      <c r="C13852" s="3">
        <v>13848</v>
      </c>
      <c r="D13852" s="3" t="s">
        <v>13681</v>
      </c>
      <c r="E13852" s="3">
        <v>35</v>
      </c>
      <c r="F13852" s="4">
        <f t="shared" si="216"/>
        <v>0.83333333333333337</v>
      </c>
    </row>
    <row r="13853" spans="3:6" x14ac:dyDescent="0.25">
      <c r="C13853" s="3">
        <v>13849</v>
      </c>
      <c r="D13853" s="3" t="s">
        <v>13682</v>
      </c>
      <c r="E13853" s="3">
        <v>35</v>
      </c>
      <c r="F13853" s="4">
        <f t="shared" si="216"/>
        <v>0.83333333333333337</v>
      </c>
    </row>
    <row r="13854" spans="3:6" x14ac:dyDescent="0.25">
      <c r="C13854" s="3">
        <v>13850</v>
      </c>
      <c r="D13854" s="3" t="s">
        <v>13683</v>
      </c>
      <c r="E13854" s="3">
        <v>35</v>
      </c>
      <c r="F13854" s="4">
        <f t="shared" si="216"/>
        <v>0.83333333333333337</v>
      </c>
    </row>
    <row r="13855" spans="3:6" x14ac:dyDescent="0.25">
      <c r="C13855" s="3">
        <v>13851</v>
      </c>
      <c r="D13855" s="3" t="s">
        <v>13684</v>
      </c>
      <c r="E13855" s="3">
        <v>35</v>
      </c>
      <c r="F13855" s="4">
        <f t="shared" si="216"/>
        <v>0.83333333333333337</v>
      </c>
    </row>
    <row r="13856" spans="3:6" x14ac:dyDescent="0.25">
      <c r="C13856" s="3">
        <v>13852</v>
      </c>
      <c r="D13856" s="3" t="s">
        <v>13685</v>
      </c>
      <c r="E13856" s="3">
        <v>35</v>
      </c>
      <c r="F13856" s="4">
        <f t="shared" si="216"/>
        <v>0.83333333333333337</v>
      </c>
    </row>
    <row r="13857" spans="3:6" x14ac:dyDescent="0.25">
      <c r="C13857" s="3">
        <v>13853</v>
      </c>
      <c r="D13857" s="3" t="s">
        <v>13686</v>
      </c>
      <c r="E13857" s="3">
        <v>35</v>
      </c>
      <c r="F13857" s="4">
        <f t="shared" si="216"/>
        <v>0.83333333333333337</v>
      </c>
    </row>
    <row r="13858" spans="3:6" x14ac:dyDescent="0.25">
      <c r="C13858" s="3">
        <v>13854</v>
      </c>
      <c r="D13858" s="3" t="s">
        <v>13687</v>
      </c>
      <c r="E13858" s="3">
        <v>35</v>
      </c>
      <c r="F13858" s="4">
        <f t="shared" si="216"/>
        <v>0.83333333333333337</v>
      </c>
    </row>
    <row r="13859" spans="3:6" x14ac:dyDescent="0.25">
      <c r="C13859" s="3">
        <v>13855</v>
      </c>
      <c r="D13859" s="3" t="s">
        <v>13688</v>
      </c>
      <c r="E13859" s="3">
        <v>35</v>
      </c>
      <c r="F13859" s="4">
        <f t="shared" si="216"/>
        <v>0.83333333333333337</v>
      </c>
    </row>
    <row r="13860" spans="3:6" x14ac:dyDescent="0.25">
      <c r="C13860" s="3">
        <v>13856</v>
      </c>
      <c r="D13860" s="3" t="s">
        <v>13689</v>
      </c>
      <c r="E13860" s="3">
        <v>35</v>
      </c>
      <c r="F13860" s="4">
        <f t="shared" si="216"/>
        <v>0.83333333333333337</v>
      </c>
    </row>
    <row r="13861" spans="3:6" x14ac:dyDescent="0.25">
      <c r="C13861" s="3">
        <v>13857</v>
      </c>
      <c r="D13861" s="3" t="s">
        <v>13690</v>
      </c>
      <c r="E13861" s="3">
        <v>35</v>
      </c>
      <c r="F13861" s="4">
        <f t="shared" si="216"/>
        <v>0.83333333333333337</v>
      </c>
    </row>
    <row r="13862" spans="3:6" x14ac:dyDescent="0.25">
      <c r="C13862" s="3">
        <v>13858</v>
      </c>
      <c r="D13862" s="3" t="s">
        <v>13691</v>
      </c>
      <c r="E13862" s="3">
        <v>35</v>
      </c>
      <c r="F13862" s="4">
        <f t="shared" si="216"/>
        <v>0.83333333333333337</v>
      </c>
    </row>
    <row r="13863" spans="3:6" x14ac:dyDescent="0.25">
      <c r="C13863" s="3">
        <v>13859</v>
      </c>
      <c r="D13863" s="3" t="s">
        <v>13692</v>
      </c>
      <c r="E13863" s="3">
        <v>35</v>
      </c>
      <c r="F13863" s="4">
        <f t="shared" si="216"/>
        <v>0.83333333333333337</v>
      </c>
    </row>
    <row r="13864" spans="3:6" x14ac:dyDescent="0.25">
      <c r="C13864" s="3">
        <v>13860</v>
      </c>
      <c r="D13864" s="3" t="s">
        <v>13693</v>
      </c>
      <c r="E13864" s="3">
        <v>35</v>
      </c>
      <c r="F13864" s="4">
        <f t="shared" si="216"/>
        <v>0.83333333333333337</v>
      </c>
    </row>
    <row r="13865" spans="3:6" x14ac:dyDescent="0.25">
      <c r="C13865" s="3">
        <v>13861</v>
      </c>
      <c r="D13865" s="3" t="s">
        <v>13694</v>
      </c>
      <c r="E13865" s="3">
        <v>35</v>
      </c>
      <c r="F13865" s="4">
        <f t="shared" si="216"/>
        <v>0.83333333333333337</v>
      </c>
    </row>
    <row r="13866" spans="3:6" x14ac:dyDescent="0.25">
      <c r="C13866" s="3">
        <v>13862</v>
      </c>
      <c r="D13866" s="3" t="s">
        <v>13695</v>
      </c>
      <c r="E13866" s="3">
        <v>35</v>
      </c>
      <c r="F13866" s="4">
        <f t="shared" si="216"/>
        <v>0.83333333333333337</v>
      </c>
    </row>
    <row r="13867" spans="3:6" x14ac:dyDescent="0.25">
      <c r="C13867" s="3">
        <v>13863</v>
      </c>
      <c r="D13867" s="3" t="s">
        <v>13696</v>
      </c>
      <c r="E13867" s="3">
        <v>35</v>
      </c>
      <c r="F13867" s="4">
        <f t="shared" si="216"/>
        <v>0.83333333333333337</v>
      </c>
    </row>
    <row r="13868" spans="3:6" x14ac:dyDescent="0.25">
      <c r="C13868" s="3">
        <v>13864</v>
      </c>
      <c r="D13868" s="3" t="s">
        <v>13697</v>
      </c>
      <c r="E13868" s="3">
        <v>35</v>
      </c>
      <c r="F13868" s="4">
        <f t="shared" si="216"/>
        <v>0.83333333333333337</v>
      </c>
    </row>
    <row r="13869" spans="3:6" x14ac:dyDescent="0.25">
      <c r="C13869" s="3">
        <v>13865</v>
      </c>
      <c r="D13869" s="3" t="s">
        <v>13698</v>
      </c>
      <c r="E13869" s="3">
        <v>35</v>
      </c>
      <c r="F13869" s="4">
        <f t="shared" si="216"/>
        <v>0.83333333333333337</v>
      </c>
    </row>
    <row r="13870" spans="3:6" x14ac:dyDescent="0.25">
      <c r="C13870" s="3">
        <v>13866</v>
      </c>
      <c r="D13870" s="3" t="s">
        <v>13699</v>
      </c>
      <c r="E13870" s="3">
        <v>35</v>
      </c>
      <c r="F13870" s="4">
        <f t="shared" si="216"/>
        <v>0.83333333333333337</v>
      </c>
    </row>
    <row r="13871" spans="3:6" x14ac:dyDescent="0.25">
      <c r="C13871" s="3">
        <v>13867</v>
      </c>
      <c r="D13871" s="3" t="s">
        <v>13700</v>
      </c>
      <c r="E13871" s="3">
        <v>35</v>
      </c>
      <c r="F13871" s="4">
        <f t="shared" si="216"/>
        <v>0.83333333333333337</v>
      </c>
    </row>
    <row r="13872" spans="3:6" x14ac:dyDescent="0.25">
      <c r="C13872" s="3">
        <v>13868</v>
      </c>
      <c r="D13872" s="3" t="s">
        <v>13701</v>
      </c>
      <c r="E13872" s="3">
        <v>35</v>
      </c>
      <c r="F13872" s="4">
        <f t="shared" si="216"/>
        <v>0.83333333333333337</v>
      </c>
    </row>
    <row r="13873" spans="3:6" x14ac:dyDescent="0.25">
      <c r="C13873" s="3">
        <v>13869</v>
      </c>
      <c r="D13873" s="3" t="s">
        <v>13702</v>
      </c>
      <c r="E13873" s="3">
        <v>35</v>
      </c>
      <c r="F13873" s="4">
        <f t="shared" si="216"/>
        <v>0.83333333333333337</v>
      </c>
    </row>
    <row r="13874" spans="3:6" x14ac:dyDescent="0.25">
      <c r="C13874" s="3">
        <v>13870</v>
      </c>
      <c r="D13874" s="3" t="s">
        <v>13703</v>
      </c>
      <c r="E13874" s="3">
        <v>35</v>
      </c>
      <c r="F13874" s="4">
        <f t="shared" si="216"/>
        <v>0.83333333333333337</v>
      </c>
    </row>
    <row r="13875" spans="3:6" x14ac:dyDescent="0.25">
      <c r="C13875" s="3">
        <v>13871</v>
      </c>
      <c r="D13875" s="3" t="s">
        <v>13704</v>
      </c>
      <c r="E13875" s="3">
        <v>35</v>
      </c>
      <c r="F13875" s="4">
        <f t="shared" si="216"/>
        <v>0.83333333333333337</v>
      </c>
    </row>
    <row r="13876" spans="3:6" x14ac:dyDescent="0.25">
      <c r="C13876" s="3">
        <v>13872</v>
      </c>
      <c r="D13876" s="3" t="s">
        <v>13705</v>
      </c>
      <c r="E13876" s="3">
        <v>35</v>
      </c>
      <c r="F13876" s="4">
        <f t="shared" si="216"/>
        <v>0.83333333333333337</v>
      </c>
    </row>
    <row r="13877" spans="3:6" x14ac:dyDescent="0.25">
      <c r="C13877" s="3">
        <v>13873</v>
      </c>
      <c r="D13877" s="3" t="s">
        <v>13706</v>
      </c>
      <c r="E13877" s="3">
        <v>35</v>
      </c>
      <c r="F13877" s="4">
        <f t="shared" si="216"/>
        <v>0.83333333333333337</v>
      </c>
    </row>
    <row r="13878" spans="3:6" x14ac:dyDescent="0.25">
      <c r="C13878" s="3">
        <v>13874</v>
      </c>
      <c r="D13878" s="3" t="s">
        <v>13707</v>
      </c>
      <c r="E13878" s="3">
        <v>35</v>
      </c>
      <c r="F13878" s="4">
        <f t="shared" si="216"/>
        <v>0.83333333333333337</v>
      </c>
    </row>
    <row r="13879" spans="3:6" x14ac:dyDescent="0.25">
      <c r="C13879" s="3">
        <v>13875</v>
      </c>
      <c r="D13879" s="3" t="s">
        <v>13708</v>
      </c>
      <c r="E13879" s="3">
        <v>35</v>
      </c>
      <c r="F13879" s="4">
        <f t="shared" si="216"/>
        <v>0.83333333333333337</v>
      </c>
    </row>
    <row r="13880" spans="3:6" x14ac:dyDescent="0.25">
      <c r="C13880" s="3">
        <v>13876</v>
      </c>
      <c r="D13880" s="3" t="s">
        <v>13709</v>
      </c>
      <c r="E13880" s="3">
        <v>35</v>
      </c>
      <c r="F13880" s="4">
        <f t="shared" si="216"/>
        <v>0.83333333333333337</v>
      </c>
    </row>
    <row r="13881" spans="3:6" x14ac:dyDescent="0.25">
      <c r="C13881" s="3">
        <v>13877</v>
      </c>
      <c r="D13881" s="3" t="s">
        <v>13710</v>
      </c>
      <c r="E13881" s="3">
        <v>35</v>
      </c>
      <c r="F13881" s="4">
        <f t="shared" si="216"/>
        <v>0.83333333333333337</v>
      </c>
    </row>
    <row r="13882" spans="3:6" x14ac:dyDescent="0.25">
      <c r="C13882" s="3">
        <v>13878</v>
      </c>
      <c r="D13882" s="3" t="s">
        <v>13711</v>
      </c>
      <c r="E13882" s="3">
        <v>35</v>
      </c>
      <c r="F13882" s="4">
        <f t="shared" si="216"/>
        <v>0.83333333333333337</v>
      </c>
    </row>
    <row r="13883" spans="3:6" x14ac:dyDescent="0.25">
      <c r="C13883" s="3">
        <v>13879</v>
      </c>
      <c r="D13883" s="3" t="s">
        <v>3451</v>
      </c>
      <c r="E13883" s="3">
        <v>35</v>
      </c>
      <c r="F13883" s="4">
        <f t="shared" si="216"/>
        <v>0.83333333333333337</v>
      </c>
    </row>
    <row r="13884" spans="3:6" x14ac:dyDescent="0.25">
      <c r="C13884" s="3">
        <v>13880</v>
      </c>
      <c r="D13884" s="3" t="s">
        <v>13712</v>
      </c>
      <c r="E13884" s="3">
        <v>35</v>
      </c>
      <c r="F13884" s="4">
        <f t="shared" si="216"/>
        <v>0.83333333333333337</v>
      </c>
    </row>
    <row r="13885" spans="3:6" x14ac:dyDescent="0.25">
      <c r="C13885" s="3">
        <v>13881</v>
      </c>
      <c r="D13885" s="3" t="s">
        <v>13713</v>
      </c>
      <c r="E13885" s="3">
        <v>35</v>
      </c>
      <c r="F13885" s="4">
        <f t="shared" si="216"/>
        <v>0.83333333333333337</v>
      </c>
    </row>
    <row r="13886" spans="3:6" x14ac:dyDescent="0.25">
      <c r="C13886" s="3">
        <v>13882</v>
      </c>
      <c r="D13886" s="3" t="s">
        <v>13714</v>
      </c>
      <c r="E13886" s="3">
        <v>35</v>
      </c>
      <c r="F13886" s="4">
        <f t="shared" si="216"/>
        <v>0.83333333333333337</v>
      </c>
    </row>
    <row r="13887" spans="3:6" x14ac:dyDescent="0.25">
      <c r="C13887" s="3">
        <v>13883</v>
      </c>
      <c r="D13887" s="3" t="s">
        <v>13715</v>
      </c>
      <c r="E13887" s="3">
        <v>35</v>
      </c>
      <c r="F13887" s="4">
        <f t="shared" si="216"/>
        <v>0.83333333333333337</v>
      </c>
    </row>
    <row r="13888" spans="3:6" x14ac:dyDescent="0.25">
      <c r="C13888" s="3">
        <v>13884</v>
      </c>
      <c r="D13888" s="3" t="s">
        <v>13716</v>
      </c>
      <c r="E13888" s="3">
        <v>35</v>
      </c>
      <c r="F13888" s="4">
        <f t="shared" si="216"/>
        <v>0.83333333333333337</v>
      </c>
    </row>
    <row r="13889" spans="3:6" x14ac:dyDescent="0.25">
      <c r="C13889" s="3">
        <v>13885</v>
      </c>
      <c r="D13889" s="3" t="s">
        <v>13717</v>
      </c>
      <c r="E13889" s="3">
        <v>34</v>
      </c>
      <c r="F13889" s="4">
        <f t="shared" si="216"/>
        <v>0.80952380952380953</v>
      </c>
    </row>
    <row r="13890" spans="3:6" x14ac:dyDescent="0.25">
      <c r="C13890" s="3">
        <v>13886</v>
      </c>
      <c r="D13890" s="3" t="s">
        <v>13718</v>
      </c>
      <c r="E13890" s="3">
        <v>34</v>
      </c>
      <c r="F13890" s="4">
        <f t="shared" si="216"/>
        <v>0.80952380952380953</v>
      </c>
    </row>
    <row r="13891" spans="3:6" x14ac:dyDescent="0.25">
      <c r="C13891" s="3">
        <v>13887</v>
      </c>
      <c r="D13891" s="3" t="s">
        <v>13719</v>
      </c>
      <c r="E13891" s="3">
        <v>34</v>
      </c>
      <c r="F13891" s="4">
        <f t="shared" si="216"/>
        <v>0.80952380952380953</v>
      </c>
    </row>
    <row r="13892" spans="3:6" x14ac:dyDescent="0.25">
      <c r="C13892" s="3">
        <v>13888</v>
      </c>
      <c r="D13892" s="3" t="s">
        <v>13720</v>
      </c>
      <c r="E13892" s="3">
        <v>34</v>
      </c>
      <c r="F13892" s="4">
        <f t="shared" si="216"/>
        <v>0.80952380952380953</v>
      </c>
    </row>
    <row r="13893" spans="3:6" x14ac:dyDescent="0.25">
      <c r="C13893" s="3">
        <v>13889</v>
      </c>
      <c r="D13893" s="3" t="s">
        <v>13721</v>
      </c>
      <c r="E13893" s="3">
        <v>34</v>
      </c>
      <c r="F13893" s="4">
        <f t="shared" si="216"/>
        <v>0.80952380952380953</v>
      </c>
    </row>
    <row r="13894" spans="3:6" x14ac:dyDescent="0.25">
      <c r="C13894" s="3">
        <v>13890</v>
      </c>
      <c r="D13894" s="3" t="s">
        <v>13722</v>
      </c>
      <c r="E13894" s="3">
        <v>34</v>
      </c>
      <c r="F13894" s="4">
        <f t="shared" ref="F13894:F13957" si="217">(E13894*100%)/42</f>
        <v>0.80952380952380953</v>
      </c>
    </row>
    <row r="13895" spans="3:6" x14ac:dyDescent="0.25">
      <c r="C13895" s="3">
        <v>13891</v>
      </c>
      <c r="D13895" s="3" t="s">
        <v>13723</v>
      </c>
      <c r="E13895" s="3">
        <v>34</v>
      </c>
      <c r="F13895" s="4">
        <f t="shared" si="217"/>
        <v>0.80952380952380953</v>
      </c>
    </row>
    <row r="13896" spans="3:6" x14ac:dyDescent="0.25">
      <c r="C13896" s="3">
        <v>13892</v>
      </c>
      <c r="D13896" s="3" t="s">
        <v>13724</v>
      </c>
      <c r="E13896" s="3">
        <v>34</v>
      </c>
      <c r="F13896" s="4">
        <f t="shared" si="217"/>
        <v>0.80952380952380953</v>
      </c>
    </row>
    <row r="13897" spans="3:6" x14ac:dyDescent="0.25">
      <c r="C13897" s="3">
        <v>13893</v>
      </c>
      <c r="D13897" s="3" t="s">
        <v>13725</v>
      </c>
      <c r="E13897" s="3">
        <v>34</v>
      </c>
      <c r="F13897" s="4">
        <f t="shared" si="217"/>
        <v>0.80952380952380953</v>
      </c>
    </row>
    <row r="13898" spans="3:6" x14ac:dyDescent="0.25">
      <c r="C13898" s="3">
        <v>13894</v>
      </c>
      <c r="D13898" s="3" t="s">
        <v>13726</v>
      </c>
      <c r="E13898" s="3">
        <v>34</v>
      </c>
      <c r="F13898" s="4">
        <f t="shared" si="217"/>
        <v>0.80952380952380953</v>
      </c>
    </row>
    <row r="13899" spans="3:6" x14ac:dyDescent="0.25">
      <c r="C13899" s="3">
        <v>13895</v>
      </c>
      <c r="D13899" s="3" t="s">
        <v>13727</v>
      </c>
      <c r="E13899" s="3">
        <v>34</v>
      </c>
      <c r="F13899" s="4">
        <f t="shared" si="217"/>
        <v>0.80952380952380953</v>
      </c>
    </row>
    <row r="13900" spans="3:6" x14ac:dyDescent="0.25">
      <c r="C13900" s="3">
        <v>13896</v>
      </c>
      <c r="D13900" s="3" t="s">
        <v>13728</v>
      </c>
      <c r="E13900" s="3">
        <v>34</v>
      </c>
      <c r="F13900" s="4">
        <f t="shared" si="217"/>
        <v>0.80952380952380953</v>
      </c>
    </row>
    <row r="13901" spans="3:6" x14ac:dyDescent="0.25">
      <c r="C13901" s="3">
        <v>13897</v>
      </c>
      <c r="D13901" s="3" t="s">
        <v>13729</v>
      </c>
      <c r="E13901" s="3">
        <v>34</v>
      </c>
      <c r="F13901" s="4">
        <f t="shared" si="217"/>
        <v>0.80952380952380953</v>
      </c>
    </row>
    <row r="13902" spans="3:6" x14ac:dyDescent="0.25">
      <c r="C13902" s="3">
        <v>13898</v>
      </c>
      <c r="D13902" s="3" t="s">
        <v>13730</v>
      </c>
      <c r="E13902" s="3">
        <v>34</v>
      </c>
      <c r="F13902" s="4">
        <f t="shared" si="217"/>
        <v>0.80952380952380953</v>
      </c>
    </row>
    <row r="13903" spans="3:6" x14ac:dyDescent="0.25">
      <c r="C13903" s="3">
        <v>13899</v>
      </c>
      <c r="D13903" s="3" t="s">
        <v>13731</v>
      </c>
      <c r="E13903" s="3">
        <v>34</v>
      </c>
      <c r="F13903" s="4">
        <f t="shared" si="217"/>
        <v>0.80952380952380953</v>
      </c>
    </row>
    <row r="13904" spans="3:6" x14ac:dyDescent="0.25">
      <c r="C13904" s="3">
        <v>13900</v>
      </c>
      <c r="D13904" s="3" t="s">
        <v>13732</v>
      </c>
      <c r="E13904" s="3">
        <v>34</v>
      </c>
      <c r="F13904" s="4">
        <f t="shared" si="217"/>
        <v>0.80952380952380953</v>
      </c>
    </row>
    <row r="13905" spans="3:6" x14ac:dyDescent="0.25">
      <c r="C13905" s="3">
        <v>13901</v>
      </c>
      <c r="D13905" s="3" t="s">
        <v>13733</v>
      </c>
      <c r="E13905" s="3">
        <v>34</v>
      </c>
      <c r="F13905" s="4">
        <f t="shared" si="217"/>
        <v>0.80952380952380953</v>
      </c>
    </row>
    <row r="13906" spans="3:6" x14ac:dyDescent="0.25">
      <c r="C13906" s="3">
        <v>13902</v>
      </c>
      <c r="D13906" s="3" t="s">
        <v>13734</v>
      </c>
      <c r="E13906" s="3">
        <v>34</v>
      </c>
      <c r="F13906" s="4">
        <f t="shared" si="217"/>
        <v>0.80952380952380953</v>
      </c>
    </row>
    <row r="13907" spans="3:6" x14ac:dyDescent="0.25">
      <c r="C13907" s="3">
        <v>13903</v>
      </c>
      <c r="D13907" s="3" t="s">
        <v>13735</v>
      </c>
      <c r="E13907" s="3">
        <v>34</v>
      </c>
      <c r="F13907" s="4">
        <f t="shared" si="217"/>
        <v>0.80952380952380953</v>
      </c>
    </row>
    <row r="13908" spans="3:6" x14ac:dyDescent="0.25">
      <c r="C13908" s="3">
        <v>13904</v>
      </c>
      <c r="D13908" s="3" t="s">
        <v>13736</v>
      </c>
      <c r="E13908" s="3">
        <v>34</v>
      </c>
      <c r="F13908" s="4">
        <f t="shared" si="217"/>
        <v>0.80952380952380953</v>
      </c>
    </row>
    <row r="13909" spans="3:6" x14ac:dyDescent="0.25">
      <c r="C13909" s="3">
        <v>13905</v>
      </c>
      <c r="D13909" s="3" t="s">
        <v>13737</v>
      </c>
      <c r="E13909" s="3">
        <v>34</v>
      </c>
      <c r="F13909" s="4">
        <f t="shared" si="217"/>
        <v>0.80952380952380953</v>
      </c>
    </row>
    <row r="13910" spans="3:6" x14ac:dyDescent="0.25">
      <c r="C13910" s="3">
        <v>13906</v>
      </c>
      <c r="D13910" s="3" t="s">
        <v>13738</v>
      </c>
      <c r="E13910" s="3">
        <v>34</v>
      </c>
      <c r="F13910" s="4">
        <f t="shared" si="217"/>
        <v>0.80952380952380953</v>
      </c>
    </row>
    <row r="13911" spans="3:6" x14ac:dyDescent="0.25">
      <c r="C13911" s="3">
        <v>13907</v>
      </c>
      <c r="D13911" s="3" t="s">
        <v>13739</v>
      </c>
      <c r="E13911" s="3">
        <v>34</v>
      </c>
      <c r="F13911" s="4">
        <f t="shared" si="217"/>
        <v>0.80952380952380953</v>
      </c>
    </row>
    <row r="13912" spans="3:6" x14ac:dyDescent="0.25">
      <c r="C13912" s="3">
        <v>13908</v>
      </c>
      <c r="D13912" s="3" t="s">
        <v>13740</v>
      </c>
      <c r="E13912" s="3">
        <v>34</v>
      </c>
      <c r="F13912" s="4">
        <f t="shared" si="217"/>
        <v>0.80952380952380953</v>
      </c>
    </row>
    <row r="13913" spans="3:6" x14ac:dyDescent="0.25">
      <c r="C13913" s="3">
        <v>13909</v>
      </c>
      <c r="D13913" s="3" t="s">
        <v>13741</v>
      </c>
      <c r="E13913" s="3">
        <v>34</v>
      </c>
      <c r="F13913" s="4">
        <f t="shared" si="217"/>
        <v>0.80952380952380953</v>
      </c>
    </row>
    <row r="13914" spans="3:6" x14ac:dyDescent="0.25">
      <c r="C13914" s="3">
        <v>13910</v>
      </c>
      <c r="D13914" s="3" t="s">
        <v>13742</v>
      </c>
      <c r="E13914" s="3">
        <v>34</v>
      </c>
      <c r="F13914" s="4">
        <f t="shared" si="217"/>
        <v>0.80952380952380953</v>
      </c>
    </row>
    <row r="13915" spans="3:6" x14ac:dyDescent="0.25">
      <c r="C13915" s="3">
        <v>13911</v>
      </c>
      <c r="D13915" s="3" t="s">
        <v>13743</v>
      </c>
      <c r="E13915" s="3">
        <v>34</v>
      </c>
      <c r="F13915" s="4">
        <f t="shared" si="217"/>
        <v>0.80952380952380953</v>
      </c>
    </row>
    <row r="13916" spans="3:6" x14ac:dyDescent="0.25">
      <c r="C13916" s="3">
        <v>13912</v>
      </c>
      <c r="D13916" s="3" t="s">
        <v>13744</v>
      </c>
      <c r="E13916" s="3">
        <v>34</v>
      </c>
      <c r="F13916" s="4">
        <f t="shared" si="217"/>
        <v>0.80952380952380953</v>
      </c>
    </row>
    <row r="13917" spans="3:6" x14ac:dyDescent="0.25">
      <c r="C13917" s="3">
        <v>13913</v>
      </c>
      <c r="D13917" s="3" t="s">
        <v>13745</v>
      </c>
      <c r="E13917" s="3">
        <v>34</v>
      </c>
      <c r="F13917" s="4">
        <f t="shared" si="217"/>
        <v>0.80952380952380953</v>
      </c>
    </row>
    <row r="13918" spans="3:6" x14ac:dyDescent="0.25">
      <c r="C13918" s="3">
        <v>13914</v>
      </c>
      <c r="D13918" s="3" t="s">
        <v>13746</v>
      </c>
      <c r="E13918" s="3">
        <v>34</v>
      </c>
      <c r="F13918" s="4">
        <f t="shared" si="217"/>
        <v>0.80952380952380953</v>
      </c>
    </row>
    <row r="13919" spans="3:6" x14ac:dyDescent="0.25">
      <c r="C13919" s="3">
        <v>13915</v>
      </c>
      <c r="D13919" s="3" t="s">
        <v>13747</v>
      </c>
      <c r="E13919" s="3">
        <v>34</v>
      </c>
      <c r="F13919" s="4">
        <f t="shared" si="217"/>
        <v>0.80952380952380953</v>
      </c>
    </row>
    <row r="13920" spans="3:6" x14ac:dyDescent="0.25">
      <c r="C13920" s="3">
        <v>13916</v>
      </c>
      <c r="D13920" s="3" t="s">
        <v>13748</v>
      </c>
      <c r="E13920" s="3">
        <v>34</v>
      </c>
      <c r="F13920" s="4">
        <f t="shared" si="217"/>
        <v>0.80952380952380953</v>
      </c>
    </row>
    <row r="13921" spans="3:6" x14ac:dyDescent="0.25">
      <c r="C13921" s="3">
        <v>13917</v>
      </c>
      <c r="D13921" s="3" t="s">
        <v>13749</v>
      </c>
      <c r="E13921" s="3">
        <v>34</v>
      </c>
      <c r="F13921" s="4">
        <f t="shared" si="217"/>
        <v>0.80952380952380953</v>
      </c>
    </row>
    <row r="13922" spans="3:6" x14ac:dyDescent="0.25">
      <c r="C13922" s="3">
        <v>13918</v>
      </c>
      <c r="D13922" s="3" t="s">
        <v>13750</v>
      </c>
      <c r="E13922" s="3">
        <v>34</v>
      </c>
      <c r="F13922" s="4">
        <f t="shared" si="217"/>
        <v>0.80952380952380953</v>
      </c>
    </row>
    <row r="13923" spans="3:6" x14ac:dyDescent="0.25">
      <c r="C13923" s="3">
        <v>13919</v>
      </c>
      <c r="D13923" s="3" t="s">
        <v>13751</v>
      </c>
      <c r="E13923" s="3">
        <v>34</v>
      </c>
      <c r="F13923" s="4">
        <f t="shared" si="217"/>
        <v>0.80952380952380953</v>
      </c>
    </row>
    <row r="13924" spans="3:6" x14ac:dyDescent="0.25">
      <c r="C13924" s="3">
        <v>13920</v>
      </c>
      <c r="D13924" s="3" t="s">
        <v>13752</v>
      </c>
      <c r="E13924" s="3">
        <v>34</v>
      </c>
      <c r="F13924" s="4">
        <f t="shared" si="217"/>
        <v>0.80952380952380953</v>
      </c>
    </row>
    <row r="13925" spans="3:6" x14ac:dyDescent="0.25">
      <c r="C13925" s="3">
        <v>13921</v>
      </c>
      <c r="D13925" s="3" t="s">
        <v>13753</v>
      </c>
      <c r="E13925" s="3">
        <v>34</v>
      </c>
      <c r="F13925" s="4">
        <f t="shared" si="217"/>
        <v>0.80952380952380953</v>
      </c>
    </row>
    <row r="13926" spans="3:6" x14ac:dyDescent="0.25">
      <c r="C13926" s="3">
        <v>13922</v>
      </c>
      <c r="D13926" s="3" t="s">
        <v>13754</v>
      </c>
      <c r="E13926" s="3">
        <v>34</v>
      </c>
      <c r="F13926" s="4">
        <f t="shared" si="217"/>
        <v>0.80952380952380953</v>
      </c>
    </row>
    <row r="13927" spans="3:6" x14ac:dyDescent="0.25">
      <c r="C13927" s="3">
        <v>13923</v>
      </c>
      <c r="D13927" s="3" t="s">
        <v>13755</v>
      </c>
      <c r="E13927" s="3">
        <v>34</v>
      </c>
      <c r="F13927" s="4">
        <f t="shared" si="217"/>
        <v>0.80952380952380953</v>
      </c>
    </row>
    <row r="13928" spans="3:6" x14ac:dyDescent="0.25">
      <c r="C13928" s="3">
        <v>13924</v>
      </c>
      <c r="D13928" s="3" t="s">
        <v>13756</v>
      </c>
      <c r="E13928" s="3">
        <v>34</v>
      </c>
      <c r="F13928" s="4">
        <f t="shared" si="217"/>
        <v>0.80952380952380953</v>
      </c>
    </row>
    <row r="13929" spans="3:6" x14ac:dyDescent="0.25">
      <c r="C13929" s="3">
        <v>13925</v>
      </c>
      <c r="D13929" s="3" t="s">
        <v>13757</v>
      </c>
      <c r="E13929" s="3">
        <v>34</v>
      </c>
      <c r="F13929" s="4">
        <f t="shared" si="217"/>
        <v>0.80952380952380953</v>
      </c>
    </row>
    <row r="13930" spans="3:6" x14ac:dyDescent="0.25">
      <c r="C13930" s="3">
        <v>13926</v>
      </c>
      <c r="D13930" s="3" t="s">
        <v>13758</v>
      </c>
      <c r="E13930" s="3">
        <v>34</v>
      </c>
      <c r="F13930" s="4">
        <f t="shared" si="217"/>
        <v>0.80952380952380953</v>
      </c>
    </row>
    <row r="13931" spans="3:6" x14ac:dyDescent="0.25">
      <c r="C13931" s="3">
        <v>13927</v>
      </c>
      <c r="D13931" s="3" t="s">
        <v>13759</v>
      </c>
      <c r="E13931" s="3">
        <v>34</v>
      </c>
      <c r="F13931" s="4">
        <f t="shared" si="217"/>
        <v>0.80952380952380953</v>
      </c>
    </row>
    <row r="13932" spans="3:6" x14ac:dyDescent="0.25">
      <c r="C13932" s="3">
        <v>13928</v>
      </c>
      <c r="D13932" s="3" t="s">
        <v>13760</v>
      </c>
      <c r="E13932" s="3">
        <v>34</v>
      </c>
      <c r="F13932" s="4">
        <f t="shared" si="217"/>
        <v>0.80952380952380953</v>
      </c>
    </row>
    <row r="13933" spans="3:6" x14ac:dyDescent="0.25">
      <c r="C13933" s="3">
        <v>13929</v>
      </c>
      <c r="D13933" s="3" t="s">
        <v>13761</v>
      </c>
      <c r="E13933" s="3">
        <v>34</v>
      </c>
      <c r="F13933" s="4">
        <f t="shared" si="217"/>
        <v>0.80952380952380953</v>
      </c>
    </row>
    <row r="13934" spans="3:6" x14ac:dyDescent="0.25">
      <c r="C13934" s="3">
        <v>13930</v>
      </c>
      <c r="D13934" s="3" t="s">
        <v>13762</v>
      </c>
      <c r="E13934" s="3">
        <v>34</v>
      </c>
      <c r="F13934" s="4">
        <f t="shared" si="217"/>
        <v>0.80952380952380953</v>
      </c>
    </row>
    <row r="13935" spans="3:6" x14ac:dyDescent="0.25">
      <c r="C13935" s="3">
        <v>13931</v>
      </c>
      <c r="D13935" s="3" t="s">
        <v>13763</v>
      </c>
      <c r="E13935" s="3">
        <v>34</v>
      </c>
      <c r="F13935" s="4">
        <f t="shared" si="217"/>
        <v>0.80952380952380953</v>
      </c>
    </row>
    <row r="13936" spans="3:6" x14ac:dyDescent="0.25">
      <c r="C13936" s="3">
        <v>13932</v>
      </c>
      <c r="D13936" s="3" t="s">
        <v>13764</v>
      </c>
      <c r="E13936" s="3">
        <v>34</v>
      </c>
      <c r="F13936" s="4">
        <f t="shared" si="217"/>
        <v>0.80952380952380953</v>
      </c>
    </row>
    <row r="13937" spans="3:6" x14ac:dyDescent="0.25">
      <c r="C13937" s="3">
        <v>13933</v>
      </c>
      <c r="D13937" s="3" t="s">
        <v>13765</v>
      </c>
      <c r="E13937" s="3">
        <v>34</v>
      </c>
      <c r="F13937" s="4">
        <f t="shared" si="217"/>
        <v>0.80952380952380953</v>
      </c>
    </row>
    <row r="13938" spans="3:6" x14ac:dyDescent="0.25">
      <c r="C13938" s="3">
        <v>13934</v>
      </c>
      <c r="D13938" s="3" t="s">
        <v>13766</v>
      </c>
      <c r="E13938" s="3">
        <v>34</v>
      </c>
      <c r="F13938" s="4">
        <f t="shared" si="217"/>
        <v>0.80952380952380953</v>
      </c>
    </row>
    <row r="13939" spans="3:6" x14ac:dyDescent="0.25">
      <c r="C13939" s="3">
        <v>13935</v>
      </c>
      <c r="D13939" s="3" t="s">
        <v>13767</v>
      </c>
      <c r="E13939" s="3">
        <v>34</v>
      </c>
      <c r="F13939" s="4">
        <f t="shared" si="217"/>
        <v>0.80952380952380953</v>
      </c>
    </row>
    <row r="13940" spans="3:6" x14ac:dyDescent="0.25">
      <c r="C13940" s="3">
        <v>13936</v>
      </c>
      <c r="D13940" s="3" t="s">
        <v>13768</v>
      </c>
      <c r="E13940" s="3">
        <v>34</v>
      </c>
      <c r="F13940" s="4">
        <f t="shared" si="217"/>
        <v>0.80952380952380953</v>
      </c>
    </row>
    <row r="13941" spans="3:6" x14ac:dyDescent="0.25">
      <c r="C13941" s="3">
        <v>13937</v>
      </c>
      <c r="D13941" s="3" t="s">
        <v>13769</v>
      </c>
      <c r="E13941" s="3">
        <v>34</v>
      </c>
      <c r="F13941" s="4">
        <f t="shared" si="217"/>
        <v>0.80952380952380953</v>
      </c>
    </row>
    <row r="13942" spans="3:6" x14ac:dyDescent="0.25">
      <c r="C13942" s="3">
        <v>13938</v>
      </c>
      <c r="D13942" s="3" t="s">
        <v>13770</v>
      </c>
      <c r="E13942" s="3">
        <v>34</v>
      </c>
      <c r="F13942" s="4">
        <f t="shared" si="217"/>
        <v>0.80952380952380953</v>
      </c>
    </row>
    <row r="13943" spans="3:6" x14ac:dyDescent="0.25">
      <c r="C13943" s="3">
        <v>13939</v>
      </c>
      <c r="D13943" s="3" t="s">
        <v>13771</v>
      </c>
      <c r="E13943" s="3">
        <v>34</v>
      </c>
      <c r="F13943" s="4">
        <f t="shared" si="217"/>
        <v>0.80952380952380953</v>
      </c>
    </row>
    <row r="13944" spans="3:6" x14ac:dyDescent="0.25">
      <c r="C13944" s="3">
        <v>13940</v>
      </c>
      <c r="D13944" s="3" t="s">
        <v>13772</v>
      </c>
      <c r="E13944" s="3">
        <v>34</v>
      </c>
      <c r="F13944" s="4">
        <f t="shared" si="217"/>
        <v>0.80952380952380953</v>
      </c>
    </row>
    <row r="13945" spans="3:6" x14ac:dyDescent="0.25">
      <c r="C13945" s="3">
        <v>13941</v>
      </c>
      <c r="D13945" s="3" t="s">
        <v>13773</v>
      </c>
      <c r="E13945" s="3">
        <v>34</v>
      </c>
      <c r="F13945" s="4">
        <f t="shared" si="217"/>
        <v>0.80952380952380953</v>
      </c>
    </row>
    <row r="13946" spans="3:6" x14ac:dyDescent="0.25">
      <c r="C13946" s="3">
        <v>13942</v>
      </c>
      <c r="D13946" s="3" t="s">
        <v>13774</v>
      </c>
      <c r="E13946" s="3">
        <v>34</v>
      </c>
      <c r="F13946" s="4">
        <f t="shared" si="217"/>
        <v>0.80952380952380953</v>
      </c>
    </row>
    <row r="13947" spans="3:6" x14ac:dyDescent="0.25">
      <c r="C13947" s="3">
        <v>13943</v>
      </c>
      <c r="D13947" s="3" t="s">
        <v>13775</v>
      </c>
      <c r="E13947" s="3">
        <v>34</v>
      </c>
      <c r="F13947" s="4">
        <f t="shared" si="217"/>
        <v>0.80952380952380953</v>
      </c>
    </row>
    <row r="13948" spans="3:6" x14ac:dyDescent="0.25">
      <c r="C13948" s="3">
        <v>13944</v>
      </c>
      <c r="D13948" s="3" t="s">
        <v>13776</v>
      </c>
      <c r="E13948" s="3">
        <v>34</v>
      </c>
      <c r="F13948" s="4">
        <f t="shared" si="217"/>
        <v>0.80952380952380953</v>
      </c>
    </row>
    <row r="13949" spans="3:6" x14ac:dyDescent="0.25">
      <c r="C13949" s="3">
        <v>13945</v>
      </c>
      <c r="D13949" s="3" t="s">
        <v>13777</v>
      </c>
      <c r="E13949" s="3">
        <v>34</v>
      </c>
      <c r="F13949" s="4">
        <f t="shared" si="217"/>
        <v>0.80952380952380953</v>
      </c>
    </row>
    <row r="13950" spans="3:6" x14ac:dyDescent="0.25">
      <c r="C13950" s="3">
        <v>13946</v>
      </c>
      <c r="D13950" s="3" t="s">
        <v>13778</v>
      </c>
      <c r="E13950" s="3">
        <v>34</v>
      </c>
      <c r="F13950" s="4">
        <f t="shared" si="217"/>
        <v>0.80952380952380953</v>
      </c>
    </row>
    <row r="13951" spans="3:6" x14ac:dyDescent="0.25">
      <c r="C13951" s="3">
        <v>13947</v>
      </c>
      <c r="D13951" s="3" t="s">
        <v>13779</v>
      </c>
      <c r="E13951" s="3">
        <v>34</v>
      </c>
      <c r="F13951" s="4">
        <f t="shared" si="217"/>
        <v>0.80952380952380953</v>
      </c>
    </row>
    <row r="13952" spans="3:6" x14ac:dyDescent="0.25">
      <c r="C13952" s="3">
        <v>13948</v>
      </c>
      <c r="D13952" s="3" t="s">
        <v>13780</v>
      </c>
      <c r="E13952" s="3">
        <v>34</v>
      </c>
      <c r="F13952" s="4">
        <f t="shared" si="217"/>
        <v>0.80952380952380953</v>
      </c>
    </row>
    <row r="13953" spans="3:6" x14ac:dyDescent="0.25">
      <c r="C13953" s="3">
        <v>13949</v>
      </c>
      <c r="D13953" s="3" t="s">
        <v>13781</v>
      </c>
      <c r="E13953" s="3">
        <v>34</v>
      </c>
      <c r="F13953" s="4">
        <f t="shared" si="217"/>
        <v>0.80952380952380953</v>
      </c>
    </row>
    <row r="13954" spans="3:6" x14ac:dyDescent="0.25">
      <c r="C13954" s="3">
        <v>13950</v>
      </c>
      <c r="D13954" s="3" t="s">
        <v>13782</v>
      </c>
      <c r="E13954" s="3">
        <v>34</v>
      </c>
      <c r="F13954" s="4">
        <f t="shared" si="217"/>
        <v>0.80952380952380953</v>
      </c>
    </row>
    <row r="13955" spans="3:6" x14ac:dyDescent="0.25">
      <c r="C13955" s="3">
        <v>13951</v>
      </c>
      <c r="D13955" s="3" t="s">
        <v>13783</v>
      </c>
      <c r="E13955" s="3">
        <v>34</v>
      </c>
      <c r="F13955" s="4">
        <f t="shared" si="217"/>
        <v>0.80952380952380953</v>
      </c>
    </row>
    <row r="13956" spans="3:6" x14ac:dyDescent="0.25">
      <c r="C13956" s="3">
        <v>13952</v>
      </c>
      <c r="D13956" s="3" t="s">
        <v>13784</v>
      </c>
      <c r="E13956" s="3">
        <v>34</v>
      </c>
      <c r="F13956" s="4">
        <f t="shared" si="217"/>
        <v>0.80952380952380953</v>
      </c>
    </row>
    <row r="13957" spans="3:6" x14ac:dyDescent="0.25">
      <c r="C13957" s="3">
        <v>13953</v>
      </c>
      <c r="D13957" s="3" t="s">
        <v>13785</v>
      </c>
      <c r="E13957" s="3">
        <v>34</v>
      </c>
      <c r="F13957" s="4">
        <f t="shared" si="217"/>
        <v>0.80952380952380953</v>
      </c>
    </row>
    <row r="13958" spans="3:6" x14ac:dyDescent="0.25">
      <c r="C13958" s="3">
        <v>13954</v>
      </c>
      <c r="D13958" s="3" t="s">
        <v>13786</v>
      </c>
      <c r="E13958" s="3">
        <v>34</v>
      </c>
      <c r="F13958" s="4">
        <f t="shared" ref="F13958:F14021" si="218">(E13958*100%)/42</f>
        <v>0.80952380952380953</v>
      </c>
    </row>
    <row r="13959" spans="3:6" x14ac:dyDescent="0.25">
      <c r="C13959" s="3">
        <v>13955</v>
      </c>
      <c r="D13959" s="3" t="s">
        <v>13787</v>
      </c>
      <c r="E13959" s="3">
        <v>34</v>
      </c>
      <c r="F13959" s="4">
        <f t="shared" si="218"/>
        <v>0.80952380952380953</v>
      </c>
    </row>
    <row r="13960" spans="3:6" x14ac:dyDescent="0.25">
      <c r="C13960" s="3">
        <v>13956</v>
      </c>
      <c r="D13960" s="3" t="s">
        <v>13788</v>
      </c>
      <c r="E13960" s="3">
        <v>34</v>
      </c>
      <c r="F13960" s="4">
        <f t="shared" si="218"/>
        <v>0.80952380952380953</v>
      </c>
    </row>
    <row r="13961" spans="3:6" x14ac:dyDescent="0.25">
      <c r="C13961" s="3">
        <v>13957</v>
      </c>
      <c r="D13961" s="3" t="s">
        <v>13789</v>
      </c>
      <c r="E13961" s="3">
        <v>34</v>
      </c>
      <c r="F13961" s="4">
        <f t="shared" si="218"/>
        <v>0.80952380952380953</v>
      </c>
    </row>
    <row r="13962" spans="3:6" x14ac:dyDescent="0.25">
      <c r="C13962" s="3">
        <v>13958</v>
      </c>
      <c r="D13962" s="3" t="s">
        <v>13790</v>
      </c>
      <c r="E13962" s="3">
        <v>34</v>
      </c>
      <c r="F13962" s="4">
        <f t="shared" si="218"/>
        <v>0.80952380952380953</v>
      </c>
    </row>
    <row r="13963" spans="3:6" x14ac:dyDescent="0.25">
      <c r="C13963" s="3">
        <v>13959</v>
      </c>
      <c r="D13963" s="3" t="s">
        <v>13791</v>
      </c>
      <c r="E13963" s="3">
        <v>34</v>
      </c>
      <c r="F13963" s="4">
        <f t="shared" si="218"/>
        <v>0.80952380952380953</v>
      </c>
    </row>
    <row r="13964" spans="3:6" x14ac:dyDescent="0.25">
      <c r="C13964" s="3">
        <v>13960</v>
      </c>
      <c r="D13964" s="3" t="s">
        <v>13792</v>
      </c>
      <c r="E13964" s="3">
        <v>34</v>
      </c>
      <c r="F13964" s="4">
        <f t="shared" si="218"/>
        <v>0.80952380952380953</v>
      </c>
    </row>
    <row r="13965" spans="3:6" x14ac:dyDescent="0.25">
      <c r="C13965" s="3">
        <v>13961</v>
      </c>
      <c r="D13965" s="3" t="s">
        <v>13793</v>
      </c>
      <c r="E13965" s="3">
        <v>34</v>
      </c>
      <c r="F13965" s="4">
        <f t="shared" si="218"/>
        <v>0.80952380952380953</v>
      </c>
    </row>
    <row r="13966" spans="3:6" x14ac:dyDescent="0.25">
      <c r="C13966" s="3">
        <v>13962</v>
      </c>
      <c r="D13966" s="3" t="s">
        <v>13794</v>
      </c>
      <c r="E13966" s="3">
        <v>34</v>
      </c>
      <c r="F13966" s="4">
        <f t="shared" si="218"/>
        <v>0.80952380952380953</v>
      </c>
    </row>
    <row r="13967" spans="3:6" x14ac:dyDescent="0.25">
      <c r="C13967" s="3">
        <v>13963</v>
      </c>
      <c r="D13967" s="3" t="s">
        <v>13795</v>
      </c>
      <c r="E13967" s="3">
        <v>34</v>
      </c>
      <c r="F13967" s="4">
        <f t="shared" si="218"/>
        <v>0.80952380952380953</v>
      </c>
    </row>
    <row r="13968" spans="3:6" x14ac:dyDescent="0.25">
      <c r="C13968" s="3">
        <v>13964</v>
      </c>
      <c r="D13968" s="3" t="s">
        <v>13796</v>
      </c>
      <c r="E13968" s="3">
        <v>34</v>
      </c>
      <c r="F13968" s="4">
        <f t="shared" si="218"/>
        <v>0.80952380952380953</v>
      </c>
    </row>
    <row r="13969" spans="3:6" x14ac:dyDescent="0.25">
      <c r="C13969" s="3">
        <v>13965</v>
      </c>
      <c r="D13969" s="3" t="s">
        <v>13797</v>
      </c>
      <c r="E13969" s="3">
        <v>34</v>
      </c>
      <c r="F13969" s="4">
        <f t="shared" si="218"/>
        <v>0.80952380952380953</v>
      </c>
    </row>
    <row r="13970" spans="3:6" x14ac:dyDescent="0.25">
      <c r="C13970" s="3">
        <v>13966</v>
      </c>
      <c r="D13970" s="3" t="s">
        <v>13798</v>
      </c>
      <c r="E13970" s="3">
        <v>34</v>
      </c>
      <c r="F13970" s="4">
        <f t="shared" si="218"/>
        <v>0.80952380952380953</v>
      </c>
    </row>
    <row r="13971" spans="3:6" x14ac:dyDescent="0.25">
      <c r="C13971" s="3">
        <v>13967</v>
      </c>
      <c r="D13971" s="3" t="s">
        <v>13799</v>
      </c>
      <c r="E13971" s="3">
        <v>34</v>
      </c>
      <c r="F13971" s="4">
        <f t="shared" si="218"/>
        <v>0.80952380952380953</v>
      </c>
    </row>
    <row r="13972" spans="3:6" x14ac:dyDescent="0.25">
      <c r="C13972" s="3">
        <v>13968</v>
      </c>
      <c r="D13972" s="3" t="s">
        <v>13800</v>
      </c>
      <c r="E13972" s="3">
        <v>34</v>
      </c>
      <c r="F13972" s="4">
        <f t="shared" si="218"/>
        <v>0.80952380952380953</v>
      </c>
    </row>
    <row r="13973" spans="3:6" x14ac:dyDescent="0.25">
      <c r="C13973" s="3">
        <v>13969</v>
      </c>
      <c r="D13973" s="3" t="s">
        <v>13801</v>
      </c>
      <c r="E13973" s="3">
        <v>34</v>
      </c>
      <c r="F13973" s="4">
        <f t="shared" si="218"/>
        <v>0.80952380952380953</v>
      </c>
    </row>
    <row r="13974" spans="3:6" x14ac:dyDescent="0.25">
      <c r="C13974" s="3">
        <v>13970</v>
      </c>
      <c r="D13974" s="3" t="s">
        <v>13802</v>
      </c>
      <c r="E13974" s="3">
        <v>34</v>
      </c>
      <c r="F13974" s="4">
        <f t="shared" si="218"/>
        <v>0.80952380952380953</v>
      </c>
    </row>
    <row r="13975" spans="3:6" x14ac:dyDescent="0.25">
      <c r="C13975" s="3">
        <v>13971</v>
      </c>
      <c r="D13975" s="3" t="s">
        <v>13803</v>
      </c>
      <c r="E13975" s="3">
        <v>34</v>
      </c>
      <c r="F13975" s="4">
        <f t="shared" si="218"/>
        <v>0.80952380952380953</v>
      </c>
    </row>
    <row r="13976" spans="3:6" x14ac:dyDescent="0.25">
      <c r="C13976" s="3">
        <v>13972</v>
      </c>
      <c r="D13976" s="3" t="s">
        <v>13804</v>
      </c>
      <c r="E13976" s="3">
        <v>34</v>
      </c>
      <c r="F13976" s="4">
        <f t="shared" si="218"/>
        <v>0.80952380952380953</v>
      </c>
    </row>
    <row r="13977" spans="3:6" x14ac:dyDescent="0.25">
      <c r="C13977" s="3">
        <v>13973</v>
      </c>
      <c r="D13977" s="3" t="s">
        <v>13805</v>
      </c>
      <c r="E13977" s="3">
        <v>34</v>
      </c>
      <c r="F13977" s="4">
        <f t="shared" si="218"/>
        <v>0.80952380952380953</v>
      </c>
    </row>
    <row r="13978" spans="3:6" x14ac:dyDescent="0.25">
      <c r="C13978" s="3">
        <v>13974</v>
      </c>
      <c r="D13978" s="3" t="s">
        <v>13806</v>
      </c>
      <c r="E13978" s="3">
        <v>34</v>
      </c>
      <c r="F13978" s="4">
        <f t="shared" si="218"/>
        <v>0.80952380952380953</v>
      </c>
    </row>
    <row r="13979" spans="3:6" x14ac:dyDescent="0.25">
      <c r="C13979" s="3">
        <v>13975</v>
      </c>
      <c r="D13979" s="3" t="s">
        <v>13807</v>
      </c>
      <c r="E13979" s="3">
        <v>34</v>
      </c>
      <c r="F13979" s="4">
        <f t="shared" si="218"/>
        <v>0.80952380952380953</v>
      </c>
    </row>
    <row r="13980" spans="3:6" x14ac:dyDescent="0.25">
      <c r="C13980" s="3">
        <v>13976</v>
      </c>
      <c r="D13980" s="3" t="s">
        <v>13808</v>
      </c>
      <c r="E13980" s="3">
        <v>34</v>
      </c>
      <c r="F13980" s="4">
        <f t="shared" si="218"/>
        <v>0.80952380952380953</v>
      </c>
    </row>
    <row r="13981" spans="3:6" x14ac:dyDescent="0.25">
      <c r="C13981" s="3">
        <v>13977</v>
      </c>
      <c r="D13981" s="3" t="s">
        <v>13809</v>
      </c>
      <c r="E13981" s="3">
        <v>34</v>
      </c>
      <c r="F13981" s="4">
        <f t="shared" si="218"/>
        <v>0.80952380952380953</v>
      </c>
    </row>
    <row r="13982" spans="3:6" x14ac:dyDescent="0.25">
      <c r="C13982" s="3">
        <v>13978</v>
      </c>
      <c r="D13982" s="3" t="s">
        <v>13810</v>
      </c>
      <c r="E13982" s="3">
        <v>34</v>
      </c>
      <c r="F13982" s="4">
        <f t="shared" si="218"/>
        <v>0.80952380952380953</v>
      </c>
    </row>
    <row r="13983" spans="3:6" x14ac:dyDescent="0.25">
      <c r="C13983" s="3">
        <v>13979</v>
      </c>
      <c r="D13983" s="3" t="s">
        <v>13811</v>
      </c>
      <c r="E13983" s="3">
        <v>34</v>
      </c>
      <c r="F13983" s="4">
        <f t="shared" si="218"/>
        <v>0.80952380952380953</v>
      </c>
    </row>
    <row r="13984" spans="3:6" x14ac:dyDescent="0.25">
      <c r="C13984" s="3">
        <v>13980</v>
      </c>
      <c r="D13984" s="3" t="s">
        <v>13812</v>
      </c>
      <c r="E13984" s="3">
        <v>34</v>
      </c>
      <c r="F13984" s="4">
        <f t="shared" si="218"/>
        <v>0.80952380952380953</v>
      </c>
    </row>
    <row r="13985" spans="3:6" x14ac:dyDescent="0.25">
      <c r="C13985" s="3">
        <v>13981</v>
      </c>
      <c r="D13985" s="3" t="s">
        <v>13813</v>
      </c>
      <c r="E13985" s="3">
        <v>34</v>
      </c>
      <c r="F13985" s="4">
        <f t="shared" si="218"/>
        <v>0.80952380952380953</v>
      </c>
    </row>
    <row r="13986" spans="3:6" x14ac:dyDescent="0.25">
      <c r="C13986" s="3">
        <v>13982</v>
      </c>
      <c r="D13986" s="3" t="s">
        <v>13814</v>
      </c>
      <c r="E13986" s="3">
        <v>34</v>
      </c>
      <c r="F13986" s="4">
        <f t="shared" si="218"/>
        <v>0.80952380952380953</v>
      </c>
    </row>
    <row r="13987" spans="3:6" x14ac:dyDescent="0.25">
      <c r="C13987" s="3">
        <v>13983</v>
      </c>
      <c r="D13987" s="3" t="s">
        <v>13815</v>
      </c>
      <c r="E13987" s="3">
        <v>34</v>
      </c>
      <c r="F13987" s="4">
        <f t="shared" si="218"/>
        <v>0.80952380952380953</v>
      </c>
    </row>
    <row r="13988" spans="3:6" x14ac:dyDescent="0.25">
      <c r="C13988" s="3">
        <v>13984</v>
      </c>
      <c r="D13988" s="3" t="s">
        <v>13816</v>
      </c>
      <c r="E13988" s="3">
        <v>34</v>
      </c>
      <c r="F13988" s="4">
        <f t="shared" si="218"/>
        <v>0.80952380952380953</v>
      </c>
    </row>
    <row r="13989" spans="3:6" x14ac:dyDescent="0.25">
      <c r="C13989" s="3">
        <v>13985</v>
      </c>
      <c r="D13989" s="3" t="s">
        <v>13817</v>
      </c>
      <c r="E13989" s="3">
        <v>34</v>
      </c>
      <c r="F13989" s="4">
        <f t="shared" si="218"/>
        <v>0.80952380952380953</v>
      </c>
    </row>
    <row r="13990" spans="3:6" x14ac:dyDescent="0.25">
      <c r="C13990" s="3">
        <v>13986</v>
      </c>
      <c r="D13990" s="3" t="s">
        <v>13818</v>
      </c>
      <c r="E13990" s="3">
        <v>34</v>
      </c>
      <c r="F13990" s="4">
        <f t="shared" si="218"/>
        <v>0.80952380952380953</v>
      </c>
    </row>
    <row r="13991" spans="3:6" x14ac:dyDescent="0.25">
      <c r="C13991" s="3">
        <v>13987</v>
      </c>
      <c r="D13991" s="3" t="s">
        <v>13819</v>
      </c>
      <c r="E13991" s="3">
        <v>34</v>
      </c>
      <c r="F13991" s="4">
        <f t="shared" si="218"/>
        <v>0.80952380952380953</v>
      </c>
    </row>
    <row r="13992" spans="3:6" x14ac:dyDescent="0.25">
      <c r="C13992" s="3">
        <v>13988</v>
      </c>
      <c r="D13992" s="3" t="s">
        <v>13820</v>
      </c>
      <c r="E13992" s="3">
        <v>34</v>
      </c>
      <c r="F13992" s="4">
        <f t="shared" si="218"/>
        <v>0.80952380952380953</v>
      </c>
    </row>
    <row r="13993" spans="3:6" x14ac:dyDescent="0.25">
      <c r="C13993" s="3">
        <v>13989</v>
      </c>
      <c r="D13993" s="3" t="s">
        <v>13821</v>
      </c>
      <c r="E13993" s="3">
        <v>34</v>
      </c>
      <c r="F13993" s="4">
        <f t="shared" si="218"/>
        <v>0.80952380952380953</v>
      </c>
    </row>
    <row r="13994" spans="3:6" x14ac:dyDescent="0.25">
      <c r="C13994" s="3">
        <v>13990</v>
      </c>
      <c r="D13994" s="3" t="s">
        <v>13822</v>
      </c>
      <c r="E13994" s="3">
        <v>34</v>
      </c>
      <c r="F13994" s="4">
        <f t="shared" si="218"/>
        <v>0.80952380952380953</v>
      </c>
    </row>
    <row r="13995" spans="3:6" x14ac:dyDescent="0.25">
      <c r="C13995" s="3">
        <v>13991</v>
      </c>
      <c r="D13995" s="3" t="s">
        <v>13823</v>
      </c>
      <c r="E13995" s="3">
        <v>34</v>
      </c>
      <c r="F13995" s="4">
        <f t="shared" si="218"/>
        <v>0.80952380952380953</v>
      </c>
    </row>
    <row r="13996" spans="3:6" x14ac:dyDescent="0.25">
      <c r="C13996" s="3">
        <v>13992</v>
      </c>
      <c r="D13996" s="3" t="s">
        <v>13824</v>
      </c>
      <c r="E13996" s="3">
        <v>34</v>
      </c>
      <c r="F13996" s="4">
        <f t="shared" si="218"/>
        <v>0.80952380952380953</v>
      </c>
    </row>
    <row r="13997" spans="3:6" x14ac:dyDescent="0.25">
      <c r="C13997" s="3">
        <v>13993</v>
      </c>
      <c r="D13997" s="3" t="s">
        <v>13825</v>
      </c>
      <c r="E13997" s="3">
        <v>34</v>
      </c>
      <c r="F13997" s="4">
        <f t="shared" si="218"/>
        <v>0.80952380952380953</v>
      </c>
    </row>
    <row r="13998" spans="3:6" x14ac:dyDescent="0.25">
      <c r="C13998" s="3">
        <v>13994</v>
      </c>
      <c r="D13998" s="3" t="s">
        <v>13826</v>
      </c>
      <c r="E13998" s="3">
        <v>34</v>
      </c>
      <c r="F13998" s="4">
        <f t="shared" si="218"/>
        <v>0.80952380952380953</v>
      </c>
    </row>
    <row r="13999" spans="3:6" x14ac:dyDescent="0.25">
      <c r="C13999" s="3">
        <v>13995</v>
      </c>
      <c r="D13999" s="3" t="s">
        <v>13827</v>
      </c>
      <c r="E13999" s="3">
        <v>34</v>
      </c>
      <c r="F13999" s="4">
        <f t="shared" si="218"/>
        <v>0.80952380952380953</v>
      </c>
    </row>
    <row r="14000" spans="3:6" x14ac:dyDescent="0.25">
      <c r="C14000" s="3">
        <v>13996</v>
      </c>
      <c r="D14000" s="3" t="s">
        <v>13828</v>
      </c>
      <c r="E14000" s="3">
        <v>34</v>
      </c>
      <c r="F14000" s="4">
        <f t="shared" si="218"/>
        <v>0.80952380952380953</v>
      </c>
    </row>
    <row r="14001" spans="3:6" x14ac:dyDescent="0.25">
      <c r="C14001" s="3">
        <v>13997</v>
      </c>
      <c r="D14001" s="3" t="s">
        <v>13829</v>
      </c>
      <c r="E14001" s="3">
        <v>34</v>
      </c>
      <c r="F14001" s="4">
        <f t="shared" si="218"/>
        <v>0.80952380952380953</v>
      </c>
    </row>
    <row r="14002" spans="3:6" x14ac:dyDescent="0.25">
      <c r="C14002" s="3">
        <v>13998</v>
      </c>
      <c r="D14002" s="3" t="s">
        <v>13830</v>
      </c>
      <c r="E14002" s="3">
        <v>34</v>
      </c>
      <c r="F14002" s="4">
        <f t="shared" si="218"/>
        <v>0.80952380952380953</v>
      </c>
    </row>
    <row r="14003" spans="3:6" x14ac:dyDescent="0.25">
      <c r="C14003" s="3">
        <v>13999</v>
      </c>
      <c r="D14003" s="3" t="s">
        <v>13831</v>
      </c>
      <c r="E14003" s="3">
        <v>34</v>
      </c>
      <c r="F14003" s="4">
        <f t="shared" si="218"/>
        <v>0.80952380952380953</v>
      </c>
    </row>
    <row r="14004" spans="3:6" x14ac:dyDescent="0.25">
      <c r="C14004" s="3">
        <v>14000</v>
      </c>
      <c r="D14004" s="3" t="s">
        <v>13832</v>
      </c>
      <c r="E14004" s="3">
        <v>34</v>
      </c>
      <c r="F14004" s="4">
        <f t="shared" si="218"/>
        <v>0.80952380952380953</v>
      </c>
    </row>
    <row r="14005" spans="3:6" x14ac:dyDescent="0.25">
      <c r="C14005" s="3">
        <v>14001</v>
      </c>
      <c r="D14005" s="3" t="s">
        <v>13833</v>
      </c>
      <c r="E14005" s="3">
        <v>34</v>
      </c>
      <c r="F14005" s="4">
        <f t="shared" si="218"/>
        <v>0.80952380952380953</v>
      </c>
    </row>
    <row r="14006" spans="3:6" x14ac:dyDescent="0.25">
      <c r="C14006" s="3">
        <v>14002</v>
      </c>
      <c r="D14006" s="3" t="s">
        <v>13834</v>
      </c>
      <c r="E14006" s="3">
        <v>34</v>
      </c>
      <c r="F14006" s="4">
        <f t="shared" si="218"/>
        <v>0.80952380952380953</v>
      </c>
    </row>
    <row r="14007" spans="3:6" x14ac:dyDescent="0.25">
      <c r="C14007" s="3">
        <v>14003</v>
      </c>
      <c r="D14007" s="3" t="s">
        <v>13835</v>
      </c>
      <c r="E14007" s="3">
        <v>34</v>
      </c>
      <c r="F14007" s="4">
        <f t="shared" si="218"/>
        <v>0.80952380952380953</v>
      </c>
    </row>
    <row r="14008" spans="3:6" x14ac:dyDescent="0.25">
      <c r="C14008" s="3">
        <v>14004</v>
      </c>
      <c r="D14008" s="3" t="s">
        <v>13836</v>
      </c>
      <c r="E14008" s="3">
        <v>34</v>
      </c>
      <c r="F14008" s="4">
        <f t="shared" si="218"/>
        <v>0.80952380952380953</v>
      </c>
    </row>
    <row r="14009" spans="3:6" x14ac:dyDescent="0.25">
      <c r="C14009" s="3">
        <v>14005</v>
      </c>
      <c r="D14009" s="3" t="s">
        <v>13837</v>
      </c>
      <c r="E14009" s="3">
        <v>34</v>
      </c>
      <c r="F14009" s="4">
        <f t="shared" si="218"/>
        <v>0.80952380952380953</v>
      </c>
    </row>
    <row r="14010" spans="3:6" x14ac:dyDescent="0.25">
      <c r="C14010" s="3">
        <v>14006</v>
      </c>
      <c r="D14010" s="3" t="s">
        <v>13838</v>
      </c>
      <c r="E14010" s="3">
        <v>34</v>
      </c>
      <c r="F14010" s="4">
        <f t="shared" si="218"/>
        <v>0.80952380952380953</v>
      </c>
    </row>
    <row r="14011" spans="3:6" x14ac:dyDescent="0.25">
      <c r="C14011" s="3">
        <v>14007</v>
      </c>
      <c r="D14011" s="3" t="s">
        <v>13839</v>
      </c>
      <c r="E14011" s="3">
        <v>34</v>
      </c>
      <c r="F14011" s="4">
        <f t="shared" si="218"/>
        <v>0.80952380952380953</v>
      </c>
    </row>
    <row r="14012" spans="3:6" x14ac:dyDescent="0.25">
      <c r="C14012" s="3">
        <v>14008</v>
      </c>
      <c r="D14012" s="3" t="s">
        <v>13840</v>
      </c>
      <c r="E14012" s="3">
        <v>34</v>
      </c>
      <c r="F14012" s="4">
        <f t="shared" si="218"/>
        <v>0.80952380952380953</v>
      </c>
    </row>
    <row r="14013" spans="3:6" x14ac:dyDescent="0.25">
      <c r="C14013" s="3">
        <v>14009</v>
      </c>
      <c r="D14013" s="3" t="s">
        <v>13841</v>
      </c>
      <c r="E14013" s="3">
        <v>34</v>
      </c>
      <c r="F14013" s="4">
        <f t="shared" si="218"/>
        <v>0.80952380952380953</v>
      </c>
    </row>
    <row r="14014" spans="3:6" x14ac:dyDescent="0.25">
      <c r="C14014" s="3">
        <v>14010</v>
      </c>
      <c r="D14014" s="3" t="s">
        <v>13842</v>
      </c>
      <c r="E14014" s="3">
        <v>34</v>
      </c>
      <c r="F14014" s="4">
        <f t="shared" si="218"/>
        <v>0.80952380952380953</v>
      </c>
    </row>
    <row r="14015" spans="3:6" x14ac:dyDescent="0.25">
      <c r="C14015" s="3">
        <v>14011</v>
      </c>
      <c r="D14015" s="3" t="s">
        <v>13843</v>
      </c>
      <c r="E14015" s="3">
        <v>34</v>
      </c>
      <c r="F14015" s="4">
        <f t="shared" si="218"/>
        <v>0.80952380952380953</v>
      </c>
    </row>
    <row r="14016" spans="3:6" x14ac:dyDescent="0.25">
      <c r="C14016" s="3">
        <v>14012</v>
      </c>
      <c r="D14016" s="3" t="s">
        <v>13844</v>
      </c>
      <c r="E14016" s="3">
        <v>34</v>
      </c>
      <c r="F14016" s="4">
        <f t="shared" si="218"/>
        <v>0.80952380952380953</v>
      </c>
    </row>
    <row r="14017" spans="3:6" x14ac:dyDescent="0.25">
      <c r="C14017" s="3">
        <v>14013</v>
      </c>
      <c r="D14017" s="3" t="s">
        <v>13845</v>
      </c>
      <c r="E14017" s="3">
        <v>34</v>
      </c>
      <c r="F14017" s="4">
        <f t="shared" si="218"/>
        <v>0.80952380952380953</v>
      </c>
    </row>
    <row r="14018" spans="3:6" x14ac:dyDescent="0.25">
      <c r="C14018" s="3">
        <v>14014</v>
      </c>
      <c r="D14018" s="3" t="s">
        <v>13846</v>
      </c>
      <c r="E14018" s="3">
        <v>34</v>
      </c>
      <c r="F14018" s="4">
        <f t="shared" si="218"/>
        <v>0.80952380952380953</v>
      </c>
    </row>
    <row r="14019" spans="3:6" x14ac:dyDescent="0.25">
      <c r="C14019" s="3">
        <v>14015</v>
      </c>
      <c r="D14019" s="3" t="s">
        <v>13847</v>
      </c>
      <c r="E14019" s="3">
        <v>34</v>
      </c>
      <c r="F14019" s="4">
        <f t="shared" si="218"/>
        <v>0.80952380952380953</v>
      </c>
    </row>
    <row r="14020" spans="3:6" x14ac:dyDescent="0.25">
      <c r="C14020" s="3">
        <v>14016</v>
      </c>
      <c r="D14020" s="3" t="s">
        <v>13848</v>
      </c>
      <c r="E14020" s="3">
        <v>34</v>
      </c>
      <c r="F14020" s="4">
        <f t="shared" si="218"/>
        <v>0.80952380952380953</v>
      </c>
    </row>
    <row r="14021" spans="3:6" x14ac:dyDescent="0.25">
      <c r="C14021" s="3">
        <v>14017</v>
      </c>
      <c r="D14021" s="3" t="s">
        <v>13849</v>
      </c>
      <c r="E14021" s="3">
        <v>34</v>
      </c>
      <c r="F14021" s="4">
        <f t="shared" si="218"/>
        <v>0.80952380952380953</v>
      </c>
    </row>
    <row r="14022" spans="3:6" x14ac:dyDescent="0.25">
      <c r="C14022" s="3">
        <v>14018</v>
      </c>
      <c r="D14022" s="3" t="s">
        <v>13850</v>
      </c>
      <c r="E14022" s="3">
        <v>34</v>
      </c>
      <c r="F14022" s="4">
        <f t="shared" ref="F14022:F14085" si="219">(E14022*100%)/42</f>
        <v>0.80952380952380953</v>
      </c>
    </row>
    <row r="14023" spans="3:6" x14ac:dyDescent="0.25">
      <c r="C14023" s="3">
        <v>14019</v>
      </c>
      <c r="D14023" s="3" t="s">
        <v>13851</v>
      </c>
      <c r="E14023" s="3">
        <v>34</v>
      </c>
      <c r="F14023" s="4">
        <f t="shared" si="219"/>
        <v>0.80952380952380953</v>
      </c>
    </row>
    <row r="14024" spans="3:6" x14ac:dyDescent="0.25">
      <c r="C14024" s="3">
        <v>14020</v>
      </c>
      <c r="D14024" s="3" t="s">
        <v>13852</v>
      </c>
      <c r="E14024" s="3">
        <v>34</v>
      </c>
      <c r="F14024" s="4">
        <f t="shared" si="219"/>
        <v>0.80952380952380953</v>
      </c>
    </row>
    <row r="14025" spans="3:6" x14ac:dyDescent="0.25">
      <c r="C14025" s="3">
        <v>14021</v>
      </c>
      <c r="D14025" s="3" t="s">
        <v>13853</v>
      </c>
      <c r="E14025" s="3">
        <v>34</v>
      </c>
      <c r="F14025" s="4">
        <f t="shared" si="219"/>
        <v>0.80952380952380953</v>
      </c>
    </row>
    <row r="14026" spans="3:6" x14ac:dyDescent="0.25">
      <c r="C14026" s="3">
        <v>14022</v>
      </c>
      <c r="D14026" s="3" t="s">
        <v>13854</v>
      </c>
      <c r="E14026" s="3">
        <v>34</v>
      </c>
      <c r="F14026" s="4">
        <f t="shared" si="219"/>
        <v>0.80952380952380953</v>
      </c>
    </row>
    <row r="14027" spans="3:6" x14ac:dyDescent="0.25">
      <c r="C14027" s="3">
        <v>14023</v>
      </c>
      <c r="D14027" s="3" t="s">
        <v>13855</v>
      </c>
      <c r="E14027" s="3">
        <v>34</v>
      </c>
      <c r="F14027" s="4">
        <f t="shared" si="219"/>
        <v>0.80952380952380953</v>
      </c>
    </row>
    <row r="14028" spans="3:6" x14ac:dyDescent="0.25">
      <c r="C14028" s="3">
        <v>14024</v>
      </c>
      <c r="D14028" s="3" t="s">
        <v>13856</v>
      </c>
      <c r="E14028" s="3">
        <v>34</v>
      </c>
      <c r="F14028" s="4">
        <f t="shared" si="219"/>
        <v>0.80952380952380953</v>
      </c>
    </row>
    <row r="14029" spans="3:6" x14ac:dyDescent="0.25">
      <c r="C14029" s="3">
        <v>14025</v>
      </c>
      <c r="D14029" s="3" t="s">
        <v>13857</v>
      </c>
      <c r="E14029" s="3">
        <v>34</v>
      </c>
      <c r="F14029" s="4">
        <f t="shared" si="219"/>
        <v>0.80952380952380953</v>
      </c>
    </row>
    <row r="14030" spans="3:6" x14ac:dyDescent="0.25">
      <c r="C14030" s="3">
        <v>14026</v>
      </c>
      <c r="D14030" s="3" t="s">
        <v>13858</v>
      </c>
      <c r="E14030" s="3">
        <v>34</v>
      </c>
      <c r="F14030" s="4">
        <f t="shared" si="219"/>
        <v>0.80952380952380953</v>
      </c>
    </row>
    <row r="14031" spans="3:6" x14ac:dyDescent="0.25">
      <c r="C14031" s="3">
        <v>14027</v>
      </c>
      <c r="D14031" s="3" t="s">
        <v>13859</v>
      </c>
      <c r="E14031" s="3">
        <v>34</v>
      </c>
      <c r="F14031" s="4">
        <f t="shared" si="219"/>
        <v>0.80952380952380953</v>
      </c>
    </row>
    <row r="14032" spans="3:6" x14ac:dyDescent="0.25">
      <c r="C14032" s="3">
        <v>14028</v>
      </c>
      <c r="D14032" s="3" t="s">
        <v>13860</v>
      </c>
      <c r="E14032" s="3">
        <v>34</v>
      </c>
      <c r="F14032" s="4">
        <f t="shared" si="219"/>
        <v>0.80952380952380953</v>
      </c>
    </row>
    <row r="14033" spans="3:6" x14ac:dyDescent="0.25">
      <c r="C14033" s="3">
        <v>14029</v>
      </c>
      <c r="D14033" s="3" t="s">
        <v>13861</v>
      </c>
      <c r="E14033" s="3">
        <v>34</v>
      </c>
      <c r="F14033" s="4">
        <f t="shared" si="219"/>
        <v>0.80952380952380953</v>
      </c>
    </row>
    <row r="14034" spans="3:6" x14ac:dyDescent="0.25">
      <c r="C14034" s="3">
        <v>14030</v>
      </c>
      <c r="D14034" s="3" t="s">
        <v>13862</v>
      </c>
      <c r="E14034" s="3">
        <v>34</v>
      </c>
      <c r="F14034" s="4">
        <f t="shared" si="219"/>
        <v>0.80952380952380953</v>
      </c>
    </row>
    <row r="14035" spans="3:6" x14ac:dyDescent="0.25">
      <c r="C14035" s="3">
        <v>14031</v>
      </c>
      <c r="D14035" s="3" t="s">
        <v>13863</v>
      </c>
      <c r="E14035" s="3">
        <v>34</v>
      </c>
      <c r="F14035" s="4">
        <f t="shared" si="219"/>
        <v>0.80952380952380953</v>
      </c>
    </row>
    <row r="14036" spans="3:6" x14ac:dyDescent="0.25">
      <c r="C14036" s="3">
        <v>14032</v>
      </c>
      <c r="D14036" s="3" t="s">
        <v>13864</v>
      </c>
      <c r="E14036" s="3">
        <v>34</v>
      </c>
      <c r="F14036" s="4">
        <f t="shared" si="219"/>
        <v>0.80952380952380953</v>
      </c>
    </row>
    <row r="14037" spans="3:6" x14ac:dyDescent="0.25">
      <c r="C14037" s="3">
        <v>14033</v>
      </c>
      <c r="D14037" s="3" t="s">
        <v>13865</v>
      </c>
      <c r="E14037" s="3">
        <v>34</v>
      </c>
      <c r="F14037" s="4">
        <f t="shared" si="219"/>
        <v>0.80952380952380953</v>
      </c>
    </row>
    <row r="14038" spans="3:6" x14ac:dyDescent="0.25">
      <c r="C14038" s="3">
        <v>14034</v>
      </c>
      <c r="D14038" s="3" t="s">
        <v>13866</v>
      </c>
      <c r="E14038" s="3">
        <v>34</v>
      </c>
      <c r="F14038" s="4">
        <f t="shared" si="219"/>
        <v>0.80952380952380953</v>
      </c>
    </row>
    <row r="14039" spans="3:6" x14ac:dyDescent="0.25">
      <c r="C14039" s="3">
        <v>14035</v>
      </c>
      <c r="D14039" s="3" t="s">
        <v>13867</v>
      </c>
      <c r="E14039" s="3">
        <v>34</v>
      </c>
      <c r="F14039" s="4">
        <f t="shared" si="219"/>
        <v>0.80952380952380953</v>
      </c>
    </row>
    <row r="14040" spans="3:6" x14ac:dyDescent="0.25">
      <c r="C14040" s="3">
        <v>14036</v>
      </c>
      <c r="D14040" s="3" t="s">
        <v>13868</v>
      </c>
      <c r="E14040" s="3">
        <v>34</v>
      </c>
      <c r="F14040" s="4">
        <f t="shared" si="219"/>
        <v>0.80952380952380953</v>
      </c>
    </row>
    <row r="14041" spans="3:6" x14ac:dyDescent="0.25">
      <c r="C14041" s="3">
        <v>14037</v>
      </c>
      <c r="D14041" s="3" t="s">
        <v>13869</v>
      </c>
      <c r="E14041" s="3">
        <v>34</v>
      </c>
      <c r="F14041" s="4">
        <f t="shared" si="219"/>
        <v>0.80952380952380953</v>
      </c>
    </row>
    <row r="14042" spans="3:6" x14ac:dyDescent="0.25">
      <c r="C14042" s="3">
        <v>14038</v>
      </c>
      <c r="D14042" s="3" t="s">
        <v>13870</v>
      </c>
      <c r="E14042" s="3">
        <v>34</v>
      </c>
      <c r="F14042" s="4">
        <f t="shared" si="219"/>
        <v>0.80952380952380953</v>
      </c>
    </row>
    <row r="14043" spans="3:6" x14ac:dyDescent="0.25">
      <c r="C14043" s="3">
        <v>14039</v>
      </c>
      <c r="D14043" s="3" t="s">
        <v>13871</v>
      </c>
      <c r="E14043" s="3">
        <v>34</v>
      </c>
      <c r="F14043" s="4">
        <f t="shared" si="219"/>
        <v>0.80952380952380953</v>
      </c>
    </row>
    <row r="14044" spans="3:6" x14ac:dyDescent="0.25">
      <c r="C14044" s="3">
        <v>14040</v>
      </c>
      <c r="D14044" s="3" t="s">
        <v>13872</v>
      </c>
      <c r="E14044" s="3">
        <v>34</v>
      </c>
      <c r="F14044" s="4">
        <f t="shared" si="219"/>
        <v>0.80952380952380953</v>
      </c>
    </row>
    <row r="14045" spans="3:6" x14ac:dyDescent="0.25">
      <c r="C14045" s="3">
        <v>14041</v>
      </c>
      <c r="D14045" s="3" t="s">
        <v>13873</v>
      </c>
      <c r="E14045" s="3">
        <v>34</v>
      </c>
      <c r="F14045" s="4">
        <f t="shared" si="219"/>
        <v>0.80952380952380953</v>
      </c>
    </row>
    <row r="14046" spans="3:6" x14ac:dyDescent="0.25">
      <c r="C14046" s="3">
        <v>14042</v>
      </c>
      <c r="D14046" s="3" t="s">
        <v>13874</v>
      </c>
      <c r="E14046" s="3">
        <v>34</v>
      </c>
      <c r="F14046" s="4">
        <f t="shared" si="219"/>
        <v>0.80952380952380953</v>
      </c>
    </row>
    <row r="14047" spans="3:6" x14ac:dyDescent="0.25">
      <c r="C14047" s="3">
        <v>14043</v>
      </c>
      <c r="D14047" s="3" t="s">
        <v>13875</v>
      </c>
      <c r="E14047" s="3">
        <v>34</v>
      </c>
      <c r="F14047" s="4">
        <f t="shared" si="219"/>
        <v>0.80952380952380953</v>
      </c>
    </row>
    <row r="14048" spans="3:6" x14ac:dyDescent="0.25">
      <c r="C14048" s="3">
        <v>14044</v>
      </c>
      <c r="D14048" s="3" t="s">
        <v>13876</v>
      </c>
      <c r="E14048" s="3">
        <v>34</v>
      </c>
      <c r="F14048" s="4">
        <f t="shared" si="219"/>
        <v>0.80952380952380953</v>
      </c>
    </row>
    <row r="14049" spans="3:6" x14ac:dyDescent="0.25">
      <c r="C14049" s="3">
        <v>14045</v>
      </c>
      <c r="D14049" s="3" t="s">
        <v>13877</v>
      </c>
      <c r="E14049" s="3">
        <v>34</v>
      </c>
      <c r="F14049" s="4">
        <f t="shared" si="219"/>
        <v>0.80952380952380953</v>
      </c>
    </row>
    <row r="14050" spans="3:6" x14ac:dyDescent="0.25">
      <c r="C14050" s="3">
        <v>14046</v>
      </c>
      <c r="D14050" s="3" t="s">
        <v>13878</v>
      </c>
      <c r="E14050" s="3">
        <v>34</v>
      </c>
      <c r="F14050" s="4">
        <f t="shared" si="219"/>
        <v>0.80952380952380953</v>
      </c>
    </row>
    <row r="14051" spans="3:6" x14ac:dyDescent="0.25">
      <c r="C14051" s="3">
        <v>14047</v>
      </c>
      <c r="D14051" s="3" t="s">
        <v>13879</v>
      </c>
      <c r="E14051" s="3">
        <v>34</v>
      </c>
      <c r="F14051" s="4">
        <f t="shared" si="219"/>
        <v>0.80952380952380953</v>
      </c>
    </row>
    <row r="14052" spans="3:6" x14ac:dyDescent="0.25">
      <c r="C14052" s="3">
        <v>14048</v>
      </c>
      <c r="D14052" s="3" t="s">
        <v>13880</v>
      </c>
      <c r="E14052" s="3">
        <v>34</v>
      </c>
      <c r="F14052" s="4">
        <f t="shared" si="219"/>
        <v>0.80952380952380953</v>
      </c>
    </row>
    <row r="14053" spans="3:6" x14ac:dyDescent="0.25">
      <c r="C14053" s="3">
        <v>14049</v>
      </c>
      <c r="D14053" s="3" t="s">
        <v>13881</v>
      </c>
      <c r="E14053" s="3">
        <v>34</v>
      </c>
      <c r="F14053" s="4">
        <f t="shared" si="219"/>
        <v>0.80952380952380953</v>
      </c>
    </row>
    <row r="14054" spans="3:6" x14ac:dyDescent="0.25">
      <c r="C14054" s="3">
        <v>14050</v>
      </c>
      <c r="D14054" s="3" t="s">
        <v>13882</v>
      </c>
      <c r="E14054" s="3">
        <v>34</v>
      </c>
      <c r="F14054" s="4">
        <f t="shared" si="219"/>
        <v>0.80952380952380953</v>
      </c>
    </row>
    <row r="14055" spans="3:6" x14ac:dyDescent="0.25">
      <c r="C14055" s="3">
        <v>14051</v>
      </c>
      <c r="D14055" s="3" t="s">
        <v>13883</v>
      </c>
      <c r="E14055" s="3">
        <v>34</v>
      </c>
      <c r="F14055" s="4">
        <f t="shared" si="219"/>
        <v>0.80952380952380953</v>
      </c>
    </row>
    <row r="14056" spans="3:6" x14ac:dyDescent="0.25">
      <c r="C14056" s="3">
        <v>14052</v>
      </c>
      <c r="D14056" s="3" t="s">
        <v>13884</v>
      </c>
      <c r="E14056" s="3">
        <v>34</v>
      </c>
      <c r="F14056" s="4">
        <f t="shared" si="219"/>
        <v>0.80952380952380953</v>
      </c>
    </row>
    <row r="14057" spans="3:6" x14ac:dyDescent="0.25">
      <c r="C14057" s="3">
        <v>14053</v>
      </c>
      <c r="D14057" s="3" t="s">
        <v>13885</v>
      </c>
      <c r="E14057" s="3">
        <v>34</v>
      </c>
      <c r="F14057" s="4">
        <f t="shared" si="219"/>
        <v>0.80952380952380953</v>
      </c>
    </row>
    <row r="14058" spans="3:6" x14ac:dyDescent="0.25">
      <c r="C14058" s="3">
        <v>14054</v>
      </c>
      <c r="D14058" s="3" t="s">
        <v>13886</v>
      </c>
      <c r="E14058" s="3">
        <v>34</v>
      </c>
      <c r="F14058" s="4">
        <f t="shared" si="219"/>
        <v>0.80952380952380953</v>
      </c>
    </row>
    <row r="14059" spans="3:6" x14ac:dyDescent="0.25">
      <c r="C14059" s="3">
        <v>14055</v>
      </c>
      <c r="D14059" s="3" t="s">
        <v>13887</v>
      </c>
      <c r="E14059" s="3">
        <v>34</v>
      </c>
      <c r="F14059" s="4">
        <f t="shared" si="219"/>
        <v>0.80952380952380953</v>
      </c>
    </row>
    <row r="14060" spans="3:6" x14ac:dyDescent="0.25">
      <c r="C14060" s="3">
        <v>14056</v>
      </c>
      <c r="D14060" s="3" t="s">
        <v>13888</v>
      </c>
      <c r="E14060" s="3">
        <v>34</v>
      </c>
      <c r="F14060" s="4">
        <f t="shared" si="219"/>
        <v>0.80952380952380953</v>
      </c>
    </row>
    <row r="14061" spans="3:6" x14ac:dyDescent="0.25">
      <c r="C14061" s="3">
        <v>14057</v>
      </c>
      <c r="D14061" s="3" t="s">
        <v>13889</v>
      </c>
      <c r="E14061" s="3">
        <v>34</v>
      </c>
      <c r="F14061" s="4">
        <f t="shared" si="219"/>
        <v>0.80952380952380953</v>
      </c>
    </row>
    <row r="14062" spans="3:6" x14ac:dyDescent="0.25">
      <c r="C14062" s="3">
        <v>14058</v>
      </c>
      <c r="D14062" s="3" t="s">
        <v>13890</v>
      </c>
      <c r="E14062" s="3">
        <v>34</v>
      </c>
      <c r="F14062" s="4">
        <f t="shared" si="219"/>
        <v>0.80952380952380953</v>
      </c>
    </row>
    <row r="14063" spans="3:6" x14ac:dyDescent="0.25">
      <c r="C14063" s="3">
        <v>14059</v>
      </c>
      <c r="D14063" s="3" t="s">
        <v>13891</v>
      </c>
      <c r="E14063" s="3">
        <v>34</v>
      </c>
      <c r="F14063" s="4">
        <f t="shared" si="219"/>
        <v>0.80952380952380953</v>
      </c>
    </row>
    <row r="14064" spans="3:6" x14ac:dyDescent="0.25">
      <c r="C14064" s="3">
        <v>14060</v>
      </c>
      <c r="D14064" s="3" t="s">
        <v>13892</v>
      </c>
      <c r="E14064" s="3">
        <v>34</v>
      </c>
      <c r="F14064" s="4">
        <f t="shared" si="219"/>
        <v>0.80952380952380953</v>
      </c>
    </row>
    <row r="14065" spans="3:6" x14ac:dyDescent="0.25">
      <c r="C14065" s="3">
        <v>14061</v>
      </c>
      <c r="D14065" s="3" t="s">
        <v>13893</v>
      </c>
      <c r="E14065" s="3">
        <v>34</v>
      </c>
      <c r="F14065" s="4">
        <f t="shared" si="219"/>
        <v>0.80952380952380953</v>
      </c>
    </row>
    <row r="14066" spans="3:6" x14ac:dyDescent="0.25">
      <c r="C14066" s="3">
        <v>14062</v>
      </c>
      <c r="D14066" s="3" t="s">
        <v>13894</v>
      </c>
      <c r="E14066" s="3">
        <v>34</v>
      </c>
      <c r="F14066" s="4">
        <f t="shared" si="219"/>
        <v>0.80952380952380953</v>
      </c>
    </row>
    <row r="14067" spans="3:6" x14ac:dyDescent="0.25">
      <c r="C14067" s="3">
        <v>14063</v>
      </c>
      <c r="D14067" s="3" t="s">
        <v>13895</v>
      </c>
      <c r="E14067" s="3">
        <v>34</v>
      </c>
      <c r="F14067" s="4">
        <f t="shared" si="219"/>
        <v>0.80952380952380953</v>
      </c>
    </row>
    <row r="14068" spans="3:6" x14ac:dyDescent="0.25">
      <c r="C14068" s="3">
        <v>14064</v>
      </c>
      <c r="D14068" s="3" t="s">
        <v>13896</v>
      </c>
      <c r="E14068" s="3">
        <v>34</v>
      </c>
      <c r="F14068" s="4">
        <f t="shared" si="219"/>
        <v>0.80952380952380953</v>
      </c>
    </row>
    <row r="14069" spans="3:6" x14ac:dyDescent="0.25">
      <c r="C14069" s="3">
        <v>14065</v>
      </c>
      <c r="D14069" s="3" t="s">
        <v>13897</v>
      </c>
      <c r="E14069" s="3">
        <v>34</v>
      </c>
      <c r="F14069" s="4">
        <f t="shared" si="219"/>
        <v>0.80952380952380953</v>
      </c>
    </row>
    <row r="14070" spans="3:6" x14ac:dyDescent="0.25">
      <c r="C14070" s="3">
        <v>14066</v>
      </c>
      <c r="D14070" s="3" t="s">
        <v>13898</v>
      </c>
      <c r="E14070" s="3">
        <v>34</v>
      </c>
      <c r="F14070" s="4">
        <f t="shared" si="219"/>
        <v>0.80952380952380953</v>
      </c>
    </row>
    <row r="14071" spans="3:6" x14ac:dyDescent="0.25">
      <c r="C14071" s="3">
        <v>14067</v>
      </c>
      <c r="D14071" s="3" t="s">
        <v>13899</v>
      </c>
      <c r="E14071" s="3">
        <v>34</v>
      </c>
      <c r="F14071" s="4">
        <f t="shared" si="219"/>
        <v>0.80952380952380953</v>
      </c>
    </row>
    <row r="14072" spans="3:6" x14ac:dyDescent="0.25">
      <c r="C14072" s="3">
        <v>14068</v>
      </c>
      <c r="D14072" s="3" t="s">
        <v>13900</v>
      </c>
      <c r="E14072" s="3">
        <v>34</v>
      </c>
      <c r="F14072" s="4">
        <f t="shared" si="219"/>
        <v>0.80952380952380953</v>
      </c>
    </row>
    <row r="14073" spans="3:6" x14ac:dyDescent="0.25">
      <c r="C14073" s="3">
        <v>14069</v>
      </c>
      <c r="D14073" s="3" t="s">
        <v>13901</v>
      </c>
      <c r="E14073" s="3">
        <v>34</v>
      </c>
      <c r="F14073" s="4">
        <f t="shared" si="219"/>
        <v>0.80952380952380953</v>
      </c>
    </row>
    <row r="14074" spans="3:6" x14ac:dyDescent="0.25">
      <c r="C14074" s="3">
        <v>14070</v>
      </c>
      <c r="D14074" s="3" t="s">
        <v>13902</v>
      </c>
      <c r="E14074" s="3">
        <v>34</v>
      </c>
      <c r="F14074" s="4">
        <f t="shared" si="219"/>
        <v>0.80952380952380953</v>
      </c>
    </row>
    <row r="14075" spans="3:6" x14ac:dyDescent="0.25">
      <c r="C14075" s="3">
        <v>14071</v>
      </c>
      <c r="D14075" s="3" t="s">
        <v>13903</v>
      </c>
      <c r="E14075" s="3">
        <v>34</v>
      </c>
      <c r="F14075" s="4">
        <f t="shared" si="219"/>
        <v>0.80952380952380953</v>
      </c>
    </row>
    <row r="14076" spans="3:6" x14ac:dyDescent="0.25">
      <c r="C14076" s="3">
        <v>14072</v>
      </c>
      <c r="D14076" s="3" t="s">
        <v>13904</v>
      </c>
      <c r="E14076" s="3">
        <v>34</v>
      </c>
      <c r="F14076" s="4">
        <f t="shared" si="219"/>
        <v>0.80952380952380953</v>
      </c>
    </row>
    <row r="14077" spans="3:6" x14ac:dyDescent="0.25">
      <c r="C14077" s="3">
        <v>14073</v>
      </c>
      <c r="D14077" s="3" t="s">
        <v>13905</v>
      </c>
      <c r="E14077" s="3">
        <v>34</v>
      </c>
      <c r="F14077" s="4">
        <f t="shared" si="219"/>
        <v>0.80952380952380953</v>
      </c>
    </row>
    <row r="14078" spans="3:6" x14ac:dyDescent="0.25">
      <c r="C14078" s="3">
        <v>14074</v>
      </c>
      <c r="D14078" s="3" t="s">
        <v>13906</v>
      </c>
      <c r="E14078" s="3">
        <v>34</v>
      </c>
      <c r="F14078" s="4">
        <f t="shared" si="219"/>
        <v>0.80952380952380953</v>
      </c>
    </row>
    <row r="14079" spans="3:6" x14ac:dyDescent="0.25">
      <c r="C14079" s="3">
        <v>14075</v>
      </c>
      <c r="D14079" s="3" t="s">
        <v>13907</v>
      </c>
      <c r="E14079" s="3">
        <v>34</v>
      </c>
      <c r="F14079" s="4">
        <f t="shared" si="219"/>
        <v>0.80952380952380953</v>
      </c>
    </row>
    <row r="14080" spans="3:6" x14ac:dyDescent="0.25">
      <c r="C14080" s="3">
        <v>14076</v>
      </c>
      <c r="D14080" s="3" t="s">
        <v>13908</v>
      </c>
      <c r="E14080" s="3">
        <v>34</v>
      </c>
      <c r="F14080" s="4">
        <f t="shared" si="219"/>
        <v>0.80952380952380953</v>
      </c>
    </row>
    <row r="14081" spans="3:6" x14ac:dyDescent="0.25">
      <c r="C14081" s="3">
        <v>14077</v>
      </c>
      <c r="D14081" s="3" t="s">
        <v>13909</v>
      </c>
      <c r="E14081" s="3">
        <v>34</v>
      </c>
      <c r="F14081" s="4">
        <f t="shared" si="219"/>
        <v>0.80952380952380953</v>
      </c>
    </row>
    <row r="14082" spans="3:6" x14ac:dyDescent="0.25">
      <c r="C14082" s="3">
        <v>14078</v>
      </c>
      <c r="D14082" s="3" t="s">
        <v>13910</v>
      </c>
      <c r="E14082" s="3">
        <v>34</v>
      </c>
      <c r="F14082" s="4">
        <f t="shared" si="219"/>
        <v>0.80952380952380953</v>
      </c>
    </row>
    <row r="14083" spans="3:6" x14ac:dyDescent="0.25">
      <c r="C14083" s="3">
        <v>14079</v>
      </c>
      <c r="D14083" s="3" t="s">
        <v>13911</v>
      </c>
      <c r="E14083" s="3">
        <v>34</v>
      </c>
      <c r="F14083" s="4">
        <f t="shared" si="219"/>
        <v>0.80952380952380953</v>
      </c>
    </row>
    <row r="14084" spans="3:6" x14ac:dyDescent="0.25">
      <c r="C14084" s="3">
        <v>14080</v>
      </c>
      <c r="D14084" s="3" t="s">
        <v>13912</v>
      </c>
      <c r="E14084" s="3">
        <v>34</v>
      </c>
      <c r="F14084" s="4">
        <f t="shared" si="219"/>
        <v>0.80952380952380953</v>
      </c>
    </row>
    <row r="14085" spans="3:6" x14ac:dyDescent="0.25">
      <c r="C14085" s="3">
        <v>14081</v>
      </c>
      <c r="D14085" s="3" t="s">
        <v>13913</v>
      </c>
      <c r="E14085" s="3">
        <v>34</v>
      </c>
      <c r="F14085" s="4">
        <f t="shared" si="219"/>
        <v>0.80952380952380953</v>
      </c>
    </row>
    <row r="14086" spans="3:6" x14ac:dyDescent="0.25">
      <c r="C14086" s="3">
        <v>14082</v>
      </c>
      <c r="D14086" s="3" t="s">
        <v>13914</v>
      </c>
      <c r="E14086" s="3">
        <v>34</v>
      </c>
      <c r="F14086" s="4">
        <f t="shared" ref="F14086:F14149" si="220">(E14086*100%)/42</f>
        <v>0.80952380952380953</v>
      </c>
    </row>
    <row r="14087" spans="3:6" x14ac:dyDescent="0.25">
      <c r="C14087" s="3">
        <v>14083</v>
      </c>
      <c r="D14087" s="3" t="s">
        <v>13915</v>
      </c>
      <c r="E14087" s="3">
        <v>34</v>
      </c>
      <c r="F14087" s="4">
        <f t="shared" si="220"/>
        <v>0.80952380952380953</v>
      </c>
    </row>
    <row r="14088" spans="3:6" x14ac:dyDescent="0.25">
      <c r="C14088" s="3">
        <v>14084</v>
      </c>
      <c r="D14088" s="3" t="s">
        <v>13916</v>
      </c>
      <c r="E14088" s="3">
        <v>34</v>
      </c>
      <c r="F14088" s="4">
        <f t="shared" si="220"/>
        <v>0.80952380952380953</v>
      </c>
    </row>
    <row r="14089" spans="3:6" x14ac:dyDescent="0.25">
      <c r="C14089" s="3">
        <v>14085</v>
      </c>
      <c r="D14089" s="3" t="s">
        <v>13917</v>
      </c>
      <c r="E14089" s="3">
        <v>34</v>
      </c>
      <c r="F14089" s="4">
        <f t="shared" si="220"/>
        <v>0.80952380952380953</v>
      </c>
    </row>
    <row r="14090" spans="3:6" x14ac:dyDescent="0.25">
      <c r="C14090" s="3">
        <v>14086</v>
      </c>
      <c r="D14090" s="3" t="s">
        <v>13918</v>
      </c>
      <c r="E14090" s="3">
        <v>34</v>
      </c>
      <c r="F14090" s="4">
        <f t="shared" si="220"/>
        <v>0.80952380952380953</v>
      </c>
    </row>
    <row r="14091" spans="3:6" x14ac:dyDescent="0.25">
      <c r="C14091" s="3">
        <v>14087</v>
      </c>
      <c r="D14091" s="3" t="s">
        <v>13919</v>
      </c>
      <c r="E14091" s="3">
        <v>34</v>
      </c>
      <c r="F14091" s="4">
        <f t="shared" si="220"/>
        <v>0.80952380952380953</v>
      </c>
    </row>
    <row r="14092" spans="3:6" x14ac:dyDescent="0.25">
      <c r="C14092" s="3">
        <v>14088</v>
      </c>
      <c r="D14092" s="3" t="s">
        <v>13920</v>
      </c>
      <c r="E14092" s="3">
        <v>34</v>
      </c>
      <c r="F14092" s="4">
        <f t="shared" si="220"/>
        <v>0.80952380952380953</v>
      </c>
    </row>
    <row r="14093" spans="3:6" x14ac:dyDescent="0.25">
      <c r="C14093" s="3">
        <v>14089</v>
      </c>
      <c r="D14093" s="3" t="s">
        <v>13921</v>
      </c>
      <c r="E14093" s="3">
        <v>34</v>
      </c>
      <c r="F14093" s="4">
        <f t="shared" si="220"/>
        <v>0.80952380952380953</v>
      </c>
    </row>
    <row r="14094" spans="3:6" x14ac:dyDescent="0.25">
      <c r="C14094" s="3">
        <v>14090</v>
      </c>
      <c r="D14094" s="3" t="s">
        <v>13922</v>
      </c>
      <c r="E14094" s="3">
        <v>34</v>
      </c>
      <c r="F14094" s="4">
        <f t="shared" si="220"/>
        <v>0.80952380952380953</v>
      </c>
    </row>
    <row r="14095" spans="3:6" x14ac:dyDescent="0.25">
      <c r="C14095" s="3">
        <v>14091</v>
      </c>
      <c r="D14095" s="3" t="s">
        <v>13923</v>
      </c>
      <c r="E14095" s="3">
        <v>34</v>
      </c>
      <c r="F14095" s="4">
        <f t="shared" si="220"/>
        <v>0.80952380952380953</v>
      </c>
    </row>
    <row r="14096" spans="3:6" x14ac:dyDescent="0.25">
      <c r="C14096" s="3">
        <v>14092</v>
      </c>
      <c r="D14096" s="3" t="s">
        <v>13924</v>
      </c>
      <c r="E14096" s="3">
        <v>34</v>
      </c>
      <c r="F14096" s="4">
        <f t="shared" si="220"/>
        <v>0.80952380952380953</v>
      </c>
    </row>
    <row r="14097" spans="3:6" x14ac:dyDescent="0.25">
      <c r="C14097" s="3">
        <v>14093</v>
      </c>
      <c r="D14097" s="3" t="s">
        <v>13925</v>
      </c>
      <c r="E14097" s="3">
        <v>34</v>
      </c>
      <c r="F14097" s="4">
        <f t="shared" si="220"/>
        <v>0.80952380952380953</v>
      </c>
    </row>
    <row r="14098" spans="3:6" x14ac:dyDescent="0.25">
      <c r="C14098" s="3">
        <v>14094</v>
      </c>
      <c r="D14098" s="3" t="s">
        <v>13926</v>
      </c>
      <c r="E14098" s="3">
        <v>34</v>
      </c>
      <c r="F14098" s="4">
        <f t="shared" si="220"/>
        <v>0.80952380952380953</v>
      </c>
    </row>
    <row r="14099" spans="3:6" x14ac:dyDescent="0.25">
      <c r="C14099" s="3">
        <v>14095</v>
      </c>
      <c r="D14099" s="3" t="s">
        <v>13927</v>
      </c>
      <c r="E14099" s="3">
        <v>34</v>
      </c>
      <c r="F14099" s="4">
        <f t="shared" si="220"/>
        <v>0.80952380952380953</v>
      </c>
    </row>
    <row r="14100" spans="3:6" x14ac:dyDescent="0.25">
      <c r="C14100" s="3">
        <v>14096</v>
      </c>
      <c r="D14100" s="3" t="s">
        <v>13928</v>
      </c>
      <c r="E14100" s="3">
        <v>34</v>
      </c>
      <c r="F14100" s="4">
        <f t="shared" si="220"/>
        <v>0.80952380952380953</v>
      </c>
    </row>
    <row r="14101" spans="3:6" x14ac:dyDescent="0.25">
      <c r="C14101" s="3">
        <v>14097</v>
      </c>
      <c r="D14101" s="3" t="s">
        <v>13929</v>
      </c>
      <c r="E14101" s="3">
        <v>34</v>
      </c>
      <c r="F14101" s="4">
        <f t="shared" si="220"/>
        <v>0.80952380952380953</v>
      </c>
    </row>
    <row r="14102" spans="3:6" x14ac:dyDescent="0.25">
      <c r="C14102" s="3">
        <v>14098</v>
      </c>
      <c r="D14102" s="3" t="s">
        <v>13930</v>
      </c>
      <c r="E14102" s="3">
        <v>34</v>
      </c>
      <c r="F14102" s="4">
        <f t="shared" si="220"/>
        <v>0.80952380952380953</v>
      </c>
    </row>
    <row r="14103" spans="3:6" x14ac:dyDescent="0.25">
      <c r="C14103" s="3">
        <v>14099</v>
      </c>
      <c r="D14103" s="3" t="s">
        <v>13931</v>
      </c>
      <c r="E14103" s="3">
        <v>34</v>
      </c>
      <c r="F14103" s="4">
        <f t="shared" si="220"/>
        <v>0.80952380952380953</v>
      </c>
    </row>
    <row r="14104" spans="3:6" x14ac:dyDescent="0.25">
      <c r="C14104" s="3">
        <v>14100</v>
      </c>
      <c r="D14104" s="3" t="s">
        <v>13932</v>
      </c>
      <c r="E14104" s="3">
        <v>34</v>
      </c>
      <c r="F14104" s="4">
        <f t="shared" si="220"/>
        <v>0.80952380952380953</v>
      </c>
    </row>
    <row r="14105" spans="3:6" x14ac:dyDescent="0.25">
      <c r="C14105" s="3">
        <v>14101</v>
      </c>
      <c r="D14105" s="3" t="s">
        <v>13933</v>
      </c>
      <c r="E14105" s="3">
        <v>34</v>
      </c>
      <c r="F14105" s="4">
        <f t="shared" si="220"/>
        <v>0.80952380952380953</v>
      </c>
    </row>
    <row r="14106" spans="3:6" x14ac:dyDescent="0.25">
      <c r="C14106" s="3">
        <v>14102</v>
      </c>
      <c r="D14106" s="3" t="s">
        <v>13934</v>
      </c>
      <c r="E14106" s="3">
        <v>34</v>
      </c>
      <c r="F14106" s="4">
        <f t="shared" si="220"/>
        <v>0.80952380952380953</v>
      </c>
    </row>
    <row r="14107" spans="3:6" x14ac:dyDescent="0.25">
      <c r="C14107" s="3">
        <v>14103</v>
      </c>
      <c r="D14107" s="3" t="s">
        <v>13935</v>
      </c>
      <c r="E14107" s="3">
        <v>34</v>
      </c>
      <c r="F14107" s="4">
        <f t="shared" si="220"/>
        <v>0.80952380952380953</v>
      </c>
    </row>
    <row r="14108" spans="3:6" x14ac:dyDescent="0.25">
      <c r="C14108" s="3">
        <v>14104</v>
      </c>
      <c r="D14108" s="3" t="s">
        <v>13936</v>
      </c>
      <c r="E14108" s="3">
        <v>34</v>
      </c>
      <c r="F14108" s="4">
        <f t="shared" si="220"/>
        <v>0.80952380952380953</v>
      </c>
    </row>
    <row r="14109" spans="3:6" x14ac:dyDescent="0.25">
      <c r="C14109" s="3">
        <v>14105</v>
      </c>
      <c r="D14109" s="3" t="s">
        <v>13937</v>
      </c>
      <c r="E14109" s="3">
        <v>34</v>
      </c>
      <c r="F14109" s="4">
        <f t="shared" si="220"/>
        <v>0.80952380952380953</v>
      </c>
    </row>
    <row r="14110" spans="3:6" x14ac:dyDescent="0.25">
      <c r="C14110" s="3">
        <v>14106</v>
      </c>
      <c r="D14110" s="3" t="s">
        <v>13938</v>
      </c>
      <c r="E14110" s="3">
        <v>34</v>
      </c>
      <c r="F14110" s="4">
        <f t="shared" si="220"/>
        <v>0.80952380952380953</v>
      </c>
    </row>
    <row r="14111" spans="3:6" x14ac:dyDescent="0.25">
      <c r="C14111" s="3">
        <v>14107</v>
      </c>
      <c r="D14111" s="3" t="s">
        <v>13939</v>
      </c>
      <c r="E14111" s="3">
        <v>34</v>
      </c>
      <c r="F14111" s="4">
        <f t="shared" si="220"/>
        <v>0.80952380952380953</v>
      </c>
    </row>
    <row r="14112" spans="3:6" x14ac:dyDescent="0.25">
      <c r="C14112" s="3">
        <v>14108</v>
      </c>
      <c r="D14112" s="3" t="s">
        <v>13940</v>
      </c>
      <c r="E14112" s="3">
        <v>34</v>
      </c>
      <c r="F14112" s="4">
        <f t="shared" si="220"/>
        <v>0.80952380952380953</v>
      </c>
    </row>
    <row r="14113" spans="3:6" x14ac:dyDescent="0.25">
      <c r="C14113" s="3">
        <v>14109</v>
      </c>
      <c r="D14113" s="3" t="s">
        <v>13941</v>
      </c>
      <c r="E14113" s="3">
        <v>34</v>
      </c>
      <c r="F14113" s="4">
        <f t="shared" si="220"/>
        <v>0.80952380952380953</v>
      </c>
    </row>
    <row r="14114" spans="3:6" x14ac:dyDescent="0.25">
      <c r="C14114" s="3">
        <v>14110</v>
      </c>
      <c r="D14114" s="3" t="s">
        <v>13942</v>
      </c>
      <c r="E14114" s="3">
        <v>34</v>
      </c>
      <c r="F14114" s="4">
        <f t="shared" si="220"/>
        <v>0.80952380952380953</v>
      </c>
    </row>
    <row r="14115" spans="3:6" x14ac:dyDescent="0.25">
      <c r="C14115" s="3">
        <v>14111</v>
      </c>
      <c r="D14115" s="3" t="s">
        <v>13943</v>
      </c>
      <c r="E14115" s="3">
        <v>34</v>
      </c>
      <c r="F14115" s="4">
        <f t="shared" si="220"/>
        <v>0.80952380952380953</v>
      </c>
    </row>
    <row r="14116" spans="3:6" x14ac:dyDescent="0.25">
      <c r="C14116" s="3">
        <v>14112</v>
      </c>
      <c r="D14116" s="3" t="s">
        <v>13944</v>
      </c>
      <c r="E14116" s="3">
        <v>34</v>
      </c>
      <c r="F14116" s="4">
        <f t="shared" si="220"/>
        <v>0.80952380952380953</v>
      </c>
    </row>
    <row r="14117" spans="3:6" x14ac:dyDescent="0.25">
      <c r="C14117" s="3">
        <v>14113</v>
      </c>
      <c r="D14117" s="3" t="s">
        <v>13945</v>
      </c>
      <c r="E14117" s="3">
        <v>34</v>
      </c>
      <c r="F14117" s="4">
        <f t="shared" si="220"/>
        <v>0.80952380952380953</v>
      </c>
    </row>
    <row r="14118" spans="3:6" x14ac:dyDescent="0.25">
      <c r="C14118" s="3">
        <v>14114</v>
      </c>
      <c r="D14118" s="3" t="s">
        <v>13946</v>
      </c>
      <c r="E14118" s="3">
        <v>34</v>
      </c>
      <c r="F14118" s="4">
        <f t="shared" si="220"/>
        <v>0.80952380952380953</v>
      </c>
    </row>
    <row r="14119" spans="3:6" x14ac:dyDescent="0.25">
      <c r="C14119" s="3">
        <v>14115</v>
      </c>
      <c r="D14119" s="3" t="s">
        <v>13947</v>
      </c>
      <c r="E14119" s="3">
        <v>34</v>
      </c>
      <c r="F14119" s="4">
        <f t="shared" si="220"/>
        <v>0.80952380952380953</v>
      </c>
    </row>
    <row r="14120" spans="3:6" x14ac:dyDescent="0.25">
      <c r="C14120" s="3">
        <v>14116</v>
      </c>
      <c r="D14120" s="3" t="s">
        <v>13948</v>
      </c>
      <c r="E14120" s="3">
        <v>34</v>
      </c>
      <c r="F14120" s="4">
        <f t="shared" si="220"/>
        <v>0.80952380952380953</v>
      </c>
    </row>
    <row r="14121" spans="3:6" x14ac:dyDescent="0.25">
      <c r="C14121" s="3">
        <v>14117</v>
      </c>
      <c r="D14121" s="3" t="s">
        <v>13949</v>
      </c>
      <c r="E14121" s="3">
        <v>34</v>
      </c>
      <c r="F14121" s="4">
        <f t="shared" si="220"/>
        <v>0.80952380952380953</v>
      </c>
    </row>
    <row r="14122" spans="3:6" x14ac:dyDescent="0.25">
      <c r="C14122" s="3">
        <v>14118</v>
      </c>
      <c r="D14122" s="3" t="s">
        <v>13950</v>
      </c>
      <c r="E14122" s="3">
        <v>34</v>
      </c>
      <c r="F14122" s="4">
        <f t="shared" si="220"/>
        <v>0.80952380952380953</v>
      </c>
    </row>
    <row r="14123" spans="3:6" x14ac:dyDescent="0.25">
      <c r="C14123" s="3">
        <v>14119</v>
      </c>
      <c r="D14123" s="3" t="s">
        <v>13951</v>
      </c>
      <c r="E14123" s="3">
        <v>34</v>
      </c>
      <c r="F14123" s="4">
        <f t="shared" si="220"/>
        <v>0.80952380952380953</v>
      </c>
    </row>
    <row r="14124" spans="3:6" x14ac:dyDescent="0.25">
      <c r="C14124" s="3">
        <v>14120</v>
      </c>
      <c r="D14124" s="3" t="s">
        <v>13952</v>
      </c>
      <c r="E14124" s="3">
        <v>34</v>
      </c>
      <c r="F14124" s="4">
        <f t="shared" si="220"/>
        <v>0.80952380952380953</v>
      </c>
    </row>
    <row r="14125" spans="3:6" x14ac:dyDescent="0.25">
      <c r="C14125" s="3">
        <v>14121</v>
      </c>
      <c r="D14125" s="3" t="s">
        <v>13953</v>
      </c>
      <c r="E14125" s="3">
        <v>34</v>
      </c>
      <c r="F14125" s="4">
        <f t="shared" si="220"/>
        <v>0.80952380952380953</v>
      </c>
    </row>
    <row r="14126" spans="3:6" x14ac:dyDescent="0.25">
      <c r="C14126" s="3">
        <v>14122</v>
      </c>
      <c r="D14126" s="3" t="s">
        <v>13954</v>
      </c>
      <c r="E14126" s="3">
        <v>34</v>
      </c>
      <c r="F14126" s="4">
        <f t="shared" si="220"/>
        <v>0.80952380952380953</v>
      </c>
    </row>
    <row r="14127" spans="3:6" x14ac:dyDescent="0.25">
      <c r="C14127" s="3">
        <v>14123</v>
      </c>
      <c r="D14127" s="3" t="s">
        <v>13955</v>
      </c>
      <c r="E14127" s="3">
        <v>34</v>
      </c>
      <c r="F14127" s="4">
        <f t="shared" si="220"/>
        <v>0.80952380952380953</v>
      </c>
    </row>
    <row r="14128" spans="3:6" x14ac:dyDescent="0.25">
      <c r="C14128" s="3">
        <v>14124</v>
      </c>
      <c r="D14128" s="3" t="s">
        <v>13956</v>
      </c>
      <c r="E14128" s="3">
        <v>34</v>
      </c>
      <c r="F14128" s="4">
        <f t="shared" si="220"/>
        <v>0.80952380952380953</v>
      </c>
    </row>
    <row r="14129" spans="3:6" x14ac:dyDescent="0.25">
      <c r="C14129" s="3">
        <v>14125</v>
      </c>
      <c r="D14129" s="3" t="s">
        <v>13957</v>
      </c>
      <c r="E14129" s="3">
        <v>34</v>
      </c>
      <c r="F14129" s="4">
        <f t="shared" si="220"/>
        <v>0.80952380952380953</v>
      </c>
    </row>
    <row r="14130" spans="3:6" x14ac:dyDescent="0.25">
      <c r="C14130" s="3">
        <v>14126</v>
      </c>
      <c r="D14130" s="3" t="s">
        <v>13958</v>
      </c>
      <c r="E14130" s="3">
        <v>34</v>
      </c>
      <c r="F14130" s="4">
        <f t="shared" si="220"/>
        <v>0.80952380952380953</v>
      </c>
    </row>
    <row r="14131" spans="3:6" x14ac:dyDescent="0.25">
      <c r="C14131" s="3">
        <v>14127</v>
      </c>
      <c r="D14131" s="3" t="s">
        <v>13959</v>
      </c>
      <c r="E14131" s="3">
        <v>34</v>
      </c>
      <c r="F14131" s="4">
        <f t="shared" si="220"/>
        <v>0.80952380952380953</v>
      </c>
    </row>
    <row r="14132" spans="3:6" x14ac:dyDescent="0.25">
      <c r="C14132" s="3">
        <v>14128</v>
      </c>
      <c r="D14132" s="3" t="s">
        <v>13960</v>
      </c>
      <c r="E14132" s="3">
        <v>34</v>
      </c>
      <c r="F14132" s="4">
        <f t="shared" si="220"/>
        <v>0.80952380952380953</v>
      </c>
    </row>
    <row r="14133" spans="3:6" x14ac:dyDescent="0.25">
      <c r="C14133" s="3">
        <v>14129</v>
      </c>
      <c r="D14133" s="3" t="s">
        <v>13961</v>
      </c>
      <c r="E14133" s="3">
        <v>34</v>
      </c>
      <c r="F14133" s="4">
        <f t="shared" si="220"/>
        <v>0.80952380952380953</v>
      </c>
    </row>
    <row r="14134" spans="3:6" x14ac:dyDescent="0.25">
      <c r="C14134" s="3">
        <v>14130</v>
      </c>
      <c r="D14134" s="3" t="s">
        <v>13962</v>
      </c>
      <c r="E14134" s="3">
        <v>34</v>
      </c>
      <c r="F14134" s="4">
        <f t="shared" si="220"/>
        <v>0.80952380952380953</v>
      </c>
    </row>
    <row r="14135" spans="3:6" x14ac:dyDescent="0.25">
      <c r="C14135" s="3">
        <v>14131</v>
      </c>
      <c r="D14135" s="3" t="s">
        <v>13963</v>
      </c>
      <c r="E14135" s="3">
        <v>34</v>
      </c>
      <c r="F14135" s="4">
        <f t="shared" si="220"/>
        <v>0.80952380952380953</v>
      </c>
    </row>
    <row r="14136" spans="3:6" x14ac:dyDescent="0.25">
      <c r="C14136" s="3">
        <v>14132</v>
      </c>
      <c r="D14136" s="3" t="s">
        <v>13964</v>
      </c>
      <c r="E14136" s="3">
        <v>34</v>
      </c>
      <c r="F14136" s="4">
        <f t="shared" si="220"/>
        <v>0.80952380952380953</v>
      </c>
    </row>
    <row r="14137" spans="3:6" x14ac:dyDescent="0.25">
      <c r="C14137" s="3">
        <v>14133</v>
      </c>
      <c r="D14137" s="3" t="s">
        <v>13965</v>
      </c>
      <c r="E14137" s="3">
        <v>34</v>
      </c>
      <c r="F14137" s="4">
        <f t="shared" si="220"/>
        <v>0.80952380952380953</v>
      </c>
    </row>
    <row r="14138" spans="3:6" x14ac:dyDescent="0.25">
      <c r="C14138" s="3">
        <v>14134</v>
      </c>
      <c r="D14138" s="3" t="s">
        <v>13966</v>
      </c>
      <c r="E14138" s="3">
        <v>34</v>
      </c>
      <c r="F14138" s="4">
        <f t="shared" si="220"/>
        <v>0.80952380952380953</v>
      </c>
    </row>
    <row r="14139" spans="3:6" x14ac:dyDescent="0.25">
      <c r="C14139" s="3">
        <v>14135</v>
      </c>
      <c r="D14139" s="3" t="s">
        <v>13967</v>
      </c>
      <c r="E14139" s="3">
        <v>34</v>
      </c>
      <c r="F14139" s="4">
        <f t="shared" si="220"/>
        <v>0.80952380952380953</v>
      </c>
    </row>
    <row r="14140" spans="3:6" x14ac:dyDescent="0.25">
      <c r="C14140" s="3">
        <v>14136</v>
      </c>
      <c r="D14140" s="3" t="s">
        <v>13968</v>
      </c>
      <c r="E14140" s="3">
        <v>34</v>
      </c>
      <c r="F14140" s="4">
        <f t="shared" si="220"/>
        <v>0.80952380952380953</v>
      </c>
    </row>
    <row r="14141" spans="3:6" x14ac:dyDescent="0.25">
      <c r="C14141" s="3">
        <v>14137</v>
      </c>
      <c r="D14141" s="3" t="s">
        <v>13969</v>
      </c>
      <c r="E14141" s="3">
        <v>34</v>
      </c>
      <c r="F14141" s="4">
        <f t="shared" si="220"/>
        <v>0.80952380952380953</v>
      </c>
    </row>
    <row r="14142" spans="3:6" x14ac:dyDescent="0.25">
      <c r="C14142" s="3">
        <v>14138</v>
      </c>
      <c r="D14142" s="3" t="s">
        <v>13970</v>
      </c>
      <c r="E14142" s="3">
        <v>34</v>
      </c>
      <c r="F14142" s="4">
        <f t="shared" si="220"/>
        <v>0.80952380952380953</v>
      </c>
    </row>
    <row r="14143" spans="3:6" x14ac:dyDescent="0.25">
      <c r="C14143" s="3">
        <v>14139</v>
      </c>
      <c r="D14143" s="3" t="s">
        <v>13971</v>
      </c>
      <c r="E14143" s="3">
        <v>34</v>
      </c>
      <c r="F14143" s="4">
        <f t="shared" si="220"/>
        <v>0.80952380952380953</v>
      </c>
    </row>
    <row r="14144" spans="3:6" x14ac:dyDescent="0.25">
      <c r="C14144" s="3">
        <v>14140</v>
      </c>
      <c r="D14144" s="3" t="s">
        <v>13972</v>
      </c>
      <c r="E14144" s="3">
        <v>34</v>
      </c>
      <c r="F14144" s="4">
        <f t="shared" si="220"/>
        <v>0.80952380952380953</v>
      </c>
    </row>
    <row r="14145" spans="3:6" x14ac:dyDescent="0.25">
      <c r="C14145" s="3">
        <v>14141</v>
      </c>
      <c r="D14145" s="3" t="s">
        <v>13973</v>
      </c>
      <c r="E14145" s="3">
        <v>34</v>
      </c>
      <c r="F14145" s="4">
        <f t="shared" si="220"/>
        <v>0.80952380952380953</v>
      </c>
    </row>
    <row r="14146" spans="3:6" x14ac:dyDescent="0.25">
      <c r="C14146" s="3">
        <v>14142</v>
      </c>
      <c r="D14146" s="3" t="s">
        <v>13974</v>
      </c>
      <c r="E14146" s="3">
        <v>34</v>
      </c>
      <c r="F14146" s="4">
        <f t="shared" si="220"/>
        <v>0.80952380952380953</v>
      </c>
    </row>
    <row r="14147" spans="3:6" x14ac:dyDescent="0.25">
      <c r="C14147" s="3">
        <v>14143</v>
      </c>
      <c r="D14147" s="3" t="s">
        <v>13975</v>
      </c>
      <c r="E14147" s="3">
        <v>34</v>
      </c>
      <c r="F14147" s="4">
        <f t="shared" si="220"/>
        <v>0.80952380952380953</v>
      </c>
    </row>
    <row r="14148" spans="3:6" x14ac:dyDescent="0.25">
      <c r="C14148" s="3">
        <v>14144</v>
      </c>
      <c r="D14148" s="3" t="s">
        <v>13976</v>
      </c>
      <c r="E14148" s="3">
        <v>34</v>
      </c>
      <c r="F14148" s="4">
        <f t="shared" si="220"/>
        <v>0.80952380952380953</v>
      </c>
    </row>
    <row r="14149" spans="3:6" x14ac:dyDescent="0.25">
      <c r="C14149" s="3">
        <v>14145</v>
      </c>
      <c r="D14149" s="3" t="s">
        <v>13977</v>
      </c>
      <c r="E14149" s="3">
        <v>34</v>
      </c>
      <c r="F14149" s="4">
        <f t="shared" si="220"/>
        <v>0.80952380952380953</v>
      </c>
    </row>
    <row r="14150" spans="3:6" x14ac:dyDescent="0.25">
      <c r="C14150" s="3">
        <v>14146</v>
      </c>
      <c r="D14150" s="3" t="s">
        <v>13978</v>
      </c>
      <c r="E14150" s="3">
        <v>34</v>
      </c>
      <c r="F14150" s="4">
        <f t="shared" ref="F14150:F14213" si="221">(E14150*100%)/42</f>
        <v>0.80952380952380953</v>
      </c>
    </row>
    <row r="14151" spans="3:6" x14ac:dyDescent="0.25">
      <c r="C14151" s="3">
        <v>14147</v>
      </c>
      <c r="D14151" s="3" t="s">
        <v>13979</v>
      </c>
      <c r="E14151" s="3">
        <v>34</v>
      </c>
      <c r="F14151" s="4">
        <f t="shared" si="221"/>
        <v>0.80952380952380953</v>
      </c>
    </row>
    <row r="14152" spans="3:6" x14ac:dyDescent="0.25">
      <c r="C14152" s="3">
        <v>14148</v>
      </c>
      <c r="D14152" s="3" t="s">
        <v>13980</v>
      </c>
      <c r="E14152" s="3">
        <v>34</v>
      </c>
      <c r="F14152" s="4">
        <f t="shared" si="221"/>
        <v>0.80952380952380953</v>
      </c>
    </row>
    <row r="14153" spans="3:6" x14ac:dyDescent="0.25">
      <c r="C14153" s="3">
        <v>14149</v>
      </c>
      <c r="D14153" s="3" t="s">
        <v>13981</v>
      </c>
      <c r="E14153" s="3">
        <v>34</v>
      </c>
      <c r="F14153" s="4">
        <f t="shared" si="221"/>
        <v>0.80952380952380953</v>
      </c>
    </row>
    <row r="14154" spans="3:6" x14ac:dyDescent="0.25">
      <c r="C14154" s="3">
        <v>14150</v>
      </c>
      <c r="D14154" s="3" t="s">
        <v>13982</v>
      </c>
      <c r="E14154" s="3">
        <v>34</v>
      </c>
      <c r="F14154" s="4">
        <f t="shared" si="221"/>
        <v>0.80952380952380953</v>
      </c>
    </row>
    <row r="14155" spans="3:6" x14ac:dyDescent="0.25">
      <c r="C14155" s="3">
        <v>14151</v>
      </c>
      <c r="D14155" s="3" t="s">
        <v>13983</v>
      </c>
      <c r="E14155" s="3">
        <v>34</v>
      </c>
      <c r="F14155" s="4">
        <f t="shared" si="221"/>
        <v>0.80952380952380953</v>
      </c>
    </row>
    <row r="14156" spans="3:6" x14ac:dyDescent="0.25">
      <c r="C14156" s="3">
        <v>14152</v>
      </c>
      <c r="D14156" s="3" t="s">
        <v>13984</v>
      </c>
      <c r="E14156" s="3">
        <v>34</v>
      </c>
      <c r="F14156" s="4">
        <f t="shared" si="221"/>
        <v>0.80952380952380953</v>
      </c>
    </row>
    <row r="14157" spans="3:6" x14ac:dyDescent="0.25">
      <c r="C14157" s="3">
        <v>14153</v>
      </c>
      <c r="D14157" s="3" t="s">
        <v>13985</v>
      </c>
      <c r="E14157" s="3">
        <v>34</v>
      </c>
      <c r="F14157" s="4">
        <f t="shared" si="221"/>
        <v>0.80952380952380953</v>
      </c>
    </row>
    <row r="14158" spans="3:6" x14ac:dyDescent="0.25">
      <c r="C14158" s="3">
        <v>14154</v>
      </c>
      <c r="D14158" s="3" t="s">
        <v>13986</v>
      </c>
      <c r="E14158" s="3">
        <v>34</v>
      </c>
      <c r="F14158" s="4">
        <f t="shared" si="221"/>
        <v>0.80952380952380953</v>
      </c>
    </row>
    <row r="14159" spans="3:6" x14ac:dyDescent="0.25">
      <c r="C14159" s="3">
        <v>14155</v>
      </c>
      <c r="D14159" s="3" t="s">
        <v>13987</v>
      </c>
      <c r="E14159" s="3">
        <v>34</v>
      </c>
      <c r="F14159" s="4">
        <f t="shared" si="221"/>
        <v>0.80952380952380953</v>
      </c>
    </row>
    <row r="14160" spans="3:6" x14ac:dyDescent="0.25">
      <c r="C14160" s="3">
        <v>14156</v>
      </c>
      <c r="D14160" s="3" t="s">
        <v>13988</v>
      </c>
      <c r="E14160" s="3">
        <v>34</v>
      </c>
      <c r="F14160" s="4">
        <f t="shared" si="221"/>
        <v>0.80952380952380953</v>
      </c>
    </row>
    <row r="14161" spans="3:6" x14ac:dyDescent="0.25">
      <c r="C14161" s="3">
        <v>14157</v>
      </c>
      <c r="D14161" s="3" t="s">
        <v>13989</v>
      </c>
      <c r="E14161" s="3">
        <v>34</v>
      </c>
      <c r="F14161" s="4">
        <f t="shared" si="221"/>
        <v>0.80952380952380953</v>
      </c>
    </row>
    <row r="14162" spans="3:6" x14ac:dyDescent="0.25">
      <c r="C14162" s="3">
        <v>14158</v>
      </c>
      <c r="D14162" s="3" t="s">
        <v>13990</v>
      </c>
      <c r="E14162" s="3">
        <v>34</v>
      </c>
      <c r="F14162" s="4">
        <f t="shared" si="221"/>
        <v>0.80952380952380953</v>
      </c>
    </row>
    <row r="14163" spans="3:6" x14ac:dyDescent="0.25">
      <c r="C14163" s="3">
        <v>14159</v>
      </c>
      <c r="D14163" s="3" t="s">
        <v>13991</v>
      </c>
      <c r="E14163" s="3">
        <v>34</v>
      </c>
      <c r="F14163" s="4">
        <f t="shared" si="221"/>
        <v>0.80952380952380953</v>
      </c>
    </row>
    <row r="14164" spans="3:6" x14ac:dyDescent="0.25">
      <c r="C14164" s="3">
        <v>14160</v>
      </c>
      <c r="D14164" s="3" t="s">
        <v>13992</v>
      </c>
      <c r="E14164" s="3">
        <v>34</v>
      </c>
      <c r="F14164" s="4">
        <f t="shared" si="221"/>
        <v>0.80952380952380953</v>
      </c>
    </row>
    <row r="14165" spans="3:6" x14ac:dyDescent="0.25">
      <c r="C14165" s="3">
        <v>14161</v>
      </c>
      <c r="D14165" s="3" t="s">
        <v>13993</v>
      </c>
      <c r="E14165" s="3">
        <v>34</v>
      </c>
      <c r="F14165" s="4">
        <f t="shared" si="221"/>
        <v>0.80952380952380953</v>
      </c>
    </row>
    <row r="14166" spans="3:6" x14ac:dyDescent="0.25">
      <c r="C14166" s="3">
        <v>14162</v>
      </c>
      <c r="D14166" s="3" t="s">
        <v>13994</v>
      </c>
      <c r="E14166" s="3">
        <v>34</v>
      </c>
      <c r="F14166" s="4">
        <f t="shared" si="221"/>
        <v>0.80952380952380953</v>
      </c>
    </row>
    <row r="14167" spans="3:6" x14ac:dyDescent="0.25">
      <c r="C14167" s="3">
        <v>14163</v>
      </c>
      <c r="D14167" s="3" t="s">
        <v>13995</v>
      </c>
      <c r="E14167" s="3">
        <v>34</v>
      </c>
      <c r="F14167" s="4">
        <f t="shared" si="221"/>
        <v>0.80952380952380953</v>
      </c>
    </row>
    <row r="14168" spans="3:6" x14ac:dyDescent="0.25">
      <c r="C14168" s="3">
        <v>14164</v>
      </c>
      <c r="D14168" s="3" t="s">
        <v>13996</v>
      </c>
      <c r="E14168" s="3">
        <v>34</v>
      </c>
      <c r="F14168" s="4">
        <f t="shared" si="221"/>
        <v>0.80952380952380953</v>
      </c>
    </row>
    <row r="14169" spans="3:6" x14ac:dyDescent="0.25">
      <c r="C14169" s="3">
        <v>14165</v>
      </c>
      <c r="D14169" s="3" t="s">
        <v>13997</v>
      </c>
      <c r="E14169" s="3">
        <v>34</v>
      </c>
      <c r="F14169" s="4">
        <f t="shared" si="221"/>
        <v>0.80952380952380953</v>
      </c>
    </row>
    <row r="14170" spans="3:6" x14ac:dyDescent="0.25">
      <c r="C14170" s="3">
        <v>14166</v>
      </c>
      <c r="D14170" s="3" t="s">
        <v>13998</v>
      </c>
      <c r="E14170" s="3">
        <v>34</v>
      </c>
      <c r="F14170" s="4">
        <f t="shared" si="221"/>
        <v>0.80952380952380953</v>
      </c>
    </row>
    <row r="14171" spans="3:6" x14ac:dyDescent="0.25">
      <c r="C14171" s="3">
        <v>14167</v>
      </c>
      <c r="D14171" s="3" t="s">
        <v>13999</v>
      </c>
      <c r="E14171" s="3">
        <v>34</v>
      </c>
      <c r="F14171" s="4">
        <f t="shared" si="221"/>
        <v>0.80952380952380953</v>
      </c>
    </row>
    <row r="14172" spans="3:6" x14ac:dyDescent="0.25">
      <c r="C14172" s="3">
        <v>14168</v>
      </c>
      <c r="D14172" s="3" t="s">
        <v>14000</v>
      </c>
      <c r="E14172" s="3">
        <v>34</v>
      </c>
      <c r="F14172" s="4">
        <f t="shared" si="221"/>
        <v>0.80952380952380953</v>
      </c>
    </row>
    <row r="14173" spans="3:6" x14ac:dyDescent="0.25">
      <c r="C14173" s="3">
        <v>14169</v>
      </c>
      <c r="D14173" s="3" t="s">
        <v>14001</v>
      </c>
      <c r="E14173" s="3">
        <v>34</v>
      </c>
      <c r="F14173" s="4">
        <f t="shared" si="221"/>
        <v>0.80952380952380953</v>
      </c>
    </row>
    <row r="14174" spans="3:6" x14ac:dyDescent="0.25">
      <c r="C14174" s="3">
        <v>14170</v>
      </c>
      <c r="D14174" s="3" t="s">
        <v>14002</v>
      </c>
      <c r="E14174" s="3">
        <v>34</v>
      </c>
      <c r="F14174" s="4">
        <f t="shared" si="221"/>
        <v>0.80952380952380953</v>
      </c>
    </row>
    <row r="14175" spans="3:6" x14ac:dyDescent="0.25">
      <c r="C14175" s="3">
        <v>14171</v>
      </c>
      <c r="D14175" s="3" t="s">
        <v>14003</v>
      </c>
      <c r="E14175" s="3">
        <v>34</v>
      </c>
      <c r="F14175" s="4">
        <f t="shared" si="221"/>
        <v>0.80952380952380953</v>
      </c>
    </row>
    <row r="14176" spans="3:6" x14ac:dyDescent="0.25">
      <c r="C14176" s="3">
        <v>14172</v>
      </c>
      <c r="D14176" s="3" t="s">
        <v>14004</v>
      </c>
      <c r="E14176" s="3">
        <v>34</v>
      </c>
      <c r="F14176" s="4">
        <f t="shared" si="221"/>
        <v>0.80952380952380953</v>
      </c>
    </row>
    <row r="14177" spans="3:6" x14ac:dyDescent="0.25">
      <c r="C14177" s="3">
        <v>14173</v>
      </c>
      <c r="D14177" s="3" t="s">
        <v>14005</v>
      </c>
      <c r="E14177" s="3">
        <v>34</v>
      </c>
      <c r="F14177" s="4">
        <f t="shared" si="221"/>
        <v>0.80952380952380953</v>
      </c>
    </row>
    <row r="14178" spans="3:6" x14ac:dyDescent="0.25">
      <c r="C14178" s="3">
        <v>14174</v>
      </c>
      <c r="D14178" s="3" t="s">
        <v>14006</v>
      </c>
      <c r="E14178" s="3">
        <v>34</v>
      </c>
      <c r="F14178" s="4">
        <f t="shared" si="221"/>
        <v>0.80952380952380953</v>
      </c>
    </row>
    <row r="14179" spans="3:6" x14ac:dyDescent="0.25">
      <c r="C14179" s="3">
        <v>14175</v>
      </c>
      <c r="D14179" s="3" t="s">
        <v>14007</v>
      </c>
      <c r="E14179" s="3">
        <v>34</v>
      </c>
      <c r="F14179" s="4">
        <f t="shared" si="221"/>
        <v>0.80952380952380953</v>
      </c>
    </row>
    <row r="14180" spans="3:6" x14ac:dyDescent="0.25">
      <c r="C14180" s="3">
        <v>14176</v>
      </c>
      <c r="D14180" s="3" t="s">
        <v>14008</v>
      </c>
      <c r="E14180" s="3">
        <v>34</v>
      </c>
      <c r="F14180" s="4">
        <f t="shared" si="221"/>
        <v>0.80952380952380953</v>
      </c>
    </row>
    <row r="14181" spans="3:6" x14ac:dyDescent="0.25">
      <c r="C14181" s="3">
        <v>14177</v>
      </c>
      <c r="D14181" s="3" t="s">
        <v>14009</v>
      </c>
      <c r="E14181" s="3">
        <v>34</v>
      </c>
      <c r="F14181" s="4">
        <f t="shared" si="221"/>
        <v>0.80952380952380953</v>
      </c>
    </row>
    <row r="14182" spans="3:6" x14ac:dyDescent="0.25">
      <c r="C14182" s="3">
        <v>14178</v>
      </c>
      <c r="D14182" s="3" t="s">
        <v>14010</v>
      </c>
      <c r="E14182" s="3">
        <v>34</v>
      </c>
      <c r="F14182" s="4">
        <f t="shared" si="221"/>
        <v>0.80952380952380953</v>
      </c>
    </row>
    <row r="14183" spans="3:6" x14ac:dyDescent="0.25">
      <c r="C14183" s="3">
        <v>14179</v>
      </c>
      <c r="D14183" s="3" t="s">
        <v>14011</v>
      </c>
      <c r="E14183" s="3">
        <v>34</v>
      </c>
      <c r="F14183" s="4">
        <f t="shared" si="221"/>
        <v>0.80952380952380953</v>
      </c>
    </row>
    <row r="14184" spans="3:6" x14ac:dyDescent="0.25">
      <c r="C14184" s="3">
        <v>14180</v>
      </c>
      <c r="D14184" s="3" t="s">
        <v>14012</v>
      </c>
      <c r="E14184" s="3">
        <v>34</v>
      </c>
      <c r="F14184" s="4">
        <f t="shared" si="221"/>
        <v>0.80952380952380953</v>
      </c>
    </row>
    <row r="14185" spans="3:6" x14ac:dyDescent="0.25">
      <c r="C14185" s="3">
        <v>14181</v>
      </c>
      <c r="D14185" s="3" t="s">
        <v>14013</v>
      </c>
      <c r="E14185" s="3">
        <v>34</v>
      </c>
      <c r="F14185" s="4">
        <f t="shared" si="221"/>
        <v>0.80952380952380953</v>
      </c>
    </row>
    <row r="14186" spans="3:6" x14ac:dyDescent="0.25">
      <c r="C14186" s="3">
        <v>14182</v>
      </c>
      <c r="D14186" s="3" t="s">
        <v>14014</v>
      </c>
      <c r="E14186" s="3">
        <v>34</v>
      </c>
      <c r="F14186" s="4">
        <f t="shared" si="221"/>
        <v>0.80952380952380953</v>
      </c>
    </row>
    <row r="14187" spans="3:6" x14ac:dyDescent="0.25">
      <c r="C14187" s="3">
        <v>14183</v>
      </c>
      <c r="D14187" s="3" t="s">
        <v>14015</v>
      </c>
      <c r="E14187" s="3">
        <v>34</v>
      </c>
      <c r="F14187" s="4">
        <f t="shared" si="221"/>
        <v>0.80952380952380953</v>
      </c>
    </row>
    <row r="14188" spans="3:6" x14ac:dyDescent="0.25">
      <c r="C14188" s="3">
        <v>14184</v>
      </c>
      <c r="D14188" s="3" t="s">
        <v>14016</v>
      </c>
      <c r="E14188" s="3">
        <v>34</v>
      </c>
      <c r="F14188" s="4">
        <f t="shared" si="221"/>
        <v>0.80952380952380953</v>
      </c>
    </row>
    <row r="14189" spans="3:6" x14ac:dyDescent="0.25">
      <c r="C14189" s="3">
        <v>14185</v>
      </c>
      <c r="D14189" s="3" t="s">
        <v>14017</v>
      </c>
      <c r="E14189" s="3">
        <v>34</v>
      </c>
      <c r="F14189" s="4">
        <f t="shared" si="221"/>
        <v>0.80952380952380953</v>
      </c>
    </row>
    <row r="14190" spans="3:6" x14ac:dyDescent="0.25">
      <c r="C14190" s="3">
        <v>14186</v>
      </c>
      <c r="D14190" s="3" t="s">
        <v>14018</v>
      </c>
      <c r="E14190" s="3">
        <v>34</v>
      </c>
      <c r="F14190" s="4">
        <f t="shared" si="221"/>
        <v>0.80952380952380953</v>
      </c>
    </row>
    <row r="14191" spans="3:6" x14ac:dyDescent="0.25">
      <c r="C14191" s="3">
        <v>14187</v>
      </c>
      <c r="D14191" s="3" t="s">
        <v>14019</v>
      </c>
      <c r="E14191" s="3">
        <v>34</v>
      </c>
      <c r="F14191" s="4">
        <f t="shared" si="221"/>
        <v>0.80952380952380953</v>
      </c>
    </row>
    <row r="14192" spans="3:6" x14ac:dyDescent="0.25">
      <c r="C14192" s="3">
        <v>14188</v>
      </c>
      <c r="D14192" s="3" t="s">
        <v>14020</v>
      </c>
      <c r="E14192" s="3">
        <v>34</v>
      </c>
      <c r="F14192" s="4">
        <f t="shared" si="221"/>
        <v>0.80952380952380953</v>
      </c>
    </row>
    <row r="14193" spans="3:6" x14ac:dyDescent="0.25">
      <c r="C14193" s="3">
        <v>14189</v>
      </c>
      <c r="D14193" s="3" t="s">
        <v>14021</v>
      </c>
      <c r="E14193" s="3">
        <v>34</v>
      </c>
      <c r="F14193" s="4">
        <f t="shared" si="221"/>
        <v>0.80952380952380953</v>
      </c>
    </row>
    <row r="14194" spans="3:6" x14ac:dyDescent="0.25">
      <c r="C14194" s="3">
        <v>14190</v>
      </c>
      <c r="D14194" s="3" t="s">
        <v>14022</v>
      </c>
      <c r="E14194" s="3">
        <v>34</v>
      </c>
      <c r="F14194" s="4">
        <f t="shared" si="221"/>
        <v>0.80952380952380953</v>
      </c>
    </row>
    <row r="14195" spans="3:6" x14ac:dyDescent="0.25">
      <c r="C14195" s="3">
        <v>14191</v>
      </c>
      <c r="D14195" s="3" t="s">
        <v>14023</v>
      </c>
      <c r="E14195" s="3">
        <v>34</v>
      </c>
      <c r="F14195" s="4">
        <f t="shared" si="221"/>
        <v>0.80952380952380953</v>
      </c>
    </row>
    <row r="14196" spans="3:6" x14ac:dyDescent="0.25">
      <c r="C14196" s="3">
        <v>14192</v>
      </c>
      <c r="D14196" s="3" t="s">
        <v>14024</v>
      </c>
      <c r="E14196" s="3">
        <v>34</v>
      </c>
      <c r="F14196" s="4">
        <f t="shared" si="221"/>
        <v>0.80952380952380953</v>
      </c>
    </row>
    <row r="14197" spans="3:6" x14ac:dyDescent="0.25">
      <c r="C14197" s="3">
        <v>14193</v>
      </c>
      <c r="D14197" s="3" t="s">
        <v>14025</v>
      </c>
      <c r="E14197" s="3">
        <v>34</v>
      </c>
      <c r="F14197" s="4">
        <f t="shared" si="221"/>
        <v>0.80952380952380953</v>
      </c>
    </row>
    <row r="14198" spans="3:6" x14ac:dyDescent="0.25">
      <c r="C14198" s="3">
        <v>14194</v>
      </c>
      <c r="D14198" s="3" t="s">
        <v>14026</v>
      </c>
      <c r="E14198" s="3">
        <v>34</v>
      </c>
      <c r="F14198" s="4">
        <f t="shared" si="221"/>
        <v>0.80952380952380953</v>
      </c>
    </row>
    <row r="14199" spans="3:6" x14ac:dyDescent="0.25">
      <c r="C14199" s="3">
        <v>14195</v>
      </c>
      <c r="D14199" s="3" t="s">
        <v>14027</v>
      </c>
      <c r="E14199" s="3">
        <v>34</v>
      </c>
      <c r="F14199" s="4">
        <f t="shared" si="221"/>
        <v>0.80952380952380953</v>
      </c>
    </row>
    <row r="14200" spans="3:6" x14ac:dyDescent="0.25">
      <c r="C14200" s="3">
        <v>14196</v>
      </c>
      <c r="D14200" s="3" t="s">
        <v>14028</v>
      </c>
      <c r="E14200" s="3">
        <v>34</v>
      </c>
      <c r="F14200" s="4">
        <f t="shared" si="221"/>
        <v>0.80952380952380953</v>
      </c>
    </row>
    <row r="14201" spans="3:6" x14ac:dyDescent="0.25">
      <c r="C14201" s="3">
        <v>14197</v>
      </c>
      <c r="D14201" s="3" t="s">
        <v>14029</v>
      </c>
      <c r="E14201" s="3">
        <v>34</v>
      </c>
      <c r="F14201" s="4">
        <f t="shared" si="221"/>
        <v>0.80952380952380953</v>
      </c>
    </row>
    <row r="14202" spans="3:6" x14ac:dyDescent="0.25">
      <c r="C14202" s="3">
        <v>14198</v>
      </c>
      <c r="D14202" s="3" t="s">
        <v>14030</v>
      </c>
      <c r="E14202" s="3">
        <v>34</v>
      </c>
      <c r="F14202" s="4">
        <f t="shared" si="221"/>
        <v>0.80952380952380953</v>
      </c>
    </row>
    <row r="14203" spans="3:6" x14ac:dyDescent="0.25">
      <c r="C14203" s="3">
        <v>14199</v>
      </c>
      <c r="D14203" s="3" t="s">
        <v>14031</v>
      </c>
      <c r="E14203" s="3">
        <v>34</v>
      </c>
      <c r="F14203" s="4">
        <f t="shared" si="221"/>
        <v>0.80952380952380953</v>
      </c>
    </row>
    <row r="14204" spans="3:6" x14ac:dyDescent="0.25">
      <c r="C14204" s="3">
        <v>14200</v>
      </c>
      <c r="D14204" s="3" t="s">
        <v>14032</v>
      </c>
      <c r="E14204" s="3">
        <v>34</v>
      </c>
      <c r="F14204" s="4">
        <f t="shared" si="221"/>
        <v>0.80952380952380953</v>
      </c>
    </row>
    <row r="14205" spans="3:6" x14ac:dyDescent="0.25">
      <c r="C14205" s="3">
        <v>14201</v>
      </c>
      <c r="D14205" s="3" t="s">
        <v>14033</v>
      </c>
      <c r="E14205" s="3">
        <v>34</v>
      </c>
      <c r="F14205" s="4">
        <f t="shared" si="221"/>
        <v>0.80952380952380953</v>
      </c>
    </row>
    <row r="14206" spans="3:6" x14ac:dyDescent="0.25">
      <c r="C14206" s="3">
        <v>14202</v>
      </c>
      <c r="D14206" s="3" t="s">
        <v>14034</v>
      </c>
      <c r="E14206" s="3">
        <v>34</v>
      </c>
      <c r="F14206" s="4">
        <f t="shared" si="221"/>
        <v>0.80952380952380953</v>
      </c>
    </row>
    <row r="14207" spans="3:6" x14ac:dyDescent="0.25">
      <c r="C14207" s="3">
        <v>14203</v>
      </c>
      <c r="D14207" s="3" t="s">
        <v>14035</v>
      </c>
      <c r="E14207" s="3">
        <v>34</v>
      </c>
      <c r="F14207" s="4">
        <f t="shared" si="221"/>
        <v>0.80952380952380953</v>
      </c>
    </row>
    <row r="14208" spans="3:6" x14ac:dyDescent="0.25">
      <c r="C14208" s="3">
        <v>14204</v>
      </c>
      <c r="D14208" s="3" t="s">
        <v>14036</v>
      </c>
      <c r="E14208" s="3">
        <v>34</v>
      </c>
      <c r="F14208" s="4">
        <f t="shared" si="221"/>
        <v>0.80952380952380953</v>
      </c>
    </row>
    <row r="14209" spans="3:6" x14ac:dyDescent="0.25">
      <c r="C14209" s="3">
        <v>14205</v>
      </c>
      <c r="D14209" s="3" t="s">
        <v>14037</v>
      </c>
      <c r="E14209" s="3">
        <v>34</v>
      </c>
      <c r="F14209" s="4">
        <f t="shared" si="221"/>
        <v>0.80952380952380953</v>
      </c>
    </row>
    <row r="14210" spans="3:6" x14ac:dyDescent="0.25">
      <c r="C14210" s="3">
        <v>14206</v>
      </c>
      <c r="D14210" s="3" t="s">
        <v>14038</v>
      </c>
      <c r="E14210" s="3">
        <v>34</v>
      </c>
      <c r="F14210" s="4">
        <f t="shared" si="221"/>
        <v>0.80952380952380953</v>
      </c>
    </row>
    <row r="14211" spans="3:6" x14ac:dyDescent="0.25">
      <c r="C14211" s="3">
        <v>14207</v>
      </c>
      <c r="D14211" s="3" t="s">
        <v>14039</v>
      </c>
      <c r="E14211" s="3">
        <v>34</v>
      </c>
      <c r="F14211" s="4">
        <f t="shared" si="221"/>
        <v>0.80952380952380953</v>
      </c>
    </row>
    <row r="14212" spans="3:6" x14ac:dyDescent="0.25">
      <c r="C14212" s="3">
        <v>14208</v>
      </c>
      <c r="D14212" s="3" t="s">
        <v>14040</v>
      </c>
      <c r="E14212" s="3">
        <v>34</v>
      </c>
      <c r="F14212" s="4">
        <f t="shared" si="221"/>
        <v>0.80952380952380953</v>
      </c>
    </row>
    <row r="14213" spans="3:6" x14ac:dyDescent="0.25">
      <c r="C14213" s="3">
        <v>14209</v>
      </c>
      <c r="D14213" s="3" t="s">
        <v>14041</v>
      </c>
      <c r="E14213" s="3">
        <v>34</v>
      </c>
      <c r="F14213" s="4">
        <f t="shared" si="221"/>
        <v>0.80952380952380953</v>
      </c>
    </row>
    <row r="14214" spans="3:6" x14ac:dyDescent="0.25">
      <c r="C14214" s="3">
        <v>14210</v>
      </c>
      <c r="D14214" s="3" t="s">
        <v>14042</v>
      </c>
      <c r="E14214" s="3">
        <v>34</v>
      </c>
      <c r="F14214" s="4">
        <f t="shared" ref="F14214:F14277" si="222">(E14214*100%)/42</f>
        <v>0.80952380952380953</v>
      </c>
    </row>
    <row r="14215" spans="3:6" x14ac:dyDescent="0.25">
      <c r="C14215" s="3">
        <v>14211</v>
      </c>
      <c r="D14215" s="3" t="s">
        <v>14043</v>
      </c>
      <c r="E14215" s="3">
        <v>34</v>
      </c>
      <c r="F14215" s="4">
        <f t="shared" si="222"/>
        <v>0.80952380952380953</v>
      </c>
    </row>
    <row r="14216" spans="3:6" x14ac:dyDescent="0.25">
      <c r="C14216" s="3">
        <v>14212</v>
      </c>
      <c r="D14216" s="3" t="s">
        <v>14044</v>
      </c>
      <c r="E14216" s="3">
        <v>34</v>
      </c>
      <c r="F14216" s="4">
        <f t="shared" si="222"/>
        <v>0.80952380952380953</v>
      </c>
    </row>
    <row r="14217" spans="3:6" x14ac:dyDescent="0.25">
      <c r="C14217" s="3">
        <v>14213</v>
      </c>
      <c r="D14217" s="3" t="s">
        <v>14045</v>
      </c>
      <c r="E14217" s="3">
        <v>34</v>
      </c>
      <c r="F14217" s="4">
        <f t="shared" si="222"/>
        <v>0.80952380952380953</v>
      </c>
    </row>
    <row r="14218" spans="3:6" x14ac:dyDescent="0.25">
      <c r="C14218" s="3">
        <v>14214</v>
      </c>
      <c r="D14218" s="3" t="s">
        <v>14046</v>
      </c>
      <c r="E14218" s="3">
        <v>34</v>
      </c>
      <c r="F14218" s="4">
        <f t="shared" si="222"/>
        <v>0.80952380952380953</v>
      </c>
    </row>
    <row r="14219" spans="3:6" x14ac:dyDescent="0.25">
      <c r="C14219" s="3">
        <v>14215</v>
      </c>
      <c r="D14219" s="3" t="s">
        <v>14047</v>
      </c>
      <c r="E14219" s="3">
        <v>34</v>
      </c>
      <c r="F14219" s="4">
        <f t="shared" si="222"/>
        <v>0.80952380952380953</v>
      </c>
    </row>
    <row r="14220" spans="3:6" x14ac:dyDescent="0.25">
      <c r="C14220" s="3">
        <v>14216</v>
      </c>
      <c r="D14220" s="3" t="s">
        <v>14048</v>
      </c>
      <c r="E14220" s="3">
        <v>34</v>
      </c>
      <c r="F14220" s="4">
        <f t="shared" si="222"/>
        <v>0.80952380952380953</v>
      </c>
    </row>
    <row r="14221" spans="3:6" x14ac:dyDescent="0.25">
      <c r="C14221" s="3">
        <v>14217</v>
      </c>
      <c r="D14221" s="3" t="s">
        <v>14049</v>
      </c>
      <c r="E14221" s="3">
        <v>34</v>
      </c>
      <c r="F14221" s="4">
        <f t="shared" si="222"/>
        <v>0.80952380952380953</v>
      </c>
    </row>
    <row r="14222" spans="3:6" x14ac:dyDescent="0.25">
      <c r="C14222" s="3">
        <v>14218</v>
      </c>
      <c r="D14222" s="3" t="s">
        <v>14050</v>
      </c>
      <c r="E14222" s="3">
        <v>34</v>
      </c>
      <c r="F14222" s="4">
        <f t="shared" si="222"/>
        <v>0.80952380952380953</v>
      </c>
    </row>
    <row r="14223" spans="3:6" x14ac:dyDescent="0.25">
      <c r="C14223" s="3">
        <v>14219</v>
      </c>
      <c r="D14223" s="3" t="s">
        <v>14051</v>
      </c>
      <c r="E14223" s="3">
        <v>34</v>
      </c>
      <c r="F14223" s="4">
        <f t="shared" si="222"/>
        <v>0.80952380952380953</v>
      </c>
    </row>
    <row r="14224" spans="3:6" x14ac:dyDescent="0.25">
      <c r="C14224" s="3">
        <v>14220</v>
      </c>
      <c r="D14224" s="3" t="s">
        <v>14052</v>
      </c>
      <c r="E14224" s="3">
        <v>34</v>
      </c>
      <c r="F14224" s="4">
        <f t="shared" si="222"/>
        <v>0.80952380952380953</v>
      </c>
    </row>
    <row r="14225" spans="3:6" x14ac:dyDescent="0.25">
      <c r="C14225" s="3">
        <v>14221</v>
      </c>
      <c r="D14225" s="3" t="s">
        <v>14053</v>
      </c>
      <c r="E14225" s="3">
        <v>34</v>
      </c>
      <c r="F14225" s="4">
        <f t="shared" si="222"/>
        <v>0.80952380952380953</v>
      </c>
    </row>
    <row r="14226" spans="3:6" x14ac:dyDescent="0.25">
      <c r="C14226" s="3">
        <v>14222</v>
      </c>
      <c r="D14226" s="3" t="s">
        <v>14054</v>
      </c>
      <c r="E14226" s="3">
        <v>34</v>
      </c>
      <c r="F14226" s="4">
        <f t="shared" si="222"/>
        <v>0.80952380952380953</v>
      </c>
    </row>
    <row r="14227" spans="3:6" x14ac:dyDescent="0.25">
      <c r="C14227" s="3">
        <v>14223</v>
      </c>
      <c r="D14227" s="3" t="s">
        <v>14055</v>
      </c>
      <c r="E14227" s="3">
        <v>34</v>
      </c>
      <c r="F14227" s="4">
        <f t="shared" si="222"/>
        <v>0.80952380952380953</v>
      </c>
    </row>
    <row r="14228" spans="3:6" x14ac:dyDescent="0.25">
      <c r="C14228" s="3">
        <v>14224</v>
      </c>
      <c r="D14228" s="3" t="s">
        <v>14056</v>
      </c>
      <c r="E14228" s="3">
        <v>34</v>
      </c>
      <c r="F14228" s="4">
        <f t="shared" si="222"/>
        <v>0.80952380952380953</v>
      </c>
    </row>
    <row r="14229" spans="3:6" x14ac:dyDescent="0.25">
      <c r="C14229" s="3">
        <v>14225</v>
      </c>
      <c r="D14229" s="3" t="s">
        <v>14057</v>
      </c>
      <c r="E14229" s="3">
        <v>34</v>
      </c>
      <c r="F14229" s="4">
        <f t="shared" si="222"/>
        <v>0.80952380952380953</v>
      </c>
    </row>
    <row r="14230" spans="3:6" x14ac:dyDescent="0.25">
      <c r="C14230" s="3">
        <v>14226</v>
      </c>
      <c r="D14230" s="3" t="s">
        <v>14058</v>
      </c>
      <c r="E14230" s="3">
        <v>34</v>
      </c>
      <c r="F14230" s="4">
        <f t="shared" si="222"/>
        <v>0.80952380952380953</v>
      </c>
    </row>
    <row r="14231" spans="3:6" x14ac:dyDescent="0.25">
      <c r="C14231" s="3">
        <v>14227</v>
      </c>
      <c r="D14231" s="3" t="s">
        <v>14059</v>
      </c>
      <c r="E14231" s="3">
        <v>34</v>
      </c>
      <c r="F14231" s="4">
        <f t="shared" si="222"/>
        <v>0.80952380952380953</v>
      </c>
    </row>
    <row r="14232" spans="3:6" x14ac:dyDescent="0.25">
      <c r="C14232" s="3">
        <v>14228</v>
      </c>
      <c r="D14232" s="3" t="s">
        <v>14060</v>
      </c>
      <c r="E14232" s="3">
        <v>34</v>
      </c>
      <c r="F14232" s="4">
        <f t="shared" si="222"/>
        <v>0.80952380952380953</v>
      </c>
    </row>
    <row r="14233" spans="3:6" x14ac:dyDescent="0.25">
      <c r="C14233" s="3">
        <v>14229</v>
      </c>
      <c r="D14233" s="3" t="s">
        <v>14061</v>
      </c>
      <c r="E14233" s="3">
        <v>34</v>
      </c>
      <c r="F14233" s="4">
        <f t="shared" si="222"/>
        <v>0.80952380952380953</v>
      </c>
    </row>
    <row r="14234" spans="3:6" x14ac:dyDescent="0.25">
      <c r="C14234" s="3">
        <v>14230</v>
      </c>
      <c r="D14234" s="3" t="s">
        <v>14062</v>
      </c>
      <c r="E14234" s="3">
        <v>34</v>
      </c>
      <c r="F14234" s="4">
        <f t="shared" si="222"/>
        <v>0.80952380952380953</v>
      </c>
    </row>
    <row r="14235" spans="3:6" x14ac:dyDescent="0.25">
      <c r="C14235" s="3">
        <v>14231</v>
      </c>
      <c r="D14235" s="3" t="s">
        <v>14063</v>
      </c>
      <c r="E14235" s="3">
        <v>34</v>
      </c>
      <c r="F14235" s="4">
        <f t="shared" si="222"/>
        <v>0.80952380952380953</v>
      </c>
    </row>
    <row r="14236" spans="3:6" x14ac:dyDescent="0.25">
      <c r="C14236" s="3">
        <v>14232</v>
      </c>
      <c r="D14236" s="3" t="s">
        <v>14064</v>
      </c>
      <c r="E14236" s="3">
        <v>34</v>
      </c>
      <c r="F14236" s="4">
        <f t="shared" si="222"/>
        <v>0.80952380952380953</v>
      </c>
    </row>
    <row r="14237" spans="3:6" x14ac:dyDescent="0.25">
      <c r="C14237" s="3">
        <v>14233</v>
      </c>
      <c r="D14237" s="3" t="s">
        <v>14065</v>
      </c>
      <c r="E14237" s="3">
        <v>34</v>
      </c>
      <c r="F14237" s="4">
        <f t="shared" si="222"/>
        <v>0.80952380952380953</v>
      </c>
    </row>
    <row r="14238" spans="3:6" x14ac:dyDescent="0.25">
      <c r="C14238" s="3">
        <v>14234</v>
      </c>
      <c r="D14238" s="3" t="s">
        <v>14066</v>
      </c>
      <c r="E14238" s="3">
        <v>34</v>
      </c>
      <c r="F14238" s="4">
        <f t="shared" si="222"/>
        <v>0.80952380952380953</v>
      </c>
    </row>
    <row r="14239" spans="3:6" x14ac:dyDescent="0.25">
      <c r="C14239" s="3">
        <v>14235</v>
      </c>
      <c r="D14239" s="3" t="s">
        <v>14067</v>
      </c>
      <c r="E14239" s="3">
        <v>34</v>
      </c>
      <c r="F14239" s="4">
        <f t="shared" si="222"/>
        <v>0.80952380952380953</v>
      </c>
    </row>
    <row r="14240" spans="3:6" x14ac:dyDescent="0.25">
      <c r="C14240" s="3">
        <v>14236</v>
      </c>
      <c r="D14240" s="3" t="s">
        <v>14068</v>
      </c>
      <c r="E14240" s="3">
        <v>34</v>
      </c>
      <c r="F14240" s="4">
        <f t="shared" si="222"/>
        <v>0.80952380952380953</v>
      </c>
    </row>
    <row r="14241" spans="3:6" x14ac:dyDescent="0.25">
      <c r="C14241" s="3">
        <v>14237</v>
      </c>
      <c r="D14241" s="3" t="s">
        <v>14069</v>
      </c>
      <c r="E14241" s="3">
        <v>34</v>
      </c>
      <c r="F14241" s="4">
        <f t="shared" si="222"/>
        <v>0.80952380952380953</v>
      </c>
    </row>
    <row r="14242" spans="3:6" x14ac:dyDescent="0.25">
      <c r="C14242" s="3">
        <v>14238</v>
      </c>
      <c r="D14242" s="3" t="s">
        <v>14070</v>
      </c>
      <c r="E14242" s="3">
        <v>34</v>
      </c>
      <c r="F14242" s="4">
        <f t="shared" si="222"/>
        <v>0.80952380952380953</v>
      </c>
    </row>
    <row r="14243" spans="3:6" x14ac:dyDescent="0.25">
      <c r="C14243" s="3">
        <v>14239</v>
      </c>
      <c r="D14243" s="3" t="s">
        <v>14071</v>
      </c>
      <c r="E14243" s="3">
        <v>34</v>
      </c>
      <c r="F14243" s="4">
        <f t="shared" si="222"/>
        <v>0.80952380952380953</v>
      </c>
    </row>
    <row r="14244" spans="3:6" x14ac:dyDescent="0.25">
      <c r="C14244" s="3">
        <v>14240</v>
      </c>
      <c r="D14244" s="3" t="s">
        <v>14072</v>
      </c>
      <c r="E14244" s="3">
        <v>34</v>
      </c>
      <c r="F14244" s="4">
        <f t="shared" si="222"/>
        <v>0.80952380952380953</v>
      </c>
    </row>
    <row r="14245" spans="3:6" x14ac:dyDescent="0.25">
      <c r="C14245" s="3">
        <v>14241</v>
      </c>
      <c r="D14245" s="3" t="s">
        <v>14073</v>
      </c>
      <c r="E14245" s="3">
        <v>34</v>
      </c>
      <c r="F14245" s="4">
        <f t="shared" si="222"/>
        <v>0.80952380952380953</v>
      </c>
    </row>
    <row r="14246" spans="3:6" x14ac:dyDescent="0.25">
      <c r="C14246" s="3">
        <v>14242</v>
      </c>
      <c r="D14246" s="3" t="s">
        <v>14074</v>
      </c>
      <c r="E14246" s="3">
        <v>34</v>
      </c>
      <c r="F14246" s="4">
        <f t="shared" si="222"/>
        <v>0.80952380952380953</v>
      </c>
    </row>
    <row r="14247" spans="3:6" x14ac:dyDescent="0.25">
      <c r="C14247" s="3">
        <v>14243</v>
      </c>
      <c r="D14247" s="3" t="s">
        <v>14075</v>
      </c>
      <c r="E14247" s="3">
        <v>34</v>
      </c>
      <c r="F14247" s="4">
        <f t="shared" si="222"/>
        <v>0.80952380952380953</v>
      </c>
    </row>
    <row r="14248" spans="3:6" x14ac:dyDescent="0.25">
      <c r="C14248" s="3">
        <v>14244</v>
      </c>
      <c r="D14248" s="3" t="s">
        <v>14076</v>
      </c>
      <c r="E14248" s="3">
        <v>34</v>
      </c>
      <c r="F14248" s="4">
        <f t="shared" si="222"/>
        <v>0.80952380952380953</v>
      </c>
    </row>
    <row r="14249" spans="3:6" x14ac:dyDescent="0.25">
      <c r="C14249" s="3">
        <v>14245</v>
      </c>
      <c r="D14249" s="3" t="s">
        <v>14077</v>
      </c>
      <c r="E14249" s="3">
        <v>34</v>
      </c>
      <c r="F14249" s="4">
        <f t="shared" si="222"/>
        <v>0.80952380952380953</v>
      </c>
    </row>
    <row r="14250" spans="3:6" x14ac:dyDescent="0.25">
      <c r="C14250" s="3">
        <v>14246</v>
      </c>
      <c r="D14250" s="3" t="s">
        <v>14078</v>
      </c>
      <c r="E14250" s="3">
        <v>34</v>
      </c>
      <c r="F14250" s="4">
        <f t="shared" si="222"/>
        <v>0.80952380952380953</v>
      </c>
    </row>
    <row r="14251" spans="3:6" x14ac:dyDescent="0.25">
      <c r="C14251" s="3">
        <v>14247</v>
      </c>
      <c r="D14251" s="3" t="s">
        <v>14079</v>
      </c>
      <c r="E14251" s="3">
        <v>34</v>
      </c>
      <c r="F14251" s="4">
        <f t="shared" si="222"/>
        <v>0.80952380952380953</v>
      </c>
    </row>
    <row r="14252" spans="3:6" x14ac:dyDescent="0.25">
      <c r="C14252" s="3">
        <v>14248</v>
      </c>
      <c r="D14252" s="3" t="s">
        <v>14080</v>
      </c>
      <c r="E14252" s="3">
        <v>34</v>
      </c>
      <c r="F14252" s="4">
        <f t="shared" si="222"/>
        <v>0.80952380952380953</v>
      </c>
    </row>
    <row r="14253" spans="3:6" x14ac:dyDescent="0.25">
      <c r="C14253" s="3">
        <v>14249</v>
      </c>
      <c r="D14253" s="3" t="s">
        <v>14081</v>
      </c>
      <c r="E14253" s="3">
        <v>34</v>
      </c>
      <c r="F14253" s="4">
        <f t="shared" si="222"/>
        <v>0.80952380952380953</v>
      </c>
    </row>
    <row r="14254" spans="3:6" x14ac:dyDescent="0.25">
      <c r="C14254" s="3">
        <v>14250</v>
      </c>
      <c r="D14254" s="3" t="s">
        <v>7911</v>
      </c>
      <c r="E14254" s="3">
        <v>34</v>
      </c>
      <c r="F14254" s="4">
        <f t="shared" si="222"/>
        <v>0.80952380952380953</v>
      </c>
    </row>
    <row r="14255" spans="3:6" x14ac:dyDescent="0.25">
      <c r="C14255" s="3">
        <v>14251</v>
      </c>
      <c r="D14255" s="3" t="s">
        <v>14082</v>
      </c>
      <c r="E14255" s="3">
        <v>34</v>
      </c>
      <c r="F14255" s="4">
        <f t="shared" si="222"/>
        <v>0.80952380952380953</v>
      </c>
    </row>
    <row r="14256" spans="3:6" x14ac:dyDescent="0.25">
      <c r="C14256" s="3">
        <v>14252</v>
      </c>
      <c r="D14256" s="3" t="s">
        <v>14083</v>
      </c>
      <c r="E14256" s="3">
        <v>34</v>
      </c>
      <c r="F14256" s="4">
        <f t="shared" si="222"/>
        <v>0.80952380952380953</v>
      </c>
    </row>
    <row r="14257" spans="3:6" x14ac:dyDescent="0.25">
      <c r="C14257" s="3">
        <v>14253</v>
      </c>
      <c r="D14257" s="3" t="s">
        <v>14084</v>
      </c>
      <c r="E14257" s="3">
        <v>34</v>
      </c>
      <c r="F14257" s="4">
        <f t="shared" si="222"/>
        <v>0.80952380952380953</v>
      </c>
    </row>
    <row r="14258" spans="3:6" x14ac:dyDescent="0.25">
      <c r="C14258" s="3">
        <v>14254</v>
      </c>
      <c r="D14258" s="3" t="s">
        <v>14085</v>
      </c>
      <c r="E14258" s="3">
        <v>34</v>
      </c>
      <c r="F14258" s="4">
        <f t="shared" si="222"/>
        <v>0.80952380952380953</v>
      </c>
    </row>
    <row r="14259" spans="3:6" x14ac:dyDescent="0.25">
      <c r="C14259" s="3">
        <v>14255</v>
      </c>
      <c r="D14259" s="3" t="s">
        <v>14086</v>
      </c>
      <c r="E14259" s="3">
        <v>34</v>
      </c>
      <c r="F14259" s="4">
        <f t="shared" si="222"/>
        <v>0.80952380952380953</v>
      </c>
    </row>
    <row r="14260" spans="3:6" x14ac:dyDescent="0.25">
      <c r="C14260" s="3">
        <v>14256</v>
      </c>
      <c r="D14260" s="3" t="s">
        <v>14087</v>
      </c>
      <c r="E14260" s="3">
        <v>34</v>
      </c>
      <c r="F14260" s="4">
        <f t="shared" si="222"/>
        <v>0.80952380952380953</v>
      </c>
    </row>
    <row r="14261" spans="3:6" x14ac:dyDescent="0.25">
      <c r="C14261" s="3">
        <v>14257</v>
      </c>
      <c r="D14261" s="3" t="s">
        <v>14088</v>
      </c>
      <c r="E14261" s="3">
        <v>34</v>
      </c>
      <c r="F14261" s="4">
        <f t="shared" si="222"/>
        <v>0.80952380952380953</v>
      </c>
    </row>
    <row r="14262" spans="3:6" x14ac:dyDescent="0.25">
      <c r="C14262" s="3">
        <v>14258</v>
      </c>
      <c r="D14262" s="3" t="s">
        <v>14089</v>
      </c>
      <c r="E14262" s="3">
        <v>34</v>
      </c>
      <c r="F14262" s="4">
        <f t="shared" si="222"/>
        <v>0.80952380952380953</v>
      </c>
    </row>
    <row r="14263" spans="3:6" x14ac:dyDescent="0.25">
      <c r="C14263" s="3">
        <v>14259</v>
      </c>
      <c r="D14263" s="3" t="s">
        <v>14090</v>
      </c>
      <c r="E14263" s="3">
        <v>34</v>
      </c>
      <c r="F14263" s="4">
        <f t="shared" si="222"/>
        <v>0.80952380952380953</v>
      </c>
    </row>
    <row r="14264" spans="3:6" x14ac:dyDescent="0.25">
      <c r="C14264" s="3">
        <v>14260</v>
      </c>
      <c r="D14264" s="3" t="s">
        <v>14091</v>
      </c>
      <c r="E14264" s="3">
        <v>34</v>
      </c>
      <c r="F14264" s="4">
        <f t="shared" si="222"/>
        <v>0.80952380952380953</v>
      </c>
    </row>
    <row r="14265" spans="3:6" x14ac:dyDescent="0.25">
      <c r="C14265" s="3">
        <v>14261</v>
      </c>
      <c r="D14265" s="3" t="s">
        <v>14092</v>
      </c>
      <c r="E14265" s="3">
        <v>34</v>
      </c>
      <c r="F14265" s="4">
        <f t="shared" si="222"/>
        <v>0.80952380952380953</v>
      </c>
    </row>
    <row r="14266" spans="3:6" x14ac:dyDescent="0.25">
      <c r="C14266" s="3">
        <v>14262</v>
      </c>
      <c r="D14266" s="3" t="s">
        <v>14093</v>
      </c>
      <c r="E14266" s="3">
        <v>34</v>
      </c>
      <c r="F14266" s="4">
        <f t="shared" si="222"/>
        <v>0.80952380952380953</v>
      </c>
    </row>
    <row r="14267" spans="3:6" x14ac:dyDescent="0.25">
      <c r="C14267" s="3">
        <v>14263</v>
      </c>
      <c r="D14267" s="3" t="s">
        <v>14094</v>
      </c>
      <c r="E14267" s="3">
        <v>34</v>
      </c>
      <c r="F14267" s="4">
        <f t="shared" si="222"/>
        <v>0.80952380952380953</v>
      </c>
    </row>
    <row r="14268" spans="3:6" x14ac:dyDescent="0.25">
      <c r="C14268" s="3">
        <v>14264</v>
      </c>
      <c r="D14268" s="3" t="s">
        <v>14095</v>
      </c>
      <c r="E14268" s="3">
        <v>34</v>
      </c>
      <c r="F14268" s="4">
        <f t="shared" si="222"/>
        <v>0.80952380952380953</v>
      </c>
    </row>
    <row r="14269" spans="3:6" x14ac:dyDescent="0.25">
      <c r="C14269" s="3">
        <v>14265</v>
      </c>
      <c r="D14269" s="3" t="s">
        <v>14096</v>
      </c>
      <c r="E14269" s="3">
        <v>34</v>
      </c>
      <c r="F14269" s="4">
        <f t="shared" si="222"/>
        <v>0.80952380952380953</v>
      </c>
    </row>
    <row r="14270" spans="3:6" x14ac:dyDescent="0.25">
      <c r="C14270" s="3">
        <v>14266</v>
      </c>
      <c r="D14270" s="3" t="s">
        <v>14097</v>
      </c>
      <c r="E14270" s="3">
        <v>34</v>
      </c>
      <c r="F14270" s="4">
        <f t="shared" si="222"/>
        <v>0.80952380952380953</v>
      </c>
    </row>
    <row r="14271" spans="3:6" x14ac:dyDescent="0.25">
      <c r="C14271" s="3">
        <v>14267</v>
      </c>
      <c r="D14271" s="3" t="s">
        <v>14098</v>
      </c>
      <c r="E14271" s="3">
        <v>34</v>
      </c>
      <c r="F14271" s="4">
        <f t="shared" si="222"/>
        <v>0.80952380952380953</v>
      </c>
    </row>
    <row r="14272" spans="3:6" x14ac:dyDescent="0.25">
      <c r="C14272" s="3">
        <v>14268</v>
      </c>
      <c r="D14272" s="3" t="s">
        <v>14099</v>
      </c>
      <c r="E14272" s="3">
        <v>34</v>
      </c>
      <c r="F14272" s="4">
        <f t="shared" si="222"/>
        <v>0.80952380952380953</v>
      </c>
    </row>
    <row r="14273" spans="3:6" x14ac:dyDescent="0.25">
      <c r="C14273" s="3">
        <v>14269</v>
      </c>
      <c r="D14273" s="3" t="s">
        <v>14100</v>
      </c>
      <c r="E14273" s="3">
        <v>34</v>
      </c>
      <c r="F14273" s="4">
        <f t="shared" si="222"/>
        <v>0.80952380952380953</v>
      </c>
    </row>
    <row r="14274" spans="3:6" x14ac:dyDescent="0.25">
      <c r="C14274" s="3">
        <v>14270</v>
      </c>
      <c r="D14274" s="3" t="s">
        <v>14101</v>
      </c>
      <c r="E14274" s="3">
        <v>34</v>
      </c>
      <c r="F14274" s="4">
        <f t="shared" si="222"/>
        <v>0.80952380952380953</v>
      </c>
    </row>
    <row r="14275" spans="3:6" x14ac:dyDescent="0.25">
      <c r="C14275" s="3">
        <v>14271</v>
      </c>
      <c r="D14275" s="3" t="s">
        <v>14102</v>
      </c>
      <c r="E14275" s="3">
        <v>34</v>
      </c>
      <c r="F14275" s="4">
        <f t="shared" si="222"/>
        <v>0.80952380952380953</v>
      </c>
    </row>
    <row r="14276" spans="3:6" x14ac:dyDescent="0.25">
      <c r="C14276" s="3">
        <v>14272</v>
      </c>
      <c r="D14276" s="3" t="s">
        <v>14103</v>
      </c>
      <c r="E14276" s="3">
        <v>34</v>
      </c>
      <c r="F14276" s="4">
        <f t="shared" si="222"/>
        <v>0.80952380952380953</v>
      </c>
    </row>
    <row r="14277" spans="3:6" x14ac:dyDescent="0.25">
      <c r="C14277" s="3">
        <v>14273</v>
      </c>
      <c r="D14277" s="3" t="s">
        <v>14104</v>
      </c>
      <c r="E14277" s="3">
        <v>34</v>
      </c>
      <c r="F14277" s="4">
        <f t="shared" si="222"/>
        <v>0.80952380952380953</v>
      </c>
    </row>
    <row r="14278" spans="3:6" x14ac:dyDescent="0.25">
      <c r="C14278" s="3">
        <v>14274</v>
      </c>
      <c r="D14278" s="3" t="s">
        <v>14105</v>
      </c>
      <c r="E14278" s="3">
        <v>34</v>
      </c>
      <c r="F14278" s="4">
        <f t="shared" ref="F14278:F14341" si="223">(E14278*100%)/42</f>
        <v>0.80952380952380953</v>
      </c>
    </row>
    <row r="14279" spans="3:6" x14ac:dyDescent="0.25">
      <c r="C14279" s="3">
        <v>14275</v>
      </c>
      <c r="D14279" s="3" t="s">
        <v>14106</v>
      </c>
      <c r="E14279" s="3">
        <v>34</v>
      </c>
      <c r="F14279" s="4">
        <f t="shared" si="223"/>
        <v>0.80952380952380953</v>
      </c>
    </row>
    <row r="14280" spans="3:6" x14ac:dyDescent="0.25">
      <c r="C14280" s="3">
        <v>14276</v>
      </c>
      <c r="D14280" s="3" t="s">
        <v>14107</v>
      </c>
      <c r="E14280" s="3">
        <v>34</v>
      </c>
      <c r="F14280" s="4">
        <f t="shared" si="223"/>
        <v>0.80952380952380953</v>
      </c>
    </row>
    <row r="14281" spans="3:6" x14ac:dyDescent="0.25">
      <c r="C14281" s="3">
        <v>14277</v>
      </c>
      <c r="D14281" s="3" t="s">
        <v>14108</v>
      </c>
      <c r="E14281" s="3">
        <v>34</v>
      </c>
      <c r="F14281" s="4">
        <f t="shared" si="223"/>
        <v>0.80952380952380953</v>
      </c>
    </row>
    <row r="14282" spans="3:6" x14ac:dyDescent="0.25">
      <c r="C14282" s="3">
        <v>14278</v>
      </c>
      <c r="D14282" s="3" t="s">
        <v>14109</v>
      </c>
      <c r="E14282" s="3">
        <v>34</v>
      </c>
      <c r="F14282" s="4">
        <f t="shared" si="223"/>
        <v>0.80952380952380953</v>
      </c>
    </row>
    <row r="14283" spans="3:6" x14ac:dyDescent="0.25">
      <c r="C14283" s="3">
        <v>14279</v>
      </c>
      <c r="D14283" s="3" t="s">
        <v>14110</v>
      </c>
      <c r="E14283" s="3">
        <v>34</v>
      </c>
      <c r="F14283" s="4">
        <f t="shared" si="223"/>
        <v>0.80952380952380953</v>
      </c>
    </row>
    <row r="14284" spans="3:6" x14ac:dyDescent="0.25">
      <c r="C14284" s="3">
        <v>14280</v>
      </c>
      <c r="D14284" s="3" t="s">
        <v>14111</v>
      </c>
      <c r="E14284" s="3">
        <v>34</v>
      </c>
      <c r="F14284" s="4">
        <f t="shared" si="223"/>
        <v>0.80952380952380953</v>
      </c>
    </row>
    <row r="14285" spans="3:6" x14ac:dyDescent="0.25">
      <c r="C14285" s="3">
        <v>14281</v>
      </c>
      <c r="D14285" s="3" t="s">
        <v>14112</v>
      </c>
      <c r="E14285" s="3">
        <v>34</v>
      </c>
      <c r="F14285" s="4">
        <f t="shared" si="223"/>
        <v>0.80952380952380953</v>
      </c>
    </row>
    <row r="14286" spans="3:6" x14ac:dyDescent="0.25">
      <c r="C14286" s="3">
        <v>14282</v>
      </c>
      <c r="D14286" s="3" t="s">
        <v>14113</v>
      </c>
      <c r="E14286" s="3">
        <v>34</v>
      </c>
      <c r="F14286" s="4">
        <f t="shared" si="223"/>
        <v>0.80952380952380953</v>
      </c>
    </row>
    <row r="14287" spans="3:6" x14ac:dyDescent="0.25">
      <c r="C14287" s="3">
        <v>14283</v>
      </c>
      <c r="D14287" s="3" t="s">
        <v>14114</v>
      </c>
      <c r="E14287" s="3">
        <v>34</v>
      </c>
      <c r="F14287" s="4">
        <f t="shared" si="223"/>
        <v>0.80952380952380953</v>
      </c>
    </row>
    <row r="14288" spans="3:6" x14ac:dyDescent="0.25">
      <c r="C14288" s="3">
        <v>14284</v>
      </c>
      <c r="D14288" s="3" t="s">
        <v>14115</v>
      </c>
      <c r="E14288" s="3">
        <v>34</v>
      </c>
      <c r="F14288" s="4">
        <f t="shared" si="223"/>
        <v>0.80952380952380953</v>
      </c>
    </row>
    <row r="14289" spans="3:6" x14ac:dyDescent="0.25">
      <c r="C14289" s="3">
        <v>14285</v>
      </c>
      <c r="D14289" s="3" t="s">
        <v>14116</v>
      </c>
      <c r="E14289" s="3">
        <v>34</v>
      </c>
      <c r="F14289" s="4">
        <f t="shared" si="223"/>
        <v>0.80952380952380953</v>
      </c>
    </row>
    <row r="14290" spans="3:6" x14ac:dyDescent="0.25">
      <c r="C14290" s="3">
        <v>14286</v>
      </c>
      <c r="D14290" s="3" t="s">
        <v>14117</v>
      </c>
      <c r="E14290" s="3">
        <v>34</v>
      </c>
      <c r="F14290" s="4">
        <f t="shared" si="223"/>
        <v>0.80952380952380953</v>
      </c>
    </row>
    <row r="14291" spans="3:6" x14ac:dyDescent="0.25">
      <c r="C14291" s="3">
        <v>14287</v>
      </c>
      <c r="D14291" s="3" t="s">
        <v>14118</v>
      </c>
      <c r="E14291" s="3">
        <v>34</v>
      </c>
      <c r="F14291" s="4">
        <f t="shared" si="223"/>
        <v>0.80952380952380953</v>
      </c>
    </row>
    <row r="14292" spans="3:6" x14ac:dyDescent="0.25">
      <c r="C14292" s="3">
        <v>14288</v>
      </c>
      <c r="D14292" s="3" t="s">
        <v>14119</v>
      </c>
      <c r="E14292" s="3">
        <v>34</v>
      </c>
      <c r="F14292" s="4">
        <f t="shared" si="223"/>
        <v>0.80952380952380953</v>
      </c>
    </row>
    <row r="14293" spans="3:6" x14ac:dyDescent="0.25">
      <c r="C14293" s="3">
        <v>14289</v>
      </c>
      <c r="D14293" s="3" t="s">
        <v>14120</v>
      </c>
      <c r="E14293" s="3">
        <v>34</v>
      </c>
      <c r="F14293" s="4">
        <f t="shared" si="223"/>
        <v>0.80952380952380953</v>
      </c>
    </row>
    <row r="14294" spans="3:6" x14ac:dyDescent="0.25">
      <c r="C14294" s="3">
        <v>14290</v>
      </c>
      <c r="D14294" s="3" t="s">
        <v>14121</v>
      </c>
      <c r="E14294" s="3">
        <v>34</v>
      </c>
      <c r="F14294" s="4">
        <f t="shared" si="223"/>
        <v>0.80952380952380953</v>
      </c>
    </row>
    <row r="14295" spans="3:6" x14ac:dyDescent="0.25">
      <c r="C14295" s="3">
        <v>14291</v>
      </c>
      <c r="D14295" s="3" t="s">
        <v>14122</v>
      </c>
      <c r="E14295" s="3">
        <v>34</v>
      </c>
      <c r="F14295" s="4">
        <f t="shared" si="223"/>
        <v>0.80952380952380953</v>
      </c>
    </row>
    <row r="14296" spans="3:6" x14ac:dyDescent="0.25">
      <c r="C14296" s="3">
        <v>14292</v>
      </c>
      <c r="D14296" s="3" t="s">
        <v>14123</v>
      </c>
      <c r="E14296" s="3">
        <v>34</v>
      </c>
      <c r="F14296" s="4">
        <f t="shared" si="223"/>
        <v>0.80952380952380953</v>
      </c>
    </row>
    <row r="14297" spans="3:6" x14ac:dyDescent="0.25">
      <c r="C14297" s="3">
        <v>14293</v>
      </c>
      <c r="D14297" s="3" t="s">
        <v>14124</v>
      </c>
      <c r="E14297" s="3">
        <v>34</v>
      </c>
      <c r="F14297" s="4">
        <f t="shared" si="223"/>
        <v>0.80952380952380953</v>
      </c>
    </row>
    <row r="14298" spans="3:6" x14ac:dyDescent="0.25">
      <c r="C14298" s="3">
        <v>14294</v>
      </c>
      <c r="D14298" s="3" t="s">
        <v>14125</v>
      </c>
      <c r="E14298" s="3">
        <v>34</v>
      </c>
      <c r="F14298" s="4">
        <f t="shared" si="223"/>
        <v>0.80952380952380953</v>
      </c>
    </row>
    <row r="14299" spans="3:6" x14ac:dyDescent="0.25">
      <c r="C14299" s="3">
        <v>14295</v>
      </c>
      <c r="D14299" s="3" t="s">
        <v>14126</v>
      </c>
      <c r="E14299" s="3">
        <v>34</v>
      </c>
      <c r="F14299" s="4">
        <f t="shared" si="223"/>
        <v>0.80952380952380953</v>
      </c>
    </row>
    <row r="14300" spans="3:6" x14ac:dyDescent="0.25">
      <c r="C14300" s="3">
        <v>14296</v>
      </c>
      <c r="D14300" s="3" t="s">
        <v>14127</v>
      </c>
      <c r="E14300" s="3">
        <v>34</v>
      </c>
      <c r="F14300" s="4">
        <f t="shared" si="223"/>
        <v>0.80952380952380953</v>
      </c>
    </row>
    <row r="14301" spans="3:6" x14ac:dyDescent="0.25">
      <c r="C14301" s="3">
        <v>14297</v>
      </c>
      <c r="D14301" s="3" t="s">
        <v>14128</v>
      </c>
      <c r="E14301" s="3">
        <v>34</v>
      </c>
      <c r="F14301" s="4">
        <f t="shared" si="223"/>
        <v>0.80952380952380953</v>
      </c>
    </row>
    <row r="14302" spans="3:6" x14ac:dyDescent="0.25">
      <c r="C14302" s="3">
        <v>14298</v>
      </c>
      <c r="D14302" s="3" t="s">
        <v>14129</v>
      </c>
      <c r="E14302" s="3">
        <v>34</v>
      </c>
      <c r="F14302" s="4">
        <f t="shared" si="223"/>
        <v>0.80952380952380953</v>
      </c>
    </row>
    <row r="14303" spans="3:6" x14ac:dyDescent="0.25">
      <c r="C14303" s="3">
        <v>14299</v>
      </c>
      <c r="D14303" s="3" t="s">
        <v>14130</v>
      </c>
      <c r="E14303" s="3">
        <v>34</v>
      </c>
      <c r="F14303" s="4">
        <f t="shared" si="223"/>
        <v>0.80952380952380953</v>
      </c>
    </row>
    <row r="14304" spans="3:6" x14ac:dyDescent="0.25">
      <c r="C14304" s="3">
        <v>14300</v>
      </c>
      <c r="D14304" s="3" t="s">
        <v>14131</v>
      </c>
      <c r="E14304" s="3">
        <v>34</v>
      </c>
      <c r="F14304" s="4">
        <f t="shared" si="223"/>
        <v>0.80952380952380953</v>
      </c>
    </row>
    <row r="14305" spans="3:6" x14ac:dyDescent="0.25">
      <c r="C14305" s="3">
        <v>14301</v>
      </c>
      <c r="D14305" s="3" t="s">
        <v>14132</v>
      </c>
      <c r="E14305" s="3">
        <v>34</v>
      </c>
      <c r="F14305" s="4">
        <f t="shared" si="223"/>
        <v>0.80952380952380953</v>
      </c>
    </row>
    <row r="14306" spans="3:6" x14ac:dyDescent="0.25">
      <c r="C14306" s="3">
        <v>14302</v>
      </c>
      <c r="D14306" s="3" t="s">
        <v>14133</v>
      </c>
      <c r="E14306" s="3">
        <v>34</v>
      </c>
      <c r="F14306" s="4">
        <f t="shared" si="223"/>
        <v>0.80952380952380953</v>
      </c>
    </row>
    <row r="14307" spans="3:6" x14ac:dyDescent="0.25">
      <c r="C14307" s="3">
        <v>14303</v>
      </c>
      <c r="D14307" s="3" t="s">
        <v>14134</v>
      </c>
      <c r="E14307" s="3">
        <v>34</v>
      </c>
      <c r="F14307" s="4">
        <f t="shared" si="223"/>
        <v>0.80952380952380953</v>
      </c>
    </row>
    <row r="14308" spans="3:6" x14ac:dyDescent="0.25">
      <c r="C14308" s="3">
        <v>14304</v>
      </c>
      <c r="D14308" s="3" t="s">
        <v>14135</v>
      </c>
      <c r="E14308" s="3">
        <v>34</v>
      </c>
      <c r="F14308" s="4">
        <f t="shared" si="223"/>
        <v>0.80952380952380953</v>
      </c>
    </row>
    <row r="14309" spans="3:6" x14ac:dyDescent="0.25">
      <c r="C14309" s="3">
        <v>14305</v>
      </c>
      <c r="D14309" s="3" t="s">
        <v>14136</v>
      </c>
      <c r="E14309" s="3">
        <v>34</v>
      </c>
      <c r="F14309" s="4">
        <f t="shared" si="223"/>
        <v>0.80952380952380953</v>
      </c>
    </row>
    <row r="14310" spans="3:6" x14ac:dyDescent="0.25">
      <c r="C14310" s="3">
        <v>14306</v>
      </c>
      <c r="D14310" s="3" t="s">
        <v>14137</v>
      </c>
      <c r="E14310" s="3">
        <v>34</v>
      </c>
      <c r="F14310" s="4">
        <f t="shared" si="223"/>
        <v>0.80952380952380953</v>
      </c>
    </row>
    <row r="14311" spans="3:6" x14ac:dyDescent="0.25">
      <c r="C14311" s="3">
        <v>14307</v>
      </c>
      <c r="D14311" s="3" t="s">
        <v>14138</v>
      </c>
      <c r="E14311" s="3">
        <v>34</v>
      </c>
      <c r="F14311" s="4">
        <f t="shared" si="223"/>
        <v>0.80952380952380953</v>
      </c>
    </row>
    <row r="14312" spans="3:6" x14ac:dyDescent="0.25">
      <c r="C14312" s="3">
        <v>14308</v>
      </c>
      <c r="D14312" s="3" t="s">
        <v>14139</v>
      </c>
      <c r="E14312" s="3">
        <v>34</v>
      </c>
      <c r="F14312" s="4">
        <f t="shared" si="223"/>
        <v>0.80952380952380953</v>
      </c>
    </row>
    <row r="14313" spans="3:6" x14ac:dyDescent="0.25">
      <c r="C14313" s="3">
        <v>14309</v>
      </c>
      <c r="D14313" s="3" t="s">
        <v>14140</v>
      </c>
      <c r="E14313" s="3">
        <v>34</v>
      </c>
      <c r="F14313" s="4">
        <f t="shared" si="223"/>
        <v>0.80952380952380953</v>
      </c>
    </row>
    <row r="14314" spans="3:6" x14ac:dyDescent="0.25">
      <c r="C14314" s="3">
        <v>14310</v>
      </c>
      <c r="D14314" s="3" t="s">
        <v>14141</v>
      </c>
      <c r="E14314" s="3">
        <v>34</v>
      </c>
      <c r="F14314" s="4">
        <f t="shared" si="223"/>
        <v>0.80952380952380953</v>
      </c>
    </row>
    <row r="14315" spans="3:6" x14ac:dyDescent="0.25">
      <c r="C14315" s="3">
        <v>14311</v>
      </c>
      <c r="D14315" s="3" t="s">
        <v>14142</v>
      </c>
      <c r="E14315" s="3">
        <v>34</v>
      </c>
      <c r="F14315" s="4">
        <f t="shared" si="223"/>
        <v>0.80952380952380953</v>
      </c>
    </row>
    <row r="14316" spans="3:6" x14ac:dyDescent="0.25">
      <c r="C14316" s="3">
        <v>14312</v>
      </c>
      <c r="D14316" s="3" t="s">
        <v>14143</v>
      </c>
      <c r="E14316" s="3">
        <v>34</v>
      </c>
      <c r="F14316" s="4">
        <f t="shared" si="223"/>
        <v>0.80952380952380953</v>
      </c>
    </row>
    <row r="14317" spans="3:6" x14ac:dyDescent="0.25">
      <c r="C14317" s="3">
        <v>14313</v>
      </c>
      <c r="D14317" s="3" t="s">
        <v>14144</v>
      </c>
      <c r="E14317" s="3">
        <v>34</v>
      </c>
      <c r="F14317" s="4">
        <f t="shared" si="223"/>
        <v>0.80952380952380953</v>
      </c>
    </row>
    <row r="14318" spans="3:6" x14ac:dyDescent="0.25">
      <c r="C14318" s="3">
        <v>14314</v>
      </c>
      <c r="D14318" s="3" t="s">
        <v>14145</v>
      </c>
      <c r="E14318" s="3">
        <v>34</v>
      </c>
      <c r="F14318" s="4">
        <f t="shared" si="223"/>
        <v>0.80952380952380953</v>
      </c>
    </row>
    <row r="14319" spans="3:6" x14ac:dyDescent="0.25">
      <c r="C14319" s="3">
        <v>14315</v>
      </c>
      <c r="D14319" s="3" t="s">
        <v>14146</v>
      </c>
      <c r="E14319" s="3">
        <v>34</v>
      </c>
      <c r="F14319" s="4">
        <f t="shared" si="223"/>
        <v>0.80952380952380953</v>
      </c>
    </row>
    <row r="14320" spans="3:6" x14ac:dyDescent="0.25">
      <c r="C14320" s="3">
        <v>14316</v>
      </c>
      <c r="D14320" s="3" t="s">
        <v>14147</v>
      </c>
      <c r="E14320" s="3">
        <v>34</v>
      </c>
      <c r="F14320" s="4">
        <f t="shared" si="223"/>
        <v>0.80952380952380953</v>
      </c>
    </row>
    <row r="14321" spans="3:6" x14ac:dyDescent="0.25">
      <c r="C14321" s="3">
        <v>14317</v>
      </c>
      <c r="D14321" s="3" t="s">
        <v>14148</v>
      </c>
      <c r="E14321" s="3">
        <v>34</v>
      </c>
      <c r="F14321" s="4">
        <f t="shared" si="223"/>
        <v>0.80952380952380953</v>
      </c>
    </row>
    <row r="14322" spans="3:6" x14ac:dyDescent="0.25">
      <c r="C14322" s="3">
        <v>14318</v>
      </c>
      <c r="D14322" s="3" t="s">
        <v>14149</v>
      </c>
      <c r="E14322" s="3">
        <v>34</v>
      </c>
      <c r="F14322" s="4">
        <f t="shared" si="223"/>
        <v>0.80952380952380953</v>
      </c>
    </row>
    <row r="14323" spans="3:6" x14ac:dyDescent="0.25">
      <c r="C14323" s="3">
        <v>14319</v>
      </c>
      <c r="D14323" s="3" t="s">
        <v>14150</v>
      </c>
      <c r="E14323" s="3">
        <v>34</v>
      </c>
      <c r="F14323" s="4">
        <f t="shared" si="223"/>
        <v>0.80952380952380953</v>
      </c>
    </row>
    <row r="14324" spans="3:6" x14ac:dyDescent="0.25">
      <c r="C14324" s="3">
        <v>14320</v>
      </c>
      <c r="D14324" s="3" t="s">
        <v>14151</v>
      </c>
      <c r="E14324" s="3">
        <v>34</v>
      </c>
      <c r="F14324" s="4">
        <f t="shared" si="223"/>
        <v>0.80952380952380953</v>
      </c>
    </row>
    <row r="14325" spans="3:6" x14ac:dyDescent="0.25">
      <c r="C14325" s="3">
        <v>14321</v>
      </c>
      <c r="D14325" s="3" t="s">
        <v>14152</v>
      </c>
      <c r="E14325" s="3">
        <v>34</v>
      </c>
      <c r="F14325" s="4">
        <f t="shared" si="223"/>
        <v>0.80952380952380953</v>
      </c>
    </row>
    <row r="14326" spans="3:6" x14ac:dyDescent="0.25">
      <c r="C14326" s="3">
        <v>14322</v>
      </c>
      <c r="D14326" s="3" t="s">
        <v>14153</v>
      </c>
      <c r="E14326" s="3">
        <v>34</v>
      </c>
      <c r="F14326" s="4">
        <f t="shared" si="223"/>
        <v>0.80952380952380953</v>
      </c>
    </row>
    <row r="14327" spans="3:6" x14ac:dyDescent="0.25">
      <c r="C14327" s="3">
        <v>14323</v>
      </c>
      <c r="D14327" s="3" t="s">
        <v>14154</v>
      </c>
      <c r="E14327" s="3">
        <v>34</v>
      </c>
      <c r="F14327" s="4">
        <f t="shared" si="223"/>
        <v>0.80952380952380953</v>
      </c>
    </row>
    <row r="14328" spans="3:6" x14ac:dyDescent="0.25">
      <c r="C14328" s="3">
        <v>14324</v>
      </c>
      <c r="D14328" s="3" t="s">
        <v>14155</v>
      </c>
      <c r="E14328" s="3">
        <v>34</v>
      </c>
      <c r="F14328" s="4">
        <f t="shared" si="223"/>
        <v>0.80952380952380953</v>
      </c>
    </row>
    <row r="14329" spans="3:6" x14ac:dyDescent="0.25">
      <c r="C14329" s="3">
        <v>14325</v>
      </c>
      <c r="D14329" s="3" t="s">
        <v>14156</v>
      </c>
      <c r="E14329" s="3">
        <v>34</v>
      </c>
      <c r="F14329" s="4">
        <f t="shared" si="223"/>
        <v>0.80952380952380953</v>
      </c>
    </row>
    <row r="14330" spans="3:6" x14ac:dyDescent="0.25">
      <c r="C14330" s="3">
        <v>14326</v>
      </c>
      <c r="D14330" s="3" t="s">
        <v>14157</v>
      </c>
      <c r="E14330" s="3">
        <v>34</v>
      </c>
      <c r="F14330" s="4">
        <f t="shared" si="223"/>
        <v>0.80952380952380953</v>
      </c>
    </row>
    <row r="14331" spans="3:6" x14ac:dyDescent="0.25">
      <c r="C14331" s="3">
        <v>14327</v>
      </c>
      <c r="D14331" s="3" t="s">
        <v>14158</v>
      </c>
      <c r="E14331" s="3">
        <v>34</v>
      </c>
      <c r="F14331" s="4">
        <f t="shared" si="223"/>
        <v>0.80952380952380953</v>
      </c>
    </row>
    <row r="14332" spans="3:6" x14ac:dyDescent="0.25">
      <c r="C14332" s="3">
        <v>14328</v>
      </c>
      <c r="D14332" s="3" t="s">
        <v>14159</v>
      </c>
      <c r="E14332" s="3">
        <v>34</v>
      </c>
      <c r="F14332" s="4">
        <f t="shared" si="223"/>
        <v>0.80952380952380953</v>
      </c>
    </row>
    <row r="14333" spans="3:6" x14ac:dyDescent="0.25">
      <c r="C14333" s="3">
        <v>14329</v>
      </c>
      <c r="D14333" s="3" t="s">
        <v>14160</v>
      </c>
      <c r="E14333" s="3">
        <v>34</v>
      </c>
      <c r="F14333" s="4">
        <f t="shared" si="223"/>
        <v>0.80952380952380953</v>
      </c>
    </row>
    <row r="14334" spans="3:6" x14ac:dyDescent="0.25">
      <c r="C14334" s="3">
        <v>14330</v>
      </c>
      <c r="D14334" s="3" t="s">
        <v>14161</v>
      </c>
      <c r="E14334" s="3">
        <v>34</v>
      </c>
      <c r="F14334" s="4">
        <f t="shared" si="223"/>
        <v>0.80952380952380953</v>
      </c>
    </row>
    <row r="14335" spans="3:6" x14ac:dyDescent="0.25">
      <c r="C14335" s="3">
        <v>14331</v>
      </c>
      <c r="D14335" s="3" t="s">
        <v>14162</v>
      </c>
      <c r="E14335" s="3">
        <v>34</v>
      </c>
      <c r="F14335" s="4">
        <f t="shared" si="223"/>
        <v>0.80952380952380953</v>
      </c>
    </row>
    <row r="14336" spans="3:6" x14ac:dyDescent="0.25">
      <c r="C14336" s="3">
        <v>14332</v>
      </c>
      <c r="D14336" s="3" t="s">
        <v>14163</v>
      </c>
      <c r="E14336" s="3">
        <v>34</v>
      </c>
      <c r="F14336" s="4">
        <f t="shared" si="223"/>
        <v>0.80952380952380953</v>
      </c>
    </row>
    <row r="14337" spans="3:6" x14ac:dyDescent="0.25">
      <c r="C14337" s="3">
        <v>14333</v>
      </c>
      <c r="D14337" s="3" t="s">
        <v>14164</v>
      </c>
      <c r="E14337" s="3">
        <v>34</v>
      </c>
      <c r="F14337" s="4">
        <f t="shared" si="223"/>
        <v>0.80952380952380953</v>
      </c>
    </row>
    <row r="14338" spans="3:6" x14ac:dyDescent="0.25">
      <c r="C14338" s="3">
        <v>14334</v>
      </c>
      <c r="D14338" s="3" t="s">
        <v>14165</v>
      </c>
      <c r="E14338" s="3">
        <v>34</v>
      </c>
      <c r="F14338" s="4">
        <f t="shared" si="223"/>
        <v>0.80952380952380953</v>
      </c>
    </row>
    <row r="14339" spans="3:6" x14ac:dyDescent="0.25">
      <c r="C14339" s="3">
        <v>14335</v>
      </c>
      <c r="D14339" s="3" t="s">
        <v>14166</v>
      </c>
      <c r="E14339" s="3">
        <v>34</v>
      </c>
      <c r="F14339" s="4">
        <f t="shared" si="223"/>
        <v>0.80952380952380953</v>
      </c>
    </row>
    <row r="14340" spans="3:6" x14ac:dyDescent="0.25">
      <c r="C14340" s="3">
        <v>14336</v>
      </c>
      <c r="D14340" s="3" t="s">
        <v>14167</v>
      </c>
      <c r="E14340" s="3">
        <v>34</v>
      </c>
      <c r="F14340" s="4">
        <f t="shared" si="223"/>
        <v>0.80952380952380953</v>
      </c>
    </row>
    <row r="14341" spans="3:6" x14ac:dyDescent="0.25">
      <c r="C14341" s="3">
        <v>14337</v>
      </c>
      <c r="D14341" s="3" t="s">
        <v>14168</v>
      </c>
      <c r="E14341" s="3">
        <v>34</v>
      </c>
      <c r="F14341" s="4">
        <f t="shared" si="223"/>
        <v>0.80952380952380953</v>
      </c>
    </row>
    <row r="14342" spans="3:6" x14ac:dyDescent="0.25">
      <c r="C14342" s="3">
        <v>14338</v>
      </c>
      <c r="D14342" s="3" t="s">
        <v>14169</v>
      </c>
      <c r="E14342" s="3">
        <v>34</v>
      </c>
      <c r="F14342" s="4">
        <f t="shared" ref="F14342:F14405" si="224">(E14342*100%)/42</f>
        <v>0.80952380952380953</v>
      </c>
    </row>
    <row r="14343" spans="3:6" x14ac:dyDescent="0.25">
      <c r="C14343" s="3">
        <v>14339</v>
      </c>
      <c r="D14343" s="3" t="s">
        <v>14170</v>
      </c>
      <c r="E14343" s="3">
        <v>34</v>
      </c>
      <c r="F14343" s="4">
        <f t="shared" si="224"/>
        <v>0.80952380952380953</v>
      </c>
    </row>
    <row r="14344" spans="3:6" x14ac:dyDescent="0.25">
      <c r="C14344" s="3">
        <v>14340</v>
      </c>
      <c r="D14344" s="3" t="s">
        <v>14171</v>
      </c>
      <c r="E14344" s="3">
        <v>34</v>
      </c>
      <c r="F14344" s="4">
        <f t="shared" si="224"/>
        <v>0.80952380952380953</v>
      </c>
    </row>
    <row r="14345" spans="3:6" x14ac:dyDescent="0.25">
      <c r="C14345" s="3">
        <v>14341</v>
      </c>
      <c r="D14345" s="3" t="s">
        <v>14172</v>
      </c>
      <c r="E14345" s="3">
        <v>34</v>
      </c>
      <c r="F14345" s="4">
        <f t="shared" si="224"/>
        <v>0.80952380952380953</v>
      </c>
    </row>
    <row r="14346" spans="3:6" x14ac:dyDescent="0.25">
      <c r="C14346" s="3">
        <v>14342</v>
      </c>
      <c r="D14346" s="3" t="s">
        <v>14173</v>
      </c>
      <c r="E14346" s="3">
        <v>34</v>
      </c>
      <c r="F14346" s="4">
        <f t="shared" si="224"/>
        <v>0.80952380952380953</v>
      </c>
    </row>
    <row r="14347" spans="3:6" x14ac:dyDescent="0.25">
      <c r="C14347" s="3">
        <v>14343</v>
      </c>
      <c r="D14347" s="3" t="s">
        <v>14174</v>
      </c>
      <c r="E14347" s="3">
        <v>34</v>
      </c>
      <c r="F14347" s="4">
        <f t="shared" si="224"/>
        <v>0.80952380952380953</v>
      </c>
    </row>
    <row r="14348" spans="3:6" x14ac:dyDescent="0.25">
      <c r="C14348" s="3">
        <v>14344</v>
      </c>
      <c r="D14348" s="3" t="s">
        <v>14175</v>
      </c>
      <c r="E14348" s="3">
        <v>34</v>
      </c>
      <c r="F14348" s="4">
        <f t="shared" si="224"/>
        <v>0.80952380952380953</v>
      </c>
    </row>
    <row r="14349" spans="3:6" x14ac:dyDescent="0.25">
      <c r="C14349" s="3">
        <v>14345</v>
      </c>
      <c r="D14349" s="3" t="s">
        <v>14176</v>
      </c>
      <c r="E14349" s="3">
        <v>34</v>
      </c>
      <c r="F14349" s="4">
        <f t="shared" si="224"/>
        <v>0.80952380952380953</v>
      </c>
    </row>
    <row r="14350" spans="3:6" x14ac:dyDescent="0.25">
      <c r="C14350" s="3">
        <v>14346</v>
      </c>
      <c r="D14350" s="3" t="s">
        <v>14177</v>
      </c>
      <c r="E14350" s="3">
        <v>34</v>
      </c>
      <c r="F14350" s="4">
        <f t="shared" si="224"/>
        <v>0.80952380952380953</v>
      </c>
    </row>
    <row r="14351" spans="3:6" x14ac:dyDescent="0.25">
      <c r="C14351" s="3">
        <v>14347</v>
      </c>
      <c r="D14351" s="3" t="s">
        <v>14178</v>
      </c>
      <c r="E14351" s="3">
        <v>34</v>
      </c>
      <c r="F14351" s="4">
        <f t="shared" si="224"/>
        <v>0.80952380952380953</v>
      </c>
    </row>
    <row r="14352" spans="3:6" x14ac:dyDescent="0.25">
      <c r="C14352" s="3">
        <v>14348</v>
      </c>
      <c r="D14352" s="3" t="s">
        <v>14179</v>
      </c>
      <c r="E14352" s="3">
        <v>34</v>
      </c>
      <c r="F14352" s="4">
        <f t="shared" si="224"/>
        <v>0.80952380952380953</v>
      </c>
    </row>
    <row r="14353" spans="3:6" x14ac:dyDescent="0.25">
      <c r="C14353" s="3">
        <v>14349</v>
      </c>
      <c r="D14353" s="3" t="s">
        <v>14180</v>
      </c>
      <c r="E14353" s="3">
        <v>34</v>
      </c>
      <c r="F14353" s="4">
        <f t="shared" si="224"/>
        <v>0.80952380952380953</v>
      </c>
    </row>
    <row r="14354" spans="3:6" x14ac:dyDescent="0.25">
      <c r="C14354" s="3">
        <v>14350</v>
      </c>
      <c r="D14354" s="3" t="s">
        <v>14181</v>
      </c>
      <c r="E14354" s="3">
        <v>34</v>
      </c>
      <c r="F14354" s="4">
        <f t="shared" si="224"/>
        <v>0.80952380952380953</v>
      </c>
    </row>
    <row r="14355" spans="3:6" x14ac:dyDescent="0.25">
      <c r="C14355" s="3">
        <v>14351</v>
      </c>
      <c r="D14355" s="3" t="s">
        <v>14182</v>
      </c>
      <c r="E14355" s="3">
        <v>34</v>
      </c>
      <c r="F14355" s="4">
        <f t="shared" si="224"/>
        <v>0.80952380952380953</v>
      </c>
    </row>
    <row r="14356" spans="3:6" x14ac:dyDescent="0.25">
      <c r="C14356" s="3">
        <v>14352</v>
      </c>
      <c r="D14356" s="3" t="s">
        <v>14183</v>
      </c>
      <c r="E14356" s="3">
        <v>34</v>
      </c>
      <c r="F14356" s="4">
        <f t="shared" si="224"/>
        <v>0.80952380952380953</v>
      </c>
    </row>
    <row r="14357" spans="3:6" x14ac:dyDescent="0.25">
      <c r="C14357" s="3">
        <v>14353</v>
      </c>
      <c r="D14357" s="3" t="s">
        <v>14184</v>
      </c>
      <c r="E14357" s="3">
        <v>34</v>
      </c>
      <c r="F14357" s="4">
        <f t="shared" si="224"/>
        <v>0.80952380952380953</v>
      </c>
    </row>
    <row r="14358" spans="3:6" x14ac:dyDescent="0.25">
      <c r="C14358" s="3">
        <v>14354</v>
      </c>
      <c r="D14358" s="3" t="s">
        <v>14185</v>
      </c>
      <c r="E14358" s="3">
        <v>34</v>
      </c>
      <c r="F14358" s="4">
        <f t="shared" si="224"/>
        <v>0.80952380952380953</v>
      </c>
    </row>
    <row r="14359" spans="3:6" x14ac:dyDescent="0.25">
      <c r="C14359" s="3">
        <v>14355</v>
      </c>
      <c r="D14359" s="3" t="s">
        <v>14186</v>
      </c>
      <c r="E14359" s="3">
        <v>34</v>
      </c>
      <c r="F14359" s="4">
        <f t="shared" si="224"/>
        <v>0.80952380952380953</v>
      </c>
    </row>
    <row r="14360" spans="3:6" x14ac:dyDescent="0.25">
      <c r="C14360" s="3">
        <v>14356</v>
      </c>
      <c r="D14360" s="3" t="s">
        <v>14187</v>
      </c>
      <c r="E14360" s="3">
        <v>34</v>
      </c>
      <c r="F14360" s="4">
        <f t="shared" si="224"/>
        <v>0.80952380952380953</v>
      </c>
    </row>
    <row r="14361" spans="3:6" x14ac:dyDescent="0.25">
      <c r="C14361" s="3">
        <v>14357</v>
      </c>
      <c r="D14361" s="3" t="s">
        <v>14188</v>
      </c>
      <c r="E14361" s="3">
        <v>34</v>
      </c>
      <c r="F14361" s="4">
        <f t="shared" si="224"/>
        <v>0.80952380952380953</v>
      </c>
    </row>
    <row r="14362" spans="3:6" x14ac:dyDescent="0.25">
      <c r="C14362" s="3">
        <v>14358</v>
      </c>
      <c r="D14362" s="3" t="s">
        <v>14189</v>
      </c>
      <c r="E14362" s="3">
        <v>34</v>
      </c>
      <c r="F14362" s="4">
        <f t="shared" si="224"/>
        <v>0.80952380952380953</v>
      </c>
    </row>
    <row r="14363" spans="3:6" x14ac:dyDescent="0.25">
      <c r="C14363" s="3">
        <v>14359</v>
      </c>
      <c r="D14363" s="3" t="s">
        <v>14190</v>
      </c>
      <c r="E14363" s="3">
        <v>34</v>
      </c>
      <c r="F14363" s="4">
        <f t="shared" si="224"/>
        <v>0.80952380952380953</v>
      </c>
    </row>
    <row r="14364" spans="3:6" x14ac:dyDescent="0.25">
      <c r="C14364" s="3">
        <v>14360</v>
      </c>
      <c r="D14364" s="3" t="s">
        <v>14191</v>
      </c>
      <c r="E14364" s="3">
        <v>34</v>
      </c>
      <c r="F14364" s="4">
        <f t="shared" si="224"/>
        <v>0.80952380952380953</v>
      </c>
    </row>
    <row r="14365" spans="3:6" x14ac:dyDescent="0.25">
      <c r="C14365" s="3">
        <v>14361</v>
      </c>
      <c r="D14365" s="3" t="s">
        <v>14192</v>
      </c>
      <c r="E14365" s="3">
        <v>34</v>
      </c>
      <c r="F14365" s="4">
        <f t="shared" si="224"/>
        <v>0.80952380952380953</v>
      </c>
    </row>
    <row r="14366" spans="3:6" x14ac:dyDescent="0.25">
      <c r="C14366" s="3">
        <v>14362</v>
      </c>
      <c r="D14366" s="3" t="s">
        <v>14193</v>
      </c>
      <c r="E14366" s="3">
        <v>34</v>
      </c>
      <c r="F14366" s="4">
        <f t="shared" si="224"/>
        <v>0.80952380952380953</v>
      </c>
    </row>
    <row r="14367" spans="3:6" x14ac:dyDescent="0.25">
      <c r="C14367" s="3">
        <v>14363</v>
      </c>
      <c r="D14367" s="3" t="s">
        <v>14194</v>
      </c>
      <c r="E14367" s="3">
        <v>34</v>
      </c>
      <c r="F14367" s="4">
        <f t="shared" si="224"/>
        <v>0.80952380952380953</v>
      </c>
    </row>
    <row r="14368" spans="3:6" x14ac:dyDescent="0.25">
      <c r="C14368" s="3">
        <v>14364</v>
      </c>
      <c r="D14368" s="3" t="s">
        <v>14195</v>
      </c>
      <c r="E14368" s="3">
        <v>34</v>
      </c>
      <c r="F14368" s="4">
        <f t="shared" si="224"/>
        <v>0.80952380952380953</v>
      </c>
    </row>
    <row r="14369" spans="3:6" x14ac:dyDescent="0.25">
      <c r="C14369" s="3">
        <v>14365</v>
      </c>
      <c r="D14369" s="3" t="s">
        <v>14196</v>
      </c>
      <c r="E14369" s="3">
        <v>34</v>
      </c>
      <c r="F14369" s="4">
        <f t="shared" si="224"/>
        <v>0.80952380952380953</v>
      </c>
    </row>
    <row r="14370" spans="3:6" x14ac:dyDescent="0.25">
      <c r="C14370" s="3">
        <v>14366</v>
      </c>
      <c r="D14370" s="3" t="s">
        <v>14197</v>
      </c>
      <c r="E14370" s="3">
        <v>34</v>
      </c>
      <c r="F14370" s="4">
        <f t="shared" si="224"/>
        <v>0.80952380952380953</v>
      </c>
    </row>
    <row r="14371" spans="3:6" x14ac:dyDescent="0.25">
      <c r="C14371" s="3">
        <v>14367</v>
      </c>
      <c r="D14371" s="3" t="s">
        <v>14198</v>
      </c>
      <c r="E14371" s="3">
        <v>34</v>
      </c>
      <c r="F14371" s="4">
        <f t="shared" si="224"/>
        <v>0.80952380952380953</v>
      </c>
    </row>
    <row r="14372" spans="3:6" x14ac:dyDescent="0.25">
      <c r="C14372" s="3">
        <v>14368</v>
      </c>
      <c r="D14372" s="3" t="s">
        <v>14199</v>
      </c>
      <c r="E14372" s="3">
        <v>34</v>
      </c>
      <c r="F14372" s="4">
        <f t="shared" si="224"/>
        <v>0.80952380952380953</v>
      </c>
    </row>
    <row r="14373" spans="3:6" x14ac:dyDescent="0.25">
      <c r="C14373" s="3">
        <v>14369</v>
      </c>
      <c r="D14373" s="3" t="s">
        <v>14200</v>
      </c>
      <c r="E14373" s="3">
        <v>34</v>
      </c>
      <c r="F14373" s="4">
        <f t="shared" si="224"/>
        <v>0.80952380952380953</v>
      </c>
    </row>
    <row r="14374" spans="3:6" x14ac:dyDescent="0.25">
      <c r="C14374" s="3">
        <v>14370</v>
      </c>
      <c r="D14374" s="3" t="s">
        <v>14201</v>
      </c>
      <c r="E14374" s="3">
        <v>34</v>
      </c>
      <c r="F14374" s="4">
        <f t="shared" si="224"/>
        <v>0.80952380952380953</v>
      </c>
    </row>
    <row r="14375" spans="3:6" x14ac:dyDescent="0.25">
      <c r="C14375" s="3">
        <v>14371</v>
      </c>
      <c r="D14375" s="3" t="s">
        <v>14202</v>
      </c>
      <c r="E14375" s="3">
        <v>34</v>
      </c>
      <c r="F14375" s="4">
        <f t="shared" si="224"/>
        <v>0.80952380952380953</v>
      </c>
    </row>
    <row r="14376" spans="3:6" x14ac:dyDescent="0.25">
      <c r="C14376" s="3">
        <v>14372</v>
      </c>
      <c r="D14376" s="3" t="s">
        <v>14203</v>
      </c>
      <c r="E14376" s="3">
        <v>34</v>
      </c>
      <c r="F14376" s="4">
        <f t="shared" si="224"/>
        <v>0.80952380952380953</v>
      </c>
    </row>
    <row r="14377" spans="3:6" x14ac:dyDescent="0.25">
      <c r="C14377" s="3">
        <v>14373</v>
      </c>
      <c r="D14377" s="3" t="s">
        <v>14204</v>
      </c>
      <c r="E14377" s="3">
        <v>34</v>
      </c>
      <c r="F14377" s="4">
        <f t="shared" si="224"/>
        <v>0.80952380952380953</v>
      </c>
    </row>
    <row r="14378" spans="3:6" x14ac:dyDescent="0.25">
      <c r="C14378" s="3">
        <v>14374</v>
      </c>
      <c r="D14378" s="3" t="s">
        <v>14205</v>
      </c>
      <c r="E14378" s="3">
        <v>34</v>
      </c>
      <c r="F14378" s="4">
        <f t="shared" si="224"/>
        <v>0.80952380952380953</v>
      </c>
    </row>
    <row r="14379" spans="3:6" x14ac:dyDescent="0.25">
      <c r="C14379" s="3">
        <v>14375</v>
      </c>
      <c r="D14379" s="3" t="s">
        <v>14206</v>
      </c>
      <c r="E14379" s="3">
        <v>34</v>
      </c>
      <c r="F14379" s="4">
        <f t="shared" si="224"/>
        <v>0.80952380952380953</v>
      </c>
    </row>
    <row r="14380" spans="3:6" x14ac:dyDescent="0.25">
      <c r="C14380" s="3">
        <v>14376</v>
      </c>
      <c r="D14380" s="3" t="s">
        <v>14207</v>
      </c>
      <c r="E14380" s="3">
        <v>34</v>
      </c>
      <c r="F14380" s="4">
        <f t="shared" si="224"/>
        <v>0.80952380952380953</v>
      </c>
    </row>
    <row r="14381" spans="3:6" x14ac:dyDescent="0.25">
      <c r="C14381" s="3">
        <v>14377</v>
      </c>
      <c r="D14381" s="3" t="s">
        <v>14208</v>
      </c>
      <c r="E14381" s="3">
        <v>34</v>
      </c>
      <c r="F14381" s="4">
        <f t="shared" si="224"/>
        <v>0.80952380952380953</v>
      </c>
    </row>
    <row r="14382" spans="3:6" x14ac:dyDescent="0.25">
      <c r="C14382" s="3">
        <v>14378</v>
      </c>
      <c r="D14382" s="3" t="s">
        <v>14209</v>
      </c>
      <c r="E14382" s="3">
        <v>34</v>
      </c>
      <c r="F14382" s="4">
        <f t="shared" si="224"/>
        <v>0.80952380952380953</v>
      </c>
    </row>
    <row r="14383" spans="3:6" x14ac:dyDescent="0.25">
      <c r="C14383" s="3">
        <v>14379</v>
      </c>
      <c r="D14383" s="3" t="s">
        <v>14210</v>
      </c>
      <c r="E14383" s="3">
        <v>34</v>
      </c>
      <c r="F14383" s="4">
        <f t="shared" si="224"/>
        <v>0.80952380952380953</v>
      </c>
    </row>
    <row r="14384" spans="3:6" x14ac:dyDescent="0.25">
      <c r="C14384" s="3">
        <v>14380</v>
      </c>
      <c r="D14384" s="3" t="s">
        <v>14211</v>
      </c>
      <c r="E14384" s="3">
        <v>34</v>
      </c>
      <c r="F14384" s="4">
        <f t="shared" si="224"/>
        <v>0.80952380952380953</v>
      </c>
    </row>
    <row r="14385" spans="3:6" x14ac:dyDescent="0.25">
      <c r="C14385" s="3">
        <v>14381</v>
      </c>
      <c r="D14385" s="3" t="s">
        <v>14212</v>
      </c>
      <c r="E14385" s="3">
        <v>34</v>
      </c>
      <c r="F14385" s="4">
        <f t="shared" si="224"/>
        <v>0.80952380952380953</v>
      </c>
    </row>
    <row r="14386" spans="3:6" x14ac:dyDescent="0.25">
      <c r="C14386" s="3">
        <v>14382</v>
      </c>
      <c r="D14386" s="3" t="s">
        <v>14213</v>
      </c>
      <c r="E14386" s="3">
        <v>34</v>
      </c>
      <c r="F14386" s="4">
        <f t="shared" si="224"/>
        <v>0.80952380952380953</v>
      </c>
    </row>
    <row r="14387" spans="3:6" x14ac:dyDescent="0.25">
      <c r="C14387" s="3">
        <v>14383</v>
      </c>
      <c r="D14387" s="3" t="s">
        <v>14214</v>
      </c>
      <c r="E14387" s="3">
        <v>34</v>
      </c>
      <c r="F14387" s="4">
        <f t="shared" si="224"/>
        <v>0.80952380952380953</v>
      </c>
    </row>
    <row r="14388" spans="3:6" x14ac:dyDescent="0.25">
      <c r="C14388" s="3">
        <v>14384</v>
      </c>
      <c r="D14388" s="3" t="s">
        <v>14215</v>
      </c>
      <c r="E14388" s="3">
        <v>34</v>
      </c>
      <c r="F14388" s="4">
        <f t="shared" si="224"/>
        <v>0.80952380952380953</v>
      </c>
    </row>
    <row r="14389" spans="3:6" x14ac:dyDescent="0.25">
      <c r="C14389" s="3">
        <v>14385</v>
      </c>
      <c r="D14389" s="3" t="s">
        <v>14216</v>
      </c>
      <c r="E14389" s="3">
        <v>34</v>
      </c>
      <c r="F14389" s="4">
        <f t="shared" si="224"/>
        <v>0.80952380952380953</v>
      </c>
    </row>
    <row r="14390" spans="3:6" x14ac:dyDescent="0.25">
      <c r="C14390" s="3">
        <v>14386</v>
      </c>
      <c r="D14390" s="3" t="s">
        <v>14217</v>
      </c>
      <c r="E14390" s="3">
        <v>34</v>
      </c>
      <c r="F14390" s="4">
        <f t="shared" si="224"/>
        <v>0.80952380952380953</v>
      </c>
    </row>
    <row r="14391" spans="3:6" x14ac:dyDescent="0.25">
      <c r="C14391" s="3">
        <v>14387</v>
      </c>
      <c r="D14391" s="3" t="s">
        <v>14218</v>
      </c>
      <c r="E14391" s="3">
        <v>34</v>
      </c>
      <c r="F14391" s="4">
        <f t="shared" si="224"/>
        <v>0.80952380952380953</v>
      </c>
    </row>
    <row r="14392" spans="3:6" x14ac:dyDescent="0.25">
      <c r="C14392" s="3">
        <v>14388</v>
      </c>
      <c r="D14392" s="3" t="s">
        <v>14219</v>
      </c>
      <c r="E14392" s="3">
        <v>34</v>
      </c>
      <c r="F14392" s="4">
        <f t="shared" si="224"/>
        <v>0.80952380952380953</v>
      </c>
    </row>
    <row r="14393" spans="3:6" x14ac:dyDescent="0.25">
      <c r="C14393" s="3">
        <v>14389</v>
      </c>
      <c r="D14393" s="3" t="s">
        <v>14220</v>
      </c>
      <c r="E14393" s="3">
        <v>34</v>
      </c>
      <c r="F14393" s="4">
        <f t="shared" si="224"/>
        <v>0.80952380952380953</v>
      </c>
    </row>
    <row r="14394" spans="3:6" x14ac:dyDescent="0.25">
      <c r="C14394" s="3">
        <v>14390</v>
      </c>
      <c r="D14394" s="3" t="s">
        <v>14221</v>
      </c>
      <c r="E14394" s="3">
        <v>34</v>
      </c>
      <c r="F14394" s="4">
        <f t="shared" si="224"/>
        <v>0.80952380952380953</v>
      </c>
    </row>
    <row r="14395" spans="3:6" x14ac:dyDescent="0.25">
      <c r="C14395" s="3">
        <v>14391</v>
      </c>
      <c r="D14395" s="3" t="s">
        <v>14222</v>
      </c>
      <c r="E14395" s="3">
        <v>34</v>
      </c>
      <c r="F14395" s="4">
        <f t="shared" si="224"/>
        <v>0.80952380952380953</v>
      </c>
    </row>
    <row r="14396" spans="3:6" x14ac:dyDescent="0.25">
      <c r="C14396" s="3">
        <v>14392</v>
      </c>
      <c r="D14396" s="3" t="s">
        <v>14223</v>
      </c>
      <c r="E14396" s="3">
        <v>34</v>
      </c>
      <c r="F14396" s="4">
        <f t="shared" si="224"/>
        <v>0.80952380952380953</v>
      </c>
    </row>
    <row r="14397" spans="3:6" x14ac:dyDescent="0.25">
      <c r="C14397" s="3">
        <v>14393</v>
      </c>
      <c r="D14397" s="3" t="s">
        <v>14224</v>
      </c>
      <c r="E14397" s="3">
        <v>34</v>
      </c>
      <c r="F14397" s="4">
        <f t="shared" si="224"/>
        <v>0.80952380952380953</v>
      </c>
    </row>
    <row r="14398" spans="3:6" x14ac:dyDescent="0.25">
      <c r="C14398" s="3">
        <v>14394</v>
      </c>
      <c r="D14398" s="3" t="s">
        <v>14225</v>
      </c>
      <c r="E14398" s="3">
        <v>34</v>
      </c>
      <c r="F14398" s="4">
        <f t="shared" si="224"/>
        <v>0.80952380952380953</v>
      </c>
    </row>
    <row r="14399" spans="3:6" x14ac:dyDescent="0.25">
      <c r="C14399" s="3">
        <v>14395</v>
      </c>
      <c r="D14399" s="3" t="s">
        <v>14226</v>
      </c>
      <c r="E14399" s="3">
        <v>34</v>
      </c>
      <c r="F14399" s="4">
        <f t="shared" si="224"/>
        <v>0.80952380952380953</v>
      </c>
    </row>
    <row r="14400" spans="3:6" x14ac:dyDescent="0.25">
      <c r="C14400" s="3">
        <v>14396</v>
      </c>
      <c r="D14400" s="3" t="s">
        <v>14227</v>
      </c>
      <c r="E14400" s="3">
        <v>34</v>
      </c>
      <c r="F14400" s="4">
        <f t="shared" si="224"/>
        <v>0.80952380952380953</v>
      </c>
    </row>
    <row r="14401" spans="3:6" x14ac:dyDescent="0.25">
      <c r="C14401" s="3">
        <v>14397</v>
      </c>
      <c r="D14401" s="3" t="s">
        <v>14228</v>
      </c>
      <c r="E14401" s="3">
        <v>34</v>
      </c>
      <c r="F14401" s="4">
        <f t="shared" si="224"/>
        <v>0.80952380952380953</v>
      </c>
    </row>
    <row r="14402" spans="3:6" x14ac:dyDescent="0.25">
      <c r="C14402" s="3">
        <v>14398</v>
      </c>
      <c r="D14402" s="3" t="s">
        <v>14229</v>
      </c>
      <c r="E14402" s="3">
        <v>34</v>
      </c>
      <c r="F14402" s="4">
        <f t="shared" si="224"/>
        <v>0.80952380952380953</v>
      </c>
    </row>
    <row r="14403" spans="3:6" x14ac:dyDescent="0.25">
      <c r="C14403" s="3">
        <v>14399</v>
      </c>
      <c r="D14403" s="3" t="s">
        <v>14230</v>
      </c>
      <c r="E14403" s="3">
        <v>34</v>
      </c>
      <c r="F14403" s="4">
        <f t="shared" si="224"/>
        <v>0.80952380952380953</v>
      </c>
    </row>
    <row r="14404" spans="3:6" x14ac:dyDescent="0.25">
      <c r="C14404" s="3">
        <v>14400</v>
      </c>
      <c r="D14404" s="3" t="s">
        <v>14231</v>
      </c>
      <c r="E14404" s="3">
        <v>34</v>
      </c>
      <c r="F14404" s="4">
        <f t="shared" si="224"/>
        <v>0.80952380952380953</v>
      </c>
    </row>
    <row r="14405" spans="3:6" x14ac:dyDescent="0.25">
      <c r="C14405" s="3">
        <v>14401</v>
      </c>
      <c r="D14405" s="3" t="s">
        <v>14232</v>
      </c>
      <c r="E14405" s="3">
        <v>34</v>
      </c>
      <c r="F14405" s="4">
        <f t="shared" si="224"/>
        <v>0.80952380952380953</v>
      </c>
    </row>
    <row r="14406" spans="3:6" x14ac:dyDescent="0.25">
      <c r="C14406" s="3">
        <v>14402</v>
      </c>
      <c r="D14406" s="3" t="s">
        <v>14233</v>
      </c>
      <c r="E14406" s="3">
        <v>34</v>
      </c>
      <c r="F14406" s="4">
        <f t="shared" ref="F14406:F14469" si="225">(E14406*100%)/42</f>
        <v>0.80952380952380953</v>
      </c>
    </row>
    <row r="14407" spans="3:6" x14ac:dyDescent="0.25">
      <c r="C14407" s="3">
        <v>14403</v>
      </c>
      <c r="D14407" s="3" t="s">
        <v>14234</v>
      </c>
      <c r="E14407" s="3">
        <v>34</v>
      </c>
      <c r="F14407" s="4">
        <f t="shared" si="225"/>
        <v>0.80952380952380953</v>
      </c>
    </row>
    <row r="14408" spans="3:6" x14ac:dyDescent="0.25">
      <c r="C14408" s="3">
        <v>14404</v>
      </c>
      <c r="D14408" s="3" t="s">
        <v>14235</v>
      </c>
      <c r="E14408" s="3">
        <v>34</v>
      </c>
      <c r="F14408" s="4">
        <f t="shared" si="225"/>
        <v>0.80952380952380953</v>
      </c>
    </row>
    <row r="14409" spans="3:6" x14ac:dyDescent="0.25">
      <c r="C14409" s="3">
        <v>14405</v>
      </c>
      <c r="D14409" s="3" t="s">
        <v>14236</v>
      </c>
      <c r="E14409" s="3">
        <v>34</v>
      </c>
      <c r="F14409" s="4">
        <f t="shared" si="225"/>
        <v>0.80952380952380953</v>
      </c>
    </row>
    <row r="14410" spans="3:6" x14ac:dyDescent="0.25">
      <c r="C14410" s="3">
        <v>14406</v>
      </c>
      <c r="D14410" s="3" t="s">
        <v>14237</v>
      </c>
      <c r="E14410" s="3">
        <v>34</v>
      </c>
      <c r="F14410" s="4">
        <f t="shared" si="225"/>
        <v>0.80952380952380953</v>
      </c>
    </row>
    <row r="14411" spans="3:6" x14ac:dyDescent="0.25">
      <c r="C14411" s="3">
        <v>14407</v>
      </c>
      <c r="D14411" s="3" t="s">
        <v>14238</v>
      </c>
      <c r="E14411" s="3">
        <v>34</v>
      </c>
      <c r="F14411" s="4">
        <f t="shared" si="225"/>
        <v>0.80952380952380953</v>
      </c>
    </row>
    <row r="14412" spans="3:6" x14ac:dyDescent="0.25">
      <c r="C14412" s="3">
        <v>14408</v>
      </c>
      <c r="D14412" s="3" t="s">
        <v>14239</v>
      </c>
      <c r="E14412" s="3">
        <v>34</v>
      </c>
      <c r="F14412" s="4">
        <f t="shared" si="225"/>
        <v>0.80952380952380953</v>
      </c>
    </row>
    <row r="14413" spans="3:6" x14ac:dyDescent="0.25">
      <c r="C14413" s="3">
        <v>14409</v>
      </c>
      <c r="D14413" s="3" t="s">
        <v>14240</v>
      </c>
      <c r="E14413" s="3">
        <v>34</v>
      </c>
      <c r="F14413" s="4">
        <f t="shared" si="225"/>
        <v>0.80952380952380953</v>
      </c>
    </row>
    <row r="14414" spans="3:6" x14ac:dyDescent="0.25">
      <c r="C14414" s="3">
        <v>14410</v>
      </c>
      <c r="D14414" s="3" t="s">
        <v>14241</v>
      </c>
      <c r="E14414" s="3">
        <v>34</v>
      </c>
      <c r="F14414" s="4">
        <f t="shared" si="225"/>
        <v>0.80952380952380953</v>
      </c>
    </row>
    <row r="14415" spans="3:6" x14ac:dyDescent="0.25">
      <c r="C14415" s="3">
        <v>14411</v>
      </c>
      <c r="D14415" s="3" t="s">
        <v>14242</v>
      </c>
      <c r="E14415" s="3">
        <v>34</v>
      </c>
      <c r="F14415" s="4">
        <f t="shared" si="225"/>
        <v>0.80952380952380953</v>
      </c>
    </row>
    <row r="14416" spans="3:6" x14ac:dyDescent="0.25">
      <c r="C14416" s="3">
        <v>14412</v>
      </c>
      <c r="D14416" s="3" t="s">
        <v>14243</v>
      </c>
      <c r="E14416" s="3">
        <v>34</v>
      </c>
      <c r="F14416" s="4">
        <f t="shared" si="225"/>
        <v>0.80952380952380953</v>
      </c>
    </row>
    <row r="14417" spans="3:6" x14ac:dyDescent="0.25">
      <c r="C14417" s="3">
        <v>14413</v>
      </c>
      <c r="D14417" s="3" t="s">
        <v>14244</v>
      </c>
      <c r="E14417" s="3">
        <v>34</v>
      </c>
      <c r="F14417" s="4">
        <f t="shared" si="225"/>
        <v>0.80952380952380953</v>
      </c>
    </row>
    <row r="14418" spans="3:6" x14ac:dyDescent="0.25">
      <c r="C14418" s="3">
        <v>14414</v>
      </c>
      <c r="D14418" s="3" t="s">
        <v>14245</v>
      </c>
      <c r="E14418" s="3">
        <v>34</v>
      </c>
      <c r="F14418" s="4">
        <f t="shared" si="225"/>
        <v>0.80952380952380953</v>
      </c>
    </row>
    <row r="14419" spans="3:6" x14ac:dyDescent="0.25">
      <c r="C14419" s="3">
        <v>14415</v>
      </c>
      <c r="D14419" s="3" t="s">
        <v>14246</v>
      </c>
      <c r="E14419" s="3">
        <v>34</v>
      </c>
      <c r="F14419" s="4">
        <f t="shared" si="225"/>
        <v>0.80952380952380953</v>
      </c>
    </row>
    <row r="14420" spans="3:6" x14ac:dyDescent="0.25">
      <c r="C14420" s="3">
        <v>14416</v>
      </c>
      <c r="D14420" s="3" t="s">
        <v>14247</v>
      </c>
      <c r="E14420" s="3">
        <v>34</v>
      </c>
      <c r="F14420" s="4">
        <f t="shared" si="225"/>
        <v>0.80952380952380953</v>
      </c>
    </row>
    <row r="14421" spans="3:6" x14ac:dyDescent="0.25">
      <c r="C14421" s="3">
        <v>14417</v>
      </c>
      <c r="D14421" s="3" t="s">
        <v>14248</v>
      </c>
      <c r="E14421" s="3">
        <v>34</v>
      </c>
      <c r="F14421" s="4">
        <f t="shared" si="225"/>
        <v>0.80952380952380953</v>
      </c>
    </row>
    <row r="14422" spans="3:6" x14ac:dyDescent="0.25">
      <c r="C14422" s="3">
        <v>14418</v>
      </c>
      <c r="D14422" s="3" t="s">
        <v>14249</v>
      </c>
      <c r="E14422" s="3">
        <v>34</v>
      </c>
      <c r="F14422" s="4">
        <f t="shared" si="225"/>
        <v>0.80952380952380953</v>
      </c>
    </row>
    <row r="14423" spans="3:6" x14ac:dyDescent="0.25">
      <c r="C14423" s="3">
        <v>14419</v>
      </c>
      <c r="D14423" s="3" t="s">
        <v>14250</v>
      </c>
      <c r="E14423" s="3">
        <v>34</v>
      </c>
      <c r="F14423" s="4">
        <f t="shared" si="225"/>
        <v>0.80952380952380953</v>
      </c>
    </row>
    <row r="14424" spans="3:6" x14ac:dyDescent="0.25">
      <c r="C14424" s="3">
        <v>14420</v>
      </c>
      <c r="D14424" s="3" t="s">
        <v>14251</v>
      </c>
      <c r="E14424" s="3">
        <v>34</v>
      </c>
      <c r="F14424" s="4">
        <f t="shared" si="225"/>
        <v>0.80952380952380953</v>
      </c>
    </row>
    <row r="14425" spans="3:6" x14ac:dyDescent="0.25">
      <c r="C14425" s="3">
        <v>14421</v>
      </c>
      <c r="D14425" s="3" t="s">
        <v>14252</v>
      </c>
      <c r="E14425" s="3">
        <v>34</v>
      </c>
      <c r="F14425" s="4">
        <f t="shared" si="225"/>
        <v>0.80952380952380953</v>
      </c>
    </row>
    <row r="14426" spans="3:6" x14ac:dyDescent="0.25">
      <c r="C14426" s="3">
        <v>14422</v>
      </c>
      <c r="D14426" s="3" t="s">
        <v>14253</v>
      </c>
      <c r="E14426" s="3">
        <v>34</v>
      </c>
      <c r="F14426" s="4">
        <f t="shared" si="225"/>
        <v>0.80952380952380953</v>
      </c>
    </row>
    <row r="14427" spans="3:6" x14ac:dyDescent="0.25">
      <c r="C14427" s="3">
        <v>14423</v>
      </c>
      <c r="D14427" s="3" t="s">
        <v>14254</v>
      </c>
      <c r="E14427" s="3">
        <v>34</v>
      </c>
      <c r="F14427" s="4">
        <f t="shared" si="225"/>
        <v>0.80952380952380953</v>
      </c>
    </row>
    <row r="14428" spans="3:6" x14ac:dyDescent="0.25">
      <c r="C14428" s="3">
        <v>14424</v>
      </c>
      <c r="D14428" s="3" t="s">
        <v>14255</v>
      </c>
      <c r="E14428" s="3">
        <v>34</v>
      </c>
      <c r="F14428" s="4">
        <f t="shared" si="225"/>
        <v>0.80952380952380953</v>
      </c>
    </row>
    <row r="14429" spans="3:6" x14ac:dyDescent="0.25">
      <c r="C14429" s="3">
        <v>14425</v>
      </c>
      <c r="D14429" s="3" t="s">
        <v>14256</v>
      </c>
      <c r="E14429" s="3">
        <v>34</v>
      </c>
      <c r="F14429" s="4">
        <f t="shared" si="225"/>
        <v>0.80952380952380953</v>
      </c>
    </row>
    <row r="14430" spans="3:6" x14ac:dyDescent="0.25">
      <c r="C14430" s="3">
        <v>14426</v>
      </c>
      <c r="D14430" s="3" t="s">
        <v>14257</v>
      </c>
      <c r="E14430" s="3">
        <v>34</v>
      </c>
      <c r="F14430" s="4">
        <f t="shared" si="225"/>
        <v>0.80952380952380953</v>
      </c>
    </row>
    <row r="14431" spans="3:6" x14ac:dyDescent="0.25">
      <c r="C14431" s="3">
        <v>14427</v>
      </c>
      <c r="D14431" s="3" t="s">
        <v>14258</v>
      </c>
      <c r="E14431" s="3">
        <v>34</v>
      </c>
      <c r="F14431" s="4">
        <f t="shared" si="225"/>
        <v>0.80952380952380953</v>
      </c>
    </row>
    <row r="14432" spans="3:6" x14ac:dyDescent="0.25">
      <c r="C14432" s="3">
        <v>14428</v>
      </c>
      <c r="D14432" s="3" t="s">
        <v>14259</v>
      </c>
      <c r="E14432" s="3">
        <v>34</v>
      </c>
      <c r="F14432" s="4">
        <f t="shared" si="225"/>
        <v>0.80952380952380953</v>
      </c>
    </row>
    <row r="14433" spans="3:6" x14ac:dyDescent="0.25">
      <c r="C14433" s="3">
        <v>14429</v>
      </c>
      <c r="D14433" s="3" t="s">
        <v>14260</v>
      </c>
      <c r="E14433" s="3">
        <v>34</v>
      </c>
      <c r="F14433" s="4">
        <f t="shared" si="225"/>
        <v>0.80952380952380953</v>
      </c>
    </row>
    <row r="14434" spans="3:6" x14ac:dyDescent="0.25">
      <c r="C14434" s="3">
        <v>14430</v>
      </c>
      <c r="D14434" s="3" t="s">
        <v>14261</v>
      </c>
      <c r="E14434" s="3">
        <v>34</v>
      </c>
      <c r="F14434" s="4">
        <f t="shared" si="225"/>
        <v>0.80952380952380953</v>
      </c>
    </row>
    <row r="14435" spans="3:6" x14ac:dyDescent="0.25">
      <c r="C14435" s="3">
        <v>14431</v>
      </c>
      <c r="D14435" s="3" t="s">
        <v>14262</v>
      </c>
      <c r="E14435" s="3">
        <v>34</v>
      </c>
      <c r="F14435" s="4">
        <f t="shared" si="225"/>
        <v>0.80952380952380953</v>
      </c>
    </row>
    <row r="14436" spans="3:6" x14ac:dyDescent="0.25">
      <c r="C14436" s="3">
        <v>14432</v>
      </c>
      <c r="D14436" s="3" t="s">
        <v>14263</v>
      </c>
      <c r="E14436" s="3">
        <v>34</v>
      </c>
      <c r="F14436" s="4">
        <f t="shared" si="225"/>
        <v>0.80952380952380953</v>
      </c>
    </row>
    <row r="14437" spans="3:6" x14ac:dyDescent="0.25">
      <c r="C14437" s="3">
        <v>14433</v>
      </c>
      <c r="D14437" s="3" t="s">
        <v>14264</v>
      </c>
      <c r="E14437" s="3">
        <v>34</v>
      </c>
      <c r="F14437" s="4">
        <f t="shared" si="225"/>
        <v>0.80952380952380953</v>
      </c>
    </row>
    <row r="14438" spans="3:6" x14ac:dyDescent="0.25">
      <c r="C14438" s="3">
        <v>14434</v>
      </c>
      <c r="D14438" s="3" t="s">
        <v>14265</v>
      </c>
      <c r="E14438" s="3">
        <v>34</v>
      </c>
      <c r="F14438" s="4">
        <f t="shared" si="225"/>
        <v>0.80952380952380953</v>
      </c>
    </row>
    <row r="14439" spans="3:6" x14ac:dyDescent="0.25">
      <c r="C14439" s="3">
        <v>14435</v>
      </c>
      <c r="D14439" s="3" t="s">
        <v>14266</v>
      </c>
      <c r="E14439" s="3">
        <v>34</v>
      </c>
      <c r="F14439" s="4">
        <f t="shared" si="225"/>
        <v>0.80952380952380953</v>
      </c>
    </row>
    <row r="14440" spans="3:6" x14ac:dyDescent="0.25">
      <c r="C14440" s="3">
        <v>14436</v>
      </c>
      <c r="D14440" s="3" t="s">
        <v>14267</v>
      </c>
      <c r="E14440" s="3">
        <v>34</v>
      </c>
      <c r="F14440" s="4">
        <f t="shared" si="225"/>
        <v>0.80952380952380953</v>
      </c>
    </row>
    <row r="14441" spans="3:6" x14ac:dyDescent="0.25">
      <c r="C14441" s="3">
        <v>14437</v>
      </c>
      <c r="D14441" s="3" t="s">
        <v>14268</v>
      </c>
      <c r="E14441" s="3">
        <v>34</v>
      </c>
      <c r="F14441" s="4">
        <f t="shared" si="225"/>
        <v>0.80952380952380953</v>
      </c>
    </row>
    <row r="14442" spans="3:6" x14ac:dyDescent="0.25">
      <c r="C14442" s="3">
        <v>14438</v>
      </c>
      <c r="D14442" s="3" t="s">
        <v>14269</v>
      </c>
      <c r="E14442" s="3">
        <v>34</v>
      </c>
      <c r="F14442" s="4">
        <f t="shared" si="225"/>
        <v>0.80952380952380953</v>
      </c>
    </row>
    <row r="14443" spans="3:6" x14ac:dyDescent="0.25">
      <c r="C14443" s="3">
        <v>14439</v>
      </c>
      <c r="D14443" s="3" t="s">
        <v>14270</v>
      </c>
      <c r="E14443" s="3">
        <v>34</v>
      </c>
      <c r="F14443" s="4">
        <f t="shared" si="225"/>
        <v>0.80952380952380953</v>
      </c>
    </row>
    <row r="14444" spans="3:6" x14ac:dyDescent="0.25">
      <c r="C14444" s="3">
        <v>14440</v>
      </c>
      <c r="D14444" s="3" t="s">
        <v>14271</v>
      </c>
      <c r="E14444" s="3">
        <v>34</v>
      </c>
      <c r="F14444" s="4">
        <f t="shared" si="225"/>
        <v>0.80952380952380953</v>
      </c>
    </row>
    <row r="14445" spans="3:6" x14ac:dyDescent="0.25">
      <c r="C14445" s="3">
        <v>14441</v>
      </c>
      <c r="D14445" s="3" t="s">
        <v>14272</v>
      </c>
      <c r="E14445" s="3">
        <v>34</v>
      </c>
      <c r="F14445" s="4">
        <f t="shared" si="225"/>
        <v>0.80952380952380953</v>
      </c>
    </row>
    <row r="14446" spans="3:6" x14ac:dyDescent="0.25">
      <c r="C14446" s="3">
        <v>14442</v>
      </c>
      <c r="D14446" s="3" t="s">
        <v>14273</v>
      </c>
      <c r="E14446" s="3">
        <v>34</v>
      </c>
      <c r="F14446" s="4">
        <f t="shared" si="225"/>
        <v>0.80952380952380953</v>
      </c>
    </row>
    <row r="14447" spans="3:6" x14ac:dyDescent="0.25">
      <c r="C14447" s="3">
        <v>14443</v>
      </c>
      <c r="D14447" s="3" t="s">
        <v>14274</v>
      </c>
      <c r="E14447" s="3">
        <v>34</v>
      </c>
      <c r="F14447" s="4">
        <f t="shared" si="225"/>
        <v>0.80952380952380953</v>
      </c>
    </row>
    <row r="14448" spans="3:6" x14ac:dyDescent="0.25">
      <c r="C14448" s="3">
        <v>14444</v>
      </c>
      <c r="D14448" s="3" t="s">
        <v>14275</v>
      </c>
      <c r="E14448" s="3">
        <v>34</v>
      </c>
      <c r="F14448" s="4">
        <f t="shared" si="225"/>
        <v>0.80952380952380953</v>
      </c>
    </row>
    <row r="14449" spans="3:6" x14ac:dyDescent="0.25">
      <c r="C14449" s="3">
        <v>14445</v>
      </c>
      <c r="D14449" s="3" t="s">
        <v>14276</v>
      </c>
      <c r="E14449" s="3">
        <v>34</v>
      </c>
      <c r="F14449" s="4">
        <f t="shared" si="225"/>
        <v>0.80952380952380953</v>
      </c>
    </row>
    <row r="14450" spans="3:6" x14ac:dyDescent="0.25">
      <c r="C14450" s="3">
        <v>14446</v>
      </c>
      <c r="D14450" s="3" t="s">
        <v>14277</v>
      </c>
      <c r="E14450" s="3">
        <v>34</v>
      </c>
      <c r="F14450" s="4">
        <f t="shared" si="225"/>
        <v>0.80952380952380953</v>
      </c>
    </row>
    <row r="14451" spans="3:6" x14ac:dyDescent="0.25">
      <c r="C14451" s="3">
        <v>14447</v>
      </c>
      <c r="D14451" s="3" t="s">
        <v>14278</v>
      </c>
      <c r="E14451" s="3">
        <v>34</v>
      </c>
      <c r="F14451" s="4">
        <f t="shared" si="225"/>
        <v>0.80952380952380953</v>
      </c>
    </row>
    <row r="14452" spans="3:6" x14ac:dyDescent="0.25">
      <c r="C14452" s="3">
        <v>14448</v>
      </c>
      <c r="D14452" s="3" t="s">
        <v>14279</v>
      </c>
      <c r="E14452" s="3">
        <v>34</v>
      </c>
      <c r="F14452" s="4">
        <f t="shared" si="225"/>
        <v>0.80952380952380953</v>
      </c>
    </row>
    <row r="14453" spans="3:6" x14ac:dyDescent="0.25">
      <c r="C14453" s="3">
        <v>14449</v>
      </c>
      <c r="D14453" s="3" t="s">
        <v>14280</v>
      </c>
      <c r="E14453" s="3">
        <v>34</v>
      </c>
      <c r="F14453" s="4">
        <f t="shared" si="225"/>
        <v>0.80952380952380953</v>
      </c>
    </row>
    <row r="14454" spans="3:6" x14ac:dyDescent="0.25">
      <c r="C14454" s="3">
        <v>14450</v>
      </c>
      <c r="D14454" s="3" t="s">
        <v>14281</v>
      </c>
      <c r="E14454" s="3">
        <v>34</v>
      </c>
      <c r="F14454" s="4">
        <f t="shared" si="225"/>
        <v>0.80952380952380953</v>
      </c>
    </row>
    <row r="14455" spans="3:6" x14ac:dyDescent="0.25">
      <c r="C14455" s="3">
        <v>14451</v>
      </c>
      <c r="D14455" s="3" t="s">
        <v>14282</v>
      </c>
      <c r="E14455" s="3">
        <v>34</v>
      </c>
      <c r="F14455" s="4">
        <f t="shared" si="225"/>
        <v>0.80952380952380953</v>
      </c>
    </row>
    <row r="14456" spans="3:6" x14ac:dyDescent="0.25">
      <c r="C14456" s="3">
        <v>14452</v>
      </c>
      <c r="D14456" s="3" t="s">
        <v>14283</v>
      </c>
      <c r="E14456" s="3">
        <v>34</v>
      </c>
      <c r="F14456" s="4">
        <f t="shared" si="225"/>
        <v>0.80952380952380953</v>
      </c>
    </row>
    <row r="14457" spans="3:6" x14ac:dyDescent="0.25">
      <c r="C14457" s="3">
        <v>14453</v>
      </c>
      <c r="D14457" s="3" t="s">
        <v>14284</v>
      </c>
      <c r="E14457" s="3">
        <v>34</v>
      </c>
      <c r="F14457" s="4">
        <f t="shared" si="225"/>
        <v>0.80952380952380953</v>
      </c>
    </row>
    <row r="14458" spans="3:6" x14ac:dyDescent="0.25">
      <c r="C14458" s="3">
        <v>14454</v>
      </c>
      <c r="D14458" s="3" t="s">
        <v>14285</v>
      </c>
      <c r="E14458" s="3">
        <v>34</v>
      </c>
      <c r="F14458" s="4">
        <f t="shared" si="225"/>
        <v>0.80952380952380953</v>
      </c>
    </row>
    <row r="14459" spans="3:6" x14ac:dyDescent="0.25">
      <c r="C14459" s="3">
        <v>14455</v>
      </c>
      <c r="D14459" s="3" t="s">
        <v>14286</v>
      </c>
      <c r="E14459" s="3">
        <v>34</v>
      </c>
      <c r="F14459" s="4">
        <f t="shared" si="225"/>
        <v>0.80952380952380953</v>
      </c>
    </row>
    <row r="14460" spans="3:6" x14ac:dyDescent="0.25">
      <c r="C14460" s="3">
        <v>14456</v>
      </c>
      <c r="D14460" s="3" t="s">
        <v>14287</v>
      </c>
      <c r="E14460" s="3">
        <v>34</v>
      </c>
      <c r="F14460" s="4">
        <f t="shared" si="225"/>
        <v>0.80952380952380953</v>
      </c>
    </row>
    <row r="14461" spans="3:6" x14ac:dyDescent="0.25">
      <c r="C14461" s="3">
        <v>14457</v>
      </c>
      <c r="D14461" s="3" t="s">
        <v>14288</v>
      </c>
      <c r="E14461" s="3">
        <v>34</v>
      </c>
      <c r="F14461" s="4">
        <f t="shared" si="225"/>
        <v>0.80952380952380953</v>
      </c>
    </row>
    <row r="14462" spans="3:6" x14ac:dyDescent="0.25">
      <c r="C14462" s="3">
        <v>14458</v>
      </c>
      <c r="D14462" s="3" t="s">
        <v>14289</v>
      </c>
      <c r="E14462" s="3">
        <v>34</v>
      </c>
      <c r="F14462" s="4">
        <f t="shared" si="225"/>
        <v>0.80952380952380953</v>
      </c>
    </row>
    <row r="14463" spans="3:6" x14ac:dyDescent="0.25">
      <c r="C14463" s="3">
        <v>14459</v>
      </c>
      <c r="D14463" s="3" t="s">
        <v>14290</v>
      </c>
      <c r="E14463" s="3">
        <v>34</v>
      </c>
      <c r="F14463" s="4">
        <f t="shared" si="225"/>
        <v>0.80952380952380953</v>
      </c>
    </row>
    <row r="14464" spans="3:6" x14ac:dyDescent="0.25">
      <c r="C14464" s="3">
        <v>14460</v>
      </c>
      <c r="D14464" s="3" t="s">
        <v>14291</v>
      </c>
      <c r="E14464" s="3">
        <v>34</v>
      </c>
      <c r="F14464" s="4">
        <f t="shared" si="225"/>
        <v>0.80952380952380953</v>
      </c>
    </row>
    <row r="14465" spans="3:6" x14ac:dyDescent="0.25">
      <c r="C14465" s="3">
        <v>14461</v>
      </c>
      <c r="D14465" s="3" t="s">
        <v>14292</v>
      </c>
      <c r="E14465" s="3">
        <v>34</v>
      </c>
      <c r="F14465" s="4">
        <f t="shared" si="225"/>
        <v>0.80952380952380953</v>
      </c>
    </row>
    <row r="14466" spans="3:6" x14ac:dyDescent="0.25">
      <c r="C14466" s="3">
        <v>14462</v>
      </c>
      <c r="D14466" s="3" t="s">
        <v>14293</v>
      </c>
      <c r="E14466" s="3">
        <v>34</v>
      </c>
      <c r="F14466" s="4">
        <f t="shared" si="225"/>
        <v>0.80952380952380953</v>
      </c>
    </row>
    <row r="14467" spans="3:6" x14ac:dyDescent="0.25">
      <c r="C14467" s="3">
        <v>14463</v>
      </c>
      <c r="D14467" s="3" t="s">
        <v>14294</v>
      </c>
      <c r="E14467" s="3">
        <v>34</v>
      </c>
      <c r="F14467" s="4">
        <f t="shared" si="225"/>
        <v>0.80952380952380953</v>
      </c>
    </row>
    <row r="14468" spans="3:6" x14ac:dyDescent="0.25">
      <c r="C14468" s="3">
        <v>14464</v>
      </c>
      <c r="D14468" s="3" t="s">
        <v>14295</v>
      </c>
      <c r="E14468" s="3">
        <v>34</v>
      </c>
      <c r="F14468" s="4">
        <f t="shared" si="225"/>
        <v>0.80952380952380953</v>
      </c>
    </row>
    <row r="14469" spans="3:6" x14ac:dyDescent="0.25">
      <c r="C14469" s="3">
        <v>14465</v>
      </c>
      <c r="D14469" s="3" t="s">
        <v>14296</v>
      </c>
      <c r="E14469" s="3">
        <v>34</v>
      </c>
      <c r="F14469" s="4">
        <f t="shared" si="225"/>
        <v>0.80952380952380953</v>
      </c>
    </row>
    <row r="14470" spans="3:6" x14ac:dyDescent="0.25">
      <c r="C14470" s="3">
        <v>14466</v>
      </c>
      <c r="D14470" s="3" t="s">
        <v>14297</v>
      </c>
      <c r="E14470" s="3">
        <v>34</v>
      </c>
      <c r="F14470" s="4">
        <f t="shared" ref="F14470:F14533" si="226">(E14470*100%)/42</f>
        <v>0.80952380952380953</v>
      </c>
    </row>
    <row r="14471" spans="3:6" x14ac:dyDescent="0.25">
      <c r="C14471" s="3">
        <v>14467</v>
      </c>
      <c r="D14471" s="3" t="s">
        <v>14298</v>
      </c>
      <c r="E14471" s="3">
        <v>34</v>
      </c>
      <c r="F14471" s="4">
        <f t="shared" si="226"/>
        <v>0.80952380952380953</v>
      </c>
    </row>
    <row r="14472" spans="3:6" x14ac:dyDescent="0.25">
      <c r="C14472" s="3">
        <v>14468</v>
      </c>
      <c r="D14472" s="3" t="s">
        <v>14299</v>
      </c>
      <c r="E14472" s="3">
        <v>34</v>
      </c>
      <c r="F14472" s="4">
        <f t="shared" si="226"/>
        <v>0.80952380952380953</v>
      </c>
    </row>
    <row r="14473" spans="3:6" x14ac:dyDescent="0.25">
      <c r="C14473" s="3">
        <v>14469</v>
      </c>
      <c r="D14473" s="3" t="s">
        <v>14300</v>
      </c>
      <c r="E14473" s="3">
        <v>34</v>
      </c>
      <c r="F14473" s="4">
        <f t="shared" si="226"/>
        <v>0.80952380952380953</v>
      </c>
    </row>
    <row r="14474" spans="3:6" x14ac:dyDescent="0.25">
      <c r="C14474" s="3">
        <v>14470</v>
      </c>
      <c r="D14474" s="3" t="s">
        <v>14301</v>
      </c>
      <c r="E14474" s="3">
        <v>34</v>
      </c>
      <c r="F14474" s="4">
        <f t="shared" si="226"/>
        <v>0.80952380952380953</v>
      </c>
    </row>
    <row r="14475" spans="3:6" x14ac:dyDescent="0.25">
      <c r="C14475" s="3">
        <v>14471</v>
      </c>
      <c r="D14475" s="3" t="s">
        <v>14302</v>
      </c>
      <c r="E14475" s="3">
        <v>34</v>
      </c>
      <c r="F14475" s="4">
        <f t="shared" si="226"/>
        <v>0.80952380952380953</v>
      </c>
    </row>
    <row r="14476" spans="3:6" x14ac:dyDescent="0.25">
      <c r="C14476" s="3">
        <v>14472</v>
      </c>
      <c r="D14476" s="3" t="s">
        <v>14303</v>
      </c>
      <c r="E14476" s="3">
        <v>34</v>
      </c>
      <c r="F14476" s="4">
        <f t="shared" si="226"/>
        <v>0.80952380952380953</v>
      </c>
    </row>
    <row r="14477" spans="3:6" x14ac:dyDescent="0.25">
      <c r="C14477" s="3">
        <v>14473</v>
      </c>
      <c r="D14477" s="3" t="s">
        <v>14304</v>
      </c>
      <c r="E14477" s="3">
        <v>34</v>
      </c>
      <c r="F14477" s="4">
        <f t="shared" si="226"/>
        <v>0.80952380952380953</v>
      </c>
    </row>
    <row r="14478" spans="3:6" x14ac:dyDescent="0.25">
      <c r="C14478" s="3">
        <v>14474</v>
      </c>
      <c r="D14478" s="3" t="s">
        <v>14305</v>
      </c>
      <c r="E14478" s="3">
        <v>34</v>
      </c>
      <c r="F14478" s="4">
        <f t="shared" si="226"/>
        <v>0.80952380952380953</v>
      </c>
    </row>
    <row r="14479" spans="3:6" x14ac:dyDescent="0.25">
      <c r="C14479" s="3">
        <v>14475</v>
      </c>
      <c r="D14479" s="3" t="s">
        <v>14306</v>
      </c>
      <c r="E14479" s="3">
        <v>34</v>
      </c>
      <c r="F14479" s="4">
        <f t="shared" si="226"/>
        <v>0.80952380952380953</v>
      </c>
    </row>
    <row r="14480" spans="3:6" x14ac:dyDescent="0.25">
      <c r="C14480" s="3">
        <v>14476</v>
      </c>
      <c r="D14480" s="3" t="s">
        <v>14307</v>
      </c>
      <c r="E14480" s="3">
        <v>34</v>
      </c>
      <c r="F14480" s="4">
        <f t="shared" si="226"/>
        <v>0.80952380952380953</v>
      </c>
    </row>
    <row r="14481" spans="3:6" x14ac:dyDescent="0.25">
      <c r="C14481" s="3">
        <v>14477</v>
      </c>
      <c r="D14481" s="3" t="s">
        <v>14308</v>
      </c>
      <c r="E14481" s="3">
        <v>34</v>
      </c>
      <c r="F14481" s="4">
        <f t="shared" si="226"/>
        <v>0.80952380952380953</v>
      </c>
    </row>
    <row r="14482" spans="3:6" x14ac:dyDescent="0.25">
      <c r="C14482" s="3">
        <v>14478</v>
      </c>
      <c r="D14482" s="3" t="s">
        <v>14309</v>
      </c>
      <c r="E14482" s="3">
        <v>34</v>
      </c>
      <c r="F14482" s="4">
        <f t="shared" si="226"/>
        <v>0.80952380952380953</v>
      </c>
    </row>
    <row r="14483" spans="3:6" x14ac:dyDescent="0.25">
      <c r="C14483" s="3">
        <v>14479</v>
      </c>
      <c r="D14483" s="3" t="s">
        <v>14310</v>
      </c>
      <c r="E14483" s="3">
        <v>34</v>
      </c>
      <c r="F14483" s="4">
        <f t="shared" si="226"/>
        <v>0.80952380952380953</v>
      </c>
    </row>
    <row r="14484" spans="3:6" x14ac:dyDescent="0.25">
      <c r="C14484" s="3">
        <v>14480</v>
      </c>
      <c r="D14484" s="3" t="s">
        <v>14311</v>
      </c>
      <c r="E14484" s="3">
        <v>34</v>
      </c>
      <c r="F14484" s="4">
        <f t="shared" si="226"/>
        <v>0.80952380952380953</v>
      </c>
    </row>
    <row r="14485" spans="3:6" x14ac:dyDescent="0.25">
      <c r="C14485" s="3">
        <v>14481</v>
      </c>
      <c r="D14485" s="3" t="s">
        <v>14312</v>
      </c>
      <c r="E14485" s="3">
        <v>34</v>
      </c>
      <c r="F14485" s="4">
        <f t="shared" si="226"/>
        <v>0.80952380952380953</v>
      </c>
    </row>
    <row r="14486" spans="3:6" x14ac:dyDescent="0.25">
      <c r="C14486" s="3">
        <v>14482</v>
      </c>
      <c r="D14486" s="3" t="s">
        <v>14313</v>
      </c>
      <c r="E14486" s="3">
        <v>34</v>
      </c>
      <c r="F14486" s="4">
        <f t="shared" si="226"/>
        <v>0.80952380952380953</v>
      </c>
    </row>
    <row r="14487" spans="3:6" x14ac:dyDescent="0.25">
      <c r="C14487" s="3">
        <v>14483</v>
      </c>
      <c r="D14487" s="3" t="s">
        <v>14314</v>
      </c>
      <c r="E14487" s="3">
        <v>34</v>
      </c>
      <c r="F14487" s="4">
        <f t="shared" si="226"/>
        <v>0.80952380952380953</v>
      </c>
    </row>
    <row r="14488" spans="3:6" x14ac:dyDescent="0.25">
      <c r="C14488" s="3">
        <v>14484</v>
      </c>
      <c r="D14488" s="3" t="s">
        <v>14315</v>
      </c>
      <c r="E14488" s="3">
        <v>34</v>
      </c>
      <c r="F14488" s="4">
        <f t="shared" si="226"/>
        <v>0.80952380952380953</v>
      </c>
    </row>
    <row r="14489" spans="3:6" x14ac:dyDescent="0.25">
      <c r="C14489" s="3">
        <v>14485</v>
      </c>
      <c r="D14489" s="3" t="s">
        <v>14316</v>
      </c>
      <c r="E14489" s="3">
        <v>34</v>
      </c>
      <c r="F14489" s="4">
        <f t="shared" si="226"/>
        <v>0.80952380952380953</v>
      </c>
    </row>
    <row r="14490" spans="3:6" x14ac:dyDescent="0.25">
      <c r="C14490" s="3">
        <v>14486</v>
      </c>
      <c r="D14490" s="3" t="s">
        <v>14317</v>
      </c>
      <c r="E14490" s="3">
        <v>34</v>
      </c>
      <c r="F14490" s="4">
        <f t="shared" si="226"/>
        <v>0.80952380952380953</v>
      </c>
    </row>
    <row r="14491" spans="3:6" x14ac:dyDescent="0.25">
      <c r="C14491" s="3">
        <v>14487</v>
      </c>
      <c r="D14491" s="3" t="s">
        <v>14318</v>
      </c>
      <c r="E14491" s="3">
        <v>34</v>
      </c>
      <c r="F14491" s="4">
        <f t="shared" si="226"/>
        <v>0.80952380952380953</v>
      </c>
    </row>
    <row r="14492" spans="3:6" x14ac:dyDescent="0.25">
      <c r="C14492" s="3">
        <v>14488</v>
      </c>
      <c r="D14492" s="3" t="s">
        <v>14319</v>
      </c>
      <c r="E14492" s="3">
        <v>34</v>
      </c>
      <c r="F14492" s="4">
        <f t="shared" si="226"/>
        <v>0.80952380952380953</v>
      </c>
    </row>
    <row r="14493" spans="3:6" x14ac:dyDescent="0.25">
      <c r="C14493" s="3">
        <v>14489</v>
      </c>
      <c r="D14493" s="3" t="s">
        <v>14320</v>
      </c>
      <c r="E14493" s="3">
        <v>34</v>
      </c>
      <c r="F14493" s="4">
        <f t="shared" si="226"/>
        <v>0.80952380952380953</v>
      </c>
    </row>
    <row r="14494" spans="3:6" x14ac:dyDescent="0.25">
      <c r="C14494" s="3">
        <v>14490</v>
      </c>
      <c r="D14494" s="3" t="s">
        <v>14321</v>
      </c>
      <c r="E14494" s="3">
        <v>34</v>
      </c>
      <c r="F14494" s="4">
        <f t="shared" si="226"/>
        <v>0.80952380952380953</v>
      </c>
    </row>
    <row r="14495" spans="3:6" x14ac:dyDescent="0.25">
      <c r="C14495" s="3">
        <v>14491</v>
      </c>
      <c r="D14495" s="3" t="s">
        <v>14322</v>
      </c>
      <c r="E14495" s="3">
        <v>34</v>
      </c>
      <c r="F14495" s="4">
        <f t="shared" si="226"/>
        <v>0.80952380952380953</v>
      </c>
    </row>
    <row r="14496" spans="3:6" x14ac:dyDescent="0.25">
      <c r="C14496" s="3">
        <v>14492</v>
      </c>
      <c r="D14496" s="3" t="s">
        <v>14323</v>
      </c>
      <c r="E14496" s="3">
        <v>34</v>
      </c>
      <c r="F14496" s="4">
        <f t="shared" si="226"/>
        <v>0.80952380952380953</v>
      </c>
    </row>
    <row r="14497" spans="3:6" x14ac:dyDescent="0.25">
      <c r="C14497" s="3">
        <v>14493</v>
      </c>
      <c r="D14497" s="3" t="s">
        <v>14324</v>
      </c>
      <c r="E14497" s="3">
        <v>34</v>
      </c>
      <c r="F14497" s="4">
        <f t="shared" si="226"/>
        <v>0.80952380952380953</v>
      </c>
    </row>
    <row r="14498" spans="3:6" x14ac:dyDescent="0.25">
      <c r="C14498" s="3">
        <v>14494</v>
      </c>
      <c r="D14498" s="3" t="s">
        <v>14325</v>
      </c>
      <c r="E14498" s="3">
        <v>34</v>
      </c>
      <c r="F14498" s="4">
        <f t="shared" si="226"/>
        <v>0.80952380952380953</v>
      </c>
    </row>
    <row r="14499" spans="3:6" x14ac:dyDescent="0.25">
      <c r="C14499" s="3">
        <v>14495</v>
      </c>
      <c r="D14499" s="3" t="s">
        <v>14326</v>
      </c>
      <c r="E14499" s="3">
        <v>34</v>
      </c>
      <c r="F14499" s="4">
        <f t="shared" si="226"/>
        <v>0.80952380952380953</v>
      </c>
    </row>
    <row r="14500" spans="3:6" x14ac:dyDescent="0.25">
      <c r="C14500" s="3">
        <v>14496</v>
      </c>
      <c r="D14500" s="3" t="s">
        <v>14327</v>
      </c>
      <c r="E14500" s="3">
        <v>34</v>
      </c>
      <c r="F14500" s="4">
        <f t="shared" si="226"/>
        <v>0.80952380952380953</v>
      </c>
    </row>
    <row r="14501" spans="3:6" x14ac:dyDescent="0.25">
      <c r="C14501" s="3">
        <v>14497</v>
      </c>
      <c r="D14501" s="3" t="s">
        <v>14328</v>
      </c>
      <c r="E14501" s="3">
        <v>34</v>
      </c>
      <c r="F14501" s="4">
        <f t="shared" si="226"/>
        <v>0.80952380952380953</v>
      </c>
    </row>
    <row r="14502" spans="3:6" x14ac:dyDescent="0.25">
      <c r="C14502" s="3">
        <v>14498</v>
      </c>
      <c r="D14502" s="3" t="s">
        <v>14329</v>
      </c>
      <c r="E14502" s="3">
        <v>34</v>
      </c>
      <c r="F14502" s="4">
        <f t="shared" si="226"/>
        <v>0.80952380952380953</v>
      </c>
    </row>
    <row r="14503" spans="3:6" x14ac:dyDescent="0.25">
      <c r="C14503" s="3">
        <v>14499</v>
      </c>
      <c r="D14503" s="3" t="s">
        <v>14330</v>
      </c>
      <c r="E14503" s="3">
        <v>34</v>
      </c>
      <c r="F14503" s="4">
        <f t="shared" si="226"/>
        <v>0.80952380952380953</v>
      </c>
    </row>
    <row r="14504" spans="3:6" x14ac:dyDescent="0.25">
      <c r="C14504" s="3">
        <v>14500</v>
      </c>
      <c r="D14504" s="3" t="s">
        <v>14331</v>
      </c>
      <c r="E14504" s="3">
        <v>34</v>
      </c>
      <c r="F14504" s="4">
        <f t="shared" si="226"/>
        <v>0.80952380952380953</v>
      </c>
    </row>
    <row r="14505" spans="3:6" x14ac:dyDescent="0.25">
      <c r="C14505" s="3">
        <v>14501</v>
      </c>
      <c r="D14505" s="3" t="s">
        <v>14332</v>
      </c>
      <c r="E14505" s="3">
        <v>34</v>
      </c>
      <c r="F14505" s="4">
        <f t="shared" si="226"/>
        <v>0.80952380952380953</v>
      </c>
    </row>
    <row r="14506" spans="3:6" x14ac:dyDescent="0.25">
      <c r="C14506" s="3">
        <v>14502</v>
      </c>
      <c r="D14506" s="3" t="s">
        <v>14333</v>
      </c>
      <c r="E14506" s="3">
        <v>34</v>
      </c>
      <c r="F14506" s="4">
        <f t="shared" si="226"/>
        <v>0.80952380952380953</v>
      </c>
    </row>
    <row r="14507" spans="3:6" x14ac:dyDescent="0.25">
      <c r="C14507" s="3">
        <v>14503</v>
      </c>
      <c r="D14507" s="3" t="s">
        <v>14334</v>
      </c>
      <c r="E14507" s="3">
        <v>34</v>
      </c>
      <c r="F14507" s="4">
        <f t="shared" si="226"/>
        <v>0.80952380952380953</v>
      </c>
    </row>
    <row r="14508" spans="3:6" x14ac:dyDescent="0.25">
      <c r="C14508" s="3">
        <v>14504</v>
      </c>
      <c r="D14508" s="3" t="s">
        <v>14335</v>
      </c>
      <c r="E14508" s="3">
        <v>34</v>
      </c>
      <c r="F14508" s="4">
        <f t="shared" si="226"/>
        <v>0.80952380952380953</v>
      </c>
    </row>
    <row r="14509" spans="3:6" x14ac:dyDescent="0.25">
      <c r="C14509" s="3">
        <v>14505</v>
      </c>
      <c r="D14509" s="3" t="s">
        <v>14336</v>
      </c>
      <c r="E14509" s="3">
        <v>34</v>
      </c>
      <c r="F14509" s="4">
        <f t="shared" si="226"/>
        <v>0.80952380952380953</v>
      </c>
    </row>
    <row r="14510" spans="3:6" x14ac:dyDescent="0.25">
      <c r="C14510" s="3">
        <v>14506</v>
      </c>
      <c r="D14510" s="3" t="s">
        <v>14337</v>
      </c>
      <c r="E14510" s="3">
        <v>34</v>
      </c>
      <c r="F14510" s="4">
        <f t="shared" si="226"/>
        <v>0.80952380952380953</v>
      </c>
    </row>
    <row r="14511" spans="3:6" x14ac:dyDescent="0.25">
      <c r="C14511" s="3">
        <v>14507</v>
      </c>
      <c r="D14511" s="3" t="s">
        <v>14338</v>
      </c>
      <c r="E14511" s="3">
        <v>34</v>
      </c>
      <c r="F14511" s="4">
        <f t="shared" si="226"/>
        <v>0.80952380952380953</v>
      </c>
    </row>
    <row r="14512" spans="3:6" x14ac:dyDescent="0.25">
      <c r="C14512" s="3">
        <v>14508</v>
      </c>
      <c r="D14512" s="3" t="s">
        <v>14339</v>
      </c>
      <c r="E14512" s="3">
        <v>34</v>
      </c>
      <c r="F14512" s="4">
        <f t="shared" si="226"/>
        <v>0.80952380952380953</v>
      </c>
    </row>
    <row r="14513" spans="3:6" x14ac:dyDescent="0.25">
      <c r="C14513" s="3">
        <v>14509</v>
      </c>
      <c r="D14513" s="3" t="s">
        <v>14340</v>
      </c>
      <c r="E14513" s="3">
        <v>34</v>
      </c>
      <c r="F14513" s="4">
        <f t="shared" si="226"/>
        <v>0.80952380952380953</v>
      </c>
    </row>
    <row r="14514" spans="3:6" x14ac:dyDescent="0.25">
      <c r="C14514" s="3">
        <v>14510</v>
      </c>
      <c r="D14514" s="3" t="s">
        <v>14341</v>
      </c>
      <c r="E14514" s="3">
        <v>34</v>
      </c>
      <c r="F14514" s="4">
        <f t="shared" si="226"/>
        <v>0.80952380952380953</v>
      </c>
    </row>
    <row r="14515" spans="3:6" x14ac:dyDescent="0.25">
      <c r="C14515" s="3">
        <v>14511</v>
      </c>
      <c r="D14515" s="3" t="s">
        <v>14342</v>
      </c>
      <c r="E14515" s="3">
        <v>34</v>
      </c>
      <c r="F14515" s="4">
        <f t="shared" si="226"/>
        <v>0.80952380952380953</v>
      </c>
    </row>
    <row r="14516" spans="3:6" x14ac:dyDescent="0.25">
      <c r="C14516" s="3">
        <v>14512</v>
      </c>
      <c r="D14516" s="3" t="s">
        <v>14343</v>
      </c>
      <c r="E14516" s="3">
        <v>34</v>
      </c>
      <c r="F14516" s="4">
        <f t="shared" si="226"/>
        <v>0.80952380952380953</v>
      </c>
    </row>
    <row r="14517" spans="3:6" x14ac:dyDescent="0.25">
      <c r="C14517" s="3">
        <v>14513</v>
      </c>
      <c r="D14517" s="3" t="s">
        <v>14344</v>
      </c>
      <c r="E14517" s="3">
        <v>34</v>
      </c>
      <c r="F14517" s="4">
        <f t="shared" si="226"/>
        <v>0.80952380952380953</v>
      </c>
    </row>
    <row r="14518" spans="3:6" x14ac:dyDescent="0.25">
      <c r="C14518" s="3">
        <v>14514</v>
      </c>
      <c r="D14518" s="3" t="s">
        <v>14345</v>
      </c>
      <c r="E14518" s="3">
        <v>34</v>
      </c>
      <c r="F14518" s="4">
        <f t="shared" si="226"/>
        <v>0.80952380952380953</v>
      </c>
    </row>
    <row r="14519" spans="3:6" x14ac:dyDescent="0.25">
      <c r="C14519" s="3">
        <v>14515</v>
      </c>
      <c r="D14519" s="3" t="s">
        <v>14346</v>
      </c>
      <c r="E14519" s="3">
        <v>34</v>
      </c>
      <c r="F14519" s="4">
        <f t="shared" si="226"/>
        <v>0.80952380952380953</v>
      </c>
    </row>
    <row r="14520" spans="3:6" x14ac:dyDescent="0.25">
      <c r="C14520" s="3">
        <v>14516</v>
      </c>
      <c r="D14520" s="3" t="s">
        <v>14347</v>
      </c>
      <c r="E14520" s="3">
        <v>34</v>
      </c>
      <c r="F14520" s="4">
        <f t="shared" si="226"/>
        <v>0.80952380952380953</v>
      </c>
    </row>
    <row r="14521" spans="3:6" x14ac:dyDescent="0.25">
      <c r="C14521" s="3">
        <v>14517</v>
      </c>
      <c r="D14521" s="3" t="s">
        <v>14348</v>
      </c>
      <c r="E14521" s="3">
        <v>34</v>
      </c>
      <c r="F14521" s="4">
        <f t="shared" si="226"/>
        <v>0.80952380952380953</v>
      </c>
    </row>
    <row r="14522" spans="3:6" x14ac:dyDescent="0.25">
      <c r="C14522" s="3">
        <v>14518</v>
      </c>
      <c r="D14522" s="3" t="s">
        <v>14349</v>
      </c>
      <c r="E14522" s="3">
        <v>34</v>
      </c>
      <c r="F14522" s="4">
        <f t="shared" si="226"/>
        <v>0.80952380952380953</v>
      </c>
    </row>
    <row r="14523" spans="3:6" x14ac:dyDescent="0.25">
      <c r="C14523" s="3">
        <v>14519</v>
      </c>
      <c r="D14523" s="3" t="s">
        <v>14350</v>
      </c>
      <c r="E14523" s="3">
        <v>34</v>
      </c>
      <c r="F14523" s="4">
        <f t="shared" si="226"/>
        <v>0.80952380952380953</v>
      </c>
    </row>
    <row r="14524" spans="3:6" x14ac:dyDescent="0.25">
      <c r="C14524" s="3">
        <v>14520</v>
      </c>
      <c r="D14524" s="3" t="s">
        <v>14351</v>
      </c>
      <c r="E14524" s="3">
        <v>34</v>
      </c>
      <c r="F14524" s="4">
        <f t="shared" si="226"/>
        <v>0.80952380952380953</v>
      </c>
    </row>
    <row r="14525" spans="3:6" x14ac:dyDescent="0.25">
      <c r="C14525" s="3">
        <v>14521</v>
      </c>
      <c r="D14525" s="3" t="s">
        <v>14352</v>
      </c>
      <c r="E14525" s="3">
        <v>34</v>
      </c>
      <c r="F14525" s="4">
        <f t="shared" si="226"/>
        <v>0.80952380952380953</v>
      </c>
    </row>
    <row r="14526" spans="3:6" x14ac:dyDescent="0.25">
      <c r="C14526" s="3">
        <v>14522</v>
      </c>
      <c r="D14526" s="3" t="s">
        <v>14353</v>
      </c>
      <c r="E14526" s="3">
        <v>34</v>
      </c>
      <c r="F14526" s="4">
        <f t="shared" si="226"/>
        <v>0.80952380952380953</v>
      </c>
    </row>
    <row r="14527" spans="3:6" x14ac:dyDescent="0.25">
      <c r="C14527" s="3">
        <v>14523</v>
      </c>
      <c r="D14527" s="3" t="s">
        <v>14354</v>
      </c>
      <c r="E14527" s="3">
        <v>34</v>
      </c>
      <c r="F14527" s="4">
        <f t="shared" si="226"/>
        <v>0.80952380952380953</v>
      </c>
    </row>
    <row r="14528" spans="3:6" x14ac:dyDescent="0.25">
      <c r="C14528" s="3">
        <v>14524</v>
      </c>
      <c r="D14528" s="3" t="s">
        <v>14355</v>
      </c>
      <c r="E14528" s="3">
        <v>34</v>
      </c>
      <c r="F14528" s="4">
        <f t="shared" si="226"/>
        <v>0.80952380952380953</v>
      </c>
    </row>
    <row r="14529" spans="3:6" x14ac:dyDescent="0.25">
      <c r="C14529" s="3">
        <v>14525</v>
      </c>
      <c r="D14529" s="3" t="s">
        <v>14356</v>
      </c>
      <c r="E14529" s="3">
        <v>34</v>
      </c>
      <c r="F14529" s="4">
        <f t="shared" si="226"/>
        <v>0.80952380952380953</v>
      </c>
    </row>
    <row r="14530" spans="3:6" x14ac:dyDescent="0.25">
      <c r="C14530" s="3">
        <v>14526</v>
      </c>
      <c r="D14530" s="3" t="s">
        <v>14357</v>
      </c>
      <c r="E14530" s="3">
        <v>34</v>
      </c>
      <c r="F14530" s="4">
        <f t="shared" si="226"/>
        <v>0.80952380952380953</v>
      </c>
    </row>
    <row r="14531" spans="3:6" x14ac:dyDescent="0.25">
      <c r="C14531" s="3">
        <v>14527</v>
      </c>
      <c r="D14531" s="3" t="s">
        <v>255</v>
      </c>
      <c r="E14531" s="3">
        <v>34</v>
      </c>
      <c r="F14531" s="4">
        <f t="shared" si="226"/>
        <v>0.80952380952380953</v>
      </c>
    </row>
    <row r="14532" spans="3:6" x14ac:dyDescent="0.25">
      <c r="C14532" s="3">
        <v>14528</v>
      </c>
      <c r="D14532" s="3" t="s">
        <v>14358</v>
      </c>
      <c r="E14532" s="3">
        <v>34</v>
      </c>
      <c r="F14532" s="4">
        <f t="shared" si="226"/>
        <v>0.80952380952380953</v>
      </c>
    </row>
    <row r="14533" spans="3:6" x14ac:dyDescent="0.25">
      <c r="C14533" s="3">
        <v>14529</v>
      </c>
      <c r="D14533" s="3" t="s">
        <v>14359</v>
      </c>
      <c r="E14533" s="3">
        <v>34</v>
      </c>
      <c r="F14533" s="4">
        <f t="shared" si="226"/>
        <v>0.80952380952380953</v>
      </c>
    </row>
    <row r="14534" spans="3:6" x14ac:dyDescent="0.25">
      <c r="C14534" s="3">
        <v>14530</v>
      </c>
      <c r="D14534" s="3" t="s">
        <v>14360</v>
      </c>
      <c r="E14534" s="3">
        <v>34</v>
      </c>
      <c r="F14534" s="4">
        <f t="shared" ref="F14534:F14597" si="227">(E14534*100%)/42</f>
        <v>0.80952380952380953</v>
      </c>
    </row>
    <row r="14535" spans="3:6" x14ac:dyDescent="0.25">
      <c r="C14535" s="3">
        <v>14531</v>
      </c>
      <c r="D14535" s="3" t="s">
        <v>14361</v>
      </c>
      <c r="E14535" s="3">
        <v>34</v>
      </c>
      <c r="F14535" s="4">
        <f t="shared" si="227"/>
        <v>0.80952380952380953</v>
      </c>
    </row>
    <row r="14536" spans="3:6" x14ac:dyDescent="0.25">
      <c r="C14536" s="3">
        <v>14532</v>
      </c>
      <c r="D14536" s="3" t="s">
        <v>14362</v>
      </c>
      <c r="E14536" s="3">
        <v>34</v>
      </c>
      <c r="F14536" s="4">
        <f t="shared" si="227"/>
        <v>0.80952380952380953</v>
      </c>
    </row>
    <row r="14537" spans="3:6" x14ac:dyDescent="0.25">
      <c r="C14537" s="3">
        <v>14533</v>
      </c>
      <c r="D14537" s="3" t="s">
        <v>14363</v>
      </c>
      <c r="E14537" s="3">
        <v>34</v>
      </c>
      <c r="F14537" s="4">
        <f t="shared" si="227"/>
        <v>0.80952380952380953</v>
      </c>
    </row>
    <row r="14538" spans="3:6" x14ac:dyDescent="0.25">
      <c r="C14538" s="3">
        <v>14534</v>
      </c>
      <c r="D14538" s="3" t="s">
        <v>14364</v>
      </c>
      <c r="E14538" s="3">
        <v>34</v>
      </c>
      <c r="F14538" s="4">
        <f t="shared" si="227"/>
        <v>0.80952380952380953</v>
      </c>
    </row>
    <row r="14539" spans="3:6" x14ac:dyDescent="0.25">
      <c r="C14539" s="3">
        <v>14535</v>
      </c>
      <c r="D14539" s="3" t="s">
        <v>14365</v>
      </c>
      <c r="E14539" s="3">
        <v>34</v>
      </c>
      <c r="F14539" s="4">
        <f t="shared" si="227"/>
        <v>0.80952380952380953</v>
      </c>
    </row>
    <row r="14540" spans="3:6" x14ac:dyDescent="0.25">
      <c r="C14540" s="3">
        <v>14536</v>
      </c>
      <c r="D14540" s="3" t="s">
        <v>14366</v>
      </c>
      <c r="E14540" s="3">
        <v>34</v>
      </c>
      <c r="F14540" s="4">
        <f t="shared" si="227"/>
        <v>0.80952380952380953</v>
      </c>
    </row>
    <row r="14541" spans="3:6" x14ac:dyDescent="0.25">
      <c r="C14541" s="3">
        <v>14537</v>
      </c>
      <c r="D14541" s="3" t="s">
        <v>14367</v>
      </c>
      <c r="E14541" s="3">
        <v>34</v>
      </c>
      <c r="F14541" s="4">
        <f t="shared" si="227"/>
        <v>0.80952380952380953</v>
      </c>
    </row>
    <row r="14542" spans="3:6" x14ac:dyDescent="0.25">
      <c r="C14542" s="3">
        <v>14538</v>
      </c>
      <c r="D14542" s="3" t="s">
        <v>14368</v>
      </c>
      <c r="E14542" s="3">
        <v>34</v>
      </c>
      <c r="F14542" s="4">
        <f t="shared" si="227"/>
        <v>0.80952380952380953</v>
      </c>
    </row>
    <row r="14543" spans="3:6" x14ac:dyDescent="0.25">
      <c r="C14543" s="3">
        <v>14539</v>
      </c>
      <c r="D14543" s="3" t="s">
        <v>14369</v>
      </c>
      <c r="E14543" s="3">
        <v>34</v>
      </c>
      <c r="F14543" s="4">
        <f t="shared" si="227"/>
        <v>0.80952380952380953</v>
      </c>
    </row>
    <row r="14544" spans="3:6" x14ac:dyDescent="0.25">
      <c r="C14544" s="3">
        <v>14540</v>
      </c>
      <c r="D14544" s="3" t="s">
        <v>14370</v>
      </c>
      <c r="E14544" s="3">
        <v>34</v>
      </c>
      <c r="F14544" s="4">
        <f t="shared" si="227"/>
        <v>0.80952380952380953</v>
      </c>
    </row>
    <row r="14545" spans="3:6" x14ac:dyDescent="0.25">
      <c r="C14545" s="3">
        <v>14541</v>
      </c>
      <c r="D14545" s="3" t="s">
        <v>14371</v>
      </c>
      <c r="E14545" s="3">
        <v>34</v>
      </c>
      <c r="F14545" s="4">
        <f t="shared" si="227"/>
        <v>0.80952380952380953</v>
      </c>
    </row>
    <row r="14546" spans="3:6" x14ac:dyDescent="0.25">
      <c r="C14546" s="3">
        <v>14542</v>
      </c>
      <c r="D14546" s="3" t="s">
        <v>14372</v>
      </c>
      <c r="E14546" s="3">
        <v>34</v>
      </c>
      <c r="F14546" s="4">
        <f t="shared" si="227"/>
        <v>0.80952380952380953</v>
      </c>
    </row>
    <row r="14547" spans="3:6" x14ac:dyDescent="0.25">
      <c r="C14547" s="3">
        <v>14543</v>
      </c>
      <c r="D14547" s="3" t="s">
        <v>14373</v>
      </c>
      <c r="E14547" s="3">
        <v>34</v>
      </c>
      <c r="F14547" s="4">
        <f t="shared" si="227"/>
        <v>0.80952380952380953</v>
      </c>
    </row>
    <row r="14548" spans="3:6" x14ac:dyDescent="0.25">
      <c r="C14548" s="3">
        <v>14544</v>
      </c>
      <c r="D14548" s="3" t="s">
        <v>14374</v>
      </c>
      <c r="E14548" s="3">
        <v>34</v>
      </c>
      <c r="F14548" s="4">
        <f t="shared" si="227"/>
        <v>0.80952380952380953</v>
      </c>
    </row>
    <row r="14549" spans="3:6" x14ac:dyDescent="0.25">
      <c r="C14549" s="3">
        <v>14545</v>
      </c>
      <c r="D14549" s="3" t="s">
        <v>14375</v>
      </c>
      <c r="E14549" s="3">
        <v>34</v>
      </c>
      <c r="F14549" s="4">
        <f t="shared" si="227"/>
        <v>0.80952380952380953</v>
      </c>
    </row>
    <row r="14550" spans="3:6" x14ac:dyDescent="0.25">
      <c r="C14550" s="3">
        <v>14546</v>
      </c>
      <c r="D14550" s="3" t="s">
        <v>14376</v>
      </c>
      <c r="E14550" s="3">
        <v>34</v>
      </c>
      <c r="F14550" s="4">
        <f t="shared" si="227"/>
        <v>0.80952380952380953</v>
      </c>
    </row>
    <row r="14551" spans="3:6" x14ac:dyDescent="0.25">
      <c r="C14551" s="3">
        <v>14547</v>
      </c>
      <c r="D14551" s="3" t="s">
        <v>14377</v>
      </c>
      <c r="E14551" s="3">
        <v>34</v>
      </c>
      <c r="F14551" s="4">
        <f t="shared" si="227"/>
        <v>0.80952380952380953</v>
      </c>
    </row>
    <row r="14552" spans="3:6" x14ac:dyDescent="0.25">
      <c r="C14552" s="3">
        <v>14548</v>
      </c>
      <c r="D14552" s="3" t="s">
        <v>14378</v>
      </c>
      <c r="E14552" s="3">
        <v>34</v>
      </c>
      <c r="F14552" s="4">
        <f t="shared" si="227"/>
        <v>0.80952380952380953</v>
      </c>
    </row>
    <row r="14553" spans="3:6" x14ac:dyDescent="0.25">
      <c r="C14553" s="3">
        <v>14549</v>
      </c>
      <c r="D14553" s="3" t="s">
        <v>14379</v>
      </c>
      <c r="E14553" s="3">
        <v>34</v>
      </c>
      <c r="F14553" s="4">
        <f t="shared" si="227"/>
        <v>0.80952380952380953</v>
      </c>
    </row>
    <row r="14554" spans="3:6" x14ac:dyDescent="0.25">
      <c r="C14554" s="3">
        <v>14550</v>
      </c>
      <c r="D14554" s="3" t="s">
        <v>14380</v>
      </c>
      <c r="E14554" s="3">
        <v>34</v>
      </c>
      <c r="F14554" s="4">
        <f t="shared" si="227"/>
        <v>0.80952380952380953</v>
      </c>
    </row>
    <row r="14555" spans="3:6" x14ac:dyDescent="0.25">
      <c r="C14555" s="3">
        <v>14551</v>
      </c>
      <c r="D14555" s="3" t="s">
        <v>14381</v>
      </c>
      <c r="E14555" s="3">
        <v>34</v>
      </c>
      <c r="F14555" s="4">
        <f t="shared" si="227"/>
        <v>0.80952380952380953</v>
      </c>
    </row>
    <row r="14556" spans="3:6" x14ac:dyDescent="0.25">
      <c r="C14556" s="3">
        <v>14552</v>
      </c>
      <c r="D14556" s="3" t="s">
        <v>14382</v>
      </c>
      <c r="E14556" s="3">
        <v>34</v>
      </c>
      <c r="F14556" s="4">
        <f t="shared" si="227"/>
        <v>0.80952380952380953</v>
      </c>
    </row>
    <row r="14557" spans="3:6" x14ac:dyDescent="0.25">
      <c r="C14557" s="3">
        <v>14553</v>
      </c>
      <c r="D14557" s="3" t="s">
        <v>14383</v>
      </c>
      <c r="E14557" s="3">
        <v>34</v>
      </c>
      <c r="F14557" s="4">
        <f t="shared" si="227"/>
        <v>0.80952380952380953</v>
      </c>
    </row>
    <row r="14558" spans="3:6" x14ac:dyDescent="0.25">
      <c r="C14558" s="3">
        <v>14554</v>
      </c>
      <c r="D14558" s="3" t="s">
        <v>14384</v>
      </c>
      <c r="E14558" s="3">
        <v>34</v>
      </c>
      <c r="F14558" s="4">
        <f t="shared" si="227"/>
        <v>0.80952380952380953</v>
      </c>
    </row>
    <row r="14559" spans="3:6" x14ac:dyDescent="0.25">
      <c r="C14559" s="3">
        <v>14555</v>
      </c>
      <c r="D14559" s="3" t="s">
        <v>14385</v>
      </c>
      <c r="E14559" s="3">
        <v>34</v>
      </c>
      <c r="F14559" s="4">
        <f t="shared" si="227"/>
        <v>0.80952380952380953</v>
      </c>
    </row>
    <row r="14560" spans="3:6" x14ac:dyDescent="0.25">
      <c r="C14560" s="3">
        <v>14556</v>
      </c>
      <c r="D14560" s="3" t="s">
        <v>14386</v>
      </c>
      <c r="E14560" s="3">
        <v>34</v>
      </c>
      <c r="F14560" s="4">
        <f t="shared" si="227"/>
        <v>0.80952380952380953</v>
      </c>
    </row>
    <row r="14561" spans="3:6" x14ac:dyDescent="0.25">
      <c r="C14561" s="3">
        <v>14557</v>
      </c>
      <c r="D14561" s="3" t="s">
        <v>14387</v>
      </c>
      <c r="E14561" s="3">
        <v>34</v>
      </c>
      <c r="F14561" s="4">
        <f t="shared" si="227"/>
        <v>0.80952380952380953</v>
      </c>
    </row>
    <row r="14562" spans="3:6" x14ac:dyDescent="0.25">
      <c r="C14562" s="3">
        <v>14558</v>
      </c>
      <c r="D14562" s="3" t="s">
        <v>14388</v>
      </c>
      <c r="E14562" s="3">
        <v>34</v>
      </c>
      <c r="F14562" s="4">
        <f t="shared" si="227"/>
        <v>0.80952380952380953</v>
      </c>
    </row>
    <row r="14563" spans="3:6" x14ac:dyDescent="0.25">
      <c r="C14563" s="3">
        <v>14559</v>
      </c>
      <c r="D14563" s="3" t="s">
        <v>14389</v>
      </c>
      <c r="E14563" s="3">
        <v>34</v>
      </c>
      <c r="F14563" s="4">
        <f t="shared" si="227"/>
        <v>0.80952380952380953</v>
      </c>
    </row>
    <row r="14564" spans="3:6" x14ac:dyDescent="0.25">
      <c r="C14564" s="3">
        <v>14560</v>
      </c>
      <c r="D14564" s="3" t="s">
        <v>14390</v>
      </c>
      <c r="E14564" s="3">
        <v>34</v>
      </c>
      <c r="F14564" s="4">
        <f t="shared" si="227"/>
        <v>0.80952380952380953</v>
      </c>
    </row>
    <row r="14565" spans="3:6" x14ac:dyDescent="0.25">
      <c r="C14565" s="3">
        <v>14561</v>
      </c>
      <c r="D14565" s="3" t="s">
        <v>14391</v>
      </c>
      <c r="E14565" s="3">
        <v>34</v>
      </c>
      <c r="F14565" s="4">
        <f t="shared" si="227"/>
        <v>0.80952380952380953</v>
      </c>
    </row>
    <row r="14566" spans="3:6" x14ac:dyDescent="0.25">
      <c r="C14566" s="3">
        <v>14562</v>
      </c>
      <c r="D14566" s="3" t="s">
        <v>14392</v>
      </c>
      <c r="E14566" s="3">
        <v>34</v>
      </c>
      <c r="F14566" s="4">
        <f t="shared" si="227"/>
        <v>0.80952380952380953</v>
      </c>
    </row>
    <row r="14567" spans="3:6" x14ac:dyDescent="0.25">
      <c r="C14567" s="3">
        <v>14563</v>
      </c>
      <c r="D14567" s="3" t="s">
        <v>14393</v>
      </c>
      <c r="E14567" s="3">
        <v>34</v>
      </c>
      <c r="F14567" s="4">
        <f t="shared" si="227"/>
        <v>0.80952380952380953</v>
      </c>
    </row>
    <row r="14568" spans="3:6" x14ac:dyDescent="0.25">
      <c r="C14568" s="3">
        <v>14564</v>
      </c>
      <c r="D14568" s="3" t="s">
        <v>14394</v>
      </c>
      <c r="E14568" s="3">
        <v>34</v>
      </c>
      <c r="F14568" s="4">
        <f t="shared" si="227"/>
        <v>0.80952380952380953</v>
      </c>
    </row>
    <row r="14569" spans="3:6" x14ac:dyDescent="0.25">
      <c r="C14569" s="3">
        <v>14565</v>
      </c>
      <c r="D14569" s="3" t="s">
        <v>14395</v>
      </c>
      <c r="E14569" s="3">
        <v>34</v>
      </c>
      <c r="F14569" s="4">
        <f t="shared" si="227"/>
        <v>0.80952380952380953</v>
      </c>
    </row>
    <row r="14570" spans="3:6" x14ac:dyDescent="0.25">
      <c r="C14570" s="3">
        <v>14566</v>
      </c>
      <c r="D14570" s="3" t="s">
        <v>14396</v>
      </c>
      <c r="E14570" s="3">
        <v>34</v>
      </c>
      <c r="F14570" s="4">
        <f t="shared" si="227"/>
        <v>0.80952380952380953</v>
      </c>
    </row>
    <row r="14571" spans="3:6" x14ac:dyDescent="0.25">
      <c r="C14571" s="3">
        <v>14567</v>
      </c>
      <c r="D14571" s="3" t="s">
        <v>14397</v>
      </c>
      <c r="E14571" s="3">
        <v>34</v>
      </c>
      <c r="F14571" s="4">
        <f t="shared" si="227"/>
        <v>0.80952380952380953</v>
      </c>
    </row>
    <row r="14572" spans="3:6" x14ac:dyDescent="0.25">
      <c r="C14572" s="3">
        <v>14568</v>
      </c>
      <c r="D14572" s="3" t="s">
        <v>14398</v>
      </c>
      <c r="E14572" s="3">
        <v>34</v>
      </c>
      <c r="F14572" s="4">
        <f t="shared" si="227"/>
        <v>0.80952380952380953</v>
      </c>
    </row>
    <row r="14573" spans="3:6" x14ac:dyDescent="0.25">
      <c r="C14573" s="3">
        <v>14569</v>
      </c>
      <c r="D14573" s="3" t="s">
        <v>14399</v>
      </c>
      <c r="E14573" s="3">
        <v>34</v>
      </c>
      <c r="F14573" s="4">
        <f t="shared" si="227"/>
        <v>0.80952380952380953</v>
      </c>
    </row>
    <row r="14574" spans="3:6" x14ac:dyDescent="0.25">
      <c r="C14574" s="3">
        <v>14570</v>
      </c>
      <c r="D14574" s="3" t="s">
        <v>14400</v>
      </c>
      <c r="E14574" s="3">
        <v>34</v>
      </c>
      <c r="F14574" s="4">
        <f t="shared" si="227"/>
        <v>0.80952380952380953</v>
      </c>
    </row>
    <row r="14575" spans="3:6" x14ac:dyDescent="0.25">
      <c r="C14575" s="3">
        <v>14571</v>
      </c>
      <c r="D14575" s="3" t="s">
        <v>14401</v>
      </c>
      <c r="E14575" s="3">
        <v>34</v>
      </c>
      <c r="F14575" s="4">
        <f t="shared" si="227"/>
        <v>0.80952380952380953</v>
      </c>
    </row>
    <row r="14576" spans="3:6" x14ac:dyDescent="0.25">
      <c r="C14576" s="3">
        <v>14572</v>
      </c>
      <c r="D14576" s="3" t="s">
        <v>14402</v>
      </c>
      <c r="E14576" s="3">
        <v>34</v>
      </c>
      <c r="F14576" s="4">
        <f t="shared" si="227"/>
        <v>0.80952380952380953</v>
      </c>
    </row>
    <row r="14577" spans="3:6" x14ac:dyDescent="0.25">
      <c r="C14577" s="3">
        <v>14573</v>
      </c>
      <c r="D14577" s="3" t="s">
        <v>14403</v>
      </c>
      <c r="E14577" s="3">
        <v>34</v>
      </c>
      <c r="F14577" s="4">
        <f t="shared" si="227"/>
        <v>0.80952380952380953</v>
      </c>
    </row>
    <row r="14578" spans="3:6" x14ac:dyDescent="0.25">
      <c r="C14578" s="3">
        <v>14574</v>
      </c>
      <c r="D14578" s="3" t="s">
        <v>14404</v>
      </c>
      <c r="E14578" s="3">
        <v>34</v>
      </c>
      <c r="F14578" s="4">
        <f t="shared" si="227"/>
        <v>0.80952380952380953</v>
      </c>
    </row>
    <row r="14579" spans="3:6" x14ac:dyDescent="0.25">
      <c r="C14579" s="3">
        <v>14575</v>
      </c>
      <c r="D14579" s="3" t="s">
        <v>14405</v>
      </c>
      <c r="E14579" s="3">
        <v>34</v>
      </c>
      <c r="F14579" s="4">
        <f t="shared" si="227"/>
        <v>0.80952380952380953</v>
      </c>
    </row>
    <row r="14580" spans="3:6" x14ac:dyDescent="0.25">
      <c r="C14580" s="3">
        <v>14576</v>
      </c>
      <c r="D14580" s="3" t="s">
        <v>14406</v>
      </c>
      <c r="E14580" s="3">
        <v>34</v>
      </c>
      <c r="F14580" s="4">
        <f t="shared" si="227"/>
        <v>0.80952380952380953</v>
      </c>
    </row>
    <row r="14581" spans="3:6" x14ac:dyDescent="0.25">
      <c r="C14581" s="3">
        <v>14577</v>
      </c>
      <c r="D14581" s="3" t="s">
        <v>14407</v>
      </c>
      <c r="E14581" s="3">
        <v>34</v>
      </c>
      <c r="F14581" s="4">
        <f t="shared" si="227"/>
        <v>0.80952380952380953</v>
      </c>
    </row>
    <row r="14582" spans="3:6" x14ac:dyDescent="0.25">
      <c r="C14582" s="3">
        <v>14578</v>
      </c>
      <c r="D14582" s="3" t="s">
        <v>14408</v>
      </c>
      <c r="E14582" s="3">
        <v>34</v>
      </c>
      <c r="F14582" s="4">
        <f t="shared" si="227"/>
        <v>0.80952380952380953</v>
      </c>
    </row>
    <row r="14583" spans="3:6" x14ac:dyDescent="0.25">
      <c r="C14583" s="3">
        <v>14579</v>
      </c>
      <c r="D14583" s="3" t="s">
        <v>14409</v>
      </c>
      <c r="E14583" s="3">
        <v>34</v>
      </c>
      <c r="F14583" s="4">
        <f t="shared" si="227"/>
        <v>0.80952380952380953</v>
      </c>
    </row>
    <row r="14584" spans="3:6" x14ac:dyDescent="0.25">
      <c r="C14584" s="3">
        <v>14580</v>
      </c>
      <c r="D14584" s="3" t="s">
        <v>14410</v>
      </c>
      <c r="E14584" s="3">
        <v>34</v>
      </c>
      <c r="F14584" s="4">
        <f t="shared" si="227"/>
        <v>0.80952380952380953</v>
      </c>
    </row>
    <row r="14585" spans="3:6" x14ac:dyDescent="0.25">
      <c r="C14585" s="3">
        <v>14581</v>
      </c>
      <c r="D14585" s="3" t="s">
        <v>14411</v>
      </c>
      <c r="E14585" s="3">
        <v>34</v>
      </c>
      <c r="F14585" s="4">
        <f t="shared" si="227"/>
        <v>0.80952380952380953</v>
      </c>
    </row>
    <row r="14586" spans="3:6" x14ac:dyDescent="0.25">
      <c r="C14586" s="3">
        <v>14582</v>
      </c>
      <c r="D14586" s="3" t="s">
        <v>14412</v>
      </c>
      <c r="E14586" s="3">
        <v>34</v>
      </c>
      <c r="F14586" s="4">
        <f t="shared" si="227"/>
        <v>0.80952380952380953</v>
      </c>
    </row>
    <row r="14587" spans="3:6" x14ac:dyDescent="0.25">
      <c r="C14587" s="3">
        <v>14583</v>
      </c>
      <c r="D14587" s="3" t="s">
        <v>14413</v>
      </c>
      <c r="E14587" s="3">
        <v>34</v>
      </c>
      <c r="F14587" s="4">
        <f t="shared" si="227"/>
        <v>0.80952380952380953</v>
      </c>
    </row>
    <row r="14588" spans="3:6" x14ac:dyDescent="0.25">
      <c r="C14588" s="3">
        <v>14584</v>
      </c>
      <c r="D14588" s="3" t="s">
        <v>14414</v>
      </c>
      <c r="E14588" s="3">
        <v>34</v>
      </c>
      <c r="F14588" s="4">
        <f t="shared" si="227"/>
        <v>0.80952380952380953</v>
      </c>
    </row>
    <row r="14589" spans="3:6" x14ac:dyDescent="0.25">
      <c r="C14589" s="3">
        <v>14585</v>
      </c>
      <c r="D14589" s="3" t="s">
        <v>14415</v>
      </c>
      <c r="E14589" s="3">
        <v>34</v>
      </c>
      <c r="F14589" s="4">
        <f t="shared" si="227"/>
        <v>0.80952380952380953</v>
      </c>
    </row>
    <row r="14590" spans="3:6" x14ac:dyDescent="0.25">
      <c r="C14590" s="3">
        <v>14586</v>
      </c>
      <c r="D14590" s="3" t="s">
        <v>14416</v>
      </c>
      <c r="E14590" s="3">
        <v>34</v>
      </c>
      <c r="F14590" s="4">
        <f t="shared" si="227"/>
        <v>0.80952380952380953</v>
      </c>
    </row>
    <row r="14591" spans="3:6" x14ac:dyDescent="0.25">
      <c r="C14591" s="3">
        <v>14587</v>
      </c>
      <c r="D14591" s="3" t="s">
        <v>14417</v>
      </c>
      <c r="E14591" s="3">
        <v>34</v>
      </c>
      <c r="F14591" s="4">
        <f t="shared" si="227"/>
        <v>0.80952380952380953</v>
      </c>
    </row>
    <row r="14592" spans="3:6" x14ac:dyDescent="0.25">
      <c r="C14592" s="3">
        <v>14588</v>
      </c>
      <c r="D14592" s="3" t="s">
        <v>14418</v>
      </c>
      <c r="E14592" s="3">
        <v>34</v>
      </c>
      <c r="F14592" s="4">
        <f t="shared" si="227"/>
        <v>0.80952380952380953</v>
      </c>
    </row>
    <row r="14593" spans="3:6" x14ac:dyDescent="0.25">
      <c r="C14593" s="3">
        <v>14589</v>
      </c>
      <c r="D14593" s="3" t="s">
        <v>14419</v>
      </c>
      <c r="E14593" s="3">
        <v>34</v>
      </c>
      <c r="F14593" s="4">
        <f t="shared" si="227"/>
        <v>0.80952380952380953</v>
      </c>
    </row>
    <row r="14594" spans="3:6" x14ac:dyDescent="0.25">
      <c r="C14594" s="3">
        <v>14590</v>
      </c>
      <c r="D14594" s="3" t="s">
        <v>14420</v>
      </c>
      <c r="E14594" s="3">
        <v>34</v>
      </c>
      <c r="F14594" s="4">
        <f t="shared" si="227"/>
        <v>0.80952380952380953</v>
      </c>
    </row>
    <row r="14595" spans="3:6" x14ac:dyDescent="0.25">
      <c r="C14595" s="3">
        <v>14591</v>
      </c>
      <c r="D14595" s="3" t="s">
        <v>14421</v>
      </c>
      <c r="E14595" s="3">
        <v>34</v>
      </c>
      <c r="F14595" s="4">
        <f t="shared" si="227"/>
        <v>0.80952380952380953</v>
      </c>
    </row>
    <row r="14596" spans="3:6" x14ac:dyDescent="0.25">
      <c r="C14596" s="3">
        <v>14592</v>
      </c>
      <c r="D14596" s="3" t="s">
        <v>14422</v>
      </c>
      <c r="E14596" s="3">
        <v>34</v>
      </c>
      <c r="F14596" s="4">
        <f t="shared" si="227"/>
        <v>0.80952380952380953</v>
      </c>
    </row>
    <row r="14597" spans="3:6" x14ac:dyDescent="0.25">
      <c r="C14597" s="3">
        <v>14593</v>
      </c>
      <c r="D14597" s="3" t="s">
        <v>14423</v>
      </c>
      <c r="E14597" s="3">
        <v>34</v>
      </c>
      <c r="F14597" s="4">
        <f t="shared" si="227"/>
        <v>0.80952380952380953</v>
      </c>
    </row>
    <row r="14598" spans="3:6" x14ac:dyDescent="0.25">
      <c r="C14598" s="3">
        <v>14594</v>
      </c>
      <c r="D14598" s="3" t="s">
        <v>14424</v>
      </c>
      <c r="E14598" s="3">
        <v>34</v>
      </c>
      <c r="F14598" s="4">
        <f t="shared" ref="F14598:F14661" si="228">(E14598*100%)/42</f>
        <v>0.80952380952380953</v>
      </c>
    </row>
    <row r="14599" spans="3:6" x14ac:dyDescent="0.25">
      <c r="C14599" s="3">
        <v>14595</v>
      </c>
      <c r="D14599" s="3" t="s">
        <v>14425</v>
      </c>
      <c r="E14599" s="3">
        <v>34</v>
      </c>
      <c r="F14599" s="4">
        <f t="shared" si="228"/>
        <v>0.80952380952380953</v>
      </c>
    </row>
    <row r="14600" spans="3:6" x14ac:dyDescent="0.25">
      <c r="C14600" s="3">
        <v>14596</v>
      </c>
      <c r="D14600" s="3" t="s">
        <v>14426</v>
      </c>
      <c r="E14600" s="3">
        <v>34</v>
      </c>
      <c r="F14600" s="4">
        <f t="shared" si="228"/>
        <v>0.80952380952380953</v>
      </c>
    </row>
    <row r="14601" spans="3:6" x14ac:dyDescent="0.25">
      <c r="C14601" s="3">
        <v>14597</v>
      </c>
      <c r="D14601" s="3" t="s">
        <v>14427</v>
      </c>
      <c r="E14601" s="3">
        <v>34</v>
      </c>
      <c r="F14601" s="4">
        <f t="shared" si="228"/>
        <v>0.80952380952380953</v>
      </c>
    </row>
    <row r="14602" spans="3:6" x14ac:dyDescent="0.25">
      <c r="C14602" s="3">
        <v>14598</v>
      </c>
      <c r="D14602" s="3" t="s">
        <v>14428</v>
      </c>
      <c r="E14602" s="3">
        <v>34</v>
      </c>
      <c r="F14602" s="4">
        <f t="shared" si="228"/>
        <v>0.80952380952380953</v>
      </c>
    </row>
    <row r="14603" spans="3:6" x14ac:dyDescent="0.25">
      <c r="C14603" s="3">
        <v>14599</v>
      </c>
      <c r="D14603" s="3" t="s">
        <v>14429</v>
      </c>
      <c r="E14603" s="3">
        <v>34</v>
      </c>
      <c r="F14603" s="4">
        <f t="shared" si="228"/>
        <v>0.80952380952380953</v>
      </c>
    </row>
    <row r="14604" spans="3:6" x14ac:dyDescent="0.25">
      <c r="C14604" s="3">
        <v>14600</v>
      </c>
      <c r="D14604" s="3" t="s">
        <v>14430</v>
      </c>
      <c r="E14604" s="3">
        <v>34</v>
      </c>
      <c r="F14604" s="4">
        <f t="shared" si="228"/>
        <v>0.80952380952380953</v>
      </c>
    </row>
    <row r="14605" spans="3:6" x14ac:dyDescent="0.25">
      <c r="C14605" s="3">
        <v>14601</v>
      </c>
      <c r="D14605" s="3" t="s">
        <v>14431</v>
      </c>
      <c r="E14605" s="3">
        <v>34</v>
      </c>
      <c r="F14605" s="4">
        <f t="shared" si="228"/>
        <v>0.80952380952380953</v>
      </c>
    </row>
    <row r="14606" spans="3:6" x14ac:dyDescent="0.25">
      <c r="C14606" s="3">
        <v>14602</v>
      </c>
      <c r="D14606" s="3" t="s">
        <v>14432</v>
      </c>
      <c r="E14606" s="3">
        <v>34</v>
      </c>
      <c r="F14606" s="4">
        <f t="shared" si="228"/>
        <v>0.80952380952380953</v>
      </c>
    </row>
    <row r="14607" spans="3:6" x14ac:dyDescent="0.25">
      <c r="C14607" s="3">
        <v>14603</v>
      </c>
      <c r="D14607" s="3" t="s">
        <v>14433</v>
      </c>
      <c r="E14607" s="3">
        <v>34</v>
      </c>
      <c r="F14607" s="4">
        <f t="shared" si="228"/>
        <v>0.80952380952380953</v>
      </c>
    </row>
    <row r="14608" spans="3:6" x14ac:dyDescent="0.25">
      <c r="C14608" s="3">
        <v>14604</v>
      </c>
      <c r="D14608" s="3" t="s">
        <v>14434</v>
      </c>
      <c r="E14608" s="3">
        <v>34</v>
      </c>
      <c r="F14608" s="4">
        <f t="shared" si="228"/>
        <v>0.80952380952380953</v>
      </c>
    </row>
    <row r="14609" spans="3:6" x14ac:dyDescent="0.25">
      <c r="C14609" s="3">
        <v>14605</v>
      </c>
      <c r="D14609" s="3" t="s">
        <v>14435</v>
      </c>
      <c r="E14609" s="3">
        <v>34</v>
      </c>
      <c r="F14609" s="4">
        <f t="shared" si="228"/>
        <v>0.80952380952380953</v>
      </c>
    </row>
    <row r="14610" spans="3:6" x14ac:dyDescent="0.25">
      <c r="C14610" s="3">
        <v>14606</v>
      </c>
      <c r="D14610" s="3" t="s">
        <v>14436</v>
      </c>
      <c r="E14610" s="3">
        <v>34</v>
      </c>
      <c r="F14610" s="4">
        <f t="shared" si="228"/>
        <v>0.80952380952380953</v>
      </c>
    </row>
    <row r="14611" spans="3:6" x14ac:dyDescent="0.25">
      <c r="C14611" s="3">
        <v>14607</v>
      </c>
      <c r="D14611" s="3" t="s">
        <v>14437</v>
      </c>
      <c r="E14611" s="3">
        <v>34</v>
      </c>
      <c r="F14611" s="4">
        <f t="shared" si="228"/>
        <v>0.80952380952380953</v>
      </c>
    </row>
    <row r="14612" spans="3:6" x14ac:dyDescent="0.25">
      <c r="C14612" s="3">
        <v>14608</v>
      </c>
      <c r="D14612" s="3" t="s">
        <v>14438</v>
      </c>
      <c r="E14612" s="3">
        <v>34</v>
      </c>
      <c r="F14612" s="4">
        <f t="shared" si="228"/>
        <v>0.80952380952380953</v>
      </c>
    </row>
    <row r="14613" spans="3:6" x14ac:dyDescent="0.25">
      <c r="C14613" s="3">
        <v>14609</v>
      </c>
      <c r="D14613" s="3" t="s">
        <v>14439</v>
      </c>
      <c r="E14613" s="3">
        <v>34</v>
      </c>
      <c r="F14613" s="4">
        <f t="shared" si="228"/>
        <v>0.80952380952380953</v>
      </c>
    </row>
    <row r="14614" spans="3:6" x14ac:dyDescent="0.25">
      <c r="C14614" s="3">
        <v>14610</v>
      </c>
      <c r="D14614" s="3" t="s">
        <v>14440</v>
      </c>
      <c r="E14614" s="3">
        <v>34</v>
      </c>
      <c r="F14614" s="4">
        <f t="shared" si="228"/>
        <v>0.80952380952380953</v>
      </c>
    </row>
    <row r="14615" spans="3:6" x14ac:dyDescent="0.25">
      <c r="C14615" s="3">
        <v>14611</v>
      </c>
      <c r="D14615" s="3" t="s">
        <v>14441</v>
      </c>
      <c r="E14615" s="3">
        <v>34</v>
      </c>
      <c r="F14615" s="4">
        <f t="shared" si="228"/>
        <v>0.80952380952380953</v>
      </c>
    </row>
    <row r="14616" spans="3:6" x14ac:dyDescent="0.25">
      <c r="C14616" s="3">
        <v>14612</v>
      </c>
      <c r="D14616" s="3" t="s">
        <v>14442</v>
      </c>
      <c r="E14616" s="3">
        <v>34</v>
      </c>
      <c r="F14616" s="4">
        <f t="shared" si="228"/>
        <v>0.80952380952380953</v>
      </c>
    </row>
    <row r="14617" spans="3:6" x14ac:dyDescent="0.25">
      <c r="C14617" s="3">
        <v>14613</v>
      </c>
      <c r="D14617" s="3" t="s">
        <v>14443</v>
      </c>
      <c r="E14617" s="3">
        <v>34</v>
      </c>
      <c r="F14617" s="4">
        <f t="shared" si="228"/>
        <v>0.80952380952380953</v>
      </c>
    </row>
    <row r="14618" spans="3:6" x14ac:dyDescent="0.25">
      <c r="C14618" s="3">
        <v>14614</v>
      </c>
      <c r="D14618" s="3" t="s">
        <v>14444</v>
      </c>
      <c r="E14618" s="3">
        <v>34</v>
      </c>
      <c r="F14618" s="4">
        <f t="shared" si="228"/>
        <v>0.80952380952380953</v>
      </c>
    </row>
    <row r="14619" spans="3:6" x14ac:dyDescent="0.25">
      <c r="C14619" s="3">
        <v>14615</v>
      </c>
      <c r="D14619" s="3" t="s">
        <v>14445</v>
      </c>
      <c r="E14619" s="3">
        <v>34</v>
      </c>
      <c r="F14619" s="4">
        <f t="shared" si="228"/>
        <v>0.80952380952380953</v>
      </c>
    </row>
    <row r="14620" spans="3:6" x14ac:dyDescent="0.25">
      <c r="C14620" s="3">
        <v>14616</v>
      </c>
      <c r="D14620" s="3" t="s">
        <v>14446</v>
      </c>
      <c r="E14620" s="3">
        <v>34</v>
      </c>
      <c r="F14620" s="4">
        <f t="shared" si="228"/>
        <v>0.80952380952380953</v>
      </c>
    </row>
    <row r="14621" spans="3:6" x14ac:dyDescent="0.25">
      <c r="C14621" s="3">
        <v>14617</v>
      </c>
      <c r="D14621" s="3" t="s">
        <v>14447</v>
      </c>
      <c r="E14621" s="3">
        <v>34</v>
      </c>
      <c r="F14621" s="4">
        <f t="shared" si="228"/>
        <v>0.80952380952380953</v>
      </c>
    </row>
    <row r="14622" spans="3:6" x14ac:dyDescent="0.25">
      <c r="C14622" s="3">
        <v>14618</v>
      </c>
      <c r="D14622" s="3" t="s">
        <v>14448</v>
      </c>
      <c r="E14622" s="3">
        <v>34</v>
      </c>
      <c r="F14622" s="4">
        <f t="shared" si="228"/>
        <v>0.80952380952380953</v>
      </c>
    </row>
    <row r="14623" spans="3:6" x14ac:dyDescent="0.25">
      <c r="C14623" s="3">
        <v>14619</v>
      </c>
      <c r="D14623" s="3" t="s">
        <v>14449</v>
      </c>
      <c r="E14623" s="3">
        <v>34</v>
      </c>
      <c r="F14623" s="4">
        <f t="shared" si="228"/>
        <v>0.80952380952380953</v>
      </c>
    </row>
    <row r="14624" spans="3:6" x14ac:dyDescent="0.25">
      <c r="C14624" s="3">
        <v>14620</v>
      </c>
      <c r="D14624" s="3" t="s">
        <v>14450</v>
      </c>
      <c r="E14624" s="3">
        <v>34</v>
      </c>
      <c r="F14624" s="4">
        <f t="shared" si="228"/>
        <v>0.80952380952380953</v>
      </c>
    </row>
    <row r="14625" spans="3:6" x14ac:dyDescent="0.25">
      <c r="C14625" s="3">
        <v>14621</v>
      </c>
      <c r="D14625" s="3" t="s">
        <v>14451</v>
      </c>
      <c r="E14625" s="3">
        <v>34</v>
      </c>
      <c r="F14625" s="4">
        <f t="shared" si="228"/>
        <v>0.80952380952380953</v>
      </c>
    </row>
    <row r="14626" spans="3:6" x14ac:dyDescent="0.25">
      <c r="C14626" s="3">
        <v>14622</v>
      </c>
      <c r="D14626" s="3" t="s">
        <v>14452</v>
      </c>
      <c r="E14626" s="3">
        <v>34</v>
      </c>
      <c r="F14626" s="4">
        <f t="shared" si="228"/>
        <v>0.80952380952380953</v>
      </c>
    </row>
    <row r="14627" spans="3:6" x14ac:dyDescent="0.25">
      <c r="C14627" s="3">
        <v>14623</v>
      </c>
      <c r="D14627" s="3" t="s">
        <v>14453</v>
      </c>
      <c r="E14627" s="3">
        <v>34</v>
      </c>
      <c r="F14627" s="4">
        <f t="shared" si="228"/>
        <v>0.80952380952380953</v>
      </c>
    </row>
    <row r="14628" spans="3:6" x14ac:dyDescent="0.25">
      <c r="C14628" s="3">
        <v>14624</v>
      </c>
      <c r="D14628" s="3" t="s">
        <v>14454</v>
      </c>
      <c r="E14628" s="3">
        <v>34</v>
      </c>
      <c r="F14628" s="4">
        <f t="shared" si="228"/>
        <v>0.80952380952380953</v>
      </c>
    </row>
    <row r="14629" spans="3:6" x14ac:dyDescent="0.25">
      <c r="C14629" s="3">
        <v>14625</v>
      </c>
      <c r="D14629" s="3" t="s">
        <v>14455</v>
      </c>
      <c r="E14629" s="3">
        <v>34</v>
      </c>
      <c r="F14629" s="4">
        <f t="shared" si="228"/>
        <v>0.80952380952380953</v>
      </c>
    </row>
    <row r="14630" spans="3:6" x14ac:dyDescent="0.25">
      <c r="C14630" s="3">
        <v>14626</v>
      </c>
      <c r="D14630" s="3" t="s">
        <v>14456</v>
      </c>
      <c r="E14630" s="3">
        <v>34</v>
      </c>
      <c r="F14630" s="4">
        <f t="shared" si="228"/>
        <v>0.80952380952380953</v>
      </c>
    </row>
    <row r="14631" spans="3:6" x14ac:dyDescent="0.25">
      <c r="C14631" s="3">
        <v>14627</v>
      </c>
      <c r="D14631" s="3" t="s">
        <v>14457</v>
      </c>
      <c r="E14631" s="3">
        <v>34</v>
      </c>
      <c r="F14631" s="4">
        <f t="shared" si="228"/>
        <v>0.80952380952380953</v>
      </c>
    </row>
    <row r="14632" spans="3:6" x14ac:dyDescent="0.25">
      <c r="C14632" s="3">
        <v>14628</v>
      </c>
      <c r="D14632" s="3" t="s">
        <v>14458</v>
      </c>
      <c r="E14632" s="3">
        <v>34</v>
      </c>
      <c r="F14632" s="4">
        <f t="shared" si="228"/>
        <v>0.80952380952380953</v>
      </c>
    </row>
    <row r="14633" spans="3:6" x14ac:dyDescent="0.25">
      <c r="C14633" s="3">
        <v>14629</v>
      </c>
      <c r="D14633" s="3" t="s">
        <v>14459</v>
      </c>
      <c r="E14633" s="3">
        <v>34</v>
      </c>
      <c r="F14633" s="4">
        <f t="shared" si="228"/>
        <v>0.80952380952380953</v>
      </c>
    </row>
    <row r="14634" spans="3:6" x14ac:dyDescent="0.25">
      <c r="C14634" s="3">
        <v>14630</v>
      </c>
      <c r="D14634" s="3" t="s">
        <v>14460</v>
      </c>
      <c r="E14634" s="3">
        <v>34</v>
      </c>
      <c r="F14634" s="4">
        <f t="shared" si="228"/>
        <v>0.80952380952380953</v>
      </c>
    </row>
    <row r="14635" spans="3:6" x14ac:dyDescent="0.25">
      <c r="C14635" s="3">
        <v>14631</v>
      </c>
      <c r="D14635" s="3" t="s">
        <v>14461</v>
      </c>
      <c r="E14635" s="3">
        <v>34</v>
      </c>
      <c r="F14635" s="4">
        <f t="shared" si="228"/>
        <v>0.80952380952380953</v>
      </c>
    </row>
    <row r="14636" spans="3:6" x14ac:dyDescent="0.25">
      <c r="C14636" s="3">
        <v>14632</v>
      </c>
      <c r="D14636" s="3" t="s">
        <v>14462</v>
      </c>
      <c r="E14636" s="3">
        <v>34</v>
      </c>
      <c r="F14636" s="4">
        <f t="shared" si="228"/>
        <v>0.80952380952380953</v>
      </c>
    </row>
    <row r="14637" spans="3:6" x14ac:dyDescent="0.25">
      <c r="C14637" s="3">
        <v>14633</v>
      </c>
      <c r="D14637" s="3" t="s">
        <v>14463</v>
      </c>
      <c r="E14637" s="3">
        <v>34</v>
      </c>
      <c r="F14637" s="4">
        <f t="shared" si="228"/>
        <v>0.80952380952380953</v>
      </c>
    </row>
    <row r="14638" spans="3:6" x14ac:dyDescent="0.25">
      <c r="C14638" s="3">
        <v>14634</v>
      </c>
      <c r="D14638" s="3" t="s">
        <v>14464</v>
      </c>
      <c r="E14638" s="3">
        <v>34</v>
      </c>
      <c r="F14638" s="4">
        <f t="shared" si="228"/>
        <v>0.80952380952380953</v>
      </c>
    </row>
    <row r="14639" spans="3:6" x14ac:dyDescent="0.25">
      <c r="C14639" s="3">
        <v>14635</v>
      </c>
      <c r="D14639" s="3" t="s">
        <v>14465</v>
      </c>
      <c r="E14639" s="3">
        <v>34</v>
      </c>
      <c r="F14639" s="4">
        <f t="shared" si="228"/>
        <v>0.80952380952380953</v>
      </c>
    </row>
    <row r="14640" spans="3:6" x14ac:dyDescent="0.25">
      <c r="C14640" s="3">
        <v>14636</v>
      </c>
      <c r="D14640" s="3" t="s">
        <v>14466</v>
      </c>
      <c r="E14640" s="3">
        <v>34</v>
      </c>
      <c r="F14640" s="4">
        <f t="shared" si="228"/>
        <v>0.80952380952380953</v>
      </c>
    </row>
    <row r="14641" spans="3:6" x14ac:dyDescent="0.25">
      <c r="C14641" s="3">
        <v>14637</v>
      </c>
      <c r="D14641" s="3" t="s">
        <v>14467</v>
      </c>
      <c r="E14641" s="3">
        <v>34</v>
      </c>
      <c r="F14641" s="4">
        <f t="shared" si="228"/>
        <v>0.80952380952380953</v>
      </c>
    </row>
    <row r="14642" spans="3:6" x14ac:dyDescent="0.25">
      <c r="C14642" s="3">
        <v>14638</v>
      </c>
      <c r="D14642" s="3" t="s">
        <v>14468</v>
      </c>
      <c r="E14642" s="3">
        <v>34</v>
      </c>
      <c r="F14642" s="4">
        <f t="shared" si="228"/>
        <v>0.80952380952380953</v>
      </c>
    </row>
    <row r="14643" spans="3:6" x14ac:dyDescent="0.25">
      <c r="C14643" s="3">
        <v>14639</v>
      </c>
      <c r="D14643" s="3" t="s">
        <v>14469</v>
      </c>
      <c r="E14643" s="3">
        <v>34</v>
      </c>
      <c r="F14643" s="4">
        <f t="shared" si="228"/>
        <v>0.80952380952380953</v>
      </c>
    </row>
    <row r="14644" spans="3:6" x14ac:dyDescent="0.25">
      <c r="C14644" s="3">
        <v>14640</v>
      </c>
      <c r="D14644" s="3" t="s">
        <v>14470</v>
      </c>
      <c r="E14644" s="3">
        <v>34</v>
      </c>
      <c r="F14644" s="4">
        <f t="shared" si="228"/>
        <v>0.80952380952380953</v>
      </c>
    </row>
    <row r="14645" spans="3:6" x14ac:dyDescent="0.25">
      <c r="C14645" s="3">
        <v>14641</v>
      </c>
      <c r="D14645" s="3" t="s">
        <v>14471</v>
      </c>
      <c r="E14645" s="3">
        <v>34</v>
      </c>
      <c r="F14645" s="4">
        <f t="shared" si="228"/>
        <v>0.80952380952380953</v>
      </c>
    </row>
    <row r="14646" spans="3:6" x14ac:dyDescent="0.25">
      <c r="C14646" s="3">
        <v>14642</v>
      </c>
      <c r="D14646" s="3" t="s">
        <v>14472</v>
      </c>
      <c r="E14646" s="3">
        <v>34</v>
      </c>
      <c r="F14646" s="4">
        <f t="shared" si="228"/>
        <v>0.80952380952380953</v>
      </c>
    </row>
    <row r="14647" spans="3:6" x14ac:dyDescent="0.25">
      <c r="C14647" s="3">
        <v>14643</v>
      </c>
      <c r="D14647" s="3" t="s">
        <v>14473</v>
      </c>
      <c r="E14647" s="3">
        <v>34</v>
      </c>
      <c r="F14647" s="4">
        <f t="shared" si="228"/>
        <v>0.80952380952380953</v>
      </c>
    </row>
    <row r="14648" spans="3:6" x14ac:dyDescent="0.25">
      <c r="C14648" s="3">
        <v>14644</v>
      </c>
      <c r="D14648" s="3" t="s">
        <v>14474</v>
      </c>
      <c r="E14648" s="3">
        <v>34</v>
      </c>
      <c r="F14648" s="4">
        <f t="shared" si="228"/>
        <v>0.80952380952380953</v>
      </c>
    </row>
    <row r="14649" spans="3:6" x14ac:dyDescent="0.25">
      <c r="C14649" s="3">
        <v>14645</v>
      </c>
      <c r="D14649" s="3" t="s">
        <v>14475</v>
      </c>
      <c r="E14649" s="3">
        <v>34</v>
      </c>
      <c r="F14649" s="4">
        <f t="shared" si="228"/>
        <v>0.80952380952380953</v>
      </c>
    </row>
    <row r="14650" spans="3:6" x14ac:dyDescent="0.25">
      <c r="C14650" s="3">
        <v>14646</v>
      </c>
      <c r="D14650" s="3" t="s">
        <v>14476</v>
      </c>
      <c r="E14650" s="3">
        <v>34</v>
      </c>
      <c r="F14650" s="4">
        <f t="shared" si="228"/>
        <v>0.80952380952380953</v>
      </c>
    </row>
    <row r="14651" spans="3:6" x14ac:dyDescent="0.25">
      <c r="C14651" s="3">
        <v>14647</v>
      </c>
      <c r="D14651" s="3" t="s">
        <v>14477</v>
      </c>
      <c r="E14651" s="3">
        <v>34</v>
      </c>
      <c r="F14651" s="4">
        <f t="shared" si="228"/>
        <v>0.80952380952380953</v>
      </c>
    </row>
    <row r="14652" spans="3:6" x14ac:dyDescent="0.25">
      <c r="C14652" s="3">
        <v>14648</v>
      </c>
      <c r="D14652" s="3" t="s">
        <v>14478</v>
      </c>
      <c r="E14652" s="3">
        <v>34</v>
      </c>
      <c r="F14652" s="4">
        <f t="shared" si="228"/>
        <v>0.80952380952380953</v>
      </c>
    </row>
    <row r="14653" spans="3:6" x14ac:dyDescent="0.25">
      <c r="C14653" s="3">
        <v>14649</v>
      </c>
      <c r="D14653" s="3" t="s">
        <v>14479</v>
      </c>
      <c r="E14653" s="3">
        <v>34</v>
      </c>
      <c r="F14653" s="4">
        <f t="shared" si="228"/>
        <v>0.80952380952380953</v>
      </c>
    </row>
    <row r="14654" spans="3:6" x14ac:dyDescent="0.25">
      <c r="C14654" s="3">
        <v>14650</v>
      </c>
      <c r="D14654" s="3" t="s">
        <v>14480</v>
      </c>
      <c r="E14654" s="3">
        <v>34</v>
      </c>
      <c r="F14654" s="4">
        <f t="shared" si="228"/>
        <v>0.80952380952380953</v>
      </c>
    </row>
    <row r="14655" spans="3:6" x14ac:dyDescent="0.25">
      <c r="C14655" s="3">
        <v>14651</v>
      </c>
      <c r="D14655" s="3" t="s">
        <v>14481</v>
      </c>
      <c r="E14655" s="3">
        <v>34</v>
      </c>
      <c r="F14655" s="4">
        <f t="shared" si="228"/>
        <v>0.80952380952380953</v>
      </c>
    </row>
    <row r="14656" spans="3:6" x14ac:dyDescent="0.25">
      <c r="C14656" s="3">
        <v>14652</v>
      </c>
      <c r="D14656" s="3" t="s">
        <v>14482</v>
      </c>
      <c r="E14656" s="3">
        <v>34</v>
      </c>
      <c r="F14656" s="4">
        <f t="shared" si="228"/>
        <v>0.80952380952380953</v>
      </c>
    </row>
    <row r="14657" spans="3:6" x14ac:dyDescent="0.25">
      <c r="C14657" s="3">
        <v>14653</v>
      </c>
      <c r="D14657" s="3" t="s">
        <v>14483</v>
      </c>
      <c r="E14657" s="3">
        <v>34</v>
      </c>
      <c r="F14657" s="4">
        <f t="shared" si="228"/>
        <v>0.80952380952380953</v>
      </c>
    </row>
    <row r="14658" spans="3:6" x14ac:dyDescent="0.25">
      <c r="C14658" s="3">
        <v>14654</v>
      </c>
      <c r="D14658" s="3" t="s">
        <v>14484</v>
      </c>
      <c r="E14658" s="3">
        <v>34</v>
      </c>
      <c r="F14658" s="4">
        <f t="shared" si="228"/>
        <v>0.80952380952380953</v>
      </c>
    </row>
    <row r="14659" spans="3:6" x14ac:dyDescent="0.25">
      <c r="C14659" s="3">
        <v>14655</v>
      </c>
      <c r="D14659" s="3" t="s">
        <v>14485</v>
      </c>
      <c r="E14659" s="3">
        <v>34</v>
      </c>
      <c r="F14659" s="4">
        <f t="shared" si="228"/>
        <v>0.80952380952380953</v>
      </c>
    </row>
    <row r="14660" spans="3:6" x14ac:dyDescent="0.25">
      <c r="C14660" s="3">
        <v>14656</v>
      </c>
      <c r="D14660" s="3" t="s">
        <v>14486</v>
      </c>
      <c r="E14660" s="3">
        <v>34</v>
      </c>
      <c r="F14660" s="4">
        <f t="shared" si="228"/>
        <v>0.80952380952380953</v>
      </c>
    </row>
    <row r="14661" spans="3:6" x14ac:dyDescent="0.25">
      <c r="C14661" s="3">
        <v>14657</v>
      </c>
      <c r="D14661" s="3" t="s">
        <v>14487</v>
      </c>
      <c r="E14661" s="3">
        <v>34</v>
      </c>
      <c r="F14661" s="4">
        <f t="shared" si="228"/>
        <v>0.80952380952380953</v>
      </c>
    </row>
    <row r="14662" spans="3:6" x14ac:dyDescent="0.25">
      <c r="C14662" s="3">
        <v>14658</v>
      </c>
      <c r="D14662" s="3" t="s">
        <v>14488</v>
      </c>
      <c r="E14662" s="3">
        <v>34</v>
      </c>
      <c r="F14662" s="4">
        <f t="shared" ref="F14662:F14725" si="229">(E14662*100%)/42</f>
        <v>0.80952380952380953</v>
      </c>
    </row>
    <row r="14663" spans="3:6" x14ac:dyDescent="0.25">
      <c r="C14663" s="3">
        <v>14659</v>
      </c>
      <c r="D14663" s="3" t="s">
        <v>14489</v>
      </c>
      <c r="E14663" s="3">
        <v>34</v>
      </c>
      <c r="F14663" s="4">
        <f t="shared" si="229"/>
        <v>0.80952380952380953</v>
      </c>
    </row>
    <row r="14664" spans="3:6" x14ac:dyDescent="0.25">
      <c r="C14664" s="3">
        <v>14660</v>
      </c>
      <c r="D14664" s="3" t="s">
        <v>14490</v>
      </c>
      <c r="E14664" s="3">
        <v>34</v>
      </c>
      <c r="F14664" s="4">
        <f t="shared" si="229"/>
        <v>0.80952380952380953</v>
      </c>
    </row>
    <row r="14665" spans="3:6" x14ac:dyDescent="0.25">
      <c r="C14665" s="3">
        <v>14661</v>
      </c>
      <c r="D14665" s="3" t="s">
        <v>14491</v>
      </c>
      <c r="E14665" s="3">
        <v>34</v>
      </c>
      <c r="F14665" s="4">
        <f t="shared" si="229"/>
        <v>0.80952380952380953</v>
      </c>
    </row>
    <row r="14666" spans="3:6" x14ac:dyDescent="0.25">
      <c r="C14666" s="3">
        <v>14662</v>
      </c>
      <c r="D14666" s="3" t="s">
        <v>14492</v>
      </c>
      <c r="E14666" s="3">
        <v>34</v>
      </c>
      <c r="F14666" s="4">
        <f t="shared" si="229"/>
        <v>0.80952380952380953</v>
      </c>
    </row>
    <row r="14667" spans="3:6" x14ac:dyDescent="0.25">
      <c r="C14667" s="3">
        <v>14663</v>
      </c>
      <c r="D14667" s="3" t="s">
        <v>14493</v>
      </c>
      <c r="E14667" s="3">
        <v>34</v>
      </c>
      <c r="F14667" s="4">
        <f t="shared" si="229"/>
        <v>0.80952380952380953</v>
      </c>
    </row>
    <row r="14668" spans="3:6" x14ac:dyDescent="0.25">
      <c r="C14668" s="3">
        <v>14664</v>
      </c>
      <c r="D14668" s="3" t="s">
        <v>14494</v>
      </c>
      <c r="E14668" s="3">
        <v>34</v>
      </c>
      <c r="F14668" s="4">
        <f t="shared" si="229"/>
        <v>0.80952380952380953</v>
      </c>
    </row>
    <row r="14669" spans="3:6" x14ac:dyDescent="0.25">
      <c r="C14669" s="3">
        <v>14665</v>
      </c>
      <c r="D14669" s="3" t="s">
        <v>14495</v>
      </c>
      <c r="E14669" s="3">
        <v>34</v>
      </c>
      <c r="F14669" s="4">
        <f t="shared" si="229"/>
        <v>0.80952380952380953</v>
      </c>
    </row>
    <row r="14670" spans="3:6" x14ac:dyDescent="0.25">
      <c r="C14670" s="3">
        <v>14666</v>
      </c>
      <c r="D14670" s="3" t="s">
        <v>14496</v>
      </c>
      <c r="E14670" s="3">
        <v>34</v>
      </c>
      <c r="F14670" s="4">
        <f t="shared" si="229"/>
        <v>0.80952380952380953</v>
      </c>
    </row>
    <row r="14671" spans="3:6" x14ac:dyDescent="0.25">
      <c r="C14671" s="3">
        <v>14667</v>
      </c>
      <c r="D14671" s="3" t="s">
        <v>14497</v>
      </c>
      <c r="E14671" s="3">
        <v>34</v>
      </c>
      <c r="F14671" s="4">
        <f t="shared" si="229"/>
        <v>0.80952380952380953</v>
      </c>
    </row>
    <row r="14672" spans="3:6" x14ac:dyDescent="0.25">
      <c r="C14672" s="3">
        <v>14668</v>
      </c>
      <c r="D14672" s="3" t="s">
        <v>14498</v>
      </c>
      <c r="E14672" s="3">
        <v>34</v>
      </c>
      <c r="F14672" s="4">
        <f t="shared" si="229"/>
        <v>0.80952380952380953</v>
      </c>
    </row>
    <row r="14673" spans="3:6" x14ac:dyDescent="0.25">
      <c r="C14673" s="3">
        <v>14669</v>
      </c>
      <c r="D14673" s="3" t="s">
        <v>14499</v>
      </c>
      <c r="E14673" s="3">
        <v>34</v>
      </c>
      <c r="F14673" s="4">
        <f t="shared" si="229"/>
        <v>0.80952380952380953</v>
      </c>
    </row>
    <row r="14674" spans="3:6" x14ac:dyDescent="0.25">
      <c r="C14674" s="3">
        <v>14670</v>
      </c>
      <c r="D14674" s="3" t="s">
        <v>14500</v>
      </c>
      <c r="E14674" s="3">
        <v>34</v>
      </c>
      <c r="F14674" s="4">
        <f t="shared" si="229"/>
        <v>0.80952380952380953</v>
      </c>
    </row>
    <row r="14675" spans="3:6" x14ac:dyDescent="0.25">
      <c r="C14675" s="3">
        <v>14671</v>
      </c>
      <c r="D14675" s="3" t="s">
        <v>14501</v>
      </c>
      <c r="E14675" s="3">
        <v>34</v>
      </c>
      <c r="F14675" s="4">
        <f t="shared" si="229"/>
        <v>0.80952380952380953</v>
      </c>
    </row>
    <row r="14676" spans="3:6" x14ac:dyDescent="0.25">
      <c r="C14676" s="3">
        <v>14672</v>
      </c>
      <c r="D14676" s="3" t="s">
        <v>14502</v>
      </c>
      <c r="E14676" s="3">
        <v>34</v>
      </c>
      <c r="F14676" s="4">
        <f t="shared" si="229"/>
        <v>0.80952380952380953</v>
      </c>
    </row>
    <row r="14677" spans="3:6" x14ac:dyDescent="0.25">
      <c r="C14677" s="3">
        <v>14673</v>
      </c>
      <c r="D14677" s="3" t="s">
        <v>14503</v>
      </c>
      <c r="E14677" s="3">
        <v>34</v>
      </c>
      <c r="F14677" s="4">
        <f t="shared" si="229"/>
        <v>0.80952380952380953</v>
      </c>
    </row>
    <row r="14678" spans="3:6" x14ac:dyDescent="0.25">
      <c r="C14678" s="3">
        <v>14674</v>
      </c>
      <c r="D14678" s="3" t="s">
        <v>14504</v>
      </c>
      <c r="E14678" s="3">
        <v>34</v>
      </c>
      <c r="F14678" s="4">
        <f t="shared" si="229"/>
        <v>0.80952380952380953</v>
      </c>
    </row>
    <row r="14679" spans="3:6" x14ac:dyDescent="0.25">
      <c r="C14679" s="3">
        <v>14675</v>
      </c>
      <c r="D14679" s="3" t="s">
        <v>14505</v>
      </c>
      <c r="E14679" s="3">
        <v>34</v>
      </c>
      <c r="F14679" s="4">
        <f t="shared" si="229"/>
        <v>0.80952380952380953</v>
      </c>
    </row>
    <row r="14680" spans="3:6" x14ac:dyDescent="0.25">
      <c r="C14680" s="3">
        <v>14676</v>
      </c>
      <c r="D14680" s="3" t="s">
        <v>14506</v>
      </c>
      <c r="E14680" s="3">
        <v>34</v>
      </c>
      <c r="F14680" s="4">
        <f t="shared" si="229"/>
        <v>0.80952380952380953</v>
      </c>
    </row>
    <row r="14681" spans="3:6" x14ac:dyDescent="0.25">
      <c r="C14681" s="3">
        <v>14677</v>
      </c>
      <c r="D14681" s="3" t="s">
        <v>14507</v>
      </c>
      <c r="E14681" s="3">
        <v>34</v>
      </c>
      <c r="F14681" s="4">
        <f t="shared" si="229"/>
        <v>0.80952380952380953</v>
      </c>
    </row>
    <row r="14682" spans="3:6" x14ac:dyDescent="0.25">
      <c r="C14682" s="3">
        <v>14678</v>
      </c>
      <c r="D14682" s="3" t="s">
        <v>14508</v>
      </c>
      <c r="E14682" s="3">
        <v>34</v>
      </c>
      <c r="F14682" s="4">
        <f t="shared" si="229"/>
        <v>0.80952380952380953</v>
      </c>
    </row>
    <row r="14683" spans="3:6" x14ac:dyDescent="0.25">
      <c r="C14683" s="3">
        <v>14679</v>
      </c>
      <c r="D14683" s="3" t="s">
        <v>14509</v>
      </c>
      <c r="E14683" s="3">
        <v>34</v>
      </c>
      <c r="F14683" s="4">
        <f t="shared" si="229"/>
        <v>0.80952380952380953</v>
      </c>
    </row>
    <row r="14684" spans="3:6" x14ac:dyDescent="0.25">
      <c r="C14684" s="3">
        <v>14680</v>
      </c>
      <c r="D14684" s="3" t="s">
        <v>14510</v>
      </c>
      <c r="E14684" s="3">
        <v>34</v>
      </c>
      <c r="F14684" s="4">
        <f t="shared" si="229"/>
        <v>0.80952380952380953</v>
      </c>
    </row>
    <row r="14685" spans="3:6" x14ac:dyDescent="0.25">
      <c r="C14685" s="3">
        <v>14681</v>
      </c>
      <c r="D14685" s="3" t="s">
        <v>14511</v>
      </c>
      <c r="E14685" s="3">
        <v>34</v>
      </c>
      <c r="F14685" s="4">
        <f t="shared" si="229"/>
        <v>0.80952380952380953</v>
      </c>
    </row>
    <row r="14686" spans="3:6" x14ac:dyDescent="0.25">
      <c r="C14686" s="3">
        <v>14682</v>
      </c>
      <c r="D14686" s="3" t="s">
        <v>14512</v>
      </c>
      <c r="E14686" s="3">
        <v>34</v>
      </c>
      <c r="F14686" s="4">
        <f t="shared" si="229"/>
        <v>0.80952380952380953</v>
      </c>
    </row>
    <row r="14687" spans="3:6" x14ac:dyDescent="0.25">
      <c r="C14687" s="3">
        <v>14683</v>
      </c>
      <c r="D14687" s="3" t="s">
        <v>14513</v>
      </c>
      <c r="E14687" s="3">
        <v>34</v>
      </c>
      <c r="F14687" s="4">
        <f t="shared" si="229"/>
        <v>0.80952380952380953</v>
      </c>
    </row>
    <row r="14688" spans="3:6" x14ac:dyDescent="0.25">
      <c r="C14688" s="3">
        <v>14684</v>
      </c>
      <c r="D14688" s="3" t="s">
        <v>14514</v>
      </c>
      <c r="E14688" s="3">
        <v>34</v>
      </c>
      <c r="F14688" s="4">
        <f t="shared" si="229"/>
        <v>0.80952380952380953</v>
      </c>
    </row>
    <row r="14689" spans="3:6" x14ac:dyDescent="0.25">
      <c r="C14689" s="3">
        <v>14685</v>
      </c>
      <c r="D14689" s="3" t="s">
        <v>14515</v>
      </c>
      <c r="E14689" s="3">
        <v>34</v>
      </c>
      <c r="F14689" s="4">
        <f t="shared" si="229"/>
        <v>0.80952380952380953</v>
      </c>
    </row>
    <row r="14690" spans="3:6" x14ac:dyDescent="0.25">
      <c r="C14690" s="3">
        <v>14686</v>
      </c>
      <c r="D14690" s="3" t="s">
        <v>14516</v>
      </c>
      <c r="E14690" s="3">
        <v>34</v>
      </c>
      <c r="F14690" s="4">
        <f t="shared" si="229"/>
        <v>0.80952380952380953</v>
      </c>
    </row>
    <row r="14691" spans="3:6" x14ac:dyDescent="0.25">
      <c r="C14691" s="3">
        <v>14687</v>
      </c>
      <c r="D14691" s="3" t="s">
        <v>14517</v>
      </c>
      <c r="E14691" s="3">
        <v>34</v>
      </c>
      <c r="F14691" s="4">
        <f t="shared" si="229"/>
        <v>0.80952380952380953</v>
      </c>
    </row>
    <row r="14692" spans="3:6" x14ac:dyDescent="0.25">
      <c r="C14692" s="3">
        <v>14688</v>
      </c>
      <c r="D14692" s="3" t="s">
        <v>14518</v>
      </c>
      <c r="E14692" s="3">
        <v>34</v>
      </c>
      <c r="F14692" s="4">
        <f t="shared" si="229"/>
        <v>0.80952380952380953</v>
      </c>
    </row>
    <row r="14693" spans="3:6" x14ac:dyDescent="0.25">
      <c r="C14693" s="3">
        <v>14689</v>
      </c>
      <c r="D14693" s="3" t="s">
        <v>14519</v>
      </c>
      <c r="E14693" s="3">
        <v>34</v>
      </c>
      <c r="F14693" s="4">
        <f t="shared" si="229"/>
        <v>0.80952380952380953</v>
      </c>
    </row>
    <row r="14694" spans="3:6" x14ac:dyDescent="0.25">
      <c r="C14694" s="3">
        <v>14690</v>
      </c>
      <c r="D14694" s="3" t="s">
        <v>14520</v>
      </c>
      <c r="E14694" s="3">
        <v>34</v>
      </c>
      <c r="F14694" s="4">
        <f t="shared" si="229"/>
        <v>0.80952380952380953</v>
      </c>
    </row>
    <row r="14695" spans="3:6" x14ac:dyDescent="0.25">
      <c r="C14695" s="3">
        <v>14691</v>
      </c>
      <c r="D14695" s="3" t="s">
        <v>14521</v>
      </c>
      <c r="E14695" s="3">
        <v>34</v>
      </c>
      <c r="F14695" s="4">
        <f t="shared" si="229"/>
        <v>0.80952380952380953</v>
      </c>
    </row>
    <row r="14696" spans="3:6" x14ac:dyDescent="0.25">
      <c r="C14696" s="3">
        <v>14692</v>
      </c>
      <c r="D14696" s="3" t="s">
        <v>14522</v>
      </c>
      <c r="E14696" s="3">
        <v>34</v>
      </c>
      <c r="F14696" s="4">
        <f t="shared" si="229"/>
        <v>0.80952380952380953</v>
      </c>
    </row>
    <row r="14697" spans="3:6" x14ac:dyDescent="0.25">
      <c r="C14697" s="3">
        <v>14693</v>
      </c>
      <c r="D14697" s="3" t="s">
        <v>14523</v>
      </c>
      <c r="E14697" s="3">
        <v>34</v>
      </c>
      <c r="F14697" s="4">
        <f t="shared" si="229"/>
        <v>0.80952380952380953</v>
      </c>
    </row>
    <row r="14698" spans="3:6" x14ac:dyDescent="0.25">
      <c r="C14698" s="3">
        <v>14694</v>
      </c>
      <c r="D14698" s="3" t="s">
        <v>14524</v>
      </c>
      <c r="E14698" s="3">
        <v>34</v>
      </c>
      <c r="F14698" s="4">
        <f t="shared" si="229"/>
        <v>0.80952380952380953</v>
      </c>
    </row>
    <row r="14699" spans="3:6" x14ac:dyDescent="0.25">
      <c r="C14699" s="3">
        <v>14695</v>
      </c>
      <c r="D14699" s="3" t="s">
        <v>14525</v>
      </c>
      <c r="E14699" s="3">
        <v>34</v>
      </c>
      <c r="F14699" s="4">
        <f t="shared" si="229"/>
        <v>0.80952380952380953</v>
      </c>
    </row>
    <row r="14700" spans="3:6" x14ac:dyDescent="0.25">
      <c r="C14700" s="3">
        <v>14696</v>
      </c>
      <c r="D14700" s="3" t="s">
        <v>14526</v>
      </c>
      <c r="E14700" s="3">
        <v>34</v>
      </c>
      <c r="F14700" s="4">
        <f t="shared" si="229"/>
        <v>0.80952380952380953</v>
      </c>
    </row>
    <row r="14701" spans="3:6" x14ac:dyDescent="0.25">
      <c r="C14701" s="3">
        <v>14697</v>
      </c>
      <c r="D14701" s="3" t="s">
        <v>14527</v>
      </c>
      <c r="E14701" s="3">
        <v>34</v>
      </c>
      <c r="F14701" s="4">
        <f t="shared" si="229"/>
        <v>0.80952380952380953</v>
      </c>
    </row>
    <row r="14702" spans="3:6" x14ac:dyDescent="0.25">
      <c r="C14702" s="3">
        <v>14698</v>
      </c>
      <c r="D14702" s="3" t="s">
        <v>14528</v>
      </c>
      <c r="E14702" s="3">
        <v>34</v>
      </c>
      <c r="F14702" s="4">
        <f t="shared" si="229"/>
        <v>0.80952380952380953</v>
      </c>
    </row>
    <row r="14703" spans="3:6" x14ac:dyDescent="0.25">
      <c r="C14703" s="3">
        <v>14699</v>
      </c>
      <c r="D14703" s="3" t="s">
        <v>14529</v>
      </c>
      <c r="E14703" s="3">
        <v>34</v>
      </c>
      <c r="F14703" s="4">
        <f t="shared" si="229"/>
        <v>0.80952380952380953</v>
      </c>
    </row>
    <row r="14704" spans="3:6" x14ac:dyDescent="0.25">
      <c r="C14704" s="3">
        <v>14700</v>
      </c>
      <c r="D14704" s="3" t="s">
        <v>14530</v>
      </c>
      <c r="E14704" s="3">
        <v>34</v>
      </c>
      <c r="F14704" s="4">
        <f t="shared" si="229"/>
        <v>0.80952380952380953</v>
      </c>
    </row>
    <row r="14705" spans="3:6" x14ac:dyDescent="0.25">
      <c r="C14705" s="3">
        <v>14701</v>
      </c>
      <c r="D14705" s="3" t="s">
        <v>14531</v>
      </c>
      <c r="E14705" s="3">
        <v>34</v>
      </c>
      <c r="F14705" s="4">
        <f t="shared" si="229"/>
        <v>0.80952380952380953</v>
      </c>
    </row>
    <row r="14706" spans="3:6" x14ac:dyDescent="0.25">
      <c r="C14706" s="3">
        <v>14702</v>
      </c>
      <c r="D14706" s="3" t="s">
        <v>14532</v>
      </c>
      <c r="E14706" s="3">
        <v>34</v>
      </c>
      <c r="F14706" s="4">
        <f t="shared" si="229"/>
        <v>0.80952380952380953</v>
      </c>
    </row>
    <row r="14707" spans="3:6" x14ac:dyDescent="0.25">
      <c r="C14707" s="3">
        <v>14703</v>
      </c>
      <c r="D14707" s="3" t="s">
        <v>14533</v>
      </c>
      <c r="E14707" s="3">
        <v>34</v>
      </c>
      <c r="F14707" s="4">
        <f t="shared" si="229"/>
        <v>0.80952380952380953</v>
      </c>
    </row>
    <row r="14708" spans="3:6" x14ac:dyDescent="0.25">
      <c r="C14708" s="3">
        <v>14704</v>
      </c>
      <c r="D14708" s="3" t="s">
        <v>14534</v>
      </c>
      <c r="E14708" s="3">
        <v>34</v>
      </c>
      <c r="F14708" s="4">
        <f t="shared" si="229"/>
        <v>0.80952380952380953</v>
      </c>
    </row>
    <row r="14709" spans="3:6" x14ac:dyDescent="0.25">
      <c r="C14709" s="3">
        <v>14705</v>
      </c>
      <c r="D14709" s="3" t="s">
        <v>14535</v>
      </c>
      <c r="E14709" s="3">
        <v>34</v>
      </c>
      <c r="F14709" s="4">
        <f t="shared" si="229"/>
        <v>0.80952380952380953</v>
      </c>
    </row>
    <row r="14710" spans="3:6" x14ac:dyDescent="0.25">
      <c r="C14710" s="3">
        <v>14706</v>
      </c>
      <c r="D14710" s="3" t="s">
        <v>14536</v>
      </c>
      <c r="E14710" s="3">
        <v>34</v>
      </c>
      <c r="F14710" s="4">
        <f t="shared" si="229"/>
        <v>0.80952380952380953</v>
      </c>
    </row>
    <row r="14711" spans="3:6" x14ac:dyDescent="0.25">
      <c r="C14711" s="3">
        <v>14707</v>
      </c>
      <c r="D14711" s="3" t="s">
        <v>14537</v>
      </c>
      <c r="E14711" s="3">
        <v>34</v>
      </c>
      <c r="F14711" s="4">
        <f t="shared" si="229"/>
        <v>0.80952380952380953</v>
      </c>
    </row>
    <row r="14712" spans="3:6" x14ac:dyDescent="0.25">
      <c r="C14712" s="3">
        <v>14708</v>
      </c>
      <c r="D14712" s="3" t="s">
        <v>14538</v>
      </c>
      <c r="E14712" s="3">
        <v>34</v>
      </c>
      <c r="F14712" s="4">
        <f t="shared" si="229"/>
        <v>0.80952380952380953</v>
      </c>
    </row>
    <row r="14713" spans="3:6" x14ac:dyDescent="0.25">
      <c r="C14713" s="3">
        <v>14709</v>
      </c>
      <c r="D14713" s="3" t="s">
        <v>14539</v>
      </c>
      <c r="E14713" s="3">
        <v>34</v>
      </c>
      <c r="F14713" s="4">
        <f t="shared" si="229"/>
        <v>0.80952380952380953</v>
      </c>
    </row>
    <row r="14714" spans="3:6" x14ac:dyDescent="0.25">
      <c r="C14714" s="3">
        <v>14710</v>
      </c>
      <c r="D14714" s="3" t="s">
        <v>14540</v>
      </c>
      <c r="E14714" s="3">
        <v>34</v>
      </c>
      <c r="F14714" s="4">
        <f t="shared" si="229"/>
        <v>0.80952380952380953</v>
      </c>
    </row>
    <row r="14715" spans="3:6" x14ac:dyDescent="0.25">
      <c r="C14715" s="3">
        <v>14711</v>
      </c>
      <c r="D14715" s="3" t="s">
        <v>14541</v>
      </c>
      <c r="E14715" s="3">
        <v>34</v>
      </c>
      <c r="F14715" s="4">
        <f t="shared" si="229"/>
        <v>0.80952380952380953</v>
      </c>
    </row>
    <row r="14716" spans="3:6" x14ac:dyDescent="0.25">
      <c r="C14716" s="3">
        <v>14712</v>
      </c>
      <c r="D14716" s="3" t="s">
        <v>14542</v>
      </c>
      <c r="E14716" s="3">
        <v>34</v>
      </c>
      <c r="F14716" s="4">
        <f t="shared" si="229"/>
        <v>0.80952380952380953</v>
      </c>
    </row>
    <row r="14717" spans="3:6" x14ac:dyDescent="0.25">
      <c r="C14717" s="3">
        <v>14713</v>
      </c>
      <c r="D14717" s="3" t="s">
        <v>14543</v>
      </c>
      <c r="E14717" s="3">
        <v>34</v>
      </c>
      <c r="F14717" s="4">
        <f t="shared" si="229"/>
        <v>0.80952380952380953</v>
      </c>
    </row>
    <row r="14718" spans="3:6" x14ac:dyDescent="0.25">
      <c r="C14718" s="3">
        <v>14714</v>
      </c>
      <c r="D14718" s="3" t="s">
        <v>14544</v>
      </c>
      <c r="E14718" s="3">
        <v>34</v>
      </c>
      <c r="F14718" s="4">
        <f t="shared" si="229"/>
        <v>0.80952380952380953</v>
      </c>
    </row>
    <row r="14719" spans="3:6" x14ac:dyDescent="0.25">
      <c r="C14719" s="3">
        <v>14715</v>
      </c>
      <c r="D14719" s="3" t="s">
        <v>14545</v>
      </c>
      <c r="E14719" s="3">
        <v>34</v>
      </c>
      <c r="F14719" s="4">
        <f t="shared" si="229"/>
        <v>0.80952380952380953</v>
      </c>
    </row>
    <row r="14720" spans="3:6" x14ac:dyDescent="0.25">
      <c r="C14720" s="3">
        <v>14716</v>
      </c>
      <c r="D14720" s="3" t="s">
        <v>14546</v>
      </c>
      <c r="E14720" s="3">
        <v>34</v>
      </c>
      <c r="F14720" s="4">
        <f t="shared" si="229"/>
        <v>0.80952380952380953</v>
      </c>
    </row>
    <row r="14721" spans="3:6" x14ac:dyDescent="0.25">
      <c r="C14721" s="3">
        <v>14717</v>
      </c>
      <c r="D14721" s="3" t="s">
        <v>14547</v>
      </c>
      <c r="E14721" s="3">
        <v>34</v>
      </c>
      <c r="F14721" s="4">
        <f t="shared" si="229"/>
        <v>0.80952380952380953</v>
      </c>
    </row>
    <row r="14722" spans="3:6" x14ac:dyDescent="0.25">
      <c r="C14722" s="3">
        <v>14718</v>
      </c>
      <c r="D14722" s="3" t="s">
        <v>14548</v>
      </c>
      <c r="E14722" s="3">
        <v>34</v>
      </c>
      <c r="F14722" s="4">
        <f t="shared" si="229"/>
        <v>0.80952380952380953</v>
      </c>
    </row>
    <row r="14723" spans="3:6" x14ac:dyDescent="0.25">
      <c r="C14723" s="3">
        <v>14719</v>
      </c>
      <c r="D14723" s="3" t="s">
        <v>14549</v>
      </c>
      <c r="E14723" s="3">
        <v>34</v>
      </c>
      <c r="F14723" s="4">
        <f t="shared" si="229"/>
        <v>0.80952380952380953</v>
      </c>
    </row>
    <row r="14724" spans="3:6" x14ac:dyDescent="0.25">
      <c r="C14724" s="3">
        <v>14720</v>
      </c>
      <c r="D14724" s="3" t="s">
        <v>14550</v>
      </c>
      <c r="E14724" s="3">
        <v>34</v>
      </c>
      <c r="F14724" s="4">
        <f t="shared" si="229"/>
        <v>0.80952380952380953</v>
      </c>
    </row>
    <row r="14725" spans="3:6" x14ac:dyDescent="0.25">
      <c r="C14725" s="3">
        <v>14721</v>
      </c>
      <c r="D14725" s="3" t="s">
        <v>14551</v>
      </c>
      <c r="E14725" s="3">
        <v>34</v>
      </c>
      <c r="F14725" s="4">
        <f t="shared" si="229"/>
        <v>0.80952380952380953</v>
      </c>
    </row>
    <row r="14726" spans="3:6" x14ac:dyDescent="0.25">
      <c r="C14726" s="3">
        <v>14722</v>
      </c>
      <c r="D14726" s="3" t="s">
        <v>14552</v>
      </c>
      <c r="E14726" s="3">
        <v>34</v>
      </c>
      <c r="F14726" s="4">
        <f t="shared" ref="F14726:F14789" si="230">(E14726*100%)/42</f>
        <v>0.80952380952380953</v>
      </c>
    </row>
    <row r="14727" spans="3:6" x14ac:dyDescent="0.25">
      <c r="C14727" s="3">
        <v>14723</v>
      </c>
      <c r="D14727" s="3" t="s">
        <v>14553</v>
      </c>
      <c r="E14727" s="3">
        <v>34</v>
      </c>
      <c r="F14727" s="4">
        <f t="shared" si="230"/>
        <v>0.80952380952380953</v>
      </c>
    </row>
    <row r="14728" spans="3:6" x14ac:dyDescent="0.25">
      <c r="C14728" s="3">
        <v>14724</v>
      </c>
      <c r="D14728" s="3" t="s">
        <v>14554</v>
      </c>
      <c r="E14728" s="3">
        <v>34</v>
      </c>
      <c r="F14728" s="4">
        <f t="shared" si="230"/>
        <v>0.80952380952380953</v>
      </c>
    </row>
    <row r="14729" spans="3:6" x14ac:dyDescent="0.25">
      <c r="C14729" s="3">
        <v>14725</v>
      </c>
      <c r="D14729" s="3" t="s">
        <v>14555</v>
      </c>
      <c r="E14729" s="3">
        <v>34</v>
      </c>
      <c r="F14729" s="4">
        <f t="shared" si="230"/>
        <v>0.80952380952380953</v>
      </c>
    </row>
    <row r="14730" spans="3:6" x14ac:dyDescent="0.25">
      <c r="C14730" s="3">
        <v>14726</v>
      </c>
      <c r="D14730" s="3" t="s">
        <v>14556</v>
      </c>
      <c r="E14730" s="3">
        <v>34</v>
      </c>
      <c r="F14730" s="4">
        <f t="shared" si="230"/>
        <v>0.80952380952380953</v>
      </c>
    </row>
    <row r="14731" spans="3:6" x14ac:dyDescent="0.25">
      <c r="C14731" s="3">
        <v>14727</v>
      </c>
      <c r="D14731" s="3" t="s">
        <v>14557</v>
      </c>
      <c r="E14731" s="3">
        <v>34</v>
      </c>
      <c r="F14731" s="4">
        <f t="shared" si="230"/>
        <v>0.80952380952380953</v>
      </c>
    </row>
    <row r="14732" spans="3:6" x14ac:dyDescent="0.25">
      <c r="C14732" s="3">
        <v>14728</v>
      </c>
      <c r="D14732" s="3" t="s">
        <v>14558</v>
      </c>
      <c r="E14732" s="3">
        <v>34</v>
      </c>
      <c r="F14732" s="4">
        <f t="shared" si="230"/>
        <v>0.80952380952380953</v>
      </c>
    </row>
    <row r="14733" spans="3:6" x14ac:dyDescent="0.25">
      <c r="C14733" s="3">
        <v>14729</v>
      </c>
      <c r="D14733" s="3" t="s">
        <v>14559</v>
      </c>
      <c r="E14733" s="3">
        <v>34</v>
      </c>
      <c r="F14733" s="4">
        <f t="shared" si="230"/>
        <v>0.80952380952380953</v>
      </c>
    </row>
    <row r="14734" spans="3:6" x14ac:dyDescent="0.25">
      <c r="C14734" s="3">
        <v>14730</v>
      </c>
      <c r="D14734" s="3" t="s">
        <v>14560</v>
      </c>
      <c r="E14734" s="3">
        <v>34</v>
      </c>
      <c r="F14734" s="4">
        <f t="shared" si="230"/>
        <v>0.80952380952380953</v>
      </c>
    </row>
    <row r="14735" spans="3:6" x14ac:dyDescent="0.25">
      <c r="C14735" s="3">
        <v>14731</v>
      </c>
      <c r="D14735" s="3" t="s">
        <v>14561</v>
      </c>
      <c r="E14735" s="3">
        <v>34</v>
      </c>
      <c r="F14735" s="4">
        <f t="shared" si="230"/>
        <v>0.80952380952380953</v>
      </c>
    </row>
    <row r="14736" spans="3:6" x14ac:dyDescent="0.25">
      <c r="C14736" s="3">
        <v>14732</v>
      </c>
      <c r="D14736" s="3" t="s">
        <v>14562</v>
      </c>
      <c r="E14736" s="3">
        <v>34</v>
      </c>
      <c r="F14736" s="4">
        <f t="shared" si="230"/>
        <v>0.80952380952380953</v>
      </c>
    </row>
    <row r="14737" spans="3:6" x14ac:dyDescent="0.25">
      <c r="C14737" s="3">
        <v>14733</v>
      </c>
      <c r="D14737" s="3" t="s">
        <v>14563</v>
      </c>
      <c r="E14737" s="3">
        <v>34</v>
      </c>
      <c r="F14737" s="4">
        <f t="shared" si="230"/>
        <v>0.80952380952380953</v>
      </c>
    </row>
    <row r="14738" spans="3:6" x14ac:dyDescent="0.25">
      <c r="C14738" s="3">
        <v>14734</v>
      </c>
      <c r="D14738" s="3" t="s">
        <v>14564</v>
      </c>
      <c r="E14738" s="3">
        <v>34</v>
      </c>
      <c r="F14738" s="4">
        <f t="shared" si="230"/>
        <v>0.80952380952380953</v>
      </c>
    </row>
    <row r="14739" spans="3:6" x14ac:dyDescent="0.25">
      <c r="C14739" s="3">
        <v>14735</v>
      </c>
      <c r="D14739" s="3" t="s">
        <v>14565</v>
      </c>
      <c r="E14739" s="3">
        <v>34</v>
      </c>
      <c r="F14739" s="4">
        <f t="shared" si="230"/>
        <v>0.80952380952380953</v>
      </c>
    </row>
    <row r="14740" spans="3:6" x14ac:dyDescent="0.25">
      <c r="C14740" s="3">
        <v>14736</v>
      </c>
      <c r="D14740" s="3" t="s">
        <v>14566</v>
      </c>
      <c r="E14740" s="3">
        <v>34</v>
      </c>
      <c r="F14740" s="4">
        <f t="shared" si="230"/>
        <v>0.80952380952380953</v>
      </c>
    </row>
    <row r="14741" spans="3:6" x14ac:dyDescent="0.25">
      <c r="C14741" s="3">
        <v>14737</v>
      </c>
      <c r="D14741" s="3" t="s">
        <v>14567</v>
      </c>
      <c r="E14741" s="3">
        <v>34</v>
      </c>
      <c r="F14741" s="4">
        <f t="shared" si="230"/>
        <v>0.80952380952380953</v>
      </c>
    </row>
    <row r="14742" spans="3:6" x14ac:dyDescent="0.25">
      <c r="C14742" s="3">
        <v>14738</v>
      </c>
      <c r="D14742" s="3" t="s">
        <v>14568</v>
      </c>
      <c r="E14742" s="3">
        <v>34</v>
      </c>
      <c r="F14742" s="4">
        <f t="shared" si="230"/>
        <v>0.80952380952380953</v>
      </c>
    </row>
    <row r="14743" spans="3:6" x14ac:dyDescent="0.25">
      <c r="C14743" s="3">
        <v>14739</v>
      </c>
      <c r="D14743" s="3" t="s">
        <v>14569</v>
      </c>
      <c r="E14743" s="3">
        <v>34</v>
      </c>
      <c r="F14743" s="4">
        <f t="shared" si="230"/>
        <v>0.80952380952380953</v>
      </c>
    </row>
    <row r="14744" spans="3:6" x14ac:dyDescent="0.25">
      <c r="C14744" s="3">
        <v>14740</v>
      </c>
      <c r="D14744" s="3" t="s">
        <v>14570</v>
      </c>
      <c r="E14744" s="3">
        <v>34</v>
      </c>
      <c r="F14744" s="4">
        <f t="shared" si="230"/>
        <v>0.80952380952380953</v>
      </c>
    </row>
    <row r="14745" spans="3:6" x14ac:dyDescent="0.25">
      <c r="C14745" s="3">
        <v>14741</v>
      </c>
      <c r="D14745" s="3" t="s">
        <v>14571</v>
      </c>
      <c r="E14745" s="3">
        <v>34</v>
      </c>
      <c r="F14745" s="4">
        <f t="shared" si="230"/>
        <v>0.80952380952380953</v>
      </c>
    </row>
    <row r="14746" spans="3:6" x14ac:dyDescent="0.25">
      <c r="C14746" s="3">
        <v>14742</v>
      </c>
      <c r="D14746" s="3" t="s">
        <v>14572</v>
      </c>
      <c r="E14746" s="3">
        <v>34</v>
      </c>
      <c r="F14746" s="4">
        <f t="shared" si="230"/>
        <v>0.80952380952380953</v>
      </c>
    </row>
    <row r="14747" spans="3:6" x14ac:dyDescent="0.25">
      <c r="C14747" s="3">
        <v>14743</v>
      </c>
      <c r="D14747" s="3" t="s">
        <v>14573</v>
      </c>
      <c r="E14747" s="3">
        <v>34</v>
      </c>
      <c r="F14747" s="4">
        <f t="shared" si="230"/>
        <v>0.80952380952380953</v>
      </c>
    </row>
    <row r="14748" spans="3:6" x14ac:dyDescent="0.25">
      <c r="C14748" s="3">
        <v>14744</v>
      </c>
      <c r="D14748" s="3" t="s">
        <v>14574</v>
      </c>
      <c r="E14748" s="3">
        <v>34</v>
      </c>
      <c r="F14748" s="4">
        <f t="shared" si="230"/>
        <v>0.80952380952380953</v>
      </c>
    </row>
    <row r="14749" spans="3:6" x14ac:dyDescent="0.25">
      <c r="C14749" s="3">
        <v>14745</v>
      </c>
      <c r="D14749" s="3" t="s">
        <v>14575</v>
      </c>
      <c r="E14749" s="3">
        <v>34</v>
      </c>
      <c r="F14749" s="4">
        <f t="shared" si="230"/>
        <v>0.80952380952380953</v>
      </c>
    </row>
    <row r="14750" spans="3:6" x14ac:dyDescent="0.25">
      <c r="C14750" s="3">
        <v>14746</v>
      </c>
      <c r="D14750" s="3" t="s">
        <v>14576</v>
      </c>
      <c r="E14750" s="3">
        <v>34</v>
      </c>
      <c r="F14750" s="4">
        <f t="shared" si="230"/>
        <v>0.80952380952380953</v>
      </c>
    </row>
    <row r="14751" spans="3:6" x14ac:dyDescent="0.25">
      <c r="C14751" s="3">
        <v>14747</v>
      </c>
      <c r="D14751" s="3" t="s">
        <v>14577</v>
      </c>
      <c r="E14751" s="3">
        <v>34</v>
      </c>
      <c r="F14751" s="4">
        <f t="shared" si="230"/>
        <v>0.80952380952380953</v>
      </c>
    </row>
    <row r="14752" spans="3:6" x14ac:dyDescent="0.25">
      <c r="C14752" s="3">
        <v>14748</v>
      </c>
      <c r="D14752" s="3" t="s">
        <v>14578</v>
      </c>
      <c r="E14752" s="3">
        <v>34</v>
      </c>
      <c r="F14752" s="4">
        <f t="shared" si="230"/>
        <v>0.80952380952380953</v>
      </c>
    </row>
    <row r="14753" spans="3:6" x14ac:dyDescent="0.25">
      <c r="C14753" s="3">
        <v>14749</v>
      </c>
      <c r="D14753" s="3" t="s">
        <v>14579</v>
      </c>
      <c r="E14753" s="3">
        <v>34</v>
      </c>
      <c r="F14753" s="4">
        <f t="shared" si="230"/>
        <v>0.80952380952380953</v>
      </c>
    </row>
    <row r="14754" spans="3:6" x14ac:dyDescent="0.25">
      <c r="C14754" s="3">
        <v>14750</v>
      </c>
      <c r="D14754" s="3" t="s">
        <v>14580</v>
      </c>
      <c r="E14754" s="3">
        <v>34</v>
      </c>
      <c r="F14754" s="4">
        <f t="shared" si="230"/>
        <v>0.80952380952380953</v>
      </c>
    </row>
    <row r="14755" spans="3:6" x14ac:dyDescent="0.25">
      <c r="C14755" s="3">
        <v>14751</v>
      </c>
      <c r="D14755" s="3" t="s">
        <v>14581</v>
      </c>
      <c r="E14755" s="3">
        <v>34</v>
      </c>
      <c r="F14755" s="4">
        <f t="shared" si="230"/>
        <v>0.80952380952380953</v>
      </c>
    </row>
    <row r="14756" spans="3:6" x14ac:dyDescent="0.25">
      <c r="C14756" s="3">
        <v>14752</v>
      </c>
      <c r="D14756" s="3" t="s">
        <v>14582</v>
      </c>
      <c r="E14756" s="3">
        <v>34</v>
      </c>
      <c r="F14756" s="4">
        <f t="shared" si="230"/>
        <v>0.80952380952380953</v>
      </c>
    </row>
    <row r="14757" spans="3:6" x14ac:dyDescent="0.25">
      <c r="C14757" s="3">
        <v>14753</v>
      </c>
      <c r="D14757" s="3" t="s">
        <v>14583</v>
      </c>
      <c r="E14757" s="3">
        <v>34</v>
      </c>
      <c r="F14757" s="4">
        <f t="shared" si="230"/>
        <v>0.80952380952380953</v>
      </c>
    </row>
    <row r="14758" spans="3:6" x14ac:dyDescent="0.25">
      <c r="C14758" s="3">
        <v>14754</v>
      </c>
      <c r="D14758" s="3" t="s">
        <v>14584</v>
      </c>
      <c r="E14758" s="3">
        <v>34</v>
      </c>
      <c r="F14758" s="4">
        <f t="shared" si="230"/>
        <v>0.80952380952380953</v>
      </c>
    </row>
    <row r="14759" spans="3:6" x14ac:dyDescent="0.25">
      <c r="C14759" s="3">
        <v>14755</v>
      </c>
      <c r="D14759" s="3" t="s">
        <v>14585</v>
      </c>
      <c r="E14759" s="3">
        <v>34</v>
      </c>
      <c r="F14759" s="4">
        <f t="shared" si="230"/>
        <v>0.80952380952380953</v>
      </c>
    </row>
    <row r="14760" spans="3:6" x14ac:dyDescent="0.25">
      <c r="C14760" s="3">
        <v>14756</v>
      </c>
      <c r="D14760" s="3" t="s">
        <v>14586</v>
      </c>
      <c r="E14760" s="3">
        <v>34</v>
      </c>
      <c r="F14760" s="4">
        <f t="shared" si="230"/>
        <v>0.80952380952380953</v>
      </c>
    </row>
    <row r="14761" spans="3:6" x14ac:dyDescent="0.25">
      <c r="C14761" s="3">
        <v>14757</v>
      </c>
      <c r="D14761" s="3" t="s">
        <v>14587</v>
      </c>
      <c r="E14761" s="3">
        <v>34</v>
      </c>
      <c r="F14761" s="4">
        <f t="shared" si="230"/>
        <v>0.80952380952380953</v>
      </c>
    </row>
    <row r="14762" spans="3:6" x14ac:dyDescent="0.25">
      <c r="C14762" s="3">
        <v>14758</v>
      </c>
      <c r="D14762" s="3" t="s">
        <v>14588</v>
      </c>
      <c r="E14762" s="3">
        <v>34</v>
      </c>
      <c r="F14762" s="4">
        <f t="shared" si="230"/>
        <v>0.80952380952380953</v>
      </c>
    </row>
    <row r="14763" spans="3:6" x14ac:dyDescent="0.25">
      <c r="C14763" s="3">
        <v>14759</v>
      </c>
      <c r="D14763" s="3" t="s">
        <v>14589</v>
      </c>
      <c r="E14763" s="3">
        <v>34</v>
      </c>
      <c r="F14763" s="4">
        <f t="shared" si="230"/>
        <v>0.80952380952380953</v>
      </c>
    </row>
    <row r="14764" spans="3:6" x14ac:dyDescent="0.25">
      <c r="C14764" s="3">
        <v>14760</v>
      </c>
      <c r="D14764" s="3" t="s">
        <v>14590</v>
      </c>
      <c r="E14764" s="3">
        <v>34</v>
      </c>
      <c r="F14764" s="4">
        <f t="shared" si="230"/>
        <v>0.80952380952380953</v>
      </c>
    </row>
    <row r="14765" spans="3:6" x14ac:dyDescent="0.25">
      <c r="C14765" s="3">
        <v>14761</v>
      </c>
      <c r="D14765" s="3" t="s">
        <v>14591</v>
      </c>
      <c r="E14765" s="3">
        <v>34</v>
      </c>
      <c r="F14765" s="4">
        <f t="shared" si="230"/>
        <v>0.80952380952380953</v>
      </c>
    </row>
    <row r="14766" spans="3:6" x14ac:dyDescent="0.25">
      <c r="C14766" s="3">
        <v>14762</v>
      </c>
      <c r="D14766" s="3" t="s">
        <v>14592</v>
      </c>
      <c r="E14766" s="3">
        <v>34</v>
      </c>
      <c r="F14766" s="4">
        <f t="shared" si="230"/>
        <v>0.80952380952380953</v>
      </c>
    </row>
    <row r="14767" spans="3:6" x14ac:dyDescent="0.25">
      <c r="C14767" s="3">
        <v>14763</v>
      </c>
      <c r="D14767" s="3" t="s">
        <v>14593</v>
      </c>
      <c r="E14767" s="3">
        <v>34</v>
      </c>
      <c r="F14767" s="4">
        <f t="shared" si="230"/>
        <v>0.80952380952380953</v>
      </c>
    </row>
    <row r="14768" spans="3:6" x14ac:dyDescent="0.25">
      <c r="C14768" s="3">
        <v>14764</v>
      </c>
      <c r="D14768" s="3" t="s">
        <v>14594</v>
      </c>
      <c r="E14768" s="3">
        <v>34</v>
      </c>
      <c r="F14768" s="4">
        <f t="shared" si="230"/>
        <v>0.80952380952380953</v>
      </c>
    </row>
    <row r="14769" spans="3:6" x14ac:dyDescent="0.25">
      <c r="C14769" s="3">
        <v>14765</v>
      </c>
      <c r="D14769" s="3" t="s">
        <v>14595</v>
      </c>
      <c r="E14769" s="3">
        <v>34</v>
      </c>
      <c r="F14769" s="4">
        <f t="shared" si="230"/>
        <v>0.80952380952380953</v>
      </c>
    </row>
    <row r="14770" spans="3:6" x14ac:dyDescent="0.25">
      <c r="C14770" s="3">
        <v>14766</v>
      </c>
      <c r="D14770" s="3" t="s">
        <v>14596</v>
      </c>
      <c r="E14770" s="3">
        <v>34</v>
      </c>
      <c r="F14770" s="4">
        <f t="shared" si="230"/>
        <v>0.80952380952380953</v>
      </c>
    </row>
    <row r="14771" spans="3:6" x14ac:dyDescent="0.25">
      <c r="C14771" s="3">
        <v>14767</v>
      </c>
      <c r="D14771" s="3" t="s">
        <v>14597</v>
      </c>
      <c r="E14771" s="3">
        <v>34</v>
      </c>
      <c r="F14771" s="4">
        <f t="shared" si="230"/>
        <v>0.80952380952380953</v>
      </c>
    </row>
    <row r="14772" spans="3:6" x14ac:dyDescent="0.25">
      <c r="C14772" s="3">
        <v>14768</v>
      </c>
      <c r="D14772" s="3" t="s">
        <v>14598</v>
      </c>
      <c r="E14772" s="3">
        <v>34</v>
      </c>
      <c r="F14772" s="4">
        <f t="shared" si="230"/>
        <v>0.80952380952380953</v>
      </c>
    </row>
    <row r="14773" spans="3:6" x14ac:dyDescent="0.25">
      <c r="C14773" s="3">
        <v>14769</v>
      </c>
      <c r="D14773" s="3" t="s">
        <v>14599</v>
      </c>
      <c r="E14773" s="3">
        <v>34</v>
      </c>
      <c r="F14773" s="4">
        <f t="shared" si="230"/>
        <v>0.80952380952380953</v>
      </c>
    </row>
    <row r="14774" spans="3:6" x14ac:dyDescent="0.25">
      <c r="C14774" s="3">
        <v>14770</v>
      </c>
      <c r="D14774" s="3" t="s">
        <v>14600</v>
      </c>
      <c r="E14774" s="3">
        <v>34</v>
      </c>
      <c r="F14774" s="4">
        <f t="shared" si="230"/>
        <v>0.80952380952380953</v>
      </c>
    </row>
    <row r="14775" spans="3:6" x14ac:dyDescent="0.25">
      <c r="C14775" s="3">
        <v>14771</v>
      </c>
      <c r="D14775" s="3" t="s">
        <v>14601</v>
      </c>
      <c r="E14775" s="3">
        <v>34</v>
      </c>
      <c r="F14775" s="4">
        <f t="shared" si="230"/>
        <v>0.80952380952380953</v>
      </c>
    </row>
    <row r="14776" spans="3:6" x14ac:dyDescent="0.25">
      <c r="C14776" s="3">
        <v>14772</v>
      </c>
      <c r="D14776" s="3" t="s">
        <v>14602</v>
      </c>
      <c r="E14776" s="3">
        <v>34</v>
      </c>
      <c r="F14776" s="4">
        <f t="shared" si="230"/>
        <v>0.80952380952380953</v>
      </c>
    </row>
    <row r="14777" spans="3:6" x14ac:dyDescent="0.25">
      <c r="C14777" s="3">
        <v>14773</v>
      </c>
      <c r="D14777" s="3" t="s">
        <v>14603</v>
      </c>
      <c r="E14777" s="3">
        <v>34</v>
      </c>
      <c r="F14777" s="4">
        <f t="shared" si="230"/>
        <v>0.80952380952380953</v>
      </c>
    </row>
    <row r="14778" spans="3:6" x14ac:dyDescent="0.25">
      <c r="C14778" s="3">
        <v>14774</v>
      </c>
      <c r="D14778" s="3" t="s">
        <v>14604</v>
      </c>
      <c r="E14778" s="3">
        <v>34</v>
      </c>
      <c r="F14778" s="4">
        <f t="shared" si="230"/>
        <v>0.80952380952380953</v>
      </c>
    </row>
    <row r="14779" spans="3:6" x14ac:dyDescent="0.25">
      <c r="C14779" s="3">
        <v>14775</v>
      </c>
      <c r="D14779" s="3" t="s">
        <v>14605</v>
      </c>
      <c r="E14779" s="3">
        <v>34</v>
      </c>
      <c r="F14779" s="4">
        <f t="shared" si="230"/>
        <v>0.80952380952380953</v>
      </c>
    </row>
    <row r="14780" spans="3:6" x14ac:dyDescent="0.25">
      <c r="C14780" s="3">
        <v>14776</v>
      </c>
      <c r="D14780" s="3" t="s">
        <v>14606</v>
      </c>
      <c r="E14780" s="3">
        <v>34</v>
      </c>
      <c r="F14780" s="4">
        <f t="shared" si="230"/>
        <v>0.80952380952380953</v>
      </c>
    </row>
    <row r="14781" spans="3:6" x14ac:dyDescent="0.25">
      <c r="C14781" s="3">
        <v>14777</v>
      </c>
      <c r="D14781" s="3" t="s">
        <v>14607</v>
      </c>
      <c r="E14781" s="3">
        <v>34</v>
      </c>
      <c r="F14781" s="4">
        <f t="shared" si="230"/>
        <v>0.80952380952380953</v>
      </c>
    </row>
    <row r="14782" spans="3:6" x14ac:dyDescent="0.25">
      <c r="C14782" s="3">
        <v>14778</v>
      </c>
      <c r="D14782" s="3" t="s">
        <v>14608</v>
      </c>
      <c r="E14782" s="3">
        <v>34</v>
      </c>
      <c r="F14782" s="4">
        <f t="shared" si="230"/>
        <v>0.80952380952380953</v>
      </c>
    </row>
    <row r="14783" spans="3:6" x14ac:dyDescent="0.25">
      <c r="C14783" s="3">
        <v>14779</v>
      </c>
      <c r="D14783" s="3" t="s">
        <v>14609</v>
      </c>
      <c r="E14783" s="3">
        <v>34</v>
      </c>
      <c r="F14783" s="4">
        <f t="shared" si="230"/>
        <v>0.80952380952380953</v>
      </c>
    </row>
    <row r="14784" spans="3:6" x14ac:dyDescent="0.25">
      <c r="C14784" s="3">
        <v>14780</v>
      </c>
      <c r="D14784" s="3" t="s">
        <v>14610</v>
      </c>
      <c r="E14784" s="3">
        <v>34</v>
      </c>
      <c r="F14784" s="4">
        <f t="shared" si="230"/>
        <v>0.80952380952380953</v>
      </c>
    </row>
    <row r="14785" spans="3:6" x14ac:dyDescent="0.25">
      <c r="C14785" s="3">
        <v>14781</v>
      </c>
      <c r="D14785" s="3" t="s">
        <v>14611</v>
      </c>
      <c r="E14785" s="3">
        <v>34</v>
      </c>
      <c r="F14785" s="4">
        <f t="shared" si="230"/>
        <v>0.80952380952380953</v>
      </c>
    </row>
    <row r="14786" spans="3:6" x14ac:dyDescent="0.25">
      <c r="C14786" s="3">
        <v>14782</v>
      </c>
      <c r="D14786" s="3" t="s">
        <v>14612</v>
      </c>
      <c r="E14786" s="3">
        <v>34</v>
      </c>
      <c r="F14786" s="4">
        <f t="shared" si="230"/>
        <v>0.80952380952380953</v>
      </c>
    </row>
    <row r="14787" spans="3:6" x14ac:dyDescent="0.25">
      <c r="C14787" s="3">
        <v>14783</v>
      </c>
      <c r="D14787" s="3" t="s">
        <v>14613</v>
      </c>
      <c r="E14787" s="3">
        <v>34</v>
      </c>
      <c r="F14787" s="4">
        <f t="shared" si="230"/>
        <v>0.80952380952380953</v>
      </c>
    </row>
    <row r="14788" spans="3:6" x14ac:dyDescent="0.25">
      <c r="C14788" s="3">
        <v>14784</v>
      </c>
      <c r="D14788" s="3" t="s">
        <v>14614</v>
      </c>
      <c r="E14788" s="3">
        <v>34</v>
      </c>
      <c r="F14788" s="4">
        <f t="shared" si="230"/>
        <v>0.80952380952380953</v>
      </c>
    </row>
    <row r="14789" spans="3:6" x14ac:dyDescent="0.25">
      <c r="C14789" s="3">
        <v>14785</v>
      </c>
      <c r="D14789" s="3" t="s">
        <v>14615</v>
      </c>
      <c r="E14789" s="3">
        <v>34</v>
      </c>
      <c r="F14789" s="4">
        <f t="shared" si="230"/>
        <v>0.80952380952380953</v>
      </c>
    </row>
    <row r="14790" spans="3:6" x14ac:dyDescent="0.25">
      <c r="C14790" s="3">
        <v>14786</v>
      </c>
      <c r="D14790" s="3" t="s">
        <v>14616</v>
      </c>
      <c r="E14790" s="3">
        <v>34</v>
      </c>
      <c r="F14790" s="4">
        <f t="shared" ref="F14790:F14853" si="231">(E14790*100%)/42</f>
        <v>0.80952380952380953</v>
      </c>
    </row>
    <row r="14791" spans="3:6" x14ac:dyDescent="0.25">
      <c r="C14791" s="3">
        <v>14787</v>
      </c>
      <c r="D14791" s="3" t="s">
        <v>14617</v>
      </c>
      <c r="E14791" s="3">
        <v>34</v>
      </c>
      <c r="F14791" s="4">
        <f t="shared" si="231"/>
        <v>0.80952380952380953</v>
      </c>
    </row>
    <row r="14792" spans="3:6" x14ac:dyDescent="0.25">
      <c r="C14792" s="3">
        <v>14788</v>
      </c>
      <c r="D14792" s="3" t="s">
        <v>14618</v>
      </c>
      <c r="E14792" s="3">
        <v>34</v>
      </c>
      <c r="F14792" s="4">
        <f t="shared" si="231"/>
        <v>0.80952380952380953</v>
      </c>
    </row>
    <row r="14793" spans="3:6" x14ac:dyDescent="0.25">
      <c r="C14793" s="3">
        <v>14789</v>
      </c>
      <c r="D14793" s="3" t="s">
        <v>14619</v>
      </c>
      <c r="E14793" s="3">
        <v>34</v>
      </c>
      <c r="F14793" s="4">
        <f t="shared" si="231"/>
        <v>0.80952380952380953</v>
      </c>
    </row>
    <row r="14794" spans="3:6" x14ac:dyDescent="0.25">
      <c r="C14794" s="3">
        <v>14790</v>
      </c>
      <c r="D14794" s="3" t="s">
        <v>14620</v>
      </c>
      <c r="E14794" s="3">
        <v>34</v>
      </c>
      <c r="F14794" s="4">
        <f t="shared" si="231"/>
        <v>0.80952380952380953</v>
      </c>
    </row>
    <row r="14795" spans="3:6" x14ac:dyDescent="0.25">
      <c r="C14795" s="3">
        <v>14791</v>
      </c>
      <c r="D14795" s="3" t="s">
        <v>14621</v>
      </c>
      <c r="E14795" s="3">
        <v>34</v>
      </c>
      <c r="F14795" s="4">
        <f t="shared" si="231"/>
        <v>0.80952380952380953</v>
      </c>
    </row>
    <row r="14796" spans="3:6" x14ac:dyDescent="0.25">
      <c r="C14796" s="3">
        <v>14792</v>
      </c>
      <c r="D14796" s="3" t="s">
        <v>14622</v>
      </c>
      <c r="E14796" s="3">
        <v>34</v>
      </c>
      <c r="F14796" s="4">
        <f t="shared" si="231"/>
        <v>0.80952380952380953</v>
      </c>
    </row>
    <row r="14797" spans="3:6" x14ac:dyDescent="0.25">
      <c r="C14797" s="3">
        <v>14793</v>
      </c>
      <c r="D14797" s="3" t="s">
        <v>14623</v>
      </c>
      <c r="E14797" s="3">
        <v>34</v>
      </c>
      <c r="F14797" s="4">
        <f t="shared" si="231"/>
        <v>0.80952380952380953</v>
      </c>
    </row>
    <row r="14798" spans="3:6" x14ac:dyDescent="0.25">
      <c r="C14798" s="3">
        <v>14794</v>
      </c>
      <c r="D14798" s="3" t="s">
        <v>14624</v>
      </c>
      <c r="E14798" s="3">
        <v>34</v>
      </c>
      <c r="F14798" s="4">
        <f t="shared" si="231"/>
        <v>0.80952380952380953</v>
      </c>
    </row>
    <row r="14799" spans="3:6" x14ac:dyDescent="0.25">
      <c r="C14799" s="3">
        <v>14795</v>
      </c>
      <c r="D14799" s="3" t="s">
        <v>14625</v>
      </c>
      <c r="E14799" s="3">
        <v>34</v>
      </c>
      <c r="F14799" s="4">
        <f t="shared" si="231"/>
        <v>0.80952380952380953</v>
      </c>
    </row>
    <row r="14800" spans="3:6" x14ac:dyDescent="0.25">
      <c r="C14800" s="3">
        <v>14796</v>
      </c>
      <c r="D14800" s="3" t="s">
        <v>14626</v>
      </c>
      <c r="E14800" s="3">
        <v>34</v>
      </c>
      <c r="F14800" s="4">
        <f t="shared" si="231"/>
        <v>0.80952380952380953</v>
      </c>
    </row>
    <row r="14801" spans="3:6" x14ac:dyDescent="0.25">
      <c r="C14801" s="3">
        <v>14797</v>
      </c>
      <c r="D14801" s="3" t="s">
        <v>14627</v>
      </c>
      <c r="E14801" s="3">
        <v>34</v>
      </c>
      <c r="F14801" s="4">
        <f t="shared" si="231"/>
        <v>0.80952380952380953</v>
      </c>
    </row>
    <row r="14802" spans="3:6" x14ac:dyDescent="0.25">
      <c r="C14802" s="3">
        <v>14798</v>
      </c>
      <c r="D14802" s="3" t="s">
        <v>14628</v>
      </c>
      <c r="E14802" s="3">
        <v>34</v>
      </c>
      <c r="F14802" s="4">
        <f t="shared" si="231"/>
        <v>0.80952380952380953</v>
      </c>
    </row>
    <row r="14803" spans="3:6" x14ac:dyDescent="0.25">
      <c r="C14803" s="3">
        <v>14799</v>
      </c>
      <c r="D14803" s="3" t="s">
        <v>14629</v>
      </c>
      <c r="E14803" s="3">
        <v>34</v>
      </c>
      <c r="F14803" s="4">
        <f t="shared" si="231"/>
        <v>0.80952380952380953</v>
      </c>
    </row>
    <row r="14804" spans="3:6" x14ac:dyDescent="0.25">
      <c r="C14804" s="3">
        <v>14800</v>
      </c>
      <c r="D14804" s="3" t="s">
        <v>14630</v>
      </c>
      <c r="E14804" s="3">
        <v>34</v>
      </c>
      <c r="F14804" s="4">
        <f t="shared" si="231"/>
        <v>0.80952380952380953</v>
      </c>
    </row>
    <row r="14805" spans="3:6" x14ac:dyDescent="0.25">
      <c r="C14805" s="3">
        <v>14801</v>
      </c>
      <c r="D14805" s="3" t="s">
        <v>14631</v>
      </c>
      <c r="E14805" s="3">
        <v>34</v>
      </c>
      <c r="F14805" s="4">
        <f t="shared" si="231"/>
        <v>0.80952380952380953</v>
      </c>
    </row>
    <row r="14806" spans="3:6" x14ac:dyDescent="0.25">
      <c r="C14806" s="3">
        <v>14802</v>
      </c>
      <c r="D14806" s="3" t="s">
        <v>14632</v>
      </c>
      <c r="E14806" s="3">
        <v>34</v>
      </c>
      <c r="F14806" s="4">
        <f t="shared" si="231"/>
        <v>0.80952380952380953</v>
      </c>
    </row>
    <row r="14807" spans="3:6" x14ac:dyDescent="0.25">
      <c r="C14807" s="3">
        <v>14803</v>
      </c>
      <c r="D14807" s="3" t="s">
        <v>14633</v>
      </c>
      <c r="E14807" s="3">
        <v>34</v>
      </c>
      <c r="F14807" s="4">
        <f t="shared" si="231"/>
        <v>0.80952380952380953</v>
      </c>
    </row>
    <row r="14808" spans="3:6" x14ac:dyDescent="0.25">
      <c r="C14808" s="3">
        <v>14804</v>
      </c>
      <c r="D14808" s="3" t="s">
        <v>14634</v>
      </c>
      <c r="E14808" s="3">
        <v>34</v>
      </c>
      <c r="F14808" s="4">
        <f t="shared" si="231"/>
        <v>0.80952380952380953</v>
      </c>
    </row>
    <row r="14809" spans="3:6" x14ac:dyDescent="0.25">
      <c r="C14809" s="3">
        <v>14805</v>
      </c>
      <c r="D14809" s="3" t="s">
        <v>14635</v>
      </c>
      <c r="E14809" s="3">
        <v>34</v>
      </c>
      <c r="F14809" s="4">
        <f t="shared" si="231"/>
        <v>0.80952380952380953</v>
      </c>
    </row>
    <row r="14810" spans="3:6" x14ac:dyDescent="0.25">
      <c r="C14810" s="3">
        <v>14806</v>
      </c>
      <c r="D14810" s="3" t="s">
        <v>14636</v>
      </c>
      <c r="E14810" s="3">
        <v>34</v>
      </c>
      <c r="F14810" s="4">
        <f t="shared" si="231"/>
        <v>0.80952380952380953</v>
      </c>
    </row>
    <row r="14811" spans="3:6" x14ac:dyDescent="0.25">
      <c r="C14811" s="3">
        <v>14807</v>
      </c>
      <c r="D14811" s="3" t="s">
        <v>14637</v>
      </c>
      <c r="E14811" s="3">
        <v>34</v>
      </c>
      <c r="F14811" s="4">
        <f t="shared" si="231"/>
        <v>0.80952380952380953</v>
      </c>
    </row>
    <row r="14812" spans="3:6" x14ac:dyDescent="0.25">
      <c r="C14812" s="3">
        <v>14808</v>
      </c>
      <c r="D14812" s="3" t="s">
        <v>14638</v>
      </c>
      <c r="E14812" s="3">
        <v>34</v>
      </c>
      <c r="F14812" s="4">
        <f t="shared" si="231"/>
        <v>0.80952380952380953</v>
      </c>
    </row>
    <row r="14813" spans="3:6" x14ac:dyDescent="0.25">
      <c r="C14813" s="3">
        <v>14809</v>
      </c>
      <c r="D14813" s="3" t="s">
        <v>14639</v>
      </c>
      <c r="E14813" s="3">
        <v>34</v>
      </c>
      <c r="F14813" s="4">
        <f t="shared" si="231"/>
        <v>0.80952380952380953</v>
      </c>
    </row>
    <row r="14814" spans="3:6" x14ac:dyDescent="0.25">
      <c r="C14814" s="3">
        <v>14810</v>
      </c>
      <c r="D14814" s="3" t="s">
        <v>14640</v>
      </c>
      <c r="E14814" s="3">
        <v>34</v>
      </c>
      <c r="F14814" s="4">
        <f t="shared" si="231"/>
        <v>0.80952380952380953</v>
      </c>
    </row>
    <row r="14815" spans="3:6" x14ac:dyDescent="0.25">
      <c r="C14815" s="3">
        <v>14811</v>
      </c>
      <c r="D14815" s="3" t="s">
        <v>14641</v>
      </c>
      <c r="E14815" s="3">
        <v>34</v>
      </c>
      <c r="F14815" s="4">
        <f t="shared" si="231"/>
        <v>0.80952380952380953</v>
      </c>
    </row>
    <row r="14816" spans="3:6" x14ac:dyDescent="0.25">
      <c r="C14816" s="3">
        <v>14812</v>
      </c>
      <c r="D14816" s="3" t="s">
        <v>14642</v>
      </c>
      <c r="E14816" s="3">
        <v>34</v>
      </c>
      <c r="F14816" s="4">
        <f t="shared" si="231"/>
        <v>0.80952380952380953</v>
      </c>
    </row>
    <row r="14817" spans="3:6" x14ac:dyDescent="0.25">
      <c r="C14817" s="3">
        <v>14813</v>
      </c>
      <c r="D14817" s="3" t="s">
        <v>14643</v>
      </c>
      <c r="E14817" s="3">
        <v>34</v>
      </c>
      <c r="F14817" s="4">
        <f t="shared" si="231"/>
        <v>0.80952380952380953</v>
      </c>
    </row>
    <row r="14818" spans="3:6" x14ac:dyDescent="0.25">
      <c r="C14818" s="3">
        <v>14814</v>
      </c>
      <c r="D14818" s="3" t="s">
        <v>14644</v>
      </c>
      <c r="E14818" s="3">
        <v>34</v>
      </c>
      <c r="F14818" s="4">
        <f t="shared" si="231"/>
        <v>0.80952380952380953</v>
      </c>
    </row>
    <row r="14819" spans="3:6" x14ac:dyDescent="0.25">
      <c r="C14819" s="3">
        <v>14815</v>
      </c>
      <c r="D14819" s="3" t="s">
        <v>14645</v>
      </c>
      <c r="E14819" s="3">
        <v>34</v>
      </c>
      <c r="F14819" s="4">
        <f t="shared" si="231"/>
        <v>0.80952380952380953</v>
      </c>
    </row>
    <row r="14820" spans="3:6" x14ac:dyDescent="0.25">
      <c r="C14820" s="3">
        <v>14816</v>
      </c>
      <c r="D14820" s="3" t="s">
        <v>14646</v>
      </c>
      <c r="E14820" s="3">
        <v>34</v>
      </c>
      <c r="F14820" s="4">
        <f t="shared" si="231"/>
        <v>0.80952380952380953</v>
      </c>
    </row>
    <row r="14821" spans="3:6" x14ac:dyDescent="0.25">
      <c r="C14821" s="3">
        <v>14817</v>
      </c>
      <c r="D14821" s="3" t="s">
        <v>14647</v>
      </c>
      <c r="E14821" s="3">
        <v>34</v>
      </c>
      <c r="F14821" s="4">
        <f t="shared" si="231"/>
        <v>0.80952380952380953</v>
      </c>
    </row>
    <row r="14822" spans="3:6" x14ac:dyDescent="0.25">
      <c r="C14822" s="3">
        <v>14818</v>
      </c>
      <c r="D14822" s="3" t="s">
        <v>14648</v>
      </c>
      <c r="E14822" s="3">
        <v>34</v>
      </c>
      <c r="F14822" s="4">
        <f t="shared" si="231"/>
        <v>0.80952380952380953</v>
      </c>
    </row>
    <row r="14823" spans="3:6" x14ac:dyDescent="0.25">
      <c r="C14823" s="3">
        <v>14819</v>
      </c>
      <c r="D14823" s="3" t="s">
        <v>14649</v>
      </c>
      <c r="E14823" s="3">
        <v>34</v>
      </c>
      <c r="F14823" s="4">
        <f t="shared" si="231"/>
        <v>0.80952380952380953</v>
      </c>
    </row>
    <row r="14824" spans="3:6" x14ac:dyDescent="0.25">
      <c r="C14824" s="3">
        <v>14820</v>
      </c>
      <c r="D14824" s="3" t="s">
        <v>14650</v>
      </c>
      <c r="E14824" s="3">
        <v>34</v>
      </c>
      <c r="F14824" s="4">
        <f t="shared" si="231"/>
        <v>0.80952380952380953</v>
      </c>
    </row>
    <row r="14825" spans="3:6" x14ac:dyDescent="0.25">
      <c r="C14825" s="3">
        <v>14821</v>
      </c>
      <c r="D14825" s="3" t="s">
        <v>14651</v>
      </c>
      <c r="E14825" s="3">
        <v>34</v>
      </c>
      <c r="F14825" s="4">
        <f t="shared" si="231"/>
        <v>0.80952380952380953</v>
      </c>
    </row>
    <row r="14826" spans="3:6" x14ac:dyDescent="0.25">
      <c r="C14826" s="3">
        <v>14822</v>
      </c>
      <c r="D14826" s="3" t="s">
        <v>14652</v>
      </c>
      <c r="E14826" s="3">
        <v>34</v>
      </c>
      <c r="F14826" s="4">
        <f t="shared" si="231"/>
        <v>0.80952380952380953</v>
      </c>
    </row>
    <row r="14827" spans="3:6" x14ac:dyDescent="0.25">
      <c r="C14827" s="3">
        <v>14823</v>
      </c>
      <c r="D14827" s="3" t="s">
        <v>14653</v>
      </c>
      <c r="E14827" s="3">
        <v>34</v>
      </c>
      <c r="F14827" s="4">
        <f t="shared" si="231"/>
        <v>0.80952380952380953</v>
      </c>
    </row>
    <row r="14828" spans="3:6" x14ac:dyDescent="0.25">
      <c r="C14828" s="3">
        <v>14824</v>
      </c>
      <c r="D14828" s="3" t="s">
        <v>14654</v>
      </c>
      <c r="E14828" s="3">
        <v>34</v>
      </c>
      <c r="F14828" s="4">
        <f t="shared" si="231"/>
        <v>0.80952380952380953</v>
      </c>
    </row>
    <row r="14829" spans="3:6" x14ac:dyDescent="0.25">
      <c r="C14829" s="3">
        <v>14825</v>
      </c>
      <c r="D14829" s="3" t="s">
        <v>14655</v>
      </c>
      <c r="E14829" s="3">
        <v>34</v>
      </c>
      <c r="F14829" s="4">
        <f t="shared" si="231"/>
        <v>0.80952380952380953</v>
      </c>
    </row>
    <row r="14830" spans="3:6" x14ac:dyDescent="0.25">
      <c r="C14830" s="3">
        <v>14826</v>
      </c>
      <c r="D14830" s="3" t="s">
        <v>14656</v>
      </c>
      <c r="E14830" s="3">
        <v>34</v>
      </c>
      <c r="F14830" s="4">
        <f t="shared" si="231"/>
        <v>0.80952380952380953</v>
      </c>
    </row>
    <row r="14831" spans="3:6" x14ac:dyDescent="0.25">
      <c r="C14831" s="3">
        <v>14827</v>
      </c>
      <c r="D14831" s="3" t="s">
        <v>14657</v>
      </c>
      <c r="E14831" s="3">
        <v>34</v>
      </c>
      <c r="F14831" s="4">
        <f t="shared" si="231"/>
        <v>0.80952380952380953</v>
      </c>
    </row>
    <row r="14832" spans="3:6" x14ac:dyDescent="0.25">
      <c r="C14832" s="3">
        <v>14828</v>
      </c>
      <c r="D14832" s="3" t="s">
        <v>14658</v>
      </c>
      <c r="E14832" s="3">
        <v>34</v>
      </c>
      <c r="F14832" s="4">
        <f t="shared" si="231"/>
        <v>0.80952380952380953</v>
      </c>
    </row>
    <row r="14833" spans="3:6" x14ac:dyDescent="0.25">
      <c r="C14833" s="3">
        <v>14829</v>
      </c>
      <c r="D14833" s="3" t="s">
        <v>14659</v>
      </c>
      <c r="E14833" s="3">
        <v>34</v>
      </c>
      <c r="F14833" s="4">
        <f t="shared" si="231"/>
        <v>0.80952380952380953</v>
      </c>
    </row>
    <row r="14834" spans="3:6" x14ac:dyDescent="0.25">
      <c r="C14834" s="3">
        <v>14830</v>
      </c>
      <c r="D14834" s="3" t="s">
        <v>14660</v>
      </c>
      <c r="E14834" s="3">
        <v>34</v>
      </c>
      <c r="F14834" s="4">
        <f t="shared" si="231"/>
        <v>0.80952380952380953</v>
      </c>
    </row>
    <row r="14835" spans="3:6" x14ac:dyDescent="0.25">
      <c r="C14835" s="3">
        <v>14831</v>
      </c>
      <c r="D14835" s="3" t="s">
        <v>14661</v>
      </c>
      <c r="E14835" s="3">
        <v>34</v>
      </c>
      <c r="F14835" s="4">
        <f t="shared" si="231"/>
        <v>0.80952380952380953</v>
      </c>
    </row>
    <row r="14836" spans="3:6" x14ac:dyDescent="0.25">
      <c r="C14836" s="3">
        <v>14832</v>
      </c>
      <c r="D14836" s="3" t="s">
        <v>14662</v>
      </c>
      <c r="E14836" s="3">
        <v>34</v>
      </c>
      <c r="F14836" s="4">
        <f t="shared" si="231"/>
        <v>0.80952380952380953</v>
      </c>
    </row>
    <row r="14837" spans="3:6" x14ac:dyDescent="0.25">
      <c r="C14837" s="3">
        <v>14833</v>
      </c>
      <c r="D14837" s="3" t="s">
        <v>14663</v>
      </c>
      <c r="E14837" s="3">
        <v>34</v>
      </c>
      <c r="F14837" s="4">
        <f t="shared" si="231"/>
        <v>0.80952380952380953</v>
      </c>
    </row>
    <row r="14838" spans="3:6" x14ac:dyDescent="0.25">
      <c r="C14838" s="3">
        <v>14834</v>
      </c>
      <c r="D14838" s="3" t="s">
        <v>14664</v>
      </c>
      <c r="E14838" s="3">
        <v>34</v>
      </c>
      <c r="F14838" s="4">
        <f t="shared" si="231"/>
        <v>0.80952380952380953</v>
      </c>
    </row>
    <row r="14839" spans="3:6" x14ac:dyDescent="0.25">
      <c r="C14839" s="3">
        <v>14835</v>
      </c>
      <c r="D14839" s="3" t="s">
        <v>14665</v>
      </c>
      <c r="E14839" s="3">
        <v>34</v>
      </c>
      <c r="F14839" s="4">
        <f t="shared" si="231"/>
        <v>0.80952380952380953</v>
      </c>
    </row>
    <row r="14840" spans="3:6" x14ac:dyDescent="0.25">
      <c r="C14840" s="3">
        <v>14836</v>
      </c>
      <c r="D14840" s="3" t="s">
        <v>14666</v>
      </c>
      <c r="E14840" s="3">
        <v>34</v>
      </c>
      <c r="F14840" s="4">
        <f t="shared" si="231"/>
        <v>0.80952380952380953</v>
      </c>
    </row>
    <row r="14841" spans="3:6" x14ac:dyDescent="0.25">
      <c r="C14841" s="3">
        <v>14837</v>
      </c>
      <c r="D14841" s="3" t="s">
        <v>14667</v>
      </c>
      <c r="E14841" s="3">
        <v>34</v>
      </c>
      <c r="F14841" s="4">
        <f t="shared" si="231"/>
        <v>0.80952380952380953</v>
      </c>
    </row>
    <row r="14842" spans="3:6" x14ac:dyDescent="0.25">
      <c r="C14842" s="3">
        <v>14838</v>
      </c>
      <c r="D14842" s="3" t="s">
        <v>14668</v>
      </c>
      <c r="E14842" s="3">
        <v>34</v>
      </c>
      <c r="F14842" s="4">
        <f t="shared" si="231"/>
        <v>0.80952380952380953</v>
      </c>
    </row>
    <row r="14843" spans="3:6" x14ac:dyDescent="0.25">
      <c r="C14843" s="3">
        <v>14839</v>
      </c>
      <c r="D14843" s="3" t="s">
        <v>14669</v>
      </c>
      <c r="E14843" s="3">
        <v>34</v>
      </c>
      <c r="F14843" s="4">
        <f t="shared" si="231"/>
        <v>0.80952380952380953</v>
      </c>
    </row>
    <row r="14844" spans="3:6" x14ac:dyDescent="0.25">
      <c r="C14844" s="3">
        <v>14840</v>
      </c>
      <c r="D14844" s="3" t="s">
        <v>14670</v>
      </c>
      <c r="E14844" s="3">
        <v>34</v>
      </c>
      <c r="F14844" s="4">
        <f t="shared" si="231"/>
        <v>0.80952380952380953</v>
      </c>
    </row>
    <row r="14845" spans="3:6" x14ac:dyDescent="0.25">
      <c r="C14845" s="3">
        <v>14841</v>
      </c>
      <c r="D14845" s="3" t="s">
        <v>14671</v>
      </c>
      <c r="E14845" s="3">
        <v>34</v>
      </c>
      <c r="F14845" s="4">
        <f t="shared" si="231"/>
        <v>0.80952380952380953</v>
      </c>
    </row>
    <row r="14846" spans="3:6" x14ac:dyDescent="0.25">
      <c r="C14846" s="3">
        <v>14842</v>
      </c>
      <c r="D14846" s="3" t="s">
        <v>14672</v>
      </c>
      <c r="E14846" s="3">
        <v>34</v>
      </c>
      <c r="F14846" s="4">
        <f t="shared" si="231"/>
        <v>0.80952380952380953</v>
      </c>
    </row>
    <row r="14847" spans="3:6" x14ac:dyDescent="0.25">
      <c r="C14847" s="3">
        <v>14843</v>
      </c>
      <c r="D14847" s="3" t="s">
        <v>14673</v>
      </c>
      <c r="E14847" s="3">
        <v>34</v>
      </c>
      <c r="F14847" s="4">
        <f t="shared" si="231"/>
        <v>0.80952380952380953</v>
      </c>
    </row>
    <row r="14848" spans="3:6" x14ac:dyDescent="0.25">
      <c r="C14848" s="3">
        <v>14844</v>
      </c>
      <c r="D14848" s="3" t="s">
        <v>14674</v>
      </c>
      <c r="E14848" s="3">
        <v>34</v>
      </c>
      <c r="F14848" s="4">
        <f t="shared" si="231"/>
        <v>0.80952380952380953</v>
      </c>
    </row>
    <row r="14849" spans="3:6" x14ac:dyDescent="0.25">
      <c r="C14849" s="3">
        <v>14845</v>
      </c>
      <c r="D14849" s="3" t="s">
        <v>14675</v>
      </c>
      <c r="E14849" s="3">
        <v>34</v>
      </c>
      <c r="F14849" s="4">
        <f t="shared" si="231"/>
        <v>0.80952380952380953</v>
      </c>
    </row>
    <row r="14850" spans="3:6" x14ac:dyDescent="0.25">
      <c r="C14850" s="3">
        <v>14846</v>
      </c>
      <c r="D14850" s="3" t="s">
        <v>14676</v>
      </c>
      <c r="E14850" s="3">
        <v>34</v>
      </c>
      <c r="F14850" s="4">
        <f t="shared" si="231"/>
        <v>0.80952380952380953</v>
      </c>
    </row>
    <row r="14851" spans="3:6" x14ac:dyDescent="0.25">
      <c r="C14851" s="3">
        <v>14847</v>
      </c>
      <c r="D14851" s="3" t="s">
        <v>14677</v>
      </c>
      <c r="E14851" s="3">
        <v>34</v>
      </c>
      <c r="F14851" s="4">
        <f t="shared" si="231"/>
        <v>0.80952380952380953</v>
      </c>
    </row>
    <row r="14852" spans="3:6" x14ac:dyDescent="0.25">
      <c r="C14852" s="3">
        <v>14848</v>
      </c>
      <c r="D14852" s="3" t="s">
        <v>14678</v>
      </c>
      <c r="E14852" s="3">
        <v>34</v>
      </c>
      <c r="F14852" s="4">
        <f t="shared" si="231"/>
        <v>0.80952380952380953</v>
      </c>
    </row>
    <row r="14853" spans="3:6" x14ac:dyDescent="0.25">
      <c r="C14853" s="3">
        <v>14849</v>
      </c>
      <c r="D14853" s="3" t="s">
        <v>14679</v>
      </c>
      <c r="E14853" s="3">
        <v>34</v>
      </c>
      <c r="F14853" s="4">
        <f t="shared" si="231"/>
        <v>0.80952380952380953</v>
      </c>
    </row>
    <row r="14854" spans="3:6" x14ac:dyDescent="0.25">
      <c r="C14854" s="3">
        <v>14850</v>
      </c>
      <c r="D14854" s="3" t="s">
        <v>14680</v>
      </c>
      <c r="E14854" s="3">
        <v>34</v>
      </c>
      <c r="F14854" s="4">
        <f t="shared" ref="F14854:F14917" si="232">(E14854*100%)/42</f>
        <v>0.80952380952380953</v>
      </c>
    </row>
    <row r="14855" spans="3:6" x14ac:dyDescent="0.25">
      <c r="C14855" s="3">
        <v>14851</v>
      </c>
      <c r="D14855" s="3" t="s">
        <v>14681</v>
      </c>
      <c r="E14855" s="3">
        <v>34</v>
      </c>
      <c r="F14855" s="4">
        <f t="shared" si="232"/>
        <v>0.80952380952380953</v>
      </c>
    </row>
    <row r="14856" spans="3:6" x14ac:dyDescent="0.25">
      <c r="C14856" s="3">
        <v>14852</v>
      </c>
      <c r="D14856" s="3" t="s">
        <v>14682</v>
      </c>
      <c r="E14856" s="3">
        <v>34</v>
      </c>
      <c r="F14856" s="4">
        <f t="shared" si="232"/>
        <v>0.80952380952380953</v>
      </c>
    </row>
    <row r="14857" spans="3:6" x14ac:dyDescent="0.25">
      <c r="C14857" s="3">
        <v>14853</v>
      </c>
      <c r="D14857" s="3" t="s">
        <v>14683</v>
      </c>
      <c r="E14857" s="3">
        <v>34</v>
      </c>
      <c r="F14857" s="4">
        <f t="shared" si="232"/>
        <v>0.80952380952380953</v>
      </c>
    </row>
    <row r="14858" spans="3:6" x14ac:dyDescent="0.25">
      <c r="C14858" s="3">
        <v>14854</v>
      </c>
      <c r="D14858" s="3" t="s">
        <v>14684</v>
      </c>
      <c r="E14858" s="3">
        <v>34</v>
      </c>
      <c r="F14858" s="4">
        <f t="shared" si="232"/>
        <v>0.80952380952380953</v>
      </c>
    </row>
    <row r="14859" spans="3:6" x14ac:dyDescent="0.25">
      <c r="C14859" s="3">
        <v>14855</v>
      </c>
      <c r="D14859" s="3" t="s">
        <v>14685</v>
      </c>
      <c r="E14859" s="3">
        <v>34</v>
      </c>
      <c r="F14859" s="4">
        <f t="shared" si="232"/>
        <v>0.80952380952380953</v>
      </c>
    </row>
    <row r="14860" spans="3:6" x14ac:dyDescent="0.25">
      <c r="C14860" s="3">
        <v>14856</v>
      </c>
      <c r="D14860" s="3" t="s">
        <v>14686</v>
      </c>
      <c r="E14860" s="3">
        <v>34</v>
      </c>
      <c r="F14860" s="4">
        <f t="shared" si="232"/>
        <v>0.80952380952380953</v>
      </c>
    </row>
    <row r="14861" spans="3:6" x14ac:dyDescent="0.25">
      <c r="C14861" s="3">
        <v>14857</v>
      </c>
      <c r="D14861" s="3" t="s">
        <v>14687</v>
      </c>
      <c r="E14861" s="3">
        <v>34</v>
      </c>
      <c r="F14861" s="4">
        <f t="shared" si="232"/>
        <v>0.80952380952380953</v>
      </c>
    </row>
    <row r="14862" spans="3:6" x14ac:dyDescent="0.25">
      <c r="C14862" s="3">
        <v>14858</v>
      </c>
      <c r="D14862" s="3" t="s">
        <v>14688</v>
      </c>
      <c r="E14862" s="3">
        <v>34</v>
      </c>
      <c r="F14862" s="4">
        <f t="shared" si="232"/>
        <v>0.80952380952380953</v>
      </c>
    </row>
    <row r="14863" spans="3:6" x14ac:dyDescent="0.25">
      <c r="C14863" s="3">
        <v>14859</v>
      </c>
      <c r="D14863" s="3" t="s">
        <v>14689</v>
      </c>
      <c r="E14863" s="3">
        <v>34</v>
      </c>
      <c r="F14863" s="4">
        <f t="shared" si="232"/>
        <v>0.80952380952380953</v>
      </c>
    </row>
    <row r="14864" spans="3:6" x14ac:dyDescent="0.25">
      <c r="C14864" s="3">
        <v>14860</v>
      </c>
      <c r="D14864" s="3" t="s">
        <v>14690</v>
      </c>
      <c r="E14864" s="3">
        <v>34</v>
      </c>
      <c r="F14864" s="4">
        <f t="shared" si="232"/>
        <v>0.80952380952380953</v>
      </c>
    </row>
    <row r="14865" spans="3:6" x14ac:dyDescent="0.25">
      <c r="C14865" s="3">
        <v>14861</v>
      </c>
      <c r="D14865" s="3" t="s">
        <v>14691</v>
      </c>
      <c r="E14865" s="3">
        <v>34</v>
      </c>
      <c r="F14865" s="4">
        <f t="shared" si="232"/>
        <v>0.80952380952380953</v>
      </c>
    </row>
    <row r="14866" spans="3:6" x14ac:dyDescent="0.25">
      <c r="C14866" s="3">
        <v>14862</v>
      </c>
      <c r="D14866" s="3" t="s">
        <v>14692</v>
      </c>
      <c r="E14866" s="3">
        <v>34</v>
      </c>
      <c r="F14866" s="4">
        <f t="shared" si="232"/>
        <v>0.80952380952380953</v>
      </c>
    </row>
    <row r="14867" spans="3:6" x14ac:dyDescent="0.25">
      <c r="C14867" s="3">
        <v>14863</v>
      </c>
      <c r="D14867" s="3" t="s">
        <v>14693</v>
      </c>
      <c r="E14867" s="3">
        <v>34</v>
      </c>
      <c r="F14867" s="4">
        <f t="shared" si="232"/>
        <v>0.80952380952380953</v>
      </c>
    </row>
    <row r="14868" spans="3:6" x14ac:dyDescent="0.25">
      <c r="C14868" s="3">
        <v>14864</v>
      </c>
      <c r="D14868" s="3" t="s">
        <v>14694</v>
      </c>
      <c r="E14868" s="3">
        <v>34</v>
      </c>
      <c r="F14868" s="4">
        <f t="shared" si="232"/>
        <v>0.80952380952380953</v>
      </c>
    </row>
    <row r="14869" spans="3:6" x14ac:dyDescent="0.25">
      <c r="C14869" s="3">
        <v>14865</v>
      </c>
      <c r="D14869" s="3" t="s">
        <v>14695</v>
      </c>
      <c r="E14869" s="3">
        <v>34</v>
      </c>
      <c r="F14869" s="4">
        <f t="shared" si="232"/>
        <v>0.80952380952380953</v>
      </c>
    </row>
    <row r="14870" spans="3:6" x14ac:dyDescent="0.25">
      <c r="C14870" s="3">
        <v>14866</v>
      </c>
      <c r="D14870" s="3" t="s">
        <v>14696</v>
      </c>
      <c r="E14870" s="3">
        <v>34</v>
      </c>
      <c r="F14870" s="4">
        <f t="shared" si="232"/>
        <v>0.80952380952380953</v>
      </c>
    </row>
    <row r="14871" spans="3:6" x14ac:dyDescent="0.25">
      <c r="C14871" s="3">
        <v>14867</v>
      </c>
      <c r="D14871" s="3" t="s">
        <v>14697</v>
      </c>
      <c r="E14871" s="3">
        <v>34</v>
      </c>
      <c r="F14871" s="4">
        <f t="shared" si="232"/>
        <v>0.80952380952380953</v>
      </c>
    </row>
    <row r="14872" spans="3:6" x14ac:dyDescent="0.25">
      <c r="C14872" s="3">
        <v>14868</v>
      </c>
      <c r="D14872" s="3" t="s">
        <v>14698</v>
      </c>
      <c r="E14872" s="3">
        <v>34</v>
      </c>
      <c r="F14872" s="4">
        <f t="shared" si="232"/>
        <v>0.80952380952380953</v>
      </c>
    </row>
    <row r="14873" spans="3:6" x14ac:dyDescent="0.25">
      <c r="C14873" s="3">
        <v>14869</v>
      </c>
      <c r="D14873" s="3" t="s">
        <v>14699</v>
      </c>
      <c r="E14873" s="3">
        <v>34</v>
      </c>
      <c r="F14873" s="4">
        <f t="shared" si="232"/>
        <v>0.80952380952380953</v>
      </c>
    </row>
    <row r="14874" spans="3:6" x14ac:dyDescent="0.25">
      <c r="C14874" s="3">
        <v>14870</v>
      </c>
      <c r="D14874" s="3" t="s">
        <v>14700</v>
      </c>
      <c r="E14874" s="3">
        <v>34</v>
      </c>
      <c r="F14874" s="4">
        <f t="shared" si="232"/>
        <v>0.80952380952380953</v>
      </c>
    </row>
    <row r="14875" spans="3:6" x14ac:dyDescent="0.25">
      <c r="C14875" s="3">
        <v>14871</v>
      </c>
      <c r="D14875" s="3" t="s">
        <v>14701</v>
      </c>
      <c r="E14875" s="3">
        <v>34</v>
      </c>
      <c r="F14875" s="4">
        <f t="shared" si="232"/>
        <v>0.80952380952380953</v>
      </c>
    </row>
    <row r="14876" spans="3:6" x14ac:dyDescent="0.25">
      <c r="C14876" s="3">
        <v>14872</v>
      </c>
      <c r="D14876" s="3" t="s">
        <v>14702</v>
      </c>
      <c r="E14876" s="3">
        <v>34</v>
      </c>
      <c r="F14876" s="4">
        <f t="shared" si="232"/>
        <v>0.80952380952380953</v>
      </c>
    </row>
    <row r="14877" spans="3:6" x14ac:dyDescent="0.25">
      <c r="C14877" s="3">
        <v>14873</v>
      </c>
      <c r="D14877" s="3" t="s">
        <v>14703</v>
      </c>
      <c r="E14877" s="3">
        <v>34</v>
      </c>
      <c r="F14877" s="4">
        <f t="shared" si="232"/>
        <v>0.80952380952380953</v>
      </c>
    </row>
    <row r="14878" spans="3:6" x14ac:dyDescent="0.25">
      <c r="C14878" s="3">
        <v>14874</v>
      </c>
      <c r="D14878" s="3" t="s">
        <v>14704</v>
      </c>
      <c r="E14878" s="3">
        <v>34</v>
      </c>
      <c r="F14878" s="4">
        <f t="shared" si="232"/>
        <v>0.80952380952380953</v>
      </c>
    </row>
    <row r="14879" spans="3:6" x14ac:dyDescent="0.25">
      <c r="C14879" s="3">
        <v>14875</v>
      </c>
      <c r="D14879" s="3" t="s">
        <v>14705</v>
      </c>
      <c r="E14879" s="3">
        <v>34</v>
      </c>
      <c r="F14879" s="4">
        <f t="shared" si="232"/>
        <v>0.80952380952380953</v>
      </c>
    </row>
    <row r="14880" spans="3:6" x14ac:dyDescent="0.25">
      <c r="C14880" s="3">
        <v>14876</v>
      </c>
      <c r="D14880" s="3" t="s">
        <v>14706</v>
      </c>
      <c r="E14880" s="3">
        <v>34</v>
      </c>
      <c r="F14880" s="4">
        <f t="shared" si="232"/>
        <v>0.80952380952380953</v>
      </c>
    </row>
    <row r="14881" spans="3:6" x14ac:dyDescent="0.25">
      <c r="C14881" s="3">
        <v>14877</v>
      </c>
      <c r="D14881" s="3" t="s">
        <v>14707</v>
      </c>
      <c r="E14881" s="3">
        <v>34</v>
      </c>
      <c r="F14881" s="4">
        <f t="shared" si="232"/>
        <v>0.80952380952380953</v>
      </c>
    </row>
    <row r="14882" spans="3:6" x14ac:dyDescent="0.25">
      <c r="C14882" s="3">
        <v>14878</v>
      </c>
      <c r="D14882" s="3" t="s">
        <v>14708</v>
      </c>
      <c r="E14882" s="3">
        <v>34</v>
      </c>
      <c r="F14882" s="4">
        <f t="shared" si="232"/>
        <v>0.80952380952380953</v>
      </c>
    </row>
    <row r="14883" spans="3:6" x14ac:dyDescent="0.25">
      <c r="C14883" s="3">
        <v>14879</v>
      </c>
      <c r="D14883" s="3" t="s">
        <v>14709</v>
      </c>
      <c r="E14883" s="3">
        <v>34</v>
      </c>
      <c r="F14883" s="4">
        <f t="shared" si="232"/>
        <v>0.80952380952380953</v>
      </c>
    </row>
    <row r="14884" spans="3:6" x14ac:dyDescent="0.25">
      <c r="C14884" s="3">
        <v>14880</v>
      </c>
      <c r="D14884" s="3" t="s">
        <v>14710</v>
      </c>
      <c r="E14884" s="3">
        <v>34</v>
      </c>
      <c r="F14884" s="4">
        <f t="shared" si="232"/>
        <v>0.80952380952380953</v>
      </c>
    </row>
    <row r="14885" spans="3:6" x14ac:dyDescent="0.25">
      <c r="C14885" s="3">
        <v>14881</v>
      </c>
      <c r="D14885" s="3" t="s">
        <v>14711</v>
      </c>
      <c r="E14885" s="3">
        <v>34</v>
      </c>
      <c r="F14885" s="4">
        <f t="shared" si="232"/>
        <v>0.80952380952380953</v>
      </c>
    </row>
    <row r="14886" spans="3:6" x14ac:dyDescent="0.25">
      <c r="C14886" s="3">
        <v>14882</v>
      </c>
      <c r="D14886" s="3" t="s">
        <v>14712</v>
      </c>
      <c r="E14886" s="3">
        <v>34</v>
      </c>
      <c r="F14886" s="4">
        <f t="shared" si="232"/>
        <v>0.80952380952380953</v>
      </c>
    </row>
    <row r="14887" spans="3:6" x14ac:dyDescent="0.25">
      <c r="C14887" s="3">
        <v>14883</v>
      </c>
      <c r="D14887" s="3" t="s">
        <v>14713</v>
      </c>
      <c r="E14887" s="3">
        <v>34</v>
      </c>
      <c r="F14887" s="4">
        <f t="shared" si="232"/>
        <v>0.80952380952380953</v>
      </c>
    </row>
    <row r="14888" spans="3:6" x14ac:dyDescent="0.25">
      <c r="C14888" s="3">
        <v>14884</v>
      </c>
      <c r="D14888" s="3" t="s">
        <v>14714</v>
      </c>
      <c r="E14888" s="3">
        <v>34</v>
      </c>
      <c r="F14888" s="4">
        <f t="shared" si="232"/>
        <v>0.80952380952380953</v>
      </c>
    </row>
    <row r="14889" spans="3:6" x14ac:dyDescent="0.25">
      <c r="C14889" s="3">
        <v>14885</v>
      </c>
      <c r="D14889" s="3" t="s">
        <v>14715</v>
      </c>
      <c r="E14889" s="3">
        <v>34</v>
      </c>
      <c r="F14889" s="4">
        <f t="shared" si="232"/>
        <v>0.80952380952380953</v>
      </c>
    </row>
    <row r="14890" spans="3:6" x14ac:dyDescent="0.25">
      <c r="C14890" s="3">
        <v>14886</v>
      </c>
      <c r="D14890" s="3" t="s">
        <v>14716</v>
      </c>
      <c r="E14890" s="3">
        <v>34</v>
      </c>
      <c r="F14890" s="4">
        <f t="shared" si="232"/>
        <v>0.80952380952380953</v>
      </c>
    </row>
    <row r="14891" spans="3:6" x14ac:dyDescent="0.25">
      <c r="C14891" s="3">
        <v>14887</v>
      </c>
      <c r="D14891" s="3" t="s">
        <v>14717</v>
      </c>
      <c r="E14891" s="3">
        <v>34</v>
      </c>
      <c r="F14891" s="4">
        <f t="shared" si="232"/>
        <v>0.80952380952380953</v>
      </c>
    </row>
    <row r="14892" spans="3:6" x14ac:dyDescent="0.25">
      <c r="C14892" s="3">
        <v>14888</v>
      </c>
      <c r="D14892" s="3" t="s">
        <v>14718</v>
      </c>
      <c r="E14892" s="3">
        <v>34</v>
      </c>
      <c r="F14892" s="4">
        <f t="shared" si="232"/>
        <v>0.80952380952380953</v>
      </c>
    </row>
    <row r="14893" spans="3:6" x14ac:dyDescent="0.25">
      <c r="C14893" s="3">
        <v>14889</v>
      </c>
      <c r="D14893" s="3" t="s">
        <v>14719</v>
      </c>
      <c r="E14893" s="3">
        <v>34</v>
      </c>
      <c r="F14893" s="4">
        <f t="shared" si="232"/>
        <v>0.80952380952380953</v>
      </c>
    </row>
    <row r="14894" spans="3:6" x14ac:dyDescent="0.25">
      <c r="C14894" s="3">
        <v>14890</v>
      </c>
      <c r="D14894" s="3" t="s">
        <v>14720</v>
      </c>
      <c r="E14894" s="3">
        <v>34</v>
      </c>
      <c r="F14894" s="4">
        <f t="shared" si="232"/>
        <v>0.80952380952380953</v>
      </c>
    </row>
    <row r="14895" spans="3:6" x14ac:dyDescent="0.25">
      <c r="C14895" s="3">
        <v>14891</v>
      </c>
      <c r="D14895" s="3" t="s">
        <v>14721</v>
      </c>
      <c r="E14895" s="3">
        <v>34</v>
      </c>
      <c r="F14895" s="4">
        <f t="shared" si="232"/>
        <v>0.80952380952380953</v>
      </c>
    </row>
    <row r="14896" spans="3:6" x14ac:dyDescent="0.25">
      <c r="C14896" s="3">
        <v>14892</v>
      </c>
      <c r="D14896" s="3" t="s">
        <v>14722</v>
      </c>
      <c r="E14896" s="3">
        <v>34</v>
      </c>
      <c r="F14896" s="4">
        <f t="shared" si="232"/>
        <v>0.80952380952380953</v>
      </c>
    </row>
    <row r="14897" spans="3:6" x14ac:dyDescent="0.25">
      <c r="C14897" s="3">
        <v>14893</v>
      </c>
      <c r="D14897" s="3" t="s">
        <v>14723</v>
      </c>
      <c r="E14897" s="3">
        <v>34</v>
      </c>
      <c r="F14897" s="4">
        <f t="shared" si="232"/>
        <v>0.80952380952380953</v>
      </c>
    </row>
    <row r="14898" spans="3:6" x14ac:dyDescent="0.25">
      <c r="C14898" s="3">
        <v>14894</v>
      </c>
      <c r="D14898" s="3" t="s">
        <v>14724</v>
      </c>
      <c r="E14898" s="3">
        <v>34</v>
      </c>
      <c r="F14898" s="4">
        <f t="shared" si="232"/>
        <v>0.80952380952380953</v>
      </c>
    </row>
    <row r="14899" spans="3:6" x14ac:dyDescent="0.25">
      <c r="C14899" s="3">
        <v>14895</v>
      </c>
      <c r="D14899" s="3" t="s">
        <v>14725</v>
      </c>
      <c r="E14899" s="3">
        <v>34</v>
      </c>
      <c r="F14899" s="4">
        <f t="shared" si="232"/>
        <v>0.80952380952380953</v>
      </c>
    </row>
    <row r="14900" spans="3:6" x14ac:dyDescent="0.25">
      <c r="C14900" s="3">
        <v>14896</v>
      </c>
      <c r="D14900" s="3" t="s">
        <v>14726</v>
      </c>
      <c r="E14900" s="3">
        <v>34</v>
      </c>
      <c r="F14900" s="4">
        <f t="shared" si="232"/>
        <v>0.80952380952380953</v>
      </c>
    </row>
    <row r="14901" spans="3:6" x14ac:dyDescent="0.25">
      <c r="C14901" s="3">
        <v>14897</v>
      </c>
      <c r="D14901" s="3" t="s">
        <v>14727</v>
      </c>
      <c r="E14901" s="3">
        <v>34</v>
      </c>
      <c r="F14901" s="4">
        <f t="shared" si="232"/>
        <v>0.80952380952380953</v>
      </c>
    </row>
    <row r="14902" spans="3:6" x14ac:dyDescent="0.25">
      <c r="C14902" s="3">
        <v>14898</v>
      </c>
      <c r="D14902" s="3" t="s">
        <v>14728</v>
      </c>
      <c r="E14902" s="3">
        <v>34</v>
      </c>
      <c r="F14902" s="4">
        <f t="shared" si="232"/>
        <v>0.80952380952380953</v>
      </c>
    </row>
    <row r="14903" spans="3:6" x14ac:dyDescent="0.25">
      <c r="C14903" s="3">
        <v>14899</v>
      </c>
      <c r="D14903" s="3" t="s">
        <v>14729</v>
      </c>
      <c r="E14903" s="3">
        <v>34</v>
      </c>
      <c r="F14903" s="4">
        <f t="shared" si="232"/>
        <v>0.80952380952380953</v>
      </c>
    </row>
    <row r="14904" spans="3:6" x14ac:dyDescent="0.25">
      <c r="C14904" s="3">
        <v>14900</v>
      </c>
      <c r="D14904" s="3" t="s">
        <v>14730</v>
      </c>
      <c r="E14904" s="3">
        <v>34</v>
      </c>
      <c r="F14904" s="4">
        <f t="shared" si="232"/>
        <v>0.80952380952380953</v>
      </c>
    </row>
    <row r="14905" spans="3:6" x14ac:dyDescent="0.25">
      <c r="C14905" s="3">
        <v>14901</v>
      </c>
      <c r="D14905" s="3" t="s">
        <v>14731</v>
      </c>
      <c r="E14905" s="3">
        <v>34</v>
      </c>
      <c r="F14905" s="4">
        <f t="shared" si="232"/>
        <v>0.80952380952380953</v>
      </c>
    </row>
    <row r="14906" spans="3:6" x14ac:dyDescent="0.25">
      <c r="C14906" s="3">
        <v>14902</v>
      </c>
      <c r="D14906" s="3" t="s">
        <v>14732</v>
      </c>
      <c r="E14906" s="3">
        <v>34</v>
      </c>
      <c r="F14906" s="4">
        <f t="shared" si="232"/>
        <v>0.80952380952380953</v>
      </c>
    </row>
    <row r="14907" spans="3:6" x14ac:dyDescent="0.25">
      <c r="C14907" s="3">
        <v>14903</v>
      </c>
      <c r="D14907" s="3" t="s">
        <v>14733</v>
      </c>
      <c r="E14907" s="3">
        <v>34</v>
      </c>
      <c r="F14907" s="4">
        <f t="shared" si="232"/>
        <v>0.80952380952380953</v>
      </c>
    </row>
    <row r="14908" spans="3:6" x14ac:dyDescent="0.25">
      <c r="C14908" s="3">
        <v>14904</v>
      </c>
      <c r="D14908" s="3" t="s">
        <v>14734</v>
      </c>
      <c r="E14908" s="3">
        <v>34</v>
      </c>
      <c r="F14908" s="4">
        <f t="shared" si="232"/>
        <v>0.80952380952380953</v>
      </c>
    </row>
    <row r="14909" spans="3:6" x14ac:dyDescent="0.25">
      <c r="C14909" s="3">
        <v>14905</v>
      </c>
      <c r="D14909" s="3" t="s">
        <v>14735</v>
      </c>
      <c r="E14909" s="3">
        <v>34</v>
      </c>
      <c r="F14909" s="4">
        <f t="shared" si="232"/>
        <v>0.80952380952380953</v>
      </c>
    </row>
    <row r="14910" spans="3:6" x14ac:dyDescent="0.25">
      <c r="C14910" s="3">
        <v>14906</v>
      </c>
      <c r="D14910" s="3" t="s">
        <v>14736</v>
      </c>
      <c r="E14910" s="3">
        <v>34</v>
      </c>
      <c r="F14910" s="4">
        <f t="shared" si="232"/>
        <v>0.80952380952380953</v>
      </c>
    </row>
    <row r="14911" spans="3:6" x14ac:dyDescent="0.25">
      <c r="C14911" s="3">
        <v>14907</v>
      </c>
      <c r="D14911" s="3" t="s">
        <v>14737</v>
      </c>
      <c r="E14911" s="3">
        <v>34</v>
      </c>
      <c r="F14911" s="4">
        <f t="shared" si="232"/>
        <v>0.80952380952380953</v>
      </c>
    </row>
    <row r="14912" spans="3:6" x14ac:dyDescent="0.25">
      <c r="C14912" s="3">
        <v>14908</v>
      </c>
      <c r="D14912" s="3" t="s">
        <v>14738</v>
      </c>
      <c r="E14912" s="3">
        <v>34</v>
      </c>
      <c r="F14912" s="4">
        <f t="shared" si="232"/>
        <v>0.80952380952380953</v>
      </c>
    </row>
    <row r="14913" spans="3:6" x14ac:dyDescent="0.25">
      <c r="C14913" s="3">
        <v>14909</v>
      </c>
      <c r="D14913" s="3" t="s">
        <v>14739</v>
      </c>
      <c r="E14913" s="3">
        <v>34</v>
      </c>
      <c r="F14913" s="4">
        <f t="shared" si="232"/>
        <v>0.80952380952380953</v>
      </c>
    </row>
    <row r="14914" spans="3:6" x14ac:dyDescent="0.25">
      <c r="C14914" s="3">
        <v>14910</v>
      </c>
      <c r="D14914" s="3" t="s">
        <v>14740</v>
      </c>
      <c r="E14914" s="3">
        <v>34</v>
      </c>
      <c r="F14914" s="4">
        <f t="shared" si="232"/>
        <v>0.80952380952380953</v>
      </c>
    </row>
    <row r="14915" spans="3:6" x14ac:dyDescent="0.25">
      <c r="C14915" s="3">
        <v>14911</v>
      </c>
      <c r="D14915" s="3" t="s">
        <v>14741</v>
      </c>
      <c r="E14915" s="3">
        <v>34</v>
      </c>
      <c r="F14915" s="4">
        <f t="shared" si="232"/>
        <v>0.80952380952380953</v>
      </c>
    </row>
    <row r="14916" spans="3:6" x14ac:dyDescent="0.25">
      <c r="C14916" s="3">
        <v>14912</v>
      </c>
      <c r="D14916" s="3" t="s">
        <v>14742</v>
      </c>
      <c r="E14916" s="3">
        <v>34</v>
      </c>
      <c r="F14916" s="4">
        <f t="shared" si="232"/>
        <v>0.80952380952380953</v>
      </c>
    </row>
    <row r="14917" spans="3:6" x14ac:dyDescent="0.25">
      <c r="C14917" s="3">
        <v>14913</v>
      </c>
      <c r="D14917" s="3" t="s">
        <v>14743</v>
      </c>
      <c r="E14917" s="3">
        <v>34</v>
      </c>
      <c r="F14917" s="4">
        <f t="shared" si="232"/>
        <v>0.80952380952380953</v>
      </c>
    </row>
    <row r="14918" spans="3:6" x14ac:dyDescent="0.25">
      <c r="C14918" s="3">
        <v>14914</v>
      </c>
      <c r="D14918" s="3" t="s">
        <v>14744</v>
      </c>
      <c r="E14918" s="3">
        <v>34</v>
      </c>
      <c r="F14918" s="4">
        <f t="shared" ref="F14918:F14981" si="233">(E14918*100%)/42</f>
        <v>0.80952380952380953</v>
      </c>
    </row>
    <row r="14919" spans="3:6" x14ac:dyDescent="0.25">
      <c r="C14919" s="3">
        <v>14915</v>
      </c>
      <c r="D14919" s="3" t="s">
        <v>14745</v>
      </c>
      <c r="E14919" s="3">
        <v>34</v>
      </c>
      <c r="F14919" s="4">
        <f t="shared" si="233"/>
        <v>0.80952380952380953</v>
      </c>
    </row>
    <row r="14920" spans="3:6" x14ac:dyDescent="0.25">
      <c r="C14920" s="3">
        <v>14916</v>
      </c>
      <c r="D14920" s="3" t="s">
        <v>14746</v>
      </c>
      <c r="E14920" s="3">
        <v>34</v>
      </c>
      <c r="F14920" s="4">
        <f t="shared" si="233"/>
        <v>0.80952380952380953</v>
      </c>
    </row>
    <row r="14921" spans="3:6" x14ac:dyDescent="0.25">
      <c r="C14921" s="3">
        <v>14917</v>
      </c>
      <c r="D14921" s="3" t="s">
        <v>14747</v>
      </c>
      <c r="E14921" s="3">
        <v>34</v>
      </c>
      <c r="F14921" s="4">
        <f t="shared" si="233"/>
        <v>0.80952380952380953</v>
      </c>
    </row>
    <row r="14922" spans="3:6" x14ac:dyDescent="0.25">
      <c r="C14922" s="3">
        <v>14918</v>
      </c>
      <c r="D14922" s="3" t="s">
        <v>14748</v>
      </c>
      <c r="E14922" s="3">
        <v>34</v>
      </c>
      <c r="F14922" s="4">
        <f t="shared" si="233"/>
        <v>0.80952380952380953</v>
      </c>
    </row>
    <row r="14923" spans="3:6" x14ac:dyDescent="0.25">
      <c r="C14923" s="3">
        <v>14919</v>
      </c>
      <c r="D14923" s="3" t="s">
        <v>14749</v>
      </c>
      <c r="E14923" s="3">
        <v>34</v>
      </c>
      <c r="F14923" s="4">
        <f t="shared" si="233"/>
        <v>0.80952380952380953</v>
      </c>
    </row>
    <row r="14924" spans="3:6" x14ac:dyDescent="0.25">
      <c r="C14924" s="3">
        <v>14920</v>
      </c>
      <c r="D14924" s="3" t="s">
        <v>14750</v>
      </c>
      <c r="E14924" s="3">
        <v>34</v>
      </c>
      <c r="F14924" s="4">
        <f t="shared" si="233"/>
        <v>0.80952380952380953</v>
      </c>
    </row>
    <row r="14925" spans="3:6" x14ac:dyDescent="0.25">
      <c r="C14925" s="3">
        <v>14921</v>
      </c>
      <c r="D14925" s="3" t="s">
        <v>150</v>
      </c>
      <c r="E14925" s="3">
        <v>34</v>
      </c>
      <c r="F14925" s="4">
        <f t="shared" si="233"/>
        <v>0.80952380952380953</v>
      </c>
    </row>
    <row r="14926" spans="3:6" x14ac:dyDescent="0.25">
      <c r="C14926" s="3">
        <v>14922</v>
      </c>
      <c r="D14926" s="3" t="s">
        <v>14751</v>
      </c>
      <c r="E14926" s="3">
        <v>34</v>
      </c>
      <c r="F14926" s="4">
        <f t="shared" si="233"/>
        <v>0.80952380952380953</v>
      </c>
    </row>
    <row r="14927" spans="3:6" x14ac:dyDescent="0.25">
      <c r="C14927" s="3">
        <v>14923</v>
      </c>
      <c r="D14927" s="3" t="s">
        <v>14752</v>
      </c>
      <c r="E14927" s="3">
        <v>34</v>
      </c>
      <c r="F14927" s="4">
        <f t="shared" si="233"/>
        <v>0.80952380952380953</v>
      </c>
    </row>
    <row r="14928" spans="3:6" x14ac:dyDescent="0.25">
      <c r="C14928" s="3">
        <v>14924</v>
      </c>
      <c r="D14928" s="3" t="s">
        <v>14753</v>
      </c>
      <c r="E14928" s="3">
        <v>34</v>
      </c>
      <c r="F14928" s="4">
        <f t="shared" si="233"/>
        <v>0.80952380952380953</v>
      </c>
    </row>
    <row r="14929" spans="3:6" x14ac:dyDescent="0.25">
      <c r="C14929" s="3">
        <v>14925</v>
      </c>
      <c r="D14929" s="3" t="s">
        <v>14754</v>
      </c>
      <c r="E14929" s="3">
        <v>34</v>
      </c>
      <c r="F14929" s="4">
        <f t="shared" si="233"/>
        <v>0.80952380952380953</v>
      </c>
    </row>
    <row r="14930" spans="3:6" x14ac:dyDescent="0.25">
      <c r="C14930" s="3">
        <v>14926</v>
      </c>
      <c r="D14930" s="3" t="s">
        <v>14755</v>
      </c>
      <c r="E14930" s="3">
        <v>34</v>
      </c>
      <c r="F14930" s="4">
        <f t="shared" si="233"/>
        <v>0.80952380952380953</v>
      </c>
    </row>
    <row r="14931" spans="3:6" x14ac:dyDescent="0.25">
      <c r="C14931" s="3">
        <v>14927</v>
      </c>
      <c r="D14931" s="3" t="s">
        <v>14756</v>
      </c>
      <c r="E14931" s="3">
        <v>34</v>
      </c>
      <c r="F14931" s="4">
        <f t="shared" si="233"/>
        <v>0.80952380952380953</v>
      </c>
    </row>
    <row r="14932" spans="3:6" x14ac:dyDescent="0.25">
      <c r="C14932" s="3">
        <v>14928</v>
      </c>
      <c r="D14932" s="3" t="s">
        <v>14757</v>
      </c>
      <c r="E14932" s="3">
        <v>34</v>
      </c>
      <c r="F14932" s="4">
        <f t="shared" si="233"/>
        <v>0.80952380952380953</v>
      </c>
    </row>
    <row r="14933" spans="3:6" x14ac:dyDescent="0.25">
      <c r="C14933" s="3">
        <v>14929</v>
      </c>
      <c r="D14933" s="3" t="s">
        <v>14758</v>
      </c>
      <c r="E14933" s="3">
        <v>34</v>
      </c>
      <c r="F14933" s="4">
        <f t="shared" si="233"/>
        <v>0.80952380952380953</v>
      </c>
    </row>
    <row r="14934" spans="3:6" x14ac:dyDescent="0.25">
      <c r="C14934" s="3">
        <v>14930</v>
      </c>
      <c r="D14934" s="3" t="s">
        <v>14759</v>
      </c>
      <c r="E14934" s="3">
        <v>34</v>
      </c>
      <c r="F14934" s="4">
        <f t="shared" si="233"/>
        <v>0.80952380952380953</v>
      </c>
    </row>
    <row r="14935" spans="3:6" x14ac:dyDescent="0.25">
      <c r="C14935" s="3">
        <v>14931</v>
      </c>
      <c r="D14935" s="3" t="s">
        <v>14760</v>
      </c>
      <c r="E14935" s="3">
        <v>34</v>
      </c>
      <c r="F14935" s="4">
        <f t="shared" si="233"/>
        <v>0.80952380952380953</v>
      </c>
    </row>
    <row r="14936" spans="3:6" x14ac:dyDescent="0.25">
      <c r="C14936" s="3">
        <v>14932</v>
      </c>
      <c r="D14936" s="3" t="s">
        <v>14761</v>
      </c>
      <c r="E14936" s="3">
        <v>34</v>
      </c>
      <c r="F14936" s="4">
        <f t="shared" si="233"/>
        <v>0.80952380952380953</v>
      </c>
    </row>
    <row r="14937" spans="3:6" x14ac:dyDescent="0.25">
      <c r="C14937" s="3">
        <v>14933</v>
      </c>
      <c r="D14937" s="3" t="s">
        <v>150</v>
      </c>
      <c r="E14937" s="3">
        <v>34</v>
      </c>
      <c r="F14937" s="4">
        <f t="shared" si="233"/>
        <v>0.80952380952380953</v>
      </c>
    </row>
    <row r="14938" spans="3:6" x14ac:dyDescent="0.25">
      <c r="C14938" s="3">
        <v>14934</v>
      </c>
      <c r="D14938" s="3" t="s">
        <v>14762</v>
      </c>
      <c r="E14938" s="3">
        <v>34</v>
      </c>
      <c r="F14938" s="4">
        <f t="shared" si="233"/>
        <v>0.80952380952380953</v>
      </c>
    </row>
    <row r="14939" spans="3:6" x14ac:dyDescent="0.25">
      <c r="C14939" s="3">
        <v>14935</v>
      </c>
      <c r="D14939" s="3" t="s">
        <v>14763</v>
      </c>
      <c r="E14939" s="3">
        <v>34</v>
      </c>
      <c r="F14939" s="4">
        <f t="shared" si="233"/>
        <v>0.80952380952380953</v>
      </c>
    </row>
    <row r="14940" spans="3:6" x14ac:dyDescent="0.25">
      <c r="C14940" s="3">
        <v>14936</v>
      </c>
      <c r="D14940" s="3" t="s">
        <v>14764</v>
      </c>
      <c r="E14940" s="3">
        <v>34</v>
      </c>
      <c r="F14940" s="4">
        <f t="shared" si="233"/>
        <v>0.80952380952380953</v>
      </c>
    </row>
    <row r="14941" spans="3:6" x14ac:dyDescent="0.25">
      <c r="C14941" s="3">
        <v>14937</v>
      </c>
      <c r="D14941" s="3" t="s">
        <v>14765</v>
      </c>
      <c r="E14941" s="3">
        <v>34</v>
      </c>
      <c r="F14941" s="4">
        <f t="shared" si="233"/>
        <v>0.80952380952380953</v>
      </c>
    </row>
    <row r="14942" spans="3:6" x14ac:dyDescent="0.25">
      <c r="C14942" s="3">
        <v>14938</v>
      </c>
      <c r="D14942" s="3" t="s">
        <v>14766</v>
      </c>
      <c r="E14942" s="3">
        <v>34</v>
      </c>
      <c r="F14942" s="4">
        <f t="shared" si="233"/>
        <v>0.80952380952380953</v>
      </c>
    </row>
    <row r="14943" spans="3:6" x14ac:dyDescent="0.25">
      <c r="C14943" s="3">
        <v>14939</v>
      </c>
      <c r="D14943" s="3" t="s">
        <v>14767</v>
      </c>
      <c r="E14943" s="3">
        <v>34</v>
      </c>
      <c r="F14943" s="4">
        <f t="shared" si="233"/>
        <v>0.80952380952380953</v>
      </c>
    </row>
    <row r="14944" spans="3:6" x14ac:dyDescent="0.25">
      <c r="C14944" s="3">
        <v>14940</v>
      </c>
      <c r="D14944" s="3" t="s">
        <v>14768</v>
      </c>
      <c r="E14944" s="3">
        <v>34</v>
      </c>
      <c r="F14944" s="4">
        <f t="shared" si="233"/>
        <v>0.80952380952380953</v>
      </c>
    </row>
    <row r="14945" spans="3:6" x14ac:dyDescent="0.25">
      <c r="C14945" s="3">
        <v>14941</v>
      </c>
      <c r="D14945" s="3" t="s">
        <v>14769</v>
      </c>
      <c r="E14945" s="3">
        <v>34</v>
      </c>
      <c r="F14945" s="4">
        <f t="shared" si="233"/>
        <v>0.80952380952380953</v>
      </c>
    </row>
    <row r="14946" spans="3:6" x14ac:dyDescent="0.25">
      <c r="C14946" s="3">
        <v>14942</v>
      </c>
      <c r="D14946" s="3" t="s">
        <v>14770</v>
      </c>
      <c r="E14946" s="3">
        <v>34</v>
      </c>
      <c r="F14946" s="4">
        <f t="shared" si="233"/>
        <v>0.80952380952380953</v>
      </c>
    </row>
    <row r="14947" spans="3:6" x14ac:dyDescent="0.25">
      <c r="C14947" s="3">
        <v>14943</v>
      </c>
      <c r="D14947" s="3" t="s">
        <v>14771</v>
      </c>
      <c r="E14947" s="3">
        <v>34</v>
      </c>
      <c r="F14947" s="4">
        <f t="shared" si="233"/>
        <v>0.80952380952380953</v>
      </c>
    </row>
    <row r="14948" spans="3:6" x14ac:dyDescent="0.25">
      <c r="C14948" s="3">
        <v>14944</v>
      </c>
      <c r="D14948" s="3" t="s">
        <v>14772</v>
      </c>
      <c r="E14948" s="3">
        <v>34</v>
      </c>
      <c r="F14948" s="4">
        <f t="shared" si="233"/>
        <v>0.80952380952380953</v>
      </c>
    </row>
    <row r="14949" spans="3:6" x14ac:dyDescent="0.25">
      <c r="C14949" s="3">
        <v>14945</v>
      </c>
      <c r="D14949" s="3" t="s">
        <v>14773</v>
      </c>
      <c r="E14949" s="3">
        <v>34</v>
      </c>
      <c r="F14949" s="4">
        <f t="shared" si="233"/>
        <v>0.80952380952380953</v>
      </c>
    </row>
    <row r="14950" spans="3:6" x14ac:dyDescent="0.25">
      <c r="C14950" s="3">
        <v>14946</v>
      </c>
      <c r="D14950" s="3" t="s">
        <v>14774</v>
      </c>
      <c r="E14950" s="3">
        <v>34</v>
      </c>
      <c r="F14950" s="4">
        <f t="shared" si="233"/>
        <v>0.80952380952380953</v>
      </c>
    </row>
    <row r="14951" spans="3:6" x14ac:dyDescent="0.25">
      <c r="C14951" s="3">
        <v>14947</v>
      </c>
      <c r="D14951" s="3" t="s">
        <v>14775</v>
      </c>
      <c r="E14951" s="3">
        <v>34</v>
      </c>
      <c r="F14951" s="4">
        <f t="shared" si="233"/>
        <v>0.80952380952380953</v>
      </c>
    </row>
    <row r="14952" spans="3:6" x14ac:dyDescent="0.25">
      <c r="C14952" s="3">
        <v>14948</v>
      </c>
      <c r="D14952" s="3" t="s">
        <v>14776</v>
      </c>
      <c r="E14952" s="3">
        <v>34</v>
      </c>
      <c r="F14952" s="4">
        <f t="shared" si="233"/>
        <v>0.80952380952380953</v>
      </c>
    </row>
    <row r="14953" spans="3:6" x14ac:dyDescent="0.25">
      <c r="C14953" s="3">
        <v>14949</v>
      </c>
      <c r="D14953" s="3" t="s">
        <v>14777</v>
      </c>
      <c r="E14953" s="3">
        <v>34</v>
      </c>
      <c r="F14953" s="4">
        <f t="shared" si="233"/>
        <v>0.80952380952380953</v>
      </c>
    </row>
    <row r="14954" spans="3:6" x14ac:dyDescent="0.25">
      <c r="C14954" s="3">
        <v>14950</v>
      </c>
      <c r="D14954" s="3" t="s">
        <v>14778</v>
      </c>
      <c r="E14954" s="3">
        <v>34</v>
      </c>
      <c r="F14954" s="4">
        <f t="shared" si="233"/>
        <v>0.80952380952380953</v>
      </c>
    </row>
    <row r="14955" spans="3:6" x14ac:dyDescent="0.25">
      <c r="C14955" s="3">
        <v>14951</v>
      </c>
      <c r="D14955" s="3" t="s">
        <v>14779</v>
      </c>
      <c r="E14955" s="3">
        <v>34</v>
      </c>
      <c r="F14955" s="4">
        <f t="shared" si="233"/>
        <v>0.80952380952380953</v>
      </c>
    </row>
    <row r="14956" spans="3:6" x14ac:dyDescent="0.25">
      <c r="C14956" s="3">
        <v>14952</v>
      </c>
      <c r="D14956" s="3" t="s">
        <v>14780</v>
      </c>
      <c r="E14956" s="3">
        <v>34</v>
      </c>
      <c r="F14956" s="4">
        <f t="shared" si="233"/>
        <v>0.80952380952380953</v>
      </c>
    </row>
    <row r="14957" spans="3:6" x14ac:dyDescent="0.25">
      <c r="C14957" s="3">
        <v>14953</v>
      </c>
      <c r="D14957" s="3" t="s">
        <v>14781</v>
      </c>
      <c r="E14957" s="3">
        <v>34</v>
      </c>
      <c r="F14957" s="4">
        <f t="shared" si="233"/>
        <v>0.80952380952380953</v>
      </c>
    </row>
    <row r="14958" spans="3:6" x14ac:dyDescent="0.25">
      <c r="C14958" s="3">
        <v>14954</v>
      </c>
      <c r="D14958" s="3" t="s">
        <v>14782</v>
      </c>
      <c r="E14958" s="3">
        <v>34</v>
      </c>
      <c r="F14958" s="4">
        <f t="shared" si="233"/>
        <v>0.80952380952380953</v>
      </c>
    </row>
    <row r="14959" spans="3:6" x14ac:dyDescent="0.25">
      <c r="C14959" s="3">
        <v>14955</v>
      </c>
      <c r="D14959" s="3" t="s">
        <v>14783</v>
      </c>
      <c r="E14959" s="3">
        <v>34</v>
      </c>
      <c r="F14959" s="4">
        <f t="shared" si="233"/>
        <v>0.80952380952380953</v>
      </c>
    </row>
    <row r="14960" spans="3:6" x14ac:dyDescent="0.25">
      <c r="C14960" s="3">
        <v>14956</v>
      </c>
      <c r="D14960" s="3" t="s">
        <v>14784</v>
      </c>
      <c r="E14960" s="3">
        <v>34</v>
      </c>
      <c r="F14960" s="4">
        <f t="shared" si="233"/>
        <v>0.80952380952380953</v>
      </c>
    </row>
    <row r="14961" spans="3:6" x14ac:dyDescent="0.25">
      <c r="C14961" s="3">
        <v>14957</v>
      </c>
      <c r="D14961" s="3" t="s">
        <v>14785</v>
      </c>
      <c r="E14961" s="3">
        <v>34</v>
      </c>
      <c r="F14961" s="4">
        <f t="shared" si="233"/>
        <v>0.80952380952380953</v>
      </c>
    </row>
    <row r="14962" spans="3:6" x14ac:dyDescent="0.25">
      <c r="C14962" s="3">
        <v>14958</v>
      </c>
      <c r="D14962" s="3" t="s">
        <v>14786</v>
      </c>
      <c r="E14962" s="3">
        <v>34</v>
      </c>
      <c r="F14962" s="4">
        <f t="shared" si="233"/>
        <v>0.80952380952380953</v>
      </c>
    </row>
    <row r="14963" spans="3:6" x14ac:dyDescent="0.25">
      <c r="C14963" s="3">
        <v>14959</v>
      </c>
      <c r="D14963" s="3" t="s">
        <v>14787</v>
      </c>
      <c r="E14963" s="3">
        <v>34</v>
      </c>
      <c r="F14963" s="4">
        <f t="shared" si="233"/>
        <v>0.80952380952380953</v>
      </c>
    </row>
    <row r="14964" spans="3:6" x14ac:dyDescent="0.25">
      <c r="C14964" s="3">
        <v>14960</v>
      </c>
      <c r="D14964" s="3" t="s">
        <v>14788</v>
      </c>
      <c r="E14964" s="3">
        <v>34</v>
      </c>
      <c r="F14964" s="4">
        <f t="shared" si="233"/>
        <v>0.80952380952380953</v>
      </c>
    </row>
    <row r="14965" spans="3:6" x14ac:dyDescent="0.25">
      <c r="C14965" s="3">
        <v>14961</v>
      </c>
      <c r="D14965" s="3" t="s">
        <v>14789</v>
      </c>
      <c r="E14965" s="3">
        <v>34</v>
      </c>
      <c r="F14965" s="4">
        <f t="shared" si="233"/>
        <v>0.80952380952380953</v>
      </c>
    </row>
    <row r="14966" spans="3:6" x14ac:dyDescent="0.25">
      <c r="C14966" s="3">
        <v>14962</v>
      </c>
      <c r="D14966" s="3" t="s">
        <v>14790</v>
      </c>
      <c r="E14966" s="3">
        <v>34</v>
      </c>
      <c r="F14966" s="4">
        <f t="shared" si="233"/>
        <v>0.80952380952380953</v>
      </c>
    </row>
    <row r="14967" spans="3:6" x14ac:dyDescent="0.25">
      <c r="C14967" s="3">
        <v>14963</v>
      </c>
      <c r="D14967" s="3" t="s">
        <v>14791</v>
      </c>
      <c r="E14967" s="3">
        <v>34</v>
      </c>
      <c r="F14967" s="4">
        <f t="shared" si="233"/>
        <v>0.80952380952380953</v>
      </c>
    </row>
    <row r="14968" spans="3:6" x14ac:dyDescent="0.25">
      <c r="C14968" s="3">
        <v>14964</v>
      </c>
      <c r="D14968" s="3" t="s">
        <v>14792</v>
      </c>
      <c r="E14968" s="3">
        <v>34</v>
      </c>
      <c r="F14968" s="4">
        <f t="shared" si="233"/>
        <v>0.80952380952380953</v>
      </c>
    </row>
    <row r="14969" spans="3:6" x14ac:dyDescent="0.25">
      <c r="C14969" s="3">
        <v>14965</v>
      </c>
      <c r="D14969" s="3" t="s">
        <v>14793</v>
      </c>
      <c r="E14969" s="3">
        <v>34</v>
      </c>
      <c r="F14969" s="4">
        <f t="shared" si="233"/>
        <v>0.80952380952380953</v>
      </c>
    </row>
    <row r="14970" spans="3:6" x14ac:dyDescent="0.25">
      <c r="C14970" s="3">
        <v>14966</v>
      </c>
      <c r="D14970" s="3" t="s">
        <v>14794</v>
      </c>
      <c r="E14970" s="3">
        <v>34</v>
      </c>
      <c r="F14970" s="4">
        <f t="shared" si="233"/>
        <v>0.80952380952380953</v>
      </c>
    </row>
    <row r="14971" spans="3:6" x14ac:dyDescent="0.25">
      <c r="C14971" s="3">
        <v>14967</v>
      </c>
      <c r="D14971" s="3" t="s">
        <v>14795</v>
      </c>
      <c r="E14971" s="3">
        <v>34</v>
      </c>
      <c r="F14971" s="4">
        <f t="shared" si="233"/>
        <v>0.80952380952380953</v>
      </c>
    </row>
    <row r="14972" spans="3:6" x14ac:dyDescent="0.25">
      <c r="C14972" s="3">
        <v>14968</v>
      </c>
      <c r="D14972" s="3" t="s">
        <v>14796</v>
      </c>
      <c r="E14972" s="3">
        <v>34</v>
      </c>
      <c r="F14972" s="4">
        <f t="shared" si="233"/>
        <v>0.80952380952380953</v>
      </c>
    </row>
    <row r="14973" spans="3:6" x14ac:dyDescent="0.25">
      <c r="C14973" s="3">
        <v>14969</v>
      </c>
      <c r="D14973" s="3" t="s">
        <v>14797</v>
      </c>
      <c r="E14973" s="3">
        <v>34</v>
      </c>
      <c r="F14973" s="4">
        <f t="shared" si="233"/>
        <v>0.80952380952380953</v>
      </c>
    </row>
    <row r="14974" spans="3:6" x14ac:dyDescent="0.25">
      <c r="C14974" s="3">
        <v>14970</v>
      </c>
      <c r="D14974" s="3" t="s">
        <v>14798</v>
      </c>
      <c r="E14974" s="3">
        <v>34</v>
      </c>
      <c r="F14974" s="4">
        <f t="shared" si="233"/>
        <v>0.80952380952380953</v>
      </c>
    </row>
    <row r="14975" spans="3:6" x14ac:dyDescent="0.25">
      <c r="C14975" s="3">
        <v>14971</v>
      </c>
      <c r="D14975" s="3" t="s">
        <v>14799</v>
      </c>
      <c r="E14975" s="3">
        <v>34</v>
      </c>
      <c r="F14975" s="4">
        <f t="shared" si="233"/>
        <v>0.80952380952380953</v>
      </c>
    </row>
    <row r="14976" spans="3:6" x14ac:dyDescent="0.25">
      <c r="C14976" s="3">
        <v>14972</v>
      </c>
      <c r="D14976" s="3" t="s">
        <v>14800</v>
      </c>
      <c r="E14976" s="3">
        <v>34</v>
      </c>
      <c r="F14976" s="4">
        <f t="shared" si="233"/>
        <v>0.80952380952380953</v>
      </c>
    </row>
    <row r="14977" spans="3:6" x14ac:dyDescent="0.25">
      <c r="C14977" s="3">
        <v>14973</v>
      </c>
      <c r="D14977" s="3" t="s">
        <v>14801</v>
      </c>
      <c r="E14977" s="3">
        <v>34</v>
      </c>
      <c r="F14977" s="4">
        <f t="shared" si="233"/>
        <v>0.80952380952380953</v>
      </c>
    </row>
    <row r="14978" spans="3:6" x14ac:dyDescent="0.25">
      <c r="C14978" s="3">
        <v>14974</v>
      </c>
      <c r="D14978" s="3" t="s">
        <v>14802</v>
      </c>
      <c r="E14978" s="3">
        <v>34</v>
      </c>
      <c r="F14978" s="4">
        <f t="shared" si="233"/>
        <v>0.80952380952380953</v>
      </c>
    </row>
    <row r="14979" spans="3:6" x14ac:dyDescent="0.25">
      <c r="C14979" s="3">
        <v>14975</v>
      </c>
      <c r="D14979" s="3" t="s">
        <v>14803</v>
      </c>
      <c r="E14979" s="3">
        <v>34</v>
      </c>
      <c r="F14979" s="4">
        <f t="shared" si="233"/>
        <v>0.80952380952380953</v>
      </c>
    </row>
    <row r="14980" spans="3:6" x14ac:dyDescent="0.25">
      <c r="C14980" s="3">
        <v>14976</v>
      </c>
      <c r="D14980" s="3" t="s">
        <v>14804</v>
      </c>
      <c r="E14980" s="3">
        <v>34</v>
      </c>
      <c r="F14980" s="4">
        <f t="shared" si="233"/>
        <v>0.80952380952380953</v>
      </c>
    </row>
    <row r="14981" spans="3:6" x14ac:dyDescent="0.25">
      <c r="C14981" s="3">
        <v>14977</v>
      </c>
      <c r="D14981" s="3" t="s">
        <v>14805</v>
      </c>
      <c r="E14981" s="3">
        <v>34</v>
      </c>
      <c r="F14981" s="4">
        <f t="shared" si="233"/>
        <v>0.80952380952380953</v>
      </c>
    </row>
    <row r="14982" spans="3:6" x14ac:dyDescent="0.25">
      <c r="C14982" s="3">
        <v>14978</v>
      </c>
      <c r="D14982" s="3" t="s">
        <v>14806</v>
      </c>
      <c r="E14982" s="3">
        <v>34</v>
      </c>
      <c r="F14982" s="4">
        <f t="shared" ref="F14982:F15045" si="234">(E14982*100%)/42</f>
        <v>0.80952380952380953</v>
      </c>
    </row>
    <row r="14983" spans="3:6" x14ac:dyDescent="0.25">
      <c r="C14983" s="3">
        <v>14979</v>
      </c>
      <c r="D14983" s="3" t="s">
        <v>14807</v>
      </c>
      <c r="E14983" s="3">
        <v>34</v>
      </c>
      <c r="F14983" s="4">
        <f t="shared" si="234"/>
        <v>0.80952380952380953</v>
      </c>
    </row>
    <row r="14984" spans="3:6" x14ac:dyDescent="0.25">
      <c r="C14984" s="3">
        <v>14980</v>
      </c>
      <c r="D14984" s="3" t="s">
        <v>14808</v>
      </c>
      <c r="E14984" s="3">
        <v>34</v>
      </c>
      <c r="F14984" s="4">
        <f t="shared" si="234"/>
        <v>0.80952380952380953</v>
      </c>
    </row>
    <row r="14985" spans="3:6" x14ac:dyDescent="0.25">
      <c r="C14985" s="3">
        <v>14981</v>
      </c>
      <c r="D14985" s="3" t="s">
        <v>14809</v>
      </c>
      <c r="E14985" s="3">
        <v>34</v>
      </c>
      <c r="F14985" s="4">
        <f t="shared" si="234"/>
        <v>0.80952380952380953</v>
      </c>
    </row>
    <row r="14986" spans="3:6" x14ac:dyDescent="0.25">
      <c r="C14986" s="3">
        <v>14982</v>
      </c>
      <c r="D14986" s="3" t="s">
        <v>14810</v>
      </c>
      <c r="E14986" s="3">
        <v>34</v>
      </c>
      <c r="F14986" s="4">
        <f t="shared" si="234"/>
        <v>0.80952380952380953</v>
      </c>
    </row>
    <row r="14987" spans="3:6" x14ac:dyDescent="0.25">
      <c r="C14987" s="3">
        <v>14983</v>
      </c>
      <c r="D14987" s="3" t="s">
        <v>14811</v>
      </c>
      <c r="E14987" s="3">
        <v>34</v>
      </c>
      <c r="F14987" s="4">
        <f t="shared" si="234"/>
        <v>0.80952380952380953</v>
      </c>
    </row>
    <row r="14988" spans="3:6" x14ac:dyDescent="0.25">
      <c r="C14988" s="3">
        <v>14984</v>
      </c>
      <c r="D14988" s="3" t="s">
        <v>14812</v>
      </c>
      <c r="E14988" s="3">
        <v>34</v>
      </c>
      <c r="F14988" s="4">
        <f t="shared" si="234"/>
        <v>0.80952380952380953</v>
      </c>
    </row>
    <row r="14989" spans="3:6" x14ac:dyDescent="0.25">
      <c r="C14989" s="3">
        <v>14985</v>
      </c>
      <c r="D14989" s="3" t="s">
        <v>14813</v>
      </c>
      <c r="E14989" s="3">
        <v>34</v>
      </c>
      <c r="F14989" s="4">
        <f t="shared" si="234"/>
        <v>0.80952380952380953</v>
      </c>
    </row>
    <row r="14990" spans="3:6" x14ac:dyDescent="0.25">
      <c r="C14990" s="3">
        <v>14986</v>
      </c>
      <c r="D14990" s="3" t="s">
        <v>14814</v>
      </c>
      <c r="E14990" s="3">
        <v>34</v>
      </c>
      <c r="F14990" s="4">
        <f t="shared" si="234"/>
        <v>0.80952380952380953</v>
      </c>
    </row>
    <row r="14991" spans="3:6" x14ac:dyDescent="0.25">
      <c r="C14991" s="3">
        <v>14987</v>
      </c>
      <c r="D14991" s="3" t="s">
        <v>14815</v>
      </c>
      <c r="E14991" s="3">
        <v>34</v>
      </c>
      <c r="F14991" s="4">
        <f t="shared" si="234"/>
        <v>0.80952380952380953</v>
      </c>
    </row>
    <row r="14992" spans="3:6" x14ac:dyDescent="0.25">
      <c r="C14992" s="3">
        <v>14988</v>
      </c>
      <c r="D14992" s="3" t="s">
        <v>14816</v>
      </c>
      <c r="E14992" s="3">
        <v>34</v>
      </c>
      <c r="F14992" s="4">
        <f t="shared" si="234"/>
        <v>0.80952380952380953</v>
      </c>
    </row>
    <row r="14993" spans="3:6" x14ac:dyDescent="0.25">
      <c r="C14993" s="3">
        <v>14989</v>
      </c>
      <c r="D14993" s="3" t="s">
        <v>14817</v>
      </c>
      <c r="E14993" s="3">
        <v>34</v>
      </c>
      <c r="F14993" s="4">
        <f t="shared" si="234"/>
        <v>0.80952380952380953</v>
      </c>
    </row>
    <row r="14994" spans="3:6" x14ac:dyDescent="0.25">
      <c r="C14994" s="3">
        <v>14990</v>
      </c>
      <c r="D14994" s="3" t="s">
        <v>14818</v>
      </c>
      <c r="E14994" s="3">
        <v>34</v>
      </c>
      <c r="F14994" s="4">
        <f t="shared" si="234"/>
        <v>0.80952380952380953</v>
      </c>
    </row>
    <row r="14995" spans="3:6" x14ac:dyDescent="0.25">
      <c r="C14995" s="3">
        <v>14991</v>
      </c>
      <c r="D14995" s="3" t="s">
        <v>14819</v>
      </c>
      <c r="E14995" s="3">
        <v>34</v>
      </c>
      <c r="F14995" s="4">
        <f t="shared" si="234"/>
        <v>0.80952380952380953</v>
      </c>
    </row>
    <row r="14996" spans="3:6" x14ac:dyDescent="0.25">
      <c r="C14996" s="3">
        <v>14992</v>
      </c>
      <c r="D14996" s="3" t="s">
        <v>14820</v>
      </c>
      <c r="E14996" s="3">
        <v>34</v>
      </c>
      <c r="F14996" s="4">
        <f t="shared" si="234"/>
        <v>0.80952380952380953</v>
      </c>
    </row>
    <row r="14997" spans="3:6" x14ac:dyDescent="0.25">
      <c r="C14997" s="3">
        <v>14993</v>
      </c>
      <c r="D14997" s="3" t="s">
        <v>14821</v>
      </c>
      <c r="E14997" s="3">
        <v>34</v>
      </c>
      <c r="F14997" s="4">
        <f t="shared" si="234"/>
        <v>0.80952380952380953</v>
      </c>
    </row>
    <row r="14998" spans="3:6" x14ac:dyDescent="0.25">
      <c r="C14998" s="3">
        <v>14994</v>
      </c>
      <c r="D14998" s="3" t="s">
        <v>14822</v>
      </c>
      <c r="E14998" s="3">
        <v>34</v>
      </c>
      <c r="F14998" s="4">
        <f t="shared" si="234"/>
        <v>0.80952380952380953</v>
      </c>
    </row>
    <row r="14999" spans="3:6" x14ac:dyDescent="0.25">
      <c r="C14999" s="3">
        <v>14995</v>
      </c>
      <c r="D14999" s="3" t="s">
        <v>14823</v>
      </c>
      <c r="E14999" s="3">
        <v>34</v>
      </c>
      <c r="F14999" s="4">
        <f t="shared" si="234"/>
        <v>0.80952380952380953</v>
      </c>
    </row>
    <row r="15000" spans="3:6" x14ac:dyDescent="0.25">
      <c r="C15000" s="3">
        <v>14996</v>
      </c>
      <c r="D15000" s="3" t="s">
        <v>14824</v>
      </c>
      <c r="E15000" s="3">
        <v>34</v>
      </c>
      <c r="F15000" s="4">
        <f t="shared" si="234"/>
        <v>0.80952380952380953</v>
      </c>
    </row>
    <row r="15001" spans="3:6" x14ac:dyDescent="0.25">
      <c r="C15001" s="3">
        <v>14997</v>
      </c>
      <c r="D15001" s="3" t="s">
        <v>14825</v>
      </c>
      <c r="E15001" s="3">
        <v>34</v>
      </c>
      <c r="F15001" s="4">
        <f t="shared" si="234"/>
        <v>0.80952380952380953</v>
      </c>
    </row>
    <row r="15002" spans="3:6" x14ac:dyDescent="0.25">
      <c r="C15002" s="3">
        <v>14998</v>
      </c>
      <c r="D15002" s="3" t="s">
        <v>14826</v>
      </c>
      <c r="E15002" s="3">
        <v>34</v>
      </c>
      <c r="F15002" s="4">
        <f t="shared" si="234"/>
        <v>0.80952380952380953</v>
      </c>
    </row>
    <row r="15003" spans="3:6" x14ac:dyDescent="0.25">
      <c r="C15003" s="3">
        <v>14999</v>
      </c>
      <c r="D15003" s="3" t="s">
        <v>14827</v>
      </c>
      <c r="E15003" s="3">
        <v>34</v>
      </c>
      <c r="F15003" s="4">
        <f t="shared" si="234"/>
        <v>0.80952380952380953</v>
      </c>
    </row>
    <row r="15004" spans="3:6" x14ac:dyDescent="0.25">
      <c r="C15004" s="3">
        <v>15000</v>
      </c>
      <c r="D15004" s="3" t="s">
        <v>14828</v>
      </c>
      <c r="E15004" s="3">
        <v>34</v>
      </c>
      <c r="F15004" s="4">
        <f t="shared" si="234"/>
        <v>0.80952380952380953</v>
      </c>
    </row>
    <row r="15005" spans="3:6" x14ac:dyDescent="0.25">
      <c r="C15005" s="3">
        <v>15001</v>
      </c>
      <c r="D15005" s="3" t="s">
        <v>14829</v>
      </c>
      <c r="E15005" s="3">
        <v>34</v>
      </c>
      <c r="F15005" s="4">
        <f t="shared" si="234"/>
        <v>0.80952380952380953</v>
      </c>
    </row>
    <row r="15006" spans="3:6" x14ac:dyDescent="0.25">
      <c r="C15006" s="3">
        <v>15002</v>
      </c>
      <c r="D15006" s="3" t="s">
        <v>14830</v>
      </c>
      <c r="E15006" s="3">
        <v>34</v>
      </c>
      <c r="F15006" s="4">
        <f t="shared" si="234"/>
        <v>0.80952380952380953</v>
      </c>
    </row>
    <row r="15007" spans="3:6" x14ac:dyDescent="0.25">
      <c r="C15007" s="3">
        <v>15003</v>
      </c>
      <c r="D15007" s="3" t="s">
        <v>14831</v>
      </c>
      <c r="E15007" s="3">
        <v>34</v>
      </c>
      <c r="F15007" s="4">
        <f t="shared" si="234"/>
        <v>0.80952380952380953</v>
      </c>
    </row>
    <row r="15008" spans="3:6" x14ac:dyDescent="0.25">
      <c r="C15008" s="3">
        <v>15004</v>
      </c>
      <c r="D15008" s="3" t="s">
        <v>14832</v>
      </c>
      <c r="E15008" s="3">
        <v>34</v>
      </c>
      <c r="F15008" s="4">
        <f t="shared" si="234"/>
        <v>0.80952380952380953</v>
      </c>
    </row>
    <row r="15009" spans="3:6" x14ac:dyDescent="0.25">
      <c r="C15009" s="3">
        <v>15005</v>
      </c>
      <c r="D15009" s="3" t="s">
        <v>14833</v>
      </c>
      <c r="E15009" s="3">
        <v>34</v>
      </c>
      <c r="F15009" s="4">
        <f t="shared" si="234"/>
        <v>0.80952380952380953</v>
      </c>
    </row>
    <row r="15010" spans="3:6" x14ac:dyDescent="0.25">
      <c r="C15010" s="3">
        <v>15006</v>
      </c>
      <c r="D15010" s="3" t="s">
        <v>14834</v>
      </c>
      <c r="E15010" s="3">
        <v>34</v>
      </c>
      <c r="F15010" s="4">
        <f t="shared" si="234"/>
        <v>0.80952380952380953</v>
      </c>
    </row>
    <row r="15011" spans="3:6" x14ac:dyDescent="0.25">
      <c r="C15011" s="3">
        <v>15007</v>
      </c>
      <c r="D15011" s="3" t="s">
        <v>14835</v>
      </c>
      <c r="E15011" s="3">
        <v>34</v>
      </c>
      <c r="F15011" s="4">
        <f t="shared" si="234"/>
        <v>0.80952380952380953</v>
      </c>
    </row>
    <row r="15012" spans="3:6" x14ac:dyDescent="0.25">
      <c r="C15012" s="3">
        <v>15008</v>
      </c>
      <c r="D15012" s="3" t="s">
        <v>14836</v>
      </c>
      <c r="E15012" s="3">
        <v>34</v>
      </c>
      <c r="F15012" s="4">
        <f t="shared" si="234"/>
        <v>0.80952380952380953</v>
      </c>
    </row>
    <row r="15013" spans="3:6" x14ac:dyDescent="0.25">
      <c r="C15013" s="3">
        <v>15009</v>
      </c>
      <c r="D15013" s="3" t="s">
        <v>14837</v>
      </c>
      <c r="E15013" s="3">
        <v>34</v>
      </c>
      <c r="F15013" s="4">
        <f t="shared" si="234"/>
        <v>0.80952380952380953</v>
      </c>
    </row>
    <row r="15014" spans="3:6" x14ac:dyDescent="0.25">
      <c r="C15014" s="3">
        <v>15010</v>
      </c>
      <c r="D15014" s="3" t="s">
        <v>14838</v>
      </c>
      <c r="E15014" s="3">
        <v>34</v>
      </c>
      <c r="F15014" s="4">
        <f t="shared" si="234"/>
        <v>0.80952380952380953</v>
      </c>
    </row>
    <row r="15015" spans="3:6" x14ac:dyDescent="0.25">
      <c r="C15015" s="3">
        <v>15011</v>
      </c>
      <c r="D15015" s="3" t="s">
        <v>14839</v>
      </c>
      <c r="E15015" s="3">
        <v>34</v>
      </c>
      <c r="F15015" s="4">
        <f t="shared" si="234"/>
        <v>0.80952380952380953</v>
      </c>
    </row>
    <row r="15016" spans="3:6" x14ac:dyDescent="0.25">
      <c r="C15016" s="3">
        <v>15012</v>
      </c>
      <c r="D15016" s="3" t="s">
        <v>14840</v>
      </c>
      <c r="E15016" s="3">
        <v>34</v>
      </c>
      <c r="F15016" s="4">
        <f t="shared" si="234"/>
        <v>0.80952380952380953</v>
      </c>
    </row>
    <row r="15017" spans="3:6" x14ac:dyDescent="0.25">
      <c r="C15017" s="3">
        <v>15013</v>
      </c>
      <c r="D15017" s="3" t="s">
        <v>14841</v>
      </c>
      <c r="E15017" s="3">
        <v>34</v>
      </c>
      <c r="F15017" s="4">
        <f t="shared" si="234"/>
        <v>0.80952380952380953</v>
      </c>
    </row>
    <row r="15018" spans="3:6" x14ac:dyDescent="0.25">
      <c r="C15018" s="3">
        <v>15014</v>
      </c>
      <c r="D15018" s="3" t="s">
        <v>14842</v>
      </c>
      <c r="E15018" s="3">
        <v>34</v>
      </c>
      <c r="F15018" s="4">
        <f t="shared" si="234"/>
        <v>0.80952380952380953</v>
      </c>
    </row>
    <row r="15019" spans="3:6" x14ac:dyDescent="0.25">
      <c r="C15019" s="3">
        <v>15015</v>
      </c>
      <c r="D15019" s="3" t="s">
        <v>14843</v>
      </c>
      <c r="E15019" s="3">
        <v>34</v>
      </c>
      <c r="F15019" s="4">
        <f t="shared" si="234"/>
        <v>0.80952380952380953</v>
      </c>
    </row>
    <row r="15020" spans="3:6" x14ac:dyDescent="0.25">
      <c r="C15020" s="3">
        <v>15016</v>
      </c>
      <c r="D15020" s="3" t="s">
        <v>14844</v>
      </c>
      <c r="E15020" s="3">
        <v>34</v>
      </c>
      <c r="F15020" s="4">
        <f t="shared" si="234"/>
        <v>0.80952380952380953</v>
      </c>
    </row>
    <row r="15021" spans="3:6" x14ac:dyDescent="0.25">
      <c r="C15021" s="3">
        <v>15017</v>
      </c>
      <c r="D15021" s="3" t="s">
        <v>150</v>
      </c>
      <c r="E15021" s="3">
        <v>34</v>
      </c>
      <c r="F15021" s="4">
        <f t="shared" si="234"/>
        <v>0.80952380952380953</v>
      </c>
    </row>
    <row r="15022" spans="3:6" x14ac:dyDescent="0.25">
      <c r="C15022" s="3">
        <v>15018</v>
      </c>
      <c r="D15022" s="3" t="s">
        <v>14845</v>
      </c>
      <c r="E15022" s="3">
        <v>34</v>
      </c>
      <c r="F15022" s="4">
        <f t="shared" si="234"/>
        <v>0.80952380952380953</v>
      </c>
    </row>
    <row r="15023" spans="3:6" x14ac:dyDescent="0.25">
      <c r="C15023" s="3">
        <v>15019</v>
      </c>
      <c r="D15023" s="3" t="s">
        <v>14846</v>
      </c>
      <c r="E15023" s="3">
        <v>34</v>
      </c>
      <c r="F15023" s="4">
        <f t="shared" si="234"/>
        <v>0.80952380952380953</v>
      </c>
    </row>
    <row r="15024" spans="3:6" x14ac:dyDescent="0.25">
      <c r="C15024" s="3">
        <v>15020</v>
      </c>
      <c r="D15024" s="3" t="s">
        <v>14847</v>
      </c>
      <c r="E15024" s="3">
        <v>34</v>
      </c>
      <c r="F15024" s="4">
        <f t="shared" si="234"/>
        <v>0.80952380952380953</v>
      </c>
    </row>
    <row r="15025" spans="3:6" x14ac:dyDescent="0.25">
      <c r="C15025" s="3">
        <v>15021</v>
      </c>
      <c r="D15025" s="3" t="s">
        <v>14848</v>
      </c>
      <c r="E15025" s="3">
        <v>34</v>
      </c>
      <c r="F15025" s="4">
        <f t="shared" si="234"/>
        <v>0.80952380952380953</v>
      </c>
    </row>
    <row r="15026" spans="3:6" x14ac:dyDescent="0.25">
      <c r="C15026" s="3">
        <v>15022</v>
      </c>
      <c r="D15026" s="3" t="s">
        <v>14849</v>
      </c>
      <c r="E15026" s="3">
        <v>34</v>
      </c>
      <c r="F15026" s="4">
        <f t="shared" si="234"/>
        <v>0.80952380952380953</v>
      </c>
    </row>
    <row r="15027" spans="3:6" x14ac:dyDescent="0.25">
      <c r="C15027" s="3">
        <v>15023</v>
      </c>
      <c r="D15027" s="3" t="s">
        <v>14850</v>
      </c>
      <c r="E15027" s="3">
        <v>34</v>
      </c>
      <c r="F15027" s="4">
        <f t="shared" si="234"/>
        <v>0.80952380952380953</v>
      </c>
    </row>
    <row r="15028" spans="3:6" x14ac:dyDescent="0.25">
      <c r="C15028" s="3">
        <v>15024</v>
      </c>
      <c r="D15028" s="3" t="s">
        <v>14851</v>
      </c>
      <c r="E15028" s="3">
        <v>34</v>
      </c>
      <c r="F15028" s="4">
        <f t="shared" si="234"/>
        <v>0.80952380952380953</v>
      </c>
    </row>
    <row r="15029" spans="3:6" x14ac:dyDescent="0.25">
      <c r="C15029" s="3">
        <v>15025</v>
      </c>
      <c r="D15029" s="3" t="s">
        <v>14852</v>
      </c>
      <c r="E15029" s="3">
        <v>34</v>
      </c>
      <c r="F15029" s="4">
        <f t="shared" si="234"/>
        <v>0.80952380952380953</v>
      </c>
    </row>
    <row r="15030" spans="3:6" x14ac:dyDescent="0.25">
      <c r="C15030" s="3">
        <v>15026</v>
      </c>
      <c r="D15030" s="3" t="s">
        <v>14853</v>
      </c>
      <c r="E15030" s="3">
        <v>34</v>
      </c>
      <c r="F15030" s="4">
        <f t="shared" si="234"/>
        <v>0.80952380952380953</v>
      </c>
    </row>
    <row r="15031" spans="3:6" x14ac:dyDescent="0.25">
      <c r="C15031" s="3">
        <v>15027</v>
      </c>
      <c r="D15031" s="3" t="s">
        <v>14854</v>
      </c>
      <c r="E15031" s="3">
        <v>34</v>
      </c>
      <c r="F15031" s="4">
        <f t="shared" si="234"/>
        <v>0.80952380952380953</v>
      </c>
    </row>
    <row r="15032" spans="3:6" x14ac:dyDescent="0.25">
      <c r="C15032" s="3">
        <v>15028</v>
      </c>
      <c r="D15032" s="3" t="s">
        <v>14855</v>
      </c>
      <c r="E15032" s="3">
        <v>34</v>
      </c>
      <c r="F15032" s="4">
        <f t="shared" si="234"/>
        <v>0.80952380952380953</v>
      </c>
    </row>
    <row r="15033" spans="3:6" x14ac:dyDescent="0.25">
      <c r="C15033" s="3">
        <v>15029</v>
      </c>
      <c r="D15033" s="3" t="s">
        <v>14856</v>
      </c>
      <c r="E15033" s="3">
        <v>34</v>
      </c>
      <c r="F15033" s="4">
        <f t="shared" si="234"/>
        <v>0.80952380952380953</v>
      </c>
    </row>
    <row r="15034" spans="3:6" x14ac:dyDescent="0.25">
      <c r="C15034" s="3">
        <v>15030</v>
      </c>
      <c r="D15034" s="3" t="s">
        <v>14857</v>
      </c>
      <c r="E15034" s="3">
        <v>34</v>
      </c>
      <c r="F15034" s="4">
        <f t="shared" si="234"/>
        <v>0.80952380952380953</v>
      </c>
    </row>
    <row r="15035" spans="3:6" x14ac:dyDescent="0.25">
      <c r="C15035" s="3">
        <v>15031</v>
      </c>
      <c r="D15035" s="3" t="s">
        <v>14858</v>
      </c>
      <c r="E15035" s="3">
        <v>34</v>
      </c>
      <c r="F15035" s="4">
        <f t="shared" si="234"/>
        <v>0.80952380952380953</v>
      </c>
    </row>
    <row r="15036" spans="3:6" x14ac:dyDescent="0.25">
      <c r="C15036" s="3">
        <v>15032</v>
      </c>
      <c r="D15036" s="3" t="s">
        <v>14859</v>
      </c>
      <c r="E15036" s="3">
        <v>34</v>
      </c>
      <c r="F15036" s="4">
        <f t="shared" si="234"/>
        <v>0.80952380952380953</v>
      </c>
    </row>
    <row r="15037" spans="3:6" x14ac:dyDescent="0.25">
      <c r="C15037" s="3">
        <v>15033</v>
      </c>
      <c r="D15037" s="3" t="s">
        <v>14860</v>
      </c>
      <c r="E15037" s="3">
        <v>34</v>
      </c>
      <c r="F15037" s="4">
        <f t="shared" si="234"/>
        <v>0.80952380952380953</v>
      </c>
    </row>
    <row r="15038" spans="3:6" x14ac:dyDescent="0.25">
      <c r="C15038" s="3">
        <v>15034</v>
      </c>
      <c r="D15038" s="3" t="s">
        <v>14861</v>
      </c>
      <c r="E15038" s="3">
        <v>34</v>
      </c>
      <c r="F15038" s="4">
        <f t="shared" si="234"/>
        <v>0.80952380952380953</v>
      </c>
    </row>
    <row r="15039" spans="3:6" x14ac:dyDescent="0.25">
      <c r="C15039" s="3">
        <v>15035</v>
      </c>
      <c r="D15039" s="3" t="s">
        <v>14862</v>
      </c>
      <c r="E15039" s="3">
        <v>34</v>
      </c>
      <c r="F15039" s="4">
        <f t="shared" si="234"/>
        <v>0.80952380952380953</v>
      </c>
    </row>
    <row r="15040" spans="3:6" x14ac:dyDescent="0.25">
      <c r="C15040" s="3">
        <v>15036</v>
      </c>
      <c r="D15040" s="3" t="s">
        <v>14863</v>
      </c>
      <c r="E15040" s="3">
        <v>34</v>
      </c>
      <c r="F15040" s="4">
        <f t="shared" si="234"/>
        <v>0.80952380952380953</v>
      </c>
    </row>
    <row r="15041" spans="3:6" x14ac:dyDescent="0.25">
      <c r="C15041" s="3">
        <v>15037</v>
      </c>
      <c r="D15041" s="3" t="s">
        <v>14864</v>
      </c>
      <c r="E15041" s="3">
        <v>34</v>
      </c>
      <c r="F15041" s="4">
        <f t="shared" si="234"/>
        <v>0.80952380952380953</v>
      </c>
    </row>
    <row r="15042" spans="3:6" x14ac:dyDescent="0.25">
      <c r="C15042" s="3">
        <v>15038</v>
      </c>
      <c r="D15042" s="3" t="s">
        <v>14865</v>
      </c>
      <c r="E15042" s="3">
        <v>34</v>
      </c>
      <c r="F15042" s="4">
        <f t="shared" si="234"/>
        <v>0.80952380952380953</v>
      </c>
    </row>
    <row r="15043" spans="3:6" x14ac:dyDescent="0.25">
      <c r="C15043" s="3">
        <v>15039</v>
      </c>
      <c r="D15043" s="3" t="s">
        <v>14866</v>
      </c>
      <c r="E15043" s="3">
        <v>34</v>
      </c>
      <c r="F15043" s="4">
        <f t="shared" si="234"/>
        <v>0.80952380952380953</v>
      </c>
    </row>
    <row r="15044" spans="3:6" x14ac:dyDescent="0.25">
      <c r="C15044" s="3">
        <v>15040</v>
      </c>
      <c r="D15044" s="3" t="s">
        <v>14867</v>
      </c>
      <c r="E15044" s="3">
        <v>34</v>
      </c>
      <c r="F15044" s="4">
        <f t="shared" si="234"/>
        <v>0.80952380952380953</v>
      </c>
    </row>
    <row r="15045" spans="3:6" x14ac:dyDescent="0.25">
      <c r="C15045" s="3">
        <v>15041</v>
      </c>
      <c r="D15045" s="3" t="s">
        <v>14868</v>
      </c>
      <c r="E15045" s="3">
        <v>34</v>
      </c>
      <c r="F15045" s="4">
        <f t="shared" si="234"/>
        <v>0.80952380952380953</v>
      </c>
    </row>
    <row r="15046" spans="3:6" x14ac:dyDescent="0.25">
      <c r="C15046" s="3">
        <v>15042</v>
      </c>
      <c r="D15046" s="3" t="s">
        <v>14869</v>
      </c>
      <c r="E15046" s="3">
        <v>34</v>
      </c>
      <c r="F15046" s="4">
        <f t="shared" ref="F15046:F15109" si="235">(E15046*100%)/42</f>
        <v>0.80952380952380953</v>
      </c>
    </row>
    <row r="15047" spans="3:6" x14ac:dyDescent="0.25">
      <c r="C15047" s="3">
        <v>15043</v>
      </c>
      <c r="D15047" s="3" t="s">
        <v>14870</v>
      </c>
      <c r="E15047" s="3">
        <v>34</v>
      </c>
      <c r="F15047" s="4">
        <f t="shared" si="235"/>
        <v>0.80952380952380953</v>
      </c>
    </row>
    <row r="15048" spans="3:6" x14ac:dyDescent="0.25">
      <c r="C15048" s="3">
        <v>15044</v>
      </c>
      <c r="D15048" s="3" t="s">
        <v>14871</v>
      </c>
      <c r="E15048" s="3">
        <v>34</v>
      </c>
      <c r="F15048" s="4">
        <f t="shared" si="235"/>
        <v>0.80952380952380953</v>
      </c>
    </row>
    <row r="15049" spans="3:6" x14ac:dyDescent="0.25">
      <c r="C15049" s="3">
        <v>15045</v>
      </c>
      <c r="D15049" s="3" t="s">
        <v>14872</v>
      </c>
      <c r="E15049" s="3">
        <v>34</v>
      </c>
      <c r="F15049" s="4">
        <f t="shared" si="235"/>
        <v>0.80952380952380953</v>
      </c>
    </row>
    <row r="15050" spans="3:6" x14ac:dyDescent="0.25">
      <c r="C15050" s="3">
        <v>15046</v>
      </c>
      <c r="D15050" s="3" t="s">
        <v>14873</v>
      </c>
      <c r="E15050" s="3">
        <v>34</v>
      </c>
      <c r="F15050" s="4">
        <f t="shared" si="235"/>
        <v>0.80952380952380953</v>
      </c>
    </row>
    <row r="15051" spans="3:6" x14ac:dyDescent="0.25">
      <c r="C15051" s="3">
        <v>15047</v>
      </c>
      <c r="D15051" s="3" t="s">
        <v>14874</v>
      </c>
      <c r="E15051" s="3">
        <v>34</v>
      </c>
      <c r="F15051" s="4">
        <f t="shared" si="235"/>
        <v>0.80952380952380953</v>
      </c>
    </row>
    <row r="15052" spans="3:6" x14ac:dyDescent="0.25">
      <c r="C15052" s="3">
        <v>15048</v>
      </c>
      <c r="D15052" s="3" t="s">
        <v>14875</v>
      </c>
      <c r="E15052" s="3">
        <v>34</v>
      </c>
      <c r="F15052" s="4">
        <f t="shared" si="235"/>
        <v>0.80952380952380953</v>
      </c>
    </row>
    <row r="15053" spans="3:6" x14ac:dyDescent="0.25">
      <c r="C15053" s="3">
        <v>15049</v>
      </c>
      <c r="D15053" s="3" t="s">
        <v>14876</v>
      </c>
      <c r="E15053" s="3">
        <v>34</v>
      </c>
      <c r="F15053" s="4">
        <f t="shared" si="235"/>
        <v>0.80952380952380953</v>
      </c>
    </row>
    <row r="15054" spans="3:6" x14ac:dyDescent="0.25">
      <c r="C15054" s="3">
        <v>15050</v>
      </c>
      <c r="D15054" s="3" t="s">
        <v>14877</v>
      </c>
      <c r="E15054" s="3">
        <v>34</v>
      </c>
      <c r="F15054" s="4">
        <f t="shared" si="235"/>
        <v>0.80952380952380953</v>
      </c>
    </row>
    <row r="15055" spans="3:6" x14ac:dyDescent="0.25">
      <c r="C15055" s="3">
        <v>15051</v>
      </c>
      <c r="D15055" s="3" t="s">
        <v>14878</v>
      </c>
      <c r="E15055" s="3">
        <v>34</v>
      </c>
      <c r="F15055" s="4">
        <f t="shared" si="235"/>
        <v>0.80952380952380953</v>
      </c>
    </row>
    <row r="15056" spans="3:6" x14ac:dyDescent="0.25">
      <c r="C15056" s="3">
        <v>15052</v>
      </c>
      <c r="D15056" s="3" t="s">
        <v>14879</v>
      </c>
      <c r="E15056" s="3">
        <v>34</v>
      </c>
      <c r="F15056" s="4">
        <f t="shared" si="235"/>
        <v>0.80952380952380953</v>
      </c>
    </row>
    <row r="15057" spans="3:6" x14ac:dyDescent="0.25">
      <c r="C15057" s="3">
        <v>15053</v>
      </c>
      <c r="D15057" s="3" t="s">
        <v>13768</v>
      </c>
      <c r="E15057" s="3">
        <v>34</v>
      </c>
      <c r="F15057" s="4">
        <f t="shared" si="235"/>
        <v>0.80952380952380953</v>
      </c>
    </row>
    <row r="15058" spans="3:6" x14ac:dyDescent="0.25">
      <c r="C15058" s="3">
        <v>15054</v>
      </c>
      <c r="D15058" s="3" t="s">
        <v>14880</v>
      </c>
      <c r="E15058" s="3">
        <v>34</v>
      </c>
      <c r="F15058" s="4">
        <f t="shared" si="235"/>
        <v>0.80952380952380953</v>
      </c>
    </row>
    <row r="15059" spans="3:6" x14ac:dyDescent="0.25">
      <c r="C15059" s="3">
        <v>15055</v>
      </c>
      <c r="D15059" s="3" t="s">
        <v>14881</v>
      </c>
      <c r="E15059" s="3">
        <v>34</v>
      </c>
      <c r="F15059" s="4">
        <f t="shared" si="235"/>
        <v>0.80952380952380953</v>
      </c>
    </row>
    <row r="15060" spans="3:6" x14ac:dyDescent="0.25">
      <c r="C15060" s="3">
        <v>15056</v>
      </c>
      <c r="D15060" s="3" t="s">
        <v>14882</v>
      </c>
      <c r="E15060" s="3">
        <v>34</v>
      </c>
      <c r="F15060" s="4">
        <f t="shared" si="235"/>
        <v>0.80952380952380953</v>
      </c>
    </row>
    <row r="15061" spans="3:6" x14ac:dyDescent="0.25">
      <c r="C15061" s="3">
        <v>15057</v>
      </c>
      <c r="D15061" s="3" t="s">
        <v>14883</v>
      </c>
      <c r="E15061" s="3">
        <v>34</v>
      </c>
      <c r="F15061" s="4">
        <f t="shared" si="235"/>
        <v>0.80952380952380953</v>
      </c>
    </row>
    <row r="15062" spans="3:6" x14ac:dyDescent="0.25">
      <c r="C15062" s="3">
        <v>15058</v>
      </c>
      <c r="D15062" s="3" t="s">
        <v>14884</v>
      </c>
      <c r="E15062" s="3">
        <v>34</v>
      </c>
      <c r="F15062" s="4">
        <f t="shared" si="235"/>
        <v>0.80952380952380953</v>
      </c>
    </row>
    <row r="15063" spans="3:6" x14ac:dyDescent="0.25">
      <c r="C15063" s="3">
        <v>15059</v>
      </c>
      <c r="D15063" s="3" t="s">
        <v>14885</v>
      </c>
      <c r="E15063" s="3">
        <v>34</v>
      </c>
      <c r="F15063" s="4">
        <f t="shared" si="235"/>
        <v>0.80952380952380953</v>
      </c>
    </row>
    <row r="15064" spans="3:6" x14ac:dyDescent="0.25">
      <c r="C15064" s="3">
        <v>15060</v>
      </c>
      <c r="D15064" s="3" t="s">
        <v>14886</v>
      </c>
      <c r="E15064" s="3">
        <v>34</v>
      </c>
      <c r="F15064" s="4">
        <f t="shared" si="235"/>
        <v>0.80952380952380953</v>
      </c>
    </row>
    <row r="15065" spans="3:6" x14ac:dyDescent="0.25">
      <c r="C15065" s="3">
        <v>15061</v>
      </c>
      <c r="D15065" s="3" t="s">
        <v>14887</v>
      </c>
      <c r="E15065" s="3">
        <v>34</v>
      </c>
      <c r="F15065" s="4">
        <f t="shared" si="235"/>
        <v>0.80952380952380953</v>
      </c>
    </row>
    <row r="15066" spans="3:6" x14ac:dyDescent="0.25">
      <c r="C15066" s="3">
        <v>15062</v>
      </c>
      <c r="D15066" s="3" t="s">
        <v>14888</v>
      </c>
      <c r="E15066" s="3">
        <v>34</v>
      </c>
      <c r="F15066" s="4">
        <f t="shared" si="235"/>
        <v>0.80952380952380953</v>
      </c>
    </row>
    <row r="15067" spans="3:6" x14ac:dyDescent="0.25">
      <c r="C15067" s="3">
        <v>15063</v>
      </c>
      <c r="D15067" s="3" t="s">
        <v>14889</v>
      </c>
      <c r="E15067" s="3">
        <v>34</v>
      </c>
      <c r="F15067" s="4">
        <f t="shared" si="235"/>
        <v>0.80952380952380953</v>
      </c>
    </row>
    <row r="15068" spans="3:6" x14ac:dyDescent="0.25">
      <c r="C15068" s="3">
        <v>15064</v>
      </c>
      <c r="D15068" s="3" t="s">
        <v>14890</v>
      </c>
      <c r="E15068" s="3">
        <v>34</v>
      </c>
      <c r="F15068" s="4">
        <f t="shared" si="235"/>
        <v>0.80952380952380953</v>
      </c>
    </row>
    <row r="15069" spans="3:6" x14ac:dyDescent="0.25">
      <c r="C15069" s="3">
        <v>15065</v>
      </c>
      <c r="D15069" s="3" t="s">
        <v>14891</v>
      </c>
      <c r="E15069" s="3">
        <v>34</v>
      </c>
      <c r="F15069" s="4">
        <f t="shared" si="235"/>
        <v>0.80952380952380953</v>
      </c>
    </row>
    <row r="15070" spans="3:6" x14ac:dyDescent="0.25">
      <c r="C15070" s="3">
        <v>15066</v>
      </c>
      <c r="D15070" s="3" t="s">
        <v>14892</v>
      </c>
      <c r="E15070" s="3">
        <v>34</v>
      </c>
      <c r="F15070" s="4">
        <f t="shared" si="235"/>
        <v>0.80952380952380953</v>
      </c>
    </row>
    <row r="15071" spans="3:6" x14ac:dyDescent="0.25">
      <c r="C15071" s="3">
        <v>15067</v>
      </c>
      <c r="D15071" s="3" t="s">
        <v>14893</v>
      </c>
      <c r="E15071" s="3">
        <v>34</v>
      </c>
      <c r="F15071" s="4">
        <f t="shared" si="235"/>
        <v>0.80952380952380953</v>
      </c>
    </row>
    <row r="15072" spans="3:6" x14ac:dyDescent="0.25">
      <c r="C15072" s="3">
        <v>15068</v>
      </c>
      <c r="D15072" s="3" t="s">
        <v>14894</v>
      </c>
      <c r="E15072" s="3">
        <v>34</v>
      </c>
      <c r="F15072" s="4">
        <f t="shared" si="235"/>
        <v>0.80952380952380953</v>
      </c>
    </row>
    <row r="15073" spans="3:6" x14ac:dyDescent="0.25">
      <c r="C15073" s="3">
        <v>15069</v>
      </c>
      <c r="D15073" s="3" t="s">
        <v>14895</v>
      </c>
      <c r="E15073" s="3">
        <v>34</v>
      </c>
      <c r="F15073" s="4">
        <f t="shared" si="235"/>
        <v>0.80952380952380953</v>
      </c>
    </row>
    <row r="15074" spans="3:6" x14ac:dyDescent="0.25">
      <c r="C15074" s="3">
        <v>15070</v>
      </c>
      <c r="D15074" s="3" t="s">
        <v>14896</v>
      </c>
      <c r="E15074" s="3">
        <v>34</v>
      </c>
      <c r="F15074" s="4">
        <f t="shared" si="235"/>
        <v>0.80952380952380953</v>
      </c>
    </row>
    <row r="15075" spans="3:6" x14ac:dyDescent="0.25">
      <c r="C15075" s="3">
        <v>15071</v>
      </c>
      <c r="D15075" s="3" t="s">
        <v>14897</v>
      </c>
      <c r="E15075" s="3">
        <v>34</v>
      </c>
      <c r="F15075" s="4">
        <f t="shared" si="235"/>
        <v>0.80952380952380953</v>
      </c>
    </row>
    <row r="15076" spans="3:6" x14ac:dyDescent="0.25">
      <c r="C15076" s="3">
        <v>15072</v>
      </c>
      <c r="D15076" s="3" t="s">
        <v>14898</v>
      </c>
      <c r="E15076" s="3">
        <v>34</v>
      </c>
      <c r="F15076" s="4">
        <f t="shared" si="235"/>
        <v>0.80952380952380953</v>
      </c>
    </row>
    <row r="15077" spans="3:6" x14ac:dyDescent="0.25">
      <c r="C15077" s="3">
        <v>15073</v>
      </c>
      <c r="D15077" s="3" t="s">
        <v>14899</v>
      </c>
      <c r="E15077" s="3">
        <v>34</v>
      </c>
      <c r="F15077" s="4">
        <f t="shared" si="235"/>
        <v>0.80952380952380953</v>
      </c>
    </row>
    <row r="15078" spans="3:6" x14ac:dyDescent="0.25">
      <c r="C15078" s="3">
        <v>15074</v>
      </c>
      <c r="D15078" s="3" t="s">
        <v>14900</v>
      </c>
      <c r="E15078" s="3">
        <v>34</v>
      </c>
      <c r="F15078" s="4">
        <f t="shared" si="235"/>
        <v>0.80952380952380953</v>
      </c>
    </row>
    <row r="15079" spans="3:6" x14ac:dyDescent="0.25">
      <c r="C15079" s="3">
        <v>15075</v>
      </c>
      <c r="D15079" s="3" t="s">
        <v>14901</v>
      </c>
      <c r="E15079" s="3">
        <v>34</v>
      </c>
      <c r="F15079" s="4">
        <f t="shared" si="235"/>
        <v>0.80952380952380953</v>
      </c>
    </row>
    <row r="15080" spans="3:6" x14ac:dyDescent="0.25">
      <c r="C15080" s="3">
        <v>15076</v>
      </c>
      <c r="D15080" s="3" t="s">
        <v>14902</v>
      </c>
      <c r="E15080" s="3">
        <v>34</v>
      </c>
      <c r="F15080" s="4">
        <f t="shared" si="235"/>
        <v>0.80952380952380953</v>
      </c>
    </row>
    <row r="15081" spans="3:6" x14ac:dyDescent="0.25">
      <c r="C15081" s="3">
        <v>15077</v>
      </c>
      <c r="D15081" s="3" t="s">
        <v>14903</v>
      </c>
      <c r="E15081" s="3">
        <v>34</v>
      </c>
      <c r="F15081" s="4">
        <f t="shared" si="235"/>
        <v>0.80952380952380953</v>
      </c>
    </row>
    <row r="15082" spans="3:6" x14ac:dyDescent="0.25">
      <c r="C15082" s="3">
        <v>15078</v>
      </c>
      <c r="D15082" s="3" t="s">
        <v>14904</v>
      </c>
      <c r="E15082" s="3">
        <v>34</v>
      </c>
      <c r="F15082" s="4">
        <f t="shared" si="235"/>
        <v>0.80952380952380953</v>
      </c>
    </row>
    <row r="15083" spans="3:6" x14ac:dyDescent="0.25">
      <c r="C15083" s="3">
        <v>15079</v>
      </c>
      <c r="D15083" s="3" t="s">
        <v>14905</v>
      </c>
      <c r="E15083" s="3">
        <v>34</v>
      </c>
      <c r="F15083" s="4">
        <f t="shared" si="235"/>
        <v>0.80952380952380953</v>
      </c>
    </row>
    <row r="15084" spans="3:6" x14ac:dyDescent="0.25">
      <c r="C15084" s="3">
        <v>15080</v>
      </c>
      <c r="D15084" s="3" t="s">
        <v>14906</v>
      </c>
      <c r="E15084" s="3">
        <v>34</v>
      </c>
      <c r="F15084" s="4">
        <f t="shared" si="235"/>
        <v>0.80952380952380953</v>
      </c>
    </row>
    <row r="15085" spans="3:6" x14ac:dyDescent="0.25">
      <c r="C15085" s="3">
        <v>15081</v>
      </c>
      <c r="D15085" s="3" t="s">
        <v>14907</v>
      </c>
      <c r="E15085" s="3">
        <v>34</v>
      </c>
      <c r="F15085" s="4">
        <f t="shared" si="235"/>
        <v>0.80952380952380953</v>
      </c>
    </row>
    <row r="15086" spans="3:6" x14ac:dyDescent="0.25">
      <c r="C15086" s="3">
        <v>15082</v>
      </c>
      <c r="D15086" s="3" t="s">
        <v>14908</v>
      </c>
      <c r="E15086" s="3">
        <v>34</v>
      </c>
      <c r="F15086" s="4">
        <f t="shared" si="235"/>
        <v>0.80952380952380953</v>
      </c>
    </row>
    <row r="15087" spans="3:6" x14ac:dyDescent="0.25">
      <c r="C15087" s="3">
        <v>15083</v>
      </c>
      <c r="D15087" s="3" t="s">
        <v>14909</v>
      </c>
      <c r="E15087" s="3">
        <v>34</v>
      </c>
      <c r="F15087" s="4">
        <f t="shared" si="235"/>
        <v>0.80952380952380953</v>
      </c>
    </row>
    <row r="15088" spans="3:6" x14ac:dyDescent="0.25">
      <c r="C15088" s="3">
        <v>15084</v>
      </c>
      <c r="D15088" s="3" t="s">
        <v>14910</v>
      </c>
      <c r="E15088" s="3">
        <v>34</v>
      </c>
      <c r="F15088" s="4">
        <f t="shared" si="235"/>
        <v>0.80952380952380953</v>
      </c>
    </row>
    <row r="15089" spans="3:6" x14ac:dyDescent="0.25">
      <c r="C15089" s="3">
        <v>15085</v>
      </c>
      <c r="D15089" s="3" t="s">
        <v>14911</v>
      </c>
      <c r="E15089" s="3">
        <v>34</v>
      </c>
      <c r="F15089" s="4">
        <f t="shared" si="235"/>
        <v>0.80952380952380953</v>
      </c>
    </row>
    <row r="15090" spans="3:6" x14ac:dyDescent="0.25">
      <c r="C15090" s="3">
        <v>15086</v>
      </c>
      <c r="D15090" s="3" t="s">
        <v>14912</v>
      </c>
      <c r="E15090" s="3">
        <v>34</v>
      </c>
      <c r="F15090" s="4">
        <f t="shared" si="235"/>
        <v>0.80952380952380953</v>
      </c>
    </row>
    <row r="15091" spans="3:6" x14ac:dyDescent="0.25">
      <c r="C15091" s="3">
        <v>15087</v>
      </c>
      <c r="D15091" s="3" t="s">
        <v>14913</v>
      </c>
      <c r="E15091" s="3">
        <v>34</v>
      </c>
      <c r="F15091" s="4">
        <f t="shared" si="235"/>
        <v>0.80952380952380953</v>
      </c>
    </row>
    <row r="15092" spans="3:6" x14ac:dyDescent="0.25">
      <c r="C15092" s="3">
        <v>15088</v>
      </c>
      <c r="D15092" s="3" t="s">
        <v>14914</v>
      </c>
      <c r="E15092" s="3">
        <v>34</v>
      </c>
      <c r="F15092" s="4">
        <f t="shared" si="235"/>
        <v>0.80952380952380953</v>
      </c>
    </row>
    <row r="15093" spans="3:6" x14ac:dyDescent="0.25">
      <c r="C15093" s="3">
        <v>15089</v>
      </c>
      <c r="D15093" s="3" t="s">
        <v>14915</v>
      </c>
      <c r="E15093" s="3">
        <v>34</v>
      </c>
      <c r="F15093" s="4">
        <f t="shared" si="235"/>
        <v>0.80952380952380953</v>
      </c>
    </row>
    <row r="15094" spans="3:6" x14ac:dyDescent="0.25">
      <c r="C15094" s="3">
        <v>15090</v>
      </c>
      <c r="D15094" s="3" t="s">
        <v>14916</v>
      </c>
      <c r="E15094" s="3">
        <v>34</v>
      </c>
      <c r="F15094" s="4">
        <f t="shared" si="235"/>
        <v>0.80952380952380953</v>
      </c>
    </row>
    <row r="15095" spans="3:6" x14ac:dyDescent="0.25">
      <c r="C15095" s="3">
        <v>15091</v>
      </c>
      <c r="D15095" s="3" t="s">
        <v>14917</v>
      </c>
      <c r="E15095" s="3">
        <v>34</v>
      </c>
      <c r="F15095" s="4">
        <f t="shared" si="235"/>
        <v>0.80952380952380953</v>
      </c>
    </row>
    <row r="15096" spans="3:6" x14ac:dyDescent="0.25">
      <c r="C15096" s="3">
        <v>15092</v>
      </c>
      <c r="D15096" s="3" t="s">
        <v>14918</v>
      </c>
      <c r="E15096" s="3">
        <v>34</v>
      </c>
      <c r="F15096" s="4">
        <f t="shared" si="235"/>
        <v>0.80952380952380953</v>
      </c>
    </row>
    <row r="15097" spans="3:6" x14ac:dyDescent="0.25">
      <c r="C15097" s="3">
        <v>15093</v>
      </c>
      <c r="D15097" s="3" t="s">
        <v>14919</v>
      </c>
      <c r="E15097" s="3">
        <v>34</v>
      </c>
      <c r="F15097" s="4">
        <f t="shared" si="235"/>
        <v>0.80952380952380953</v>
      </c>
    </row>
    <row r="15098" spans="3:6" x14ac:dyDescent="0.25">
      <c r="C15098" s="3">
        <v>15094</v>
      </c>
      <c r="D15098" s="3" t="s">
        <v>14920</v>
      </c>
      <c r="E15098" s="3">
        <v>34</v>
      </c>
      <c r="F15098" s="4">
        <f t="shared" si="235"/>
        <v>0.80952380952380953</v>
      </c>
    </row>
    <row r="15099" spans="3:6" x14ac:dyDescent="0.25">
      <c r="C15099" s="3">
        <v>15095</v>
      </c>
      <c r="D15099" s="3" t="s">
        <v>14921</v>
      </c>
      <c r="E15099" s="3">
        <v>34</v>
      </c>
      <c r="F15099" s="4">
        <f t="shared" si="235"/>
        <v>0.80952380952380953</v>
      </c>
    </row>
    <row r="15100" spans="3:6" x14ac:dyDescent="0.25">
      <c r="C15100" s="3">
        <v>15096</v>
      </c>
      <c r="D15100" s="3" t="s">
        <v>14922</v>
      </c>
      <c r="E15100" s="3">
        <v>34</v>
      </c>
      <c r="F15100" s="4">
        <f t="shared" si="235"/>
        <v>0.80952380952380953</v>
      </c>
    </row>
    <row r="15101" spans="3:6" x14ac:dyDescent="0.25">
      <c r="C15101" s="3">
        <v>15097</v>
      </c>
      <c r="D15101" s="3" t="s">
        <v>14923</v>
      </c>
      <c r="E15101" s="3">
        <v>34</v>
      </c>
      <c r="F15101" s="4">
        <f t="shared" si="235"/>
        <v>0.80952380952380953</v>
      </c>
    </row>
    <row r="15102" spans="3:6" x14ac:dyDescent="0.25">
      <c r="C15102" s="3">
        <v>15098</v>
      </c>
      <c r="D15102" s="3" t="s">
        <v>14924</v>
      </c>
      <c r="E15102" s="3">
        <v>34</v>
      </c>
      <c r="F15102" s="4">
        <f t="shared" si="235"/>
        <v>0.80952380952380953</v>
      </c>
    </row>
    <row r="15103" spans="3:6" x14ac:dyDescent="0.25">
      <c r="C15103" s="3">
        <v>15099</v>
      </c>
      <c r="D15103" s="3" t="s">
        <v>14925</v>
      </c>
      <c r="E15103" s="3">
        <v>34</v>
      </c>
      <c r="F15103" s="4">
        <f t="shared" si="235"/>
        <v>0.80952380952380953</v>
      </c>
    </row>
    <row r="15104" spans="3:6" x14ac:dyDescent="0.25">
      <c r="C15104" s="3">
        <v>15100</v>
      </c>
      <c r="D15104" s="3" t="s">
        <v>14926</v>
      </c>
      <c r="E15104" s="3">
        <v>34</v>
      </c>
      <c r="F15104" s="4">
        <f t="shared" si="235"/>
        <v>0.80952380952380953</v>
      </c>
    </row>
    <row r="15105" spans="3:6" x14ac:dyDescent="0.25">
      <c r="C15105" s="3">
        <v>15101</v>
      </c>
      <c r="D15105" s="3" t="s">
        <v>14927</v>
      </c>
      <c r="E15105" s="3">
        <v>34</v>
      </c>
      <c r="F15105" s="4">
        <f t="shared" si="235"/>
        <v>0.80952380952380953</v>
      </c>
    </row>
    <row r="15106" spans="3:6" x14ac:dyDescent="0.25">
      <c r="C15106" s="3">
        <v>15102</v>
      </c>
      <c r="D15106" s="3" t="s">
        <v>14928</v>
      </c>
      <c r="E15106" s="3">
        <v>34</v>
      </c>
      <c r="F15106" s="4">
        <f t="shared" si="235"/>
        <v>0.80952380952380953</v>
      </c>
    </row>
    <row r="15107" spans="3:6" x14ac:dyDescent="0.25">
      <c r="C15107" s="3">
        <v>15103</v>
      </c>
      <c r="D15107" s="3" t="s">
        <v>14929</v>
      </c>
      <c r="E15107" s="3">
        <v>34</v>
      </c>
      <c r="F15107" s="4">
        <f t="shared" si="235"/>
        <v>0.80952380952380953</v>
      </c>
    </row>
    <row r="15108" spans="3:6" x14ac:dyDescent="0.25">
      <c r="C15108" s="3">
        <v>15104</v>
      </c>
      <c r="D15108" s="3" t="s">
        <v>14930</v>
      </c>
      <c r="E15108" s="3">
        <v>34</v>
      </c>
      <c r="F15108" s="4">
        <f t="shared" si="235"/>
        <v>0.80952380952380953</v>
      </c>
    </row>
    <row r="15109" spans="3:6" x14ac:dyDescent="0.25">
      <c r="C15109" s="3">
        <v>15105</v>
      </c>
      <c r="D15109" s="3" t="s">
        <v>14931</v>
      </c>
      <c r="E15109" s="3">
        <v>34</v>
      </c>
      <c r="F15109" s="4">
        <f t="shared" si="235"/>
        <v>0.80952380952380953</v>
      </c>
    </row>
    <row r="15110" spans="3:6" x14ac:dyDescent="0.25">
      <c r="C15110" s="3">
        <v>15106</v>
      </c>
      <c r="D15110" s="3" t="s">
        <v>14932</v>
      </c>
      <c r="E15110" s="3">
        <v>34</v>
      </c>
      <c r="F15110" s="4">
        <f t="shared" ref="F15110:F15173" si="236">(E15110*100%)/42</f>
        <v>0.80952380952380953</v>
      </c>
    </row>
    <row r="15111" spans="3:6" x14ac:dyDescent="0.25">
      <c r="C15111" s="3">
        <v>15107</v>
      </c>
      <c r="D15111" s="3" t="s">
        <v>14933</v>
      </c>
      <c r="E15111" s="3">
        <v>34</v>
      </c>
      <c r="F15111" s="4">
        <f t="shared" si="236"/>
        <v>0.80952380952380953</v>
      </c>
    </row>
    <row r="15112" spans="3:6" x14ac:dyDescent="0.25">
      <c r="C15112" s="3">
        <v>15108</v>
      </c>
      <c r="D15112" s="3" t="s">
        <v>14934</v>
      </c>
      <c r="E15112" s="3">
        <v>34</v>
      </c>
      <c r="F15112" s="4">
        <f t="shared" si="236"/>
        <v>0.80952380952380953</v>
      </c>
    </row>
    <row r="15113" spans="3:6" x14ac:dyDescent="0.25">
      <c r="C15113" s="3">
        <v>15109</v>
      </c>
      <c r="D15113" s="3" t="s">
        <v>14935</v>
      </c>
      <c r="E15113" s="3">
        <v>34</v>
      </c>
      <c r="F15113" s="4">
        <f t="shared" si="236"/>
        <v>0.80952380952380953</v>
      </c>
    </row>
    <row r="15114" spans="3:6" x14ac:dyDescent="0.25">
      <c r="C15114" s="3">
        <v>15110</v>
      </c>
      <c r="D15114" s="3" t="s">
        <v>14936</v>
      </c>
      <c r="E15114" s="3">
        <v>34</v>
      </c>
      <c r="F15114" s="4">
        <f t="shared" si="236"/>
        <v>0.80952380952380953</v>
      </c>
    </row>
    <row r="15115" spans="3:6" x14ac:dyDescent="0.25">
      <c r="C15115" s="3">
        <v>15111</v>
      </c>
      <c r="D15115" s="3" t="s">
        <v>14937</v>
      </c>
      <c r="E15115" s="3">
        <v>34</v>
      </c>
      <c r="F15115" s="4">
        <f t="shared" si="236"/>
        <v>0.80952380952380953</v>
      </c>
    </row>
    <row r="15116" spans="3:6" x14ac:dyDescent="0.25">
      <c r="C15116" s="3">
        <v>15112</v>
      </c>
      <c r="D15116" s="3" t="s">
        <v>14938</v>
      </c>
      <c r="E15116" s="3">
        <v>34</v>
      </c>
      <c r="F15116" s="4">
        <f t="shared" si="236"/>
        <v>0.80952380952380953</v>
      </c>
    </row>
    <row r="15117" spans="3:6" x14ac:dyDescent="0.25">
      <c r="C15117" s="3">
        <v>15113</v>
      </c>
      <c r="D15117" s="3" t="s">
        <v>14939</v>
      </c>
      <c r="E15117" s="3">
        <v>34</v>
      </c>
      <c r="F15117" s="4">
        <f t="shared" si="236"/>
        <v>0.80952380952380953</v>
      </c>
    </row>
    <row r="15118" spans="3:6" x14ac:dyDescent="0.25">
      <c r="C15118" s="3">
        <v>15114</v>
      </c>
      <c r="D15118" s="3" t="s">
        <v>14940</v>
      </c>
      <c r="E15118" s="3">
        <v>34</v>
      </c>
      <c r="F15118" s="4">
        <f t="shared" si="236"/>
        <v>0.80952380952380953</v>
      </c>
    </row>
    <row r="15119" spans="3:6" x14ac:dyDescent="0.25">
      <c r="C15119" s="3">
        <v>15115</v>
      </c>
      <c r="D15119" s="3" t="s">
        <v>14941</v>
      </c>
      <c r="E15119" s="3">
        <v>34</v>
      </c>
      <c r="F15119" s="4">
        <f t="shared" si="236"/>
        <v>0.80952380952380953</v>
      </c>
    </row>
    <row r="15120" spans="3:6" x14ac:dyDescent="0.25">
      <c r="C15120" s="3">
        <v>15116</v>
      </c>
      <c r="D15120" s="3" t="s">
        <v>14942</v>
      </c>
      <c r="E15120" s="3">
        <v>34</v>
      </c>
      <c r="F15120" s="4">
        <f t="shared" si="236"/>
        <v>0.80952380952380953</v>
      </c>
    </row>
    <row r="15121" spans="3:6" x14ac:dyDescent="0.25">
      <c r="C15121" s="3">
        <v>15117</v>
      </c>
      <c r="D15121" s="3" t="s">
        <v>14943</v>
      </c>
      <c r="E15121" s="3">
        <v>34</v>
      </c>
      <c r="F15121" s="4">
        <f t="shared" si="236"/>
        <v>0.80952380952380953</v>
      </c>
    </row>
    <row r="15122" spans="3:6" x14ac:dyDescent="0.25">
      <c r="C15122" s="3">
        <v>15118</v>
      </c>
      <c r="D15122" s="3" t="s">
        <v>14944</v>
      </c>
      <c r="E15122" s="3">
        <v>34</v>
      </c>
      <c r="F15122" s="4">
        <f t="shared" si="236"/>
        <v>0.80952380952380953</v>
      </c>
    </row>
    <row r="15123" spans="3:6" x14ac:dyDescent="0.25">
      <c r="C15123" s="3">
        <v>15119</v>
      </c>
      <c r="D15123" s="3" t="s">
        <v>14945</v>
      </c>
      <c r="E15123" s="3">
        <v>34</v>
      </c>
      <c r="F15123" s="4">
        <f t="shared" si="236"/>
        <v>0.80952380952380953</v>
      </c>
    </row>
    <row r="15124" spans="3:6" x14ac:dyDescent="0.25">
      <c r="C15124" s="3">
        <v>15120</v>
      </c>
      <c r="D15124" s="3" t="s">
        <v>14946</v>
      </c>
      <c r="E15124" s="3">
        <v>34</v>
      </c>
      <c r="F15124" s="4">
        <f t="shared" si="236"/>
        <v>0.80952380952380953</v>
      </c>
    </row>
    <row r="15125" spans="3:6" x14ac:dyDescent="0.25">
      <c r="C15125" s="3">
        <v>15121</v>
      </c>
      <c r="D15125" s="3" t="s">
        <v>14947</v>
      </c>
      <c r="E15125" s="3">
        <v>34</v>
      </c>
      <c r="F15125" s="4">
        <f t="shared" si="236"/>
        <v>0.80952380952380953</v>
      </c>
    </row>
    <row r="15126" spans="3:6" x14ac:dyDescent="0.25">
      <c r="C15126" s="3">
        <v>15122</v>
      </c>
      <c r="D15126" s="3" t="s">
        <v>14948</v>
      </c>
      <c r="E15126" s="3">
        <v>34</v>
      </c>
      <c r="F15126" s="4">
        <f t="shared" si="236"/>
        <v>0.80952380952380953</v>
      </c>
    </row>
    <row r="15127" spans="3:6" x14ac:dyDescent="0.25">
      <c r="C15127" s="3">
        <v>15123</v>
      </c>
      <c r="D15127" s="3" t="s">
        <v>14949</v>
      </c>
      <c r="E15127" s="3">
        <v>34</v>
      </c>
      <c r="F15127" s="4">
        <f t="shared" si="236"/>
        <v>0.80952380952380953</v>
      </c>
    </row>
    <row r="15128" spans="3:6" x14ac:dyDescent="0.25">
      <c r="C15128" s="3">
        <v>15124</v>
      </c>
      <c r="D15128" s="3" t="s">
        <v>14950</v>
      </c>
      <c r="E15128" s="3">
        <v>34</v>
      </c>
      <c r="F15128" s="4">
        <f t="shared" si="236"/>
        <v>0.80952380952380953</v>
      </c>
    </row>
    <row r="15129" spans="3:6" x14ac:dyDescent="0.25">
      <c r="C15129" s="3">
        <v>15125</v>
      </c>
      <c r="D15129" s="3" t="s">
        <v>14951</v>
      </c>
      <c r="E15129" s="3">
        <v>34</v>
      </c>
      <c r="F15129" s="4">
        <f t="shared" si="236"/>
        <v>0.80952380952380953</v>
      </c>
    </row>
    <row r="15130" spans="3:6" x14ac:dyDescent="0.25">
      <c r="C15130" s="3">
        <v>15126</v>
      </c>
      <c r="D15130" s="3" t="s">
        <v>14952</v>
      </c>
      <c r="E15130" s="3">
        <v>34</v>
      </c>
      <c r="F15130" s="4">
        <f t="shared" si="236"/>
        <v>0.80952380952380953</v>
      </c>
    </row>
    <row r="15131" spans="3:6" x14ac:dyDescent="0.25">
      <c r="C15131" s="3">
        <v>15127</v>
      </c>
      <c r="D15131" s="3" t="s">
        <v>14953</v>
      </c>
      <c r="E15131" s="3">
        <v>34</v>
      </c>
      <c r="F15131" s="4">
        <f t="shared" si="236"/>
        <v>0.80952380952380953</v>
      </c>
    </row>
    <row r="15132" spans="3:6" x14ac:dyDescent="0.25">
      <c r="C15132" s="3">
        <v>15128</v>
      </c>
      <c r="D15132" s="3" t="s">
        <v>14954</v>
      </c>
      <c r="E15132" s="3">
        <v>34</v>
      </c>
      <c r="F15132" s="4">
        <f t="shared" si="236"/>
        <v>0.80952380952380953</v>
      </c>
    </row>
    <row r="15133" spans="3:6" x14ac:dyDescent="0.25">
      <c r="C15133" s="3">
        <v>15129</v>
      </c>
      <c r="D15133" s="3" t="s">
        <v>14955</v>
      </c>
      <c r="E15133" s="3">
        <v>34</v>
      </c>
      <c r="F15133" s="4">
        <f t="shared" si="236"/>
        <v>0.80952380952380953</v>
      </c>
    </row>
    <row r="15134" spans="3:6" x14ac:dyDescent="0.25">
      <c r="C15134" s="3">
        <v>15130</v>
      </c>
      <c r="D15134" s="3" t="s">
        <v>14956</v>
      </c>
      <c r="E15134" s="3">
        <v>34</v>
      </c>
      <c r="F15134" s="4">
        <f t="shared" si="236"/>
        <v>0.80952380952380953</v>
      </c>
    </row>
    <row r="15135" spans="3:6" x14ac:dyDescent="0.25">
      <c r="C15135" s="3">
        <v>15131</v>
      </c>
      <c r="D15135" s="3" t="s">
        <v>14957</v>
      </c>
      <c r="E15135" s="3">
        <v>34</v>
      </c>
      <c r="F15135" s="4">
        <f t="shared" si="236"/>
        <v>0.80952380952380953</v>
      </c>
    </row>
    <row r="15136" spans="3:6" x14ac:dyDescent="0.25">
      <c r="C15136" s="3">
        <v>15132</v>
      </c>
      <c r="D15136" s="3" t="s">
        <v>14958</v>
      </c>
      <c r="E15136" s="3">
        <v>34</v>
      </c>
      <c r="F15136" s="4">
        <f t="shared" si="236"/>
        <v>0.80952380952380953</v>
      </c>
    </row>
    <row r="15137" spans="3:6" x14ac:dyDescent="0.25">
      <c r="C15137" s="3">
        <v>15133</v>
      </c>
      <c r="D15137" s="3" t="s">
        <v>14959</v>
      </c>
      <c r="E15137" s="3">
        <v>34</v>
      </c>
      <c r="F15137" s="4">
        <f t="shared" si="236"/>
        <v>0.80952380952380953</v>
      </c>
    </row>
    <row r="15138" spans="3:6" x14ac:dyDescent="0.25">
      <c r="C15138" s="3">
        <v>15134</v>
      </c>
      <c r="D15138" s="3" t="s">
        <v>14960</v>
      </c>
      <c r="E15138" s="3">
        <v>34</v>
      </c>
      <c r="F15138" s="4">
        <f t="shared" si="236"/>
        <v>0.80952380952380953</v>
      </c>
    </row>
    <row r="15139" spans="3:6" x14ac:dyDescent="0.25">
      <c r="C15139" s="3">
        <v>15135</v>
      </c>
      <c r="D15139" s="3" t="s">
        <v>14961</v>
      </c>
      <c r="E15139" s="3">
        <v>34</v>
      </c>
      <c r="F15139" s="4">
        <f t="shared" si="236"/>
        <v>0.80952380952380953</v>
      </c>
    </row>
    <row r="15140" spans="3:6" x14ac:dyDescent="0.25">
      <c r="C15140" s="3">
        <v>15136</v>
      </c>
      <c r="D15140" s="3" t="s">
        <v>14962</v>
      </c>
      <c r="E15140" s="3">
        <v>34</v>
      </c>
      <c r="F15140" s="4">
        <f t="shared" si="236"/>
        <v>0.80952380952380953</v>
      </c>
    </row>
    <row r="15141" spans="3:6" x14ac:dyDescent="0.25">
      <c r="C15141" s="3">
        <v>15137</v>
      </c>
      <c r="D15141" s="3" t="s">
        <v>14963</v>
      </c>
      <c r="E15141" s="3">
        <v>34</v>
      </c>
      <c r="F15141" s="4">
        <f t="shared" si="236"/>
        <v>0.80952380952380953</v>
      </c>
    </row>
    <row r="15142" spans="3:6" x14ac:dyDescent="0.25">
      <c r="C15142" s="3">
        <v>15138</v>
      </c>
      <c r="D15142" s="3" t="s">
        <v>14964</v>
      </c>
      <c r="E15142" s="3">
        <v>34</v>
      </c>
      <c r="F15142" s="4">
        <f t="shared" si="236"/>
        <v>0.80952380952380953</v>
      </c>
    </row>
    <row r="15143" spans="3:6" x14ac:dyDescent="0.25">
      <c r="C15143" s="3">
        <v>15139</v>
      </c>
      <c r="D15143" s="3" t="s">
        <v>14965</v>
      </c>
      <c r="E15143" s="3">
        <v>34</v>
      </c>
      <c r="F15143" s="4">
        <f t="shared" si="236"/>
        <v>0.80952380952380953</v>
      </c>
    </row>
    <row r="15144" spans="3:6" x14ac:dyDescent="0.25">
      <c r="C15144" s="3">
        <v>15140</v>
      </c>
      <c r="D15144" s="3" t="s">
        <v>14966</v>
      </c>
      <c r="E15144" s="3">
        <v>34</v>
      </c>
      <c r="F15144" s="4">
        <f t="shared" si="236"/>
        <v>0.80952380952380953</v>
      </c>
    </row>
    <row r="15145" spans="3:6" x14ac:dyDescent="0.25">
      <c r="C15145" s="3">
        <v>15141</v>
      </c>
      <c r="D15145" s="3" t="s">
        <v>14967</v>
      </c>
      <c r="E15145" s="3">
        <v>34</v>
      </c>
      <c r="F15145" s="4">
        <f t="shared" si="236"/>
        <v>0.80952380952380953</v>
      </c>
    </row>
    <row r="15146" spans="3:6" x14ac:dyDescent="0.25">
      <c r="C15146" s="3">
        <v>15142</v>
      </c>
      <c r="D15146" s="3" t="s">
        <v>14968</v>
      </c>
      <c r="E15146" s="3">
        <v>34</v>
      </c>
      <c r="F15146" s="4">
        <f t="shared" si="236"/>
        <v>0.80952380952380953</v>
      </c>
    </row>
    <row r="15147" spans="3:6" x14ac:dyDescent="0.25">
      <c r="C15147" s="3">
        <v>15143</v>
      </c>
      <c r="D15147" s="3" t="s">
        <v>14969</v>
      </c>
      <c r="E15147" s="3">
        <v>34</v>
      </c>
      <c r="F15147" s="4">
        <f t="shared" si="236"/>
        <v>0.80952380952380953</v>
      </c>
    </row>
    <row r="15148" spans="3:6" x14ac:dyDescent="0.25">
      <c r="C15148" s="3">
        <v>15144</v>
      </c>
      <c r="D15148" s="3" t="s">
        <v>14970</v>
      </c>
      <c r="E15148" s="3">
        <v>34</v>
      </c>
      <c r="F15148" s="4">
        <f t="shared" si="236"/>
        <v>0.80952380952380953</v>
      </c>
    </row>
    <row r="15149" spans="3:6" x14ac:dyDescent="0.25">
      <c r="C15149" s="3">
        <v>15145</v>
      </c>
      <c r="D15149" s="3" t="s">
        <v>418</v>
      </c>
      <c r="E15149" s="3">
        <v>34</v>
      </c>
      <c r="F15149" s="4">
        <f t="shared" si="236"/>
        <v>0.80952380952380953</v>
      </c>
    </row>
    <row r="15150" spans="3:6" x14ac:dyDescent="0.25">
      <c r="C15150" s="3">
        <v>15146</v>
      </c>
      <c r="D15150" s="3" t="s">
        <v>14971</v>
      </c>
      <c r="E15150" s="3">
        <v>34</v>
      </c>
      <c r="F15150" s="4">
        <f t="shared" si="236"/>
        <v>0.80952380952380953</v>
      </c>
    </row>
    <row r="15151" spans="3:6" x14ac:dyDescent="0.25">
      <c r="C15151" s="3">
        <v>15147</v>
      </c>
      <c r="D15151" s="3" t="s">
        <v>14972</v>
      </c>
      <c r="E15151" s="3">
        <v>34</v>
      </c>
      <c r="F15151" s="4">
        <f t="shared" si="236"/>
        <v>0.80952380952380953</v>
      </c>
    </row>
    <row r="15152" spans="3:6" x14ac:dyDescent="0.25">
      <c r="C15152" s="3">
        <v>15148</v>
      </c>
      <c r="D15152" s="3" t="s">
        <v>14973</v>
      </c>
      <c r="E15152" s="3">
        <v>34</v>
      </c>
      <c r="F15152" s="4">
        <f t="shared" si="236"/>
        <v>0.80952380952380953</v>
      </c>
    </row>
    <row r="15153" spans="3:6" x14ac:dyDescent="0.25">
      <c r="C15153" s="3">
        <v>15149</v>
      </c>
      <c r="D15153" s="3" t="s">
        <v>14974</v>
      </c>
      <c r="E15153" s="3">
        <v>34</v>
      </c>
      <c r="F15153" s="4">
        <f t="shared" si="236"/>
        <v>0.80952380952380953</v>
      </c>
    </row>
    <row r="15154" spans="3:6" x14ac:dyDescent="0.25">
      <c r="C15154" s="3">
        <v>15150</v>
      </c>
      <c r="D15154" s="3" t="s">
        <v>14975</v>
      </c>
      <c r="E15154" s="3">
        <v>34</v>
      </c>
      <c r="F15154" s="4">
        <f t="shared" si="236"/>
        <v>0.80952380952380953</v>
      </c>
    </row>
    <row r="15155" spans="3:6" x14ac:dyDescent="0.25">
      <c r="C15155" s="3">
        <v>15151</v>
      </c>
      <c r="D15155" s="3" t="s">
        <v>14976</v>
      </c>
      <c r="E15155" s="3">
        <v>34</v>
      </c>
      <c r="F15155" s="4">
        <f t="shared" si="236"/>
        <v>0.80952380952380953</v>
      </c>
    </row>
    <row r="15156" spans="3:6" x14ac:dyDescent="0.25">
      <c r="C15156" s="3">
        <v>15152</v>
      </c>
      <c r="D15156" s="3" t="s">
        <v>14977</v>
      </c>
      <c r="E15156" s="3">
        <v>34</v>
      </c>
      <c r="F15156" s="4">
        <f t="shared" si="236"/>
        <v>0.80952380952380953</v>
      </c>
    </row>
    <row r="15157" spans="3:6" x14ac:dyDescent="0.25">
      <c r="C15157" s="3">
        <v>15153</v>
      </c>
      <c r="D15157" s="3" t="s">
        <v>14978</v>
      </c>
      <c r="E15157" s="3">
        <v>34</v>
      </c>
      <c r="F15157" s="4">
        <f t="shared" si="236"/>
        <v>0.80952380952380953</v>
      </c>
    </row>
    <row r="15158" spans="3:6" x14ac:dyDescent="0.25">
      <c r="C15158" s="3">
        <v>15154</v>
      </c>
      <c r="D15158" s="3" t="s">
        <v>14979</v>
      </c>
      <c r="E15158" s="3">
        <v>34</v>
      </c>
      <c r="F15158" s="4">
        <f t="shared" si="236"/>
        <v>0.80952380952380953</v>
      </c>
    </row>
    <row r="15159" spans="3:6" x14ac:dyDescent="0.25">
      <c r="C15159" s="3">
        <v>15155</v>
      </c>
      <c r="D15159" s="3" t="s">
        <v>14980</v>
      </c>
      <c r="E15159" s="3">
        <v>34</v>
      </c>
      <c r="F15159" s="4">
        <f t="shared" si="236"/>
        <v>0.80952380952380953</v>
      </c>
    </row>
    <row r="15160" spans="3:6" x14ac:dyDescent="0.25">
      <c r="C15160" s="3">
        <v>15156</v>
      </c>
      <c r="D15160" s="3" t="s">
        <v>14981</v>
      </c>
      <c r="E15160" s="3">
        <v>34</v>
      </c>
      <c r="F15160" s="4">
        <f t="shared" si="236"/>
        <v>0.80952380952380953</v>
      </c>
    </row>
    <row r="15161" spans="3:6" x14ac:dyDescent="0.25">
      <c r="C15161" s="3">
        <v>15157</v>
      </c>
      <c r="D15161" s="3" t="s">
        <v>14982</v>
      </c>
      <c r="E15161" s="3">
        <v>34</v>
      </c>
      <c r="F15161" s="4">
        <f t="shared" si="236"/>
        <v>0.80952380952380953</v>
      </c>
    </row>
    <row r="15162" spans="3:6" x14ac:dyDescent="0.25">
      <c r="C15162" s="3">
        <v>15158</v>
      </c>
      <c r="D15162" s="3" t="s">
        <v>14983</v>
      </c>
      <c r="E15162" s="3">
        <v>34</v>
      </c>
      <c r="F15162" s="4">
        <f t="shared" si="236"/>
        <v>0.80952380952380953</v>
      </c>
    </row>
    <row r="15163" spans="3:6" x14ac:dyDescent="0.25">
      <c r="C15163" s="3">
        <v>15159</v>
      </c>
      <c r="D15163" s="3" t="s">
        <v>14984</v>
      </c>
      <c r="E15163" s="3">
        <v>34</v>
      </c>
      <c r="F15163" s="4">
        <f t="shared" si="236"/>
        <v>0.80952380952380953</v>
      </c>
    </row>
    <row r="15164" spans="3:6" x14ac:dyDescent="0.25">
      <c r="C15164" s="3">
        <v>15160</v>
      </c>
      <c r="D15164" s="3" t="s">
        <v>14985</v>
      </c>
      <c r="E15164" s="3">
        <v>34</v>
      </c>
      <c r="F15164" s="4">
        <f t="shared" si="236"/>
        <v>0.80952380952380953</v>
      </c>
    </row>
    <row r="15165" spans="3:6" x14ac:dyDescent="0.25">
      <c r="C15165" s="3">
        <v>15161</v>
      </c>
      <c r="D15165" s="3" t="s">
        <v>14986</v>
      </c>
      <c r="E15165" s="3">
        <v>34</v>
      </c>
      <c r="F15165" s="4">
        <f t="shared" si="236"/>
        <v>0.80952380952380953</v>
      </c>
    </row>
    <row r="15166" spans="3:6" x14ac:dyDescent="0.25">
      <c r="C15166" s="3">
        <v>15162</v>
      </c>
      <c r="D15166" s="3" t="s">
        <v>14987</v>
      </c>
      <c r="E15166" s="3">
        <v>34</v>
      </c>
      <c r="F15166" s="4">
        <f t="shared" si="236"/>
        <v>0.80952380952380953</v>
      </c>
    </row>
    <row r="15167" spans="3:6" x14ac:dyDescent="0.25">
      <c r="C15167" s="3">
        <v>15163</v>
      </c>
      <c r="D15167" s="3" t="s">
        <v>14988</v>
      </c>
      <c r="E15167" s="3">
        <v>34</v>
      </c>
      <c r="F15167" s="4">
        <f t="shared" si="236"/>
        <v>0.80952380952380953</v>
      </c>
    </row>
    <row r="15168" spans="3:6" x14ac:dyDescent="0.25">
      <c r="C15168" s="3">
        <v>15164</v>
      </c>
      <c r="D15168" s="3" t="s">
        <v>14989</v>
      </c>
      <c r="E15168" s="3">
        <v>34</v>
      </c>
      <c r="F15168" s="4">
        <f t="shared" si="236"/>
        <v>0.80952380952380953</v>
      </c>
    </row>
    <row r="15169" spans="3:6" x14ac:dyDescent="0.25">
      <c r="C15169" s="3">
        <v>15165</v>
      </c>
      <c r="D15169" s="3" t="s">
        <v>14990</v>
      </c>
      <c r="E15169" s="3">
        <v>34</v>
      </c>
      <c r="F15169" s="4">
        <f t="shared" si="236"/>
        <v>0.80952380952380953</v>
      </c>
    </row>
    <row r="15170" spans="3:6" x14ac:dyDescent="0.25">
      <c r="C15170" s="3">
        <v>15166</v>
      </c>
      <c r="D15170" s="3" t="s">
        <v>14991</v>
      </c>
      <c r="E15170" s="3">
        <v>34</v>
      </c>
      <c r="F15170" s="4">
        <f t="shared" si="236"/>
        <v>0.80952380952380953</v>
      </c>
    </row>
    <row r="15171" spans="3:6" x14ac:dyDescent="0.25">
      <c r="C15171" s="3">
        <v>15167</v>
      </c>
      <c r="D15171" s="3" t="s">
        <v>14992</v>
      </c>
      <c r="E15171" s="3">
        <v>34</v>
      </c>
      <c r="F15171" s="4">
        <f t="shared" si="236"/>
        <v>0.80952380952380953</v>
      </c>
    </row>
    <row r="15172" spans="3:6" x14ac:dyDescent="0.25">
      <c r="C15172" s="3">
        <v>15168</v>
      </c>
      <c r="D15172" s="3" t="s">
        <v>14993</v>
      </c>
      <c r="E15172" s="3">
        <v>34</v>
      </c>
      <c r="F15172" s="4">
        <f t="shared" si="236"/>
        <v>0.80952380952380953</v>
      </c>
    </row>
    <row r="15173" spans="3:6" x14ac:dyDescent="0.25">
      <c r="C15173" s="3">
        <v>15169</v>
      </c>
      <c r="D15173" s="3" t="s">
        <v>14994</v>
      </c>
      <c r="E15173" s="3">
        <v>34</v>
      </c>
      <c r="F15173" s="4">
        <f t="shared" si="236"/>
        <v>0.80952380952380953</v>
      </c>
    </row>
    <row r="15174" spans="3:6" x14ac:dyDescent="0.25">
      <c r="C15174" s="3">
        <v>15170</v>
      </c>
      <c r="D15174" s="3" t="s">
        <v>14995</v>
      </c>
      <c r="E15174" s="3">
        <v>34</v>
      </c>
      <c r="F15174" s="4">
        <f t="shared" ref="F15174:F15237" si="237">(E15174*100%)/42</f>
        <v>0.80952380952380953</v>
      </c>
    </row>
    <row r="15175" spans="3:6" x14ac:dyDescent="0.25">
      <c r="C15175" s="3">
        <v>15171</v>
      </c>
      <c r="D15175" s="3" t="s">
        <v>14996</v>
      </c>
      <c r="E15175" s="3">
        <v>34</v>
      </c>
      <c r="F15175" s="4">
        <f t="shared" si="237"/>
        <v>0.80952380952380953</v>
      </c>
    </row>
    <row r="15176" spans="3:6" x14ac:dyDescent="0.25">
      <c r="C15176" s="3">
        <v>15172</v>
      </c>
      <c r="D15176" s="3" t="s">
        <v>14997</v>
      </c>
      <c r="E15176" s="3">
        <v>34</v>
      </c>
      <c r="F15176" s="4">
        <f t="shared" si="237"/>
        <v>0.80952380952380953</v>
      </c>
    </row>
    <row r="15177" spans="3:6" x14ac:dyDescent="0.25">
      <c r="C15177" s="3">
        <v>15173</v>
      </c>
      <c r="D15177" s="3" t="s">
        <v>14998</v>
      </c>
      <c r="E15177" s="3">
        <v>34</v>
      </c>
      <c r="F15177" s="4">
        <f t="shared" si="237"/>
        <v>0.80952380952380953</v>
      </c>
    </row>
    <row r="15178" spans="3:6" x14ac:dyDescent="0.25">
      <c r="C15178" s="3">
        <v>15174</v>
      </c>
      <c r="D15178" s="3" t="s">
        <v>14999</v>
      </c>
      <c r="E15178" s="3">
        <v>34</v>
      </c>
      <c r="F15178" s="4">
        <f t="shared" si="237"/>
        <v>0.80952380952380953</v>
      </c>
    </row>
    <row r="15179" spans="3:6" x14ac:dyDescent="0.25">
      <c r="C15179" s="3">
        <v>15175</v>
      </c>
      <c r="D15179" s="3" t="s">
        <v>15000</v>
      </c>
      <c r="E15179" s="3">
        <v>34</v>
      </c>
      <c r="F15179" s="4">
        <f t="shared" si="237"/>
        <v>0.80952380952380953</v>
      </c>
    </row>
    <row r="15180" spans="3:6" x14ac:dyDescent="0.25">
      <c r="C15180" s="3">
        <v>15176</v>
      </c>
      <c r="D15180" s="3" t="s">
        <v>15001</v>
      </c>
      <c r="E15180" s="3">
        <v>34</v>
      </c>
      <c r="F15180" s="4">
        <f t="shared" si="237"/>
        <v>0.80952380952380953</v>
      </c>
    </row>
    <row r="15181" spans="3:6" x14ac:dyDescent="0.25">
      <c r="C15181" s="3">
        <v>15177</v>
      </c>
      <c r="D15181" s="3" t="s">
        <v>15002</v>
      </c>
      <c r="E15181" s="3">
        <v>34</v>
      </c>
      <c r="F15181" s="4">
        <f t="shared" si="237"/>
        <v>0.80952380952380953</v>
      </c>
    </row>
    <row r="15182" spans="3:6" x14ac:dyDescent="0.25">
      <c r="C15182" s="3">
        <v>15178</v>
      </c>
      <c r="D15182" s="3" t="s">
        <v>15003</v>
      </c>
      <c r="E15182" s="3">
        <v>34</v>
      </c>
      <c r="F15182" s="4">
        <f t="shared" si="237"/>
        <v>0.80952380952380953</v>
      </c>
    </row>
    <row r="15183" spans="3:6" x14ac:dyDescent="0.25">
      <c r="C15183" s="3">
        <v>15179</v>
      </c>
      <c r="D15183" s="3" t="s">
        <v>15004</v>
      </c>
      <c r="E15183" s="3">
        <v>34</v>
      </c>
      <c r="F15183" s="4">
        <f t="shared" si="237"/>
        <v>0.80952380952380953</v>
      </c>
    </row>
    <row r="15184" spans="3:6" x14ac:dyDescent="0.25">
      <c r="C15184" s="3">
        <v>15180</v>
      </c>
      <c r="D15184" s="3" t="s">
        <v>15005</v>
      </c>
      <c r="E15184" s="3">
        <v>34</v>
      </c>
      <c r="F15184" s="4">
        <f t="shared" si="237"/>
        <v>0.80952380952380953</v>
      </c>
    </row>
    <row r="15185" spans="3:6" x14ac:dyDescent="0.25">
      <c r="C15185" s="3">
        <v>15181</v>
      </c>
      <c r="D15185" s="3" t="s">
        <v>15006</v>
      </c>
      <c r="E15185" s="3">
        <v>34</v>
      </c>
      <c r="F15185" s="4">
        <f t="shared" si="237"/>
        <v>0.80952380952380953</v>
      </c>
    </row>
    <row r="15186" spans="3:6" x14ac:dyDescent="0.25">
      <c r="C15186" s="3">
        <v>15182</v>
      </c>
      <c r="D15186" s="3" t="s">
        <v>15007</v>
      </c>
      <c r="E15186" s="3">
        <v>34</v>
      </c>
      <c r="F15186" s="4">
        <f t="shared" si="237"/>
        <v>0.80952380952380953</v>
      </c>
    </row>
    <row r="15187" spans="3:6" x14ac:dyDescent="0.25">
      <c r="C15187" s="3">
        <v>15183</v>
      </c>
      <c r="D15187" s="3" t="s">
        <v>15008</v>
      </c>
      <c r="E15187" s="3">
        <v>34</v>
      </c>
      <c r="F15187" s="4">
        <f t="shared" si="237"/>
        <v>0.80952380952380953</v>
      </c>
    </row>
    <row r="15188" spans="3:6" x14ac:dyDescent="0.25">
      <c r="C15188" s="3">
        <v>15184</v>
      </c>
      <c r="D15188" s="3" t="s">
        <v>15009</v>
      </c>
      <c r="E15188" s="3">
        <v>34</v>
      </c>
      <c r="F15188" s="4">
        <f t="shared" si="237"/>
        <v>0.80952380952380953</v>
      </c>
    </row>
    <row r="15189" spans="3:6" x14ac:dyDescent="0.25">
      <c r="C15189" s="3">
        <v>15185</v>
      </c>
      <c r="D15189" s="3" t="s">
        <v>15010</v>
      </c>
      <c r="E15189" s="3">
        <v>34</v>
      </c>
      <c r="F15189" s="4">
        <f t="shared" si="237"/>
        <v>0.80952380952380953</v>
      </c>
    </row>
    <row r="15190" spans="3:6" x14ac:dyDescent="0.25">
      <c r="C15190" s="3">
        <v>15186</v>
      </c>
      <c r="D15190" s="3" t="s">
        <v>15011</v>
      </c>
      <c r="E15190" s="3">
        <v>34</v>
      </c>
      <c r="F15190" s="4">
        <f t="shared" si="237"/>
        <v>0.80952380952380953</v>
      </c>
    </row>
    <row r="15191" spans="3:6" x14ac:dyDescent="0.25">
      <c r="C15191" s="3">
        <v>15187</v>
      </c>
      <c r="D15191" s="3" t="s">
        <v>15012</v>
      </c>
      <c r="E15191" s="3">
        <v>34</v>
      </c>
      <c r="F15191" s="4">
        <f t="shared" si="237"/>
        <v>0.80952380952380953</v>
      </c>
    </row>
    <row r="15192" spans="3:6" x14ac:dyDescent="0.25">
      <c r="C15192" s="3">
        <v>15188</v>
      </c>
      <c r="D15192" s="3" t="s">
        <v>15013</v>
      </c>
      <c r="E15192" s="3">
        <v>34</v>
      </c>
      <c r="F15192" s="4">
        <f t="shared" si="237"/>
        <v>0.80952380952380953</v>
      </c>
    </row>
    <row r="15193" spans="3:6" x14ac:dyDescent="0.25">
      <c r="C15193" s="3">
        <v>15189</v>
      </c>
      <c r="D15193" s="3" t="s">
        <v>15014</v>
      </c>
      <c r="E15193" s="3">
        <v>34</v>
      </c>
      <c r="F15193" s="4">
        <f t="shared" si="237"/>
        <v>0.80952380952380953</v>
      </c>
    </row>
    <row r="15194" spans="3:6" x14ac:dyDescent="0.25">
      <c r="C15194" s="3">
        <v>15190</v>
      </c>
      <c r="D15194" s="3" t="s">
        <v>15015</v>
      </c>
      <c r="E15194" s="3">
        <v>34</v>
      </c>
      <c r="F15194" s="4">
        <f t="shared" si="237"/>
        <v>0.80952380952380953</v>
      </c>
    </row>
    <row r="15195" spans="3:6" x14ac:dyDescent="0.25">
      <c r="C15195" s="3">
        <v>15191</v>
      </c>
      <c r="D15195" s="3" t="s">
        <v>15016</v>
      </c>
      <c r="E15195" s="3">
        <v>34</v>
      </c>
      <c r="F15195" s="4">
        <f t="shared" si="237"/>
        <v>0.80952380952380953</v>
      </c>
    </row>
    <row r="15196" spans="3:6" x14ac:dyDescent="0.25">
      <c r="C15196" s="3">
        <v>15192</v>
      </c>
      <c r="D15196" s="3" t="s">
        <v>15017</v>
      </c>
      <c r="E15196" s="3">
        <v>34</v>
      </c>
      <c r="F15196" s="4">
        <f t="shared" si="237"/>
        <v>0.80952380952380953</v>
      </c>
    </row>
    <row r="15197" spans="3:6" x14ac:dyDescent="0.25">
      <c r="C15197" s="3">
        <v>15193</v>
      </c>
      <c r="D15197" s="3" t="s">
        <v>15018</v>
      </c>
      <c r="E15197" s="3">
        <v>34</v>
      </c>
      <c r="F15197" s="4">
        <f t="shared" si="237"/>
        <v>0.80952380952380953</v>
      </c>
    </row>
    <row r="15198" spans="3:6" x14ac:dyDescent="0.25">
      <c r="C15198" s="3">
        <v>15194</v>
      </c>
      <c r="D15198" s="3" t="s">
        <v>15019</v>
      </c>
      <c r="E15198" s="3">
        <v>34</v>
      </c>
      <c r="F15198" s="4">
        <f t="shared" si="237"/>
        <v>0.80952380952380953</v>
      </c>
    </row>
    <row r="15199" spans="3:6" x14ac:dyDescent="0.25">
      <c r="C15199" s="3">
        <v>15195</v>
      </c>
      <c r="D15199" s="3" t="s">
        <v>15020</v>
      </c>
      <c r="E15199" s="3">
        <v>34</v>
      </c>
      <c r="F15199" s="4">
        <f t="shared" si="237"/>
        <v>0.80952380952380953</v>
      </c>
    </row>
    <row r="15200" spans="3:6" x14ac:dyDescent="0.25">
      <c r="C15200" s="3">
        <v>15196</v>
      </c>
      <c r="D15200" s="3" t="s">
        <v>15021</v>
      </c>
      <c r="E15200" s="3">
        <v>34</v>
      </c>
      <c r="F15200" s="4">
        <f t="shared" si="237"/>
        <v>0.80952380952380953</v>
      </c>
    </row>
    <row r="15201" spans="3:6" x14ac:dyDescent="0.25">
      <c r="C15201" s="3">
        <v>15197</v>
      </c>
      <c r="D15201" s="3" t="s">
        <v>15022</v>
      </c>
      <c r="E15201" s="3">
        <v>34</v>
      </c>
      <c r="F15201" s="4">
        <f t="shared" si="237"/>
        <v>0.80952380952380953</v>
      </c>
    </row>
    <row r="15202" spans="3:6" x14ac:dyDescent="0.25">
      <c r="C15202" s="3">
        <v>15198</v>
      </c>
      <c r="D15202" s="3" t="s">
        <v>15023</v>
      </c>
      <c r="E15202" s="3">
        <v>34</v>
      </c>
      <c r="F15202" s="4">
        <f t="shared" si="237"/>
        <v>0.80952380952380953</v>
      </c>
    </row>
    <row r="15203" spans="3:6" x14ac:dyDescent="0.25">
      <c r="C15203" s="3">
        <v>15199</v>
      </c>
      <c r="D15203" s="3" t="s">
        <v>15024</v>
      </c>
      <c r="E15203" s="3">
        <v>34</v>
      </c>
      <c r="F15203" s="4">
        <f t="shared" si="237"/>
        <v>0.80952380952380953</v>
      </c>
    </row>
    <row r="15204" spans="3:6" x14ac:dyDescent="0.25">
      <c r="C15204" s="3">
        <v>15200</v>
      </c>
      <c r="D15204" s="3" t="s">
        <v>15025</v>
      </c>
      <c r="E15204" s="3">
        <v>34</v>
      </c>
      <c r="F15204" s="4">
        <f t="shared" si="237"/>
        <v>0.80952380952380953</v>
      </c>
    </row>
    <row r="15205" spans="3:6" x14ac:dyDescent="0.25">
      <c r="C15205" s="3">
        <v>15201</v>
      </c>
      <c r="D15205" s="3" t="s">
        <v>15026</v>
      </c>
      <c r="E15205" s="3">
        <v>34</v>
      </c>
      <c r="F15205" s="4">
        <f t="shared" si="237"/>
        <v>0.80952380952380953</v>
      </c>
    </row>
    <row r="15206" spans="3:6" x14ac:dyDescent="0.25">
      <c r="C15206" s="3">
        <v>15202</v>
      </c>
      <c r="D15206" s="3" t="s">
        <v>15027</v>
      </c>
      <c r="E15206" s="3">
        <v>34</v>
      </c>
      <c r="F15206" s="4">
        <f t="shared" si="237"/>
        <v>0.80952380952380953</v>
      </c>
    </row>
    <row r="15207" spans="3:6" x14ac:dyDescent="0.25">
      <c r="C15207" s="3">
        <v>15203</v>
      </c>
      <c r="D15207" s="3" t="s">
        <v>15028</v>
      </c>
      <c r="E15207" s="3">
        <v>34</v>
      </c>
      <c r="F15207" s="4">
        <f t="shared" si="237"/>
        <v>0.80952380952380953</v>
      </c>
    </row>
    <row r="15208" spans="3:6" x14ac:dyDescent="0.25">
      <c r="C15208" s="3">
        <v>15204</v>
      </c>
      <c r="D15208" s="3" t="s">
        <v>15029</v>
      </c>
      <c r="E15208" s="3">
        <v>34</v>
      </c>
      <c r="F15208" s="4">
        <f t="shared" si="237"/>
        <v>0.80952380952380953</v>
      </c>
    </row>
    <row r="15209" spans="3:6" x14ac:dyDescent="0.25">
      <c r="C15209" s="3">
        <v>15205</v>
      </c>
      <c r="D15209" s="3" t="s">
        <v>15030</v>
      </c>
      <c r="E15209" s="3">
        <v>34</v>
      </c>
      <c r="F15209" s="4">
        <f t="shared" si="237"/>
        <v>0.80952380952380953</v>
      </c>
    </row>
    <row r="15210" spans="3:6" x14ac:dyDescent="0.25">
      <c r="C15210" s="3">
        <v>15206</v>
      </c>
      <c r="D15210" s="3" t="s">
        <v>15031</v>
      </c>
      <c r="E15210" s="3">
        <v>34</v>
      </c>
      <c r="F15210" s="4">
        <f t="shared" si="237"/>
        <v>0.80952380952380953</v>
      </c>
    </row>
    <row r="15211" spans="3:6" x14ac:dyDescent="0.25">
      <c r="C15211" s="3">
        <v>15207</v>
      </c>
      <c r="D15211" s="3" t="s">
        <v>14704</v>
      </c>
      <c r="E15211" s="3">
        <v>34</v>
      </c>
      <c r="F15211" s="4">
        <f t="shared" si="237"/>
        <v>0.80952380952380953</v>
      </c>
    </row>
    <row r="15212" spans="3:6" x14ac:dyDescent="0.25">
      <c r="C15212" s="3">
        <v>15208</v>
      </c>
      <c r="D15212" s="3" t="s">
        <v>15032</v>
      </c>
      <c r="E15212" s="3">
        <v>34</v>
      </c>
      <c r="F15212" s="4">
        <f t="shared" si="237"/>
        <v>0.80952380952380953</v>
      </c>
    </row>
    <row r="15213" spans="3:6" x14ac:dyDescent="0.25">
      <c r="C15213" s="3">
        <v>15209</v>
      </c>
      <c r="D15213" s="3" t="s">
        <v>15033</v>
      </c>
      <c r="E15213" s="3">
        <v>34</v>
      </c>
      <c r="F15213" s="4">
        <f t="shared" si="237"/>
        <v>0.80952380952380953</v>
      </c>
    </row>
    <row r="15214" spans="3:6" x14ac:dyDescent="0.25">
      <c r="C15214" s="3">
        <v>15210</v>
      </c>
      <c r="D15214" s="3" t="s">
        <v>15034</v>
      </c>
      <c r="E15214" s="3">
        <v>34</v>
      </c>
      <c r="F15214" s="4">
        <f t="shared" si="237"/>
        <v>0.80952380952380953</v>
      </c>
    </row>
    <row r="15215" spans="3:6" x14ac:dyDescent="0.25">
      <c r="C15215" s="3">
        <v>15211</v>
      </c>
      <c r="D15215" s="3" t="s">
        <v>15035</v>
      </c>
      <c r="E15215" s="3">
        <v>34</v>
      </c>
      <c r="F15215" s="4">
        <f t="shared" si="237"/>
        <v>0.80952380952380953</v>
      </c>
    </row>
    <row r="15216" spans="3:6" x14ac:dyDescent="0.25">
      <c r="C15216" s="3">
        <v>15212</v>
      </c>
      <c r="D15216" s="3" t="s">
        <v>15036</v>
      </c>
      <c r="E15216" s="3">
        <v>34</v>
      </c>
      <c r="F15216" s="4">
        <f t="shared" si="237"/>
        <v>0.80952380952380953</v>
      </c>
    </row>
    <row r="15217" spans="3:6" x14ac:dyDescent="0.25">
      <c r="C15217" s="3">
        <v>15213</v>
      </c>
      <c r="D15217" s="3" t="s">
        <v>15037</v>
      </c>
      <c r="E15217" s="3">
        <v>34</v>
      </c>
      <c r="F15217" s="4">
        <f t="shared" si="237"/>
        <v>0.80952380952380953</v>
      </c>
    </row>
    <row r="15218" spans="3:6" x14ac:dyDescent="0.25">
      <c r="C15218" s="3">
        <v>15214</v>
      </c>
      <c r="D15218" s="3" t="s">
        <v>15038</v>
      </c>
      <c r="E15218" s="3">
        <v>34</v>
      </c>
      <c r="F15218" s="4">
        <f t="shared" si="237"/>
        <v>0.80952380952380953</v>
      </c>
    </row>
    <row r="15219" spans="3:6" x14ac:dyDescent="0.25">
      <c r="C15219" s="3">
        <v>15215</v>
      </c>
      <c r="D15219" s="3" t="s">
        <v>15039</v>
      </c>
      <c r="E15219" s="3">
        <v>34</v>
      </c>
      <c r="F15219" s="4">
        <f t="shared" si="237"/>
        <v>0.80952380952380953</v>
      </c>
    </row>
    <row r="15220" spans="3:6" x14ac:dyDescent="0.25">
      <c r="C15220" s="3">
        <v>15216</v>
      </c>
      <c r="D15220" s="3" t="s">
        <v>15040</v>
      </c>
      <c r="E15220" s="3">
        <v>34</v>
      </c>
      <c r="F15220" s="4">
        <f t="shared" si="237"/>
        <v>0.80952380952380953</v>
      </c>
    </row>
    <row r="15221" spans="3:6" x14ac:dyDescent="0.25">
      <c r="C15221" s="3">
        <v>15217</v>
      </c>
      <c r="D15221" s="3" t="s">
        <v>15041</v>
      </c>
      <c r="E15221" s="3">
        <v>34</v>
      </c>
      <c r="F15221" s="4">
        <f t="shared" si="237"/>
        <v>0.80952380952380953</v>
      </c>
    </row>
    <row r="15222" spans="3:6" x14ac:dyDescent="0.25">
      <c r="C15222" s="3">
        <v>15218</v>
      </c>
      <c r="D15222" s="3" t="s">
        <v>9328</v>
      </c>
      <c r="E15222" s="3">
        <v>34</v>
      </c>
      <c r="F15222" s="4">
        <f t="shared" si="237"/>
        <v>0.80952380952380953</v>
      </c>
    </row>
    <row r="15223" spans="3:6" x14ac:dyDescent="0.25">
      <c r="C15223" s="3">
        <v>15219</v>
      </c>
      <c r="D15223" s="3" t="s">
        <v>6981</v>
      </c>
      <c r="E15223" s="3">
        <v>34</v>
      </c>
      <c r="F15223" s="4">
        <f t="shared" si="237"/>
        <v>0.80952380952380953</v>
      </c>
    </row>
    <row r="15224" spans="3:6" x14ac:dyDescent="0.25">
      <c r="C15224" s="3">
        <v>15220</v>
      </c>
      <c r="D15224" s="3" t="s">
        <v>15042</v>
      </c>
      <c r="E15224" s="3">
        <v>34</v>
      </c>
      <c r="F15224" s="4">
        <f t="shared" si="237"/>
        <v>0.80952380952380953</v>
      </c>
    </row>
    <row r="15225" spans="3:6" x14ac:dyDescent="0.25">
      <c r="C15225" s="3">
        <v>15221</v>
      </c>
      <c r="D15225" s="3" t="s">
        <v>15043</v>
      </c>
      <c r="E15225" s="3">
        <v>34</v>
      </c>
      <c r="F15225" s="4">
        <f t="shared" si="237"/>
        <v>0.80952380952380953</v>
      </c>
    </row>
    <row r="15226" spans="3:6" x14ac:dyDescent="0.25">
      <c r="C15226" s="3">
        <v>15222</v>
      </c>
      <c r="D15226" s="3" t="s">
        <v>15044</v>
      </c>
      <c r="E15226" s="3">
        <v>34</v>
      </c>
      <c r="F15226" s="4">
        <f t="shared" si="237"/>
        <v>0.80952380952380953</v>
      </c>
    </row>
    <row r="15227" spans="3:6" x14ac:dyDescent="0.25">
      <c r="C15227" s="3">
        <v>15223</v>
      </c>
      <c r="D15227" s="3" t="s">
        <v>15045</v>
      </c>
      <c r="E15227" s="3">
        <v>34</v>
      </c>
      <c r="F15227" s="4">
        <f t="shared" si="237"/>
        <v>0.80952380952380953</v>
      </c>
    </row>
    <row r="15228" spans="3:6" x14ac:dyDescent="0.25">
      <c r="C15228" s="3">
        <v>15224</v>
      </c>
      <c r="D15228" s="3" t="s">
        <v>15046</v>
      </c>
      <c r="E15228" s="3">
        <v>34</v>
      </c>
      <c r="F15228" s="4">
        <f t="shared" si="237"/>
        <v>0.80952380952380953</v>
      </c>
    </row>
    <row r="15229" spans="3:6" x14ac:dyDescent="0.25">
      <c r="C15229" s="3">
        <v>15225</v>
      </c>
      <c r="D15229" s="3" t="s">
        <v>15047</v>
      </c>
      <c r="E15229" s="3">
        <v>34</v>
      </c>
      <c r="F15229" s="4">
        <f t="shared" si="237"/>
        <v>0.80952380952380953</v>
      </c>
    </row>
    <row r="15230" spans="3:6" x14ac:dyDescent="0.25">
      <c r="C15230" s="3">
        <v>15226</v>
      </c>
      <c r="D15230" s="3" t="s">
        <v>15048</v>
      </c>
      <c r="E15230" s="3">
        <v>34</v>
      </c>
      <c r="F15230" s="4">
        <f t="shared" si="237"/>
        <v>0.80952380952380953</v>
      </c>
    </row>
    <row r="15231" spans="3:6" x14ac:dyDescent="0.25">
      <c r="C15231" s="3">
        <v>15227</v>
      </c>
      <c r="D15231" s="3" t="s">
        <v>15049</v>
      </c>
      <c r="E15231" s="3">
        <v>34</v>
      </c>
      <c r="F15231" s="4">
        <f t="shared" si="237"/>
        <v>0.80952380952380953</v>
      </c>
    </row>
    <row r="15232" spans="3:6" x14ac:dyDescent="0.25">
      <c r="C15232" s="3">
        <v>15228</v>
      </c>
      <c r="D15232" s="3" t="s">
        <v>15050</v>
      </c>
      <c r="E15232" s="3">
        <v>34</v>
      </c>
      <c r="F15232" s="4">
        <f t="shared" si="237"/>
        <v>0.80952380952380953</v>
      </c>
    </row>
    <row r="15233" spans="3:6" x14ac:dyDescent="0.25">
      <c r="C15233" s="3">
        <v>15229</v>
      </c>
      <c r="D15233" s="3" t="s">
        <v>15051</v>
      </c>
      <c r="E15233" s="3">
        <v>34</v>
      </c>
      <c r="F15233" s="4">
        <f t="shared" si="237"/>
        <v>0.80952380952380953</v>
      </c>
    </row>
    <row r="15234" spans="3:6" x14ac:dyDescent="0.25">
      <c r="C15234" s="3">
        <v>15230</v>
      </c>
      <c r="D15234" s="3" t="s">
        <v>15052</v>
      </c>
      <c r="E15234" s="3">
        <v>34</v>
      </c>
      <c r="F15234" s="4">
        <f t="shared" si="237"/>
        <v>0.80952380952380953</v>
      </c>
    </row>
    <row r="15235" spans="3:6" x14ac:dyDescent="0.25">
      <c r="C15235" s="3">
        <v>15231</v>
      </c>
      <c r="D15235" s="3" t="s">
        <v>15053</v>
      </c>
      <c r="E15235" s="3">
        <v>34</v>
      </c>
      <c r="F15235" s="4">
        <f t="shared" si="237"/>
        <v>0.80952380952380953</v>
      </c>
    </row>
    <row r="15236" spans="3:6" x14ac:dyDescent="0.25">
      <c r="C15236" s="3">
        <v>15232</v>
      </c>
      <c r="D15236" s="3" t="s">
        <v>15054</v>
      </c>
      <c r="E15236" s="3">
        <v>34</v>
      </c>
      <c r="F15236" s="4">
        <f t="shared" si="237"/>
        <v>0.80952380952380953</v>
      </c>
    </row>
    <row r="15237" spans="3:6" x14ac:dyDescent="0.25">
      <c r="C15237" s="3">
        <v>15233</v>
      </c>
      <c r="D15237" s="3" t="s">
        <v>15055</v>
      </c>
      <c r="E15237" s="3">
        <v>34</v>
      </c>
      <c r="F15237" s="4">
        <f t="shared" si="237"/>
        <v>0.80952380952380953</v>
      </c>
    </row>
    <row r="15238" spans="3:6" x14ac:dyDescent="0.25">
      <c r="C15238" s="3">
        <v>15234</v>
      </c>
      <c r="D15238" s="3" t="s">
        <v>15056</v>
      </c>
      <c r="E15238" s="3">
        <v>34</v>
      </c>
      <c r="F15238" s="4">
        <f t="shared" ref="F15238:F15301" si="238">(E15238*100%)/42</f>
        <v>0.80952380952380953</v>
      </c>
    </row>
    <row r="15239" spans="3:6" x14ac:dyDescent="0.25">
      <c r="C15239" s="3">
        <v>15235</v>
      </c>
      <c r="D15239" s="3" t="s">
        <v>15057</v>
      </c>
      <c r="E15239" s="3">
        <v>34</v>
      </c>
      <c r="F15239" s="4">
        <f t="shared" si="238"/>
        <v>0.80952380952380953</v>
      </c>
    </row>
    <row r="15240" spans="3:6" x14ac:dyDescent="0.25">
      <c r="C15240" s="3">
        <v>15236</v>
      </c>
      <c r="D15240" s="3" t="s">
        <v>15058</v>
      </c>
      <c r="E15240" s="3">
        <v>34</v>
      </c>
      <c r="F15240" s="4">
        <f t="shared" si="238"/>
        <v>0.80952380952380953</v>
      </c>
    </row>
    <row r="15241" spans="3:6" x14ac:dyDescent="0.25">
      <c r="C15241" s="3">
        <v>15237</v>
      </c>
      <c r="D15241" s="3" t="s">
        <v>15059</v>
      </c>
      <c r="E15241" s="3">
        <v>34</v>
      </c>
      <c r="F15241" s="4">
        <f t="shared" si="238"/>
        <v>0.80952380952380953</v>
      </c>
    </row>
    <row r="15242" spans="3:6" x14ac:dyDescent="0.25">
      <c r="C15242" s="3">
        <v>15238</v>
      </c>
      <c r="D15242" s="3" t="s">
        <v>15060</v>
      </c>
      <c r="E15242" s="3">
        <v>34</v>
      </c>
      <c r="F15242" s="4">
        <f t="shared" si="238"/>
        <v>0.80952380952380953</v>
      </c>
    </row>
    <row r="15243" spans="3:6" x14ac:dyDescent="0.25">
      <c r="C15243" s="3">
        <v>15239</v>
      </c>
      <c r="D15243" s="3" t="s">
        <v>15061</v>
      </c>
      <c r="E15243" s="3">
        <v>34</v>
      </c>
      <c r="F15243" s="4">
        <f t="shared" si="238"/>
        <v>0.80952380952380953</v>
      </c>
    </row>
    <row r="15244" spans="3:6" x14ac:dyDescent="0.25">
      <c r="C15244" s="3">
        <v>15240</v>
      </c>
      <c r="D15244" s="3" t="s">
        <v>15062</v>
      </c>
      <c r="E15244" s="3">
        <v>34</v>
      </c>
      <c r="F15244" s="4">
        <f t="shared" si="238"/>
        <v>0.80952380952380953</v>
      </c>
    </row>
    <row r="15245" spans="3:6" x14ac:dyDescent="0.25">
      <c r="C15245" s="3">
        <v>15241</v>
      </c>
      <c r="D15245" s="3" t="s">
        <v>15063</v>
      </c>
      <c r="E15245" s="3">
        <v>34</v>
      </c>
      <c r="F15245" s="4">
        <f t="shared" si="238"/>
        <v>0.80952380952380953</v>
      </c>
    </row>
    <row r="15246" spans="3:6" x14ac:dyDescent="0.25">
      <c r="C15246" s="3">
        <v>15242</v>
      </c>
      <c r="D15246" s="3" t="s">
        <v>15064</v>
      </c>
      <c r="E15246" s="3">
        <v>34</v>
      </c>
      <c r="F15246" s="4">
        <f t="shared" si="238"/>
        <v>0.80952380952380953</v>
      </c>
    </row>
    <row r="15247" spans="3:6" x14ac:dyDescent="0.25">
      <c r="C15247" s="3">
        <v>15243</v>
      </c>
      <c r="D15247" s="3" t="s">
        <v>15065</v>
      </c>
      <c r="E15247" s="3">
        <v>34</v>
      </c>
      <c r="F15247" s="4">
        <f t="shared" si="238"/>
        <v>0.80952380952380953</v>
      </c>
    </row>
    <row r="15248" spans="3:6" x14ac:dyDescent="0.25">
      <c r="C15248" s="3">
        <v>15244</v>
      </c>
      <c r="D15248" s="3" t="s">
        <v>15066</v>
      </c>
      <c r="E15248" s="3">
        <v>34</v>
      </c>
      <c r="F15248" s="4">
        <f t="shared" si="238"/>
        <v>0.80952380952380953</v>
      </c>
    </row>
    <row r="15249" spans="3:6" x14ac:dyDescent="0.25">
      <c r="C15249" s="3">
        <v>15245</v>
      </c>
      <c r="D15249" s="3" t="s">
        <v>15067</v>
      </c>
      <c r="E15249" s="3">
        <v>34</v>
      </c>
      <c r="F15249" s="4">
        <f t="shared" si="238"/>
        <v>0.80952380952380953</v>
      </c>
    </row>
    <row r="15250" spans="3:6" x14ac:dyDescent="0.25">
      <c r="C15250" s="3">
        <v>15246</v>
      </c>
      <c r="D15250" s="3" t="s">
        <v>15068</v>
      </c>
      <c r="E15250" s="3">
        <v>34</v>
      </c>
      <c r="F15250" s="4">
        <f t="shared" si="238"/>
        <v>0.80952380952380953</v>
      </c>
    </row>
    <row r="15251" spans="3:6" x14ac:dyDescent="0.25">
      <c r="C15251" s="3">
        <v>15247</v>
      </c>
      <c r="D15251" s="3" t="s">
        <v>15069</v>
      </c>
      <c r="E15251" s="3">
        <v>34</v>
      </c>
      <c r="F15251" s="4">
        <f t="shared" si="238"/>
        <v>0.80952380952380953</v>
      </c>
    </row>
    <row r="15252" spans="3:6" x14ac:dyDescent="0.25">
      <c r="C15252" s="3">
        <v>15248</v>
      </c>
      <c r="D15252" s="3" t="s">
        <v>15070</v>
      </c>
      <c r="E15252" s="3">
        <v>34</v>
      </c>
      <c r="F15252" s="4">
        <f t="shared" si="238"/>
        <v>0.80952380952380953</v>
      </c>
    </row>
    <row r="15253" spans="3:6" x14ac:dyDescent="0.25">
      <c r="C15253" s="3">
        <v>15249</v>
      </c>
      <c r="D15253" s="3" t="s">
        <v>15071</v>
      </c>
      <c r="E15253" s="3">
        <v>34</v>
      </c>
      <c r="F15253" s="4">
        <f t="shared" si="238"/>
        <v>0.80952380952380953</v>
      </c>
    </row>
    <row r="15254" spans="3:6" x14ac:dyDescent="0.25">
      <c r="C15254" s="3">
        <v>15250</v>
      </c>
      <c r="D15254" s="3" t="s">
        <v>15072</v>
      </c>
      <c r="E15254" s="3">
        <v>34</v>
      </c>
      <c r="F15254" s="4">
        <f t="shared" si="238"/>
        <v>0.80952380952380953</v>
      </c>
    </row>
    <row r="15255" spans="3:6" x14ac:dyDescent="0.25">
      <c r="C15255" s="3">
        <v>15251</v>
      </c>
      <c r="D15255" s="3" t="s">
        <v>15073</v>
      </c>
      <c r="E15255" s="3">
        <v>34</v>
      </c>
      <c r="F15255" s="4">
        <f t="shared" si="238"/>
        <v>0.80952380952380953</v>
      </c>
    </row>
    <row r="15256" spans="3:6" x14ac:dyDescent="0.25">
      <c r="C15256" s="3">
        <v>15252</v>
      </c>
      <c r="D15256" s="3" t="s">
        <v>15074</v>
      </c>
      <c r="E15256" s="3">
        <v>34</v>
      </c>
      <c r="F15256" s="4">
        <f t="shared" si="238"/>
        <v>0.80952380952380953</v>
      </c>
    </row>
    <row r="15257" spans="3:6" x14ac:dyDescent="0.25">
      <c r="C15257" s="3">
        <v>15253</v>
      </c>
      <c r="D15257" s="3" t="s">
        <v>15075</v>
      </c>
      <c r="E15257" s="3">
        <v>34</v>
      </c>
      <c r="F15257" s="4">
        <f t="shared" si="238"/>
        <v>0.80952380952380953</v>
      </c>
    </row>
    <row r="15258" spans="3:6" x14ac:dyDescent="0.25">
      <c r="C15258" s="3">
        <v>15254</v>
      </c>
      <c r="D15258" s="3" t="s">
        <v>15076</v>
      </c>
      <c r="E15258" s="3">
        <v>34</v>
      </c>
      <c r="F15258" s="4">
        <f t="shared" si="238"/>
        <v>0.80952380952380953</v>
      </c>
    </row>
    <row r="15259" spans="3:6" x14ac:dyDescent="0.25">
      <c r="C15259" s="3">
        <v>15255</v>
      </c>
      <c r="D15259" s="3" t="s">
        <v>15077</v>
      </c>
      <c r="E15259" s="3">
        <v>34</v>
      </c>
      <c r="F15259" s="4">
        <f t="shared" si="238"/>
        <v>0.80952380952380953</v>
      </c>
    </row>
    <row r="15260" spans="3:6" x14ac:dyDescent="0.25">
      <c r="C15260" s="3">
        <v>15256</v>
      </c>
      <c r="D15260" s="3" t="s">
        <v>15078</v>
      </c>
      <c r="E15260" s="3">
        <v>34</v>
      </c>
      <c r="F15260" s="4">
        <f t="shared" si="238"/>
        <v>0.80952380952380953</v>
      </c>
    </row>
    <row r="15261" spans="3:6" x14ac:dyDescent="0.25">
      <c r="C15261" s="3">
        <v>15257</v>
      </c>
      <c r="D15261" s="3" t="s">
        <v>15079</v>
      </c>
      <c r="E15261" s="3">
        <v>34</v>
      </c>
      <c r="F15261" s="4">
        <f t="shared" si="238"/>
        <v>0.80952380952380953</v>
      </c>
    </row>
    <row r="15262" spans="3:6" x14ac:dyDescent="0.25">
      <c r="C15262" s="3">
        <v>15258</v>
      </c>
      <c r="D15262" s="3" t="s">
        <v>15080</v>
      </c>
      <c r="E15262" s="3">
        <v>34</v>
      </c>
      <c r="F15262" s="4">
        <f t="shared" si="238"/>
        <v>0.80952380952380953</v>
      </c>
    </row>
    <row r="15263" spans="3:6" x14ac:dyDescent="0.25">
      <c r="C15263" s="3">
        <v>15259</v>
      </c>
      <c r="D15263" s="3" t="s">
        <v>15081</v>
      </c>
      <c r="E15263" s="3">
        <v>34</v>
      </c>
      <c r="F15263" s="4">
        <f t="shared" si="238"/>
        <v>0.80952380952380953</v>
      </c>
    </row>
    <row r="15264" spans="3:6" x14ac:dyDescent="0.25">
      <c r="C15264" s="3">
        <v>15260</v>
      </c>
      <c r="D15264" s="3" t="s">
        <v>15082</v>
      </c>
      <c r="E15264" s="3">
        <v>34</v>
      </c>
      <c r="F15264" s="4">
        <f t="shared" si="238"/>
        <v>0.80952380952380953</v>
      </c>
    </row>
    <row r="15265" spans="3:6" x14ac:dyDescent="0.25">
      <c r="C15265" s="3">
        <v>15261</v>
      </c>
      <c r="D15265" s="3" t="s">
        <v>15083</v>
      </c>
      <c r="E15265" s="3">
        <v>34</v>
      </c>
      <c r="F15265" s="4">
        <f t="shared" si="238"/>
        <v>0.80952380952380953</v>
      </c>
    </row>
    <row r="15266" spans="3:6" x14ac:dyDescent="0.25">
      <c r="C15266" s="3">
        <v>15262</v>
      </c>
      <c r="D15266" s="3" t="s">
        <v>15084</v>
      </c>
      <c r="E15266" s="3">
        <v>34</v>
      </c>
      <c r="F15266" s="4">
        <f t="shared" si="238"/>
        <v>0.80952380952380953</v>
      </c>
    </row>
    <row r="15267" spans="3:6" x14ac:dyDescent="0.25">
      <c r="C15267" s="3">
        <v>15263</v>
      </c>
      <c r="D15267" s="3" t="s">
        <v>15085</v>
      </c>
      <c r="E15267" s="3">
        <v>34</v>
      </c>
      <c r="F15267" s="4">
        <f t="shared" si="238"/>
        <v>0.80952380952380953</v>
      </c>
    </row>
    <row r="15268" spans="3:6" x14ac:dyDescent="0.25">
      <c r="C15268" s="3">
        <v>15264</v>
      </c>
      <c r="D15268" s="3" t="s">
        <v>15086</v>
      </c>
      <c r="E15268" s="3">
        <v>34</v>
      </c>
      <c r="F15268" s="4">
        <f t="shared" si="238"/>
        <v>0.80952380952380953</v>
      </c>
    </row>
    <row r="15269" spans="3:6" x14ac:dyDescent="0.25">
      <c r="C15269" s="3">
        <v>15265</v>
      </c>
      <c r="D15269" s="3" t="s">
        <v>15087</v>
      </c>
      <c r="E15269" s="3">
        <v>34</v>
      </c>
      <c r="F15269" s="4">
        <f t="shared" si="238"/>
        <v>0.80952380952380953</v>
      </c>
    </row>
    <row r="15270" spans="3:6" x14ac:dyDescent="0.25">
      <c r="C15270" s="3">
        <v>15266</v>
      </c>
      <c r="D15270" s="3" t="s">
        <v>15088</v>
      </c>
      <c r="E15270" s="3">
        <v>34</v>
      </c>
      <c r="F15270" s="4">
        <f t="shared" si="238"/>
        <v>0.80952380952380953</v>
      </c>
    </row>
    <row r="15271" spans="3:6" x14ac:dyDescent="0.25">
      <c r="C15271" s="3">
        <v>15267</v>
      </c>
      <c r="D15271" s="3" t="s">
        <v>15089</v>
      </c>
      <c r="E15271" s="3">
        <v>34</v>
      </c>
      <c r="F15271" s="4">
        <f t="shared" si="238"/>
        <v>0.80952380952380953</v>
      </c>
    </row>
    <row r="15272" spans="3:6" x14ac:dyDescent="0.25">
      <c r="C15272" s="3">
        <v>15268</v>
      </c>
      <c r="D15272" s="3" t="s">
        <v>15090</v>
      </c>
      <c r="E15272" s="3">
        <v>34</v>
      </c>
      <c r="F15272" s="4">
        <f t="shared" si="238"/>
        <v>0.80952380952380953</v>
      </c>
    </row>
    <row r="15273" spans="3:6" x14ac:dyDescent="0.25">
      <c r="C15273" s="3">
        <v>15269</v>
      </c>
      <c r="D15273" s="3" t="s">
        <v>15091</v>
      </c>
      <c r="E15273" s="3">
        <v>34</v>
      </c>
      <c r="F15273" s="4">
        <f t="shared" si="238"/>
        <v>0.80952380952380953</v>
      </c>
    </row>
    <row r="15274" spans="3:6" x14ac:dyDescent="0.25">
      <c r="C15274" s="3">
        <v>15270</v>
      </c>
      <c r="D15274" s="3" t="s">
        <v>15092</v>
      </c>
      <c r="E15274" s="3">
        <v>34</v>
      </c>
      <c r="F15274" s="4">
        <f t="shared" si="238"/>
        <v>0.80952380952380953</v>
      </c>
    </row>
    <row r="15275" spans="3:6" x14ac:dyDescent="0.25">
      <c r="C15275" s="3">
        <v>15271</v>
      </c>
      <c r="D15275" s="3" t="s">
        <v>15093</v>
      </c>
      <c r="E15275" s="3">
        <v>34</v>
      </c>
      <c r="F15275" s="4">
        <f t="shared" si="238"/>
        <v>0.80952380952380953</v>
      </c>
    </row>
    <row r="15276" spans="3:6" x14ac:dyDescent="0.25">
      <c r="C15276" s="3">
        <v>15272</v>
      </c>
      <c r="D15276" s="3" t="s">
        <v>15094</v>
      </c>
      <c r="E15276" s="3">
        <v>34</v>
      </c>
      <c r="F15276" s="4">
        <f t="shared" si="238"/>
        <v>0.80952380952380953</v>
      </c>
    </row>
    <row r="15277" spans="3:6" x14ac:dyDescent="0.25">
      <c r="C15277" s="3">
        <v>15273</v>
      </c>
      <c r="D15277" s="3" t="s">
        <v>15095</v>
      </c>
      <c r="E15277" s="3">
        <v>34</v>
      </c>
      <c r="F15277" s="4">
        <f t="shared" si="238"/>
        <v>0.80952380952380953</v>
      </c>
    </row>
    <row r="15278" spans="3:6" x14ac:dyDescent="0.25">
      <c r="C15278" s="3">
        <v>15274</v>
      </c>
      <c r="D15278" s="3" t="s">
        <v>15096</v>
      </c>
      <c r="E15278" s="3">
        <v>34</v>
      </c>
      <c r="F15278" s="4">
        <f t="shared" si="238"/>
        <v>0.80952380952380953</v>
      </c>
    </row>
    <row r="15279" spans="3:6" x14ac:dyDescent="0.25">
      <c r="C15279" s="3">
        <v>15275</v>
      </c>
      <c r="D15279" s="3" t="s">
        <v>15097</v>
      </c>
      <c r="E15279" s="3">
        <v>34</v>
      </c>
      <c r="F15279" s="4">
        <f t="shared" si="238"/>
        <v>0.80952380952380953</v>
      </c>
    </row>
    <row r="15280" spans="3:6" x14ac:dyDescent="0.25">
      <c r="C15280" s="3">
        <v>15276</v>
      </c>
      <c r="D15280" s="3" t="s">
        <v>15098</v>
      </c>
      <c r="E15280" s="3">
        <v>34</v>
      </c>
      <c r="F15280" s="4">
        <f t="shared" si="238"/>
        <v>0.80952380952380953</v>
      </c>
    </row>
    <row r="15281" spans="3:6" x14ac:dyDescent="0.25">
      <c r="C15281" s="3">
        <v>15277</v>
      </c>
      <c r="D15281" s="3" t="s">
        <v>15099</v>
      </c>
      <c r="E15281" s="3">
        <v>34</v>
      </c>
      <c r="F15281" s="4">
        <f t="shared" si="238"/>
        <v>0.80952380952380953</v>
      </c>
    </row>
    <row r="15282" spans="3:6" x14ac:dyDescent="0.25">
      <c r="C15282" s="3">
        <v>15278</v>
      </c>
      <c r="D15282" s="3" t="s">
        <v>15100</v>
      </c>
      <c r="E15282" s="3">
        <v>34</v>
      </c>
      <c r="F15282" s="4">
        <f t="shared" si="238"/>
        <v>0.80952380952380953</v>
      </c>
    </row>
    <row r="15283" spans="3:6" x14ac:dyDescent="0.25">
      <c r="C15283" s="3">
        <v>15279</v>
      </c>
      <c r="D15283" s="3" t="s">
        <v>15101</v>
      </c>
      <c r="E15283" s="3">
        <v>34</v>
      </c>
      <c r="F15283" s="4">
        <f t="shared" si="238"/>
        <v>0.80952380952380953</v>
      </c>
    </row>
    <row r="15284" spans="3:6" x14ac:dyDescent="0.25">
      <c r="C15284" s="3">
        <v>15280</v>
      </c>
      <c r="D15284" s="3" t="s">
        <v>15102</v>
      </c>
      <c r="E15284" s="3">
        <v>34</v>
      </c>
      <c r="F15284" s="4">
        <f t="shared" si="238"/>
        <v>0.80952380952380953</v>
      </c>
    </row>
    <row r="15285" spans="3:6" x14ac:dyDescent="0.25">
      <c r="C15285" s="3">
        <v>15281</v>
      </c>
      <c r="D15285" s="3" t="s">
        <v>15103</v>
      </c>
      <c r="E15285" s="3">
        <v>34</v>
      </c>
      <c r="F15285" s="4">
        <f t="shared" si="238"/>
        <v>0.80952380952380953</v>
      </c>
    </row>
    <row r="15286" spans="3:6" x14ac:dyDescent="0.25">
      <c r="C15286" s="3">
        <v>15282</v>
      </c>
      <c r="D15286" s="3" t="s">
        <v>15104</v>
      </c>
      <c r="E15286" s="3">
        <v>34</v>
      </c>
      <c r="F15286" s="4">
        <f t="shared" si="238"/>
        <v>0.80952380952380953</v>
      </c>
    </row>
    <row r="15287" spans="3:6" x14ac:dyDescent="0.25">
      <c r="C15287" s="3">
        <v>15283</v>
      </c>
      <c r="D15287" s="3" t="s">
        <v>15105</v>
      </c>
      <c r="E15287" s="3">
        <v>34</v>
      </c>
      <c r="F15287" s="4">
        <f t="shared" si="238"/>
        <v>0.80952380952380953</v>
      </c>
    </row>
    <row r="15288" spans="3:6" x14ac:dyDescent="0.25">
      <c r="C15288" s="3">
        <v>15284</v>
      </c>
      <c r="D15288" s="3" t="s">
        <v>15106</v>
      </c>
      <c r="E15288" s="3">
        <v>34</v>
      </c>
      <c r="F15288" s="4">
        <f t="shared" si="238"/>
        <v>0.80952380952380953</v>
      </c>
    </row>
    <row r="15289" spans="3:6" x14ac:dyDescent="0.25">
      <c r="C15289" s="3">
        <v>15285</v>
      </c>
      <c r="D15289" s="3" t="s">
        <v>15107</v>
      </c>
      <c r="E15289" s="3">
        <v>34</v>
      </c>
      <c r="F15289" s="4">
        <f t="shared" si="238"/>
        <v>0.80952380952380953</v>
      </c>
    </row>
    <row r="15290" spans="3:6" x14ac:dyDescent="0.25">
      <c r="C15290" s="3">
        <v>15286</v>
      </c>
      <c r="D15290" s="3" t="s">
        <v>15108</v>
      </c>
      <c r="E15290" s="3">
        <v>34</v>
      </c>
      <c r="F15290" s="4">
        <f t="shared" si="238"/>
        <v>0.80952380952380953</v>
      </c>
    </row>
    <row r="15291" spans="3:6" x14ac:dyDescent="0.25">
      <c r="C15291" s="3">
        <v>15287</v>
      </c>
      <c r="D15291" s="3" t="s">
        <v>15109</v>
      </c>
      <c r="E15291" s="3">
        <v>34</v>
      </c>
      <c r="F15291" s="4">
        <f t="shared" si="238"/>
        <v>0.80952380952380953</v>
      </c>
    </row>
    <row r="15292" spans="3:6" x14ac:dyDescent="0.25">
      <c r="C15292" s="3">
        <v>15288</v>
      </c>
      <c r="D15292" s="3" t="s">
        <v>15110</v>
      </c>
      <c r="E15292" s="3">
        <v>34</v>
      </c>
      <c r="F15292" s="4">
        <f t="shared" si="238"/>
        <v>0.80952380952380953</v>
      </c>
    </row>
    <row r="15293" spans="3:6" x14ac:dyDescent="0.25">
      <c r="C15293" s="3">
        <v>15289</v>
      </c>
      <c r="D15293" s="3" t="s">
        <v>15111</v>
      </c>
      <c r="E15293" s="3">
        <v>34</v>
      </c>
      <c r="F15293" s="4">
        <f t="shared" si="238"/>
        <v>0.80952380952380953</v>
      </c>
    </row>
    <row r="15294" spans="3:6" x14ac:dyDescent="0.25">
      <c r="C15294" s="3">
        <v>15290</v>
      </c>
      <c r="D15294" s="3" t="s">
        <v>15112</v>
      </c>
      <c r="E15294" s="3">
        <v>34</v>
      </c>
      <c r="F15294" s="4">
        <f t="shared" si="238"/>
        <v>0.80952380952380953</v>
      </c>
    </row>
    <row r="15295" spans="3:6" x14ac:dyDescent="0.25">
      <c r="C15295" s="3">
        <v>15291</v>
      </c>
      <c r="D15295" s="3" t="s">
        <v>15113</v>
      </c>
      <c r="E15295" s="3">
        <v>34</v>
      </c>
      <c r="F15295" s="4">
        <f t="shared" si="238"/>
        <v>0.80952380952380953</v>
      </c>
    </row>
    <row r="15296" spans="3:6" x14ac:dyDescent="0.25">
      <c r="C15296" s="3">
        <v>15292</v>
      </c>
      <c r="D15296" s="3" t="s">
        <v>15114</v>
      </c>
      <c r="E15296" s="3">
        <v>34</v>
      </c>
      <c r="F15296" s="4">
        <f t="shared" si="238"/>
        <v>0.80952380952380953</v>
      </c>
    </row>
    <row r="15297" spans="3:6" x14ac:dyDescent="0.25">
      <c r="C15297" s="3">
        <v>15293</v>
      </c>
      <c r="D15297" s="3" t="s">
        <v>15115</v>
      </c>
      <c r="E15297" s="3">
        <v>34</v>
      </c>
      <c r="F15297" s="4">
        <f t="shared" si="238"/>
        <v>0.80952380952380953</v>
      </c>
    </row>
    <row r="15298" spans="3:6" x14ac:dyDescent="0.25">
      <c r="C15298" s="3">
        <v>15294</v>
      </c>
      <c r="D15298" s="3" t="s">
        <v>15116</v>
      </c>
      <c r="E15298" s="3">
        <v>34</v>
      </c>
      <c r="F15298" s="4">
        <f t="shared" si="238"/>
        <v>0.80952380952380953</v>
      </c>
    </row>
    <row r="15299" spans="3:6" x14ac:dyDescent="0.25">
      <c r="C15299" s="3">
        <v>15295</v>
      </c>
      <c r="D15299" s="3" t="s">
        <v>15117</v>
      </c>
      <c r="E15299" s="3">
        <v>34</v>
      </c>
      <c r="F15299" s="4">
        <f t="shared" si="238"/>
        <v>0.80952380952380953</v>
      </c>
    </row>
    <row r="15300" spans="3:6" x14ac:dyDescent="0.25">
      <c r="C15300" s="3">
        <v>15296</v>
      </c>
      <c r="D15300" s="3" t="s">
        <v>15118</v>
      </c>
      <c r="E15300" s="3">
        <v>34</v>
      </c>
      <c r="F15300" s="4">
        <f t="shared" si="238"/>
        <v>0.80952380952380953</v>
      </c>
    </row>
    <row r="15301" spans="3:6" x14ac:dyDescent="0.25">
      <c r="C15301" s="3">
        <v>15297</v>
      </c>
      <c r="D15301" s="3" t="s">
        <v>15119</v>
      </c>
      <c r="E15301" s="3">
        <v>34</v>
      </c>
      <c r="F15301" s="4">
        <f t="shared" si="238"/>
        <v>0.80952380952380953</v>
      </c>
    </row>
    <row r="15302" spans="3:6" x14ac:dyDescent="0.25">
      <c r="C15302" s="3">
        <v>15298</v>
      </c>
      <c r="D15302" s="3" t="s">
        <v>15120</v>
      </c>
      <c r="E15302" s="3">
        <v>34</v>
      </c>
      <c r="F15302" s="4">
        <f t="shared" ref="F15302:F15365" si="239">(E15302*100%)/42</f>
        <v>0.80952380952380953</v>
      </c>
    </row>
    <row r="15303" spans="3:6" x14ac:dyDescent="0.25">
      <c r="C15303" s="3">
        <v>15299</v>
      </c>
      <c r="D15303" s="3" t="s">
        <v>15121</v>
      </c>
      <c r="E15303" s="3">
        <v>34</v>
      </c>
      <c r="F15303" s="4">
        <f t="shared" si="239"/>
        <v>0.80952380952380953</v>
      </c>
    </row>
    <row r="15304" spans="3:6" x14ac:dyDescent="0.25">
      <c r="C15304" s="3">
        <v>15300</v>
      </c>
      <c r="D15304" s="3" t="s">
        <v>15122</v>
      </c>
      <c r="E15304" s="3">
        <v>34</v>
      </c>
      <c r="F15304" s="4">
        <f t="shared" si="239"/>
        <v>0.80952380952380953</v>
      </c>
    </row>
    <row r="15305" spans="3:6" x14ac:dyDescent="0.25">
      <c r="C15305" s="3">
        <v>15301</v>
      </c>
      <c r="D15305" s="3" t="s">
        <v>15123</v>
      </c>
      <c r="E15305" s="3">
        <v>34</v>
      </c>
      <c r="F15305" s="4">
        <f t="shared" si="239"/>
        <v>0.80952380952380953</v>
      </c>
    </row>
    <row r="15306" spans="3:6" x14ac:dyDescent="0.25">
      <c r="C15306" s="3">
        <v>15302</v>
      </c>
      <c r="D15306" s="3" t="s">
        <v>15124</v>
      </c>
      <c r="E15306" s="3">
        <v>34</v>
      </c>
      <c r="F15306" s="4">
        <f t="shared" si="239"/>
        <v>0.80952380952380953</v>
      </c>
    </row>
    <row r="15307" spans="3:6" x14ac:dyDescent="0.25">
      <c r="C15307" s="3">
        <v>15303</v>
      </c>
      <c r="D15307" s="3" t="s">
        <v>15125</v>
      </c>
      <c r="E15307" s="3">
        <v>34</v>
      </c>
      <c r="F15307" s="4">
        <f t="shared" si="239"/>
        <v>0.80952380952380953</v>
      </c>
    </row>
    <row r="15308" spans="3:6" x14ac:dyDescent="0.25">
      <c r="C15308" s="3">
        <v>15304</v>
      </c>
      <c r="D15308" s="3" t="s">
        <v>15126</v>
      </c>
      <c r="E15308" s="3">
        <v>34</v>
      </c>
      <c r="F15308" s="4">
        <f t="shared" si="239"/>
        <v>0.80952380952380953</v>
      </c>
    </row>
    <row r="15309" spans="3:6" x14ac:dyDescent="0.25">
      <c r="C15309" s="3">
        <v>15305</v>
      </c>
      <c r="D15309" s="3" t="s">
        <v>15127</v>
      </c>
      <c r="E15309" s="3">
        <v>34</v>
      </c>
      <c r="F15309" s="4">
        <f t="shared" si="239"/>
        <v>0.80952380952380953</v>
      </c>
    </row>
    <row r="15310" spans="3:6" x14ac:dyDescent="0.25">
      <c r="C15310" s="3">
        <v>15306</v>
      </c>
      <c r="D15310" s="3" t="s">
        <v>15128</v>
      </c>
      <c r="E15310" s="3">
        <v>34</v>
      </c>
      <c r="F15310" s="4">
        <f t="shared" si="239"/>
        <v>0.80952380952380953</v>
      </c>
    </row>
    <row r="15311" spans="3:6" x14ac:dyDescent="0.25">
      <c r="C15311" s="3">
        <v>15307</v>
      </c>
      <c r="D15311" s="3" t="s">
        <v>15129</v>
      </c>
      <c r="E15311" s="3">
        <v>34</v>
      </c>
      <c r="F15311" s="4">
        <f t="shared" si="239"/>
        <v>0.80952380952380953</v>
      </c>
    </row>
    <row r="15312" spans="3:6" x14ac:dyDescent="0.25">
      <c r="C15312" s="3">
        <v>15308</v>
      </c>
      <c r="D15312" s="3" t="s">
        <v>15130</v>
      </c>
      <c r="E15312" s="3">
        <v>34</v>
      </c>
      <c r="F15312" s="4">
        <f t="shared" si="239"/>
        <v>0.80952380952380953</v>
      </c>
    </row>
    <row r="15313" spans="3:6" x14ac:dyDescent="0.25">
      <c r="C15313" s="3">
        <v>15309</v>
      </c>
      <c r="D15313" s="3" t="s">
        <v>15131</v>
      </c>
      <c r="E15313" s="3">
        <v>34</v>
      </c>
      <c r="F15313" s="4">
        <f t="shared" si="239"/>
        <v>0.80952380952380953</v>
      </c>
    </row>
    <row r="15314" spans="3:6" x14ac:dyDescent="0.25">
      <c r="C15314" s="3">
        <v>15310</v>
      </c>
      <c r="D15314" s="3" t="s">
        <v>15132</v>
      </c>
      <c r="E15314" s="3">
        <v>34</v>
      </c>
      <c r="F15314" s="4">
        <f t="shared" si="239"/>
        <v>0.80952380952380953</v>
      </c>
    </row>
    <row r="15315" spans="3:6" x14ac:dyDescent="0.25">
      <c r="C15315" s="3">
        <v>15311</v>
      </c>
      <c r="D15315" s="3" t="s">
        <v>15133</v>
      </c>
      <c r="E15315" s="3">
        <v>34</v>
      </c>
      <c r="F15315" s="4">
        <f t="shared" si="239"/>
        <v>0.80952380952380953</v>
      </c>
    </row>
    <row r="15316" spans="3:6" x14ac:dyDescent="0.25">
      <c r="C15316" s="3">
        <v>15312</v>
      </c>
      <c r="D15316" s="3" t="s">
        <v>15134</v>
      </c>
      <c r="E15316" s="3">
        <v>34</v>
      </c>
      <c r="F15316" s="4">
        <f t="shared" si="239"/>
        <v>0.80952380952380953</v>
      </c>
    </row>
    <row r="15317" spans="3:6" x14ac:dyDescent="0.25">
      <c r="C15317" s="3">
        <v>15313</v>
      </c>
      <c r="D15317" s="3" t="s">
        <v>15135</v>
      </c>
      <c r="E15317" s="3">
        <v>34</v>
      </c>
      <c r="F15317" s="4">
        <f t="shared" si="239"/>
        <v>0.80952380952380953</v>
      </c>
    </row>
    <row r="15318" spans="3:6" x14ac:dyDescent="0.25">
      <c r="C15318" s="3">
        <v>15314</v>
      </c>
      <c r="D15318" s="3" t="s">
        <v>15136</v>
      </c>
      <c r="E15318" s="3">
        <v>34</v>
      </c>
      <c r="F15318" s="4">
        <f t="shared" si="239"/>
        <v>0.80952380952380953</v>
      </c>
    </row>
    <row r="15319" spans="3:6" x14ac:dyDescent="0.25">
      <c r="C15319" s="3">
        <v>15315</v>
      </c>
      <c r="D15319" s="3" t="s">
        <v>15137</v>
      </c>
      <c r="E15319" s="3">
        <v>34</v>
      </c>
      <c r="F15319" s="4">
        <f t="shared" si="239"/>
        <v>0.80952380952380953</v>
      </c>
    </row>
    <row r="15320" spans="3:6" x14ac:dyDescent="0.25">
      <c r="C15320" s="3">
        <v>15316</v>
      </c>
      <c r="D15320" s="3" t="s">
        <v>15138</v>
      </c>
      <c r="E15320" s="3">
        <v>34</v>
      </c>
      <c r="F15320" s="4">
        <f t="shared" si="239"/>
        <v>0.80952380952380953</v>
      </c>
    </row>
    <row r="15321" spans="3:6" x14ac:dyDescent="0.25">
      <c r="C15321" s="3">
        <v>15317</v>
      </c>
      <c r="D15321" s="3" t="s">
        <v>15139</v>
      </c>
      <c r="E15321" s="3">
        <v>34</v>
      </c>
      <c r="F15321" s="4">
        <f t="shared" si="239"/>
        <v>0.80952380952380953</v>
      </c>
    </row>
    <row r="15322" spans="3:6" x14ac:dyDescent="0.25">
      <c r="C15322" s="3">
        <v>15318</v>
      </c>
      <c r="D15322" s="3" t="s">
        <v>15140</v>
      </c>
      <c r="E15322" s="3">
        <v>34</v>
      </c>
      <c r="F15322" s="4">
        <f t="shared" si="239"/>
        <v>0.80952380952380953</v>
      </c>
    </row>
    <row r="15323" spans="3:6" x14ac:dyDescent="0.25">
      <c r="C15323" s="3">
        <v>15319</v>
      </c>
      <c r="D15323" s="3" t="s">
        <v>15141</v>
      </c>
      <c r="E15323" s="3">
        <v>34</v>
      </c>
      <c r="F15323" s="4">
        <f t="shared" si="239"/>
        <v>0.80952380952380953</v>
      </c>
    </row>
    <row r="15324" spans="3:6" x14ac:dyDescent="0.25">
      <c r="C15324" s="3">
        <v>15320</v>
      </c>
      <c r="D15324" s="3" t="s">
        <v>15142</v>
      </c>
      <c r="E15324" s="3">
        <v>34</v>
      </c>
      <c r="F15324" s="4">
        <f t="shared" si="239"/>
        <v>0.80952380952380953</v>
      </c>
    </row>
    <row r="15325" spans="3:6" x14ac:dyDescent="0.25">
      <c r="C15325" s="3">
        <v>15321</v>
      </c>
      <c r="D15325" s="3" t="s">
        <v>15143</v>
      </c>
      <c r="E15325" s="3">
        <v>34</v>
      </c>
      <c r="F15325" s="4">
        <f t="shared" si="239"/>
        <v>0.80952380952380953</v>
      </c>
    </row>
    <row r="15326" spans="3:6" x14ac:dyDescent="0.25">
      <c r="C15326" s="3">
        <v>15322</v>
      </c>
      <c r="D15326" s="3" t="s">
        <v>15144</v>
      </c>
      <c r="E15326" s="3">
        <v>34</v>
      </c>
      <c r="F15326" s="4">
        <f t="shared" si="239"/>
        <v>0.80952380952380953</v>
      </c>
    </row>
    <row r="15327" spans="3:6" x14ac:dyDescent="0.25">
      <c r="C15327" s="3">
        <v>15323</v>
      </c>
      <c r="D15327" s="3" t="s">
        <v>15145</v>
      </c>
      <c r="E15327" s="3">
        <v>34</v>
      </c>
      <c r="F15327" s="4">
        <f t="shared" si="239"/>
        <v>0.80952380952380953</v>
      </c>
    </row>
    <row r="15328" spans="3:6" x14ac:dyDescent="0.25">
      <c r="C15328" s="3">
        <v>15324</v>
      </c>
      <c r="D15328" s="3" t="s">
        <v>15146</v>
      </c>
      <c r="E15328" s="3">
        <v>34</v>
      </c>
      <c r="F15328" s="4">
        <f t="shared" si="239"/>
        <v>0.80952380952380953</v>
      </c>
    </row>
    <row r="15329" spans="3:6" x14ac:dyDescent="0.25">
      <c r="C15329" s="3">
        <v>15325</v>
      </c>
      <c r="D15329" s="3" t="s">
        <v>15147</v>
      </c>
      <c r="E15329" s="3">
        <v>34</v>
      </c>
      <c r="F15329" s="4">
        <f t="shared" si="239"/>
        <v>0.80952380952380953</v>
      </c>
    </row>
    <row r="15330" spans="3:6" x14ac:dyDescent="0.25">
      <c r="C15330" s="3">
        <v>15326</v>
      </c>
      <c r="D15330" s="3" t="s">
        <v>15148</v>
      </c>
      <c r="E15330" s="3">
        <v>34</v>
      </c>
      <c r="F15330" s="4">
        <f t="shared" si="239"/>
        <v>0.80952380952380953</v>
      </c>
    </row>
    <row r="15331" spans="3:6" x14ac:dyDescent="0.25">
      <c r="C15331" s="3">
        <v>15327</v>
      </c>
      <c r="D15331" s="3" t="s">
        <v>15149</v>
      </c>
      <c r="E15331" s="3">
        <v>34</v>
      </c>
      <c r="F15331" s="4">
        <f t="shared" si="239"/>
        <v>0.80952380952380953</v>
      </c>
    </row>
    <row r="15332" spans="3:6" x14ac:dyDescent="0.25">
      <c r="C15332" s="3">
        <v>15328</v>
      </c>
      <c r="D15332" s="3" t="s">
        <v>15150</v>
      </c>
      <c r="E15332" s="3">
        <v>34</v>
      </c>
      <c r="F15332" s="4">
        <f t="shared" si="239"/>
        <v>0.80952380952380953</v>
      </c>
    </row>
    <row r="15333" spans="3:6" x14ac:dyDescent="0.25">
      <c r="C15333" s="3">
        <v>15329</v>
      </c>
      <c r="D15333" s="3" t="s">
        <v>15151</v>
      </c>
      <c r="E15333" s="3">
        <v>34</v>
      </c>
      <c r="F15333" s="4">
        <f t="shared" si="239"/>
        <v>0.80952380952380953</v>
      </c>
    </row>
    <row r="15334" spans="3:6" x14ac:dyDescent="0.25">
      <c r="C15334" s="3">
        <v>15330</v>
      </c>
      <c r="D15334" s="3" t="s">
        <v>15152</v>
      </c>
      <c r="E15334" s="3">
        <v>34</v>
      </c>
      <c r="F15334" s="4">
        <f t="shared" si="239"/>
        <v>0.80952380952380953</v>
      </c>
    </row>
    <row r="15335" spans="3:6" x14ac:dyDescent="0.25">
      <c r="C15335" s="3">
        <v>15331</v>
      </c>
      <c r="D15335" s="3" t="s">
        <v>15153</v>
      </c>
      <c r="E15335" s="3">
        <v>34</v>
      </c>
      <c r="F15335" s="4">
        <f t="shared" si="239"/>
        <v>0.80952380952380953</v>
      </c>
    </row>
    <row r="15336" spans="3:6" x14ac:dyDescent="0.25">
      <c r="C15336" s="3">
        <v>15332</v>
      </c>
      <c r="D15336" s="3" t="s">
        <v>15154</v>
      </c>
      <c r="E15336" s="3">
        <v>34</v>
      </c>
      <c r="F15336" s="4">
        <f t="shared" si="239"/>
        <v>0.80952380952380953</v>
      </c>
    </row>
    <row r="15337" spans="3:6" x14ac:dyDescent="0.25">
      <c r="C15337" s="3">
        <v>15333</v>
      </c>
      <c r="D15337" s="3" t="s">
        <v>15155</v>
      </c>
      <c r="E15337" s="3">
        <v>34</v>
      </c>
      <c r="F15337" s="4">
        <f t="shared" si="239"/>
        <v>0.80952380952380953</v>
      </c>
    </row>
    <row r="15338" spans="3:6" x14ac:dyDescent="0.25">
      <c r="C15338" s="3">
        <v>15334</v>
      </c>
      <c r="D15338" s="3" t="s">
        <v>15156</v>
      </c>
      <c r="E15338" s="3">
        <v>34</v>
      </c>
      <c r="F15338" s="4">
        <f t="shared" si="239"/>
        <v>0.80952380952380953</v>
      </c>
    </row>
    <row r="15339" spans="3:6" x14ac:dyDescent="0.25">
      <c r="C15339" s="3">
        <v>15335</v>
      </c>
      <c r="D15339" s="3" t="s">
        <v>15157</v>
      </c>
      <c r="E15339" s="3">
        <v>34</v>
      </c>
      <c r="F15339" s="4">
        <f t="shared" si="239"/>
        <v>0.80952380952380953</v>
      </c>
    </row>
    <row r="15340" spans="3:6" x14ac:dyDescent="0.25">
      <c r="C15340" s="3">
        <v>15336</v>
      </c>
      <c r="D15340" s="3" t="s">
        <v>15158</v>
      </c>
      <c r="E15340" s="3">
        <v>34</v>
      </c>
      <c r="F15340" s="4">
        <f t="shared" si="239"/>
        <v>0.80952380952380953</v>
      </c>
    </row>
    <row r="15341" spans="3:6" x14ac:dyDescent="0.25">
      <c r="C15341" s="3">
        <v>15337</v>
      </c>
      <c r="D15341" s="3" t="s">
        <v>15159</v>
      </c>
      <c r="E15341" s="3">
        <v>34</v>
      </c>
      <c r="F15341" s="4">
        <f t="shared" si="239"/>
        <v>0.80952380952380953</v>
      </c>
    </row>
    <row r="15342" spans="3:6" x14ac:dyDescent="0.25">
      <c r="C15342" s="3">
        <v>15338</v>
      </c>
      <c r="D15342" s="3" t="s">
        <v>15160</v>
      </c>
      <c r="E15342" s="3">
        <v>34</v>
      </c>
      <c r="F15342" s="4">
        <f t="shared" si="239"/>
        <v>0.80952380952380953</v>
      </c>
    </row>
    <row r="15343" spans="3:6" x14ac:dyDescent="0.25">
      <c r="C15343" s="3">
        <v>15339</v>
      </c>
      <c r="D15343" s="3" t="s">
        <v>15161</v>
      </c>
      <c r="E15343" s="3">
        <v>34</v>
      </c>
      <c r="F15343" s="4">
        <f t="shared" si="239"/>
        <v>0.80952380952380953</v>
      </c>
    </row>
    <row r="15344" spans="3:6" x14ac:dyDescent="0.25">
      <c r="C15344" s="3">
        <v>15340</v>
      </c>
      <c r="D15344" s="3" t="s">
        <v>15162</v>
      </c>
      <c r="E15344" s="3">
        <v>34</v>
      </c>
      <c r="F15344" s="4">
        <f t="shared" si="239"/>
        <v>0.80952380952380953</v>
      </c>
    </row>
    <row r="15345" spans="3:6" x14ac:dyDescent="0.25">
      <c r="C15345" s="3">
        <v>15341</v>
      </c>
      <c r="D15345" s="3" t="s">
        <v>9286</v>
      </c>
      <c r="E15345" s="3">
        <v>34</v>
      </c>
      <c r="F15345" s="4">
        <f t="shared" si="239"/>
        <v>0.80952380952380953</v>
      </c>
    </row>
    <row r="15346" spans="3:6" x14ac:dyDescent="0.25">
      <c r="C15346" s="3">
        <v>15342</v>
      </c>
      <c r="D15346" s="3" t="s">
        <v>14754</v>
      </c>
      <c r="E15346" s="3">
        <v>34</v>
      </c>
      <c r="F15346" s="4">
        <f t="shared" si="239"/>
        <v>0.80952380952380953</v>
      </c>
    </row>
    <row r="15347" spans="3:6" x14ac:dyDescent="0.25">
      <c r="C15347" s="3">
        <v>15343</v>
      </c>
      <c r="D15347" s="3" t="s">
        <v>15163</v>
      </c>
      <c r="E15347" s="3">
        <v>34</v>
      </c>
      <c r="F15347" s="4">
        <f t="shared" si="239"/>
        <v>0.80952380952380953</v>
      </c>
    </row>
    <row r="15348" spans="3:6" x14ac:dyDescent="0.25">
      <c r="C15348" s="3">
        <v>15344</v>
      </c>
      <c r="D15348" s="3" t="s">
        <v>15164</v>
      </c>
      <c r="E15348" s="3">
        <v>34</v>
      </c>
      <c r="F15348" s="4">
        <f t="shared" si="239"/>
        <v>0.80952380952380953</v>
      </c>
    </row>
    <row r="15349" spans="3:6" x14ac:dyDescent="0.25">
      <c r="C15349" s="3">
        <v>15345</v>
      </c>
      <c r="D15349" s="3" t="s">
        <v>15165</v>
      </c>
      <c r="E15349" s="3">
        <v>34</v>
      </c>
      <c r="F15349" s="4">
        <f t="shared" si="239"/>
        <v>0.80952380952380953</v>
      </c>
    </row>
    <row r="15350" spans="3:6" x14ac:dyDescent="0.25">
      <c r="C15350" s="3">
        <v>15346</v>
      </c>
      <c r="D15350" s="3" t="s">
        <v>15166</v>
      </c>
      <c r="E15350" s="3">
        <v>34</v>
      </c>
      <c r="F15350" s="4">
        <f t="shared" si="239"/>
        <v>0.80952380952380953</v>
      </c>
    </row>
    <row r="15351" spans="3:6" x14ac:dyDescent="0.25">
      <c r="C15351" s="3">
        <v>15347</v>
      </c>
      <c r="D15351" s="3" t="s">
        <v>15167</v>
      </c>
      <c r="E15351" s="3">
        <v>34</v>
      </c>
      <c r="F15351" s="4">
        <f t="shared" si="239"/>
        <v>0.80952380952380953</v>
      </c>
    </row>
    <row r="15352" spans="3:6" x14ac:dyDescent="0.25">
      <c r="C15352" s="3">
        <v>15348</v>
      </c>
      <c r="D15352" s="3" t="s">
        <v>15168</v>
      </c>
      <c r="E15352" s="3">
        <v>34</v>
      </c>
      <c r="F15352" s="4">
        <f t="shared" si="239"/>
        <v>0.80952380952380953</v>
      </c>
    </row>
    <row r="15353" spans="3:6" x14ac:dyDescent="0.25">
      <c r="C15353" s="3">
        <v>15349</v>
      </c>
      <c r="D15353" s="3" t="s">
        <v>15169</v>
      </c>
      <c r="E15353" s="3">
        <v>34</v>
      </c>
      <c r="F15353" s="4">
        <f t="shared" si="239"/>
        <v>0.80952380952380953</v>
      </c>
    </row>
    <row r="15354" spans="3:6" x14ac:dyDescent="0.25">
      <c r="C15354" s="3">
        <v>15350</v>
      </c>
      <c r="D15354" s="3" t="s">
        <v>15170</v>
      </c>
      <c r="E15354" s="3">
        <v>34</v>
      </c>
      <c r="F15354" s="4">
        <f t="shared" si="239"/>
        <v>0.80952380952380953</v>
      </c>
    </row>
    <row r="15355" spans="3:6" x14ac:dyDescent="0.25">
      <c r="C15355" s="3">
        <v>15351</v>
      </c>
      <c r="D15355" s="3" t="s">
        <v>15171</v>
      </c>
      <c r="E15355" s="3">
        <v>34</v>
      </c>
      <c r="F15355" s="4">
        <f t="shared" si="239"/>
        <v>0.80952380952380953</v>
      </c>
    </row>
    <row r="15356" spans="3:6" x14ac:dyDescent="0.25">
      <c r="C15356" s="3">
        <v>15352</v>
      </c>
      <c r="D15356" s="3" t="s">
        <v>15172</v>
      </c>
      <c r="E15356" s="3">
        <v>34</v>
      </c>
      <c r="F15356" s="4">
        <f t="shared" si="239"/>
        <v>0.80952380952380953</v>
      </c>
    </row>
    <row r="15357" spans="3:6" x14ac:dyDescent="0.25">
      <c r="C15357" s="3">
        <v>15353</v>
      </c>
      <c r="D15357" s="3" t="s">
        <v>15173</v>
      </c>
      <c r="E15357" s="3">
        <v>34</v>
      </c>
      <c r="F15357" s="4">
        <f t="shared" si="239"/>
        <v>0.80952380952380953</v>
      </c>
    </row>
    <row r="15358" spans="3:6" x14ac:dyDescent="0.25">
      <c r="C15358" s="3">
        <v>15354</v>
      </c>
      <c r="D15358" s="3" t="s">
        <v>15174</v>
      </c>
      <c r="E15358" s="3">
        <v>34</v>
      </c>
      <c r="F15358" s="4">
        <f t="shared" si="239"/>
        <v>0.80952380952380953</v>
      </c>
    </row>
    <row r="15359" spans="3:6" x14ac:dyDescent="0.25">
      <c r="C15359" s="3">
        <v>15355</v>
      </c>
      <c r="D15359" s="3" t="s">
        <v>15175</v>
      </c>
      <c r="E15359" s="3">
        <v>34</v>
      </c>
      <c r="F15359" s="4">
        <f t="shared" si="239"/>
        <v>0.80952380952380953</v>
      </c>
    </row>
    <row r="15360" spans="3:6" x14ac:dyDescent="0.25">
      <c r="C15360" s="3">
        <v>15356</v>
      </c>
      <c r="D15360" s="3" t="s">
        <v>15176</v>
      </c>
      <c r="E15360" s="3">
        <v>34</v>
      </c>
      <c r="F15360" s="4">
        <f t="shared" si="239"/>
        <v>0.80952380952380953</v>
      </c>
    </row>
    <row r="15361" spans="3:6" x14ac:dyDescent="0.25">
      <c r="C15361" s="3">
        <v>15357</v>
      </c>
      <c r="D15361" s="3" t="s">
        <v>15177</v>
      </c>
      <c r="E15361" s="3">
        <v>34</v>
      </c>
      <c r="F15361" s="4">
        <f t="shared" si="239"/>
        <v>0.80952380952380953</v>
      </c>
    </row>
    <row r="15362" spans="3:6" x14ac:dyDescent="0.25">
      <c r="C15362" s="3">
        <v>15358</v>
      </c>
      <c r="D15362" s="3" t="s">
        <v>15178</v>
      </c>
      <c r="E15362" s="3">
        <v>34</v>
      </c>
      <c r="F15362" s="4">
        <f t="shared" si="239"/>
        <v>0.80952380952380953</v>
      </c>
    </row>
    <row r="15363" spans="3:6" x14ac:dyDescent="0.25">
      <c r="C15363" s="3">
        <v>15359</v>
      </c>
      <c r="D15363" s="3" t="s">
        <v>15179</v>
      </c>
      <c r="E15363" s="3">
        <v>34</v>
      </c>
      <c r="F15363" s="4">
        <f t="shared" si="239"/>
        <v>0.80952380952380953</v>
      </c>
    </row>
    <row r="15364" spans="3:6" x14ac:dyDescent="0.25">
      <c r="C15364" s="3">
        <v>15360</v>
      </c>
      <c r="D15364" s="3" t="s">
        <v>15180</v>
      </c>
      <c r="E15364" s="3">
        <v>34</v>
      </c>
      <c r="F15364" s="4">
        <f t="shared" si="239"/>
        <v>0.80952380952380953</v>
      </c>
    </row>
    <row r="15365" spans="3:6" x14ac:dyDescent="0.25">
      <c r="C15365" s="3">
        <v>15361</v>
      </c>
      <c r="D15365" s="3" t="s">
        <v>15181</v>
      </c>
      <c r="E15365" s="3">
        <v>34</v>
      </c>
      <c r="F15365" s="4">
        <f t="shared" si="239"/>
        <v>0.80952380952380953</v>
      </c>
    </row>
    <row r="15366" spans="3:6" x14ac:dyDescent="0.25">
      <c r="C15366" s="3">
        <v>15362</v>
      </c>
      <c r="D15366" s="3" t="s">
        <v>15182</v>
      </c>
      <c r="E15366" s="3">
        <v>34</v>
      </c>
      <c r="F15366" s="4">
        <f t="shared" ref="F15366:F15429" si="240">(E15366*100%)/42</f>
        <v>0.80952380952380953</v>
      </c>
    </row>
    <row r="15367" spans="3:6" x14ac:dyDescent="0.25">
      <c r="C15367" s="3">
        <v>15363</v>
      </c>
      <c r="D15367" s="3" t="s">
        <v>15183</v>
      </c>
      <c r="E15367" s="3">
        <v>34</v>
      </c>
      <c r="F15367" s="4">
        <f t="shared" si="240"/>
        <v>0.80952380952380953</v>
      </c>
    </row>
    <row r="15368" spans="3:6" x14ac:dyDescent="0.25">
      <c r="C15368" s="3">
        <v>15364</v>
      </c>
      <c r="D15368" s="3" t="s">
        <v>15184</v>
      </c>
      <c r="E15368" s="3">
        <v>34</v>
      </c>
      <c r="F15368" s="4">
        <f t="shared" si="240"/>
        <v>0.80952380952380953</v>
      </c>
    </row>
    <row r="15369" spans="3:6" x14ac:dyDescent="0.25">
      <c r="C15369" s="3">
        <v>15365</v>
      </c>
      <c r="D15369" s="3" t="s">
        <v>15185</v>
      </c>
      <c r="E15369" s="3">
        <v>34</v>
      </c>
      <c r="F15369" s="4">
        <f t="shared" si="240"/>
        <v>0.80952380952380953</v>
      </c>
    </row>
    <row r="15370" spans="3:6" x14ac:dyDescent="0.25">
      <c r="C15370" s="3">
        <v>15366</v>
      </c>
      <c r="D15370" s="3" t="s">
        <v>15186</v>
      </c>
      <c r="E15370" s="3">
        <v>34</v>
      </c>
      <c r="F15370" s="4">
        <f t="shared" si="240"/>
        <v>0.80952380952380953</v>
      </c>
    </row>
    <row r="15371" spans="3:6" x14ac:dyDescent="0.25">
      <c r="C15371" s="3">
        <v>15367</v>
      </c>
      <c r="D15371" s="3" t="s">
        <v>15187</v>
      </c>
      <c r="E15371" s="3">
        <v>34</v>
      </c>
      <c r="F15371" s="4">
        <f t="shared" si="240"/>
        <v>0.80952380952380953</v>
      </c>
    </row>
    <row r="15372" spans="3:6" x14ac:dyDescent="0.25">
      <c r="C15372" s="3">
        <v>15368</v>
      </c>
      <c r="D15372" s="3" t="s">
        <v>15188</v>
      </c>
      <c r="E15372" s="3">
        <v>34</v>
      </c>
      <c r="F15372" s="4">
        <f t="shared" si="240"/>
        <v>0.80952380952380953</v>
      </c>
    </row>
    <row r="15373" spans="3:6" x14ac:dyDescent="0.25">
      <c r="C15373" s="3">
        <v>15369</v>
      </c>
      <c r="D15373" s="3" t="s">
        <v>15189</v>
      </c>
      <c r="E15373" s="3">
        <v>34</v>
      </c>
      <c r="F15373" s="4">
        <f t="shared" si="240"/>
        <v>0.80952380952380953</v>
      </c>
    </row>
    <row r="15374" spans="3:6" x14ac:dyDescent="0.25">
      <c r="C15374" s="3">
        <v>15370</v>
      </c>
      <c r="D15374" s="3" t="s">
        <v>15190</v>
      </c>
      <c r="E15374" s="3">
        <v>34</v>
      </c>
      <c r="F15374" s="4">
        <f t="shared" si="240"/>
        <v>0.80952380952380953</v>
      </c>
    </row>
    <row r="15375" spans="3:6" x14ac:dyDescent="0.25">
      <c r="C15375" s="3">
        <v>15371</v>
      </c>
      <c r="D15375" s="3" t="s">
        <v>15191</v>
      </c>
      <c r="E15375" s="3">
        <v>34</v>
      </c>
      <c r="F15375" s="4">
        <f t="shared" si="240"/>
        <v>0.80952380952380953</v>
      </c>
    </row>
    <row r="15376" spans="3:6" x14ac:dyDescent="0.25">
      <c r="C15376" s="3">
        <v>15372</v>
      </c>
      <c r="D15376" s="3" t="s">
        <v>15192</v>
      </c>
      <c r="E15376" s="3">
        <v>34</v>
      </c>
      <c r="F15376" s="4">
        <f t="shared" si="240"/>
        <v>0.80952380952380953</v>
      </c>
    </row>
    <row r="15377" spans="3:6" x14ac:dyDescent="0.25">
      <c r="C15377" s="3">
        <v>15373</v>
      </c>
      <c r="D15377" s="3" t="s">
        <v>15193</v>
      </c>
      <c r="E15377" s="3">
        <v>34</v>
      </c>
      <c r="F15377" s="4">
        <f t="shared" si="240"/>
        <v>0.80952380952380953</v>
      </c>
    </row>
    <row r="15378" spans="3:6" x14ac:dyDescent="0.25">
      <c r="C15378" s="3">
        <v>15374</v>
      </c>
      <c r="D15378" s="3" t="s">
        <v>15194</v>
      </c>
      <c r="E15378" s="3">
        <v>34</v>
      </c>
      <c r="F15378" s="4">
        <f t="shared" si="240"/>
        <v>0.80952380952380953</v>
      </c>
    </row>
    <row r="15379" spans="3:6" x14ac:dyDescent="0.25">
      <c r="C15379" s="3">
        <v>15375</v>
      </c>
      <c r="D15379" s="3" t="s">
        <v>15195</v>
      </c>
      <c r="E15379" s="3">
        <v>34</v>
      </c>
      <c r="F15379" s="4">
        <f t="shared" si="240"/>
        <v>0.80952380952380953</v>
      </c>
    </row>
    <row r="15380" spans="3:6" x14ac:dyDescent="0.25">
      <c r="C15380" s="3">
        <v>15376</v>
      </c>
      <c r="D15380" s="3" t="s">
        <v>15196</v>
      </c>
      <c r="E15380" s="3">
        <v>34</v>
      </c>
      <c r="F15380" s="4">
        <f t="shared" si="240"/>
        <v>0.80952380952380953</v>
      </c>
    </row>
    <row r="15381" spans="3:6" x14ac:dyDescent="0.25">
      <c r="C15381" s="3">
        <v>15377</v>
      </c>
      <c r="D15381" s="3" t="s">
        <v>15197</v>
      </c>
      <c r="E15381" s="3">
        <v>34</v>
      </c>
      <c r="F15381" s="4">
        <f t="shared" si="240"/>
        <v>0.80952380952380953</v>
      </c>
    </row>
    <row r="15382" spans="3:6" x14ac:dyDescent="0.25">
      <c r="C15382" s="3">
        <v>15378</v>
      </c>
      <c r="D15382" s="3" t="s">
        <v>15198</v>
      </c>
      <c r="E15382" s="3">
        <v>34</v>
      </c>
      <c r="F15382" s="4">
        <f t="shared" si="240"/>
        <v>0.80952380952380953</v>
      </c>
    </row>
    <row r="15383" spans="3:6" x14ac:dyDescent="0.25">
      <c r="C15383" s="3">
        <v>15379</v>
      </c>
      <c r="D15383" s="3" t="s">
        <v>15199</v>
      </c>
      <c r="E15383" s="3">
        <v>34</v>
      </c>
      <c r="F15383" s="4">
        <f t="shared" si="240"/>
        <v>0.80952380952380953</v>
      </c>
    </row>
    <row r="15384" spans="3:6" x14ac:dyDescent="0.25">
      <c r="C15384" s="3">
        <v>15380</v>
      </c>
      <c r="D15384" s="3" t="s">
        <v>15200</v>
      </c>
      <c r="E15384" s="3">
        <v>34</v>
      </c>
      <c r="F15384" s="4">
        <f t="shared" si="240"/>
        <v>0.80952380952380953</v>
      </c>
    </row>
    <row r="15385" spans="3:6" x14ac:dyDescent="0.25">
      <c r="C15385" s="3">
        <v>15381</v>
      </c>
      <c r="D15385" s="3" t="s">
        <v>15201</v>
      </c>
      <c r="E15385" s="3">
        <v>34</v>
      </c>
      <c r="F15385" s="4">
        <f t="shared" si="240"/>
        <v>0.80952380952380953</v>
      </c>
    </row>
    <row r="15386" spans="3:6" x14ac:dyDescent="0.25">
      <c r="C15386" s="3">
        <v>15382</v>
      </c>
      <c r="D15386" s="3" t="s">
        <v>15202</v>
      </c>
      <c r="E15386" s="3">
        <v>34</v>
      </c>
      <c r="F15386" s="4">
        <f t="shared" si="240"/>
        <v>0.80952380952380953</v>
      </c>
    </row>
    <row r="15387" spans="3:6" x14ac:dyDescent="0.25">
      <c r="C15387" s="3">
        <v>15383</v>
      </c>
      <c r="D15387" s="3" t="s">
        <v>15203</v>
      </c>
      <c r="E15387" s="3">
        <v>34</v>
      </c>
      <c r="F15387" s="4">
        <f t="shared" si="240"/>
        <v>0.80952380952380953</v>
      </c>
    </row>
    <row r="15388" spans="3:6" x14ac:dyDescent="0.25">
      <c r="C15388" s="3">
        <v>15384</v>
      </c>
      <c r="D15388" s="3" t="s">
        <v>15204</v>
      </c>
      <c r="E15388" s="3">
        <v>34</v>
      </c>
      <c r="F15388" s="4">
        <f t="shared" si="240"/>
        <v>0.80952380952380953</v>
      </c>
    </row>
    <row r="15389" spans="3:6" x14ac:dyDescent="0.25">
      <c r="C15389" s="3">
        <v>15385</v>
      </c>
      <c r="D15389" s="3" t="s">
        <v>15205</v>
      </c>
      <c r="E15389" s="3">
        <v>34</v>
      </c>
      <c r="F15389" s="4">
        <f t="shared" si="240"/>
        <v>0.80952380952380953</v>
      </c>
    </row>
    <row r="15390" spans="3:6" x14ac:dyDescent="0.25">
      <c r="C15390" s="3">
        <v>15386</v>
      </c>
      <c r="D15390" s="3" t="s">
        <v>15206</v>
      </c>
      <c r="E15390" s="3">
        <v>34</v>
      </c>
      <c r="F15390" s="4">
        <f t="shared" si="240"/>
        <v>0.80952380952380953</v>
      </c>
    </row>
    <row r="15391" spans="3:6" x14ac:dyDescent="0.25">
      <c r="C15391" s="3">
        <v>15387</v>
      </c>
      <c r="D15391" s="3" t="s">
        <v>15207</v>
      </c>
      <c r="E15391" s="3">
        <v>34</v>
      </c>
      <c r="F15391" s="4">
        <f t="shared" si="240"/>
        <v>0.80952380952380953</v>
      </c>
    </row>
    <row r="15392" spans="3:6" x14ac:dyDescent="0.25">
      <c r="C15392" s="3">
        <v>15388</v>
      </c>
      <c r="D15392" s="3" t="s">
        <v>15208</v>
      </c>
      <c r="E15392" s="3">
        <v>34</v>
      </c>
      <c r="F15392" s="4">
        <f t="shared" si="240"/>
        <v>0.80952380952380953</v>
      </c>
    </row>
    <row r="15393" spans="3:6" x14ac:dyDescent="0.25">
      <c r="C15393" s="3">
        <v>15389</v>
      </c>
      <c r="D15393" s="3" t="s">
        <v>15209</v>
      </c>
      <c r="E15393" s="3">
        <v>34</v>
      </c>
      <c r="F15393" s="4">
        <f t="shared" si="240"/>
        <v>0.80952380952380953</v>
      </c>
    </row>
    <row r="15394" spans="3:6" x14ac:dyDescent="0.25">
      <c r="C15394" s="3">
        <v>15390</v>
      </c>
      <c r="D15394" s="3" t="s">
        <v>15210</v>
      </c>
      <c r="E15394" s="3">
        <v>34</v>
      </c>
      <c r="F15394" s="4">
        <f t="shared" si="240"/>
        <v>0.80952380952380953</v>
      </c>
    </row>
    <row r="15395" spans="3:6" x14ac:dyDescent="0.25">
      <c r="C15395" s="3">
        <v>15391</v>
      </c>
      <c r="D15395" s="3" t="s">
        <v>15211</v>
      </c>
      <c r="E15395" s="3">
        <v>34</v>
      </c>
      <c r="F15395" s="4">
        <f t="shared" si="240"/>
        <v>0.80952380952380953</v>
      </c>
    </row>
    <row r="15396" spans="3:6" x14ac:dyDescent="0.25">
      <c r="C15396" s="3">
        <v>15392</v>
      </c>
      <c r="D15396" s="3" t="s">
        <v>15212</v>
      </c>
      <c r="E15396" s="3">
        <v>34</v>
      </c>
      <c r="F15396" s="4">
        <f t="shared" si="240"/>
        <v>0.80952380952380953</v>
      </c>
    </row>
    <row r="15397" spans="3:6" x14ac:dyDescent="0.25">
      <c r="C15397" s="3">
        <v>15393</v>
      </c>
      <c r="D15397" s="3" t="s">
        <v>15213</v>
      </c>
      <c r="E15397" s="3">
        <v>34</v>
      </c>
      <c r="F15397" s="4">
        <f t="shared" si="240"/>
        <v>0.80952380952380953</v>
      </c>
    </row>
    <row r="15398" spans="3:6" x14ac:dyDescent="0.25">
      <c r="C15398" s="3">
        <v>15394</v>
      </c>
      <c r="D15398" s="3" t="s">
        <v>15214</v>
      </c>
      <c r="E15398" s="3">
        <v>34</v>
      </c>
      <c r="F15398" s="4">
        <f t="shared" si="240"/>
        <v>0.80952380952380953</v>
      </c>
    </row>
    <row r="15399" spans="3:6" x14ac:dyDescent="0.25">
      <c r="C15399" s="3">
        <v>15395</v>
      </c>
      <c r="D15399" s="3" t="s">
        <v>15215</v>
      </c>
      <c r="E15399" s="3">
        <v>34</v>
      </c>
      <c r="F15399" s="4">
        <f t="shared" si="240"/>
        <v>0.80952380952380953</v>
      </c>
    </row>
    <row r="15400" spans="3:6" x14ac:dyDescent="0.25">
      <c r="C15400" s="3">
        <v>15396</v>
      </c>
      <c r="D15400" s="3" t="s">
        <v>15216</v>
      </c>
      <c r="E15400" s="3">
        <v>34</v>
      </c>
      <c r="F15400" s="4">
        <f t="shared" si="240"/>
        <v>0.80952380952380953</v>
      </c>
    </row>
    <row r="15401" spans="3:6" x14ac:dyDescent="0.25">
      <c r="C15401" s="3">
        <v>15397</v>
      </c>
      <c r="D15401" s="3" t="s">
        <v>15217</v>
      </c>
      <c r="E15401" s="3">
        <v>34</v>
      </c>
      <c r="F15401" s="4">
        <f t="shared" si="240"/>
        <v>0.80952380952380953</v>
      </c>
    </row>
    <row r="15402" spans="3:6" x14ac:dyDescent="0.25">
      <c r="C15402" s="3">
        <v>15398</v>
      </c>
      <c r="D15402" s="3" t="s">
        <v>15218</v>
      </c>
      <c r="E15402" s="3">
        <v>34</v>
      </c>
      <c r="F15402" s="4">
        <f t="shared" si="240"/>
        <v>0.80952380952380953</v>
      </c>
    </row>
    <row r="15403" spans="3:6" x14ac:dyDescent="0.25">
      <c r="C15403" s="3">
        <v>15399</v>
      </c>
      <c r="D15403" s="3" t="s">
        <v>15219</v>
      </c>
      <c r="E15403" s="3">
        <v>34</v>
      </c>
      <c r="F15403" s="4">
        <f t="shared" si="240"/>
        <v>0.80952380952380953</v>
      </c>
    </row>
    <row r="15404" spans="3:6" x14ac:dyDescent="0.25">
      <c r="C15404" s="3">
        <v>15400</v>
      </c>
      <c r="D15404" s="3" t="s">
        <v>15220</v>
      </c>
      <c r="E15404" s="3">
        <v>34</v>
      </c>
      <c r="F15404" s="4">
        <f t="shared" si="240"/>
        <v>0.80952380952380953</v>
      </c>
    </row>
    <row r="15405" spans="3:6" x14ac:dyDescent="0.25">
      <c r="C15405" s="3">
        <v>15401</v>
      </c>
      <c r="D15405" s="3" t="s">
        <v>15221</v>
      </c>
      <c r="E15405" s="3">
        <v>34</v>
      </c>
      <c r="F15405" s="4">
        <f t="shared" si="240"/>
        <v>0.80952380952380953</v>
      </c>
    </row>
    <row r="15406" spans="3:6" x14ac:dyDescent="0.25">
      <c r="C15406" s="3">
        <v>15402</v>
      </c>
      <c r="D15406" s="3" t="s">
        <v>15222</v>
      </c>
      <c r="E15406" s="3">
        <v>34</v>
      </c>
      <c r="F15406" s="4">
        <f t="shared" si="240"/>
        <v>0.80952380952380953</v>
      </c>
    </row>
    <row r="15407" spans="3:6" x14ac:dyDescent="0.25">
      <c r="C15407" s="3">
        <v>15403</v>
      </c>
      <c r="D15407" s="3" t="s">
        <v>15223</v>
      </c>
      <c r="E15407" s="3">
        <v>34</v>
      </c>
      <c r="F15407" s="4">
        <f t="shared" si="240"/>
        <v>0.80952380952380953</v>
      </c>
    </row>
    <row r="15408" spans="3:6" x14ac:dyDescent="0.25">
      <c r="C15408" s="3">
        <v>15404</v>
      </c>
      <c r="D15408" s="3" t="s">
        <v>15224</v>
      </c>
      <c r="E15408" s="3">
        <v>34</v>
      </c>
      <c r="F15408" s="4">
        <f t="shared" si="240"/>
        <v>0.80952380952380953</v>
      </c>
    </row>
    <row r="15409" spans="3:6" x14ac:dyDescent="0.25">
      <c r="C15409" s="3">
        <v>15405</v>
      </c>
      <c r="D15409" s="3" t="s">
        <v>15225</v>
      </c>
      <c r="E15409" s="3">
        <v>34</v>
      </c>
      <c r="F15409" s="4">
        <f t="shared" si="240"/>
        <v>0.80952380952380953</v>
      </c>
    </row>
    <row r="15410" spans="3:6" x14ac:dyDescent="0.25">
      <c r="C15410" s="3">
        <v>15406</v>
      </c>
      <c r="D15410" s="3" t="s">
        <v>15226</v>
      </c>
      <c r="E15410" s="3">
        <v>34</v>
      </c>
      <c r="F15410" s="4">
        <f t="shared" si="240"/>
        <v>0.80952380952380953</v>
      </c>
    </row>
    <row r="15411" spans="3:6" x14ac:dyDescent="0.25">
      <c r="C15411" s="3">
        <v>15407</v>
      </c>
      <c r="D15411" s="3" t="s">
        <v>15227</v>
      </c>
      <c r="E15411" s="3">
        <v>34</v>
      </c>
      <c r="F15411" s="4">
        <f t="shared" si="240"/>
        <v>0.80952380952380953</v>
      </c>
    </row>
    <row r="15412" spans="3:6" x14ac:dyDescent="0.25">
      <c r="C15412" s="3">
        <v>15408</v>
      </c>
      <c r="D15412" s="3" t="s">
        <v>15228</v>
      </c>
      <c r="E15412" s="3">
        <v>34</v>
      </c>
      <c r="F15412" s="4">
        <f t="shared" si="240"/>
        <v>0.80952380952380953</v>
      </c>
    </row>
    <row r="15413" spans="3:6" x14ac:dyDescent="0.25">
      <c r="C15413" s="3">
        <v>15409</v>
      </c>
      <c r="D15413" s="3" t="s">
        <v>15229</v>
      </c>
      <c r="E15413" s="3">
        <v>34</v>
      </c>
      <c r="F15413" s="4">
        <f t="shared" si="240"/>
        <v>0.80952380952380953</v>
      </c>
    </row>
    <row r="15414" spans="3:6" x14ac:dyDescent="0.25">
      <c r="C15414" s="3">
        <v>15410</v>
      </c>
      <c r="D15414" s="3" t="s">
        <v>15230</v>
      </c>
      <c r="E15414" s="3">
        <v>34</v>
      </c>
      <c r="F15414" s="4">
        <f t="shared" si="240"/>
        <v>0.80952380952380953</v>
      </c>
    </row>
    <row r="15415" spans="3:6" x14ac:dyDescent="0.25">
      <c r="C15415" s="3">
        <v>15411</v>
      </c>
      <c r="D15415" s="3" t="s">
        <v>15231</v>
      </c>
      <c r="E15415" s="3">
        <v>34</v>
      </c>
      <c r="F15415" s="4">
        <f t="shared" si="240"/>
        <v>0.80952380952380953</v>
      </c>
    </row>
    <row r="15416" spans="3:6" x14ac:dyDescent="0.25">
      <c r="C15416" s="3">
        <v>15412</v>
      </c>
      <c r="D15416" s="3" t="s">
        <v>15232</v>
      </c>
      <c r="E15416" s="3">
        <v>34</v>
      </c>
      <c r="F15416" s="4">
        <f t="shared" si="240"/>
        <v>0.80952380952380953</v>
      </c>
    </row>
    <row r="15417" spans="3:6" x14ac:dyDescent="0.25">
      <c r="C15417" s="3">
        <v>15413</v>
      </c>
      <c r="D15417" s="3" t="s">
        <v>15233</v>
      </c>
      <c r="E15417" s="3">
        <v>34</v>
      </c>
      <c r="F15417" s="4">
        <f t="shared" si="240"/>
        <v>0.80952380952380953</v>
      </c>
    </row>
    <row r="15418" spans="3:6" x14ac:dyDescent="0.25">
      <c r="C15418" s="3">
        <v>15414</v>
      </c>
      <c r="D15418" s="3" t="s">
        <v>15234</v>
      </c>
      <c r="E15418" s="3">
        <v>34</v>
      </c>
      <c r="F15418" s="4">
        <f t="shared" si="240"/>
        <v>0.80952380952380953</v>
      </c>
    </row>
    <row r="15419" spans="3:6" x14ac:dyDescent="0.25">
      <c r="C15419" s="3">
        <v>15415</v>
      </c>
      <c r="D15419" s="3" t="s">
        <v>15235</v>
      </c>
      <c r="E15419" s="3">
        <v>34</v>
      </c>
      <c r="F15419" s="4">
        <f t="shared" si="240"/>
        <v>0.80952380952380953</v>
      </c>
    </row>
    <row r="15420" spans="3:6" x14ac:dyDescent="0.25">
      <c r="C15420" s="3">
        <v>15416</v>
      </c>
      <c r="D15420" s="3" t="s">
        <v>15236</v>
      </c>
      <c r="E15420" s="3">
        <v>34</v>
      </c>
      <c r="F15420" s="4">
        <f t="shared" si="240"/>
        <v>0.80952380952380953</v>
      </c>
    </row>
    <row r="15421" spans="3:6" x14ac:dyDescent="0.25">
      <c r="C15421" s="3">
        <v>15417</v>
      </c>
      <c r="D15421" s="3" t="s">
        <v>15237</v>
      </c>
      <c r="E15421" s="3">
        <v>34</v>
      </c>
      <c r="F15421" s="4">
        <f t="shared" si="240"/>
        <v>0.80952380952380953</v>
      </c>
    </row>
    <row r="15422" spans="3:6" x14ac:dyDescent="0.25">
      <c r="C15422" s="3">
        <v>15418</v>
      </c>
      <c r="D15422" s="3" t="s">
        <v>15238</v>
      </c>
      <c r="E15422" s="3">
        <v>34</v>
      </c>
      <c r="F15422" s="4">
        <f t="shared" si="240"/>
        <v>0.80952380952380953</v>
      </c>
    </row>
    <row r="15423" spans="3:6" x14ac:dyDescent="0.25">
      <c r="C15423" s="3">
        <v>15419</v>
      </c>
      <c r="D15423" s="3" t="s">
        <v>15239</v>
      </c>
      <c r="E15423" s="3">
        <v>34</v>
      </c>
      <c r="F15423" s="4">
        <f t="shared" si="240"/>
        <v>0.80952380952380953</v>
      </c>
    </row>
    <row r="15424" spans="3:6" x14ac:dyDescent="0.25">
      <c r="C15424" s="3">
        <v>15420</v>
      </c>
      <c r="D15424" s="3" t="s">
        <v>15240</v>
      </c>
      <c r="E15424" s="3">
        <v>34</v>
      </c>
      <c r="F15424" s="4">
        <f t="shared" si="240"/>
        <v>0.80952380952380953</v>
      </c>
    </row>
    <row r="15425" spans="3:6" x14ac:dyDescent="0.25">
      <c r="C15425" s="3">
        <v>15421</v>
      </c>
      <c r="D15425" s="3" t="s">
        <v>15241</v>
      </c>
      <c r="E15425" s="3">
        <v>34</v>
      </c>
      <c r="F15425" s="4">
        <f t="shared" si="240"/>
        <v>0.80952380952380953</v>
      </c>
    </row>
    <row r="15426" spans="3:6" x14ac:dyDescent="0.25">
      <c r="C15426" s="3">
        <v>15422</v>
      </c>
      <c r="D15426" s="3" t="s">
        <v>15242</v>
      </c>
      <c r="E15426" s="3">
        <v>34</v>
      </c>
      <c r="F15426" s="4">
        <f t="shared" si="240"/>
        <v>0.80952380952380953</v>
      </c>
    </row>
    <row r="15427" spans="3:6" x14ac:dyDescent="0.25">
      <c r="C15427" s="3">
        <v>15423</v>
      </c>
      <c r="D15427" s="3" t="s">
        <v>15243</v>
      </c>
      <c r="E15427" s="3">
        <v>34</v>
      </c>
      <c r="F15427" s="4">
        <f t="shared" si="240"/>
        <v>0.80952380952380953</v>
      </c>
    </row>
    <row r="15428" spans="3:6" x14ac:dyDescent="0.25">
      <c r="C15428" s="3">
        <v>15424</v>
      </c>
      <c r="D15428" s="3" t="s">
        <v>15244</v>
      </c>
      <c r="E15428" s="3">
        <v>34</v>
      </c>
      <c r="F15428" s="4">
        <f t="shared" si="240"/>
        <v>0.80952380952380953</v>
      </c>
    </row>
    <row r="15429" spans="3:6" x14ac:dyDescent="0.25">
      <c r="C15429" s="3">
        <v>15425</v>
      </c>
      <c r="D15429" s="3" t="s">
        <v>15245</v>
      </c>
      <c r="E15429" s="3">
        <v>34</v>
      </c>
      <c r="F15429" s="4">
        <f t="shared" si="240"/>
        <v>0.80952380952380953</v>
      </c>
    </row>
    <row r="15430" spans="3:6" x14ac:dyDescent="0.25">
      <c r="C15430" s="3">
        <v>15426</v>
      </c>
      <c r="D15430" s="3" t="s">
        <v>15246</v>
      </c>
      <c r="E15430" s="3">
        <v>34</v>
      </c>
      <c r="F15430" s="4">
        <f t="shared" ref="F15430:F15493" si="241">(E15430*100%)/42</f>
        <v>0.80952380952380953</v>
      </c>
    </row>
    <row r="15431" spans="3:6" x14ac:dyDescent="0.25">
      <c r="C15431" s="3">
        <v>15427</v>
      </c>
      <c r="D15431" s="3" t="s">
        <v>15247</v>
      </c>
      <c r="E15431" s="3">
        <v>34</v>
      </c>
      <c r="F15431" s="4">
        <f t="shared" si="241"/>
        <v>0.80952380952380953</v>
      </c>
    </row>
    <row r="15432" spans="3:6" x14ac:dyDescent="0.25">
      <c r="C15432" s="3">
        <v>15428</v>
      </c>
      <c r="D15432" s="3" t="s">
        <v>15248</v>
      </c>
      <c r="E15432" s="3">
        <v>34</v>
      </c>
      <c r="F15432" s="4">
        <f t="shared" si="241"/>
        <v>0.80952380952380953</v>
      </c>
    </row>
    <row r="15433" spans="3:6" x14ac:dyDescent="0.25">
      <c r="C15433" s="3">
        <v>15429</v>
      </c>
      <c r="D15433" s="3" t="s">
        <v>15249</v>
      </c>
      <c r="E15433" s="3">
        <v>34</v>
      </c>
      <c r="F15433" s="4">
        <f t="shared" si="241"/>
        <v>0.80952380952380953</v>
      </c>
    </row>
    <row r="15434" spans="3:6" x14ac:dyDescent="0.25">
      <c r="C15434" s="3">
        <v>15430</v>
      </c>
      <c r="D15434" s="3" t="s">
        <v>15250</v>
      </c>
      <c r="E15434" s="3">
        <v>34</v>
      </c>
      <c r="F15434" s="4">
        <f t="shared" si="241"/>
        <v>0.80952380952380953</v>
      </c>
    </row>
    <row r="15435" spans="3:6" x14ac:dyDescent="0.25">
      <c r="C15435" s="3">
        <v>15431</v>
      </c>
      <c r="D15435" s="3" t="s">
        <v>15251</v>
      </c>
      <c r="E15435" s="3">
        <v>34</v>
      </c>
      <c r="F15435" s="4">
        <f t="shared" si="241"/>
        <v>0.80952380952380953</v>
      </c>
    </row>
    <row r="15436" spans="3:6" x14ac:dyDescent="0.25">
      <c r="C15436" s="3">
        <v>15432</v>
      </c>
      <c r="D15436" s="3" t="s">
        <v>15252</v>
      </c>
      <c r="E15436" s="3">
        <v>34</v>
      </c>
      <c r="F15436" s="4">
        <f t="shared" si="241"/>
        <v>0.80952380952380953</v>
      </c>
    </row>
    <row r="15437" spans="3:6" x14ac:dyDescent="0.25">
      <c r="C15437" s="3">
        <v>15433</v>
      </c>
      <c r="D15437" s="3" t="s">
        <v>418</v>
      </c>
      <c r="E15437" s="3">
        <v>34</v>
      </c>
      <c r="F15437" s="4">
        <f t="shared" si="241"/>
        <v>0.80952380952380953</v>
      </c>
    </row>
    <row r="15438" spans="3:6" x14ac:dyDescent="0.25">
      <c r="C15438" s="3">
        <v>15434</v>
      </c>
      <c r="D15438" s="3" t="s">
        <v>15253</v>
      </c>
      <c r="E15438" s="3">
        <v>34</v>
      </c>
      <c r="F15438" s="4">
        <f t="shared" si="241"/>
        <v>0.80952380952380953</v>
      </c>
    </row>
    <row r="15439" spans="3:6" x14ac:dyDescent="0.25">
      <c r="C15439" s="3">
        <v>15435</v>
      </c>
      <c r="D15439" s="3" t="s">
        <v>15254</v>
      </c>
      <c r="E15439" s="3">
        <v>34</v>
      </c>
      <c r="F15439" s="4">
        <f t="shared" si="241"/>
        <v>0.80952380952380953</v>
      </c>
    </row>
    <row r="15440" spans="3:6" x14ac:dyDescent="0.25">
      <c r="C15440" s="3">
        <v>15436</v>
      </c>
      <c r="D15440" s="3" t="s">
        <v>15255</v>
      </c>
      <c r="E15440" s="3">
        <v>34</v>
      </c>
      <c r="F15440" s="4">
        <f t="shared" si="241"/>
        <v>0.80952380952380953</v>
      </c>
    </row>
    <row r="15441" spans="3:6" x14ac:dyDescent="0.25">
      <c r="C15441" s="3">
        <v>15437</v>
      </c>
      <c r="D15441" s="3" t="s">
        <v>15256</v>
      </c>
      <c r="E15441" s="3">
        <v>34</v>
      </c>
      <c r="F15441" s="4">
        <f t="shared" si="241"/>
        <v>0.80952380952380953</v>
      </c>
    </row>
    <row r="15442" spans="3:6" x14ac:dyDescent="0.25">
      <c r="C15442" s="3">
        <v>15438</v>
      </c>
      <c r="D15442" s="3" t="s">
        <v>15257</v>
      </c>
      <c r="E15442" s="3">
        <v>34</v>
      </c>
      <c r="F15442" s="4">
        <f t="shared" si="241"/>
        <v>0.80952380952380953</v>
      </c>
    </row>
    <row r="15443" spans="3:6" x14ac:dyDescent="0.25">
      <c r="C15443" s="3">
        <v>15439</v>
      </c>
      <c r="D15443" s="3" t="s">
        <v>15258</v>
      </c>
      <c r="E15443" s="3">
        <v>34</v>
      </c>
      <c r="F15443" s="4">
        <f t="shared" si="241"/>
        <v>0.80952380952380953</v>
      </c>
    </row>
    <row r="15444" spans="3:6" x14ac:dyDescent="0.25">
      <c r="C15444" s="3">
        <v>15440</v>
      </c>
      <c r="D15444" s="3" t="s">
        <v>15259</v>
      </c>
      <c r="E15444" s="3">
        <v>34</v>
      </c>
      <c r="F15444" s="4">
        <f t="shared" si="241"/>
        <v>0.80952380952380953</v>
      </c>
    </row>
    <row r="15445" spans="3:6" x14ac:dyDescent="0.25">
      <c r="C15445" s="3">
        <v>15441</v>
      </c>
      <c r="D15445" s="3" t="s">
        <v>15260</v>
      </c>
      <c r="E15445" s="3">
        <v>34</v>
      </c>
      <c r="F15445" s="4">
        <f t="shared" si="241"/>
        <v>0.80952380952380953</v>
      </c>
    </row>
    <row r="15446" spans="3:6" x14ac:dyDescent="0.25">
      <c r="C15446" s="3">
        <v>15442</v>
      </c>
      <c r="D15446" s="3" t="s">
        <v>15261</v>
      </c>
      <c r="E15446" s="3">
        <v>34</v>
      </c>
      <c r="F15446" s="4">
        <f t="shared" si="241"/>
        <v>0.80952380952380953</v>
      </c>
    </row>
    <row r="15447" spans="3:6" x14ac:dyDescent="0.25">
      <c r="C15447" s="3">
        <v>15443</v>
      </c>
      <c r="D15447" s="3" t="s">
        <v>15262</v>
      </c>
      <c r="E15447" s="3">
        <v>34</v>
      </c>
      <c r="F15447" s="4">
        <f t="shared" si="241"/>
        <v>0.80952380952380953</v>
      </c>
    </row>
    <row r="15448" spans="3:6" x14ac:dyDescent="0.25">
      <c r="C15448" s="3">
        <v>15444</v>
      </c>
      <c r="D15448" s="3" t="s">
        <v>15263</v>
      </c>
      <c r="E15448" s="3">
        <v>34</v>
      </c>
      <c r="F15448" s="4">
        <f t="shared" si="241"/>
        <v>0.80952380952380953</v>
      </c>
    </row>
    <row r="15449" spans="3:6" x14ac:dyDescent="0.25">
      <c r="C15449" s="3">
        <v>15445</v>
      </c>
      <c r="D15449" s="3" t="s">
        <v>15264</v>
      </c>
      <c r="E15449" s="3">
        <v>34</v>
      </c>
      <c r="F15449" s="4">
        <f t="shared" si="241"/>
        <v>0.80952380952380953</v>
      </c>
    </row>
    <row r="15450" spans="3:6" x14ac:dyDescent="0.25">
      <c r="C15450" s="3">
        <v>15446</v>
      </c>
      <c r="D15450" s="3" t="s">
        <v>15265</v>
      </c>
      <c r="E15450" s="3">
        <v>34</v>
      </c>
      <c r="F15450" s="4">
        <f t="shared" si="241"/>
        <v>0.80952380952380953</v>
      </c>
    </row>
    <row r="15451" spans="3:6" x14ac:dyDescent="0.25">
      <c r="C15451" s="3">
        <v>15447</v>
      </c>
      <c r="D15451" s="3" t="s">
        <v>15266</v>
      </c>
      <c r="E15451" s="3">
        <v>34</v>
      </c>
      <c r="F15451" s="4">
        <f t="shared" si="241"/>
        <v>0.80952380952380953</v>
      </c>
    </row>
    <row r="15452" spans="3:6" x14ac:dyDescent="0.25">
      <c r="C15452" s="3">
        <v>15448</v>
      </c>
      <c r="D15452" s="3" t="s">
        <v>15267</v>
      </c>
      <c r="E15452" s="3">
        <v>34</v>
      </c>
      <c r="F15452" s="4">
        <f t="shared" si="241"/>
        <v>0.80952380952380953</v>
      </c>
    </row>
    <row r="15453" spans="3:6" x14ac:dyDescent="0.25">
      <c r="C15453" s="3">
        <v>15449</v>
      </c>
      <c r="D15453" s="3" t="s">
        <v>15268</v>
      </c>
      <c r="E15453" s="3">
        <v>34</v>
      </c>
      <c r="F15453" s="4">
        <f t="shared" si="241"/>
        <v>0.80952380952380953</v>
      </c>
    </row>
    <row r="15454" spans="3:6" x14ac:dyDescent="0.25">
      <c r="C15454" s="3">
        <v>15450</v>
      </c>
      <c r="D15454" s="3" t="s">
        <v>15269</v>
      </c>
      <c r="E15454" s="3">
        <v>34</v>
      </c>
      <c r="F15454" s="4">
        <f t="shared" si="241"/>
        <v>0.80952380952380953</v>
      </c>
    </row>
    <row r="15455" spans="3:6" x14ac:dyDescent="0.25">
      <c r="C15455" s="3">
        <v>15451</v>
      </c>
      <c r="D15455" s="3" t="s">
        <v>15270</v>
      </c>
      <c r="E15455" s="3">
        <v>34</v>
      </c>
      <c r="F15455" s="4">
        <f t="shared" si="241"/>
        <v>0.80952380952380953</v>
      </c>
    </row>
    <row r="15456" spans="3:6" x14ac:dyDescent="0.25">
      <c r="C15456" s="3">
        <v>15452</v>
      </c>
      <c r="D15456" s="3" t="s">
        <v>15271</v>
      </c>
      <c r="E15456" s="3">
        <v>34</v>
      </c>
      <c r="F15456" s="4">
        <f t="shared" si="241"/>
        <v>0.80952380952380953</v>
      </c>
    </row>
    <row r="15457" spans="3:6" x14ac:dyDescent="0.25">
      <c r="C15457" s="3">
        <v>15453</v>
      </c>
      <c r="D15457" s="3" t="s">
        <v>15272</v>
      </c>
      <c r="E15457" s="3">
        <v>34</v>
      </c>
      <c r="F15457" s="4">
        <f t="shared" si="241"/>
        <v>0.80952380952380953</v>
      </c>
    </row>
    <row r="15458" spans="3:6" x14ac:dyDescent="0.25">
      <c r="C15458" s="3">
        <v>15454</v>
      </c>
      <c r="D15458" s="3" t="s">
        <v>15273</v>
      </c>
      <c r="E15458" s="3">
        <v>34</v>
      </c>
      <c r="F15458" s="4">
        <f t="shared" si="241"/>
        <v>0.80952380952380953</v>
      </c>
    </row>
    <row r="15459" spans="3:6" x14ac:dyDescent="0.25">
      <c r="C15459" s="3">
        <v>15455</v>
      </c>
      <c r="D15459" s="3" t="s">
        <v>15274</v>
      </c>
      <c r="E15459" s="3">
        <v>34</v>
      </c>
      <c r="F15459" s="4">
        <f t="shared" si="241"/>
        <v>0.80952380952380953</v>
      </c>
    </row>
    <row r="15460" spans="3:6" x14ac:dyDescent="0.25">
      <c r="C15460" s="3">
        <v>15456</v>
      </c>
      <c r="D15460" s="3" t="s">
        <v>15275</v>
      </c>
      <c r="E15460" s="3">
        <v>34</v>
      </c>
      <c r="F15460" s="4">
        <f t="shared" si="241"/>
        <v>0.80952380952380953</v>
      </c>
    </row>
    <row r="15461" spans="3:6" x14ac:dyDescent="0.25">
      <c r="C15461" s="3">
        <v>15457</v>
      </c>
      <c r="D15461" s="3" t="s">
        <v>15276</v>
      </c>
      <c r="E15461" s="3">
        <v>34</v>
      </c>
      <c r="F15461" s="4">
        <f t="shared" si="241"/>
        <v>0.80952380952380953</v>
      </c>
    </row>
    <row r="15462" spans="3:6" x14ac:dyDescent="0.25">
      <c r="C15462" s="3">
        <v>15458</v>
      </c>
      <c r="D15462" s="3" t="s">
        <v>15277</v>
      </c>
      <c r="E15462" s="3">
        <v>34</v>
      </c>
      <c r="F15462" s="4">
        <f t="shared" si="241"/>
        <v>0.80952380952380953</v>
      </c>
    </row>
    <row r="15463" spans="3:6" x14ac:dyDescent="0.25">
      <c r="C15463" s="3">
        <v>15459</v>
      </c>
      <c r="D15463" s="3" t="s">
        <v>15278</v>
      </c>
      <c r="E15463" s="3">
        <v>34</v>
      </c>
      <c r="F15463" s="4">
        <f t="shared" si="241"/>
        <v>0.80952380952380953</v>
      </c>
    </row>
    <row r="15464" spans="3:6" x14ac:dyDescent="0.25">
      <c r="C15464" s="3">
        <v>15460</v>
      </c>
      <c r="D15464" s="3" t="s">
        <v>15279</v>
      </c>
      <c r="E15464" s="3">
        <v>34</v>
      </c>
      <c r="F15464" s="4">
        <f t="shared" si="241"/>
        <v>0.80952380952380953</v>
      </c>
    </row>
    <row r="15465" spans="3:6" x14ac:dyDescent="0.25">
      <c r="C15465" s="3">
        <v>15461</v>
      </c>
      <c r="D15465" s="3" t="s">
        <v>15280</v>
      </c>
      <c r="E15465" s="3">
        <v>34</v>
      </c>
      <c r="F15465" s="4">
        <f t="shared" si="241"/>
        <v>0.80952380952380953</v>
      </c>
    </row>
    <row r="15466" spans="3:6" x14ac:dyDescent="0.25">
      <c r="C15466" s="3">
        <v>15462</v>
      </c>
      <c r="D15466" s="3" t="s">
        <v>15281</v>
      </c>
      <c r="E15466" s="3">
        <v>34</v>
      </c>
      <c r="F15466" s="4">
        <f t="shared" si="241"/>
        <v>0.80952380952380953</v>
      </c>
    </row>
    <row r="15467" spans="3:6" x14ac:dyDescent="0.25">
      <c r="C15467" s="3">
        <v>15463</v>
      </c>
      <c r="D15467" s="3" t="s">
        <v>15282</v>
      </c>
      <c r="E15467" s="3">
        <v>34</v>
      </c>
      <c r="F15467" s="4">
        <f t="shared" si="241"/>
        <v>0.80952380952380953</v>
      </c>
    </row>
    <row r="15468" spans="3:6" x14ac:dyDescent="0.25">
      <c r="C15468" s="3">
        <v>15464</v>
      </c>
      <c r="D15468" s="3" t="s">
        <v>15283</v>
      </c>
      <c r="E15468" s="3">
        <v>34</v>
      </c>
      <c r="F15468" s="4">
        <f t="shared" si="241"/>
        <v>0.80952380952380953</v>
      </c>
    </row>
    <row r="15469" spans="3:6" x14ac:dyDescent="0.25">
      <c r="C15469" s="3">
        <v>15465</v>
      </c>
      <c r="D15469" s="3" t="s">
        <v>15284</v>
      </c>
      <c r="E15469" s="3">
        <v>34</v>
      </c>
      <c r="F15469" s="4">
        <f t="shared" si="241"/>
        <v>0.80952380952380953</v>
      </c>
    </row>
    <row r="15470" spans="3:6" x14ac:dyDescent="0.25">
      <c r="C15470" s="3">
        <v>15466</v>
      </c>
      <c r="D15470" s="3" t="s">
        <v>15285</v>
      </c>
      <c r="E15470" s="3">
        <v>34</v>
      </c>
      <c r="F15470" s="4">
        <f t="shared" si="241"/>
        <v>0.80952380952380953</v>
      </c>
    </row>
    <row r="15471" spans="3:6" x14ac:dyDescent="0.25">
      <c r="C15471" s="3">
        <v>15467</v>
      </c>
      <c r="D15471" s="3" t="s">
        <v>15286</v>
      </c>
      <c r="E15471" s="3">
        <v>34</v>
      </c>
      <c r="F15471" s="4">
        <f t="shared" si="241"/>
        <v>0.80952380952380953</v>
      </c>
    </row>
    <row r="15472" spans="3:6" x14ac:dyDescent="0.25">
      <c r="C15472" s="3">
        <v>15468</v>
      </c>
      <c r="D15472" s="3" t="s">
        <v>15287</v>
      </c>
      <c r="E15472" s="3">
        <v>34</v>
      </c>
      <c r="F15472" s="4">
        <f t="shared" si="241"/>
        <v>0.80952380952380953</v>
      </c>
    </row>
    <row r="15473" spans="3:6" x14ac:dyDescent="0.25">
      <c r="C15473" s="3">
        <v>15469</v>
      </c>
      <c r="D15473" s="3" t="s">
        <v>15288</v>
      </c>
      <c r="E15473" s="3">
        <v>34</v>
      </c>
      <c r="F15473" s="4">
        <f t="shared" si="241"/>
        <v>0.80952380952380953</v>
      </c>
    </row>
    <row r="15474" spans="3:6" x14ac:dyDescent="0.25">
      <c r="C15474" s="3">
        <v>15470</v>
      </c>
      <c r="D15474" s="3" t="s">
        <v>15289</v>
      </c>
      <c r="E15474" s="3">
        <v>34</v>
      </c>
      <c r="F15474" s="4">
        <f t="shared" si="241"/>
        <v>0.80952380952380953</v>
      </c>
    </row>
    <row r="15475" spans="3:6" x14ac:dyDescent="0.25">
      <c r="C15475" s="3">
        <v>15471</v>
      </c>
      <c r="D15475" s="3" t="s">
        <v>15290</v>
      </c>
      <c r="E15475" s="3">
        <v>34</v>
      </c>
      <c r="F15475" s="4">
        <f t="shared" si="241"/>
        <v>0.80952380952380953</v>
      </c>
    </row>
    <row r="15476" spans="3:6" x14ac:dyDescent="0.25">
      <c r="C15476" s="3">
        <v>15472</v>
      </c>
      <c r="D15476" s="3" t="s">
        <v>15291</v>
      </c>
      <c r="E15476" s="3">
        <v>34</v>
      </c>
      <c r="F15476" s="4">
        <f t="shared" si="241"/>
        <v>0.80952380952380953</v>
      </c>
    </row>
    <row r="15477" spans="3:6" x14ac:dyDescent="0.25">
      <c r="C15477" s="3">
        <v>15473</v>
      </c>
      <c r="D15477" s="3" t="s">
        <v>15292</v>
      </c>
      <c r="E15477" s="3">
        <v>34</v>
      </c>
      <c r="F15477" s="4">
        <f t="shared" si="241"/>
        <v>0.80952380952380953</v>
      </c>
    </row>
    <row r="15478" spans="3:6" x14ac:dyDescent="0.25">
      <c r="C15478" s="3">
        <v>15474</v>
      </c>
      <c r="D15478" s="3" t="s">
        <v>15293</v>
      </c>
      <c r="E15478" s="3">
        <v>34</v>
      </c>
      <c r="F15478" s="4">
        <f t="shared" si="241"/>
        <v>0.80952380952380953</v>
      </c>
    </row>
    <row r="15479" spans="3:6" x14ac:dyDescent="0.25">
      <c r="C15479" s="3">
        <v>15475</v>
      </c>
      <c r="D15479" s="3" t="s">
        <v>15294</v>
      </c>
      <c r="E15479" s="3">
        <v>34</v>
      </c>
      <c r="F15479" s="4">
        <f t="shared" si="241"/>
        <v>0.80952380952380953</v>
      </c>
    </row>
    <row r="15480" spans="3:6" x14ac:dyDescent="0.25">
      <c r="C15480" s="3">
        <v>15476</v>
      </c>
      <c r="D15480" s="3" t="s">
        <v>15295</v>
      </c>
      <c r="E15480" s="3">
        <v>34</v>
      </c>
      <c r="F15480" s="4">
        <f t="shared" si="241"/>
        <v>0.80952380952380953</v>
      </c>
    </row>
    <row r="15481" spans="3:6" x14ac:dyDescent="0.25">
      <c r="C15481" s="3">
        <v>15477</v>
      </c>
      <c r="D15481" s="3" t="s">
        <v>15296</v>
      </c>
      <c r="E15481" s="3">
        <v>34</v>
      </c>
      <c r="F15481" s="4">
        <f t="shared" si="241"/>
        <v>0.80952380952380953</v>
      </c>
    </row>
    <row r="15482" spans="3:6" x14ac:dyDescent="0.25">
      <c r="C15482" s="3">
        <v>15478</v>
      </c>
      <c r="D15482" s="3" t="s">
        <v>15297</v>
      </c>
      <c r="E15482" s="3">
        <v>34</v>
      </c>
      <c r="F15482" s="4">
        <f t="shared" si="241"/>
        <v>0.80952380952380953</v>
      </c>
    </row>
    <row r="15483" spans="3:6" x14ac:dyDescent="0.25">
      <c r="C15483" s="3">
        <v>15479</v>
      </c>
      <c r="D15483" s="3" t="s">
        <v>15298</v>
      </c>
      <c r="E15483" s="3">
        <v>34</v>
      </c>
      <c r="F15483" s="4">
        <f t="shared" si="241"/>
        <v>0.80952380952380953</v>
      </c>
    </row>
    <row r="15484" spans="3:6" x14ac:dyDescent="0.25">
      <c r="C15484" s="3">
        <v>15480</v>
      </c>
      <c r="D15484" s="3" t="s">
        <v>15299</v>
      </c>
      <c r="E15484" s="3">
        <v>34</v>
      </c>
      <c r="F15484" s="4">
        <f t="shared" si="241"/>
        <v>0.80952380952380953</v>
      </c>
    </row>
    <row r="15485" spans="3:6" x14ac:dyDescent="0.25">
      <c r="C15485" s="3">
        <v>15481</v>
      </c>
      <c r="D15485" s="3" t="s">
        <v>15300</v>
      </c>
      <c r="E15485" s="3">
        <v>34</v>
      </c>
      <c r="F15485" s="4">
        <f t="shared" si="241"/>
        <v>0.80952380952380953</v>
      </c>
    </row>
    <row r="15486" spans="3:6" x14ac:dyDescent="0.25">
      <c r="C15486" s="3">
        <v>15482</v>
      </c>
      <c r="D15486" s="3" t="s">
        <v>15301</v>
      </c>
      <c r="E15486" s="3">
        <v>34</v>
      </c>
      <c r="F15486" s="4">
        <f t="shared" si="241"/>
        <v>0.80952380952380953</v>
      </c>
    </row>
    <row r="15487" spans="3:6" x14ac:dyDescent="0.25">
      <c r="C15487" s="3">
        <v>15483</v>
      </c>
      <c r="D15487" s="3" t="s">
        <v>15302</v>
      </c>
      <c r="E15487" s="3">
        <v>34</v>
      </c>
      <c r="F15487" s="4">
        <f t="shared" si="241"/>
        <v>0.80952380952380953</v>
      </c>
    </row>
    <row r="15488" spans="3:6" x14ac:dyDescent="0.25">
      <c r="C15488" s="3">
        <v>15484</v>
      </c>
      <c r="D15488" s="3" t="s">
        <v>15303</v>
      </c>
      <c r="E15488" s="3">
        <v>34</v>
      </c>
      <c r="F15488" s="4">
        <f t="shared" si="241"/>
        <v>0.80952380952380953</v>
      </c>
    </row>
    <row r="15489" spans="3:6" x14ac:dyDescent="0.25">
      <c r="C15489" s="3">
        <v>15485</v>
      </c>
      <c r="D15489" s="3" t="s">
        <v>15304</v>
      </c>
      <c r="E15489" s="3">
        <v>34</v>
      </c>
      <c r="F15489" s="4">
        <f t="shared" si="241"/>
        <v>0.80952380952380953</v>
      </c>
    </row>
    <row r="15490" spans="3:6" x14ac:dyDescent="0.25">
      <c r="C15490" s="3">
        <v>15486</v>
      </c>
      <c r="D15490" s="3" t="s">
        <v>15305</v>
      </c>
      <c r="E15490" s="3">
        <v>34</v>
      </c>
      <c r="F15490" s="4">
        <f t="shared" si="241"/>
        <v>0.80952380952380953</v>
      </c>
    </row>
    <row r="15491" spans="3:6" x14ac:dyDescent="0.25">
      <c r="C15491" s="3">
        <v>15487</v>
      </c>
      <c r="D15491" s="3" t="s">
        <v>15306</v>
      </c>
      <c r="E15491" s="3">
        <v>34</v>
      </c>
      <c r="F15491" s="4">
        <f t="shared" si="241"/>
        <v>0.80952380952380953</v>
      </c>
    </row>
    <row r="15492" spans="3:6" x14ac:dyDescent="0.25">
      <c r="C15492" s="3">
        <v>15488</v>
      </c>
      <c r="D15492" s="3" t="s">
        <v>15307</v>
      </c>
      <c r="E15492" s="3">
        <v>34</v>
      </c>
      <c r="F15492" s="4">
        <f t="shared" si="241"/>
        <v>0.80952380952380953</v>
      </c>
    </row>
    <row r="15493" spans="3:6" x14ac:dyDescent="0.25">
      <c r="C15493" s="3">
        <v>15489</v>
      </c>
      <c r="D15493" s="3" t="s">
        <v>15308</v>
      </c>
      <c r="E15493" s="3">
        <v>34</v>
      </c>
      <c r="F15493" s="4">
        <f t="shared" si="241"/>
        <v>0.80952380952380953</v>
      </c>
    </row>
    <row r="15494" spans="3:6" x14ac:dyDescent="0.25">
      <c r="C15494" s="3">
        <v>15490</v>
      </c>
      <c r="D15494" s="3" t="s">
        <v>15309</v>
      </c>
      <c r="E15494" s="3">
        <v>34</v>
      </c>
      <c r="F15494" s="4">
        <f t="shared" ref="F15494:F15557" si="242">(E15494*100%)/42</f>
        <v>0.80952380952380953</v>
      </c>
    </row>
    <row r="15495" spans="3:6" x14ac:dyDescent="0.25">
      <c r="C15495" s="3">
        <v>15491</v>
      </c>
      <c r="D15495" s="3" t="s">
        <v>15310</v>
      </c>
      <c r="E15495" s="3">
        <v>34</v>
      </c>
      <c r="F15495" s="4">
        <f t="shared" si="242"/>
        <v>0.80952380952380953</v>
      </c>
    </row>
    <row r="15496" spans="3:6" x14ac:dyDescent="0.25">
      <c r="C15496" s="3">
        <v>15492</v>
      </c>
      <c r="D15496" s="3" t="s">
        <v>15311</v>
      </c>
      <c r="E15496" s="3">
        <v>34</v>
      </c>
      <c r="F15496" s="4">
        <f t="shared" si="242"/>
        <v>0.80952380952380953</v>
      </c>
    </row>
    <row r="15497" spans="3:6" x14ac:dyDescent="0.25">
      <c r="C15497" s="3">
        <v>15493</v>
      </c>
      <c r="D15497" s="3" t="s">
        <v>15312</v>
      </c>
      <c r="E15497" s="3">
        <v>34</v>
      </c>
      <c r="F15497" s="4">
        <f t="shared" si="242"/>
        <v>0.80952380952380953</v>
      </c>
    </row>
    <row r="15498" spans="3:6" x14ac:dyDescent="0.25">
      <c r="C15498" s="3">
        <v>15494</v>
      </c>
      <c r="D15498" s="3" t="s">
        <v>15313</v>
      </c>
      <c r="E15498" s="3">
        <v>34</v>
      </c>
      <c r="F15498" s="4">
        <f t="shared" si="242"/>
        <v>0.80952380952380953</v>
      </c>
    </row>
    <row r="15499" spans="3:6" x14ac:dyDescent="0.25">
      <c r="C15499" s="3">
        <v>15495</v>
      </c>
      <c r="D15499" s="3" t="s">
        <v>15314</v>
      </c>
      <c r="E15499" s="3">
        <v>34</v>
      </c>
      <c r="F15499" s="4">
        <f t="shared" si="242"/>
        <v>0.80952380952380953</v>
      </c>
    </row>
    <row r="15500" spans="3:6" x14ac:dyDescent="0.25">
      <c r="C15500" s="3">
        <v>15496</v>
      </c>
      <c r="D15500" s="3" t="s">
        <v>15315</v>
      </c>
      <c r="E15500" s="3">
        <v>34</v>
      </c>
      <c r="F15500" s="4">
        <f t="shared" si="242"/>
        <v>0.80952380952380953</v>
      </c>
    </row>
    <row r="15501" spans="3:6" x14ac:dyDescent="0.25">
      <c r="C15501" s="3">
        <v>15497</v>
      </c>
      <c r="D15501" s="3" t="s">
        <v>15316</v>
      </c>
      <c r="E15501" s="3">
        <v>34</v>
      </c>
      <c r="F15501" s="4">
        <f t="shared" si="242"/>
        <v>0.80952380952380953</v>
      </c>
    </row>
    <row r="15502" spans="3:6" x14ac:dyDescent="0.25">
      <c r="C15502" s="3">
        <v>15498</v>
      </c>
      <c r="D15502" s="3" t="s">
        <v>15317</v>
      </c>
      <c r="E15502" s="3">
        <v>34</v>
      </c>
      <c r="F15502" s="4">
        <f t="shared" si="242"/>
        <v>0.80952380952380953</v>
      </c>
    </row>
    <row r="15503" spans="3:6" x14ac:dyDescent="0.25">
      <c r="C15503" s="3">
        <v>15499</v>
      </c>
      <c r="D15503" s="3" t="s">
        <v>15318</v>
      </c>
      <c r="E15503" s="3">
        <v>34</v>
      </c>
      <c r="F15503" s="4">
        <f t="shared" si="242"/>
        <v>0.80952380952380953</v>
      </c>
    </row>
    <row r="15504" spans="3:6" x14ac:dyDescent="0.25">
      <c r="C15504" s="3">
        <v>15500</v>
      </c>
      <c r="D15504" s="3" t="s">
        <v>15319</v>
      </c>
      <c r="E15504" s="3">
        <v>34</v>
      </c>
      <c r="F15504" s="4">
        <f t="shared" si="242"/>
        <v>0.80952380952380953</v>
      </c>
    </row>
    <row r="15505" spans="3:6" x14ac:dyDescent="0.25">
      <c r="C15505" s="3">
        <v>15501</v>
      </c>
      <c r="D15505" s="3" t="s">
        <v>15320</v>
      </c>
      <c r="E15505" s="3">
        <v>34</v>
      </c>
      <c r="F15505" s="4">
        <f t="shared" si="242"/>
        <v>0.80952380952380953</v>
      </c>
    </row>
    <row r="15506" spans="3:6" x14ac:dyDescent="0.25">
      <c r="C15506" s="3">
        <v>15502</v>
      </c>
      <c r="D15506" s="3" t="s">
        <v>15321</v>
      </c>
      <c r="E15506" s="3">
        <v>34</v>
      </c>
      <c r="F15506" s="4">
        <f t="shared" si="242"/>
        <v>0.80952380952380953</v>
      </c>
    </row>
    <row r="15507" spans="3:6" x14ac:dyDescent="0.25">
      <c r="C15507" s="3">
        <v>15503</v>
      </c>
      <c r="D15507" s="3" t="s">
        <v>15322</v>
      </c>
      <c r="E15507" s="3">
        <v>34</v>
      </c>
      <c r="F15507" s="4">
        <f t="shared" si="242"/>
        <v>0.80952380952380953</v>
      </c>
    </row>
    <row r="15508" spans="3:6" x14ac:dyDescent="0.25">
      <c r="C15508" s="3">
        <v>15504</v>
      </c>
      <c r="D15508" s="3" t="s">
        <v>15323</v>
      </c>
      <c r="E15508" s="3">
        <v>34</v>
      </c>
      <c r="F15508" s="4">
        <f t="shared" si="242"/>
        <v>0.80952380952380953</v>
      </c>
    </row>
    <row r="15509" spans="3:6" x14ac:dyDescent="0.25">
      <c r="C15509" s="3">
        <v>15505</v>
      </c>
      <c r="D15509" s="3" t="s">
        <v>15324</v>
      </c>
      <c r="E15509" s="3">
        <v>34</v>
      </c>
      <c r="F15509" s="4">
        <f t="shared" si="242"/>
        <v>0.80952380952380953</v>
      </c>
    </row>
    <row r="15510" spans="3:6" x14ac:dyDescent="0.25">
      <c r="C15510" s="3">
        <v>15506</v>
      </c>
      <c r="D15510" s="3" t="s">
        <v>15325</v>
      </c>
      <c r="E15510" s="3">
        <v>34</v>
      </c>
      <c r="F15510" s="4">
        <f t="shared" si="242"/>
        <v>0.80952380952380953</v>
      </c>
    </row>
    <row r="15511" spans="3:6" x14ac:dyDescent="0.25">
      <c r="C15511" s="3">
        <v>15507</v>
      </c>
      <c r="D15511" s="3" t="s">
        <v>15326</v>
      </c>
      <c r="E15511" s="3">
        <v>34</v>
      </c>
      <c r="F15511" s="4">
        <f t="shared" si="242"/>
        <v>0.80952380952380953</v>
      </c>
    </row>
    <row r="15512" spans="3:6" x14ac:dyDescent="0.25">
      <c r="C15512" s="3">
        <v>15508</v>
      </c>
      <c r="D15512" s="3" t="s">
        <v>15327</v>
      </c>
      <c r="E15512" s="3">
        <v>34</v>
      </c>
      <c r="F15512" s="4">
        <f t="shared" si="242"/>
        <v>0.80952380952380953</v>
      </c>
    </row>
    <row r="15513" spans="3:6" x14ac:dyDescent="0.25">
      <c r="C15513" s="3">
        <v>15509</v>
      </c>
      <c r="D15513" s="3" t="s">
        <v>15328</v>
      </c>
      <c r="E15513" s="3">
        <v>34</v>
      </c>
      <c r="F15513" s="4">
        <f t="shared" si="242"/>
        <v>0.80952380952380953</v>
      </c>
    </row>
    <row r="15514" spans="3:6" x14ac:dyDescent="0.25">
      <c r="C15514" s="3">
        <v>15510</v>
      </c>
      <c r="D15514" s="3" t="s">
        <v>15329</v>
      </c>
      <c r="E15514" s="3">
        <v>34</v>
      </c>
      <c r="F15514" s="4">
        <f t="shared" si="242"/>
        <v>0.80952380952380953</v>
      </c>
    </row>
    <row r="15515" spans="3:6" x14ac:dyDescent="0.25">
      <c r="C15515" s="3">
        <v>15511</v>
      </c>
      <c r="D15515" s="3" t="s">
        <v>4297</v>
      </c>
      <c r="E15515" s="3">
        <v>34</v>
      </c>
      <c r="F15515" s="4">
        <f t="shared" si="242"/>
        <v>0.80952380952380953</v>
      </c>
    </row>
    <row r="15516" spans="3:6" x14ac:dyDescent="0.25">
      <c r="C15516" s="3">
        <v>15512</v>
      </c>
      <c r="D15516" s="3" t="s">
        <v>15330</v>
      </c>
      <c r="E15516" s="3">
        <v>34</v>
      </c>
      <c r="F15516" s="4">
        <f t="shared" si="242"/>
        <v>0.80952380952380953</v>
      </c>
    </row>
    <row r="15517" spans="3:6" x14ac:dyDescent="0.25">
      <c r="C15517" s="3">
        <v>15513</v>
      </c>
      <c r="D15517" s="3" t="s">
        <v>15331</v>
      </c>
      <c r="E15517" s="3">
        <v>34</v>
      </c>
      <c r="F15517" s="4">
        <f t="shared" si="242"/>
        <v>0.80952380952380953</v>
      </c>
    </row>
    <row r="15518" spans="3:6" x14ac:dyDescent="0.25">
      <c r="C15518" s="3">
        <v>15514</v>
      </c>
      <c r="D15518" s="3" t="s">
        <v>15332</v>
      </c>
      <c r="E15518" s="3">
        <v>34</v>
      </c>
      <c r="F15518" s="4">
        <f t="shared" si="242"/>
        <v>0.80952380952380953</v>
      </c>
    </row>
    <row r="15519" spans="3:6" x14ac:dyDescent="0.25">
      <c r="C15519" s="3">
        <v>15515</v>
      </c>
      <c r="D15519" s="3" t="s">
        <v>15333</v>
      </c>
      <c r="E15519" s="3">
        <v>34</v>
      </c>
      <c r="F15519" s="4">
        <f t="shared" si="242"/>
        <v>0.80952380952380953</v>
      </c>
    </row>
    <row r="15520" spans="3:6" x14ac:dyDescent="0.25">
      <c r="C15520" s="3">
        <v>15516</v>
      </c>
      <c r="D15520" s="3" t="s">
        <v>15334</v>
      </c>
      <c r="E15520" s="3">
        <v>34</v>
      </c>
      <c r="F15520" s="4">
        <f t="shared" si="242"/>
        <v>0.80952380952380953</v>
      </c>
    </row>
    <row r="15521" spans="3:6" x14ac:dyDescent="0.25">
      <c r="C15521" s="3">
        <v>15517</v>
      </c>
      <c r="D15521" s="3" t="s">
        <v>15335</v>
      </c>
      <c r="E15521" s="3">
        <v>34</v>
      </c>
      <c r="F15521" s="4">
        <f t="shared" si="242"/>
        <v>0.80952380952380953</v>
      </c>
    </row>
    <row r="15522" spans="3:6" x14ac:dyDescent="0.25">
      <c r="C15522" s="3">
        <v>15518</v>
      </c>
      <c r="D15522" s="3" t="s">
        <v>15336</v>
      </c>
      <c r="E15522" s="3">
        <v>34</v>
      </c>
      <c r="F15522" s="4">
        <f t="shared" si="242"/>
        <v>0.80952380952380953</v>
      </c>
    </row>
    <row r="15523" spans="3:6" x14ac:dyDescent="0.25">
      <c r="C15523" s="3">
        <v>15519</v>
      </c>
      <c r="D15523" s="3" t="s">
        <v>15337</v>
      </c>
      <c r="E15523" s="3">
        <v>34</v>
      </c>
      <c r="F15523" s="4">
        <f t="shared" si="242"/>
        <v>0.80952380952380953</v>
      </c>
    </row>
    <row r="15524" spans="3:6" x14ac:dyDescent="0.25">
      <c r="C15524" s="3">
        <v>15520</v>
      </c>
      <c r="D15524" s="3" t="s">
        <v>14855</v>
      </c>
      <c r="E15524" s="3">
        <v>34</v>
      </c>
      <c r="F15524" s="4">
        <f t="shared" si="242"/>
        <v>0.80952380952380953</v>
      </c>
    </row>
    <row r="15525" spans="3:6" x14ac:dyDescent="0.25">
      <c r="C15525" s="3">
        <v>15521</v>
      </c>
      <c r="D15525" s="3" t="s">
        <v>15338</v>
      </c>
      <c r="E15525" s="3">
        <v>34</v>
      </c>
      <c r="F15525" s="4">
        <f t="shared" si="242"/>
        <v>0.80952380952380953</v>
      </c>
    </row>
    <row r="15526" spans="3:6" x14ac:dyDescent="0.25">
      <c r="C15526" s="3">
        <v>15522</v>
      </c>
      <c r="D15526" s="3" t="s">
        <v>15339</v>
      </c>
      <c r="E15526" s="3">
        <v>34</v>
      </c>
      <c r="F15526" s="4">
        <f t="shared" si="242"/>
        <v>0.80952380952380953</v>
      </c>
    </row>
    <row r="15527" spans="3:6" x14ac:dyDescent="0.25">
      <c r="C15527" s="3">
        <v>15523</v>
      </c>
      <c r="D15527" s="3" t="s">
        <v>15340</v>
      </c>
      <c r="E15527" s="3">
        <v>34</v>
      </c>
      <c r="F15527" s="4">
        <f t="shared" si="242"/>
        <v>0.80952380952380953</v>
      </c>
    </row>
    <row r="15528" spans="3:6" x14ac:dyDescent="0.25">
      <c r="C15528" s="3">
        <v>15524</v>
      </c>
      <c r="D15528" s="3" t="s">
        <v>15341</v>
      </c>
      <c r="E15528" s="3">
        <v>34</v>
      </c>
      <c r="F15528" s="4">
        <f t="shared" si="242"/>
        <v>0.80952380952380953</v>
      </c>
    </row>
    <row r="15529" spans="3:6" x14ac:dyDescent="0.25">
      <c r="C15529" s="3">
        <v>15525</v>
      </c>
      <c r="D15529" s="3" t="s">
        <v>15342</v>
      </c>
      <c r="E15529" s="3">
        <v>34</v>
      </c>
      <c r="F15529" s="4">
        <f t="shared" si="242"/>
        <v>0.80952380952380953</v>
      </c>
    </row>
    <row r="15530" spans="3:6" x14ac:dyDescent="0.25">
      <c r="C15530" s="3">
        <v>15526</v>
      </c>
      <c r="D15530" s="3" t="s">
        <v>15343</v>
      </c>
      <c r="E15530" s="3">
        <v>34</v>
      </c>
      <c r="F15530" s="4">
        <f t="shared" si="242"/>
        <v>0.80952380952380953</v>
      </c>
    </row>
    <row r="15531" spans="3:6" x14ac:dyDescent="0.25">
      <c r="C15531" s="3">
        <v>15527</v>
      </c>
      <c r="D15531" s="3" t="s">
        <v>15344</v>
      </c>
      <c r="E15531" s="3">
        <v>34</v>
      </c>
      <c r="F15531" s="4">
        <f t="shared" si="242"/>
        <v>0.80952380952380953</v>
      </c>
    </row>
    <row r="15532" spans="3:6" x14ac:dyDescent="0.25">
      <c r="C15532" s="3">
        <v>15528</v>
      </c>
      <c r="D15532" s="3" t="s">
        <v>15345</v>
      </c>
      <c r="E15532" s="3">
        <v>34</v>
      </c>
      <c r="F15532" s="4">
        <f t="shared" si="242"/>
        <v>0.80952380952380953</v>
      </c>
    </row>
    <row r="15533" spans="3:6" x14ac:dyDescent="0.25">
      <c r="C15533" s="3">
        <v>15529</v>
      </c>
      <c r="D15533" s="3" t="s">
        <v>15346</v>
      </c>
      <c r="E15533" s="3">
        <v>34</v>
      </c>
      <c r="F15533" s="4">
        <f t="shared" si="242"/>
        <v>0.80952380952380953</v>
      </c>
    </row>
    <row r="15534" spans="3:6" x14ac:dyDescent="0.25">
      <c r="C15534" s="3">
        <v>15530</v>
      </c>
      <c r="D15534" s="3" t="s">
        <v>15347</v>
      </c>
      <c r="E15534" s="3">
        <v>34</v>
      </c>
      <c r="F15534" s="4">
        <f t="shared" si="242"/>
        <v>0.80952380952380953</v>
      </c>
    </row>
    <row r="15535" spans="3:6" x14ac:dyDescent="0.25">
      <c r="C15535" s="3">
        <v>15531</v>
      </c>
      <c r="D15535" s="3" t="s">
        <v>15348</v>
      </c>
      <c r="E15535" s="3">
        <v>34</v>
      </c>
      <c r="F15535" s="4">
        <f t="shared" si="242"/>
        <v>0.80952380952380953</v>
      </c>
    </row>
    <row r="15536" spans="3:6" x14ac:dyDescent="0.25">
      <c r="C15536" s="3">
        <v>15532</v>
      </c>
      <c r="D15536" s="3" t="s">
        <v>15349</v>
      </c>
      <c r="E15536" s="3">
        <v>34</v>
      </c>
      <c r="F15536" s="4">
        <f t="shared" si="242"/>
        <v>0.80952380952380953</v>
      </c>
    </row>
    <row r="15537" spans="3:6" x14ac:dyDescent="0.25">
      <c r="C15537" s="3">
        <v>15533</v>
      </c>
      <c r="D15537" s="3" t="s">
        <v>15350</v>
      </c>
      <c r="E15537" s="3">
        <v>34</v>
      </c>
      <c r="F15537" s="4">
        <f t="shared" si="242"/>
        <v>0.80952380952380953</v>
      </c>
    </row>
    <row r="15538" spans="3:6" x14ac:dyDescent="0.25">
      <c r="C15538" s="3">
        <v>15534</v>
      </c>
      <c r="D15538" s="3" t="s">
        <v>15351</v>
      </c>
      <c r="E15538" s="3">
        <v>34</v>
      </c>
      <c r="F15538" s="4">
        <f t="shared" si="242"/>
        <v>0.80952380952380953</v>
      </c>
    </row>
    <row r="15539" spans="3:6" x14ac:dyDescent="0.25">
      <c r="C15539" s="3">
        <v>15535</v>
      </c>
      <c r="D15539" s="3" t="s">
        <v>15352</v>
      </c>
      <c r="E15539" s="3">
        <v>34</v>
      </c>
      <c r="F15539" s="4">
        <f t="shared" si="242"/>
        <v>0.80952380952380953</v>
      </c>
    </row>
    <row r="15540" spans="3:6" x14ac:dyDescent="0.25">
      <c r="C15540" s="3">
        <v>15536</v>
      </c>
      <c r="D15540" s="3" t="s">
        <v>15353</v>
      </c>
      <c r="E15540" s="3">
        <v>34</v>
      </c>
      <c r="F15540" s="4">
        <f t="shared" si="242"/>
        <v>0.80952380952380953</v>
      </c>
    </row>
    <row r="15541" spans="3:6" x14ac:dyDescent="0.25">
      <c r="C15541" s="3">
        <v>15537</v>
      </c>
      <c r="D15541" s="3" t="s">
        <v>15354</v>
      </c>
      <c r="E15541" s="3">
        <v>34</v>
      </c>
      <c r="F15541" s="4">
        <f t="shared" si="242"/>
        <v>0.80952380952380953</v>
      </c>
    </row>
    <row r="15542" spans="3:6" x14ac:dyDescent="0.25">
      <c r="C15542" s="3">
        <v>15538</v>
      </c>
      <c r="D15542" s="3" t="s">
        <v>15355</v>
      </c>
      <c r="E15542" s="3">
        <v>34</v>
      </c>
      <c r="F15542" s="4">
        <f t="shared" si="242"/>
        <v>0.80952380952380953</v>
      </c>
    </row>
    <row r="15543" spans="3:6" x14ac:dyDescent="0.25">
      <c r="C15543" s="3">
        <v>15539</v>
      </c>
      <c r="D15543" s="3" t="s">
        <v>15356</v>
      </c>
      <c r="E15543" s="3">
        <v>34</v>
      </c>
      <c r="F15543" s="4">
        <f t="shared" si="242"/>
        <v>0.80952380952380953</v>
      </c>
    </row>
    <row r="15544" spans="3:6" x14ac:dyDescent="0.25">
      <c r="C15544" s="3">
        <v>15540</v>
      </c>
      <c r="D15544" s="3" t="s">
        <v>15357</v>
      </c>
      <c r="E15544" s="3">
        <v>34</v>
      </c>
      <c r="F15544" s="4">
        <f t="shared" si="242"/>
        <v>0.80952380952380953</v>
      </c>
    </row>
    <row r="15545" spans="3:6" x14ac:dyDescent="0.25">
      <c r="C15545" s="3">
        <v>15541</v>
      </c>
      <c r="D15545" s="3" t="s">
        <v>15358</v>
      </c>
      <c r="E15545" s="3">
        <v>34</v>
      </c>
      <c r="F15545" s="4">
        <f t="shared" si="242"/>
        <v>0.80952380952380953</v>
      </c>
    </row>
    <row r="15546" spans="3:6" x14ac:dyDescent="0.25">
      <c r="C15546" s="3">
        <v>15542</v>
      </c>
      <c r="D15546" s="3" t="s">
        <v>15359</v>
      </c>
      <c r="E15546" s="3">
        <v>34</v>
      </c>
      <c r="F15546" s="4">
        <f t="shared" si="242"/>
        <v>0.80952380952380953</v>
      </c>
    </row>
    <row r="15547" spans="3:6" x14ac:dyDescent="0.25">
      <c r="C15547" s="3">
        <v>15543</v>
      </c>
      <c r="D15547" s="3" t="s">
        <v>15360</v>
      </c>
      <c r="E15547" s="3">
        <v>34</v>
      </c>
      <c r="F15547" s="4">
        <f t="shared" si="242"/>
        <v>0.80952380952380953</v>
      </c>
    </row>
    <row r="15548" spans="3:6" x14ac:dyDescent="0.25">
      <c r="C15548" s="3">
        <v>15544</v>
      </c>
      <c r="D15548" s="3" t="s">
        <v>15361</v>
      </c>
      <c r="E15548" s="3">
        <v>34</v>
      </c>
      <c r="F15548" s="4">
        <f t="shared" si="242"/>
        <v>0.80952380952380953</v>
      </c>
    </row>
    <row r="15549" spans="3:6" x14ac:dyDescent="0.25">
      <c r="C15549" s="3">
        <v>15545</v>
      </c>
      <c r="D15549" s="3" t="s">
        <v>15362</v>
      </c>
      <c r="E15549" s="3">
        <v>34</v>
      </c>
      <c r="F15549" s="4">
        <f t="shared" si="242"/>
        <v>0.80952380952380953</v>
      </c>
    </row>
    <row r="15550" spans="3:6" x14ac:dyDescent="0.25">
      <c r="C15550" s="3">
        <v>15546</v>
      </c>
      <c r="D15550" s="3" t="s">
        <v>15363</v>
      </c>
      <c r="E15550" s="3">
        <v>34</v>
      </c>
      <c r="F15550" s="4">
        <f t="shared" si="242"/>
        <v>0.80952380952380953</v>
      </c>
    </row>
    <row r="15551" spans="3:6" x14ac:dyDescent="0.25">
      <c r="C15551" s="3">
        <v>15547</v>
      </c>
      <c r="D15551" s="3" t="s">
        <v>15364</v>
      </c>
      <c r="E15551" s="3">
        <v>34</v>
      </c>
      <c r="F15551" s="4">
        <f t="shared" si="242"/>
        <v>0.80952380952380953</v>
      </c>
    </row>
    <row r="15552" spans="3:6" x14ac:dyDescent="0.25">
      <c r="C15552" s="3">
        <v>15548</v>
      </c>
      <c r="D15552" s="3" t="s">
        <v>15365</v>
      </c>
      <c r="E15552" s="3">
        <v>34</v>
      </c>
      <c r="F15552" s="4">
        <f t="shared" si="242"/>
        <v>0.80952380952380953</v>
      </c>
    </row>
    <row r="15553" spans="3:6" x14ac:dyDescent="0.25">
      <c r="C15553" s="3">
        <v>15549</v>
      </c>
      <c r="D15553" s="3" t="s">
        <v>15366</v>
      </c>
      <c r="E15553" s="3">
        <v>34</v>
      </c>
      <c r="F15553" s="4">
        <f t="shared" si="242"/>
        <v>0.80952380952380953</v>
      </c>
    </row>
    <row r="15554" spans="3:6" x14ac:dyDescent="0.25">
      <c r="C15554" s="3">
        <v>15550</v>
      </c>
      <c r="D15554" s="3" t="s">
        <v>15367</v>
      </c>
      <c r="E15554" s="3">
        <v>34</v>
      </c>
      <c r="F15554" s="4">
        <f t="shared" si="242"/>
        <v>0.80952380952380953</v>
      </c>
    </row>
    <row r="15555" spans="3:6" x14ac:dyDescent="0.25">
      <c r="C15555" s="3">
        <v>15551</v>
      </c>
      <c r="D15555" s="3" t="s">
        <v>15368</v>
      </c>
      <c r="E15555" s="3">
        <v>34</v>
      </c>
      <c r="F15555" s="4">
        <f t="shared" si="242"/>
        <v>0.80952380952380953</v>
      </c>
    </row>
    <row r="15556" spans="3:6" x14ac:dyDescent="0.25">
      <c r="C15556" s="3">
        <v>15552</v>
      </c>
      <c r="D15556" s="3" t="s">
        <v>15369</v>
      </c>
      <c r="E15556" s="3">
        <v>34</v>
      </c>
      <c r="F15556" s="4">
        <f t="shared" si="242"/>
        <v>0.80952380952380953</v>
      </c>
    </row>
    <row r="15557" spans="3:6" x14ac:dyDescent="0.25">
      <c r="C15557" s="3">
        <v>15553</v>
      </c>
      <c r="D15557" s="3" t="s">
        <v>15370</v>
      </c>
      <c r="E15557" s="3">
        <v>34</v>
      </c>
      <c r="F15557" s="4">
        <f t="shared" si="242"/>
        <v>0.80952380952380953</v>
      </c>
    </row>
    <row r="15558" spans="3:6" x14ac:dyDescent="0.25">
      <c r="C15558" s="3">
        <v>15554</v>
      </c>
      <c r="D15558" s="3" t="s">
        <v>15371</v>
      </c>
      <c r="E15558" s="3">
        <v>34</v>
      </c>
      <c r="F15558" s="4">
        <f t="shared" ref="F15558:F15621" si="243">(E15558*100%)/42</f>
        <v>0.80952380952380953</v>
      </c>
    </row>
    <row r="15559" spans="3:6" x14ac:dyDescent="0.25">
      <c r="C15559" s="3">
        <v>15555</v>
      </c>
      <c r="D15559" s="3" t="s">
        <v>15372</v>
      </c>
      <c r="E15559" s="3">
        <v>34</v>
      </c>
      <c r="F15559" s="4">
        <f t="shared" si="243"/>
        <v>0.80952380952380953</v>
      </c>
    </row>
    <row r="15560" spans="3:6" x14ac:dyDescent="0.25">
      <c r="C15560" s="3">
        <v>15556</v>
      </c>
      <c r="D15560" s="3" t="s">
        <v>15373</v>
      </c>
      <c r="E15560" s="3">
        <v>34</v>
      </c>
      <c r="F15560" s="4">
        <f t="shared" si="243"/>
        <v>0.80952380952380953</v>
      </c>
    </row>
    <row r="15561" spans="3:6" x14ac:dyDescent="0.25">
      <c r="C15561" s="3">
        <v>15557</v>
      </c>
      <c r="D15561" s="3" t="s">
        <v>15374</v>
      </c>
      <c r="E15561" s="3">
        <v>34</v>
      </c>
      <c r="F15561" s="4">
        <f t="shared" si="243"/>
        <v>0.80952380952380953</v>
      </c>
    </row>
    <row r="15562" spans="3:6" x14ac:dyDescent="0.25">
      <c r="C15562" s="3">
        <v>15558</v>
      </c>
      <c r="D15562" s="3" t="s">
        <v>15375</v>
      </c>
      <c r="E15562" s="3">
        <v>34</v>
      </c>
      <c r="F15562" s="4">
        <f t="shared" si="243"/>
        <v>0.80952380952380953</v>
      </c>
    </row>
    <row r="15563" spans="3:6" x14ac:dyDescent="0.25">
      <c r="C15563" s="3">
        <v>15559</v>
      </c>
      <c r="D15563" s="3" t="s">
        <v>15376</v>
      </c>
      <c r="E15563" s="3">
        <v>34</v>
      </c>
      <c r="F15563" s="4">
        <f t="shared" si="243"/>
        <v>0.80952380952380953</v>
      </c>
    </row>
    <row r="15564" spans="3:6" x14ac:dyDescent="0.25">
      <c r="C15564" s="3">
        <v>15560</v>
      </c>
      <c r="D15564" s="3" t="s">
        <v>15377</v>
      </c>
      <c r="E15564" s="3">
        <v>34</v>
      </c>
      <c r="F15564" s="4">
        <f t="shared" si="243"/>
        <v>0.80952380952380953</v>
      </c>
    </row>
    <row r="15565" spans="3:6" x14ac:dyDescent="0.25">
      <c r="C15565" s="3">
        <v>15561</v>
      </c>
      <c r="D15565" s="3" t="s">
        <v>15378</v>
      </c>
      <c r="E15565" s="3">
        <v>34</v>
      </c>
      <c r="F15565" s="4">
        <f t="shared" si="243"/>
        <v>0.80952380952380953</v>
      </c>
    </row>
    <row r="15566" spans="3:6" x14ac:dyDescent="0.25">
      <c r="C15566" s="3">
        <v>15562</v>
      </c>
      <c r="D15566" s="3" t="s">
        <v>15379</v>
      </c>
      <c r="E15566" s="3">
        <v>34</v>
      </c>
      <c r="F15566" s="4">
        <f t="shared" si="243"/>
        <v>0.80952380952380953</v>
      </c>
    </row>
    <row r="15567" spans="3:6" x14ac:dyDescent="0.25">
      <c r="C15567" s="3">
        <v>15563</v>
      </c>
      <c r="D15567" s="3" t="s">
        <v>15380</v>
      </c>
      <c r="E15567" s="3">
        <v>34</v>
      </c>
      <c r="F15567" s="4">
        <f t="shared" si="243"/>
        <v>0.80952380952380953</v>
      </c>
    </row>
    <row r="15568" spans="3:6" x14ac:dyDescent="0.25">
      <c r="C15568" s="3">
        <v>15564</v>
      </c>
      <c r="D15568" s="3" t="s">
        <v>15381</v>
      </c>
      <c r="E15568" s="3">
        <v>34</v>
      </c>
      <c r="F15568" s="4">
        <f t="shared" si="243"/>
        <v>0.80952380952380953</v>
      </c>
    </row>
    <row r="15569" spans="3:6" x14ac:dyDescent="0.25">
      <c r="C15569" s="3">
        <v>15565</v>
      </c>
      <c r="D15569" s="3" t="s">
        <v>15382</v>
      </c>
      <c r="E15569" s="3">
        <v>34</v>
      </c>
      <c r="F15569" s="4">
        <f t="shared" si="243"/>
        <v>0.80952380952380953</v>
      </c>
    </row>
    <row r="15570" spans="3:6" x14ac:dyDescent="0.25">
      <c r="C15570" s="3">
        <v>15566</v>
      </c>
      <c r="D15570" s="3" t="s">
        <v>15383</v>
      </c>
      <c r="E15570" s="3">
        <v>34</v>
      </c>
      <c r="F15570" s="4">
        <f t="shared" si="243"/>
        <v>0.80952380952380953</v>
      </c>
    </row>
    <row r="15571" spans="3:6" x14ac:dyDescent="0.25">
      <c r="C15571" s="3">
        <v>15567</v>
      </c>
      <c r="D15571" s="3" t="s">
        <v>15384</v>
      </c>
      <c r="E15571" s="3">
        <v>34</v>
      </c>
      <c r="F15571" s="4">
        <f t="shared" si="243"/>
        <v>0.80952380952380953</v>
      </c>
    </row>
    <row r="15572" spans="3:6" x14ac:dyDescent="0.25">
      <c r="C15572" s="3">
        <v>15568</v>
      </c>
      <c r="D15572" s="3" t="s">
        <v>15385</v>
      </c>
      <c r="E15572" s="3">
        <v>34</v>
      </c>
      <c r="F15572" s="4">
        <f t="shared" si="243"/>
        <v>0.80952380952380953</v>
      </c>
    </row>
    <row r="15573" spans="3:6" x14ac:dyDescent="0.25">
      <c r="C15573" s="3">
        <v>15569</v>
      </c>
      <c r="D15573" s="3" t="s">
        <v>15386</v>
      </c>
      <c r="E15573" s="3">
        <v>34</v>
      </c>
      <c r="F15573" s="4">
        <f t="shared" si="243"/>
        <v>0.80952380952380953</v>
      </c>
    </row>
    <row r="15574" spans="3:6" x14ac:dyDescent="0.25">
      <c r="C15574" s="3">
        <v>15570</v>
      </c>
      <c r="D15574" s="3" t="s">
        <v>15387</v>
      </c>
      <c r="E15574" s="3">
        <v>34</v>
      </c>
      <c r="F15574" s="4">
        <f t="shared" si="243"/>
        <v>0.80952380952380953</v>
      </c>
    </row>
    <row r="15575" spans="3:6" x14ac:dyDescent="0.25">
      <c r="C15575" s="3">
        <v>15571</v>
      </c>
      <c r="D15575" s="3" t="s">
        <v>15388</v>
      </c>
      <c r="E15575" s="3">
        <v>34</v>
      </c>
      <c r="F15575" s="4">
        <f t="shared" si="243"/>
        <v>0.80952380952380953</v>
      </c>
    </row>
    <row r="15576" spans="3:6" x14ac:dyDescent="0.25">
      <c r="C15576" s="3">
        <v>15572</v>
      </c>
      <c r="D15576" s="3" t="s">
        <v>15389</v>
      </c>
      <c r="E15576" s="3">
        <v>34</v>
      </c>
      <c r="F15576" s="4">
        <f t="shared" si="243"/>
        <v>0.80952380952380953</v>
      </c>
    </row>
    <row r="15577" spans="3:6" x14ac:dyDescent="0.25">
      <c r="C15577" s="3">
        <v>15573</v>
      </c>
      <c r="D15577" s="3" t="s">
        <v>15390</v>
      </c>
      <c r="E15577" s="3">
        <v>34</v>
      </c>
      <c r="F15577" s="4">
        <f t="shared" si="243"/>
        <v>0.80952380952380953</v>
      </c>
    </row>
    <row r="15578" spans="3:6" x14ac:dyDescent="0.25">
      <c r="C15578" s="3">
        <v>15574</v>
      </c>
      <c r="D15578" s="3" t="s">
        <v>15391</v>
      </c>
      <c r="E15578" s="3">
        <v>34</v>
      </c>
      <c r="F15578" s="4">
        <f t="shared" si="243"/>
        <v>0.80952380952380953</v>
      </c>
    </row>
    <row r="15579" spans="3:6" x14ac:dyDescent="0.25">
      <c r="C15579" s="3">
        <v>15575</v>
      </c>
      <c r="D15579" s="3" t="s">
        <v>15392</v>
      </c>
      <c r="E15579" s="3">
        <v>34</v>
      </c>
      <c r="F15579" s="4">
        <f t="shared" si="243"/>
        <v>0.80952380952380953</v>
      </c>
    </row>
    <row r="15580" spans="3:6" x14ac:dyDescent="0.25">
      <c r="C15580" s="3">
        <v>15576</v>
      </c>
      <c r="D15580" s="3" t="s">
        <v>15393</v>
      </c>
      <c r="E15580" s="3">
        <v>34</v>
      </c>
      <c r="F15580" s="4">
        <f t="shared" si="243"/>
        <v>0.80952380952380953</v>
      </c>
    </row>
    <row r="15581" spans="3:6" x14ac:dyDescent="0.25">
      <c r="C15581" s="3">
        <v>15577</v>
      </c>
      <c r="D15581" s="3" t="s">
        <v>15394</v>
      </c>
      <c r="E15581" s="3">
        <v>34</v>
      </c>
      <c r="F15581" s="4">
        <f t="shared" si="243"/>
        <v>0.80952380952380953</v>
      </c>
    </row>
    <row r="15582" spans="3:6" x14ac:dyDescent="0.25">
      <c r="C15582" s="3">
        <v>15578</v>
      </c>
      <c r="D15582" s="3" t="s">
        <v>15395</v>
      </c>
      <c r="E15582" s="3">
        <v>34</v>
      </c>
      <c r="F15582" s="4">
        <f t="shared" si="243"/>
        <v>0.80952380952380953</v>
      </c>
    </row>
    <row r="15583" spans="3:6" x14ac:dyDescent="0.25">
      <c r="C15583" s="3">
        <v>15579</v>
      </c>
      <c r="D15583" s="3" t="s">
        <v>15396</v>
      </c>
      <c r="E15583" s="3">
        <v>34</v>
      </c>
      <c r="F15583" s="4">
        <f t="shared" si="243"/>
        <v>0.80952380952380953</v>
      </c>
    </row>
    <row r="15584" spans="3:6" x14ac:dyDescent="0.25">
      <c r="C15584" s="3">
        <v>15580</v>
      </c>
      <c r="D15584" s="3" t="s">
        <v>15397</v>
      </c>
      <c r="E15584" s="3">
        <v>34</v>
      </c>
      <c r="F15584" s="4">
        <f t="shared" si="243"/>
        <v>0.80952380952380953</v>
      </c>
    </row>
    <row r="15585" spans="3:6" x14ac:dyDescent="0.25">
      <c r="C15585" s="3">
        <v>15581</v>
      </c>
      <c r="D15585" s="3" t="s">
        <v>15398</v>
      </c>
      <c r="E15585" s="3">
        <v>34</v>
      </c>
      <c r="F15585" s="4">
        <f t="shared" si="243"/>
        <v>0.80952380952380953</v>
      </c>
    </row>
    <row r="15586" spans="3:6" x14ac:dyDescent="0.25">
      <c r="C15586" s="3">
        <v>15582</v>
      </c>
      <c r="D15586" s="3" t="s">
        <v>15399</v>
      </c>
      <c r="E15586" s="3">
        <v>34</v>
      </c>
      <c r="F15586" s="4">
        <f t="shared" si="243"/>
        <v>0.80952380952380953</v>
      </c>
    </row>
    <row r="15587" spans="3:6" x14ac:dyDescent="0.25">
      <c r="C15587" s="3">
        <v>15583</v>
      </c>
      <c r="D15587" s="3" t="s">
        <v>15400</v>
      </c>
      <c r="E15587" s="3">
        <v>34</v>
      </c>
      <c r="F15587" s="4">
        <f t="shared" si="243"/>
        <v>0.80952380952380953</v>
      </c>
    </row>
    <row r="15588" spans="3:6" x14ac:dyDescent="0.25">
      <c r="C15588" s="3">
        <v>15584</v>
      </c>
      <c r="D15588" s="3" t="s">
        <v>15401</v>
      </c>
      <c r="E15588" s="3">
        <v>34</v>
      </c>
      <c r="F15588" s="4">
        <f t="shared" si="243"/>
        <v>0.80952380952380953</v>
      </c>
    </row>
    <row r="15589" spans="3:6" x14ac:dyDescent="0.25">
      <c r="C15589" s="3">
        <v>15585</v>
      </c>
      <c r="D15589" s="3" t="s">
        <v>15402</v>
      </c>
      <c r="E15589" s="3">
        <v>34</v>
      </c>
      <c r="F15589" s="4">
        <f t="shared" si="243"/>
        <v>0.80952380952380953</v>
      </c>
    </row>
    <row r="15590" spans="3:6" x14ac:dyDescent="0.25">
      <c r="C15590" s="3">
        <v>15586</v>
      </c>
      <c r="D15590" s="3" t="s">
        <v>15403</v>
      </c>
      <c r="E15590" s="3">
        <v>34</v>
      </c>
      <c r="F15590" s="4">
        <f t="shared" si="243"/>
        <v>0.80952380952380953</v>
      </c>
    </row>
    <row r="15591" spans="3:6" x14ac:dyDescent="0.25">
      <c r="C15591" s="3">
        <v>15587</v>
      </c>
      <c r="D15591" s="3" t="s">
        <v>15404</v>
      </c>
      <c r="E15591" s="3">
        <v>34</v>
      </c>
      <c r="F15591" s="4">
        <f t="shared" si="243"/>
        <v>0.80952380952380953</v>
      </c>
    </row>
    <row r="15592" spans="3:6" x14ac:dyDescent="0.25">
      <c r="C15592" s="3">
        <v>15588</v>
      </c>
      <c r="D15592" s="3" t="s">
        <v>15405</v>
      </c>
      <c r="E15592" s="3">
        <v>34</v>
      </c>
      <c r="F15592" s="4">
        <f t="shared" si="243"/>
        <v>0.80952380952380953</v>
      </c>
    </row>
    <row r="15593" spans="3:6" x14ac:dyDescent="0.25">
      <c r="C15593" s="3">
        <v>15589</v>
      </c>
      <c r="D15593" s="3" t="s">
        <v>15406</v>
      </c>
      <c r="E15593" s="3">
        <v>34</v>
      </c>
      <c r="F15593" s="4">
        <f t="shared" si="243"/>
        <v>0.80952380952380953</v>
      </c>
    </row>
    <row r="15594" spans="3:6" x14ac:dyDescent="0.25">
      <c r="C15594" s="3">
        <v>15590</v>
      </c>
      <c r="D15594" s="3" t="s">
        <v>15407</v>
      </c>
      <c r="E15594" s="3">
        <v>34</v>
      </c>
      <c r="F15594" s="4">
        <f t="shared" si="243"/>
        <v>0.80952380952380953</v>
      </c>
    </row>
    <row r="15595" spans="3:6" x14ac:dyDescent="0.25">
      <c r="C15595" s="3">
        <v>15591</v>
      </c>
      <c r="D15595" s="3" t="s">
        <v>15408</v>
      </c>
      <c r="E15595" s="3">
        <v>34</v>
      </c>
      <c r="F15595" s="4">
        <f t="shared" si="243"/>
        <v>0.80952380952380953</v>
      </c>
    </row>
    <row r="15596" spans="3:6" x14ac:dyDescent="0.25">
      <c r="C15596" s="3">
        <v>15592</v>
      </c>
      <c r="D15596" s="3" t="s">
        <v>15409</v>
      </c>
      <c r="E15596" s="3">
        <v>34</v>
      </c>
      <c r="F15596" s="4">
        <f t="shared" si="243"/>
        <v>0.80952380952380953</v>
      </c>
    </row>
    <row r="15597" spans="3:6" x14ac:dyDescent="0.25">
      <c r="C15597" s="3">
        <v>15593</v>
      </c>
      <c r="D15597" s="3" t="s">
        <v>15410</v>
      </c>
      <c r="E15597" s="3">
        <v>34</v>
      </c>
      <c r="F15597" s="4">
        <f t="shared" si="243"/>
        <v>0.80952380952380953</v>
      </c>
    </row>
    <row r="15598" spans="3:6" x14ac:dyDescent="0.25">
      <c r="C15598" s="3">
        <v>15594</v>
      </c>
      <c r="D15598" s="3" t="s">
        <v>15411</v>
      </c>
      <c r="E15598" s="3">
        <v>34</v>
      </c>
      <c r="F15598" s="4">
        <f t="shared" si="243"/>
        <v>0.80952380952380953</v>
      </c>
    </row>
    <row r="15599" spans="3:6" x14ac:dyDescent="0.25">
      <c r="C15599" s="3">
        <v>15595</v>
      </c>
      <c r="D15599" s="3" t="s">
        <v>15412</v>
      </c>
      <c r="E15599" s="3">
        <v>34</v>
      </c>
      <c r="F15599" s="4">
        <f t="shared" si="243"/>
        <v>0.80952380952380953</v>
      </c>
    </row>
    <row r="15600" spans="3:6" x14ac:dyDescent="0.25">
      <c r="C15600" s="3">
        <v>15596</v>
      </c>
      <c r="D15600" s="3" t="s">
        <v>15413</v>
      </c>
      <c r="E15600" s="3">
        <v>34</v>
      </c>
      <c r="F15600" s="4">
        <f t="shared" si="243"/>
        <v>0.80952380952380953</v>
      </c>
    </row>
    <row r="15601" spans="3:6" x14ac:dyDescent="0.25">
      <c r="C15601" s="3">
        <v>15597</v>
      </c>
      <c r="D15601" s="3" t="s">
        <v>15414</v>
      </c>
      <c r="E15601" s="3">
        <v>34</v>
      </c>
      <c r="F15601" s="4">
        <f t="shared" si="243"/>
        <v>0.80952380952380953</v>
      </c>
    </row>
    <row r="15602" spans="3:6" x14ac:dyDescent="0.25">
      <c r="C15602" s="3">
        <v>15598</v>
      </c>
      <c r="D15602" s="3" t="s">
        <v>15415</v>
      </c>
      <c r="E15602" s="3">
        <v>34</v>
      </c>
      <c r="F15602" s="4">
        <f t="shared" si="243"/>
        <v>0.80952380952380953</v>
      </c>
    </row>
    <row r="15603" spans="3:6" x14ac:dyDescent="0.25">
      <c r="C15603" s="3">
        <v>15599</v>
      </c>
      <c r="D15603" s="3" t="s">
        <v>15416</v>
      </c>
      <c r="E15603" s="3">
        <v>34</v>
      </c>
      <c r="F15603" s="4">
        <f t="shared" si="243"/>
        <v>0.80952380952380953</v>
      </c>
    </row>
    <row r="15604" spans="3:6" x14ac:dyDescent="0.25">
      <c r="C15604" s="3">
        <v>15600</v>
      </c>
      <c r="D15604" s="3" t="s">
        <v>15417</v>
      </c>
      <c r="E15604" s="3">
        <v>34</v>
      </c>
      <c r="F15604" s="4">
        <f t="shared" si="243"/>
        <v>0.80952380952380953</v>
      </c>
    </row>
    <row r="15605" spans="3:6" x14ac:dyDescent="0.25">
      <c r="C15605" s="3">
        <v>15601</v>
      </c>
      <c r="D15605" s="3" t="s">
        <v>15418</v>
      </c>
      <c r="E15605" s="3">
        <v>34</v>
      </c>
      <c r="F15605" s="4">
        <f t="shared" si="243"/>
        <v>0.80952380952380953</v>
      </c>
    </row>
    <row r="15606" spans="3:6" x14ac:dyDescent="0.25">
      <c r="C15606" s="3">
        <v>15602</v>
      </c>
      <c r="D15606" s="3" t="s">
        <v>15419</v>
      </c>
      <c r="E15606" s="3">
        <v>34</v>
      </c>
      <c r="F15606" s="4">
        <f t="shared" si="243"/>
        <v>0.80952380952380953</v>
      </c>
    </row>
    <row r="15607" spans="3:6" x14ac:dyDescent="0.25">
      <c r="C15607" s="3">
        <v>15603</v>
      </c>
      <c r="D15607" s="3" t="s">
        <v>15420</v>
      </c>
      <c r="E15607" s="3">
        <v>34</v>
      </c>
      <c r="F15607" s="4">
        <f t="shared" si="243"/>
        <v>0.80952380952380953</v>
      </c>
    </row>
    <row r="15608" spans="3:6" x14ac:dyDescent="0.25">
      <c r="C15608" s="3">
        <v>15604</v>
      </c>
      <c r="D15608" s="3" t="s">
        <v>15421</v>
      </c>
      <c r="E15608" s="3">
        <v>34</v>
      </c>
      <c r="F15608" s="4">
        <f t="shared" si="243"/>
        <v>0.80952380952380953</v>
      </c>
    </row>
    <row r="15609" spans="3:6" x14ac:dyDescent="0.25">
      <c r="C15609" s="3">
        <v>15605</v>
      </c>
      <c r="D15609" s="3" t="s">
        <v>15422</v>
      </c>
      <c r="E15609" s="3">
        <v>34</v>
      </c>
      <c r="F15609" s="4">
        <f t="shared" si="243"/>
        <v>0.80952380952380953</v>
      </c>
    </row>
    <row r="15610" spans="3:6" x14ac:dyDescent="0.25">
      <c r="C15610" s="3">
        <v>15606</v>
      </c>
      <c r="D15610" s="3" t="s">
        <v>15423</v>
      </c>
      <c r="E15610" s="3">
        <v>34</v>
      </c>
      <c r="F15610" s="4">
        <f t="shared" si="243"/>
        <v>0.80952380952380953</v>
      </c>
    </row>
    <row r="15611" spans="3:6" x14ac:dyDescent="0.25">
      <c r="C15611" s="3">
        <v>15607</v>
      </c>
      <c r="D15611" s="3" t="s">
        <v>15424</v>
      </c>
      <c r="E15611" s="3">
        <v>34</v>
      </c>
      <c r="F15611" s="4">
        <f t="shared" si="243"/>
        <v>0.80952380952380953</v>
      </c>
    </row>
    <row r="15612" spans="3:6" x14ac:dyDescent="0.25">
      <c r="C15612" s="3">
        <v>15608</v>
      </c>
      <c r="D15612" s="3" t="s">
        <v>15425</v>
      </c>
      <c r="E15612" s="3">
        <v>34</v>
      </c>
      <c r="F15612" s="4">
        <f t="shared" si="243"/>
        <v>0.80952380952380953</v>
      </c>
    </row>
    <row r="15613" spans="3:6" x14ac:dyDescent="0.25">
      <c r="C15613" s="3">
        <v>15609</v>
      </c>
      <c r="D15613" s="3" t="s">
        <v>15426</v>
      </c>
      <c r="E15613" s="3">
        <v>34</v>
      </c>
      <c r="F15613" s="4">
        <f t="shared" si="243"/>
        <v>0.80952380952380953</v>
      </c>
    </row>
    <row r="15614" spans="3:6" x14ac:dyDescent="0.25">
      <c r="C15614" s="3">
        <v>15610</v>
      </c>
      <c r="D15614" s="3" t="s">
        <v>15427</v>
      </c>
      <c r="E15614" s="3">
        <v>34</v>
      </c>
      <c r="F15614" s="4">
        <f t="shared" si="243"/>
        <v>0.80952380952380953</v>
      </c>
    </row>
    <row r="15615" spans="3:6" x14ac:dyDescent="0.25">
      <c r="C15615" s="3">
        <v>15611</v>
      </c>
      <c r="D15615" s="3" t="s">
        <v>15428</v>
      </c>
      <c r="E15615" s="3">
        <v>34</v>
      </c>
      <c r="F15615" s="4">
        <f t="shared" si="243"/>
        <v>0.80952380952380953</v>
      </c>
    </row>
    <row r="15616" spans="3:6" x14ac:dyDescent="0.25">
      <c r="C15616" s="3">
        <v>15612</v>
      </c>
      <c r="D15616" s="3" t="s">
        <v>15429</v>
      </c>
      <c r="E15616" s="3">
        <v>34</v>
      </c>
      <c r="F15616" s="4">
        <f t="shared" si="243"/>
        <v>0.80952380952380953</v>
      </c>
    </row>
    <row r="15617" spans="3:6" x14ac:dyDescent="0.25">
      <c r="C15617" s="3">
        <v>15613</v>
      </c>
      <c r="D15617" s="3" t="s">
        <v>15430</v>
      </c>
      <c r="E15617" s="3">
        <v>34</v>
      </c>
      <c r="F15617" s="4">
        <f t="shared" si="243"/>
        <v>0.80952380952380953</v>
      </c>
    </row>
    <row r="15618" spans="3:6" x14ac:dyDescent="0.25">
      <c r="C15618" s="3">
        <v>15614</v>
      </c>
      <c r="D15618" s="3" t="s">
        <v>15431</v>
      </c>
      <c r="E15618" s="3">
        <v>34</v>
      </c>
      <c r="F15618" s="4">
        <f t="shared" si="243"/>
        <v>0.80952380952380953</v>
      </c>
    </row>
    <row r="15619" spans="3:6" x14ac:dyDescent="0.25">
      <c r="C15619" s="3">
        <v>15615</v>
      </c>
      <c r="D15619" s="3" t="s">
        <v>15432</v>
      </c>
      <c r="E15619" s="3">
        <v>34</v>
      </c>
      <c r="F15619" s="4">
        <f t="shared" si="243"/>
        <v>0.80952380952380953</v>
      </c>
    </row>
    <row r="15620" spans="3:6" x14ac:dyDescent="0.25">
      <c r="C15620" s="3">
        <v>15616</v>
      </c>
      <c r="D15620" s="3" t="s">
        <v>15433</v>
      </c>
      <c r="E15620" s="3">
        <v>34</v>
      </c>
      <c r="F15620" s="4">
        <f t="shared" si="243"/>
        <v>0.80952380952380953</v>
      </c>
    </row>
    <row r="15621" spans="3:6" x14ac:dyDescent="0.25">
      <c r="C15621" s="3">
        <v>15617</v>
      </c>
      <c r="D15621" s="3" t="s">
        <v>15434</v>
      </c>
      <c r="E15621" s="3">
        <v>34</v>
      </c>
      <c r="F15621" s="4">
        <f t="shared" si="243"/>
        <v>0.80952380952380953</v>
      </c>
    </row>
    <row r="15622" spans="3:6" x14ac:dyDescent="0.25">
      <c r="C15622" s="3">
        <v>15618</v>
      </c>
      <c r="D15622" s="3" t="s">
        <v>15435</v>
      </c>
      <c r="E15622" s="3">
        <v>34</v>
      </c>
      <c r="F15622" s="4">
        <f t="shared" ref="F15622:F15685" si="244">(E15622*100%)/42</f>
        <v>0.80952380952380953</v>
      </c>
    </row>
    <row r="15623" spans="3:6" x14ac:dyDescent="0.25">
      <c r="C15623" s="3">
        <v>15619</v>
      </c>
      <c r="D15623" s="3" t="s">
        <v>15436</v>
      </c>
      <c r="E15623" s="3">
        <v>34</v>
      </c>
      <c r="F15623" s="4">
        <f t="shared" si="244"/>
        <v>0.80952380952380953</v>
      </c>
    </row>
    <row r="15624" spans="3:6" x14ac:dyDescent="0.25">
      <c r="C15624" s="3">
        <v>15620</v>
      </c>
      <c r="D15624" s="3" t="s">
        <v>15437</v>
      </c>
      <c r="E15624" s="3">
        <v>34</v>
      </c>
      <c r="F15624" s="4">
        <f t="shared" si="244"/>
        <v>0.80952380952380953</v>
      </c>
    </row>
    <row r="15625" spans="3:6" x14ac:dyDescent="0.25">
      <c r="C15625" s="3">
        <v>15621</v>
      </c>
      <c r="D15625" s="3" t="s">
        <v>15438</v>
      </c>
      <c r="E15625" s="3">
        <v>34</v>
      </c>
      <c r="F15625" s="4">
        <f t="shared" si="244"/>
        <v>0.80952380952380953</v>
      </c>
    </row>
    <row r="15626" spans="3:6" x14ac:dyDescent="0.25">
      <c r="C15626" s="3">
        <v>15622</v>
      </c>
      <c r="D15626" s="3" t="s">
        <v>15439</v>
      </c>
      <c r="E15626" s="3">
        <v>34</v>
      </c>
      <c r="F15626" s="4">
        <f t="shared" si="244"/>
        <v>0.80952380952380953</v>
      </c>
    </row>
    <row r="15627" spans="3:6" x14ac:dyDescent="0.25">
      <c r="C15627" s="3">
        <v>15623</v>
      </c>
      <c r="D15627" s="3" t="s">
        <v>15440</v>
      </c>
      <c r="E15627" s="3">
        <v>34</v>
      </c>
      <c r="F15627" s="4">
        <f t="shared" si="244"/>
        <v>0.80952380952380953</v>
      </c>
    </row>
    <row r="15628" spans="3:6" x14ac:dyDescent="0.25">
      <c r="C15628" s="3">
        <v>15624</v>
      </c>
      <c r="D15628" s="3" t="s">
        <v>15441</v>
      </c>
      <c r="E15628" s="3">
        <v>34</v>
      </c>
      <c r="F15628" s="4">
        <f t="shared" si="244"/>
        <v>0.80952380952380953</v>
      </c>
    </row>
    <row r="15629" spans="3:6" x14ac:dyDescent="0.25">
      <c r="C15629" s="3">
        <v>15625</v>
      </c>
      <c r="D15629" s="3" t="s">
        <v>15442</v>
      </c>
      <c r="E15629" s="3">
        <v>34</v>
      </c>
      <c r="F15629" s="4">
        <f t="shared" si="244"/>
        <v>0.80952380952380953</v>
      </c>
    </row>
    <row r="15630" spans="3:6" x14ac:dyDescent="0.25">
      <c r="C15630" s="3">
        <v>15626</v>
      </c>
      <c r="D15630" s="3" t="s">
        <v>15443</v>
      </c>
      <c r="E15630" s="3">
        <v>34</v>
      </c>
      <c r="F15630" s="4">
        <f t="shared" si="244"/>
        <v>0.80952380952380953</v>
      </c>
    </row>
    <row r="15631" spans="3:6" x14ac:dyDescent="0.25">
      <c r="C15631" s="3">
        <v>15627</v>
      </c>
      <c r="D15631" s="3" t="s">
        <v>15444</v>
      </c>
      <c r="E15631" s="3">
        <v>34</v>
      </c>
      <c r="F15631" s="4">
        <f t="shared" si="244"/>
        <v>0.80952380952380953</v>
      </c>
    </row>
    <row r="15632" spans="3:6" x14ac:dyDescent="0.25">
      <c r="C15632" s="3">
        <v>15628</v>
      </c>
      <c r="D15632" s="3" t="s">
        <v>15445</v>
      </c>
      <c r="E15632" s="3">
        <v>34</v>
      </c>
      <c r="F15632" s="4">
        <f t="shared" si="244"/>
        <v>0.80952380952380953</v>
      </c>
    </row>
    <row r="15633" spans="3:6" x14ac:dyDescent="0.25">
      <c r="C15633" s="3">
        <v>15629</v>
      </c>
      <c r="D15633" s="3" t="s">
        <v>15446</v>
      </c>
      <c r="E15633" s="3">
        <v>34</v>
      </c>
      <c r="F15633" s="4">
        <f t="shared" si="244"/>
        <v>0.80952380952380953</v>
      </c>
    </row>
    <row r="15634" spans="3:6" x14ac:dyDescent="0.25">
      <c r="C15634" s="3">
        <v>15630</v>
      </c>
      <c r="D15634" s="3" t="s">
        <v>15447</v>
      </c>
      <c r="E15634" s="3">
        <v>34</v>
      </c>
      <c r="F15634" s="4">
        <f t="shared" si="244"/>
        <v>0.80952380952380953</v>
      </c>
    </row>
    <row r="15635" spans="3:6" x14ac:dyDescent="0.25">
      <c r="C15635" s="3">
        <v>15631</v>
      </c>
      <c r="D15635" s="3" t="s">
        <v>15448</v>
      </c>
      <c r="E15635" s="3">
        <v>34</v>
      </c>
      <c r="F15635" s="4">
        <f t="shared" si="244"/>
        <v>0.80952380952380953</v>
      </c>
    </row>
    <row r="15636" spans="3:6" x14ac:dyDescent="0.25">
      <c r="C15636" s="3">
        <v>15632</v>
      </c>
      <c r="D15636" s="3" t="s">
        <v>15449</v>
      </c>
      <c r="E15636" s="3">
        <v>34</v>
      </c>
      <c r="F15636" s="4">
        <f t="shared" si="244"/>
        <v>0.80952380952380953</v>
      </c>
    </row>
    <row r="15637" spans="3:6" x14ac:dyDescent="0.25">
      <c r="C15637" s="3">
        <v>15633</v>
      </c>
      <c r="D15637" s="3" t="s">
        <v>15450</v>
      </c>
      <c r="E15637" s="3">
        <v>34</v>
      </c>
      <c r="F15637" s="4">
        <f t="shared" si="244"/>
        <v>0.80952380952380953</v>
      </c>
    </row>
    <row r="15638" spans="3:6" x14ac:dyDescent="0.25">
      <c r="C15638" s="3">
        <v>15634</v>
      </c>
      <c r="D15638" s="3" t="s">
        <v>15451</v>
      </c>
      <c r="E15638" s="3">
        <v>34</v>
      </c>
      <c r="F15638" s="4">
        <f t="shared" si="244"/>
        <v>0.80952380952380953</v>
      </c>
    </row>
    <row r="15639" spans="3:6" x14ac:dyDescent="0.25">
      <c r="C15639" s="3">
        <v>15635</v>
      </c>
      <c r="D15639" s="3" t="s">
        <v>15452</v>
      </c>
      <c r="E15639" s="3">
        <v>34</v>
      </c>
      <c r="F15639" s="4">
        <f t="shared" si="244"/>
        <v>0.80952380952380953</v>
      </c>
    </row>
    <row r="15640" spans="3:6" x14ac:dyDescent="0.25">
      <c r="C15640" s="3">
        <v>15636</v>
      </c>
      <c r="D15640" s="3" t="s">
        <v>15453</v>
      </c>
      <c r="E15640" s="3">
        <v>34</v>
      </c>
      <c r="F15640" s="4">
        <f t="shared" si="244"/>
        <v>0.80952380952380953</v>
      </c>
    </row>
    <row r="15641" spans="3:6" x14ac:dyDescent="0.25">
      <c r="C15641" s="3">
        <v>15637</v>
      </c>
      <c r="D15641" s="3" t="s">
        <v>15454</v>
      </c>
      <c r="E15641" s="3">
        <v>34</v>
      </c>
      <c r="F15641" s="4">
        <f t="shared" si="244"/>
        <v>0.80952380952380953</v>
      </c>
    </row>
    <row r="15642" spans="3:6" x14ac:dyDescent="0.25">
      <c r="C15642" s="3">
        <v>15638</v>
      </c>
      <c r="D15642" s="3" t="s">
        <v>15455</v>
      </c>
      <c r="E15642" s="3">
        <v>34</v>
      </c>
      <c r="F15642" s="4">
        <f t="shared" si="244"/>
        <v>0.80952380952380953</v>
      </c>
    </row>
    <row r="15643" spans="3:6" x14ac:dyDescent="0.25">
      <c r="C15643" s="3">
        <v>15639</v>
      </c>
      <c r="D15643" s="3" t="s">
        <v>13831</v>
      </c>
      <c r="E15643" s="3">
        <v>34</v>
      </c>
      <c r="F15643" s="4">
        <f t="shared" si="244"/>
        <v>0.80952380952380953</v>
      </c>
    </row>
    <row r="15644" spans="3:6" x14ac:dyDescent="0.25">
      <c r="C15644" s="3">
        <v>15640</v>
      </c>
      <c r="D15644" s="3" t="s">
        <v>15456</v>
      </c>
      <c r="E15644" s="3">
        <v>34</v>
      </c>
      <c r="F15644" s="4">
        <f t="shared" si="244"/>
        <v>0.80952380952380953</v>
      </c>
    </row>
    <row r="15645" spans="3:6" x14ac:dyDescent="0.25">
      <c r="C15645" s="3">
        <v>15641</v>
      </c>
      <c r="D15645" s="3" t="s">
        <v>15457</v>
      </c>
      <c r="E15645" s="3">
        <v>34</v>
      </c>
      <c r="F15645" s="4">
        <f t="shared" si="244"/>
        <v>0.80952380952380953</v>
      </c>
    </row>
    <row r="15646" spans="3:6" x14ac:dyDescent="0.25">
      <c r="C15646" s="3">
        <v>15642</v>
      </c>
      <c r="D15646" s="3" t="s">
        <v>15458</v>
      </c>
      <c r="E15646" s="3">
        <v>34</v>
      </c>
      <c r="F15646" s="4">
        <f t="shared" si="244"/>
        <v>0.80952380952380953</v>
      </c>
    </row>
    <row r="15647" spans="3:6" x14ac:dyDescent="0.25">
      <c r="C15647" s="3">
        <v>15643</v>
      </c>
      <c r="D15647" s="3" t="s">
        <v>15459</v>
      </c>
      <c r="E15647" s="3">
        <v>34</v>
      </c>
      <c r="F15647" s="4">
        <f t="shared" si="244"/>
        <v>0.80952380952380953</v>
      </c>
    </row>
    <row r="15648" spans="3:6" x14ac:dyDescent="0.25">
      <c r="C15648" s="3">
        <v>15644</v>
      </c>
      <c r="D15648" s="3" t="s">
        <v>15460</v>
      </c>
      <c r="E15648" s="3">
        <v>34</v>
      </c>
      <c r="F15648" s="4">
        <f t="shared" si="244"/>
        <v>0.80952380952380953</v>
      </c>
    </row>
    <row r="15649" spans="3:6" x14ac:dyDescent="0.25">
      <c r="C15649" s="3">
        <v>15645</v>
      </c>
      <c r="D15649" s="3" t="s">
        <v>15461</v>
      </c>
      <c r="E15649" s="3">
        <v>34</v>
      </c>
      <c r="F15649" s="4">
        <f t="shared" si="244"/>
        <v>0.80952380952380953</v>
      </c>
    </row>
    <row r="15650" spans="3:6" x14ac:dyDescent="0.25">
      <c r="C15650" s="3">
        <v>15646</v>
      </c>
      <c r="D15650" s="3" t="s">
        <v>15462</v>
      </c>
      <c r="E15650" s="3">
        <v>34</v>
      </c>
      <c r="F15650" s="4">
        <f t="shared" si="244"/>
        <v>0.80952380952380953</v>
      </c>
    </row>
    <row r="15651" spans="3:6" x14ac:dyDescent="0.25">
      <c r="C15651" s="3">
        <v>15647</v>
      </c>
      <c r="D15651" s="3" t="s">
        <v>15463</v>
      </c>
      <c r="E15651" s="3">
        <v>34</v>
      </c>
      <c r="F15651" s="4">
        <f t="shared" si="244"/>
        <v>0.80952380952380953</v>
      </c>
    </row>
    <row r="15652" spans="3:6" x14ac:dyDescent="0.25">
      <c r="C15652" s="3">
        <v>15648</v>
      </c>
      <c r="D15652" s="3" t="s">
        <v>15464</v>
      </c>
      <c r="E15652" s="3">
        <v>34</v>
      </c>
      <c r="F15652" s="4">
        <f t="shared" si="244"/>
        <v>0.80952380952380953</v>
      </c>
    </row>
    <row r="15653" spans="3:6" x14ac:dyDescent="0.25">
      <c r="C15653" s="3">
        <v>15649</v>
      </c>
      <c r="D15653" s="3" t="s">
        <v>15465</v>
      </c>
      <c r="E15653" s="3">
        <v>34</v>
      </c>
      <c r="F15653" s="4">
        <f t="shared" si="244"/>
        <v>0.80952380952380953</v>
      </c>
    </row>
    <row r="15654" spans="3:6" x14ac:dyDescent="0.25">
      <c r="C15654" s="3">
        <v>15650</v>
      </c>
      <c r="D15654" s="3" t="s">
        <v>15466</v>
      </c>
      <c r="E15654" s="3">
        <v>34</v>
      </c>
      <c r="F15654" s="4">
        <f t="shared" si="244"/>
        <v>0.80952380952380953</v>
      </c>
    </row>
    <row r="15655" spans="3:6" x14ac:dyDescent="0.25">
      <c r="C15655" s="3">
        <v>15651</v>
      </c>
      <c r="D15655" s="3" t="s">
        <v>15467</v>
      </c>
      <c r="E15655" s="3">
        <v>34</v>
      </c>
      <c r="F15655" s="4">
        <f t="shared" si="244"/>
        <v>0.80952380952380953</v>
      </c>
    </row>
    <row r="15656" spans="3:6" x14ac:dyDescent="0.25">
      <c r="C15656" s="3">
        <v>15652</v>
      </c>
      <c r="D15656" s="3" t="s">
        <v>15468</v>
      </c>
      <c r="E15656" s="3">
        <v>34</v>
      </c>
      <c r="F15656" s="4">
        <f t="shared" si="244"/>
        <v>0.80952380952380953</v>
      </c>
    </row>
    <row r="15657" spans="3:6" x14ac:dyDescent="0.25">
      <c r="C15657" s="3">
        <v>15653</v>
      </c>
      <c r="D15657" s="3" t="s">
        <v>15469</v>
      </c>
      <c r="E15657" s="3">
        <v>34</v>
      </c>
      <c r="F15657" s="4">
        <f t="shared" si="244"/>
        <v>0.80952380952380953</v>
      </c>
    </row>
    <row r="15658" spans="3:6" x14ac:dyDescent="0.25">
      <c r="C15658" s="3">
        <v>15654</v>
      </c>
      <c r="D15658" s="3" t="s">
        <v>15470</v>
      </c>
      <c r="E15658" s="3">
        <v>34</v>
      </c>
      <c r="F15658" s="4">
        <f t="shared" si="244"/>
        <v>0.80952380952380953</v>
      </c>
    </row>
    <row r="15659" spans="3:6" x14ac:dyDescent="0.25">
      <c r="C15659" s="3">
        <v>15655</v>
      </c>
      <c r="D15659" s="3" t="s">
        <v>15471</v>
      </c>
      <c r="E15659" s="3">
        <v>34</v>
      </c>
      <c r="F15659" s="4">
        <f t="shared" si="244"/>
        <v>0.80952380952380953</v>
      </c>
    </row>
    <row r="15660" spans="3:6" x14ac:dyDescent="0.25">
      <c r="C15660" s="3">
        <v>15656</v>
      </c>
      <c r="D15660" s="3" t="s">
        <v>15472</v>
      </c>
      <c r="E15660" s="3">
        <v>34</v>
      </c>
      <c r="F15660" s="4">
        <f t="shared" si="244"/>
        <v>0.80952380952380953</v>
      </c>
    </row>
    <row r="15661" spans="3:6" x14ac:dyDescent="0.25">
      <c r="C15661" s="3">
        <v>15657</v>
      </c>
      <c r="D15661" s="3" t="s">
        <v>15473</v>
      </c>
      <c r="E15661" s="3">
        <v>34</v>
      </c>
      <c r="F15661" s="4">
        <f t="shared" si="244"/>
        <v>0.80952380952380953</v>
      </c>
    </row>
    <row r="15662" spans="3:6" x14ac:dyDescent="0.25">
      <c r="C15662" s="3">
        <v>15658</v>
      </c>
      <c r="D15662" s="3" t="s">
        <v>15474</v>
      </c>
      <c r="E15662" s="3">
        <v>34</v>
      </c>
      <c r="F15662" s="4">
        <f t="shared" si="244"/>
        <v>0.80952380952380953</v>
      </c>
    </row>
    <row r="15663" spans="3:6" x14ac:dyDescent="0.25">
      <c r="C15663" s="3">
        <v>15659</v>
      </c>
      <c r="D15663" s="3" t="s">
        <v>15475</v>
      </c>
      <c r="E15663" s="3">
        <v>34</v>
      </c>
      <c r="F15663" s="4">
        <f t="shared" si="244"/>
        <v>0.80952380952380953</v>
      </c>
    </row>
    <row r="15664" spans="3:6" x14ac:dyDescent="0.25">
      <c r="C15664" s="3">
        <v>15660</v>
      </c>
      <c r="D15664" s="3" t="s">
        <v>15476</v>
      </c>
      <c r="E15664" s="3">
        <v>34</v>
      </c>
      <c r="F15664" s="4">
        <f t="shared" si="244"/>
        <v>0.80952380952380953</v>
      </c>
    </row>
    <row r="15665" spans="3:6" x14ac:dyDescent="0.25">
      <c r="C15665" s="3">
        <v>15661</v>
      </c>
      <c r="D15665" s="3" t="s">
        <v>15477</v>
      </c>
      <c r="E15665" s="3">
        <v>34</v>
      </c>
      <c r="F15665" s="4">
        <f t="shared" si="244"/>
        <v>0.80952380952380953</v>
      </c>
    </row>
    <row r="15666" spans="3:6" x14ac:dyDescent="0.25">
      <c r="C15666" s="3">
        <v>15662</v>
      </c>
      <c r="D15666" s="3" t="s">
        <v>15478</v>
      </c>
      <c r="E15666" s="3">
        <v>34</v>
      </c>
      <c r="F15666" s="4">
        <f t="shared" si="244"/>
        <v>0.80952380952380953</v>
      </c>
    </row>
    <row r="15667" spans="3:6" x14ac:dyDescent="0.25">
      <c r="C15667" s="3">
        <v>15663</v>
      </c>
      <c r="D15667" s="3" t="s">
        <v>15479</v>
      </c>
      <c r="E15667" s="3">
        <v>34</v>
      </c>
      <c r="F15667" s="4">
        <f t="shared" si="244"/>
        <v>0.80952380952380953</v>
      </c>
    </row>
    <row r="15668" spans="3:6" x14ac:dyDescent="0.25">
      <c r="C15668" s="3">
        <v>15664</v>
      </c>
      <c r="D15668" s="3" t="s">
        <v>15480</v>
      </c>
      <c r="E15668" s="3">
        <v>34</v>
      </c>
      <c r="F15668" s="4">
        <f t="shared" si="244"/>
        <v>0.80952380952380953</v>
      </c>
    </row>
    <row r="15669" spans="3:6" x14ac:dyDescent="0.25">
      <c r="C15669" s="3">
        <v>15665</v>
      </c>
      <c r="D15669" s="3" t="s">
        <v>15481</v>
      </c>
      <c r="E15669" s="3">
        <v>34</v>
      </c>
      <c r="F15669" s="4">
        <f t="shared" si="244"/>
        <v>0.80952380952380953</v>
      </c>
    </row>
    <row r="15670" spans="3:6" x14ac:dyDescent="0.25">
      <c r="C15670" s="3">
        <v>15666</v>
      </c>
      <c r="D15670" s="3" t="s">
        <v>15482</v>
      </c>
      <c r="E15670" s="3">
        <v>34</v>
      </c>
      <c r="F15670" s="4">
        <f t="shared" si="244"/>
        <v>0.80952380952380953</v>
      </c>
    </row>
    <row r="15671" spans="3:6" x14ac:dyDescent="0.25">
      <c r="C15671" s="3">
        <v>15667</v>
      </c>
      <c r="D15671" s="3" t="s">
        <v>15483</v>
      </c>
      <c r="E15671" s="3">
        <v>34</v>
      </c>
      <c r="F15671" s="4">
        <f t="shared" si="244"/>
        <v>0.80952380952380953</v>
      </c>
    </row>
    <row r="15672" spans="3:6" x14ac:dyDescent="0.25">
      <c r="C15672" s="3">
        <v>15668</v>
      </c>
      <c r="D15672" s="3" t="s">
        <v>15484</v>
      </c>
      <c r="E15672" s="3">
        <v>34</v>
      </c>
      <c r="F15672" s="4">
        <f t="shared" si="244"/>
        <v>0.80952380952380953</v>
      </c>
    </row>
    <row r="15673" spans="3:6" x14ac:dyDescent="0.25">
      <c r="C15673" s="3">
        <v>15669</v>
      </c>
      <c r="D15673" s="3" t="s">
        <v>15485</v>
      </c>
      <c r="E15673" s="3">
        <v>34</v>
      </c>
      <c r="F15673" s="4">
        <f t="shared" si="244"/>
        <v>0.80952380952380953</v>
      </c>
    </row>
    <row r="15674" spans="3:6" x14ac:dyDescent="0.25">
      <c r="C15674" s="3">
        <v>15670</v>
      </c>
      <c r="D15674" s="3" t="s">
        <v>15486</v>
      </c>
      <c r="E15674" s="3">
        <v>34</v>
      </c>
      <c r="F15674" s="4">
        <f t="shared" si="244"/>
        <v>0.80952380952380953</v>
      </c>
    </row>
    <row r="15675" spans="3:6" x14ac:dyDescent="0.25">
      <c r="C15675" s="3">
        <v>15671</v>
      </c>
      <c r="D15675" s="3" t="s">
        <v>15487</v>
      </c>
      <c r="E15675" s="3">
        <v>34</v>
      </c>
      <c r="F15675" s="4">
        <f t="shared" si="244"/>
        <v>0.80952380952380953</v>
      </c>
    </row>
    <row r="15676" spans="3:6" x14ac:dyDescent="0.25">
      <c r="C15676" s="3">
        <v>15672</v>
      </c>
      <c r="D15676" s="3" t="s">
        <v>15488</v>
      </c>
      <c r="E15676" s="3">
        <v>34</v>
      </c>
      <c r="F15676" s="4">
        <f t="shared" si="244"/>
        <v>0.80952380952380953</v>
      </c>
    </row>
    <row r="15677" spans="3:6" x14ac:dyDescent="0.25">
      <c r="C15677" s="3">
        <v>15673</v>
      </c>
      <c r="D15677" s="3" t="s">
        <v>15489</v>
      </c>
      <c r="E15677" s="3">
        <v>34</v>
      </c>
      <c r="F15677" s="4">
        <f t="shared" si="244"/>
        <v>0.80952380952380953</v>
      </c>
    </row>
    <row r="15678" spans="3:6" x14ac:dyDescent="0.25">
      <c r="C15678" s="3">
        <v>15674</v>
      </c>
      <c r="D15678" s="3" t="s">
        <v>15490</v>
      </c>
      <c r="E15678" s="3">
        <v>34</v>
      </c>
      <c r="F15678" s="4">
        <f t="shared" si="244"/>
        <v>0.80952380952380953</v>
      </c>
    </row>
    <row r="15679" spans="3:6" x14ac:dyDescent="0.25">
      <c r="C15679" s="3">
        <v>15675</v>
      </c>
      <c r="D15679" s="3" t="s">
        <v>15491</v>
      </c>
      <c r="E15679" s="3">
        <v>34</v>
      </c>
      <c r="F15679" s="4">
        <f t="shared" si="244"/>
        <v>0.80952380952380953</v>
      </c>
    </row>
    <row r="15680" spans="3:6" x14ac:dyDescent="0.25">
      <c r="C15680" s="3">
        <v>15676</v>
      </c>
      <c r="D15680" s="3" t="s">
        <v>15492</v>
      </c>
      <c r="E15680" s="3">
        <v>34</v>
      </c>
      <c r="F15680" s="4">
        <f t="shared" si="244"/>
        <v>0.80952380952380953</v>
      </c>
    </row>
    <row r="15681" spans="3:6" x14ac:dyDescent="0.25">
      <c r="C15681" s="3">
        <v>15677</v>
      </c>
      <c r="D15681" s="3" t="s">
        <v>15493</v>
      </c>
      <c r="E15681" s="3">
        <v>34</v>
      </c>
      <c r="F15681" s="4">
        <f t="shared" si="244"/>
        <v>0.80952380952380953</v>
      </c>
    </row>
    <row r="15682" spans="3:6" x14ac:dyDescent="0.25">
      <c r="C15682" s="3">
        <v>15678</v>
      </c>
      <c r="D15682" s="3" t="s">
        <v>15494</v>
      </c>
      <c r="E15682" s="3">
        <v>34</v>
      </c>
      <c r="F15682" s="4">
        <f t="shared" si="244"/>
        <v>0.80952380952380953</v>
      </c>
    </row>
    <row r="15683" spans="3:6" x14ac:dyDescent="0.25">
      <c r="C15683" s="3">
        <v>15679</v>
      </c>
      <c r="D15683" s="3" t="s">
        <v>15495</v>
      </c>
      <c r="E15683" s="3">
        <v>34</v>
      </c>
      <c r="F15683" s="4">
        <f t="shared" si="244"/>
        <v>0.80952380952380953</v>
      </c>
    </row>
    <row r="15684" spans="3:6" x14ac:dyDescent="0.25">
      <c r="C15684" s="3">
        <v>15680</v>
      </c>
      <c r="D15684" s="3" t="s">
        <v>15496</v>
      </c>
      <c r="E15684" s="3">
        <v>34</v>
      </c>
      <c r="F15684" s="4">
        <f t="shared" si="244"/>
        <v>0.80952380952380953</v>
      </c>
    </row>
    <row r="15685" spans="3:6" x14ac:dyDescent="0.25">
      <c r="C15685" s="3">
        <v>15681</v>
      </c>
      <c r="D15685" s="3" t="s">
        <v>15497</v>
      </c>
      <c r="E15685" s="3">
        <v>34</v>
      </c>
      <c r="F15685" s="4">
        <f t="shared" si="244"/>
        <v>0.80952380952380953</v>
      </c>
    </row>
    <row r="15686" spans="3:6" x14ac:dyDescent="0.25">
      <c r="C15686" s="3">
        <v>15682</v>
      </c>
      <c r="D15686" s="3" t="s">
        <v>15498</v>
      </c>
      <c r="E15686" s="3">
        <v>34</v>
      </c>
      <c r="F15686" s="4">
        <f t="shared" ref="F15686:F15749" si="245">(E15686*100%)/42</f>
        <v>0.80952380952380953</v>
      </c>
    </row>
    <row r="15687" spans="3:6" x14ac:dyDescent="0.25">
      <c r="C15687" s="3">
        <v>15683</v>
      </c>
      <c r="D15687" s="3" t="s">
        <v>15499</v>
      </c>
      <c r="E15687" s="3">
        <v>34</v>
      </c>
      <c r="F15687" s="4">
        <f t="shared" si="245"/>
        <v>0.80952380952380953</v>
      </c>
    </row>
    <row r="15688" spans="3:6" x14ac:dyDescent="0.25">
      <c r="C15688" s="3">
        <v>15684</v>
      </c>
      <c r="D15688" s="3" t="s">
        <v>15500</v>
      </c>
      <c r="E15688" s="3">
        <v>34</v>
      </c>
      <c r="F15688" s="4">
        <f t="shared" si="245"/>
        <v>0.80952380952380953</v>
      </c>
    </row>
    <row r="15689" spans="3:6" x14ac:dyDescent="0.25">
      <c r="C15689" s="3">
        <v>15685</v>
      </c>
      <c r="D15689" s="3" t="s">
        <v>15501</v>
      </c>
      <c r="E15689" s="3">
        <v>34</v>
      </c>
      <c r="F15689" s="4">
        <f t="shared" si="245"/>
        <v>0.80952380952380953</v>
      </c>
    </row>
    <row r="15690" spans="3:6" x14ac:dyDescent="0.25">
      <c r="C15690" s="3">
        <v>15686</v>
      </c>
      <c r="D15690" s="3" t="s">
        <v>15502</v>
      </c>
      <c r="E15690" s="3">
        <v>34</v>
      </c>
      <c r="F15690" s="4">
        <f t="shared" si="245"/>
        <v>0.80952380952380953</v>
      </c>
    </row>
    <row r="15691" spans="3:6" x14ac:dyDescent="0.25">
      <c r="C15691" s="3">
        <v>15687</v>
      </c>
      <c r="D15691" s="3" t="s">
        <v>15503</v>
      </c>
      <c r="E15691" s="3">
        <v>34</v>
      </c>
      <c r="F15691" s="4">
        <f t="shared" si="245"/>
        <v>0.80952380952380953</v>
      </c>
    </row>
    <row r="15692" spans="3:6" x14ac:dyDescent="0.25">
      <c r="C15692" s="3">
        <v>15688</v>
      </c>
      <c r="D15692" s="3" t="s">
        <v>15504</v>
      </c>
      <c r="E15692" s="3">
        <v>34</v>
      </c>
      <c r="F15692" s="4">
        <f t="shared" si="245"/>
        <v>0.80952380952380953</v>
      </c>
    </row>
    <row r="15693" spans="3:6" x14ac:dyDescent="0.25">
      <c r="C15693" s="3">
        <v>15689</v>
      </c>
      <c r="D15693" s="3" t="s">
        <v>15505</v>
      </c>
      <c r="E15693" s="3">
        <v>34</v>
      </c>
      <c r="F15693" s="4">
        <f t="shared" si="245"/>
        <v>0.80952380952380953</v>
      </c>
    </row>
    <row r="15694" spans="3:6" x14ac:dyDescent="0.25">
      <c r="C15694" s="3">
        <v>15690</v>
      </c>
      <c r="D15694" s="3" t="s">
        <v>15506</v>
      </c>
      <c r="E15694" s="3">
        <v>34</v>
      </c>
      <c r="F15694" s="4">
        <f t="shared" si="245"/>
        <v>0.80952380952380953</v>
      </c>
    </row>
    <row r="15695" spans="3:6" x14ac:dyDescent="0.25">
      <c r="C15695" s="3">
        <v>15691</v>
      </c>
      <c r="D15695" s="3" t="s">
        <v>15507</v>
      </c>
      <c r="E15695" s="3">
        <v>34</v>
      </c>
      <c r="F15695" s="4">
        <f t="shared" si="245"/>
        <v>0.80952380952380953</v>
      </c>
    </row>
    <row r="15696" spans="3:6" x14ac:dyDescent="0.25">
      <c r="C15696" s="3">
        <v>15692</v>
      </c>
      <c r="D15696" s="3" t="s">
        <v>15508</v>
      </c>
      <c r="E15696" s="3">
        <v>34</v>
      </c>
      <c r="F15696" s="4">
        <f t="shared" si="245"/>
        <v>0.80952380952380953</v>
      </c>
    </row>
    <row r="15697" spans="3:6" x14ac:dyDescent="0.25">
      <c r="C15697" s="3">
        <v>15693</v>
      </c>
      <c r="D15697" s="3" t="s">
        <v>15509</v>
      </c>
      <c r="E15697" s="3">
        <v>34</v>
      </c>
      <c r="F15697" s="4">
        <f t="shared" si="245"/>
        <v>0.80952380952380953</v>
      </c>
    </row>
    <row r="15698" spans="3:6" x14ac:dyDescent="0.25">
      <c r="C15698" s="3">
        <v>15694</v>
      </c>
      <c r="D15698" s="3" t="s">
        <v>15510</v>
      </c>
      <c r="E15698" s="3">
        <v>34</v>
      </c>
      <c r="F15698" s="4">
        <f t="shared" si="245"/>
        <v>0.80952380952380953</v>
      </c>
    </row>
    <row r="15699" spans="3:6" x14ac:dyDescent="0.25">
      <c r="C15699" s="3">
        <v>15695</v>
      </c>
      <c r="D15699" s="3" t="s">
        <v>15511</v>
      </c>
      <c r="E15699" s="3">
        <v>34</v>
      </c>
      <c r="F15699" s="4">
        <f t="shared" si="245"/>
        <v>0.80952380952380953</v>
      </c>
    </row>
    <row r="15700" spans="3:6" x14ac:dyDescent="0.25">
      <c r="C15700" s="3">
        <v>15696</v>
      </c>
      <c r="D15700" s="3" t="s">
        <v>15512</v>
      </c>
      <c r="E15700" s="3">
        <v>34</v>
      </c>
      <c r="F15700" s="4">
        <f t="shared" si="245"/>
        <v>0.80952380952380953</v>
      </c>
    </row>
    <row r="15701" spans="3:6" x14ac:dyDescent="0.25">
      <c r="C15701" s="3">
        <v>15697</v>
      </c>
      <c r="D15701" s="3" t="s">
        <v>15513</v>
      </c>
      <c r="E15701" s="3">
        <v>34</v>
      </c>
      <c r="F15701" s="4">
        <f t="shared" si="245"/>
        <v>0.80952380952380953</v>
      </c>
    </row>
    <row r="15702" spans="3:6" x14ac:dyDescent="0.25">
      <c r="C15702" s="3">
        <v>15698</v>
      </c>
      <c r="D15702" s="3" t="s">
        <v>15514</v>
      </c>
      <c r="E15702" s="3">
        <v>34</v>
      </c>
      <c r="F15702" s="4">
        <f t="shared" si="245"/>
        <v>0.80952380952380953</v>
      </c>
    </row>
    <row r="15703" spans="3:6" x14ac:dyDescent="0.25">
      <c r="C15703" s="3">
        <v>15699</v>
      </c>
      <c r="D15703" s="3" t="s">
        <v>15515</v>
      </c>
      <c r="E15703" s="3">
        <v>34</v>
      </c>
      <c r="F15703" s="4">
        <f t="shared" si="245"/>
        <v>0.80952380952380953</v>
      </c>
    </row>
    <row r="15704" spans="3:6" x14ac:dyDescent="0.25">
      <c r="C15704" s="3">
        <v>15700</v>
      </c>
      <c r="D15704" s="3" t="s">
        <v>15516</v>
      </c>
      <c r="E15704" s="3">
        <v>34</v>
      </c>
      <c r="F15704" s="4">
        <f t="shared" si="245"/>
        <v>0.80952380952380953</v>
      </c>
    </row>
    <row r="15705" spans="3:6" x14ac:dyDescent="0.25">
      <c r="C15705" s="3">
        <v>15701</v>
      </c>
      <c r="D15705" s="3" t="s">
        <v>15517</v>
      </c>
      <c r="E15705" s="3">
        <v>34</v>
      </c>
      <c r="F15705" s="4">
        <f t="shared" si="245"/>
        <v>0.80952380952380953</v>
      </c>
    </row>
    <row r="15706" spans="3:6" x14ac:dyDescent="0.25">
      <c r="C15706" s="3">
        <v>15702</v>
      </c>
      <c r="D15706" s="3" t="s">
        <v>15518</v>
      </c>
      <c r="E15706" s="3">
        <v>34</v>
      </c>
      <c r="F15706" s="4">
        <f t="shared" si="245"/>
        <v>0.80952380952380953</v>
      </c>
    </row>
    <row r="15707" spans="3:6" x14ac:dyDescent="0.25">
      <c r="C15707" s="3">
        <v>15703</v>
      </c>
      <c r="D15707" s="3" t="s">
        <v>15519</v>
      </c>
      <c r="E15707" s="3">
        <v>34</v>
      </c>
      <c r="F15707" s="4">
        <f t="shared" si="245"/>
        <v>0.80952380952380953</v>
      </c>
    </row>
    <row r="15708" spans="3:6" x14ac:dyDescent="0.25">
      <c r="C15708" s="3">
        <v>15704</v>
      </c>
      <c r="D15708" s="3" t="s">
        <v>15520</v>
      </c>
      <c r="E15708" s="3">
        <v>34</v>
      </c>
      <c r="F15708" s="4">
        <f t="shared" si="245"/>
        <v>0.80952380952380953</v>
      </c>
    </row>
    <row r="15709" spans="3:6" x14ac:dyDescent="0.25">
      <c r="C15709" s="3">
        <v>15705</v>
      </c>
      <c r="D15709" s="3" t="s">
        <v>15521</v>
      </c>
      <c r="E15709" s="3">
        <v>34</v>
      </c>
      <c r="F15709" s="4">
        <f t="shared" si="245"/>
        <v>0.80952380952380953</v>
      </c>
    </row>
    <row r="15710" spans="3:6" x14ac:dyDescent="0.25">
      <c r="C15710" s="3">
        <v>15706</v>
      </c>
      <c r="D15710" s="3" t="s">
        <v>15522</v>
      </c>
      <c r="E15710" s="3">
        <v>34</v>
      </c>
      <c r="F15710" s="4">
        <f t="shared" si="245"/>
        <v>0.80952380952380953</v>
      </c>
    </row>
    <row r="15711" spans="3:6" x14ac:dyDescent="0.25">
      <c r="C15711" s="3">
        <v>15707</v>
      </c>
      <c r="D15711" s="3" t="s">
        <v>15523</v>
      </c>
      <c r="E15711" s="3">
        <v>34</v>
      </c>
      <c r="F15711" s="4">
        <f t="shared" si="245"/>
        <v>0.80952380952380953</v>
      </c>
    </row>
    <row r="15712" spans="3:6" x14ac:dyDescent="0.25">
      <c r="C15712" s="3">
        <v>15708</v>
      </c>
      <c r="D15712" s="3" t="s">
        <v>15524</v>
      </c>
      <c r="E15712" s="3">
        <v>34</v>
      </c>
      <c r="F15712" s="4">
        <f t="shared" si="245"/>
        <v>0.80952380952380953</v>
      </c>
    </row>
    <row r="15713" spans="3:6" x14ac:dyDescent="0.25">
      <c r="C15713" s="3">
        <v>15709</v>
      </c>
      <c r="D15713" s="3" t="s">
        <v>15525</v>
      </c>
      <c r="E15713" s="3">
        <v>34</v>
      </c>
      <c r="F15713" s="4">
        <f t="shared" si="245"/>
        <v>0.80952380952380953</v>
      </c>
    </row>
    <row r="15714" spans="3:6" x14ac:dyDescent="0.25">
      <c r="C15714" s="3">
        <v>15710</v>
      </c>
      <c r="D15714" s="3" t="s">
        <v>15526</v>
      </c>
      <c r="E15714" s="3">
        <v>34</v>
      </c>
      <c r="F15714" s="4">
        <f t="shared" si="245"/>
        <v>0.80952380952380953</v>
      </c>
    </row>
    <row r="15715" spans="3:6" x14ac:dyDescent="0.25">
      <c r="C15715" s="3">
        <v>15711</v>
      </c>
      <c r="D15715" s="3" t="s">
        <v>15527</v>
      </c>
      <c r="E15715" s="3">
        <v>34</v>
      </c>
      <c r="F15715" s="4">
        <f t="shared" si="245"/>
        <v>0.80952380952380953</v>
      </c>
    </row>
    <row r="15716" spans="3:6" x14ac:dyDescent="0.25">
      <c r="C15716" s="3">
        <v>15712</v>
      </c>
      <c r="D15716" s="3" t="s">
        <v>15528</v>
      </c>
      <c r="E15716" s="3">
        <v>34</v>
      </c>
      <c r="F15716" s="4">
        <f t="shared" si="245"/>
        <v>0.80952380952380953</v>
      </c>
    </row>
    <row r="15717" spans="3:6" x14ac:dyDescent="0.25">
      <c r="C15717" s="3">
        <v>15713</v>
      </c>
      <c r="D15717" s="3" t="s">
        <v>15529</v>
      </c>
      <c r="E15717" s="3">
        <v>34</v>
      </c>
      <c r="F15717" s="4">
        <f t="shared" si="245"/>
        <v>0.80952380952380953</v>
      </c>
    </row>
    <row r="15718" spans="3:6" x14ac:dyDescent="0.25">
      <c r="C15718" s="3">
        <v>15714</v>
      </c>
      <c r="D15718" s="3" t="s">
        <v>15530</v>
      </c>
      <c r="E15718" s="3">
        <v>34</v>
      </c>
      <c r="F15718" s="4">
        <f t="shared" si="245"/>
        <v>0.80952380952380953</v>
      </c>
    </row>
    <row r="15719" spans="3:6" x14ac:dyDescent="0.25">
      <c r="C15719" s="3">
        <v>15715</v>
      </c>
      <c r="D15719" s="3" t="s">
        <v>15531</v>
      </c>
      <c r="E15719" s="3">
        <v>34</v>
      </c>
      <c r="F15719" s="4">
        <f t="shared" si="245"/>
        <v>0.80952380952380953</v>
      </c>
    </row>
    <row r="15720" spans="3:6" x14ac:dyDescent="0.25">
      <c r="C15720" s="3">
        <v>15716</v>
      </c>
      <c r="D15720" s="3" t="s">
        <v>15532</v>
      </c>
      <c r="E15720" s="3">
        <v>34</v>
      </c>
      <c r="F15720" s="4">
        <f t="shared" si="245"/>
        <v>0.80952380952380953</v>
      </c>
    </row>
    <row r="15721" spans="3:6" x14ac:dyDescent="0.25">
      <c r="C15721" s="3">
        <v>15717</v>
      </c>
      <c r="D15721" s="3" t="s">
        <v>15533</v>
      </c>
      <c r="E15721" s="3">
        <v>34</v>
      </c>
      <c r="F15721" s="4">
        <f t="shared" si="245"/>
        <v>0.80952380952380953</v>
      </c>
    </row>
    <row r="15722" spans="3:6" x14ac:dyDescent="0.25">
      <c r="C15722" s="3">
        <v>15718</v>
      </c>
      <c r="D15722" s="3" t="s">
        <v>15534</v>
      </c>
      <c r="E15722" s="3">
        <v>34</v>
      </c>
      <c r="F15722" s="4">
        <f t="shared" si="245"/>
        <v>0.80952380952380953</v>
      </c>
    </row>
    <row r="15723" spans="3:6" x14ac:dyDescent="0.25">
      <c r="C15723" s="3">
        <v>15719</v>
      </c>
      <c r="D15723" s="3" t="s">
        <v>15535</v>
      </c>
      <c r="E15723" s="3">
        <v>34</v>
      </c>
      <c r="F15723" s="4">
        <f t="shared" si="245"/>
        <v>0.80952380952380953</v>
      </c>
    </row>
    <row r="15724" spans="3:6" x14ac:dyDescent="0.25">
      <c r="C15724" s="3">
        <v>15720</v>
      </c>
      <c r="D15724" s="3" t="s">
        <v>15536</v>
      </c>
      <c r="E15724" s="3">
        <v>34</v>
      </c>
      <c r="F15724" s="4">
        <f t="shared" si="245"/>
        <v>0.80952380952380953</v>
      </c>
    </row>
    <row r="15725" spans="3:6" x14ac:dyDescent="0.25">
      <c r="C15725" s="3">
        <v>15721</v>
      </c>
      <c r="D15725" s="3" t="s">
        <v>15537</v>
      </c>
      <c r="E15725" s="3">
        <v>34</v>
      </c>
      <c r="F15725" s="4">
        <f t="shared" si="245"/>
        <v>0.80952380952380953</v>
      </c>
    </row>
    <row r="15726" spans="3:6" x14ac:dyDescent="0.25">
      <c r="C15726" s="3">
        <v>15722</v>
      </c>
      <c r="D15726" s="3" t="s">
        <v>15538</v>
      </c>
      <c r="E15726" s="3">
        <v>34</v>
      </c>
      <c r="F15726" s="4">
        <f t="shared" si="245"/>
        <v>0.80952380952380953</v>
      </c>
    </row>
    <row r="15727" spans="3:6" x14ac:dyDescent="0.25">
      <c r="C15727" s="3">
        <v>15723</v>
      </c>
      <c r="D15727" s="3" t="s">
        <v>15539</v>
      </c>
      <c r="E15727" s="3">
        <v>34</v>
      </c>
      <c r="F15727" s="4">
        <f t="shared" si="245"/>
        <v>0.80952380952380953</v>
      </c>
    </row>
    <row r="15728" spans="3:6" x14ac:dyDescent="0.25">
      <c r="C15728" s="3">
        <v>15724</v>
      </c>
      <c r="D15728" s="3" t="s">
        <v>15540</v>
      </c>
      <c r="E15728" s="3">
        <v>34</v>
      </c>
      <c r="F15728" s="4">
        <f t="shared" si="245"/>
        <v>0.80952380952380953</v>
      </c>
    </row>
    <row r="15729" spans="3:6" x14ac:dyDescent="0.25">
      <c r="C15729" s="3">
        <v>15725</v>
      </c>
      <c r="D15729" s="3" t="s">
        <v>15541</v>
      </c>
      <c r="E15729" s="3">
        <v>34</v>
      </c>
      <c r="F15729" s="4">
        <f t="shared" si="245"/>
        <v>0.80952380952380953</v>
      </c>
    </row>
    <row r="15730" spans="3:6" x14ac:dyDescent="0.25">
      <c r="C15730" s="3">
        <v>15726</v>
      </c>
      <c r="D15730" s="3" t="s">
        <v>15542</v>
      </c>
      <c r="E15730" s="3">
        <v>34</v>
      </c>
      <c r="F15730" s="4">
        <f t="shared" si="245"/>
        <v>0.80952380952380953</v>
      </c>
    </row>
    <row r="15731" spans="3:6" x14ac:dyDescent="0.25">
      <c r="C15731" s="3">
        <v>15727</v>
      </c>
      <c r="D15731" s="3" t="s">
        <v>15543</v>
      </c>
      <c r="E15731" s="3">
        <v>34</v>
      </c>
      <c r="F15731" s="4">
        <f t="shared" si="245"/>
        <v>0.80952380952380953</v>
      </c>
    </row>
    <row r="15732" spans="3:6" x14ac:dyDescent="0.25">
      <c r="C15732" s="3">
        <v>15728</v>
      </c>
      <c r="D15732" s="3" t="s">
        <v>15544</v>
      </c>
      <c r="E15732" s="3">
        <v>34</v>
      </c>
      <c r="F15732" s="4">
        <f t="shared" si="245"/>
        <v>0.80952380952380953</v>
      </c>
    </row>
    <row r="15733" spans="3:6" x14ac:dyDescent="0.25">
      <c r="C15733" s="3">
        <v>15729</v>
      </c>
      <c r="D15733" s="3" t="s">
        <v>15545</v>
      </c>
      <c r="E15733" s="3">
        <v>34</v>
      </c>
      <c r="F15733" s="4">
        <f t="shared" si="245"/>
        <v>0.80952380952380953</v>
      </c>
    </row>
    <row r="15734" spans="3:6" x14ac:dyDescent="0.25">
      <c r="C15734" s="3">
        <v>15730</v>
      </c>
      <c r="D15734" s="3" t="s">
        <v>15546</v>
      </c>
      <c r="E15734" s="3">
        <v>34</v>
      </c>
      <c r="F15734" s="4">
        <f t="shared" si="245"/>
        <v>0.80952380952380953</v>
      </c>
    </row>
    <row r="15735" spans="3:6" x14ac:dyDescent="0.25">
      <c r="C15735" s="3">
        <v>15731</v>
      </c>
      <c r="D15735" s="3" t="s">
        <v>15547</v>
      </c>
      <c r="E15735" s="3">
        <v>34</v>
      </c>
      <c r="F15735" s="4">
        <f t="shared" si="245"/>
        <v>0.80952380952380953</v>
      </c>
    </row>
    <row r="15736" spans="3:6" x14ac:dyDescent="0.25">
      <c r="C15736" s="3">
        <v>15732</v>
      </c>
      <c r="D15736" s="3" t="s">
        <v>15548</v>
      </c>
      <c r="E15736" s="3">
        <v>34</v>
      </c>
      <c r="F15736" s="4">
        <f t="shared" si="245"/>
        <v>0.80952380952380953</v>
      </c>
    </row>
    <row r="15737" spans="3:6" x14ac:dyDescent="0.25">
      <c r="C15737" s="3">
        <v>15733</v>
      </c>
      <c r="D15737" s="3" t="s">
        <v>15549</v>
      </c>
      <c r="E15737" s="3">
        <v>34</v>
      </c>
      <c r="F15737" s="4">
        <f t="shared" si="245"/>
        <v>0.80952380952380953</v>
      </c>
    </row>
    <row r="15738" spans="3:6" x14ac:dyDescent="0.25">
      <c r="C15738" s="3">
        <v>15734</v>
      </c>
      <c r="D15738" s="3" t="s">
        <v>15550</v>
      </c>
      <c r="E15738" s="3">
        <v>34</v>
      </c>
      <c r="F15738" s="4">
        <f t="shared" si="245"/>
        <v>0.80952380952380953</v>
      </c>
    </row>
    <row r="15739" spans="3:6" x14ac:dyDescent="0.25">
      <c r="C15739" s="3">
        <v>15735</v>
      </c>
      <c r="D15739" s="3" t="s">
        <v>15551</v>
      </c>
      <c r="E15739" s="3">
        <v>34</v>
      </c>
      <c r="F15739" s="4">
        <f t="shared" si="245"/>
        <v>0.80952380952380953</v>
      </c>
    </row>
    <row r="15740" spans="3:6" x14ac:dyDescent="0.25">
      <c r="C15740" s="3">
        <v>15736</v>
      </c>
      <c r="D15740" s="3" t="s">
        <v>15552</v>
      </c>
      <c r="E15740" s="3">
        <v>34</v>
      </c>
      <c r="F15740" s="4">
        <f t="shared" si="245"/>
        <v>0.80952380952380953</v>
      </c>
    </row>
    <row r="15741" spans="3:6" x14ac:dyDescent="0.25">
      <c r="C15741" s="3">
        <v>15737</v>
      </c>
      <c r="D15741" s="3" t="s">
        <v>15553</v>
      </c>
      <c r="E15741" s="3">
        <v>34</v>
      </c>
      <c r="F15741" s="4">
        <f t="shared" si="245"/>
        <v>0.80952380952380953</v>
      </c>
    </row>
    <row r="15742" spans="3:6" x14ac:dyDescent="0.25">
      <c r="C15742" s="3">
        <v>15738</v>
      </c>
      <c r="D15742" s="3" t="s">
        <v>15554</v>
      </c>
      <c r="E15742" s="3">
        <v>34</v>
      </c>
      <c r="F15742" s="4">
        <f t="shared" si="245"/>
        <v>0.80952380952380953</v>
      </c>
    </row>
    <row r="15743" spans="3:6" x14ac:dyDescent="0.25">
      <c r="C15743" s="3">
        <v>15739</v>
      </c>
      <c r="D15743" s="3" t="s">
        <v>14199</v>
      </c>
      <c r="E15743" s="3">
        <v>34</v>
      </c>
      <c r="F15743" s="4">
        <f t="shared" si="245"/>
        <v>0.80952380952380953</v>
      </c>
    </row>
    <row r="15744" spans="3:6" x14ac:dyDescent="0.25">
      <c r="C15744" s="3">
        <v>15740</v>
      </c>
      <c r="D15744" s="3" t="s">
        <v>15555</v>
      </c>
      <c r="E15744" s="3">
        <v>34</v>
      </c>
      <c r="F15744" s="4">
        <f t="shared" si="245"/>
        <v>0.80952380952380953</v>
      </c>
    </row>
    <row r="15745" spans="3:6" x14ac:dyDescent="0.25">
      <c r="C15745" s="3">
        <v>15741</v>
      </c>
      <c r="D15745" s="3" t="s">
        <v>15556</v>
      </c>
      <c r="E15745" s="3">
        <v>34</v>
      </c>
      <c r="F15745" s="4">
        <f t="shared" si="245"/>
        <v>0.80952380952380953</v>
      </c>
    </row>
    <row r="15746" spans="3:6" x14ac:dyDescent="0.25">
      <c r="C15746" s="3">
        <v>15742</v>
      </c>
      <c r="D15746" s="3" t="s">
        <v>15557</v>
      </c>
      <c r="E15746" s="3">
        <v>34</v>
      </c>
      <c r="F15746" s="4">
        <f t="shared" si="245"/>
        <v>0.80952380952380953</v>
      </c>
    </row>
    <row r="15747" spans="3:6" x14ac:dyDescent="0.25">
      <c r="C15747" s="3">
        <v>15743</v>
      </c>
      <c r="D15747" s="3" t="s">
        <v>15558</v>
      </c>
      <c r="E15747" s="3">
        <v>34</v>
      </c>
      <c r="F15747" s="4">
        <f t="shared" si="245"/>
        <v>0.80952380952380953</v>
      </c>
    </row>
    <row r="15748" spans="3:6" x14ac:dyDescent="0.25">
      <c r="C15748" s="3">
        <v>15744</v>
      </c>
      <c r="D15748" s="3" t="s">
        <v>15559</v>
      </c>
      <c r="E15748" s="3">
        <v>34</v>
      </c>
      <c r="F15748" s="4">
        <f t="shared" si="245"/>
        <v>0.80952380952380953</v>
      </c>
    </row>
    <row r="15749" spans="3:6" x14ac:dyDescent="0.25">
      <c r="C15749" s="3">
        <v>15745</v>
      </c>
      <c r="D15749" s="3" t="s">
        <v>15560</v>
      </c>
      <c r="E15749" s="3">
        <v>34</v>
      </c>
      <c r="F15749" s="4">
        <f t="shared" si="245"/>
        <v>0.80952380952380953</v>
      </c>
    </row>
    <row r="15750" spans="3:6" x14ac:dyDescent="0.25">
      <c r="C15750" s="3">
        <v>15746</v>
      </c>
      <c r="D15750" s="3" t="s">
        <v>15561</v>
      </c>
      <c r="E15750" s="3">
        <v>34</v>
      </c>
      <c r="F15750" s="4">
        <f t="shared" ref="F15750:F15813" si="246">(E15750*100%)/42</f>
        <v>0.80952380952380953</v>
      </c>
    </row>
    <row r="15751" spans="3:6" x14ac:dyDescent="0.25">
      <c r="C15751" s="3">
        <v>15747</v>
      </c>
      <c r="D15751" s="3" t="s">
        <v>15562</v>
      </c>
      <c r="E15751" s="3">
        <v>34</v>
      </c>
      <c r="F15751" s="4">
        <f t="shared" si="246"/>
        <v>0.80952380952380953</v>
      </c>
    </row>
    <row r="15752" spans="3:6" x14ac:dyDescent="0.25">
      <c r="C15752" s="3">
        <v>15748</v>
      </c>
      <c r="D15752" s="3" t="s">
        <v>15563</v>
      </c>
      <c r="E15752" s="3">
        <v>34</v>
      </c>
      <c r="F15752" s="4">
        <f t="shared" si="246"/>
        <v>0.80952380952380953</v>
      </c>
    </row>
    <row r="15753" spans="3:6" x14ac:dyDescent="0.25">
      <c r="C15753" s="3">
        <v>15749</v>
      </c>
      <c r="D15753" s="3" t="s">
        <v>15564</v>
      </c>
      <c r="E15753" s="3">
        <v>34</v>
      </c>
      <c r="F15753" s="4">
        <f t="shared" si="246"/>
        <v>0.80952380952380953</v>
      </c>
    </row>
    <row r="15754" spans="3:6" x14ac:dyDescent="0.25">
      <c r="C15754" s="3">
        <v>15750</v>
      </c>
      <c r="D15754" s="3" t="s">
        <v>15565</v>
      </c>
      <c r="E15754" s="3">
        <v>34</v>
      </c>
      <c r="F15754" s="4">
        <f t="shared" si="246"/>
        <v>0.80952380952380953</v>
      </c>
    </row>
    <row r="15755" spans="3:6" x14ac:dyDescent="0.25">
      <c r="C15755" s="3">
        <v>15751</v>
      </c>
      <c r="D15755" s="3" t="s">
        <v>15566</v>
      </c>
      <c r="E15755" s="3">
        <v>34</v>
      </c>
      <c r="F15755" s="4">
        <f t="shared" si="246"/>
        <v>0.80952380952380953</v>
      </c>
    </row>
    <row r="15756" spans="3:6" x14ac:dyDescent="0.25">
      <c r="C15756" s="3">
        <v>15752</v>
      </c>
      <c r="D15756" s="3" t="s">
        <v>15567</v>
      </c>
      <c r="E15756" s="3">
        <v>34</v>
      </c>
      <c r="F15756" s="4">
        <f t="shared" si="246"/>
        <v>0.80952380952380953</v>
      </c>
    </row>
    <row r="15757" spans="3:6" x14ac:dyDescent="0.25">
      <c r="C15757" s="3">
        <v>15753</v>
      </c>
      <c r="D15757" s="3" t="s">
        <v>15568</v>
      </c>
      <c r="E15757" s="3">
        <v>34</v>
      </c>
      <c r="F15757" s="4">
        <f t="shared" si="246"/>
        <v>0.80952380952380953</v>
      </c>
    </row>
    <row r="15758" spans="3:6" x14ac:dyDescent="0.25">
      <c r="C15758" s="3">
        <v>15754</v>
      </c>
      <c r="D15758" s="3" t="s">
        <v>15569</v>
      </c>
      <c r="E15758" s="3">
        <v>34</v>
      </c>
      <c r="F15758" s="4">
        <f t="shared" si="246"/>
        <v>0.80952380952380953</v>
      </c>
    </row>
    <row r="15759" spans="3:6" x14ac:dyDescent="0.25">
      <c r="C15759" s="3">
        <v>15755</v>
      </c>
      <c r="D15759" s="3" t="s">
        <v>15570</v>
      </c>
      <c r="E15759" s="3">
        <v>34</v>
      </c>
      <c r="F15759" s="4">
        <f t="shared" si="246"/>
        <v>0.80952380952380953</v>
      </c>
    </row>
    <row r="15760" spans="3:6" x14ac:dyDescent="0.25">
      <c r="C15760" s="3">
        <v>15756</v>
      </c>
      <c r="D15760" s="3" t="s">
        <v>15571</v>
      </c>
      <c r="E15760" s="3">
        <v>34</v>
      </c>
      <c r="F15760" s="4">
        <f t="shared" si="246"/>
        <v>0.80952380952380953</v>
      </c>
    </row>
    <row r="15761" spans="3:6" x14ac:dyDescent="0.25">
      <c r="C15761" s="3">
        <v>15757</v>
      </c>
      <c r="D15761" s="3" t="s">
        <v>15572</v>
      </c>
      <c r="E15761" s="3">
        <v>34</v>
      </c>
      <c r="F15761" s="4">
        <f t="shared" si="246"/>
        <v>0.80952380952380953</v>
      </c>
    </row>
    <row r="15762" spans="3:6" x14ac:dyDescent="0.25">
      <c r="C15762" s="3">
        <v>15758</v>
      </c>
      <c r="D15762" s="3" t="s">
        <v>15573</v>
      </c>
      <c r="E15762" s="3">
        <v>34</v>
      </c>
      <c r="F15762" s="4">
        <f t="shared" si="246"/>
        <v>0.80952380952380953</v>
      </c>
    </row>
    <row r="15763" spans="3:6" x14ac:dyDescent="0.25">
      <c r="C15763" s="3">
        <v>15759</v>
      </c>
      <c r="D15763" s="3" t="s">
        <v>15574</v>
      </c>
      <c r="E15763" s="3">
        <v>34</v>
      </c>
      <c r="F15763" s="4">
        <f t="shared" si="246"/>
        <v>0.80952380952380953</v>
      </c>
    </row>
    <row r="15764" spans="3:6" x14ac:dyDescent="0.25">
      <c r="C15764" s="3">
        <v>15760</v>
      </c>
      <c r="D15764" s="3" t="s">
        <v>15575</v>
      </c>
      <c r="E15764" s="3">
        <v>34</v>
      </c>
      <c r="F15764" s="4">
        <f t="shared" si="246"/>
        <v>0.80952380952380953</v>
      </c>
    </row>
    <row r="15765" spans="3:6" x14ac:dyDescent="0.25">
      <c r="C15765" s="3">
        <v>15761</v>
      </c>
      <c r="D15765" s="3" t="s">
        <v>15576</v>
      </c>
      <c r="E15765" s="3">
        <v>34</v>
      </c>
      <c r="F15765" s="4">
        <f t="shared" si="246"/>
        <v>0.80952380952380953</v>
      </c>
    </row>
    <row r="15766" spans="3:6" x14ac:dyDescent="0.25">
      <c r="C15766" s="3">
        <v>15762</v>
      </c>
      <c r="D15766" s="3" t="s">
        <v>15577</v>
      </c>
      <c r="E15766" s="3">
        <v>34</v>
      </c>
      <c r="F15766" s="4">
        <f t="shared" si="246"/>
        <v>0.80952380952380953</v>
      </c>
    </row>
    <row r="15767" spans="3:6" x14ac:dyDescent="0.25">
      <c r="C15767" s="3">
        <v>15763</v>
      </c>
      <c r="D15767" s="3" t="s">
        <v>15578</v>
      </c>
      <c r="E15767" s="3">
        <v>34</v>
      </c>
      <c r="F15767" s="4">
        <f t="shared" si="246"/>
        <v>0.80952380952380953</v>
      </c>
    </row>
    <row r="15768" spans="3:6" x14ac:dyDescent="0.25">
      <c r="C15768" s="3">
        <v>15764</v>
      </c>
      <c r="D15768" s="3" t="s">
        <v>15579</v>
      </c>
      <c r="E15768" s="3">
        <v>34</v>
      </c>
      <c r="F15768" s="4">
        <f t="shared" si="246"/>
        <v>0.80952380952380953</v>
      </c>
    </row>
    <row r="15769" spans="3:6" x14ac:dyDescent="0.25">
      <c r="C15769" s="3">
        <v>15765</v>
      </c>
      <c r="D15769" s="3" t="s">
        <v>15580</v>
      </c>
      <c r="E15769" s="3">
        <v>34</v>
      </c>
      <c r="F15769" s="4">
        <f t="shared" si="246"/>
        <v>0.80952380952380953</v>
      </c>
    </row>
    <row r="15770" spans="3:6" x14ac:dyDescent="0.25">
      <c r="C15770" s="3">
        <v>15766</v>
      </c>
      <c r="D15770" s="3" t="s">
        <v>15581</v>
      </c>
      <c r="E15770" s="3">
        <v>34</v>
      </c>
      <c r="F15770" s="4">
        <f t="shared" si="246"/>
        <v>0.80952380952380953</v>
      </c>
    </row>
    <row r="15771" spans="3:6" x14ac:dyDescent="0.25">
      <c r="C15771" s="3">
        <v>15767</v>
      </c>
      <c r="D15771" s="3" t="s">
        <v>15582</v>
      </c>
      <c r="E15771" s="3">
        <v>34</v>
      </c>
      <c r="F15771" s="4">
        <f t="shared" si="246"/>
        <v>0.80952380952380953</v>
      </c>
    </row>
    <row r="15772" spans="3:6" x14ac:dyDescent="0.25">
      <c r="C15772" s="3">
        <v>15768</v>
      </c>
      <c r="D15772" s="3" t="s">
        <v>15583</v>
      </c>
      <c r="E15772" s="3">
        <v>34</v>
      </c>
      <c r="F15772" s="4">
        <f t="shared" si="246"/>
        <v>0.80952380952380953</v>
      </c>
    </row>
    <row r="15773" spans="3:6" x14ac:dyDescent="0.25">
      <c r="C15773" s="3">
        <v>15769</v>
      </c>
      <c r="D15773" s="3" t="s">
        <v>15584</v>
      </c>
      <c r="E15773" s="3">
        <v>34</v>
      </c>
      <c r="F15773" s="4">
        <f t="shared" si="246"/>
        <v>0.80952380952380953</v>
      </c>
    </row>
    <row r="15774" spans="3:6" x14ac:dyDescent="0.25">
      <c r="C15774" s="3">
        <v>15770</v>
      </c>
      <c r="D15774" s="3" t="s">
        <v>15585</v>
      </c>
      <c r="E15774" s="3">
        <v>34</v>
      </c>
      <c r="F15774" s="4">
        <f t="shared" si="246"/>
        <v>0.80952380952380953</v>
      </c>
    </row>
    <row r="15775" spans="3:6" x14ac:dyDescent="0.25">
      <c r="C15775" s="3">
        <v>15771</v>
      </c>
      <c r="D15775" s="3" t="s">
        <v>15586</v>
      </c>
      <c r="E15775" s="3">
        <v>34</v>
      </c>
      <c r="F15775" s="4">
        <f t="shared" si="246"/>
        <v>0.80952380952380953</v>
      </c>
    </row>
    <row r="15776" spans="3:6" x14ac:dyDescent="0.25">
      <c r="C15776" s="3">
        <v>15772</v>
      </c>
      <c r="D15776" s="3" t="s">
        <v>15587</v>
      </c>
      <c r="E15776" s="3">
        <v>34</v>
      </c>
      <c r="F15776" s="4">
        <f t="shared" si="246"/>
        <v>0.80952380952380953</v>
      </c>
    </row>
    <row r="15777" spans="3:6" x14ac:dyDescent="0.25">
      <c r="C15777" s="3">
        <v>15773</v>
      </c>
      <c r="D15777" s="3" t="s">
        <v>15588</v>
      </c>
      <c r="E15777" s="3">
        <v>34</v>
      </c>
      <c r="F15777" s="4">
        <f t="shared" si="246"/>
        <v>0.80952380952380953</v>
      </c>
    </row>
    <row r="15778" spans="3:6" x14ac:dyDescent="0.25">
      <c r="C15778" s="3">
        <v>15774</v>
      </c>
      <c r="D15778" s="3" t="s">
        <v>15589</v>
      </c>
      <c r="E15778" s="3">
        <v>34</v>
      </c>
      <c r="F15778" s="4">
        <f t="shared" si="246"/>
        <v>0.80952380952380953</v>
      </c>
    </row>
    <row r="15779" spans="3:6" x14ac:dyDescent="0.25">
      <c r="C15779" s="3">
        <v>15775</v>
      </c>
      <c r="D15779" s="3" t="s">
        <v>15590</v>
      </c>
      <c r="E15779" s="3">
        <v>34</v>
      </c>
      <c r="F15779" s="4">
        <f t="shared" si="246"/>
        <v>0.80952380952380953</v>
      </c>
    </row>
    <row r="15780" spans="3:6" x14ac:dyDescent="0.25">
      <c r="C15780" s="3">
        <v>15776</v>
      </c>
      <c r="D15780" s="3" t="s">
        <v>15591</v>
      </c>
      <c r="E15780" s="3">
        <v>34</v>
      </c>
      <c r="F15780" s="4">
        <f t="shared" si="246"/>
        <v>0.80952380952380953</v>
      </c>
    </row>
    <row r="15781" spans="3:6" x14ac:dyDescent="0.25">
      <c r="C15781" s="3">
        <v>15777</v>
      </c>
      <c r="D15781" s="3" t="s">
        <v>15592</v>
      </c>
      <c r="E15781" s="3">
        <v>34</v>
      </c>
      <c r="F15781" s="4">
        <f t="shared" si="246"/>
        <v>0.80952380952380953</v>
      </c>
    </row>
    <row r="15782" spans="3:6" x14ac:dyDescent="0.25">
      <c r="C15782" s="3">
        <v>15778</v>
      </c>
      <c r="D15782" s="3" t="s">
        <v>15593</v>
      </c>
      <c r="E15782" s="3">
        <v>34</v>
      </c>
      <c r="F15782" s="4">
        <f t="shared" si="246"/>
        <v>0.80952380952380953</v>
      </c>
    </row>
    <row r="15783" spans="3:6" x14ac:dyDescent="0.25">
      <c r="C15783" s="3">
        <v>15779</v>
      </c>
      <c r="D15783" s="3" t="s">
        <v>15594</v>
      </c>
      <c r="E15783" s="3">
        <v>34</v>
      </c>
      <c r="F15783" s="4">
        <f t="shared" si="246"/>
        <v>0.80952380952380953</v>
      </c>
    </row>
    <row r="15784" spans="3:6" x14ac:dyDescent="0.25">
      <c r="C15784" s="3">
        <v>15780</v>
      </c>
      <c r="D15784" s="3" t="s">
        <v>15595</v>
      </c>
      <c r="E15784" s="3">
        <v>34</v>
      </c>
      <c r="F15784" s="4">
        <f t="shared" si="246"/>
        <v>0.80952380952380953</v>
      </c>
    </row>
    <row r="15785" spans="3:6" x14ac:dyDescent="0.25">
      <c r="C15785" s="3">
        <v>15781</v>
      </c>
      <c r="D15785" s="3" t="s">
        <v>15596</v>
      </c>
      <c r="E15785" s="3">
        <v>34</v>
      </c>
      <c r="F15785" s="4">
        <f t="shared" si="246"/>
        <v>0.80952380952380953</v>
      </c>
    </row>
    <row r="15786" spans="3:6" x14ac:dyDescent="0.25">
      <c r="C15786" s="3">
        <v>15782</v>
      </c>
      <c r="D15786" s="3" t="s">
        <v>15597</v>
      </c>
      <c r="E15786" s="3">
        <v>34</v>
      </c>
      <c r="F15786" s="4">
        <f t="shared" si="246"/>
        <v>0.80952380952380953</v>
      </c>
    </row>
    <row r="15787" spans="3:6" x14ac:dyDescent="0.25">
      <c r="C15787" s="3">
        <v>15783</v>
      </c>
      <c r="D15787" s="3" t="s">
        <v>15598</v>
      </c>
      <c r="E15787" s="3">
        <v>34</v>
      </c>
      <c r="F15787" s="4">
        <f t="shared" si="246"/>
        <v>0.80952380952380953</v>
      </c>
    </row>
    <row r="15788" spans="3:6" x14ac:dyDescent="0.25">
      <c r="C15788" s="3">
        <v>15784</v>
      </c>
      <c r="D15788" s="3" t="s">
        <v>15599</v>
      </c>
      <c r="E15788" s="3">
        <v>34</v>
      </c>
      <c r="F15788" s="4">
        <f t="shared" si="246"/>
        <v>0.80952380952380953</v>
      </c>
    </row>
    <row r="15789" spans="3:6" x14ac:dyDescent="0.25">
      <c r="C15789" s="3">
        <v>15785</v>
      </c>
      <c r="D15789" s="3" t="s">
        <v>15600</v>
      </c>
      <c r="E15789" s="3">
        <v>34</v>
      </c>
      <c r="F15789" s="4">
        <f t="shared" si="246"/>
        <v>0.80952380952380953</v>
      </c>
    </row>
    <row r="15790" spans="3:6" x14ac:dyDescent="0.25">
      <c r="C15790" s="3">
        <v>15786</v>
      </c>
      <c r="D15790" s="3" t="s">
        <v>15601</v>
      </c>
      <c r="E15790" s="3">
        <v>34</v>
      </c>
      <c r="F15790" s="4">
        <f t="shared" si="246"/>
        <v>0.80952380952380953</v>
      </c>
    </row>
    <row r="15791" spans="3:6" x14ac:dyDescent="0.25">
      <c r="C15791" s="3">
        <v>15787</v>
      </c>
      <c r="D15791" s="3" t="s">
        <v>15602</v>
      </c>
      <c r="E15791" s="3">
        <v>34</v>
      </c>
      <c r="F15791" s="4">
        <f t="shared" si="246"/>
        <v>0.80952380952380953</v>
      </c>
    </row>
    <row r="15792" spans="3:6" x14ac:dyDescent="0.25">
      <c r="C15792" s="3">
        <v>15788</v>
      </c>
      <c r="D15792" s="3" t="s">
        <v>15603</v>
      </c>
      <c r="E15792" s="3">
        <v>34</v>
      </c>
      <c r="F15792" s="4">
        <f t="shared" si="246"/>
        <v>0.80952380952380953</v>
      </c>
    </row>
    <row r="15793" spans="3:6" x14ac:dyDescent="0.25">
      <c r="C15793" s="3">
        <v>15789</v>
      </c>
      <c r="D15793" s="3" t="s">
        <v>15604</v>
      </c>
      <c r="E15793" s="3">
        <v>34</v>
      </c>
      <c r="F15793" s="4">
        <f t="shared" si="246"/>
        <v>0.80952380952380953</v>
      </c>
    </row>
    <row r="15794" spans="3:6" x14ac:dyDescent="0.25">
      <c r="C15794" s="3">
        <v>15790</v>
      </c>
      <c r="D15794" s="3" t="s">
        <v>15605</v>
      </c>
      <c r="E15794" s="3">
        <v>34</v>
      </c>
      <c r="F15794" s="4">
        <f t="shared" si="246"/>
        <v>0.80952380952380953</v>
      </c>
    </row>
    <row r="15795" spans="3:6" x14ac:dyDescent="0.25">
      <c r="C15795" s="3">
        <v>15791</v>
      </c>
      <c r="D15795" s="3" t="s">
        <v>3979</v>
      </c>
      <c r="E15795" s="3">
        <v>34</v>
      </c>
      <c r="F15795" s="4">
        <f t="shared" si="246"/>
        <v>0.80952380952380953</v>
      </c>
    </row>
    <row r="15796" spans="3:6" x14ac:dyDescent="0.25">
      <c r="C15796" s="3">
        <v>15792</v>
      </c>
      <c r="D15796" s="3" t="s">
        <v>15606</v>
      </c>
      <c r="E15796" s="3">
        <v>34</v>
      </c>
      <c r="F15796" s="4">
        <f t="shared" si="246"/>
        <v>0.80952380952380953</v>
      </c>
    </row>
    <row r="15797" spans="3:6" x14ac:dyDescent="0.25">
      <c r="C15797" s="3">
        <v>15793</v>
      </c>
      <c r="D15797" s="3" t="s">
        <v>15607</v>
      </c>
      <c r="E15797" s="3">
        <v>34</v>
      </c>
      <c r="F15797" s="4">
        <f t="shared" si="246"/>
        <v>0.80952380952380953</v>
      </c>
    </row>
    <row r="15798" spans="3:6" x14ac:dyDescent="0.25">
      <c r="C15798" s="3">
        <v>15794</v>
      </c>
      <c r="D15798" s="3" t="s">
        <v>15608</v>
      </c>
      <c r="E15798" s="3">
        <v>34</v>
      </c>
      <c r="F15798" s="4">
        <f t="shared" si="246"/>
        <v>0.80952380952380953</v>
      </c>
    </row>
    <row r="15799" spans="3:6" x14ac:dyDescent="0.25">
      <c r="C15799" s="3">
        <v>15795</v>
      </c>
      <c r="D15799" s="3" t="s">
        <v>15609</v>
      </c>
      <c r="E15799" s="3">
        <v>34</v>
      </c>
      <c r="F15799" s="4">
        <f t="shared" si="246"/>
        <v>0.80952380952380953</v>
      </c>
    </row>
    <row r="15800" spans="3:6" x14ac:dyDescent="0.25">
      <c r="C15800" s="3">
        <v>15796</v>
      </c>
      <c r="D15800" s="3" t="s">
        <v>15610</v>
      </c>
      <c r="E15800" s="3">
        <v>34</v>
      </c>
      <c r="F15800" s="4">
        <f t="shared" si="246"/>
        <v>0.80952380952380953</v>
      </c>
    </row>
    <row r="15801" spans="3:6" x14ac:dyDescent="0.25">
      <c r="C15801" s="3">
        <v>15797</v>
      </c>
      <c r="D15801" s="3" t="s">
        <v>15611</v>
      </c>
      <c r="E15801" s="3">
        <v>34</v>
      </c>
      <c r="F15801" s="4">
        <f t="shared" si="246"/>
        <v>0.80952380952380953</v>
      </c>
    </row>
    <row r="15802" spans="3:6" x14ac:dyDescent="0.25">
      <c r="C15802" s="3">
        <v>15798</v>
      </c>
      <c r="D15802" s="3" t="s">
        <v>15612</v>
      </c>
      <c r="E15802" s="3">
        <v>34</v>
      </c>
      <c r="F15802" s="4">
        <f t="shared" si="246"/>
        <v>0.80952380952380953</v>
      </c>
    </row>
    <row r="15803" spans="3:6" x14ac:dyDescent="0.25">
      <c r="C15803" s="3">
        <v>15799</v>
      </c>
      <c r="D15803" s="3" t="s">
        <v>15613</v>
      </c>
      <c r="E15803" s="3">
        <v>34</v>
      </c>
      <c r="F15803" s="4">
        <f t="shared" si="246"/>
        <v>0.80952380952380953</v>
      </c>
    </row>
    <row r="15804" spans="3:6" x14ac:dyDescent="0.25">
      <c r="C15804" s="3">
        <v>15800</v>
      </c>
      <c r="D15804" s="3" t="s">
        <v>15614</v>
      </c>
      <c r="E15804" s="3">
        <v>34</v>
      </c>
      <c r="F15804" s="4">
        <f t="shared" si="246"/>
        <v>0.80952380952380953</v>
      </c>
    </row>
    <row r="15805" spans="3:6" x14ac:dyDescent="0.25">
      <c r="C15805" s="3">
        <v>15801</v>
      </c>
      <c r="D15805" s="3" t="s">
        <v>15615</v>
      </c>
      <c r="E15805" s="3">
        <v>34</v>
      </c>
      <c r="F15805" s="4">
        <f t="shared" si="246"/>
        <v>0.80952380952380953</v>
      </c>
    </row>
    <row r="15806" spans="3:6" x14ac:dyDescent="0.25">
      <c r="C15806" s="3">
        <v>15802</v>
      </c>
      <c r="D15806" s="3" t="s">
        <v>14726</v>
      </c>
      <c r="E15806" s="3">
        <v>34</v>
      </c>
      <c r="F15806" s="4">
        <f t="shared" si="246"/>
        <v>0.80952380952380953</v>
      </c>
    </row>
    <row r="15807" spans="3:6" x14ac:dyDescent="0.25">
      <c r="C15807" s="3">
        <v>15803</v>
      </c>
      <c r="D15807" s="3" t="s">
        <v>15616</v>
      </c>
      <c r="E15807" s="3">
        <v>34</v>
      </c>
      <c r="F15807" s="4">
        <f t="shared" si="246"/>
        <v>0.80952380952380953</v>
      </c>
    </row>
    <row r="15808" spans="3:6" x14ac:dyDescent="0.25">
      <c r="C15808" s="3">
        <v>15804</v>
      </c>
      <c r="D15808" s="3" t="s">
        <v>15617</v>
      </c>
      <c r="E15808" s="3">
        <v>34</v>
      </c>
      <c r="F15808" s="4">
        <f t="shared" si="246"/>
        <v>0.80952380952380953</v>
      </c>
    </row>
    <row r="15809" spans="3:6" x14ac:dyDescent="0.25">
      <c r="C15809" s="3">
        <v>15805</v>
      </c>
      <c r="D15809" s="3" t="s">
        <v>15618</v>
      </c>
      <c r="E15809" s="3">
        <v>34</v>
      </c>
      <c r="F15809" s="4">
        <f t="shared" si="246"/>
        <v>0.80952380952380953</v>
      </c>
    </row>
    <row r="15810" spans="3:6" x14ac:dyDescent="0.25">
      <c r="C15810" s="3">
        <v>15806</v>
      </c>
      <c r="D15810" s="3" t="s">
        <v>15619</v>
      </c>
      <c r="E15810" s="3">
        <v>34</v>
      </c>
      <c r="F15810" s="4">
        <f t="shared" si="246"/>
        <v>0.80952380952380953</v>
      </c>
    </row>
    <row r="15811" spans="3:6" x14ac:dyDescent="0.25">
      <c r="C15811" s="3">
        <v>15807</v>
      </c>
      <c r="D15811" s="3" t="s">
        <v>15620</v>
      </c>
      <c r="E15811" s="3">
        <v>34</v>
      </c>
      <c r="F15811" s="4">
        <f t="shared" si="246"/>
        <v>0.80952380952380953</v>
      </c>
    </row>
    <row r="15812" spans="3:6" x14ac:dyDescent="0.25">
      <c r="C15812" s="3">
        <v>15808</v>
      </c>
      <c r="D15812" s="3" t="s">
        <v>15621</v>
      </c>
      <c r="E15812" s="3">
        <v>34</v>
      </c>
      <c r="F15812" s="4">
        <f t="shared" si="246"/>
        <v>0.80952380952380953</v>
      </c>
    </row>
    <row r="15813" spans="3:6" x14ac:dyDescent="0.25">
      <c r="C15813" s="3">
        <v>15809</v>
      </c>
      <c r="D15813" s="3" t="s">
        <v>15622</v>
      </c>
      <c r="E15813" s="3">
        <v>34</v>
      </c>
      <c r="F15813" s="4">
        <f t="shared" si="246"/>
        <v>0.80952380952380953</v>
      </c>
    </row>
    <row r="15814" spans="3:6" x14ac:dyDescent="0.25">
      <c r="C15814" s="3">
        <v>15810</v>
      </c>
      <c r="D15814" s="3" t="s">
        <v>15623</v>
      </c>
      <c r="E15814" s="3">
        <v>34</v>
      </c>
      <c r="F15814" s="4">
        <f t="shared" ref="F15814:F15877" si="247">(E15814*100%)/42</f>
        <v>0.80952380952380953</v>
      </c>
    </row>
    <row r="15815" spans="3:6" x14ac:dyDescent="0.25">
      <c r="C15815" s="3">
        <v>15811</v>
      </c>
      <c r="D15815" s="3" t="s">
        <v>15624</v>
      </c>
      <c r="E15815" s="3">
        <v>34</v>
      </c>
      <c r="F15815" s="4">
        <f t="shared" si="247"/>
        <v>0.80952380952380953</v>
      </c>
    </row>
    <row r="15816" spans="3:6" x14ac:dyDescent="0.25">
      <c r="C15816" s="3">
        <v>15812</v>
      </c>
      <c r="D15816" s="3" t="s">
        <v>15625</v>
      </c>
      <c r="E15816" s="3">
        <v>34</v>
      </c>
      <c r="F15816" s="4">
        <f t="shared" si="247"/>
        <v>0.80952380952380953</v>
      </c>
    </row>
    <row r="15817" spans="3:6" x14ac:dyDescent="0.25">
      <c r="C15817" s="3">
        <v>15813</v>
      </c>
      <c r="D15817" s="3" t="s">
        <v>15626</v>
      </c>
      <c r="E15817" s="3">
        <v>34</v>
      </c>
      <c r="F15817" s="4">
        <f t="shared" si="247"/>
        <v>0.80952380952380953</v>
      </c>
    </row>
    <row r="15818" spans="3:6" x14ac:dyDescent="0.25">
      <c r="C15818" s="3">
        <v>15814</v>
      </c>
      <c r="D15818" s="3" t="s">
        <v>15627</v>
      </c>
      <c r="E15818" s="3">
        <v>34</v>
      </c>
      <c r="F15818" s="4">
        <f t="shared" si="247"/>
        <v>0.80952380952380953</v>
      </c>
    </row>
    <row r="15819" spans="3:6" x14ac:dyDescent="0.25">
      <c r="C15819" s="3">
        <v>15815</v>
      </c>
      <c r="D15819" s="3" t="s">
        <v>15628</v>
      </c>
      <c r="E15819" s="3">
        <v>34</v>
      </c>
      <c r="F15819" s="4">
        <f t="shared" si="247"/>
        <v>0.80952380952380953</v>
      </c>
    </row>
    <row r="15820" spans="3:6" x14ac:dyDescent="0.25">
      <c r="C15820" s="3">
        <v>15816</v>
      </c>
      <c r="D15820" s="3" t="s">
        <v>15629</v>
      </c>
      <c r="E15820" s="3">
        <v>34</v>
      </c>
      <c r="F15820" s="4">
        <f t="shared" si="247"/>
        <v>0.80952380952380953</v>
      </c>
    </row>
    <row r="15821" spans="3:6" x14ac:dyDescent="0.25">
      <c r="C15821" s="3">
        <v>15817</v>
      </c>
      <c r="D15821" s="3" t="s">
        <v>15630</v>
      </c>
      <c r="E15821" s="3">
        <v>34</v>
      </c>
      <c r="F15821" s="4">
        <f t="shared" si="247"/>
        <v>0.80952380952380953</v>
      </c>
    </row>
    <row r="15822" spans="3:6" x14ac:dyDescent="0.25">
      <c r="C15822" s="3">
        <v>15818</v>
      </c>
      <c r="D15822" s="3" t="s">
        <v>15631</v>
      </c>
      <c r="E15822" s="3">
        <v>34</v>
      </c>
      <c r="F15822" s="4">
        <f t="shared" si="247"/>
        <v>0.80952380952380953</v>
      </c>
    </row>
    <row r="15823" spans="3:6" x14ac:dyDescent="0.25">
      <c r="C15823" s="3">
        <v>15819</v>
      </c>
      <c r="D15823" s="3" t="s">
        <v>15632</v>
      </c>
      <c r="E15823" s="3">
        <v>34</v>
      </c>
      <c r="F15823" s="4">
        <f t="shared" si="247"/>
        <v>0.80952380952380953</v>
      </c>
    </row>
    <row r="15824" spans="3:6" x14ac:dyDescent="0.25">
      <c r="C15824" s="3">
        <v>15820</v>
      </c>
      <c r="D15824" s="3" t="s">
        <v>15633</v>
      </c>
      <c r="E15824" s="3">
        <v>34</v>
      </c>
      <c r="F15824" s="4">
        <f t="shared" si="247"/>
        <v>0.80952380952380953</v>
      </c>
    </row>
    <row r="15825" spans="3:6" x14ac:dyDescent="0.25">
      <c r="C15825" s="3">
        <v>15821</v>
      </c>
      <c r="D15825" s="3" t="s">
        <v>15634</v>
      </c>
      <c r="E15825" s="3">
        <v>34</v>
      </c>
      <c r="F15825" s="4">
        <f t="shared" si="247"/>
        <v>0.80952380952380953</v>
      </c>
    </row>
    <row r="15826" spans="3:6" x14ac:dyDescent="0.25">
      <c r="C15826" s="3">
        <v>15822</v>
      </c>
      <c r="D15826" s="3" t="s">
        <v>15635</v>
      </c>
      <c r="E15826" s="3">
        <v>34</v>
      </c>
      <c r="F15826" s="4">
        <f t="shared" si="247"/>
        <v>0.80952380952380953</v>
      </c>
    </row>
    <row r="15827" spans="3:6" x14ac:dyDescent="0.25">
      <c r="C15827" s="3">
        <v>15823</v>
      </c>
      <c r="D15827" s="3" t="s">
        <v>15636</v>
      </c>
      <c r="E15827" s="3">
        <v>34</v>
      </c>
      <c r="F15827" s="4">
        <f t="shared" si="247"/>
        <v>0.80952380952380953</v>
      </c>
    </row>
    <row r="15828" spans="3:6" x14ac:dyDescent="0.25">
      <c r="C15828" s="3">
        <v>15824</v>
      </c>
      <c r="D15828" s="3" t="s">
        <v>15637</v>
      </c>
      <c r="E15828" s="3">
        <v>34</v>
      </c>
      <c r="F15828" s="4">
        <f t="shared" si="247"/>
        <v>0.80952380952380953</v>
      </c>
    </row>
    <row r="15829" spans="3:6" x14ac:dyDescent="0.25">
      <c r="C15829" s="3">
        <v>15825</v>
      </c>
      <c r="D15829" s="3" t="s">
        <v>15638</v>
      </c>
      <c r="E15829" s="3">
        <v>34</v>
      </c>
      <c r="F15829" s="4">
        <f t="shared" si="247"/>
        <v>0.80952380952380953</v>
      </c>
    </row>
    <row r="15830" spans="3:6" x14ac:dyDescent="0.25">
      <c r="C15830" s="3">
        <v>15826</v>
      </c>
      <c r="D15830" s="3" t="s">
        <v>15639</v>
      </c>
      <c r="E15830" s="3">
        <v>34</v>
      </c>
      <c r="F15830" s="4">
        <f t="shared" si="247"/>
        <v>0.80952380952380953</v>
      </c>
    </row>
    <row r="15831" spans="3:6" x14ac:dyDescent="0.25">
      <c r="C15831" s="3">
        <v>15827</v>
      </c>
      <c r="D15831" s="3" t="s">
        <v>15640</v>
      </c>
      <c r="E15831" s="3">
        <v>34</v>
      </c>
      <c r="F15831" s="4">
        <f t="shared" si="247"/>
        <v>0.80952380952380953</v>
      </c>
    </row>
    <row r="15832" spans="3:6" x14ac:dyDescent="0.25">
      <c r="C15832" s="3">
        <v>15828</v>
      </c>
      <c r="D15832" s="3" t="s">
        <v>15641</v>
      </c>
      <c r="E15832" s="3">
        <v>34</v>
      </c>
      <c r="F15832" s="4">
        <f t="shared" si="247"/>
        <v>0.80952380952380953</v>
      </c>
    </row>
    <row r="15833" spans="3:6" x14ac:dyDescent="0.25">
      <c r="C15833" s="3">
        <v>15829</v>
      </c>
      <c r="D15833" s="3" t="s">
        <v>15642</v>
      </c>
      <c r="E15833" s="3">
        <v>34</v>
      </c>
      <c r="F15833" s="4">
        <f t="shared" si="247"/>
        <v>0.80952380952380953</v>
      </c>
    </row>
    <row r="15834" spans="3:6" x14ac:dyDescent="0.25">
      <c r="C15834" s="3">
        <v>15830</v>
      </c>
      <c r="D15834" s="3" t="s">
        <v>15643</v>
      </c>
      <c r="E15834" s="3">
        <v>34</v>
      </c>
      <c r="F15834" s="4">
        <f t="shared" si="247"/>
        <v>0.80952380952380953</v>
      </c>
    </row>
    <row r="15835" spans="3:6" x14ac:dyDescent="0.25">
      <c r="C15835" s="3">
        <v>15831</v>
      </c>
      <c r="D15835" s="3" t="s">
        <v>15644</v>
      </c>
      <c r="E15835" s="3">
        <v>34</v>
      </c>
      <c r="F15835" s="4">
        <f t="shared" si="247"/>
        <v>0.80952380952380953</v>
      </c>
    </row>
    <row r="15836" spans="3:6" x14ac:dyDescent="0.25">
      <c r="C15836" s="3">
        <v>15832</v>
      </c>
      <c r="D15836" s="3" t="s">
        <v>15645</v>
      </c>
      <c r="E15836" s="3">
        <v>34</v>
      </c>
      <c r="F15836" s="4">
        <f t="shared" si="247"/>
        <v>0.80952380952380953</v>
      </c>
    </row>
    <row r="15837" spans="3:6" x14ac:dyDescent="0.25">
      <c r="C15837" s="3">
        <v>15833</v>
      </c>
      <c r="D15837" s="3" t="s">
        <v>15646</v>
      </c>
      <c r="E15837" s="3">
        <v>34</v>
      </c>
      <c r="F15837" s="4">
        <f t="shared" si="247"/>
        <v>0.80952380952380953</v>
      </c>
    </row>
    <row r="15838" spans="3:6" x14ac:dyDescent="0.25">
      <c r="C15838" s="3">
        <v>15834</v>
      </c>
      <c r="D15838" s="3" t="s">
        <v>15647</v>
      </c>
      <c r="E15838" s="3">
        <v>34</v>
      </c>
      <c r="F15838" s="4">
        <f t="shared" si="247"/>
        <v>0.80952380952380953</v>
      </c>
    </row>
    <row r="15839" spans="3:6" x14ac:dyDescent="0.25">
      <c r="C15839" s="3">
        <v>15835</v>
      </c>
      <c r="D15839" s="3" t="s">
        <v>15648</v>
      </c>
      <c r="E15839" s="3">
        <v>34</v>
      </c>
      <c r="F15839" s="4">
        <f t="shared" si="247"/>
        <v>0.80952380952380953</v>
      </c>
    </row>
    <row r="15840" spans="3:6" x14ac:dyDescent="0.25">
      <c r="C15840" s="3">
        <v>15836</v>
      </c>
      <c r="D15840" s="3" t="s">
        <v>15649</v>
      </c>
      <c r="E15840" s="3">
        <v>34</v>
      </c>
      <c r="F15840" s="4">
        <f t="shared" si="247"/>
        <v>0.80952380952380953</v>
      </c>
    </row>
    <row r="15841" spans="3:6" x14ac:dyDescent="0.25">
      <c r="C15841" s="3">
        <v>15837</v>
      </c>
      <c r="D15841" s="3" t="s">
        <v>15650</v>
      </c>
      <c r="E15841" s="3">
        <v>34</v>
      </c>
      <c r="F15841" s="4">
        <f t="shared" si="247"/>
        <v>0.80952380952380953</v>
      </c>
    </row>
    <row r="15842" spans="3:6" x14ac:dyDescent="0.25">
      <c r="C15842" s="3">
        <v>15838</v>
      </c>
      <c r="D15842" s="3" t="s">
        <v>15651</v>
      </c>
      <c r="E15842" s="3">
        <v>34</v>
      </c>
      <c r="F15842" s="4">
        <f t="shared" si="247"/>
        <v>0.80952380952380953</v>
      </c>
    </row>
    <row r="15843" spans="3:6" x14ac:dyDescent="0.25">
      <c r="C15843" s="3">
        <v>15839</v>
      </c>
      <c r="D15843" s="3" t="s">
        <v>15652</v>
      </c>
      <c r="E15843" s="3">
        <v>34</v>
      </c>
      <c r="F15843" s="4">
        <f t="shared" si="247"/>
        <v>0.80952380952380953</v>
      </c>
    </row>
    <row r="15844" spans="3:6" x14ac:dyDescent="0.25">
      <c r="C15844" s="3">
        <v>15840</v>
      </c>
      <c r="D15844" s="3" t="s">
        <v>15653</v>
      </c>
      <c r="E15844" s="3">
        <v>34</v>
      </c>
      <c r="F15844" s="4">
        <f t="shared" si="247"/>
        <v>0.80952380952380953</v>
      </c>
    </row>
    <row r="15845" spans="3:6" x14ac:dyDescent="0.25">
      <c r="C15845" s="3">
        <v>15841</v>
      </c>
      <c r="D15845" s="3" t="s">
        <v>15654</v>
      </c>
      <c r="E15845" s="3">
        <v>34</v>
      </c>
      <c r="F15845" s="4">
        <f t="shared" si="247"/>
        <v>0.80952380952380953</v>
      </c>
    </row>
    <row r="15846" spans="3:6" x14ac:dyDescent="0.25">
      <c r="C15846" s="3">
        <v>15842</v>
      </c>
      <c r="D15846" s="3" t="s">
        <v>15655</v>
      </c>
      <c r="E15846" s="3">
        <v>34</v>
      </c>
      <c r="F15846" s="4">
        <f t="shared" si="247"/>
        <v>0.80952380952380953</v>
      </c>
    </row>
    <row r="15847" spans="3:6" x14ac:dyDescent="0.25">
      <c r="C15847" s="3">
        <v>15843</v>
      </c>
      <c r="D15847" s="3" t="s">
        <v>15656</v>
      </c>
      <c r="E15847" s="3">
        <v>34</v>
      </c>
      <c r="F15847" s="4">
        <f t="shared" si="247"/>
        <v>0.80952380952380953</v>
      </c>
    </row>
    <row r="15848" spans="3:6" x14ac:dyDescent="0.25">
      <c r="C15848" s="3">
        <v>15844</v>
      </c>
      <c r="D15848" s="3" t="s">
        <v>15657</v>
      </c>
      <c r="E15848" s="3">
        <v>34</v>
      </c>
      <c r="F15848" s="4">
        <f t="shared" si="247"/>
        <v>0.80952380952380953</v>
      </c>
    </row>
    <row r="15849" spans="3:6" x14ac:dyDescent="0.25">
      <c r="C15849" s="3">
        <v>15845</v>
      </c>
      <c r="D15849" s="3" t="s">
        <v>15658</v>
      </c>
      <c r="E15849" s="3">
        <v>34</v>
      </c>
      <c r="F15849" s="4">
        <f t="shared" si="247"/>
        <v>0.80952380952380953</v>
      </c>
    </row>
    <row r="15850" spans="3:6" x14ac:dyDescent="0.25">
      <c r="C15850" s="3">
        <v>15846</v>
      </c>
      <c r="D15850" s="3" t="s">
        <v>15659</v>
      </c>
      <c r="E15850" s="3">
        <v>34</v>
      </c>
      <c r="F15850" s="4">
        <f t="shared" si="247"/>
        <v>0.80952380952380953</v>
      </c>
    </row>
    <row r="15851" spans="3:6" x14ac:dyDescent="0.25">
      <c r="C15851" s="3">
        <v>15847</v>
      </c>
      <c r="D15851" s="3" t="s">
        <v>15660</v>
      </c>
      <c r="E15851" s="3">
        <v>34</v>
      </c>
      <c r="F15851" s="4">
        <f t="shared" si="247"/>
        <v>0.80952380952380953</v>
      </c>
    </row>
    <row r="15852" spans="3:6" x14ac:dyDescent="0.25">
      <c r="C15852" s="3">
        <v>15848</v>
      </c>
      <c r="D15852" s="3" t="s">
        <v>15661</v>
      </c>
      <c r="E15852" s="3">
        <v>34</v>
      </c>
      <c r="F15852" s="4">
        <f t="shared" si="247"/>
        <v>0.80952380952380953</v>
      </c>
    </row>
    <row r="15853" spans="3:6" x14ac:dyDescent="0.25">
      <c r="C15853" s="3">
        <v>15849</v>
      </c>
      <c r="D15853" s="3" t="s">
        <v>15662</v>
      </c>
      <c r="E15853" s="3">
        <v>34</v>
      </c>
      <c r="F15853" s="4">
        <f t="shared" si="247"/>
        <v>0.80952380952380953</v>
      </c>
    </row>
    <row r="15854" spans="3:6" x14ac:dyDescent="0.25">
      <c r="C15854" s="3">
        <v>15850</v>
      </c>
      <c r="D15854" s="3" t="s">
        <v>15663</v>
      </c>
      <c r="E15854" s="3">
        <v>34</v>
      </c>
      <c r="F15854" s="4">
        <f t="shared" si="247"/>
        <v>0.80952380952380953</v>
      </c>
    </row>
    <row r="15855" spans="3:6" x14ac:dyDescent="0.25">
      <c r="C15855" s="3">
        <v>15851</v>
      </c>
      <c r="D15855" s="3" t="s">
        <v>15664</v>
      </c>
      <c r="E15855" s="3">
        <v>34</v>
      </c>
      <c r="F15855" s="4">
        <f t="shared" si="247"/>
        <v>0.80952380952380953</v>
      </c>
    </row>
    <row r="15856" spans="3:6" x14ac:dyDescent="0.25">
      <c r="C15856" s="3">
        <v>15852</v>
      </c>
      <c r="D15856" s="3" t="s">
        <v>15665</v>
      </c>
      <c r="E15856" s="3">
        <v>34</v>
      </c>
      <c r="F15856" s="4">
        <f t="shared" si="247"/>
        <v>0.80952380952380953</v>
      </c>
    </row>
    <row r="15857" spans="3:6" x14ac:dyDescent="0.25">
      <c r="C15857" s="3">
        <v>15853</v>
      </c>
      <c r="D15857" s="3" t="s">
        <v>15666</v>
      </c>
      <c r="E15857" s="3">
        <v>34</v>
      </c>
      <c r="F15857" s="4">
        <f t="shared" si="247"/>
        <v>0.80952380952380953</v>
      </c>
    </row>
    <row r="15858" spans="3:6" x14ac:dyDescent="0.25">
      <c r="C15858" s="3">
        <v>15854</v>
      </c>
      <c r="D15858" s="3" t="s">
        <v>15667</v>
      </c>
      <c r="E15858" s="3">
        <v>34</v>
      </c>
      <c r="F15858" s="4">
        <f t="shared" si="247"/>
        <v>0.80952380952380953</v>
      </c>
    </row>
    <row r="15859" spans="3:6" x14ac:dyDescent="0.25">
      <c r="C15859" s="3">
        <v>15855</v>
      </c>
      <c r="D15859" s="3" t="s">
        <v>15668</v>
      </c>
      <c r="E15859" s="3">
        <v>34</v>
      </c>
      <c r="F15859" s="4">
        <f t="shared" si="247"/>
        <v>0.80952380952380953</v>
      </c>
    </row>
    <row r="15860" spans="3:6" x14ac:dyDescent="0.25">
      <c r="C15860" s="3">
        <v>15856</v>
      </c>
      <c r="D15860" s="3" t="s">
        <v>15669</v>
      </c>
      <c r="E15860" s="3">
        <v>34</v>
      </c>
      <c r="F15860" s="4">
        <f t="shared" si="247"/>
        <v>0.80952380952380953</v>
      </c>
    </row>
    <row r="15861" spans="3:6" x14ac:dyDescent="0.25">
      <c r="C15861" s="3">
        <v>15857</v>
      </c>
      <c r="D15861" s="3" t="s">
        <v>15670</v>
      </c>
      <c r="E15861" s="3">
        <v>34</v>
      </c>
      <c r="F15861" s="4">
        <f t="shared" si="247"/>
        <v>0.80952380952380953</v>
      </c>
    </row>
    <row r="15862" spans="3:6" x14ac:dyDescent="0.25">
      <c r="C15862" s="3">
        <v>15858</v>
      </c>
      <c r="D15862" s="3" t="s">
        <v>15671</v>
      </c>
      <c r="E15862" s="3">
        <v>34</v>
      </c>
      <c r="F15862" s="4">
        <f t="shared" si="247"/>
        <v>0.80952380952380953</v>
      </c>
    </row>
    <row r="15863" spans="3:6" x14ac:dyDescent="0.25">
      <c r="C15863" s="3">
        <v>15859</v>
      </c>
      <c r="D15863" s="3" t="s">
        <v>15672</v>
      </c>
      <c r="E15863" s="3">
        <v>34</v>
      </c>
      <c r="F15863" s="4">
        <f t="shared" si="247"/>
        <v>0.80952380952380953</v>
      </c>
    </row>
    <row r="15864" spans="3:6" x14ac:dyDescent="0.25">
      <c r="C15864" s="3">
        <v>15860</v>
      </c>
      <c r="D15864" s="3" t="s">
        <v>15673</v>
      </c>
      <c r="E15864" s="3">
        <v>34</v>
      </c>
      <c r="F15864" s="4">
        <f t="shared" si="247"/>
        <v>0.80952380952380953</v>
      </c>
    </row>
    <row r="15865" spans="3:6" x14ac:dyDescent="0.25">
      <c r="C15865" s="3">
        <v>15861</v>
      </c>
      <c r="D15865" s="3" t="s">
        <v>15674</v>
      </c>
      <c r="E15865" s="3">
        <v>34</v>
      </c>
      <c r="F15865" s="4">
        <f t="shared" si="247"/>
        <v>0.80952380952380953</v>
      </c>
    </row>
    <row r="15866" spans="3:6" x14ac:dyDescent="0.25">
      <c r="C15866" s="3">
        <v>15862</v>
      </c>
      <c r="D15866" s="3" t="s">
        <v>15675</v>
      </c>
      <c r="E15866" s="3">
        <v>34</v>
      </c>
      <c r="F15866" s="4">
        <f t="shared" si="247"/>
        <v>0.80952380952380953</v>
      </c>
    </row>
    <row r="15867" spans="3:6" x14ac:dyDescent="0.25">
      <c r="C15867" s="3">
        <v>15863</v>
      </c>
      <c r="D15867" s="3" t="s">
        <v>15676</v>
      </c>
      <c r="E15867" s="3">
        <v>34</v>
      </c>
      <c r="F15867" s="4">
        <f t="shared" si="247"/>
        <v>0.80952380952380953</v>
      </c>
    </row>
    <row r="15868" spans="3:6" x14ac:dyDescent="0.25">
      <c r="C15868" s="3">
        <v>15864</v>
      </c>
      <c r="D15868" s="3" t="s">
        <v>15677</v>
      </c>
      <c r="E15868" s="3">
        <v>34</v>
      </c>
      <c r="F15868" s="4">
        <f t="shared" si="247"/>
        <v>0.80952380952380953</v>
      </c>
    </row>
    <row r="15869" spans="3:6" x14ac:dyDescent="0.25">
      <c r="C15869" s="3">
        <v>15865</v>
      </c>
      <c r="D15869" s="3" t="s">
        <v>15678</v>
      </c>
      <c r="E15869" s="3">
        <v>34</v>
      </c>
      <c r="F15869" s="4">
        <f t="shared" si="247"/>
        <v>0.80952380952380953</v>
      </c>
    </row>
    <row r="15870" spans="3:6" x14ac:dyDescent="0.25">
      <c r="C15870" s="3">
        <v>15866</v>
      </c>
      <c r="D15870" s="3" t="s">
        <v>15679</v>
      </c>
      <c r="E15870" s="3">
        <v>34</v>
      </c>
      <c r="F15870" s="4">
        <f t="shared" si="247"/>
        <v>0.80952380952380953</v>
      </c>
    </row>
    <row r="15871" spans="3:6" x14ac:dyDescent="0.25">
      <c r="C15871" s="3">
        <v>15867</v>
      </c>
      <c r="D15871" s="3" t="s">
        <v>15680</v>
      </c>
      <c r="E15871" s="3">
        <v>34</v>
      </c>
      <c r="F15871" s="4">
        <f t="shared" si="247"/>
        <v>0.80952380952380953</v>
      </c>
    </row>
    <row r="15872" spans="3:6" x14ac:dyDescent="0.25">
      <c r="C15872" s="3">
        <v>15868</v>
      </c>
      <c r="D15872" s="3" t="s">
        <v>15681</v>
      </c>
      <c r="E15872" s="3">
        <v>34</v>
      </c>
      <c r="F15872" s="4">
        <f t="shared" si="247"/>
        <v>0.80952380952380953</v>
      </c>
    </row>
    <row r="15873" spans="3:6" x14ac:dyDescent="0.25">
      <c r="C15873" s="3">
        <v>15869</v>
      </c>
      <c r="D15873" s="3" t="s">
        <v>15682</v>
      </c>
      <c r="E15873" s="3">
        <v>34</v>
      </c>
      <c r="F15873" s="4">
        <f t="shared" si="247"/>
        <v>0.80952380952380953</v>
      </c>
    </row>
    <row r="15874" spans="3:6" x14ac:dyDescent="0.25">
      <c r="C15874" s="3">
        <v>15870</v>
      </c>
      <c r="D15874" s="3" t="s">
        <v>15683</v>
      </c>
      <c r="E15874" s="3">
        <v>34</v>
      </c>
      <c r="F15874" s="4">
        <f t="shared" si="247"/>
        <v>0.80952380952380953</v>
      </c>
    </row>
    <row r="15875" spans="3:6" x14ac:dyDescent="0.25">
      <c r="C15875" s="3">
        <v>15871</v>
      </c>
      <c r="D15875" s="3" t="s">
        <v>15684</v>
      </c>
      <c r="E15875" s="3">
        <v>34</v>
      </c>
      <c r="F15875" s="4">
        <f t="shared" si="247"/>
        <v>0.80952380952380953</v>
      </c>
    </row>
    <row r="15876" spans="3:6" x14ac:dyDescent="0.25">
      <c r="C15876" s="3">
        <v>15872</v>
      </c>
      <c r="D15876" s="3" t="s">
        <v>15685</v>
      </c>
      <c r="E15876" s="3">
        <v>34</v>
      </c>
      <c r="F15876" s="4">
        <f t="shared" si="247"/>
        <v>0.80952380952380953</v>
      </c>
    </row>
    <row r="15877" spans="3:6" x14ac:dyDescent="0.25">
      <c r="C15877" s="3">
        <v>15873</v>
      </c>
      <c r="D15877" s="3" t="s">
        <v>15686</v>
      </c>
      <c r="E15877" s="3">
        <v>34</v>
      </c>
      <c r="F15877" s="4">
        <f t="shared" si="247"/>
        <v>0.80952380952380953</v>
      </c>
    </row>
    <row r="15878" spans="3:6" x14ac:dyDescent="0.25">
      <c r="C15878" s="3">
        <v>15874</v>
      </c>
      <c r="D15878" s="3" t="s">
        <v>15687</v>
      </c>
      <c r="E15878" s="3">
        <v>34</v>
      </c>
      <c r="F15878" s="4">
        <f t="shared" ref="F15878:F15941" si="248">(E15878*100%)/42</f>
        <v>0.80952380952380953</v>
      </c>
    </row>
    <row r="15879" spans="3:6" x14ac:dyDescent="0.25">
      <c r="C15879" s="3">
        <v>15875</v>
      </c>
      <c r="D15879" s="3" t="s">
        <v>15688</v>
      </c>
      <c r="E15879" s="3">
        <v>34</v>
      </c>
      <c r="F15879" s="4">
        <f t="shared" si="248"/>
        <v>0.80952380952380953</v>
      </c>
    </row>
    <row r="15880" spans="3:6" x14ac:dyDescent="0.25">
      <c r="C15880" s="3">
        <v>15876</v>
      </c>
      <c r="D15880" s="3" t="s">
        <v>15689</v>
      </c>
      <c r="E15880" s="3">
        <v>34</v>
      </c>
      <c r="F15880" s="4">
        <f t="shared" si="248"/>
        <v>0.80952380952380953</v>
      </c>
    </row>
    <row r="15881" spans="3:6" x14ac:dyDescent="0.25">
      <c r="C15881" s="3">
        <v>15877</v>
      </c>
      <c r="D15881" s="3" t="s">
        <v>15690</v>
      </c>
      <c r="E15881" s="3">
        <v>34</v>
      </c>
      <c r="F15881" s="4">
        <f t="shared" si="248"/>
        <v>0.80952380952380953</v>
      </c>
    </row>
    <row r="15882" spans="3:6" x14ac:dyDescent="0.25">
      <c r="C15882" s="3">
        <v>15878</v>
      </c>
      <c r="D15882" s="3" t="s">
        <v>15691</v>
      </c>
      <c r="E15882" s="3">
        <v>34</v>
      </c>
      <c r="F15882" s="4">
        <f t="shared" si="248"/>
        <v>0.80952380952380953</v>
      </c>
    </row>
    <row r="15883" spans="3:6" x14ac:dyDescent="0.25">
      <c r="C15883" s="3">
        <v>15879</v>
      </c>
      <c r="D15883" s="3" t="s">
        <v>15692</v>
      </c>
      <c r="E15883" s="3">
        <v>34</v>
      </c>
      <c r="F15883" s="4">
        <f t="shared" si="248"/>
        <v>0.80952380952380953</v>
      </c>
    </row>
    <row r="15884" spans="3:6" x14ac:dyDescent="0.25">
      <c r="C15884" s="3">
        <v>15880</v>
      </c>
      <c r="D15884" s="3" t="s">
        <v>15693</v>
      </c>
      <c r="E15884" s="3">
        <v>34</v>
      </c>
      <c r="F15884" s="4">
        <f t="shared" si="248"/>
        <v>0.80952380952380953</v>
      </c>
    </row>
    <row r="15885" spans="3:6" x14ac:dyDescent="0.25">
      <c r="C15885" s="3">
        <v>15881</v>
      </c>
      <c r="D15885" s="3" t="s">
        <v>15694</v>
      </c>
      <c r="E15885" s="3">
        <v>34</v>
      </c>
      <c r="F15885" s="4">
        <f t="shared" si="248"/>
        <v>0.80952380952380953</v>
      </c>
    </row>
    <row r="15886" spans="3:6" x14ac:dyDescent="0.25">
      <c r="C15886" s="3">
        <v>15882</v>
      </c>
      <c r="D15886" s="3" t="s">
        <v>15695</v>
      </c>
      <c r="E15886" s="3">
        <v>34</v>
      </c>
      <c r="F15886" s="4">
        <f t="shared" si="248"/>
        <v>0.80952380952380953</v>
      </c>
    </row>
    <row r="15887" spans="3:6" x14ac:dyDescent="0.25">
      <c r="C15887" s="3">
        <v>15883</v>
      </c>
      <c r="D15887" s="3" t="s">
        <v>15696</v>
      </c>
      <c r="E15887" s="3">
        <v>34</v>
      </c>
      <c r="F15887" s="4">
        <f t="shared" si="248"/>
        <v>0.80952380952380953</v>
      </c>
    </row>
    <row r="15888" spans="3:6" x14ac:dyDescent="0.25">
      <c r="C15888" s="3">
        <v>15884</v>
      </c>
      <c r="D15888" s="3" t="s">
        <v>15697</v>
      </c>
      <c r="E15888" s="3">
        <v>34</v>
      </c>
      <c r="F15888" s="4">
        <f t="shared" si="248"/>
        <v>0.80952380952380953</v>
      </c>
    </row>
    <row r="15889" spans="3:6" x14ac:dyDescent="0.25">
      <c r="C15889" s="3">
        <v>15885</v>
      </c>
      <c r="D15889" s="3" t="s">
        <v>15698</v>
      </c>
      <c r="E15889" s="3">
        <v>34</v>
      </c>
      <c r="F15889" s="4">
        <f t="shared" si="248"/>
        <v>0.80952380952380953</v>
      </c>
    </row>
    <row r="15890" spans="3:6" x14ac:dyDescent="0.25">
      <c r="C15890" s="3">
        <v>15886</v>
      </c>
      <c r="D15890" s="3" t="s">
        <v>15699</v>
      </c>
      <c r="E15890" s="3">
        <v>34</v>
      </c>
      <c r="F15890" s="4">
        <f t="shared" si="248"/>
        <v>0.80952380952380953</v>
      </c>
    </row>
    <row r="15891" spans="3:6" x14ac:dyDescent="0.25">
      <c r="C15891" s="3">
        <v>15887</v>
      </c>
      <c r="D15891" s="3" t="s">
        <v>15700</v>
      </c>
      <c r="E15891" s="3">
        <v>34</v>
      </c>
      <c r="F15891" s="4">
        <f t="shared" si="248"/>
        <v>0.80952380952380953</v>
      </c>
    </row>
    <row r="15892" spans="3:6" x14ac:dyDescent="0.25">
      <c r="C15892" s="3">
        <v>15888</v>
      </c>
      <c r="D15892" s="3" t="s">
        <v>15701</v>
      </c>
      <c r="E15892" s="3">
        <v>34</v>
      </c>
      <c r="F15892" s="4">
        <f t="shared" si="248"/>
        <v>0.80952380952380953</v>
      </c>
    </row>
    <row r="15893" spans="3:6" x14ac:dyDescent="0.25">
      <c r="C15893" s="3">
        <v>15889</v>
      </c>
      <c r="D15893" s="3" t="s">
        <v>15702</v>
      </c>
      <c r="E15893" s="3">
        <v>34</v>
      </c>
      <c r="F15893" s="4">
        <f t="shared" si="248"/>
        <v>0.80952380952380953</v>
      </c>
    </row>
    <row r="15894" spans="3:6" x14ac:dyDescent="0.25">
      <c r="C15894" s="3">
        <v>15890</v>
      </c>
      <c r="D15894" s="3" t="s">
        <v>15703</v>
      </c>
      <c r="E15894" s="3">
        <v>34</v>
      </c>
      <c r="F15894" s="4">
        <f t="shared" si="248"/>
        <v>0.80952380952380953</v>
      </c>
    </row>
    <row r="15895" spans="3:6" x14ac:dyDescent="0.25">
      <c r="C15895" s="3">
        <v>15891</v>
      </c>
      <c r="D15895" s="3" t="s">
        <v>15704</v>
      </c>
      <c r="E15895" s="3">
        <v>34</v>
      </c>
      <c r="F15895" s="4">
        <f t="shared" si="248"/>
        <v>0.80952380952380953</v>
      </c>
    </row>
    <row r="15896" spans="3:6" x14ac:dyDescent="0.25">
      <c r="C15896" s="3">
        <v>15892</v>
      </c>
      <c r="D15896" s="3" t="s">
        <v>15705</v>
      </c>
      <c r="E15896" s="3">
        <v>34</v>
      </c>
      <c r="F15896" s="4">
        <f t="shared" si="248"/>
        <v>0.80952380952380953</v>
      </c>
    </row>
    <row r="15897" spans="3:6" x14ac:dyDescent="0.25">
      <c r="C15897" s="3">
        <v>15893</v>
      </c>
      <c r="D15897" s="3" t="s">
        <v>15706</v>
      </c>
      <c r="E15897" s="3">
        <v>34</v>
      </c>
      <c r="F15897" s="4">
        <f t="shared" si="248"/>
        <v>0.80952380952380953</v>
      </c>
    </row>
    <row r="15898" spans="3:6" x14ac:dyDescent="0.25">
      <c r="C15898" s="3">
        <v>15894</v>
      </c>
      <c r="D15898" s="3" t="s">
        <v>15707</v>
      </c>
      <c r="E15898" s="3">
        <v>34</v>
      </c>
      <c r="F15898" s="4">
        <f t="shared" si="248"/>
        <v>0.80952380952380953</v>
      </c>
    </row>
    <row r="15899" spans="3:6" x14ac:dyDescent="0.25">
      <c r="C15899" s="3">
        <v>15895</v>
      </c>
      <c r="D15899" s="3" t="s">
        <v>15708</v>
      </c>
      <c r="E15899" s="3">
        <v>34</v>
      </c>
      <c r="F15899" s="4">
        <f t="shared" si="248"/>
        <v>0.80952380952380953</v>
      </c>
    </row>
    <row r="15900" spans="3:6" x14ac:dyDescent="0.25">
      <c r="C15900" s="3">
        <v>15896</v>
      </c>
      <c r="D15900" s="3" t="s">
        <v>15709</v>
      </c>
      <c r="E15900" s="3">
        <v>34</v>
      </c>
      <c r="F15900" s="4">
        <f t="shared" si="248"/>
        <v>0.80952380952380953</v>
      </c>
    </row>
    <row r="15901" spans="3:6" x14ac:dyDescent="0.25">
      <c r="C15901" s="3">
        <v>15897</v>
      </c>
      <c r="D15901" s="3" t="s">
        <v>15710</v>
      </c>
      <c r="E15901" s="3">
        <v>34</v>
      </c>
      <c r="F15901" s="4">
        <f t="shared" si="248"/>
        <v>0.80952380952380953</v>
      </c>
    </row>
    <row r="15902" spans="3:6" x14ac:dyDescent="0.25">
      <c r="C15902" s="3">
        <v>15898</v>
      </c>
      <c r="D15902" s="3" t="s">
        <v>15711</v>
      </c>
      <c r="E15902" s="3">
        <v>34</v>
      </c>
      <c r="F15902" s="4">
        <f t="shared" si="248"/>
        <v>0.80952380952380953</v>
      </c>
    </row>
    <row r="15903" spans="3:6" x14ac:dyDescent="0.25">
      <c r="C15903" s="3">
        <v>15899</v>
      </c>
      <c r="D15903" s="3" t="s">
        <v>15712</v>
      </c>
      <c r="E15903" s="3">
        <v>34</v>
      </c>
      <c r="F15903" s="4">
        <f t="shared" si="248"/>
        <v>0.80952380952380953</v>
      </c>
    </row>
    <row r="15904" spans="3:6" x14ac:dyDescent="0.25">
      <c r="C15904" s="3">
        <v>15900</v>
      </c>
      <c r="D15904" s="3" t="s">
        <v>15713</v>
      </c>
      <c r="E15904" s="3">
        <v>34</v>
      </c>
      <c r="F15904" s="4">
        <f t="shared" si="248"/>
        <v>0.80952380952380953</v>
      </c>
    </row>
    <row r="15905" spans="3:6" x14ac:dyDescent="0.25">
      <c r="C15905" s="3">
        <v>15901</v>
      </c>
      <c r="D15905" s="3" t="s">
        <v>15714</v>
      </c>
      <c r="E15905" s="3">
        <v>34</v>
      </c>
      <c r="F15905" s="4">
        <f t="shared" si="248"/>
        <v>0.80952380952380953</v>
      </c>
    </row>
    <row r="15906" spans="3:6" x14ac:dyDescent="0.25">
      <c r="C15906" s="3">
        <v>15902</v>
      </c>
      <c r="D15906" s="3" t="s">
        <v>15715</v>
      </c>
      <c r="E15906" s="3">
        <v>34</v>
      </c>
      <c r="F15906" s="4">
        <f t="shared" si="248"/>
        <v>0.80952380952380953</v>
      </c>
    </row>
    <row r="15907" spans="3:6" x14ac:dyDescent="0.25">
      <c r="C15907" s="3">
        <v>15903</v>
      </c>
      <c r="D15907" s="3" t="s">
        <v>15716</v>
      </c>
      <c r="E15907" s="3">
        <v>34</v>
      </c>
      <c r="F15907" s="4">
        <f t="shared" si="248"/>
        <v>0.80952380952380953</v>
      </c>
    </row>
    <row r="15908" spans="3:6" x14ac:dyDescent="0.25">
      <c r="C15908" s="3">
        <v>15904</v>
      </c>
      <c r="D15908" s="3" t="s">
        <v>15717</v>
      </c>
      <c r="E15908" s="3">
        <v>34</v>
      </c>
      <c r="F15908" s="4">
        <f t="shared" si="248"/>
        <v>0.80952380952380953</v>
      </c>
    </row>
    <row r="15909" spans="3:6" x14ac:dyDescent="0.25">
      <c r="C15909" s="3">
        <v>15905</v>
      </c>
      <c r="D15909" s="3" t="s">
        <v>15718</v>
      </c>
      <c r="E15909" s="3">
        <v>34</v>
      </c>
      <c r="F15909" s="4">
        <f t="shared" si="248"/>
        <v>0.80952380952380953</v>
      </c>
    </row>
    <row r="15910" spans="3:6" x14ac:dyDescent="0.25">
      <c r="C15910" s="3">
        <v>15906</v>
      </c>
      <c r="D15910" s="3" t="s">
        <v>15719</v>
      </c>
      <c r="E15910" s="3">
        <v>34</v>
      </c>
      <c r="F15910" s="4">
        <f t="shared" si="248"/>
        <v>0.80952380952380953</v>
      </c>
    </row>
    <row r="15911" spans="3:6" x14ac:dyDescent="0.25">
      <c r="C15911" s="3">
        <v>15907</v>
      </c>
      <c r="D15911" s="3" t="s">
        <v>15720</v>
      </c>
      <c r="E15911" s="3">
        <v>34</v>
      </c>
      <c r="F15911" s="4">
        <f t="shared" si="248"/>
        <v>0.80952380952380953</v>
      </c>
    </row>
    <row r="15912" spans="3:6" x14ac:dyDescent="0.25">
      <c r="C15912" s="3">
        <v>15908</v>
      </c>
      <c r="D15912" s="3" t="s">
        <v>15721</v>
      </c>
      <c r="E15912" s="3">
        <v>34</v>
      </c>
      <c r="F15912" s="4">
        <f t="shared" si="248"/>
        <v>0.80952380952380953</v>
      </c>
    </row>
    <row r="15913" spans="3:6" x14ac:dyDescent="0.25">
      <c r="C15913" s="3">
        <v>15909</v>
      </c>
      <c r="D15913" s="3" t="s">
        <v>15722</v>
      </c>
      <c r="E15913" s="3">
        <v>34</v>
      </c>
      <c r="F15913" s="4">
        <f t="shared" si="248"/>
        <v>0.80952380952380953</v>
      </c>
    </row>
    <row r="15914" spans="3:6" x14ac:dyDescent="0.25">
      <c r="C15914" s="3">
        <v>15910</v>
      </c>
      <c r="D15914" s="3" t="s">
        <v>15723</v>
      </c>
      <c r="E15914" s="3">
        <v>34</v>
      </c>
      <c r="F15914" s="4">
        <f t="shared" si="248"/>
        <v>0.80952380952380953</v>
      </c>
    </row>
    <row r="15915" spans="3:6" x14ac:dyDescent="0.25">
      <c r="C15915" s="3">
        <v>15911</v>
      </c>
      <c r="D15915" s="3" t="s">
        <v>15724</v>
      </c>
      <c r="E15915" s="3">
        <v>34</v>
      </c>
      <c r="F15915" s="4">
        <f t="shared" si="248"/>
        <v>0.80952380952380953</v>
      </c>
    </row>
    <row r="15916" spans="3:6" x14ac:dyDescent="0.25">
      <c r="C15916" s="3">
        <v>15912</v>
      </c>
      <c r="D15916" s="3" t="s">
        <v>15725</v>
      </c>
      <c r="E15916" s="3">
        <v>34</v>
      </c>
      <c r="F15916" s="4">
        <f t="shared" si="248"/>
        <v>0.80952380952380953</v>
      </c>
    </row>
    <row r="15917" spans="3:6" x14ac:dyDescent="0.25">
      <c r="C15917" s="3">
        <v>15913</v>
      </c>
      <c r="D15917" s="3" t="s">
        <v>15726</v>
      </c>
      <c r="E15917" s="3">
        <v>34</v>
      </c>
      <c r="F15917" s="4">
        <f t="shared" si="248"/>
        <v>0.80952380952380953</v>
      </c>
    </row>
    <row r="15918" spans="3:6" x14ac:dyDescent="0.25">
      <c r="C15918" s="3">
        <v>15914</v>
      </c>
      <c r="D15918" s="3" t="s">
        <v>15727</v>
      </c>
      <c r="E15918" s="3">
        <v>34</v>
      </c>
      <c r="F15918" s="4">
        <f t="shared" si="248"/>
        <v>0.80952380952380953</v>
      </c>
    </row>
    <row r="15919" spans="3:6" x14ac:dyDescent="0.25">
      <c r="C15919" s="3">
        <v>15915</v>
      </c>
      <c r="D15919" s="3" t="s">
        <v>15728</v>
      </c>
      <c r="E15919" s="3">
        <v>34</v>
      </c>
      <c r="F15919" s="4">
        <f t="shared" si="248"/>
        <v>0.80952380952380953</v>
      </c>
    </row>
    <row r="15920" spans="3:6" x14ac:dyDescent="0.25">
      <c r="C15920" s="3">
        <v>15916</v>
      </c>
      <c r="D15920" s="3" t="s">
        <v>15729</v>
      </c>
      <c r="E15920" s="3">
        <v>34</v>
      </c>
      <c r="F15920" s="4">
        <f t="shared" si="248"/>
        <v>0.80952380952380953</v>
      </c>
    </row>
    <row r="15921" spans="3:6" x14ac:dyDescent="0.25">
      <c r="C15921" s="3">
        <v>15917</v>
      </c>
      <c r="D15921" s="3" t="s">
        <v>15730</v>
      </c>
      <c r="E15921" s="3">
        <v>34</v>
      </c>
      <c r="F15921" s="4">
        <f t="shared" si="248"/>
        <v>0.80952380952380953</v>
      </c>
    </row>
    <row r="15922" spans="3:6" x14ac:dyDescent="0.25">
      <c r="C15922" s="3">
        <v>15918</v>
      </c>
      <c r="D15922" s="3" t="s">
        <v>15731</v>
      </c>
      <c r="E15922" s="3">
        <v>34</v>
      </c>
      <c r="F15922" s="4">
        <f t="shared" si="248"/>
        <v>0.80952380952380953</v>
      </c>
    </row>
    <row r="15923" spans="3:6" x14ac:dyDescent="0.25">
      <c r="C15923" s="3">
        <v>15919</v>
      </c>
      <c r="D15923" s="3" t="s">
        <v>15732</v>
      </c>
      <c r="E15923" s="3">
        <v>34</v>
      </c>
      <c r="F15923" s="4">
        <f t="shared" si="248"/>
        <v>0.80952380952380953</v>
      </c>
    </row>
    <row r="15924" spans="3:6" x14ac:dyDescent="0.25">
      <c r="C15924" s="3">
        <v>15920</v>
      </c>
      <c r="D15924" s="3" t="s">
        <v>15733</v>
      </c>
      <c r="E15924" s="3">
        <v>34</v>
      </c>
      <c r="F15924" s="4">
        <f t="shared" si="248"/>
        <v>0.80952380952380953</v>
      </c>
    </row>
    <row r="15925" spans="3:6" x14ac:dyDescent="0.25">
      <c r="C15925" s="3">
        <v>15921</v>
      </c>
      <c r="D15925" s="3" t="s">
        <v>15734</v>
      </c>
      <c r="E15925" s="3">
        <v>34</v>
      </c>
      <c r="F15925" s="4">
        <f t="shared" si="248"/>
        <v>0.80952380952380953</v>
      </c>
    </row>
    <row r="15926" spans="3:6" x14ac:dyDescent="0.25">
      <c r="C15926" s="3">
        <v>15922</v>
      </c>
      <c r="D15926" s="3" t="s">
        <v>15735</v>
      </c>
      <c r="E15926" s="3">
        <v>34</v>
      </c>
      <c r="F15926" s="4">
        <f t="shared" si="248"/>
        <v>0.80952380952380953</v>
      </c>
    </row>
    <row r="15927" spans="3:6" x14ac:dyDescent="0.25">
      <c r="C15927" s="3">
        <v>15923</v>
      </c>
      <c r="D15927" s="3" t="s">
        <v>15736</v>
      </c>
      <c r="E15927" s="3">
        <v>34</v>
      </c>
      <c r="F15927" s="4">
        <f t="shared" si="248"/>
        <v>0.80952380952380953</v>
      </c>
    </row>
    <row r="15928" spans="3:6" x14ac:dyDescent="0.25">
      <c r="C15928" s="3">
        <v>15924</v>
      </c>
      <c r="D15928" s="3" t="s">
        <v>15737</v>
      </c>
      <c r="E15928" s="3">
        <v>34</v>
      </c>
      <c r="F15928" s="4">
        <f t="shared" si="248"/>
        <v>0.80952380952380953</v>
      </c>
    </row>
    <row r="15929" spans="3:6" x14ac:dyDescent="0.25">
      <c r="C15929" s="3">
        <v>15925</v>
      </c>
      <c r="D15929" s="3" t="s">
        <v>15738</v>
      </c>
      <c r="E15929" s="3">
        <v>34</v>
      </c>
      <c r="F15929" s="4">
        <f t="shared" si="248"/>
        <v>0.80952380952380953</v>
      </c>
    </row>
    <row r="15930" spans="3:6" x14ac:dyDescent="0.25">
      <c r="C15930" s="3">
        <v>15926</v>
      </c>
      <c r="D15930" s="3" t="s">
        <v>15739</v>
      </c>
      <c r="E15930" s="3">
        <v>34</v>
      </c>
      <c r="F15930" s="4">
        <f t="shared" si="248"/>
        <v>0.80952380952380953</v>
      </c>
    </row>
    <row r="15931" spans="3:6" x14ac:dyDescent="0.25">
      <c r="C15931" s="3">
        <v>15927</v>
      </c>
      <c r="D15931" s="3" t="s">
        <v>15740</v>
      </c>
      <c r="E15931" s="3">
        <v>34</v>
      </c>
      <c r="F15931" s="4">
        <f t="shared" si="248"/>
        <v>0.80952380952380953</v>
      </c>
    </row>
    <row r="15932" spans="3:6" x14ac:dyDescent="0.25">
      <c r="C15932" s="3">
        <v>15928</v>
      </c>
      <c r="D15932" s="3" t="s">
        <v>15741</v>
      </c>
      <c r="E15932" s="3">
        <v>34</v>
      </c>
      <c r="F15932" s="4">
        <f t="shared" si="248"/>
        <v>0.80952380952380953</v>
      </c>
    </row>
    <row r="15933" spans="3:6" x14ac:dyDescent="0.25">
      <c r="C15933" s="3">
        <v>15929</v>
      </c>
      <c r="D15933" s="3" t="s">
        <v>15742</v>
      </c>
      <c r="E15933" s="3">
        <v>34</v>
      </c>
      <c r="F15933" s="4">
        <f t="shared" si="248"/>
        <v>0.80952380952380953</v>
      </c>
    </row>
    <row r="15934" spans="3:6" x14ac:dyDescent="0.25">
      <c r="C15934" s="3">
        <v>15930</v>
      </c>
      <c r="D15934" s="3" t="s">
        <v>15743</v>
      </c>
      <c r="E15934" s="3">
        <v>34</v>
      </c>
      <c r="F15934" s="4">
        <f t="shared" si="248"/>
        <v>0.80952380952380953</v>
      </c>
    </row>
    <row r="15935" spans="3:6" x14ac:dyDescent="0.25">
      <c r="C15935" s="3">
        <v>15931</v>
      </c>
      <c r="D15935" s="3" t="s">
        <v>15744</v>
      </c>
      <c r="E15935" s="3">
        <v>34</v>
      </c>
      <c r="F15935" s="4">
        <f t="shared" si="248"/>
        <v>0.80952380952380953</v>
      </c>
    </row>
    <row r="15936" spans="3:6" x14ac:dyDescent="0.25">
      <c r="C15936" s="3">
        <v>15932</v>
      </c>
      <c r="D15936" s="3" t="s">
        <v>15745</v>
      </c>
      <c r="E15936" s="3">
        <v>34</v>
      </c>
      <c r="F15936" s="4">
        <f t="shared" si="248"/>
        <v>0.80952380952380953</v>
      </c>
    </row>
    <row r="15937" spans="3:6" x14ac:dyDescent="0.25">
      <c r="C15937" s="3">
        <v>15933</v>
      </c>
      <c r="D15937" s="3" t="s">
        <v>15746</v>
      </c>
      <c r="E15937" s="3">
        <v>34</v>
      </c>
      <c r="F15937" s="4">
        <f t="shared" si="248"/>
        <v>0.80952380952380953</v>
      </c>
    </row>
    <row r="15938" spans="3:6" x14ac:dyDescent="0.25">
      <c r="C15938" s="3">
        <v>15934</v>
      </c>
      <c r="D15938" s="3" t="s">
        <v>15747</v>
      </c>
      <c r="E15938" s="3">
        <v>34</v>
      </c>
      <c r="F15938" s="4">
        <f t="shared" si="248"/>
        <v>0.80952380952380953</v>
      </c>
    </row>
    <row r="15939" spans="3:6" x14ac:dyDescent="0.25">
      <c r="C15939" s="3">
        <v>15935</v>
      </c>
      <c r="D15939" s="3" t="s">
        <v>15748</v>
      </c>
      <c r="E15939" s="3">
        <v>34</v>
      </c>
      <c r="F15939" s="4">
        <f t="shared" si="248"/>
        <v>0.80952380952380953</v>
      </c>
    </row>
    <row r="15940" spans="3:6" x14ac:dyDescent="0.25">
      <c r="C15940" s="3">
        <v>15936</v>
      </c>
      <c r="D15940" s="3" t="s">
        <v>15749</v>
      </c>
      <c r="E15940" s="3">
        <v>34</v>
      </c>
      <c r="F15940" s="4">
        <f t="shared" si="248"/>
        <v>0.80952380952380953</v>
      </c>
    </row>
    <row r="15941" spans="3:6" x14ac:dyDescent="0.25">
      <c r="C15941" s="3">
        <v>15937</v>
      </c>
      <c r="D15941" s="3" t="s">
        <v>15750</v>
      </c>
      <c r="E15941" s="3">
        <v>34</v>
      </c>
      <c r="F15941" s="4">
        <f t="shared" si="248"/>
        <v>0.80952380952380953</v>
      </c>
    </row>
    <row r="15942" spans="3:6" x14ac:dyDescent="0.25">
      <c r="C15942" s="3">
        <v>15938</v>
      </c>
      <c r="D15942" s="3" t="s">
        <v>15751</v>
      </c>
      <c r="E15942" s="3">
        <v>34</v>
      </c>
      <c r="F15942" s="4">
        <f t="shared" ref="F15942:F16005" si="249">(E15942*100%)/42</f>
        <v>0.80952380952380953</v>
      </c>
    </row>
    <row r="15943" spans="3:6" x14ac:dyDescent="0.25">
      <c r="C15943" s="3">
        <v>15939</v>
      </c>
      <c r="D15943" s="3" t="s">
        <v>15752</v>
      </c>
      <c r="E15943" s="3">
        <v>34</v>
      </c>
      <c r="F15943" s="4">
        <f t="shared" si="249"/>
        <v>0.80952380952380953</v>
      </c>
    </row>
    <row r="15944" spans="3:6" x14ac:dyDescent="0.25">
      <c r="C15944" s="3">
        <v>15940</v>
      </c>
      <c r="D15944" s="3" t="s">
        <v>15753</v>
      </c>
      <c r="E15944" s="3">
        <v>34</v>
      </c>
      <c r="F15944" s="4">
        <f t="shared" si="249"/>
        <v>0.80952380952380953</v>
      </c>
    </row>
    <row r="15945" spans="3:6" x14ac:dyDescent="0.25">
      <c r="C15945" s="3">
        <v>15941</v>
      </c>
      <c r="D15945" s="3" t="s">
        <v>15754</v>
      </c>
      <c r="E15945" s="3">
        <v>34</v>
      </c>
      <c r="F15945" s="4">
        <f t="shared" si="249"/>
        <v>0.80952380952380953</v>
      </c>
    </row>
    <row r="15946" spans="3:6" x14ac:dyDescent="0.25">
      <c r="C15946" s="3">
        <v>15942</v>
      </c>
      <c r="D15946" s="3" t="s">
        <v>15755</v>
      </c>
      <c r="E15946" s="3">
        <v>34</v>
      </c>
      <c r="F15946" s="4">
        <f t="shared" si="249"/>
        <v>0.80952380952380953</v>
      </c>
    </row>
    <row r="15947" spans="3:6" x14ac:dyDescent="0.25">
      <c r="C15947" s="3">
        <v>15943</v>
      </c>
      <c r="D15947" s="3" t="s">
        <v>15756</v>
      </c>
      <c r="E15947" s="3">
        <v>34</v>
      </c>
      <c r="F15947" s="4">
        <f t="shared" si="249"/>
        <v>0.80952380952380953</v>
      </c>
    </row>
    <row r="15948" spans="3:6" x14ac:dyDescent="0.25">
      <c r="C15948" s="3">
        <v>15944</v>
      </c>
      <c r="D15948" s="3" t="s">
        <v>15757</v>
      </c>
      <c r="E15948" s="3">
        <v>34</v>
      </c>
      <c r="F15948" s="4">
        <f t="shared" si="249"/>
        <v>0.80952380952380953</v>
      </c>
    </row>
    <row r="15949" spans="3:6" x14ac:dyDescent="0.25">
      <c r="C15949" s="3">
        <v>15945</v>
      </c>
      <c r="D15949" s="3" t="s">
        <v>15758</v>
      </c>
      <c r="E15949" s="3">
        <v>34</v>
      </c>
      <c r="F15949" s="4">
        <f t="shared" si="249"/>
        <v>0.80952380952380953</v>
      </c>
    </row>
    <row r="15950" spans="3:6" x14ac:dyDescent="0.25">
      <c r="C15950" s="3">
        <v>15946</v>
      </c>
      <c r="D15950" s="3" t="s">
        <v>15759</v>
      </c>
      <c r="E15950" s="3">
        <v>34</v>
      </c>
      <c r="F15950" s="4">
        <f t="shared" si="249"/>
        <v>0.80952380952380953</v>
      </c>
    </row>
    <row r="15951" spans="3:6" x14ac:dyDescent="0.25">
      <c r="C15951" s="3">
        <v>15947</v>
      </c>
      <c r="D15951" s="3" t="s">
        <v>15760</v>
      </c>
      <c r="E15951" s="3">
        <v>34</v>
      </c>
      <c r="F15951" s="4">
        <f t="shared" si="249"/>
        <v>0.80952380952380953</v>
      </c>
    </row>
    <row r="15952" spans="3:6" x14ac:dyDescent="0.25">
      <c r="C15952" s="3">
        <v>15948</v>
      </c>
      <c r="D15952" s="3" t="s">
        <v>15761</v>
      </c>
      <c r="E15952" s="3">
        <v>34</v>
      </c>
      <c r="F15952" s="4">
        <f t="shared" si="249"/>
        <v>0.80952380952380953</v>
      </c>
    </row>
    <row r="15953" spans="3:6" x14ac:dyDescent="0.25">
      <c r="C15953" s="3">
        <v>15949</v>
      </c>
      <c r="D15953" s="3" t="s">
        <v>15762</v>
      </c>
      <c r="E15953" s="3">
        <v>34</v>
      </c>
      <c r="F15953" s="4">
        <f t="shared" si="249"/>
        <v>0.80952380952380953</v>
      </c>
    </row>
    <row r="15954" spans="3:6" x14ac:dyDescent="0.25">
      <c r="C15954" s="3">
        <v>15950</v>
      </c>
      <c r="D15954" s="3" t="s">
        <v>15763</v>
      </c>
      <c r="E15954" s="3">
        <v>34</v>
      </c>
      <c r="F15954" s="4">
        <f t="shared" si="249"/>
        <v>0.80952380952380953</v>
      </c>
    </row>
    <row r="15955" spans="3:6" x14ac:dyDescent="0.25">
      <c r="C15955" s="3">
        <v>15951</v>
      </c>
      <c r="D15955" s="3" t="s">
        <v>15764</v>
      </c>
      <c r="E15955" s="3">
        <v>34</v>
      </c>
      <c r="F15955" s="4">
        <f t="shared" si="249"/>
        <v>0.80952380952380953</v>
      </c>
    </row>
    <row r="15956" spans="3:6" x14ac:dyDescent="0.25">
      <c r="C15956" s="3">
        <v>15952</v>
      </c>
      <c r="D15956" s="3" t="s">
        <v>15765</v>
      </c>
      <c r="E15956" s="3">
        <v>34</v>
      </c>
      <c r="F15956" s="4">
        <f t="shared" si="249"/>
        <v>0.80952380952380953</v>
      </c>
    </row>
    <row r="15957" spans="3:6" x14ac:dyDescent="0.25">
      <c r="C15957" s="3">
        <v>15953</v>
      </c>
      <c r="D15957" s="3" t="s">
        <v>15766</v>
      </c>
      <c r="E15957" s="3">
        <v>34</v>
      </c>
      <c r="F15957" s="4">
        <f t="shared" si="249"/>
        <v>0.80952380952380953</v>
      </c>
    </row>
    <row r="15958" spans="3:6" x14ac:dyDescent="0.25">
      <c r="C15958" s="3">
        <v>15954</v>
      </c>
      <c r="D15958" s="3" t="s">
        <v>15767</v>
      </c>
      <c r="E15958" s="3">
        <v>34</v>
      </c>
      <c r="F15958" s="4">
        <f t="shared" si="249"/>
        <v>0.80952380952380953</v>
      </c>
    </row>
    <row r="15959" spans="3:6" x14ac:dyDescent="0.25">
      <c r="C15959" s="3">
        <v>15955</v>
      </c>
      <c r="D15959" s="3" t="s">
        <v>15768</v>
      </c>
      <c r="E15959" s="3">
        <v>34</v>
      </c>
      <c r="F15959" s="4">
        <f t="shared" si="249"/>
        <v>0.80952380952380953</v>
      </c>
    </row>
    <row r="15960" spans="3:6" x14ac:dyDescent="0.25">
      <c r="C15960" s="3">
        <v>15956</v>
      </c>
      <c r="D15960" s="3" t="s">
        <v>15769</v>
      </c>
      <c r="E15960" s="3">
        <v>34</v>
      </c>
      <c r="F15960" s="4">
        <f t="shared" si="249"/>
        <v>0.80952380952380953</v>
      </c>
    </row>
    <row r="15961" spans="3:6" x14ac:dyDescent="0.25">
      <c r="C15961" s="3">
        <v>15957</v>
      </c>
      <c r="D15961" s="3" t="s">
        <v>15770</v>
      </c>
      <c r="E15961" s="3">
        <v>34</v>
      </c>
      <c r="F15961" s="4">
        <f t="shared" si="249"/>
        <v>0.80952380952380953</v>
      </c>
    </row>
    <row r="15962" spans="3:6" x14ac:dyDescent="0.25">
      <c r="C15962" s="3">
        <v>15958</v>
      </c>
      <c r="D15962" s="3" t="s">
        <v>15771</v>
      </c>
      <c r="E15962" s="3">
        <v>34</v>
      </c>
      <c r="F15962" s="4">
        <f t="shared" si="249"/>
        <v>0.80952380952380953</v>
      </c>
    </row>
    <row r="15963" spans="3:6" x14ac:dyDescent="0.25">
      <c r="C15963" s="3">
        <v>15959</v>
      </c>
      <c r="D15963" s="3" t="s">
        <v>15772</v>
      </c>
      <c r="E15963" s="3">
        <v>34</v>
      </c>
      <c r="F15963" s="4">
        <f t="shared" si="249"/>
        <v>0.80952380952380953</v>
      </c>
    </row>
    <row r="15964" spans="3:6" x14ac:dyDescent="0.25">
      <c r="C15964" s="3">
        <v>15960</v>
      </c>
      <c r="D15964" s="3" t="s">
        <v>15773</v>
      </c>
      <c r="E15964" s="3">
        <v>34</v>
      </c>
      <c r="F15964" s="4">
        <f t="shared" si="249"/>
        <v>0.80952380952380953</v>
      </c>
    </row>
    <row r="15965" spans="3:6" x14ac:dyDescent="0.25">
      <c r="C15965" s="3">
        <v>15961</v>
      </c>
      <c r="D15965" s="3" t="s">
        <v>15774</v>
      </c>
      <c r="E15965" s="3">
        <v>34</v>
      </c>
      <c r="F15965" s="4">
        <f t="shared" si="249"/>
        <v>0.80952380952380953</v>
      </c>
    </row>
    <row r="15966" spans="3:6" x14ac:dyDescent="0.25">
      <c r="C15966" s="3">
        <v>15962</v>
      </c>
      <c r="D15966" s="3" t="s">
        <v>15775</v>
      </c>
      <c r="E15966" s="3">
        <v>34</v>
      </c>
      <c r="F15966" s="4">
        <f t="shared" si="249"/>
        <v>0.80952380952380953</v>
      </c>
    </row>
    <row r="15967" spans="3:6" x14ac:dyDescent="0.25">
      <c r="C15967" s="3">
        <v>15963</v>
      </c>
      <c r="D15967" s="3" t="s">
        <v>15776</v>
      </c>
      <c r="E15967" s="3">
        <v>34</v>
      </c>
      <c r="F15967" s="4">
        <f t="shared" si="249"/>
        <v>0.80952380952380953</v>
      </c>
    </row>
    <row r="15968" spans="3:6" x14ac:dyDescent="0.25">
      <c r="C15968" s="3">
        <v>15964</v>
      </c>
      <c r="D15968" s="3" t="s">
        <v>15777</v>
      </c>
      <c r="E15968" s="3">
        <v>34</v>
      </c>
      <c r="F15968" s="4">
        <f t="shared" si="249"/>
        <v>0.80952380952380953</v>
      </c>
    </row>
    <row r="15969" spans="3:6" x14ac:dyDescent="0.25">
      <c r="C15969" s="3">
        <v>15965</v>
      </c>
      <c r="D15969" s="3" t="s">
        <v>15778</v>
      </c>
      <c r="E15969" s="3">
        <v>34</v>
      </c>
      <c r="F15969" s="4">
        <f t="shared" si="249"/>
        <v>0.80952380952380953</v>
      </c>
    </row>
    <row r="15970" spans="3:6" x14ac:dyDescent="0.25">
      <c r="C15970" s="3">
        <v>15966</v>
      </c>
      <c r="D15970" s="3" t="s">
        <v>15779</v>
      </c>
      <c r="E15970" s="3">
        <v>34</v>
      </c>
      <c r="F15970" s="4">
        <f t="shared" si="249"/>
        <v>0.80952380952380953</v>
      </c>
    </row>
    <row r="15971" spans="3:6" x14ac:dyDescent="0.25">
      <c r="C15971" s="3">
        <v>15967</v>
      </c>
      <c r="D15971" s="3" t="s">
        <v>15780</v>
      </c>
      <c r="E15971" s="3">
        <v>34</v>
      </c>
      <c r="F15971" s="4">
        <f t="shared" si="249"/>
        <v>0.80952380952380953</v>
      </c>
    </row>
    <row r="15972" spans="3:6" x14ac:dyDescent="0.25">
      <c r="C15972" s="3">
        <v>15968</v>
      </c>
      <c r="D15972" s="3" t="s">
        <v>15781</v>
      </c>
      <c r="E15972" s="3">
        <v>34</v>
      </c>
      <c r="F15972" s="4">
        <f t="shared" si="249"/>
        <v>0.80952380952380953</v>
      </c>
    </row>
    <row r="15973" spans="3:6" x14ac:dyDescent="0.25">
      <c r="C15973" s="3">
        <v>15969</v>
      </c>
      <c r="D15973" s="3" t="s">
        <v>15782</v>
      </c>
      <c r="E15973" s="3">
        <v>34</v>
      </c>
      <c r="F15973" s="4">
        <f t="shared" si="249"/>
        <v>0.80952380952380953</v>
      </c>
    </row>
    <row r="15974" spans="3:6" x14ac:dyDescent="0.25">
      <c r="C15974" s="3">
        <v>15970</v>
      </c>
      <c r="D15974" s="3" t="s">
        <v>15783</v>
      </c>
      <c r="E15974" s="3">
        <v>34</v>
      </c>
      <c r="F15974" s="4">
        <f t="shared" si="249"/>
        <v>0.80952380952380953</v>
      </c>
    </row>
    <row r="15975" spans="3:6" x14ac:dyDescent="0.25">
      <c r="C15975" s="3">
        <v>15971</v>
      </c>
      <c r="D15975" s="3" t="s">
        <v>15784</v>
      </c>
      <c r="E15975" s="3">
        <v>34</v>
      </c>
      <c r="F15975" s="4">
        <f t="shared" si="249"/>
        <v>0.80952380952380953</v>
      </c>
    </row>
    <row r="15976" spans="3:6" x14ac:dyDescent="0.25">
      <c r="C15976" s="3">
        <v>15972</v>
      </c>
      <c r="D15976" s="3" t="s">
        <v>15785</v>
      </c>
      <c r="E15976" s="3">
        <v>34</v>
      </c>
      <c r="F15976" s="4">
        <f t="shared" si="249"/>
        <v>0.80952380952380953</v>
      </c>
    </row>
    <row r="15977" spans="3:6" x14ac:dyDescent="0.25">
      <c r="C15977" s="3">
        <v>15973</v>
      </c>
      <c r="D15977" s="3" t="s">
        <v>15786</v>
      </c>
      <c r="E15977" s="3">
        <v>34</v>
      </c>
      <c r="F15977" s="4">
        <f t="shared" si="249"/>
        <v>0.80952380952380953</v>
      </c>
    </row>
    <row r="15978" spans="3:6" x14ac:dyDescent="0.25">
      <c r="C15978" s="3">
        <v>15974</v>
      </c>
      <c r="D15978" s="3" t="s">
        <v>15787</v>
      </c>
      <c r="E15978" s="3">
        <v>34</v>
      </c>
      <c r="F15978" s="4">
        <f t="shared" si="249"/>
        <v>0.80952380952380953</v>
      </c>
    </row>
    <row r="15979" spans="3:6" x14ac:dyDescent="0.25">
      <c r="C15979" s="3">
        <v>15975</v>
      </c>
      <c r="D15979" s="3" t="s">
        <v>15788</v>
      </c>
      <c r="E15979" s="3">
        <v>34</v>
      </c>
      <c r="F15979" s="4">
        <f t="shared" si="249"/>
        <v>0.80952380952380953</v>
      </c>
    </row>
    <row r="15980" spans="3:6" x14ac:dyDescent="0.25">
      <c r="C15980" s="3">
        <v>15976</v>
      </c>
      <c r="D15980" s="3" t="s">
        <v>15789</v>
      </c>
      <c r="E15980" s="3">
        <v>34</v>
      </c>
      <c r="F15980" s="4">
        <f t="shared" si="249"/>
        <v>0.80952380952380953</v>
      </c>
    </row>
    <row r="15981" spans="3:6" x14ac:dyDescent="0.25">
      <c r="C15981" s="3">
        <v>15977</v>
      </c>
      <c r="D15981" s="3" t="s">
        <v>15790</v>
      </c>
      <c r="E15981" s="3">
        <v>34</v>
      </c>
      <c r="F15981" s="4">
        <f t="shared" si="249"/>
        <v>0.80952380952380953</v>
      </c>
    </row>
    <row r="15982" spans="3:6" x14ac:dyDescent="0.25">
      <c r="C15982" s="3">
        <v>15978</v>
      </c>
      <c r="D15982" s="3" t="s">
        <v>15791</v>
      </c>
      <c r="E15982" s="3">
        <v>34</v>
      </c>
      <c r="F15982" s="4">
        <f t="shared" si="249"/>
        <v>0.80952380952380953</v>
      </c>
    </row>
    <row r="15983" spans="3:6" x14ac:dyDescent="0.25">
      <c r="C15983" s="3">
        <v>15979</v>
      </c>
      <c r="D15983" s="3" t="s">
        <v>15792</v>
      </c>
      <c r="E15983" s="3">
        <v>34</v>
      </c>
      <c r="F15983" s="4">
        <f t="shared" si="249"/>
        <v>0.80952380952380953</v>
      </c>
    </row>
    <row r="15984" spans="3:6" x14ac:dyDescent="0.25">
      <c r="C15984" s="3">
        <v>15980</v>
      </c>
      <c r="D15984" s="3" t="s">
        <v>15793</v>
      </c>
      <c r="E15984" s="3">
        <v>34</v>
      </c>
      <c r="F15984" s="4">
        <f t="shared" si="249"/>
        <v>0.80952380952380953</v>
      </c>
    </row>
    <row r="15985" spans="3:6" x14ac:dyDescent="0.25">
      <c r="C15985" s="3">
        <v>15981</v>
      </c>
      <c r="D15985" s="3" t="s">
        <v>15794</v>
      </c>
      <c r="E15985" s="3">
        <v>34</v>
      </c>
      <c r="F15985" s="4">
        <f t="shared" si="249"/>
        <v>0.80952380952380953</v>
      </c>
    </row>
    <row r="15986" spans="3:6" x14ac:dyDescent="0.25">
      <c r="C15986" s="3">
        <v>15982</v>
      </c>
      <c r="D15986" s="3" t="s">
        <v>15795</v>
      </c>
      <c r="E15986" s="3">
        <v>34</v>
      </c>
      <c r="F15986" s="4">
        <f t="shared" si="249"/>
        <v>0.80952380952380953</v>
      </c>
    </row>
    <row r="15987" spans="3:6" x14ac:dyDescent="0.25">
      <c r="C15987" s="3">
        <v>15983</v>
      </c>
      <c r="D15987" s="3" t="s">
        <v>15796</v>
      </c>
      <c r="E15987" s="3">
        <v>34</v>
      </c>
      <c r="F15987" s="4">
        <f t="shared" si="249"/>
        <v>0.80952380952380953</v>
      </c>
    </row>
    <row r="15988" spans="3:6" x14ac:dyDescent="0.25">
      <c r="C15988" s="3">
        <v>15984</v>
      </c>
      <c r="D15988" s="3" t="s">
        <v>15797</v>
      </c>
      <c r="E15988" s="3">
        <v>34</v>
      </c>
      <c r="F15988" s="4">
        <f t="shared" si="249"/>
        <v>0.80952380952380953</v>
      </c>
    </row>
    <row r="15989" spans="3:6" x14ac:dyDescent="0.25">
      <c r="C15989" s="3">
        <v>15985</v>
      </c>
      <c r="D15989" s="3" t="s">
        <v>15798</v>
      </c>
      <c r="E15989" s="3">
        <v>34</v>
      </c>
      <c r="F15989" s="4">
        <f t="shared" si="249"/>
        <v>0.80952380952380953</v>
      </c>
    </row>
    <row r="15990" spans="3:6" x14ac:dyDescent="0.25">
      <c r="C15990" s="3">
        <v>15986</v>
      </c>
      <c r="D15990" s="3" t="s">
        <v>15799</v>
      </c>
      <c r="E15990" s="3">
        <v>34</v>
      </c>
      <c r="F15990" s="4">
        <f t="shared" si="249"/>
        <v>0.80952380952380953</v>
      </c>
    </row>
    <row r="15991" spans="3:6" x14ac:dyDescent="0.25">
      <c r="C15991" s="3">
        <v>15987</v>
      </c>
      <c r="D15991" s="3" t="s">
        <v>15800</v>
      </c>
      <c r="E15991" s="3">
        <v>34</v>
      </c>
      <c r="F15991" s="4">
        <f t="shared" si="249"/>
        <v>0.80952380952380953</v>
      </c>
    </row>
    <row r="15992" spans="3:6" x14ac:dyDescent="0.25">
      <c r="C15992" s="3">
        <v>15988</v>
      </c>
      <c r="D15992" s="3" t="s">
        <v>15801</v>
      </c>
      <c r="E15992" s="3">
        <v>34</v>
      </c>
      <c r="F15992" s="4">
        <f t="shared" si="249"/>
        <v>0.80952380952380953</v>
      </c>
    </row>
    <row r="15993" spans="3:6" x14ac:dyDescent="0.25">
      <c r="C15993" s="3">
        <v>15989</v>
      </c>
      <c r="D15993" s="3" t="s">
        <v>15802</v>
      </c>
      <c r="E15993" s="3">
        <v>34</v>
      </c>
      <c r="F15993" s="4">
        <f t="shared" si="249"/>
        <v>0.80952380952380953</v>
      </c>
    </row>
    <row r="15994" spans="3:6" x14ac:dyDescent="0.25">
      <c r="C15994" s="3">
        <v>15990</v>
      </c>
      <c r="D15994" s="3" t="s">
        <v>15803</v>
      </c>
      <c r="E15994" s="3">
        <v>34</v>
      </c>
      <c r="F15994" s="4">
        <f t="shared" si="249"/>
        <v>0.80952380952380953</v>
      </c>
    </row>
    <row r="15995" spans="3:6" x14ac:dyDescent="0.25">
      <c r="C15995" s="3">
        <v>15991</v>
      </c>
      <c r="D15995" s="3" t="s">
        <v>15804</v>
      </c>
      <c r="E15995" s="3">
        <v>34</v>
      </c>
      <c r="F15995" s="4">
        <f t="shared" si="249"/>
        <v>0.80952380952380953</v>
      </c>
    </row>
    <row r="15996" spans="3:6" x14ac:dyDescent="0.25">
      <c r="C15996" s="3">
        <v>15992</v>
      </c>
      <c r="D15996" s="3" t="s">
        <v>15805</v>
      </c>
      <c r="E15996" s="3">
        <v>34</v>
      </c>
      <c r="F15996" s="4">
        <f t="shared" si="249"/>
        <v>0.80952380952380953</v>
      </c>
    </row>
    <row r="15997" spans="3:6" x14ac:dyDescent="0.25">
      <c r="C15997" s="3">
        <v>15993</v>
      </c>
      <c r="D15997" s="3" t="s">
        <v>15806</v>
      </c>
      <c r="E15997" s="3">
        <v>34</v>
      </c>
      <c r="F15997" s="4">
        <f t="shared" si="249"/>
        <v>0.80952380952380953</v>
      </c>
    </row>
    <row r="15998" spans="3:6" x14ac:dyDescent="0.25">
      <c r="C15998" s="3">
        <v>15994</v>
      </c>
      <c r="D15998" s="3" t="s">
        <v>15807</v>
      </c>
      <c r="E15998" s="3">
        <v>34</v>
      </c>
      <c r="F15998" s="4">
        <f t="shared" si="249"/>
        <v>0.80952380952380953</v>
      </c>
    </row>
    <row r="15999" spans="3:6" x14ac:dyDescent="0.25">
      <c r="C15999" s="3">
        <v>15995</v>
      </c>
      <c r="D15999" s="3" t="s">
        <v>15808</v>
      </c>
      <c r="E15999" s="3">
        <v>34</v>
      </c>
      <c r="F15999" s="4">
        <f t="shared" si="249"/>
        <v>0.80952380952380953</v>
      </c>
    </row>
    <row r="16000" spans="3:6" x14ac:dyDescent="0.25">
      <c r="C16000" s="3">
        <v>15996</v>
      </c>
      <c r="D16000" s="3" t="s">
        <v>15809</v>
      </c>
      <c r="E16000" s="3">
        <v>34</v>
      </c>
      <c r="F16000" s="4">
        <f t="shared" si="249"/>
        <v>0.80952380952380953</v>
      </c>
    </row>
    <row r="16001" spans="3:6" x14ac:dyDescent="0.25">
      <c r="C16001" s="3">
        <v>15997</v>
      </c>
      <c r="D16001" s="3" t="s">
        <v>15810</v>
      </c>
      <c r="E16001" s="3">
        <v>34</v>
      </c>
      <c r="F16001" s="4">
        <f t="shared" si="249"/>
        <v>0.80952380952380953</v>
      </c>
    </row>
    <row r="16002" spans="3:6" x14ac:dyDescent="0.25">
      <c r="C16002" s="3">
        <v>15998</v>
      </c>
      <c r="D16002" s="3" t="s">
        <v>15811</v>
      </c>
      <c r="E16002" s="3">
        <v>34</v>
      </c>
      <c r="F16002" s="4">
        <f t="shared" si="249"/>
        <v>0.80952380952380953</v>
      </c>
    </row>
    <row r="16003" spans="3:6" x14ac:dyDescent="0.25">
      <c r="C16003" s="3">
        <v>15999</v>
      </c>
      <c r="D16003" s="3" t="s">
        <v>15812</v>
      </c>
      <c r="E16003" s="3">
        <v>34</v>
      </c>
      <c r="F16003" s="4">
        <f t="shared" si="249"/>
        <v>0.80952380952380953</v>
      </c>
    </row>
    <row r="16004" spans="3:6" x14ac:dyDescent="0.25">
      <c r="C16004" s="3">
        <v>16000</v>
      </c>
      <c r="D16004" s="3" t="s">
        <v>15813</v>
      </c>
      <c r="E16004" s="3">
        <v>34</v>
      </c>
      <c r="F16004" s="4">
        <f t="shared" si="249"/>
        <v>0.80952380952380953</v>
      </c>
    </row>
    <row r="16005" spans="3:6" x14ac:dyDescent="0.25">
      <c r="C16005" s="3">
        <v>16001</v>
      </c>
      <c r="D16005" s="3" t="s">
        <v>15814</v>
      </c>
      <c r="E16005" s="3">
        <v>34</v>
      </c>
      <c r="F16005" s="4">
        <f t="shared" si="249"/>
        <v>0.80952380952380953</v>
      </c>
    </row>
    <row r="16006" spans="3:6" x14ac:dyDescent="0.25">
      <c r="C16006" s="3">
        <v>16002</v>
      </c>
      <c r="D16006" s="3" t="s">
        <v>15815</v>
      </c>
      <c r="E16006" s="3">
        <v>34</v>
      </c>
      <c r="F16006" s="4">
        <f t="shared" ref="F16006:F16069" si="250">(E16006*100%)/42</f>
        <v>0.80952380952380953</v>
      </c>
    </row>
    <row r="16007" spans="3:6" x14ac:dyDescent="0.25">
      <c r="C16007" s="3">
        <v>16003</v>
      </c>
      <c r="D16007" s="3" t="s">
        <v>15816</v>
      </c>
      <c r="E16007" s="3">
        <v>34</v>
      </c>
      <c r="F16007" s="4">
        <f t="shared" si="250"/>
        <v>0.80952380952380953</v>
      </c>
    </row>
    <row r="16008" spans="3:6" x14ac:dyDescent="0.25">
      <c r="C16008" s="3">
        <v>16004</v>
      </c>
      <c r="D16008" s="3" t="s">
        <v>15817</v>
      </c>
      <c r="E16008" s="3">
        <v>34</v>
      </c>
      <c r="F16008" s="4">
        <f t="shared" si="250"/>
        <v>0.80952380952380953</v>
      </c>
    </row>
    <row r="16009" spans="3:6" x14ac:dyDescent="0.25">
      <c r="C16009" s="3">
        <v>16005</v>
      </c>
      <c r="D16009" s="3" t="s">
        <v>15818</v>
      </c>
      <c r="E16009" s="3">
        <v>34</v>
      </c>
      <c r="F16009" s="4">
        <f t="shared" si="250"/>
        <v>0.80952380952380953</v>
      </c>
    </row>
    <row r="16010" spans="3:6" x14ac:dyDescent="0.25">
      <c r="C16010" s="3">
        <v>16006</v>
      </c>
      <c r="D16010" s="3" t="s">
        <v>15819</v>
      </c>
      <c r="E16010" s="3">
        <v>34</v>
      </c>
      <c r="F16010" s="4">
        <f t="shared" si="250"/>
        <v>0.80952380952380953</v>
      </c>
    </row>
    <row r="16011" spans="3:6" x14ac:dyDescent="0.25">
      <c r="C16011" s="3">
        <v>16007</v>
      </c>
      <c r="D16011" s="3" t="s">
        <v>15820</v>
      </c>
      <c r="E16011" s="3">
        <v>34</v>
      </c>
      <c r="F16011" s="4">
        <f t="shared" si="250"/>
        <v>0.80952380952380953</v>
      </c>
    </row>
    <row r="16012" spans="3:6" x14ac:dyDescent="0.25">
      <c r="C16012" s="3">
        <v>16008</v>
      </c>
      <c r="D16012" s="3" t="s">
        <v>15821</v>
      </c>
      <c r="E16012" s="3">
        <v>34</v>
      </c>
      <c r="F16012" s="4">
        <f t="shared" si="250"/>
        <v>0.80952380952380953</v>
      </c>
    </row>
    <row r="16013" spans="3:6" x14ac:dyDescent="0.25">
      <c r="C16013" s="3">
        <v>16009</v>
      </c>
      <c r="D16013" s="3" t="s">
        <v>15822</v>
      </c>
      <c r="E16013" s="3">
        <v>34</v>
      </c>
      <c r="F16013" s="4">
        <f t="shared" si="250"/>
        <v>0.80952380952380953</v>
      </c>
    </row>
    <row r="16014" spans="3:6" x14ac:dyDescent="0.25">
      <c r="C16014" s="3">
        <v>16010</v>
      </c>
      <c r="D16014" s="3" t="s">
        <v>15823</v>
      </c>
      <c r="E16014" s="3">
        <v>34</v>
      </c>
      <c r="F16014" s="4">
        <f t="shared" si="250"/>
        <v>0.80952380952380953</v>
      </c>
    </row>
    <row r="16015" spans="3:6" x14ac:dyDescent="0.25">
      <c r="C16015" s="3">
        <v>16011</v>
      </c>
      <c r="D16015" s="3" t="s">
        <v>15824</v>
      </c>
      <c r="E16015" s="3">
        <v>34</v>
      </c>
      <c r="F16015" s="4">
        <f t="shared" si="250"/>
        <v>0.80952380952380953</v>
      </c>
    </row>
    <row r="16016" spans="3:6" x14ac:dyDescent="0.25">
      <c r="C16016" s="3">
        <v>16012</v>
      </c>
      <c r="D16016" s="3" t="s">
        <v>15825</v>
      </c>
      <c r="E16016" s="3">
        <v>34</v>
      </c>
      <c r="F16016" s="4">
        <f t="shared" si="250"/>
        <v>0.80952380952380953</v>
      </c>
    </row>
    <row r="16017" spans="3:6" x14ac:dyDescent="0.25">
      <c r="C16017" s="3">
        <v>16013</v>
      </c>
      <c r="D16017" s="3" t="s">
        <v>15826</v>
      </c>
      <c r="E16017" s="3">
        <v>34</v>
      </c>
      <c r="F16017" s="4">
        <f t="shared" si="250"/>
        <v>0.80952380952380953</v>
      </c>
    </row>
    <row r="16018" spans="3:6" x14ac:dyDescent="0.25">
      <c r="C16018" s="3">
        <v>16014</v>
      </c>
      <c r="D16018" s="3" t="s">
        <v>15827</v>
      </c>
      <c r="E16018" s="3">
        <v>34</v>
      </c>
      <c r="F16018" s="4">
        <f t="shared" si="250"/>
        <v>0.80952380952380953</v>
      </c>
    </row>
    <row r="16019" spans="3:6" x14ac:dyDescent="0.25">
      <c r="C16019" s="3">
        <v>16015</v>
      </c>
      <c r="D16019" s="3" t="s">
        <v>15828</v>
      </c>
      <c r="E16019" s="3">
        <v>34</v>
      </c>
      <c r="F16019" s="4">
        <f t="shared" si="250"/>
        <v>0.80952380952380953</v>
      </c>
    </row>
    <row r="16020" spans="3:6" x14ac:dyDescent="0.25">
      <c r="C16020" s="3">
        <v>16016</v>
      </c>
      <c r="D16020" s="3" t="s">
        <v>15829</v>
      </c>
      <c r="E16020" s="3">
        <v>34</v>
      </c>
      <c r="F16020" s="4">
        <f t="shared" si="250"/>
        <v>0.80952380952380953</v>
      </c>
    </row>
    <row r="16021" spans="3:6" x14ac:dyDescent="0.25">
      <c r="C16021" s="3">
        <v>16017</v>
      </c>
      <c r="D16021" s="3" t="s">
        <v>15830</v>
      </c>
      <c r="E16021" s="3">
        <v>34</v>
      </c>
      <c r="F16021" s="4">
        <f t="shared" si="250"/>
        <v>0.80952380952380953</v>
      </c>
    </row>
    <row r="16022" spans="3:6" x14ac:dyDescent="0.25">
      <c r="C16022" s="3">
        <v>16018</v>
      </c>
      <c r="D16022" s="3" t="s">
        <v>15831</v>
      </c>
      <c r="E16022" s="3">
        <v>34</v>
      </c>
      <c r="F16022" s="4">
        <f t="shared" si="250"/>
        <v>0.80952380952380953</v>
      </c>
    </row>
    <row r="16023" spans="3:6" x14ac:dyDescent="0.25">
      <c r="C16023" s="3">
        <v>16019</v>
      </c>
      <c r="D16023" s="3" t="s">
        <v>15832</v>
      </c>
      <c r="E16023" s="3">
        <v>34</v>
      </c>
      <c r="F16023" s="4">
        <f t="shared" si="250"/>
        <v>0.80952380952380953</v>
      </c>
    </row>
    <row r="16024" spans="3:6" x14ac:dyDescent="0.25">
      <c r="C16024" s="3">
        <v>16020</v>
      </c>
      <c r="D16024" s="3" t="s">
        <v>15833</v>
      </c>
      <c r="E16024" s="3">
        <v>34</v>
      </c>
      <c r="F16024" s="4">
        <f t="shared" si="250"/>
        <v>0.80952380952380953</v>
      </c>
    </row>
    <row r="16025" spans="3:6" x14ac:dyDescent="0.25">
      <c r="C16025" s="3">
        <v>16021</v>
      </c>
      <c r="D16025" s="3" t="s">
        <v>15834</v>
      </c>
      <c r="E16025" s="3">
        <v>34</v>
      </c>
      <c r="F16025" s="4">
        <f t="shared" si="250"/>
        <v>0.80952380952380953</v>
      </c>
    </row>
    <row r="16026" spans="3:6" x14ac:dyDescent="0.25">
      <c r="C16026" s="3">
        <v>16022</v>
      </c>
      <c r="D16026" s="3" t="s">
        <v>15835</v>
      </c>
      <c r="E16026" s="3">
        <v>34</v>
      </c>
      <c r="F16026" s="4">
        <f t="shared" si="250"/>
        <v>0.80952380952380953</v>
      </c>
    </row>
    <row r="16027" spans="3:6" x14ac:dyDescent="0.25">
      <c r="C16027" s="3">
        <v>16023</v>
      </c>
      <c r="D16027" s="3" t="s">
        <v>15836</v>
      </c>
      <c r="E16027" s="3">
        <v>34</v>
      </c>
      <c r="F16027" s="4">
        <f t="shared" si="250"/>
        <v>0.80952380952380953</v>
      </c>
    </row>
    <row r="16028" spans="3:6" x14ac:dyDescent="0.25">
      <c r="C16028" s="3">
        <v>16024</v>
      </c>
      <c r="D16028" s="3" t="s">
        <v>15837</v>
      </c>
      <c r="E16028" s="3">
        <v>34</v>
      </c>
      <c r="F16028" s="4">
        <f t="shared" si="250"/>
        <v>0.80952380952380953</v>
      </c>
    </row>
    <row r="16029" spans="3:6" x14ac:dyDescent="0.25">
      <c r="C16029" s="3">
        <v>16025</v>
      </c>
      <c r="D16029" s="3" t="s">
        <v>15838</v>
      </c>
      <c r="E16029" s="3">
        <v>34</v>
      </c>
      <c r="F16029" s="4">
        <f t="shared" si="250"/>
        <v>0.80952380952380953</v>
      </c>
    </row>
    <row r="16030" spans="3:6" x14ac:dyDescent="0.25">
      <c r="C16030" s="3">
        <v>16026</v>
      </c>
      <c r="D16030" s="3" t="s">
        <v>15839</v>
      </c>
      <c r="E16030" s="3">
        <v>34</v>
      </c>
      <c r="F16030" s="4">
        <f t="shared" si="250"/>
        <v>0.80952380952380953</v>
      </c>
    </row>
    <row r="16031" spans="3:6" x14ac:dyDescent="0.25">
      <c r="C16031" s="3">
        <v>16027</v>
      </c>
      <c r="D16031" s="3" t="s">
        <v>15840</v>
      </c>
      <c r="E16031" s="3">
        <v>34</v>
      </c>
      <c r="F16031" s="4">
        <f t="shared" si="250"/>
        <v>0.80952380952380953</v>
      </c>
    </row>
    <row r="16032" spans="3:6" x14ac:dyDescent="0.25">
      <c r="C16032" s="3">
        <v>16028</v>
      </c>
      <c r="D16032" s="3" t="s">
        <v>15841</v>
      </c>
      <c r="E16032" s="3">
        <v>34</v>
      </c>
      <c r="F16032" s="4">
        <f t="shared" si="250"/>
        <v>0.80952380952380953</v>
      </c>
    </row>
    <row r="16033" spans="3:6" x14ac:dyDescent="0.25">
      <c r="C16033" s="3">
        <v>16029</v>
      </c>
      <c r="D16033" s="3" t="s">
        <v>15842</v>
      </c>
      <c r="E16033" s="3">
        <v>34</v>
      </c>
      <c r="F16033" s="4">
        <f t="shared" si="250"/>
        <v>0.80952380952380953</v>
      </c>
    </row>
    <row r="16034" spans="3:6" x14ac:dyDescent="0.25">
      <c r="C16034" s="3">
        <v>16030</v>
      </c>
      <c r="D16034" s="3" t="s">
        <v>15843</v>
      </c>
      <c r="E16034" s="3">
        <v>34</v>
      </c>
      <c r="F16034" s="4">
        <f t="shared" si="250"/>
        <v>0.80952380952380953</v>
      </c>
    </row>
    <row r="16035" spans="3:6" x14ac:dyDescent="0.25">
      <c r="C16035" s="3">
        <v>16031</v>
      </c>
      <c r="D16035" s="3" t="s">
        <v>15844</v>
      </c>
      <c r="E16035" s="3">
        <v>34</v>
      </c>
      <c r="F16035" s="4">
        <f t="shared" si="250"/>
        <v>0.80952380952380953</v>
      </c>
    </row>
    <row r="16036" spans="3:6" x14ac:dyDescent="0.25">
      <c r="C16036" s="3">
        <v>16032</v>
      </c>
      <c r="D16036" s="3" t="s">
        <v>15845</v>
      </c>
      <c r="E16036" s="3">
        <v>34</v>
      </c>
      <c r="F16036" s="4">
        <f t="shared" si="250"/>
        <v>0.80952380952380953</v>
      </c>
    </row>
    <row r="16037" spans="3:6" x14ac:dyDescent="0.25">
      <c r="C16037" s="3">
        <v>16033</v>
      </c>
      <c r="D16037" s="3" t="s">
        <v>15846</v>
      </c>
      <c r="E16037" s="3">
        <v>34</v>
      </c>
      <c r="F16037" s="4">
        <f t="shared" si="250"/>
        <v>0.80952380952380953</v>
      </c>
    </row>
    <row r="16038" spans="3:6" x14ac:dyDescent="0.25">
      <c r="C16038" s="3">
        <v>16034</v>
      </c>
      <c r="D16038" s="3" t="s">
        <v>15847</v>
      </c>
      <c r="E16038" s="3">
        <v>34</v>
      </c>
      <c r="F16038" s="4">
        <f t="shared" si="250"/>
        <v>0.80952380952380953</v>
      </c>
    </row>
    <row r="16039" spans="3:6" x14ac:dyDescent="0.25">
      <c r="C16039" s="3">
        <v>16035</v>
      </c>
      <c r="D16039" s="3" t="s">
        <v>15848</v>
      </c>
      <c r="E16039" s="3">
        <v>34</v>
      </c>
      <c r="F16039" s="4">
        <f t="shared" si="250"/>
        <v>0.80952380952380953</v>
      </c>
    </row>
    <row r="16040" spans="3:6" x14ac:dyDescent="0.25">
      <c r="C16040" s="3">
        <v>16036</v>
      </c>
      <c r="D16040" s="3" t="s">
        <v>15849</v>
      </c>
      <c r="E16040" s="3">
        <v>34</v>
      </c>
      <c r="F16040" s="4">
        <f t="shared" si="250"/>
        <v>0.80952380952380953</v>
      </c>
    </row>
    <row r="16041" spans="3:6" x14ac:dyDescent="0.25">
      <c r="C16041" s="3">
        <v>16037</v>
      </c>
      <c r="D16041" s="3" t="s">
        <v>15850</v>
      </c>
      <c r="E16041" s="3">
        <v>34</v>
      </c>
      <c r="F16041" s="4">
        <f t="shared" si="250"/>
        <v>0.80952380952380953</v>
      </c>
    </row>
    <row r="16042" spans="3:6" x14ac:dyDescent="0.25">
      <c r="C16042" s="3">
        <v>16038</v>
      </c>
      <c r="D16042" s="3" t="s">
        <v>15851</v>
      </c>
      <c r="E16042" s="3">
        <v>34</v>
      </c>
      <c r="F16042" s="4">
        <f t="shared" si="250"/>
        <v>0.80952380952380953</v>
      </c>
    </row>
    <row r="16043" spans="3:6" x14ac:dyDescent="0.25">
      <c r="C16043" s="3">
        <v>16039</v>
      </c>
      <c r="D16043" s="3" t="s">
        <v>15852</v>
      </c>
      <c r="E16043" s="3">
        <v>34</v>
      </c>
      <c r="F16043" s="4">
        <f t="shared" si="250"/>
        <v>0.80952380952380953</v>
      </c>
    </row>
    <row r="16044" spans="3:6" x14ac:dyDescent="0.25">
      <c r="C16044" s="3">
        <v>16040</v>
      </c>
      <c r="D16044" s="3" t="s">
        <v>15853</v>
      </c>
      <c r="E16044" s="3">
        <v>34</v>
      </c>
      <c r="F16044" s="4">
        <f t="shared" si="250"/>
        <v>0.80952380952380953</v>
      </c>
    </row>
    <row r="16045" spans="3:6" x14ac:dyDescent="0.25">
      <c r="C16045" s="3">
        <v>16041</v>
      </c>
      <c r="D16045" s="3" t="s">
        <v>15854</v>
      </c>
      <c r="E16045" s="3">
        <v>34</v>
      </c>
      <c r="F16045" s="4">
        <f t="shared" si="250"/>
        <v>0.80952380952380953</v>
      </c>
    </row>
    <row r="16046" spans="3:6" x14ac:dyDescent="0.25">
      <c r="C16046" s="3">
        <v>16042</v>
      </c>
      <c r="D16046" s="3" t="s">
        <v>15855</v>
      </c>
      <c r="E16046" s="3">
        <v>34</v>
      </c>
      <c r="F16046" s="4">
        <f t="shared" si="250"/>
        <v>0.80952380952380953</v>
      </c>
    </row>
    <row r="16047" spans="3:6" x14ac:dyDescent="0.25">
      <c r="C16047" s="3">
        <v>16043</v>
      </c>
      <c r="D16047" s="3" t="s">
        <v>15856</v>
      </c>
      <c r="E16047" s="3">
        <v>34</v>
      </c>
      <c r="F16047" s="4">
        <f t="shared" si="250"/>
        <v>0.80952380952380953</v>
      </c>
    </row>
    <row r="16048" spans="3:6" x14ac:dyDescent="0.25">
      <c r="C16048" s="3">
        <v>16044</v>
      </c>
      <c r="D16048" s="3" t="s">
        <v>15857</v>
      </c>
      <c r="E16048" s="3">
        <v>34</v>
      </c>
      <c r="F16048" s="4">
        <f t="shared" si="250"/>
        <v>0.80952380952380953</v>
      </c>
    </row>
    <row r="16049" spans="3:6" x14ac:dyDescent="0.25">
      <c r="C16049" s="3">
        <v>16045</v>
      </c>
      <c r="D16049" s="3" t="s">
        <v>15858</v>
      </c>
      <c r="E16049" s="3">
        <v>34</v>
      </c>
      <c r="F16049" s="4">
        <f t="shared" si="250"/>
        <v>0.80952380952380953</v>
      </c>
    </row>
    <row r="16050" spans="3:6" x14ac:dyDescent="0.25">
      <c r="C16050" s="3">
        <v>16046</v>
      </c>
      <c r="D16050" s="3" t="s">
        <v>15859</v>
      </c>
      <c r="E16050" s="3">
        <v>34</v>
      </c>
      <c r="F16050" s="4">
        <f t="shared" si="250"/>
        <v>0.80952380952380953</v>
      </c>
    </row>
    <row r="16051" spans="3:6" x14ac:dyDescent="0.25">
      <c r="C16051" s="3">
        <v>16047</v>
      </c>
      <c r="D16051" s="3" t="s">
        <v>15860</v>
      </c>
      <c r="E16051" s="3">
        <v>34</v>
      </c>
      <c r="F16051" s="4">
        <f t="shared" si="250"/>
        <v>0.80952380952380953</v>
      </c>
    </row>
    <row r="16052" spans="3:6" x14ac:dyDescent="0.25">
      <c r="C16052" s="3">
        <v>16048</v>
      </c>
      <c r="D16052" s="3" t="s">
        <v>15861</v>
      </c>
      <c r="E16052" s="3">
        <v>34</v>
      </c>
      <c r="F16052" s="4">
        <f t="shared" si="250"/>
        <v>0.80952380952380953</v>
      </c>
    </row>
    <row r="16053" spans="3:6" x14ac:dyDescent="0.25">
      <c r="C16053" s="3">
        <v>16049</v>
      </c>
      <c r="D16053" s="3" t="s">
        <v>15862</v>
      </c>
      <c r="E16053" s="3">
        <v>34</v>
      </c>
      <c r="F16053" s="4">
        <f t="shared" si="250"/>
        <v>0.80952380952380953</v>
      </c>
    </row>
    <row r="16054" spans="3:6" x14ac:dyDescent="0.25">
      <c r="C16054" s="3">
        <v>16050</v>
      </c>
      <c r="D16054" s="3" t="s">
        <v>15863</v>
      </c>
      <c r="E16054" s="3">
        <v>34</v>
      </c>
      <c r="F16054" s="4">
        <f t="shared" si="250"/>
        <v>0.80952380952380953</v>
      </c>
    </row>
    <row r="16055" spans="3:6" x14ac:dyDescent="0.25">
      <c r="C16055" s="3">
        <v>16051</v>
      </c>
      <c r="D16055" s="3" t="s">
        <v>15864</v>
      </c>
      <c r="E16055" s="3">
        <v>34</v>
      </c>
      <c r="F16055" s="4">
        <f t="shared" si="250"/>
        <v>0.80952380952380953</v>
      </c>
    </row>
    <row r="16056" spans="3:6" x14ac:dyDescent="0.25">
      <c r="C16056" s="3">
        <v>16052</v>
      </c>
      <c r="D16056" s="3" t="s">
        <v>15865</v>
      </c>
      <c r="E16056" s="3">
        <v>34</v>
      </c>
      <c r="F16056" s="4">
        <f t="shared" si="250"/>
        <v>0.80952380952380953</v>
      </c>
    </row>
    <row r="16057" spans="3:6" x14ac:dyDescent="0.25">
      <c r="C16057" s="3">
        <v>16053</v>
      </c>
      <c r="D16057" s="3" t="s">
        <v>15866</v>
      </c>
      <c r="E16057" s="3">
        <v>34</v>
      </c>
      <c r="F16057" s="4">
        <f t="shared" si="250"/>
        <v>0.80952380952380953</v>
      </c>
    </row>
    <row r="16058" spans="3:6" x14ac:dyDescent="0.25">
      <c r="C16058" s="3">
        <v>16054</v>
      </c>
      <c r="D16058" s="3" t="s">
        <v>15867</v>
      </c>
      <c r="E16058" s="3">
        <v>34</v>
      </c>
      <c r="F16058" s="4">
        <f t="shared" si="250"/>
        <v>0.80952380952380953</v>
      </c>
    </row>
    <row r="16059" spans="3:6" x14ac:dyDescent="0.25">
      <c r="C16059" s="3">
        <v>16055</v>
      </c>
      <c r="D16059" s="3" t="s">
        <v>15868</v>
      </c>
      <c r="E16059" s="3">
        <v>34</v>
      </c>
      <c r="F16059" s="4">
        <f t="shared" si="250"/>
        <v>0.80952380952380953</v>
      </c>
    </row>
    <row r="16060" spans="3:6" x14ac:dyDescent="0.25">
      <c r="C16060" s="3">
        <v>16056</v>
      </c>
      <c r="D16060" s="3" t="s">
        <v>15869</v>
      </c>
      <c r="E16060" s="3">
        <v>34</v>
      </c>
      <c r="F16060" s="4">
        <f t="shared" si="250"/>
        <v>0.80952380952380953</v>
      </c>
    </row>
    <row r="16061" spans="3:6" x14ac:dyDescent="0.25">
      <c r="C16061" s="3">
        <v>16057</v>
      </c>
      <c r="D16061" s="3" t="s">
        <v>15870</v>
      </c>
      <c r="E16061" s="3">
        <v>34</v>
      </c>
      <c r="F16061" s="4">
        <f t="shared" si="250"/>
        <v>0.80952380952380953</v>
      </c>
    </row>
    <row r="16062" spans="3:6" x14ac:dyDescent="0.25">
      <c r="C16062" s="3">
        <v>16058</v>
      </c>
      <c r="D16062" s="3" t="s">
        <v>15871</v>
      </c>
      <c r="E16062" s="3">
        <v>34</v>
      </c>
      <c r="F16062" s="4">
        <f t="shared" si="250"/>
        <v>0.80952380952380953</v>
      </c>
    </row>
    <row r="16063" spans="3:6" x14ac:dyDescent="0.25">
      <c r="C16063" s="3">
        <v>16059</v>
      </c>
      <c r="D16063" s="3" t="s">
        <v>15872</v>
      </c>
      <c r="E16063" s="3">
        <v>34</v>
      </c>
      <c r="F16063" s="4">
        <f t="shared" si="250"/>
        <v>0.80952380952380953</v>
      </c>
    </row>
    <row r="16064" spans="3:6" x14ac:dyDescent="0.25">
      <c r="C16064" s="3">
        <v>16060</v>
      </c>
      <c r="D16064" s="3" t="s">
        <v>15873</v>
      </c>
      <c r="E16064" s="3">
        <v>34</v>
      </c>
      <c r="F16064" s="4">
        <f t="shared" si="250"/>
        <v>0.80952380952380953</v>
      </c>
    </row>
    <row r="16065" spans="3:6" x14ac:dyDescent="0.25">
      <c r="C16065" s="3">
        <v>16061</v>
      </c>
      <c r="D16065" s="3" t="s">
        <v>15874</v>
      </c>
      <c r="E16065" s="3">
        <v>34</v>
      </c>
      <c r="F16065" s="4">
        <f t="shared" si="250"/>
        <v>0.80952380952380953</v>
      </c>
    </row>
    <row r="16066" spans="3:6" x14ac:dyDescent="0.25">
      <c r="C16066" s="3">
        <v>16062</v>
      </c>
      <c r="D16066" s="3" t="s">
        <v>15875</v>
      </c>
      <c r="E16066" s="3">
        <v>34</v>
      </c>
      <c r="F16066" s="4">
        <f t="shared" si="250"/>
        <v>0.80952380952380953</v>
      </c>
    </row>
    <row r="16067" spans="3:6" x14ac:dyDescent="0.25">
      <c r="C16067" s="3">
        <v>16063</v>
      </c>
      <c r="D16067" s="3" t="s">
        <v>15876</v>
      </c>
      <c r="E16067" s="3">
        <v>34</v>
      </c>
      <c r="F16067" s="4">
        <f t="shared" si="250"/>
        <v>0.80952380952380953</v>
      </c>
    </row>
    <row r="16068" spans="3:6" x14ac:dyDescent="0.25">
      <c r="C16068" s="3">
        <v>16064</v>
      </c>
      <c r="D16068" s="3" t="s">
        <v>15877</v>
      </c>
      <c r="E16068" s="3">
        <v>34</v>
      </c>
      <c r="F16068" s="4">
        <f t="shared" si="250"/>
        <v>0.80952380952380953</v>
      </c>
    </row>
    <row r="16069" spans="3:6" x14ac:dyDescent="0.25">
      <c r="C16069" s="3">
        <v>16065</v>
      </c>
      <c r="D16069" s="3" t="s">
        <v>15878</v>
      </c>
      <c r="E16069" s="3">
        <v>34</v>
      </c>
      <c r="F16069" s="4">
        <f t="shared" si="250"/>
        <v>0.80952380952380953</v>
      </c>
    </row>
    <row r="16070" spans="3:6" x14ac:dyDescent="0.25">
      <c r="C16070" s="3">
        <v>16066</v>
      </c>
      <c r="D16070" s="3" t="s">
        <v>15879</v>
      </c>
      <c r="E16070" s="3">
        <v>34</v>
      </c>
      <c r="F16070" s="4">
        <f t="shared" ref="F16070:F16133" si="251">(E16070*100%)/42</f>
        <v>0.80952380952380953</v>
      </c>
    </row>
    <row r="16071" spans="3:6" x14ac:dyDescent="0.25">
      <c r="C16071" s="3">
        <v>16067</v>
      </c>
      <c r="D16071" s="3" t="s">
        <v>15880</v>
      </c>
      <c r="E16071" s="3">
        <v>34</v>
      </c>
      <c r="F16071" s="4">
        <f t="shared" si="251"/>
        <v>0.80952380952380953</v>
      </c>
    </row>
    <row r="16072" spans="3:6" x14ac:dyDescent="0.25">
      <c r="C16072" s="3">
        <v>16068</v>
      </c>
      <c r="D16072" s="3" t="s">
        <v>15881</v>
      </c>
      <c r="E16072" s="3">
        <v>34</v>
      </c>
      <c r="F16072" s="4">
        <f t="shared" si="251"/>
        <v>0.80952380952380953</v>
      </c>
    </row>
    <row r="16073" spans="3:6" x14ac:dyDescent="0.25">
      <c r="C16073" s="3">
        <v>16069</v>
      </c>
      <c r="D16073" s="3" t="s">
        <v>15882</v>
      </c>
      <c r="E16073" s="3">
        <v>34</v>
      </c>
      <c r="F16073" s="4">
        <f t="shared" si="251"/>
        <v>0.80952380952380953</v>
      </c>
    </row>
    <row r="16074" spans="3:6" x14ac:dyDescent="0.25">
      <c r="C16074" s="3">
        <v>16070</v>
      </c>
      <c r="D16074" s="3" t="s">
        <v>15883</v>
      </c>
      <c r="E16074" s="3">
        <v>34</v>
      </c>
      <c r="F16074" s="4">
        <f t="shared" si="251"/>
        <v>0.80952380952380953</v>
      </c>
    </row>
    <row r="16075" spans="3:6" x14ac:dyDescent="0.25">
      <c r="C16075" s="3">
        <v>16071</v>
      </c>
      <c r="D16075" s="3" t="s">
        <v>15884</v>
      </c>
      <c r="E16075" s="3">
        <v>34</v>
      </c>
      <c r="F16075" s="4">
        <f t="shared" si="251"/>
        <v>0.80952380952380953</v>
      </c>
    </row>
    <row r="16076" spans="3:6" x14ac:dyDescent="0.25">
      <c r="C16076" s="3">
        <v>16072</v>
      </c>
      <c r="D16076" s="3" t="s">
        <v>15885</v>
      </c>
      <c r="E16076" s="3">
        <v>34</v>
      </c>
      <c r="F16076" s="4">
        <f t="shared" si="251"/>
        <v>0.80952380952380953</v>
      </c>
    </row>
    <row r="16077" spans="3:6" x14ac:dyDescent="0.25">
      <c r="C16077" s="3">
        <v>16073</v>
      </c>
      <c r="D16077" s="3" t="s">
        <v>15886</v>
      </c>
      <c r="E16077" s="3">
        <v>34</v>
      </c>
      <c r="F16077" s="4">
        <f t="shared" si="251"/>
        <v>0.80952380952380953</v>
      </c>
    </row>
    <row r="16078" spans="3:6" x14ac:dyDescent="0.25">
      <c r="C16078" s="3">
        <v>16074</v>
      </c>
      <c r="D16078" s="3" t="s">
        <v>15887</v>
      </c>
      <c r="E16078" s="3">
        <v>34</v>
      </c>
      <c r="F16078" s="4">
        <f t="shared" si="251"/>
        <v>0.80952380952380953</v>
      </c>
    </row>
    <row r="16079" spans="3:6" x14ac:dyDescent="0.25">
      <c r="C16079" s="3">
        <v>16075</v>
      </c>
      <c r="D16079" s="3" t="s">
        <v>15888</v>
      </c>
      <c r="E16079" s="3">
        <v>34</v>
      </c>
      <c r="F16079" s="4">
        <f t="shared" si="251"/>
        <v>0.80952380952380953</v>
      </c>
    </row>
    <row r="16080" spans="3:6" x14ac:dyDescent="0.25">
      <c r="C16080" s="3">
        <v>16076</v>
      </c>
      <c r="D16080" s="3" t="s">
        <v>15889</v>
      </c>
      <c r="E16080" s="3">
        <v>34</v>
      </c>
      <c r="F16080" s="4">
        <f t="shared" si="251"/>
        <v>0.80952380952380953</v>
      </c>
    </row>
    <row r="16081" spans="3:6" x14ac:dyDescent="0.25">
      <c r="C16081" s="3">
        <v>16077</v>
      </c>
      <c r="D16081" s="3" t="s">
        <v>15890</v>
      </c>
      <c r="E16081" s="3">
        <v>34</v>
      </c>
      <c r="F16081" s="4">
        <f t="shared" si="251"/>
        <v>0.80952380952380953</v>
      </c>
    </row>
    <row r="16082" spans="3:6" x14ac:dyDescent="0.25">
      <c r="C16082" s="3">
        <v>16078</v>
      </c>
      <c r="D16082" s="3" t="s">
        <v>15891</v>
      </c>
      <c r="E16082" s="3">
        <v>34</v>
      </c>
      <c r="F16082" s="4">
        <f t="shared" si="251"/>
        <v>0.80952380952380953</v>
      </c>
    </row>
    <row r="16083" spans="3:6" x14ac:dyDescent="0.25">
      <c r="C16083" s="3">
        <v>16079</v>
      </c>
      <c r="D16083" s="3" t="s">
        <v>15892</v>
      </c>
      <c r="E16083" s="3">
        <v>34</v>
      </c>
      <c r="F16083" s="4">
        <f t="shared" si="251"/>
        <v>0.80952380952380953</v>
      </c>
    </row>
    <row r="16084" spans="3:6" x14ac:dyDescent="0.25">
      <c r="C16084" s="3">
        <v>16080</v>
      </c>
      <c r="D16084" s="3" t="s">
        <v>15893</v>
      </c>
      <c r="E16084" s="3">
        <v>34</v>
      </c>
      <c r="F16084" s="4">
        <f t="shared" si="251"/>
        <v>0.80952380952380953</v>
      </c>
    </row>
    <row r="16085" spans="3:6" x14ac:dyDescent="0.25">
      <c r="C16085" s="3">
        <v>16081</v>
      </c>
      <c r="D16085" s="3" t="s">
        <v>15894</v>
      </c>
      <c r="E16085" s="3">
        <v>34</v>
      </c>
      <c r="F16085" s="4">
        <f t="shared" si="251"/>
        <v>0.80952380952380953</v>
      </c>
    </row>
    <row r="16086" spans="3:6" x14ac:dyDescent="0.25">
      <c r="C16086" s="3">
        <v>16082</v>
      </c>
      <c r="D16086" s="3" t="s">
        <v>15895</v>
      </c>
      <c r="E16086" s="3">
        <v>34</v>
      </c>
      <c r="F16086" s="4">
        <f t="shared" si="251"/>
        <v>0.80952380952380953</v>
      </c>
    </row>
    <row r="16087" spans="3:6" x14ac:dyDescent="0.25">
      <c r="C16087" s="3">
        <v>16083</v>
      </c>
      <c r="D16087" s="3" t="s">
        <v>15896</v>
      </c>
      <c r="E16087" s="3">
        <v>34</v>
      </c>
      <c r="F16087" s="4">
        <f t="shared" si="251"/>
        <v>0.80952380952380953</v>
      </c>
    </row>
    <row r="16088" spans="3:6" x14ac:dyDescent="0.25">
      <c r="C16088" s="3">
        <v>16084</v>
      </c>
      <c r="D16088" s="3" t="s">
        <v>15897</v>
      </c>
      <c r="E16088" s="3">
        <v>34</v>
      </c>
      <c r="F16088" s="4">
        <f t="shared" si="251"/>
        <v>0.80952380952380953</v>
      </c>
    </row>
    <row r="16089" spans="3:6" x14ac:dyDescent="0.25">
      <c r="C16089" s="3">
        <v>16085</v>
      </c>
      <c r="D16089" s="3" t="s">
        <v>15898</v>
      </c>
      <c r="E16089" s="3">
        <v>34</v>
      </c>
      <c r="F16089" s="4">
        <f t="shared" si="251"/>
        <v>0.80952380952380953</v>
      </c>
    </row>
    <row r="16090" spans="3:6" x14ac:dyDescent="0.25">
      <c r="C16090" s="3">
        <v>16086</v>
      </c>
      <c r="D16090" s="3" t="s">
        <v>15899</v>
      </c>
      <c r="E16090" s="3">
        <v>34</v>
      </c>
      <c r="F16090" s="4">
        <f t="shared" si="251"/>
        <v>0.80952380952380953</v>
      </c>
    </row>
    <row r="16091" spans="3:6" x14ac:dyDescent="0.25">
      <c r="C16091" s="3">
        <v>16087</v>
      </c>
      <c r="D16091" s="3" t="s">
        <v>15900</v>
      </c>
      <c r="E16091" s="3">
        <v>34</v>
      </c>
      <c r="F16091" s="4">
        <f t="shared" si="251"/>
        <v>0.80952380952380953</v>
      </c>
    </row>
    <row r="16092" spans="3:6" x14ac:dyDescent="0.25">
      <c r="C16092" s="3">
        <v>16088</v>
      </c>
      <c r="D16092" s="3" t="s">
        <v>15901</v>
      </c>
      <c r="E16092" s="3">
        <v>34</v>
      </c>
      <c r="F16092" s="4">
        <f t="shared" si="251"/>
        <v>0.80952380952380953</v>
      </c>
    </row>
    <row r="16093" spans="3:6" x14ac:dyDescent="0.25">
      <c r="C16093" s="3">
        <v>16089</v>
      </c>
      <c r="D16093" s="3" t="s">
        <v>15902</v>
      </c>
      <c r="E16093" s="3">
        <v>34</v>
      </c>
      <c r="F16093" s="4">
        <f t="shared" si="251"/>
        <v>0.80952380952380953</v>
      </c>
    </row>
    <row r="16094" spans="3:6" x14ac:dyDescent="0.25">
      <c r="C16094" s="3">
        <v>16090</v>
      </c>
      <c r="D16094" s="3" t="s">
        <v>15903</v>
      </c>
      <c r="E16094" s="3">
        <v>34</v>
      </c>
      <c r="F16094" s="4">
        <f t="shared" si="251"/>
        <v>0.80952380952380953</v>
      </c>
    </row>
    <row r="16095" spans="3:6" x14ac:dyDescent="0.25">
      <c r="C16095" s="3">
        <v>16091</v>
      </c>
      <c r="D16095" s="3" t="s">
        <v>15904</v>
      </c>
      <c r="E16095" s="3">
        <v>34</v>
      </c>
      <c r="F16095" s="4">
        <f t="shared" si="251"/>
        <v>0.80952380952380953</v>
      </c>
    </row>
    <row r="16096" spans="3:6" x14ac:dyDescent="0.25">
      <c r="C16096" s="3">
        <v>16092</v>
      </c>
      <c r="D16096" s="3" t="s">
        <v>15905</v>
      </c>
      <c r="E16096" s="3">
        <v>34</v>
      </c>
      <c r="F16096" s="4">
        <f t="shared" si="251"/>
        <v>0.80952380952380953</v>
      </c>
    </row>
    <row r="16097" spans="3:6" x14ac:dyDescent="0.25">
      <c r="C16097" s="3">
        <v>16093</v>
      </c>
      <c r="D16097" s="3" t="s">
        <v>15906</v>
      </c>
      <c r="E16097" s="3">
        <v>34</v>
      </c>
      <c r="F16097" s="4">
        <f t="shared" si="251"/>
        <v>0.80952380952380953</v>
      </c>
    </row>
    <row r="16098" spans="3:6" x14ac:dyDescent="0.25">
      <c r="C16098" s="3">
        <v>16094</v>
      </c>
      <c r="D16098" s="3" t="s">
        <v>15907</v>
      </c>
      <c r="E16098" s="3">
        <v>34</v>
      </c>
      <c r="F16098" s="4">
        <f t="shared" si="251"/>
        <v>0.80952380952380953</v>
      </c>
    </row>
    <row r="16099" spans="3:6" x14ac:dyDescent="0.25">
      <c r="C16099" s="3">
        <v>16095</v>
      </c>
      <c r="D16099" s="3" t="s">
        <v>15908</v>
      </c>
      <c r="E16099" s="3">
        <v>34</v>
      </c>
      <c r="F16099" s="4">
        <f t="shared" si="251"/>
        <v>0.80952380952380953</v>
      </c>
    </row>
    <row r="16100" spans="3:6" x14ac:dyDescent="0.25">
      <c r="C16100" s="3">
        <v>16096</v>
      </c>
      <c r="D16100" s="3" t="s">
        <v>15909</v>
      </c>
      <c r="E16100" s="3">
        <v>34</v>
      </c>
      <c r="F16100" s="4">
        <f t="shared" si="251"/>
        <v>0.80952380952380953</v>
      </c>
    </row>
    <row r="16101" spans="3:6" x14ac:dyDescent="0.25">
      <c r="C16101" s="3">
        <v>16097</v>
      </c>
      <c r="D16101" s="3" t="s">
        <v>15910</v>
      </c>
      <c r="E16101" s="3">
        <v>34</v>
      </c>
      <c r="F16101" s="4">
        <f t="shared" si="251"/>
        <v>0.80952380952380953</v>
      </c>
    </row>
    <row r="16102" spans="3:6" x14ac:dyDescent="0.25">
      <c r="C16102" s="3">
        <v>16098</v>
      </c>
      <c r="D16102" s="3" t="s">
        <v>15911</v>
      </c>
      <c r="E16102" s="3">
        <v>34</v>
      </c>
      <c r="F16102" s="4">
        <f t="shared" si="251"/>
        <v>0.80952380952380953</v>
      </c>
    </row>
    <row r="16103" spans="3:6" x14ac:dyDescent="0.25">
      <c r="C16103" s="3">
        <v>16099</v>
      </c>
      <c r="D16103" s="3" t="s">
        <v>15912</v>
      </c>
      <c r="E16103" s="3">
        <v>34</v>
      </c>
      <c r="F16103" s="4">
        <f t="shared" si="251"/>
        <v>0.80952380952380953</v>
      </c>
    </row>
    <row r="16104" spans="3:6" x14ac:dyDescent="0.25">
      <c r="C16104" s="3">
        <v>16100</v>
      </c>
      <c r="D16104" s="3" t="s">
        <v>15913</v>
      </c>
      <c r="E16104" s="3">
        <v>34</v>
      </c>
      <c r="F16104" s="4">
        <f t="shared" si="251"/>
        <v>0.80952380952380953</v>
      </c>
    </row>
    <row r="16105" spans="3:6" x14ac:dyDescent="0.25">
      <c r="C16105" s="3">
        <v>16101</v>
      </c>
      <c r="D16105" s="3" t="s">
        <v>15914</v>
      </c>
      <c r="E16105" s="3">
        <v>34</v>
      </c>
      <c r="F16105" s="4">
        <f t="shared" si="251"/>
        <v>0.80952380952380953</v>
      </c>
    </row>
    <row r="16106" spans="3:6" x14ac:dyDescent="0.25">
      <c r="C16106" s="3">
        <v>16102</v>
      </c>
      <c r="D16106" s="3" t="s">
        <v>15915</v>
      </c>
      <c r="E16106" s="3">
        <v>34</v>
      </c>
      <c r="F16106" s="4">
        <f t="shared" si="251"/>
        <v>0.80952380952380953</v>
      </c>
    </row>
    <row r="16107" spans="3:6" x14ac:dyDescent="0.25">
      <c r="C16107" s="3">
        <v>16103</v>
      </c>
      <c r="D16107" s="3" t="s">
        <v>15916</v>
      </c>
      <c r="E16107" s="3">
        <v>34</v>
      </c>
      <c r="F16107" s="4">
        <f t="shared" si="251"/>
        <v>0.80952380952380953</v>
      </c>
    </row>
    <row r="16108" spans="3:6" x14ac:dyDescent="0.25">
      <c r="C16108" s="3">
        <v>16104</v>
      </c>
      <c r="D16108" s="3" t="s">
        <v>15917</v>
      </c>
      <c r="E16108" s="3">
        <v>34</v>
      </c>
      <c r="F16108" s="4">
        <f t="shared" si="251"/>
        <v>0.80952380952380953</v>
      </c>
    </row>
    <row r="16109" spans="3:6" x14ac:dyDescent="0.25">
      <c r="C16109" s="3">
        <v>16105</v>
      </c>
      <c r="D16109" s="3" t="s">
        <v>15918</v>
      </c>
      <c r="E16109" s="3">
        <v>34</v>
      </c>
      <c r="F16109" s="4">
        <f t="shared" si="251"/>
        <v>0.80952380952380953</v>
      </c>
    </row>
    <row r="16110" spans="3:6" x14ac:dyDescent="0.25">
      <c r="C16110" s="3">
        <v>16106</v>
      </c>
      <c r="D16110" s="3" t="s">
        <v>15919</v>
      </c>
      <c r="E16110" s="3">
        <v>34</v>
      </c>
      <c r="F16110" s="4">
        <f t="shared" si="251"/>
        <v>0.80952380952380953</v>
      </c>
    </row>
    <row r="16111" spans="3:6" x14ac:dyDescent="0.25">
      <c r="C16111" s="3">
        <v>16107</v>
      </c>
      <c r="D16111" s="3" t="s">
        <v>15920</v>
      </c>
      <c r="E16111" s="3">
        <v>34</v>
      </c>
      <c r="F16111" s="4">
        <f t="shared" si="251"/>
        <v>0.80952380952380953</v>
      </c>
    </row>
    <row r="16112" spans="3:6" x14ac:dyDescent="0.25">
      <c r="C16112" s="3">
        <v>16108</v>
      </c>
      <c r="D16112" s="3" t="s">
        <v>15921</v>
      </c>
      <c r="E16112" s="3">
        <v>34</v>
      </c>
      <c r="F16112" s="4">
        <f t="shared" si="251"/>
        <v>0.80952380952380953</v>
      </c>
    </row>
    <row r="16113" spans="3:6" x14ac:dyDescent="0.25">
      <c r="C16113" s="3">
        <v>16109</v>
      </c>
      <c r="D16113" s="3" t="s">
        <v>15922</v>
      </c>
      <c r="E16113" s="3">
        <v>34</v>
      </c>
      <c r="F16113" s="4">
        <f t="shared" si="251"/>
        <v>0.80952380952380953</v>
      </c>
    </row>
    <row r="16114" spans="3:6" x14ac:dyDescent="0.25">
      <c r="C16114" s="3">
        <v>16110</v>
      </c>
      <c r="D16114" s="3" t="s">
        <v>15923</v>
      </c>
      <c r="E16114" s="3">
        <v>34</v>
      </c>
      <c r="F16114" s="4">
        <f t="shared" si="251"/>
        <v>0.80952380952380953</v>
      </c>
    </row>
    <row r="16115" spans="3:6" x14ac:dyDescent="0.25">
      <c r="C16115" s="3">
        <v>16111</v>
      </c>
      <c r="D16115" s="3" t="s">
        <v>15924</v>
      </c>
      <c r="E16115" s="3">
        <v>34</v>
      </c>
      <c r="F16115" s="4">
        <f t="shared" si="251"/>
        <v>0.80952380952380953</v>
      </c>
    </row>
    <row r="16116" spans="3:6" x14ac:dyDescent="0.25">
      <c r="C16116" s="3">
        <v>16112</v>
      </c>
      <c r="D16116" s="3" t="s">
        <v>15925</v>
      </c>
      <c r="E16116" s="3">
        <v>34</v>
      </c>
      <c r="F16116" s="4">
        <f t="shared" si="251"/>
        <v>0.80952380952380953</v>
      </c>
    </row>
    <row r="16117" spans="3:6" x14ac:dyDescent="0.25">
      <c r="C16117" s="3">
        <v>16113</v>
      </c>
      <c r="D16117" s="3" t="s">
        <v>15926</v>
      </c>
      <c r="E16117" s="3">
        <v>34</v>
      </c>
      <c r="F16117" s="4">
        <f t="shared" si="251"/>
        <v>0.80952380952380953</v>
      </c>
    </row>
    <row r="16118" spans="3:6" x14ac:dyDescent="0.25">
      <c r="C16118" s="3">
        <v>16114</v>
      </c>
      <c r="D16118" s="3" t="s">
        <v>15927</v>
      </c>
      <c r="E16118" s="3">
        <v>34</v>
      </c>
      <c r="F16118" s="4">
        <f t="shared" si="251"/>
        <v>0.80952380952380953</v>
      </c>
    </row>
    <row r="16119" spans="3:6" x14ac:dyDescent="0.25">
      <c r="C16119" s="3">
        <v>16115</v>
      </c>
      <c r="D16119" s="3" t="s">
        <v>15928</v>
      </c>
      <c r="E16119" s="3">
        <v>34</v>
      </c>
      <c r="F16119" s="4">
        <f t="shared" si="251"/>
        <v>0.80952380952380953</v>
      </c>
    </row>
    <row r="16120" spans="3:6" x14ac:dyDescent="0.25">
      <c r="C16120" s="3">
        <v>16116</v>
      </c>
      <c r="D16120" s="3" t="s">
        <v>15929</v>
      </c>
      <c r="E16120" s="3">
        <v>34</v>
      </c>
      <c r="F16120" s="4">
        <f t="shared" si="251"/>
        <v>0.80952380952380953</v>
      </c>
    </row>
    <row r="16121" spans="3:6" x14ac:dyDescent="0.25">
      <c r="C16121" s="3">
        <v>16117</v>
      </c>
      <c r="D16121" s="3" t="s">
        <v>15930</v>
      </c>
      <c r="E16121" s="3">
        <v>34</v>
      </c>
      <c r="F16121" s="4">
        <f t="shared" si="251"/>
        <v>0.80952380952380953</v>
      </c>
    </row>
    <row r="16122" spans="3:6" x14ac:dyDescent="0.25">
      <c r="C16122" s="3">
        <v>16118</v>
      </c>
      <c r="D16122" s="3" t="s">
        <v>14281</v>
      </c>
      <c r="E16122" s="3">
        <v>34</v>
      </c>
      <c r="F16122" s="4">
        <f t="shared" si="251"/>
        <v>0.80952380952380953</v>
      </c>
    </row>
    <row r="16123" spans="3:6" x14ac:dyDescent="0.25">
      <c r="C16123" s="3">
        <v>16119</v>
      </c>
      <c r="D16123" s="3" t="s">
        <v>15931</v>
      </c>
      <c r="E16123" s="3">
        <v>34</v>
      </c>
      <c r="F16123" s="4">
        <f t="shared" si="251"/>
        <v>0.80952380952380953</v>
      </c>
    </row>
    <row r="16124" spans="3:6" x14ac:dyDescent="0.25">
      <c r="C16124" s="3">
        <v>16120</v>
      </c>
      <c r="D16124" s="3" t="s">
        <v>15932</v>
      </c>
      <c r="E16124" s="3">
        <v>34</v>
      </c>
      <c r="F16124" s="4">
        <f t="shared" si="251"/>
        <v>0.80952380952380953</v>
      </c>
    </row>
    <row r="16125" spans="3:6" x14ac:dyDescent="0.25">
      <c r="C16125" s="3">
        <v>16121</v>
      </c>
      <c r="D16125" s="3" t="s">
        <v>15933</v>
      </c>
      <c r="E16125" s="3">
        <v>34</v>
      </c>
      <c r="F16125" s="4">
        <f t="shared" si="251"/>
        <v>0.80952380952380953</v>
      </c>
    </row>
    <row r="16126" spans="3:6" x14ac:dyDescent="0.25">
      <c r="C16126" s="3">
        <v>16122</v>
      </c>
      <c r="D16126" s="3" t="s">
        <v>15934</v>
      </c>
      <c r="E16126" s="3">
        <v>34</v>
      </c>
      <c r="F16126" s="4">
        <f t="shared" si="251"/>
        <v>0.80952380952380953</v>
      </c>
    </row>
    <row r="16127" spans="3:6" x14ac:dyDescent="0.25">
      <c r="C16127" s="3">
        <v>16123</v>
      </c>
      <c r="D16127" s="3" t="s">
        <v>15935</v>
      </c>
      <c r="E16127" s="3">
        <v>34</v>
      </c>
      <c r="F16127" s="4">
        <f t="shared" si="251"/>
        <v>0.80952380952380953</v>
      </c>
    </row>
    <row r="16128" spans="3:6" x14ac:dyDescent="0.25">
      <c r="C16128" s="3">
        <v>16124</v>
      </c>
      <c r="D16128" s="3" t="s">
        <v>15936</v>
      </c>
      <c r="E16128" s="3">
        <v>34</v>
      </c>
      <c r="F16128" s="4">
        <f t="shared" si="251"/>
        <v>0.80952380952380953</v>
      </c>
    </row>
    <row r="16129" spans="3:6" x14ac:dyDescent="0.25">
      <c r="C16129" s="3">
        <v>16125</v>
      </c>
      <c r="D16129" s="3" t="s">
        <v>15937</v>
      </c>
      <c r="E16129" s="3">
        <v>34</v>
      </c>
      <c r="F16129" s="4">
        <f t="shared" si="251"/>
        <v>0.80952380952380953</v>
      </c>
    </row>
    <row r="16130" spans="3:6" x14ac:dyDescent="0.25">
      <c r="C16130" s="3">
        <v>16126</v>
      </c>
      <c r="D16130" s="3" t="s">
        <v>15938</v>
      </c>
      <c r="E16130" s="3">
        <v>34</v>
      </c>
      <c r="F16130" s="4">
        <f t="shared" si="251"/>
        <v>0.80952380952380953</v>
      </c>
    </row>
    <row r="16131" spans="3:6" x14ac:dyDescent="0.25">
      <c r="C16131" s="3">
        <v>16127</v>
      </c>
      <c r="D16131" s="3" t="s">
        <v>15939</v>
      </c>
      <c r="E16131" s="3">
        <v>34</v>
      </c>
      <c r="F16131" s="4">
        <f t="shared" si="251"/>
        <v>0.80952380952380953</v>
      </c>
    </row>
    <row r="16132" spans="3:6" x14ac:dyDescent="0.25">
      <c r="C16132" s="3">
        <v>16128</v>
      </c>
      <c r="D16132" s="3" t="s">
        <v>15940</v>
      </c>
      <c r="E16132" s="3">
        <v>34</v>
      </c>
      <c r="F16132" s="4">
        <f t="shared" si="251"/>
        <v>0.80952380952380953</v>
      </c>
    </row>
    <row r="16133" spans="3:6" x14ac:dyDescent="0.25">
      <c r="C16133" s="3">
        <v>16129</v>
      </c>
      <c r="D16133" s="3" t="s">
        <v>15941</v>
      </c>
      <c r="E16133" s="3">
        <v>34</v>
      </c>
      <c r="F16133" s="4">
        <f t="shared" si="251"/>
        <v>0.80952380952380953</v>
      </c>
    </row>
    <row r="16134" spans="3:6" x14ac:dyDescent="0.25">
      <c r="C16134" s="3">
        <v>16130</v>
      </c>
      <c r="D16134" s="3" t="s">
        <v>15942</v>
      </c>
      <c r="E16134" s="3">
        <v>34</v>
      </c>
      <c r="F16134" s="4">
        <f t="shared" ref="F16134:F16197" si="252">(E16134*100%)/42</f>
        <v>0.80952380952380953</v>
      </c>
    </row>
    <row r="16135" spans="3:6" x14ac:dyDescent="0.25">
      <c r="C16135" s="3">
        <v>16131</v>
      </c>
      <c r="D16135" s="3" t="s">
        <v>15943</v>
      </c>
      <c r="E16135" s="3">
        <v>34</v>
      </c>
      <c r="F16135" s="4">
        <f t="shared" si="252"/>
        <v>0.80952380952380953</v>
      </c>
    </row>
    <row r="16136" spans="3:6" x14ac:dyDescent="0.25">
      <c r="C16136" s="3">
        <v>16132</v>
      </c>
      <c r="D16136" s="3" t="s">
        <v>15944</v>
      </c>
      <c r="E16136" s="3">
        <v>34</v>
      </c>
      <c r="F16136" s="4">
        <f t="shared" si="252"/>
        <v>0.80952380952380953</v>
      </c>
    </row>
    <row r="16137" spans="3:6" x14ac:dyDescent="0.25">
      <c r="C16137" s="3">
        <v>16133</v>
      </c>
      <c r="D16137" s="3" t="s">
        <v>15945</v>
      </c>
      <c r="E16137" s="3">
        <v>34</v>
      </c>
      <c r="F16137" s="4">
        <f t="shared" si="252"/>
        <v>0.80952380952380953</v>
      </c>
    </row>
    <row r="16138" spans="3:6" x14ac:dyDescent="0.25">
      <c r="C16138" s="3">
        <v>16134</v>
      </c>
      <c r="D16138" s="3" t="s">
        <v>15946</v>
      </c>
      <c r="E16138" s="3">
        <v>34</v>
      </c>
      <c r="F16138" s="4">
        <f t="shared" si="252"/>
        <v>0.80952380952380953</v>
      </c>
    </row>
    <row r="16139" spans="3:6" x14ac:dyDescent="0.25">
      <c r="C16139" s="3">
        <v>16135</v>
      </c>
      <c r="D16139" s="3" t="s">
        <v>15947</v>
      </c>
      <c r="E16139" s="3">
        <v>34</v>
      </c>
      <c r="F16139" s="4">
        <f t="shared" si="252"/>
        <v>0.80952380952380953</v>
      </c>
    </row>
    <row r="16140" spans="3:6" x14ac:dyDescent="0.25">
      <c r="C16140" s="3">
        <v>16136</v>
      </c>
      <c r="D16140" s="3" t="s">
        <v>15948</v>
      </c>
      <c r="E16140" s="3">
        <v>34</v>
      </c>
      <c r="F16140" s="4">
        <f t="shared" si="252"/>
        <v>0.80952380952380953</v>
      </c>
    </row>
    <row r="16141" spans="3:6" x14ac:dyDescent="0.25">
      <c r="C16141" s="3">
        <v>16137</v>
      </c>
      <c r="D16141" s="3" t="s">
        <v>15949</v>
      </c>
      <c r="E16141" s="3">
        <v>34</v>
      </c>
      <c r="F16141" s="4">
        <f t="shared" si="252"/>
        <v>0.80952380952380953</v>
      </c>
    </row>
    <row r="16142" spans="3:6" x14ac:dyDescent="0.25">
      <c r="C16142" s="3">
        <v>16138</v>
      </c>
      <c r="D16142" s="3" t="s">
        <v>15950</v>
      </c>
      <c r="E16142" s="3">
        <v>34</v>
      </c>
      <c r="F16142" s="4">
        <f t="shared" si="252"/>
        <v>0.80952380952380953</v>
      </c>
    </row>
    <row r="16143" spans="3:6" x14ac:dyDescent="0.25">
      <c r="C16143" s="3">
        <v>16139</v>
      </c>
      <c r="D16143" s="3" t="s">
        <v>15951</v>
      </c>
      <c r="E16143" s="3">
        <v>34</v>
      </c>
      <c r="F16143" s="4">
        <f t="shared" si="252"/>
        <v>0.80952380952380953</v>
      </c>
    </row>
    <row r="16144" spans="3:6" x14ac:dyDescent="0.25">
      <c r="C16144" s="3">
        <v>16140</v>
      </c>
      <c r="D16144" s="3" t="s">
        <v>15952</v>
      </c>
      <c r="E16144" s="3">
        <v>34</v>
      </c>
      <c r="F16144" s="4">
        <f t="shared" si="252"/>
        <v>0.80952380952380953</v>
      </c>
    </row>
    <row r="16145" spans="3:6" x14ac:dyDescent="0.25">
      <c r="C16145" s="3">
        <v>16141</v>
      </c>
      <c r="D16145" s="3" t="s">
        <v>15953</v>
      </c>
      <c r="E16145" s="3">
        <v>34</v>
      </c>
      <c r="F16145" s="4">
        <f t="shared" si="252"/>
        <v>0.80952380952380953</v>
      </c>
    </row>
    <row r="16146" spans="3:6" x14ac:dyDescent="0.25">
      <c r="C16146" s="3">
        <v>16142</v>
      </c>
      <c r="D16146" s="3" t="s">
        <v>15954</v>
      </c>
      <c r="E16146" s="3">
        <v>34</v>
      </c>
      <c r="F16146" s="4">
        <f t="shared" si="252"/>
        <v>0.80952380952380953</v>
      </c>
    </row>
    <row r="16147" spans="3:6" x14ac:dyDescent="0.25">
      <c r="C16147" s="3">
        <v>16143</v>
      </c>
      <c r="D16147" s="3" t="s">
        <v>15955</v>
      </c>
      <c r="E16147" s="3">
        <v>34</v>
      </c>
      <c r="F16147" s="4">
        <f t="shared" si="252"/>
        <v>0.80952380952380953</v>
      </c>
    </row>
    <row r="16148" spans="3:6" x14ac:dyDescent="0.25">
      <c r="C16148" s="3">
        <v>16144</v>
      </c>
      <c r="D16148" s="3" t="s">
        <v>15956</v>
      </c>
      <c r="E16148" s="3">
        <v>34</v>
      </c>
      <c r="F16148" s="4">
        <f t="shared" si="252"/>
        <v>0.80952380952380953</v>
      </c>
    </row>
    <row r="16149" spans="3:6" x14ac:dyDescent="0.25">
      <c r="C16149" s="3">
        <v>16145</v>
      </c>
      <c r="D16149" s="3" t="s">
        <v>15957</v>
      </c>
      <c r="E16149" s="3">
        <v>34</v>
      </c>
      <c r="F16149" s="4">
        <f t="shared" si="252"/>
        <v>0.80952380952380953</v>
      </c>
    </row>
    <row r="16150" spans="3:6" x14ac:dyDescent="0.25">
      <c r="C16150" s="3">
        <v>16146</v>
      </c>
      <c r="D16150" s="3" t="s">
        <v>15958</v>
      </c>
      <c r="E16150" s="3">
        <v>34</v>
      </c>
      <c r="F16150" s="4">
        <f t="shared" si="252"/>
        <v>0.80952380952380953</v>
      </c>
    </row>
    <row r="16151" spans="3:6" x14ac:dyDescent="0.25">
      <c r="C16151" s="3">
        <v>16147</v>
      </c>
      <c r="D16151" s="3" t="s">
        <v>15959</v>
      </c>
      <c r="E16151" s="3">
        <v>34</v>
      </c>
      <c r="F16151" s="4">
        <f t="shared" si="252"/>
        <v>0.80952380952380953</v>
      </c>
    </row>
    <row r="16152" spans="3:6" x14ac:dyDescent="0.25">
      <c r="C16152" s="3">
        <v>16148</v>
      </c>
      <c r="D16152" s="3" t="s">
        <v>15960</v>
      </c>
      <c r="E16152" s="3">
        <v>34</v>
      </c>
      <c r="F16152" s="4">
        <f t="shared" si="252"/>
        <v>0.80952380952380953</v>
      </c>
    </row>
    <row r="16153" spans="3:6" x14ac:dyDescent="0.25">
      <c r="C16153" s="3">
        <v>16149</v>
      </c>
      <c r="D16153" s="3" t="s">
        <v>15961</v>
      </c>
      <c r="E16153" s="3">
        <v>34</v>
      </c>
      <c r="F16153" s="4">
        <f t="shared" si="252"/>
        <v>0.80952380952380953</v>
      </c>
    </row>
    <row r="16154" spans="3:6" x14ac:dyDescent="0.25">
      <c r="C16154" s="3">
        <v>16150</v>
      </c>
      <c r="D16154" s="3" t="s">
        <v>15962</v>
      </c>
      <c r="E16154" s="3">
        <v>34</v>
      </c>
      <c r="F16154" s="4">
        <f t="shared" si="252"/>
        <v>0.80952380952380953</v>
      </c>
    </row>
    <row r="16155" spans="3:6" x14ac:dyDescent="0.25">
      <c r="C16155" s="3">
        <v>16151</v>
      </c>
      <c r="D16155" s="3" t="s">
        <v>15963</v>
      </c>
      <c r="E16155" s="3">
        <v>34</v>
      </c>
      <c r="F16155" s="4">
        <f t="shared" si="252"/>
        <v>0.80952380952380953</v>
      </c>
    </row>
    <row r="16156" spans="3:6" x14ac:dyDescent="0.25">
      <c r="C16156" s="3">
        <v>16152</v>
      </c>
      <c r="D16156" s="3" t="s">
        <v>15964</v>
      </c>
      <c r="E16156" s="3">
        <v>34</v>
      </c>
      <c r="F16156" s="4">
        <f t="shared" si="252"/>
        <v>0.80952380952380953</v>
      </c>
    </row>
    <row r="16157" spans="3:6" x14ac:dyDescent="0.25">
      <c r="C16157" s="3">
        <v>16153</v>
      </c>
      <c r="D16157" s="3" t="s">
        <v>15965</v>
      </c>
      <c r="E16157" s="3">
        <v>34</v>
      </c>
      <c r="F16157" s="4">
        <f t="shared" si="252"/>
        <v>0.80952380952380953</v>
      </c>
    </row>
    <row r="16158" spans="3:6" x14ac:dyDescent="0.25">
      <c r="C16158" s="3">
        <v>16154</v>
      </c>
      <c r="D16158" s="3" t="s">
        <v>15966</v>
      </c>
      <c r="E16158" s="3">
        <v>34</v>
      </c>
      <c r="F16158" s="4">
        <f t="shared" si="252"/>
        <v>0.80952380952380953</v>
      </c>
    </row>
    <row r="16159" spans="3:6" x14ac:dyDescent="0.25">
      <c r="C16159" s="3">
        <v>16155</v>
      </c>
      <c r="D16159" s="3" t="s">
        <v>15967</v>
      </c>
      <c r="E16159" s="3">
        <v>34</v>
      </c>
      <c r="F16159" s="4">
        <f t="shared" si="252"/>
        <v>0.80952380952380953</v>
      </c>
    </row>
    <row r="16160" spans="3:6" x14ac:dyDescent="0.25">
      <c r="C16160" s="3">
        <v>16156</v>
      </c>
      <c r="D16160" s="3" t="s">
        <v>15968</v>
      </c>
      <c r="E16160" s="3">
        <v>34</v>
      </c>
      <c r="F16160" s="4">
        <f t="shared" si="252"/>
        <v>0.80952380952380953</v>
      </c>
    </row>
    <row r="16161" spans="3:6" x14ac:dyDescent="0.25">
      <c r="C16161" s="3">
        <v>16157</v>
      </c>
      <c r="D16161" s="3" t="s">
        <v>15969</v>
      </c>
      <c r="E16161" s="3">
        <v>34</v>
      </c>
      <c r="F16161" s="4">
        <f t="shared" si="252"/>
        <v>0.80952380952380953</v>
      </c>
    </row>
    <row r="16162" spans="3:6" x14ac:dyDescent="0.25">
      <c r="C16162" s="3">
        <v>16158</v>
      </c>
      <c r="D16162" s="3" t="s">
        <v>15970</v>
      </c>
      <c r="E16162" s="3">
        <v>34</v>
      </c>
      <c r="F16162" s="4">
        <f t="shared" si="252"/>
        <v>0.80952380952380953</v>
      </c>
    </row>
    <row r="16163" spans="3:6" x14ac:dyDescent="0.25">
      <c r="C16163" s="3">
        <v>16159</v>
      </c>
      <c r="D16163" s="3" t="s">
        <v>15971</v>
      </c>
      <c r="E16163" s="3">
        <v>34</v>
      </c>
      <c r="F16163" s="4">
        <f t="shared" si="252"/>
        <v>0.80952380952380953</v>
      </c>
    </row>
    <row r="16164" spans="3:6" x14ac:dyDescent="0.25">
      <c r="C16164" s="3">
        <v>16160</v>
      </c>
      <c r="D16164" s="3" t="s">
        <v>15972</v>
      </c>
      <c r="E16164" s="3">
        <v>34</v>
      </c>
      <c r="F16164" s="4">
        <f t="shared" si="252"/>
        <v>0.80952380952380953</v>
      </c>
    </row>
    <row r="16165" spans="3:6" x14ac:dyDescent="0.25">
      <c r="C16165" s="3">
        <v>16161</v>
      </c>
      <c r="D16165" s="3" t="s">
        <v>15973</v>
      </c>
      <c r="E16165" s="3">
        <v>34</v>
      </c>
      <c r="F16165" s="4">
        <f t="shared" si="252"/>
        <v>0.80952380952380953</v>
      </c>
    </row>
    <row r="16166" spans="3:6" x14ac:dyDescent="0.25">
      <c r="C16166" s="3">
        <v>16162</v>
      </c>
      <c r="D16166" s="3" t="s">
        <v>15974</v>
      </c>
      <c r="E16166" s="3">
        <v>34</v>
      </c>
      <c r="F16166" s="4">
        <f t="shared" si="252"/>
        <v>0.80952380952380953</v>
      </c>
    </row>
    <row r="16167" spans="3:6" x14ac:dyDescent="0.25">
      <c r="C16167" s="3">
        <v>16163</v>
      </c>
      <c r="D16167" s="3" t="s">
        <v>15975</v>
      </c>
      <c r="E16167" s="3">
        <v>34</v>
      </c>
      <c r="F16167" s="4">
        <f t="shared" si="252"/>
        <v>0.80952380952380953</v>
      </c>
    </row>
    <row r="16168" spans="3:6" x14ac:dyDescent="0.25">
      <c r="C16168" s="3">
        <v>16164</v>
      </c>
      <c r="D16168" s="3" t="s">
        <v>15976</v>
      </c>
      <c r="E16168" s="3">
        <v>34</v>
      </c>
      <c r="F16168" s="4">
        <f t="shared" si="252"/>
        <v>0.80952380952380953</v>
      </c>
    </row>
    <row r="16169" spans="3:6" x14ac:dyDescent="0.25">
      <c r="C16169" s="3">
        <v>16165</v>
      </c>
      <c r="D16169" s="3" t="s">
        <v>15977</v>
      </c>
      <c r="E16169" s="3">
        <v>34</v>
      </c>
      <c r="F16169" s="4">
        <f t="shared" si="252"/>
        <v>0.80952380952380953</v>
      </c>
    </row>
    <row r="16170" spans="3:6" x14ac:dyDescent="0.25">
      <c r="C16170" s="3">
        <v>16166</v>
      </c>
      <c r="D16170" s="3" t="s">
        <v>15978</v>
      </c>
      <c r="E16170" s="3">
        <v>34</v>
      </c>
      <c r="F16170" s="4">
        <f t="shared" si="252"/>
        <v>0.80952380952380953</v>
      </c>
    </row>
    <row r="16171" spans="3:6" x14ac:dyDescent="0.25">
      <c r="C16171" s="3">
        <v>16167</v>
      </c>
      <c r="D16171" s="3" t="s">
        <v>15979</v>
      </c>
      <c r="E16171" s="3">
        <v>34</v>
      </c>
      <c r="F16171" s="4">
        <f t="shared" si="252"/>
        <v>0.80952380952380953</v>
      </c>
    </row>
    <row r="16172" spans="3:6" x14ac:dyDescent="0.25">
      <c r="C16172" s="3">
        <v>16168</v>
      </c>
      <c r="D16172" s="3" t="s">
        <v>15980</v>
      </c>
      <c r="E16172" s="3">
        <v>34</v>
      </c>
      <c r="F16172" s="4">
        <f t="shared" si="252"/>
        <v>0.80952380952380953</v>
      </c>
    </row>
    <row r="16173" spans="3:6" x14ac:dyDescent="0.25">
      <c r="C16173" s="3">
        <v>16169</v>
      </c>
      <c r="D16173" s="3" t="s">
        <v>15981</v>
      </c>
      <c r="E16173" s="3">
        <v>34</v>
      </c>
      <c r="F16173" s="4">
        <f t="shared" si="252"/>
        <v>0.80952380952380953</v>
      </c>
    </row>
    <row r="16174" spans="3:6" x14ac:dyDescent="0.25">
      <c r="C16174" s="3">
        <v>16170</v>
      </c>
      <c r="D16174" s="3" t="s">
        <v>15982</v>
      </c>
      <c r="E16174" s="3">
        <v>34</v>
      </c>
      <c r="F16174" s="4">
        <f t="shared" si="252"/>
        <v>0.80952380952380953</v>
      </c>
    </row>
    <row r="16175" spans="3:6" x14ac:dyDescent="0.25">
      <c r="C16175" s="3">
        <v>16171</v>
      </c>
      <c r="D16175" s="3" t="s">
        <v>15983</v>
      </c>
      <c r="E16175" s="3">
        <v>34</v>
      </c>
      <c r="F16175" s="4">
        <f t="shared" si="252"/>
        <v>0.80952380952380953</v>
      </c>
    </row>
    <row r="16176" spans="3:6" x14ac:dyDescent="0.25">
      <c r="C16176" s="3">
        <v>16172</v>
      </c>
      <c r="D16176" s="3" t="s">
        <v>15984</v>
      </c>
      <c r="E16176" s="3">
        <v>34</v>
      </c>
      <c r="F16176" s="4">
        <f t="shared" si="252"/>
        <v>0.80952380952380953</v>
      </c>
    </row>
    <row r="16177" spans="3:6" x14ac:dyDescent="0.25">
      <c r="C16177" s="3">
        <v>16173</v>
      </c>
      <c r="D16177" s="3" t="s">
        <v>15985</v>
      </c>
      <c r="E16177" s="3">
        <v>34</v>
      </c>
      <c r="F16177" s="4">
        <f t="shared" si="252"/>
        <v>0.80952380952380953</v>
      </c>
    </row>
    <row r="16178" spans="3:6" x14ac:dyDescent="0.25">
      <c r="C16178" s="3">
        <v>16174</v>
      </c>
      <c r="D16178" s="3" t="s">
        <v>15986</v>
      </c>
      <c r="E16178" s="3">
        <v>34</v>
      </c>
      <c r="F16178" s="4">
        <f t="shared" si="252"/>
        <v>0.80952380952380953</v>
      </c>
    </row>
    <row r="16179" spans="3:6" x14ac:dyDescent="0.25">
      <c r="C16179" s="3">
        <v>16175</v>
      </c>
      <c r="D16179" s="3" t="s">
        <v>15987</v>
      </c>
      <c r="E16179" s="3">
        <v>34</v>
      </c>
      <c r="F16179" s="4">
        <f t="shared" si="252"/>
        <v>0.80952380952380953</v>
      </c>
    </row>
    <row r="16180" spans="3:6" x14ac:dyDescent="0.25">
      <c r="C16180" s="3">
        <v>16176</v>
      </c>
      <c r="D16180" s="3" t="s">
        <v>15988</v>
      </c>
      <c r="E16180" s="3">
        <v>34</v>
      </c>
      <c r="F16180" s="4">
        <f t="shared" si="252"/>
        <v>0.80952380952380953</v>
      </c>
    </row>
    <row r="16181" spans="3:6" x14ac:dyDescent="0.25">
      <c r="C16181" s="3">
        <v>16177</v>
      </c>
      <c r="D16181" s="3" t="s">
        <v>15989</v>
      </c>
      <c r="E16181" s="3">
        <v>34</v>
      </c>
      <c r="F16181" s="4">
        <f t="shared" si="252"/>
        <v>0.80952380952380953</v>
      </c>
    </row>
    <row r="16182" spans="3:6" x14ac:dyDescent="0.25">
      <c r="C16182" s="3">
        <v>16178</v>
      </c>
      <c r="D16182" s="3" t="s">
        <v>15990</v>
      </c>
      <c r="E16182" s="3">
        <v>34</v>
      </c>
      <c r="F16182" s="4">
        <f t="shared" si="252"/>
        <v>0.80952380952380953</v>
      </c>
    </row>
    <row r="16183" spans="3:6" x14ac:dyDescent="0.25">
      <c r="C16183" s="3">
        <v>16179</v>
      </c>
      <c r="D16183" s="3" t="s">
        <v>15991</v>
      </c>
      <c r="E16183" s="3">
        <v>34</v>
      </c>
      <c r="F16183" s="4">
        <f t="shared" si="252"/>
        <v>0.80952380952380953</v>
      </c>
    </row>
    <row r="16184" spans="3:6" x14ac:dyDescent="0.25">
      <c r="C16184" s="3">
        <v>16180</v>
      </c>
      <c r="D16184" s="3" t="s">
        <v>15992</v>
      </c>
      <c r="E16184" s="3">
        <v>34</v>
      </c>
      <c r="F16184" s="4">
        <f t="shared" si="252"/>
        <v>0.80952380952380953</v>
      </c>
    </row>
    <row r="16185" spans="3:6" x14ac:dyDescent="0.25">
      <c r="C16185" s="3">
        <v>16181</v>
      </c>
      <c r="D16185" s="3" t="s">
        <v>15993</v>
      </c>
      <c r="E16185" s="3">
        <v>34</v>
      </c>
      <c r="F16185" s="4">
        <f t="shared" si="252"/>
        <v>0.80952380952380953</v>
      </c>
    </row>
    <row r="16186" spans="3:6" x14ac:dyDescent="0.25">
      <c r="C16186" s="3">
        <v>16182</v>
      </c>
      <c r="D16186" s="3" t="s">
        <v>15994</v>
      </c>
      <c r="E16186" s="3">
        <v>34</v>
      </c>
      <c r="F16186" s="4">
        <f t="shared" si="252"/>
        <v>0.80952380952380953</v>
      </c>
    </row>
    <row r="16187" spans="3:6" x14ac:dyDescent="0.25">
      <c r="C16187" s="3">
        <v>16183</v>
      </c>
      <c r="D16187" s="3" t="s">
        <v>15995</v>
      </c>
      <c r="E16187" s="3">
        <v>34</v>
      </c>
      <c r="F16187" s="4">
        <f t="shared" si="252"/>
        <v>0.80952380952380953</v>
      </c>
    </row>
    <row r="16188" spans="3:6" x14ac:dyDescent="0.25">
      <c r="C16188" s="3">
        <v>16184</v>
      </c>
      <c r="D16188" s="3" t="s">
        <v>15996</v>
      </c>
      <c r="E16188" s="3">
        <v>34</v>
      </c>
      <c r="F16188" s="4">
        <f t="shared" si="252"/>
        <v>0.80952380952380953</v>
      </c>
    </row>
    <row r="16189" spans="3:6" x14ac:dyDescent="0.25">
      <c r="C16189" s="3">
        <v>16185</v>
      </c>
      <c r="D16189" s="3" t="s">
        <v>15997</v>
      </c>
      <c r="E16189" s="3">
        <v>34</v>
      </c>
      <c r="F16189" s="4">
        <f t="shared" si="252"/>
        <v>0.80952380952380953</v>
      </c>
    </row>
    <row r="16190" spans="3:6" x14ac:dyDescent="0.25">
      <c r="C16190" s="3">
        <v>16186</v>
      </c>
      <c r="D16190" s="3" t="s">
        <v>15998</v>
      </c>
      <c r="E16190" s="3">
        <v>34</v>
      </c>
      <c r="F16190" s="4">
        <f t="shared" si="252"/>
        <v>0.80952380952380953</v>
      </c>
    </row>
    <row r="16191" spans="3:6" x14ac:dyDescent="0.25">
      <c r="C16191" s="3">
        <v>16187</v>
      </c>
      <c r="D16191" s="3" t="s">
        <v>15999</v>
      </c>
      <c r="E16191" s="3">
        <v>34</v>
      </c>
      <c r="F16191" s="4">
        <f t="shared" si="252"/>
        <v>0.80952380952380953</v>
      </c>
    </row>
    <row r="16192" spans="3:6" x14ac:dyDescent="0.25">
      <c r="C16192" s="3">
        <v>16188</v>
      </c>
      <c r="D16192" s="3" t="s">
        <v>16000</v>
      </c>
      <c r="E16192" s="3">
        <v>34</v>
      </c>
      <c r="F16192" s="4">
        <f t="shared" si="252"/>
        <v>0.80952380952380953</v>
      </c>
    </row>
    <row r="16193" spans="3:6" x14ac:dyDescent="0.25">
      <c r="C16193" s="3">
        <v>16189</v>
      </c>
      <c r="D16193" s="3" t="s">
        <v>16001</v>
      </c>
      <c r="E16193" s="3">
        <v>34</v>
      </c>
      <c r="F16193" s="4">
        <f t="shared" si="252"/>
        <v>0.80952380952380953</v>
      </c>
    </row>
    <row r="16194" spans="3:6" x14ac:dyDescent="0.25">
      <c r="C16194" s="3">
        <v>16190</v>
      </c>
      <c r="D16194" s="3" t="s">
        <v>16002</v>
      </c>
      <c r="E16194" s="3">
        <v>34</v>
      </c>
      <c r="F16194" s="4">
        <f t="shared" si="252"/>
        <v>0.80952380952380953</v>
      </c>
    </row>
    <row r="16195" spans="3:6" x14ac:dyDescent="0.25">
      <c r="C16195" s="3">
        <v>16191</v>
      </c>
      <c r="D16195" s="3" t="s">
        <v>16003</v>
      </c>
      <c r="E16195" s="3">
        <v>34</v>
      </c>
      <c r="F16195" s="4">
        <f t="shared" si="252"/>
        <v>0.80952380952380953</v>
      </c>
    </row>
    <row r="16196" spans="3:6" x14ac:dyDescent="0.25">
      <c r="C16196" s="3">
        <v>16192</v>
      </c>
      <c r="D16196" s="3" t="s">
        <v>16004</v>
      </c>
      <c r="E16196" s="3">
        <v>34</v>
      </c>
      <c r="F16196" s="4">
        <f t="shared" si="252"/>
        <v>0.80952380952380953</v>
      </c>
    </row>
    <row r="16197" spans="3:6" x14ac:dyDescent="0.25">
      <c r="C16197" s="3">
        <v>16193</v>
      </c>
      <c r="D16197" s="3" t="s">
        <v>16005</v>
      </c>
      <c r="E16197" s="3">
        <v>34</v>
      </c>
      <c r="F16197" s="4">
        <f t="shared" si="252"/>
        <v>0.80952380952380953</v>
      </c>
    </row>
    <row r="16198" spans="3:6" x14ac:dyDescent="0.25">
      <c r="C16198" s="3">
        <v>16194</v>
      </c>
      <c r="D16198" s="3" t="s">
        <v>16006</v>
      </c>
      <c r="E16198" s="3">
        <v>34</v>
      </c>
      <c r="F16198" s="4">
        <f t="shared" ref="F16198:F16261" si="253">(E16198*100%)/42</f>
        <v>0.80952380952380953</v>
      </c>
    </row>
    <row r="16199" spans="3:6" x14ac:dyDescent="0.25">
      <c r="C16199" s="3">
        <v>16195</v>
      </c>
      <c r="D16199" s="3" t="s">
        <v>16007</v>
      </c>
      <c r="E16199" s="3">
        <v>34</v>
      </c>
      <c r="F16199" s="4">
        <f t="shared" si="253"/>
        <v>0.80952380952380953</v>
      </c>
    </row>
    <row r="16200" spans="3:6" x14ac:dyDescent="0.25">
      <c r="C16200" s="3">
        <v>16196</v>
      </c>
      <c r="D16200" s="3" t="s">
        <v>16008</v>
      </c>
      <c r="E16200" s="3">
        <v>34</v>
      </c>
      <c r="F16200" s="4">
        <f t="shared" si="253"/>
        <v>0.80952380952380953</v>
      </c>
    </row>
    <row r="16201" spans="3:6" x14ac:dyDescent="0.25">
      <c r="C16201" s="3">
        <v>16197</v>
      </c>
      <c r="D16201" s="3" t="s">
        <v>16009</v>
      </c>
      <c r="E16201" s="3">
        <v>34</v>
      </c>
      <c r="F16201" s="4">
        <f t="shared" si="253"/>
        <v>0.80952380952380953</v>
      </c>
    </row>
    <row r="16202" spans="3:6" x14ac:dyDescent="0.25">
      <c r="C16202" s="3">
        <v>16198</v>
      </c>
      <c r="D16202" s="3" t="s">
        <v>16010</v>
      </c>
      <c r="E16202" s="3">
        <v>34</v>
      </c>
      <c r="F16202" s="4">
        <f t="shared" si="253"/>
        <v>0.80952380952380953</v>
      </c>
    </row>
    <row r="16203" spans="3:6" x14ac:dyDescent="0.25">
      <c r="C16203" s="3">
        <v>16199</v>
      </c>
      <c r="D16203" s="3" t="s">
        <v>16011</v>
      </c>
      <c r="E16203" s="3">
        <v>34</v>
      </c>
      <c r="F16203" s="4">
        <f t="shared" si="253"/>
        <v>0.80952380952380953</v>
      </c>
    </row>
    <row r="16204" spans="3:6" x14ac:dyDescent="0.25">
      <c r="C16204" s="3">
        <v>16200</v>
      </c>
      <c r="D16204" s="3" t="s">
        <v>16012</v>
      </c>
      <c r="E16204" s="3">
        <v>34</v>
      </c>
      <c r="F16204" s="4">
        <f t="shared" si="253"/>
        <v>0.80952380952380953</v>
      </c>
    </row>
    <row r="16205" spans="3:6" x14ac:dyDescent="0.25">
      <c r="C16205" s="3">
        <v>16201</v>
      </c>
      <c r="D16205" s="3" t="s">
        <v>16013</v>
      </c>
      <c r="E16205" s="3">
        <v>34</v>
      </c>
      <c r="F16205" s="4">
        <f t="shared" si="253"/>
        <v>0.80952380952380953</v>
      </c>
    </row>
    <row r="16206" spans="3:6" x14ac:dyDescent="0.25">
      <c r="C16206" s="3">
        <v>16202</v>
      </c>
      <c r="D16206" s="3" t="s">
        <v>16014</v>
      </c>
      <c r="E16206" s="3">
        <v>34</v>
      </c>
      <c r="F16206" s="4">
        <f t="shared" si="253"/>
        <v>0.80952380952380953</v>
      </c>
    </row>
    <row r="16207" spans="3:6" x14ac:dyDescent="0.25">
      <c r="C16207" s="3">
        <v>16203</v>
      </c>
      <c r="D16207" s="3" t="s">
        <v>16015</v>
      </c>
      <c r="E16207" s="3">
        <v>34</v>
      </c>
      <c r="F16207" s="4">
        <f t="shared" si="253"/>
        <v>0.80952380952380953</v>
      </c>
    </row>
    <row r="16208" spans="3:6" x14ac:dyDescent="0.25">
      <c r="C16208" s="3">
        <v>16204</v>
      </c>
      <c r="D16208" s="3" t="s">
        <v>16016</v>
      </c>
      <c r="E16208" s="3">
        <v>34</v>
      </c>
      <c r="F16208" s="4">
        <f t="shared" si="253"/>
        <v>0.80952380952380953</v>
      </c>
    </row>
    <row r="16209" spans="3:6" x14ac:dyDescent="0.25">
      <c r="C16209" s="3">
        <v>16205</v>
      </c>
      <c r="D16209" s="3" t="s">
        <v>16017</v>
      </c>
      <c r="E16209" s="3">
        <v>34</v>
      </c>
      <c r="F16209" s="4">
        <f t="shared" si="253"/>
        <v>0.80952380952380953</v>
      </c>
    </row>
    <row r="16210" spans="3:6" x14ac:dyDescent="0.25">
      <c r="C16210" s="3">
        <v>16206</v>
      </c>
      <c r="D16210" s="3" t="s">
        <v>16018</v>
      </c>
      <c r="E16210" s="3">
        <v>34</v>
      </c>
      <c r="F16210" s="4">
        <f t="shared" si="253"/>
        <v>0.80952380952380953</v>
      </c>
    </row>
    <row r="16211" spans="3:6" x14ac:dyDescent="0.25">
      <c r="C16211" s="3">
        <v>16207</v>
      </c>
      <c r="D16211" s="3" t="s">
        <v>16019</v>
      </c>
      <c r="E16211" s="3">
        <v>34</v>
      </c>
      <c r="F16211" s="4">
        <f t="shared" si="253"/>
        <v>0.80952380952380953</v>
      </c>
    </row>
    <row r="16212" spans="3:6" x14ac:dyDescent="0.25">
      <c r="C16212" s="3">
        <v>16208</v>
      </c>
      <c r="D16212" s="3" t="s">
        <v>16020</v>
      </c>
      <c r="E16212" s="3">
        <v>34</v>
      </c>
      <c r="F16212" s="4">
        <f t="shared" si="253"/>
        <v>0.80952380952380953</v>
      </c>
    </row>
    <row r="16213" spans="3:6" x14ac:dyDescent="0.25">
      <c r="C16213" s="3">
        <v>16209</v>
      </c>
      <c r="D16213" s="3" t="s">
        <v>16021</v>
      </c>
      <c r="E16213" s="3">
        <v>34</v>
      </c>
      <c r="F16213" s="4">
        <f t="shared" si="253"/>
        <v>0.80952380952380953</v>
      </c>
    </row>
    <row r="16214" spans="3:6" x14ac:dyDescent="0.25">
      <c r="C16214" s="3">
        <v>16210</v>
      </c>
      <c r="D16214" s="3" t="s">
        <v>16022</v>
      </c>
      <c r="E16214" s="3">
        <v>34</v>
      </c>
      <c r="F16214" s="4">
        <f t="shared" si="253"/>
        <v>0.80952380952380953</v>
      </c>
    </row>
    <row r="16215" spans="3:6" x14ac:dyDescent="0.25">
      <c r="C16215" s="3">
        <v>16211</v>
      </c>
      <c r="D16215" s="3" t="s">
        <v>16023</v>
      </c>
      <c r="E16215" s="3">
        <v>34</v>
      </c>
      <c r="F16215" s="4">
        <f t="shared" si="253"/>
        <v>0.80952380952380953</v>
      </c>
    </row>
    <row r="16216" spans="3:6" x14ac:dyDescent="0.25">
      <c r="C16216" s="3">
        <v>16212</v>
      </c>
      <c r="D16216" s="3" t="s">
        <v>16024</v>
      </c>
      <c r="E16216" s="3">
        <v>34</v>
      </c>
      <c r="F16216" s="4">
        <f t="shared" si="253"/>
        <v>0.80952380952380953</v>
      </c>
    </row>
    <row r="16217" spans="3:6" x14ac:dyDescent="0.25">
      <c r="C16217" s="3">
        <v>16213</v>
      </c>
      <c r="D16217" s="3" t="s">
        <v>16025</v>
      </c>
      <c r="E16217" s="3">
        <v>34</v>
      </c>
      <c r="F16217" s="4">
        <f t="shared" si="253"/>
        <v>0.80952380952380953</v>
      </c>
    </row>
    <row r="16218" spans="3:6" x14ac:dyDescent="0.25">
      <c r="C16218" s="3">
        <v>16214</v>
      </c>
      <c r="D16218" s="3" t="s">
        <v>16026</v>
      </c>
      <c r="E16218" s="3">
        <v>34</v>
      </c>
      <c r="F16218" s="4">
        <f t="shared" si="253"/>
        <v>0.80952380952380953</v>
      </c>
    </row>
    <row r="16219" spans="3:6" x14ac:dyDescent="0.25">
      <c r="C16219" s="3">
        <v>16215</v>
      </c>
      <c r="D16219" s="3" t="s">
        <v>16027</v>
      </c>
      <c r="E16219" s="3">
        <v>34</v>
      </c>
      <c r="F16219" s="4">
        <f t="shared" si="253"/>
        <v>0.80952380952380953</v>
      </c>
    </row>
    <row r="16220" spans="3:6" x14ac:dyDescent="0.25">
      <c r="C16220" s="3">
        <v>16216</v>
      </c>
      <c r="D16220" s="3" t="s">
        <v>16028</v>
      </c>
      <c r="E16220" s="3">
        <v>34</v>
      </c>
      <c r="F16220" s="4">
        <f t="shared" si="253"/>
        <v>0.80952380952380953</v>
      </c>
    </row>
    <row r="16221" spans="3:6" x14ac:dyDescent="0.25">
      <c r="C16221" s="3">
        <v>16217</v>
      </c>
      <c r="D16221" s="3" t="s">
        <v>16029</v>
      </c>
      <c r="E16221" s="3">
        <v>34</v>
      </c>
      <c r="F16221" s="4">
        <f t="shared" si="253"/>
        <v>0.80952380952380953</v>
      </c>
    </row>
    <row r="16222" spans="3:6" x14ac:dyDescent="0.25">
      <c r="C16222" s="3">
        <v>16218</v>
      </c>
      <c r="D16222" s="3" t="s">
        <v>16030</v>
      </c>
      <c r="E16222" s="3">
        <v>34</v>
      </c>
      <c r="F16222" s="4">
        <f t="shared" si="253"/>
        <v>0.80952380952380953</v>
      </c>
    </row>
    <row r="16223" spans="3:6" x14ac:dyDescent="0.25">
      <c r="C16223" s="3">
        <v>16219</v>
      </c>
      <c r="D16223" s="3" t="s">
        <v>16031</v>
      </c>
      <c r="E16223" s="3">
        <v>34</v>
      </c>
      <c r="F16223" s="4">
        <f t="shared" si="253"/>
        <v>0.80952380952380953</v>
      </c>
    </row>
    <row r="16224" spans="3:6" x14ac:dyDescent="0.25">
      <c r="C16224" s="3">
        <v>16220</v>
      </c>
      <c r="D16224" s="3" t="s">
        <v>16032</v>
      </c>
      <c r="E16224" s="3">
        <v>34</v>
      </c>
      <c r="F16224" s="4">
        <f t="shared" si="253"/>
        <v>0.80952380952380953</v>
      </c>
    </row>
    <row r="16225" spans="3:6" x14ac:dyDescent="0.25">
      <c r="C16225" s="3">
        <v>16221</v>
      </c>
      <c r="D16225" s="3" t="s">
        <v>16033</v>
      </c>
      <c r="E16225" s="3">
        <v>34</v>
      </c>
      <c r="F16225" s="4">
        <f t="shared" si="253"/>
        <v>0.80952380952380953</v>
      </c>
    </row>
    <row r="16226" spans="3:6" x14ac:dyDescent="0.25">
      <c r="C16226" s="3">
        <v>16222</v>
      </c>
      <c r="D16226" s="3" t="s">
        <v>16034</v>
      </c>
      <c r="E16226" s="3">
        <v>34</v>
      </c>
      <c r="F16226" s="4">
        <f t="shared" si="253"/>
        <v>0.80952380952380953</v>
      </c>
    </row>
    <row r="16227" spans="3:6" x14ac:dyDescent="0.25">
      <c r="C16227" s="3">
        <v>16223</v>
      </c>
      <c r="D16227" s="3" t="s">
        <v>16035</v>
      </c>
      <c r="E16227" s="3">
        <v>34</v>
      </c>
      <c r="F16227" s="4">
        <f t="shared" si="253"/>
        <v>0.80952380952380953</v>
      </c>
    </row>
    <row r="16228" spans="3:6" x14ac:dyDescent="0.25">
      <c r="C16228" s="3">
        <v>16224</v>
      </c>
      <c r="D16228" s="3" t="s">
        <v>16036</v>
      </c>
      <c r="E16228" s="3">
        <v>34</v>
      </c>
      <c r="F16228" s="4">
        <f t="shared" si="253"/>
        <v>0.80952380952380953</v>
      </c>
    </row>
    <row r="16229" spans="3:6" x14ac:dyDescent="0.25">
      <c r="C16229" s="3">
        <v>16225</v>
      </c>
      <c r="D16229" s="3" t="s">
        <v>16037</v>
      </c>
      <c r="E16229" s="3">
        <v>34</v>
      </c>
      <c r="F16229" s="4">
        <f t="shared" si="253"/>
        <v>0.80952380952380953</v>
      </c>
    </row>
    <row r="16230" spans="3:6" x14ac:dyDescent="0.25">
      <c r="C16230" s="3">
        <v>16226</v>
      </c>
      <c r="D16230" s="3" t="s">
        <v>16038</v>
      </c>
      <c r="E16230" s="3">
        <v>34</v>
      </c>
      <c r="F16230" s="4">
        <f t="shared" si="253"/>
        <v>0.80952380952380953</v>
      </c>
    </row>
    <row r="16231" spans="3:6" x14ac:dyDescent="0.25">
      <c r="C16231" s="3">
        <v>16227</v>
      </c>
      <c r="D16231" s="3" t="s">
        <v>16039</v>
      </c>
      <c r="E16231" s="3">
        <v>34</v>
      </c>
      <c r="F16231" s="4">
        <f t="shared" si="253"/>
        <v>0.80952380952380953</v>
      </c>
    </row>
    <row r="16232" spans="3:6" x14ac:dyDescent="0.25">
      <c r="C16232" s="3">
        <v>16228</v>
      </c>
      <c r="D16232" s="3" t="s">
        <v>16040</v>
      </c>
      <c r="E16232" s="3">
        <v>34</v>
      </c>
      <c r="F16232" s="4">
        <f t="shared" si="253"/>
        <v>0.80952380952380953</v>
      </c>
    </row>
    <row r="16233" spans="3:6" x14ac:dyDescent="0.25">
      <c r="C16233" s="3">
        <v>16229</v>
      </c>
      <c r="D16233" s="3" t="s">
        <v>16041</v>
      </c>
      <c r="E16233" s="3">
        <v>34</v>
      </c>
      <c r="F16233" s="4">
        <f t="shared" si="253"/>
        <v>0.80952380952380953</v>
      </c>
    </row>
    <row r="16234" spans="3:6" x14ac:dyDescent="0.25">
      <c r="C16234" s="3">
        <v>16230</v>
      </c>
      <c r="D16234" s="3" t="s">
        <v>16042</v>
      </c>
      <c r="E16234" s="3">
        <v>34</v>
      </c>
      <c r="F16234" s="4">
        <f t="shared" si="253"/>
        <v>0.80952380952380953</v>
      </c>
    </row>
    <row r="16235" spans="3:6" x14ac:dyDescent="0.25">
      <c r="C16235" s="3">
        <v>16231</v>
      </c>
      <c r="D16235" s="3" t="s">
        <v>16043</v>
      </c>
      <c r="E16235" s="3">
        <v>34</v>
      </c>
      <c r="F16235" s="4">
        <f t="shared" si="253"/>
        <v>0.80952380952380953</v>
      </c>
    </row>
    <row r="16236" spans="3:6" x14ac:dyDescent="0.25">
      <c r="C16236" s="3">
        <v>16232</v>
      </c>
      <c r="D16236" s="3" t="s">
        <v>16044</v>
      </c>
      <c r="E16236" s="3">
        <v>34</v>
      </c>
      <c r="F16236" s="4">
        <f t="shared" si="253"/>
        <v>0.80952380952380953</v>
      </c>
    </row>
    <row r="16237" spans="3:6" x14ac:dyDescent="0.25">
      <c r="C16237" s="3">
        <v>16233</v>
      </c>
      <c r="D16237" s="3" t="s">
        <v>16045</v>
      </c>
      <c r="E16237" s="3">
        <v>34</v>
      </c>
      <c r="F16237" s="4">
        <f t="shared" si="253"/>
        <v>0.80952380952380953</v>
      </c>
    </row>
    <row r="16238" spans="3:6" x14ac:dyDescent="0.25">
      <c r="C16238" s="3">
        <v>16234</v>
      </c>
      <c r="D16238" s="3" t="s">
        <v>16046</v>
      </c>
      <c r="E16238" s="3">
        <v>34</v>
      </c>
      <c r="F16238" s="4">
        <f t="shared" si="253"/>
        <v>0.80952380952380953</v>
      </c>
    </row>
    <row r="16239" spans="3:6" x14ac:dyDescent="0.25">
      <c r="C16239" s="3">
        <v>16235</v>
      </c>
      <c r="D16239" s="3" t="s">
        <v>16047</v>
      </c>
      <c r="E16239" s="3">
        <v>34</v>
      </c>
      <c r="F16239" s="4">
        <f t="shared" si="253"/>
        <v>0.80952380952380953</v>
      </c>
    </row>
    <row r="16240" spans="3:6" x14ac:dyDescent="0.25">
      <c r="C16240" s="3">
        <v>16236</v>
      </c>
      <c r="D16240" s="3" t="s">
        <v>16048</v>
      </c>
      <c r="E16240" s="3">
        <v>34</v>
      </c>
      <c r="F16240" s="4">
        <f t="shared" si="253"/>
        <v>0.80952380952380953</v>
      </c>
    </row>
    <row r="16241" spans="3:6" x14ac:dyDescent="0.25">
      <c r="C16241" s="3">
        <v>16237</v>
      </c>
      <c r="D16241" s="3" t="s">
        <v>16049</v>
      </c>
      <c r="E16241" s="3">
        <v>34</v>
      </c>
      <c r="F16241" s="4">
        <f t="shared" si="253"/>
        <v>0.80952380952380953</v>
      </c>
    </row>
    <row r="16242" spans="3:6" x14ac:dyDescent="0.25">
      <c r="C16242" s="3">
        <v>16238</v>
      </c>
      <c r="D16242" s="3" t="s">
        <v>16050</v>
      </c>
      <c r="E16242" s="3">
        <v>34</v>
      </c>
      <c r="F16242" s="4">
        <f t="shared" si="253"/>
        <v>0.80952380952380953</v>
      </c>
    </row>
    <row r="16243" spans="3:6" x14ac:dyDescent="0.25">
      <c r="C16243" s="3">
        <v>16239</v>
      </c>
      <c r="D16243" s="3" t="s">
        <v>16051</v>
      </c>
      <c r="E16243" s="3">
        <v>34</v>
      </c>
      <c r="F16243" s="4">
        <f t="shared" si="253"/>
        <v>0.80952380952380953</v>
      </c>
    </row>
    <row r="16244" spans="3:6" x14ac:dyDescent="0.25">
      <c r="C16244" s="3">
        <v>16240</v>
      </c>
      <c r="D16244" s="3" t="s">
        <v>16052</v>
      </c>
      <c r="E16244" s="3">
        <v>34</v>
      </c>
      <c r="F16244" s="4">
        <f t="shared" si="253"/>
        <v>0.80952380952380953</v>
      </c>
    </row>
    <row r="16245" spans="3:6" x14ac:dyDescent="0.25">
      <c r="C16245" s="3">
        <v>16241</v>
      </c>
      <c r="D16245" s="3" t="s">
        <v>16053</v>
      </c>
      <c r="E16245" s="3">
        <v>34</v>
      </c>
      <c r="F16245" s="4">
        <f t="shared" si="253"/>
        <v>0.80952380952380953</v>
      </c>
    </row>
    <row r="16246" spans="3:6" x14ac:dyDescent="0.25">
      <c r="C16246" s="3">
        <v>16242</v>
      </c>
      <c r="D16246" s="3" t="s">
        <v>16054</v>
      </c>
      <c r="E16246" s="3">
        <v>34</v>
      </c>
      <c r="F16246" s="4">
        <f t="shared" si="253"/>
        <v>0.80952380952380953</v>
      </c>
    </row>
    <row r="16247" spans="3:6" x14ac:dyDescent="0.25">
      <c r="C16247" s="3">
        <v>16243</v>
      </c>
      <c r="D16247" s="3" t="s">
        <v>16055</v>
      </c>
      <c r="E16247" s="3">
        <v>34</v>
      </c>
      <c r="F16247" s="4">
        <f t="shared" si="253"/>
        <v>0.80952380952380953</v>
      </c>
    </row>
    <row r="16248" spans="3:6" x14ac:dyDescent="0.25">
      <c r="C16248" s="3">
        <v>16244</v>
      </c>
      <c r="D16248" s="3" t="s">
        <v>16056</v>
      </c>
      <c r="E16248" s="3">
        <v>34</v>
      </c>
      <c r="F16248" s="4">
        <f t="shared" si="253"/>
        <v>0.80952380952380953</v>
      </c>
    </row>
    <row r="16249" spans="3:6" x14ac:dyDescent="0.25">
      <c r="C16249" s="3">
        <v>16245</v>
      </c>
      <c r="D16249" s="3" t="s">
        <v>16057</v>
      </c>
      <c r="E16249" s="3">
        <v>34</v>
      </c>
      <c r="F16249" s="4">
        <f t="shared" si="253"/>
        <v>0.80952380952380953</v>
      </c>
    </row>
    <row r="16250" spans="3:6" x14ac:dyDescent="0.25">
      <c r="C16250" s="3">
        <v>16246</v>
      </c>
      <c r="D16250" s="3" t="s">
        <v>16058</v>
      </c>
      <c r="E16250" s="3">
        <v>34</v>
      </c>
      <c r="F16250" s="4">
        <f t="shared" si="253"/>
        <v>0.80952380952380953</v>
      </c>
    </row>
    <row r="16251" spans="3:6" x14ac:dyDescent="0.25">
      <c r="C16251" s="3">
        <v>16247</v>
      </c>
      <c r="D16251" s="3" t="s">
        <v>16059</v>
      </c>
      <c r="E16251" s="3">
        <v>34</v>
      </c>
      <c r="F16251" s="4">
        <f t="shared" si="253"/>
        <v>0.80952380952380953</v>
      </c>
    </row>
    <row r="16252" spans="3:6" x14ac:dyDescent="0.25">
      <c r="C16252" s="3">
        <v>16248</v>
      </c>
      <c r="D16252" s="3" t="s">
        <v>16060</v>
      </c>
      <c r="E16252" s="3">
        <v>34</v>
      </c>
      <c r="F16252" s="4">
        <f t="shared" si="253"/>
        <v>0.80952380952380953</v>
      </c>
    </row>
    <row r="16253" spans="3:6" x14ac:dyDescent="0.25">
      <c r="C16253" s="3">
        <v>16249</v>
      </c>
      <c r="D16253" s="3" t="s">
        <v>16061</v>
      </c>
      <c r="E16253" s="3">
        <v>34</v>
      </c>
      <c r="F16253" s="4">
        <f t="shared" si="253"/>
        <v>0.80952380952380953</v>
      </c>
    </row>
    <row r="16254" spans="3:6" x14ac:dyDescent="0.25">
      <c r="C16254" s="3">
        <v>16250</v>
      </c>
      <c r="D16254" s="3" t="s">
        <v>16062</v>
      </c>
      <c r="E16254" s="3">
        <v>34</v>
      </c>
      <c r="F16254" s="4">
        <f t="shared" si="253"/>
        <v>0.80952380952380953</v>
      </c>
    </row>
    <row r="16255" spans="3:6" x14ac:dyDescent="0.25">
      <c r="C16255" s="3">
        <v>16251</v>
      </c>
      <c r="D16255" s="3" t="s">
        <v>16063</v>
      </c>
      <c r="E16255" s="3">
        <v>34</v>
      </c>
      <c r="F16255" s="4">
        <f t="shared" si="253"/>
        <v>0.80952380952380953</v>
      </c>
    </row>
    <row r="16256" spans="3:6" x14ac:dyDescent="0.25">
      <c r="C16256" s="3">
        <v>16252</v>
      </c>
      <c r="D16256" s="3" t="s">
        <v>16064</v>
      </c>
      <c r="E16256" s="3">
        <v>34</v>
      </c>
      <c r="F16256" s="4">
        <f t="shared" si="253"/>
        <v>0.80952380952380953</v>
      </c>
    </row>
    <row r="16257" spans="3:6" x14ac:dyDescent="0.25">
      <c r="C16257" s="3">
        <v>16253</v>
      </c>
      <c r="D16257" s="3" t="s">
        <v>16065</v>
      </c>
      <c r="E16257" s="3">
        <v>34</v>
      </c>
      <c r="F16257" s="4">
        <f t="shared" si="253"/>
        <v>0.80952380952380953</v>
      </c>
    </row>
    <row r="16258" spans="3:6" x14ac:dyDescent="0.25">
      <c r="C16258" s="3">
        <v>16254</v>
      </c>
      <c r="D16258" s="3" t="s">
        <v>16066</v>
      </c>
      <c r="E16258" s="3">
        <v>34</v>
      </c>
      <c r="F16258" s="4">
        <f t="shared" si="253"/>
        <v>0.80952380952380953</v>
      </c>
    </row>
    <row r="16259" spans="3:6" x14ac:dyDescent="0.25">
      <c r="C16259" s="3">
        <v>16255</v>
      </c>
      <c r="D16259" s="3" t="s">
        <v>16067</v>
      </c>
      <c r="E16259" s="3">
        <v>33</v>
      </c>
      <c r="F16259" s="4">
        <f t="shared" si="253"/>
        <v>0.7857142857142857</v>
      </c>
    </row>
    <row r="16260" spans="3:6" x14ac:dyDescent="0.25">
      <c r="C16260" s="3">
        <v>16256</v>
      </c>
      <c r="D16260" s="3" t="s">
        <v>16068</v>
      </c>
      <c r="E16260" s="3">
        <v>33</v>
      </c>
      <c r="F16260" s="4">
        <f t="shared" si="253"/>
        <v>0.7857142857142857</v>
      </c>
    </row>
    <row r="16261" spans="3:6" x14ac:dyDescent="0.25">
      <c r="C16261" s="3">
        <v>16257</v>
      </c>
      <c r="D16261" s="3" t="s">
        <v>16069</v>
      </c>
      <c r="E16261" s="3">
        <v>33</v>
      </c>
      <c r="F16261" s="4">
        <f t="shared" si="253"/>
        <v>0.7857142857142857</v>
      </c>
    </row>
    <row r="16262" spans="3:6" x14ac:dyDescent="0.25">
      <c r="C16262" s="3">
        <v>16258</v>
      </c>
      <c r="D16262" s="3" t="s">
        <v>16070</v>
      </c>
      <c r="E16262" s="3">
        <v>33</v>
      </c>
      <c r="F16262" s="4">
        <f t="shared" ref="F16262:F16325" si="254">(E16262*100%)/42</f>
        <v>0.7857142857142857</v>
      </c>
    </row>
    <row r="16263" spans="3:6" x14ac:dyDescent="0.25">
      <c r="C16263" s="3">
        <v>16259</v>
      </c>
      <c r="D16263" s="3" t="s">
        <v>16071</v>
      </c>
      <c r="E16263" s="3">
        <v>33</v>
      </c>
      <c r="F16263" s="4">
        <f t="shared" si="254"/>
        <v>0.7857142857142857</v>
      </c>
    </row>
    <row r="16264" spans="3:6" x14ac:dyDescent="0.25">
      <c r="C16264" s="3">
        <v>16260</v>
      </c>
      <c r="D16264" s="3" t="s">
        <v>16072</v>
      </c>
      <c r="E16264" s="3">
        <v>33</v>
      </c>
      <c r="F16264" s="4">
        <f t="shared" si="254"/>
        <v>0.7857142857142857</v>
      </c>
    </row>
    <row r="16265" spans="3:6" x14ac:dyDescent="0.25">
      <c r="C16265" s="3">
        <v>16261</v>
      </c>
      <c r="D16265" s="3" t="s">
        <v>16073</v>
      </c>
      <c r="E16265" s="3">
        <v>33</v>
      </c>
      <c r="F16265" s="4">
        <f t="shared" si="254"/>
        <v>0.7857142857142857</v>
      </c>
    </row>
    <row r="16266" spans="3:6" x14ac:dyDescent="0.25">
      <c r="C16266" s="3">
        <v>16262</v>
      </c>
      <c r="D16266" s="3" t="s">
        <v>16074</v>
      </c>
      <c r="E16266" s="3">
        <v>33</v>
      </c>
      <c r="F16266" s="4">
        <f t="shared" si="254"/>
        <v>0.7857142857142857</v>
      </c>
    </row>
    <row r="16267" spans="3:6" x14ac:dyDescent="0.25">
      <c r="C16267" s="3">
        <v>16263</v>
      </c>
      <c r="D16267" s="3" t="s">
        <v>16075</v>
      </c>
      <c r="E16267" s="3">
        <v>33</v>
      </c>
      <c r="F16267" s="4">
        <f t="shared" si="254"/>
        <v>0.7857142857142857</v>
      </c>
    </row>
    <row r="16268" spans="3:6" x14ac:dyDescent="0.25">
      <c r="C16268" s="3">
        <v>16264</v>
      </c>
      <c r="D16268" s="3" t="s">
        <v>16076</v>
      </c>
      <c r="E16268" s="3">
        <v>33</v>
      </c>
      <c r="F16268" s="4">
        <f t="shared" si="254"/>
        <v>0.7857142857142857</v>
      </c>
    </row>
    <row r="16269" spans="3:6" x14ac:dyDescent="0.25">
      <c r="C16269" s="3">
        <v>16265</v>
      </c>
      <c r="D16269" s="3" t="s">
        <v>16077</v>
      </c>
      <c r="E16269" s="3">
        <v>33</v>
      </c>
      <c r="F16269" s="4">
        <f t="shared" si="254"/>
        <v>0.7857142857142857</v>
      </c>
    </row>
    <row r="16270" spans="3:6" x14ac:dyDescent="0.25">
      <c r="C16270" s="3">
        <v>16266</v>
      </c>
      <c r="D16270" s="3" t="s">
        <v>16078</v>
      </c>
      <c r="E16270" s="3">
        <v>33</v>
      </c>
      <c r="F16270" s="4">
        <f t="shared" si="254"/>
        <v>0.7857142857142857</v>
      </c>
    </row>
    <row r="16271" spans="3:6" x14ac:dyDescent="0.25">
      <c r="C16271" s="3">
        <v>16267</v>
      </c>
      <c r="D16271" s="3" t="s">
        <v>16079</v>
      </c>
      <c r="E16271" s="3">
        <v>33</v>
      </c>
      <c r="F16271" s="4">
        <f t="shared" si="254"/>
        <v>0.7857142857142857</v>
      </c>
    </row>
    <row r="16272" spans="3:6" x14ac:dyDescent="0.25">
      <c r="C16272" s="3">
        <v>16268</v>
      </c>
      <c r="D16272" s="3" t="s">
        <v>16080</v>
      </c>
      <c r="E16272" s="3">
        <v>33</v>
      </c>
      <c r="F16272" s="4">
        <f t="shared" si="254"/>
        <v>0.7857142857142857</v>
      </c>
    </row>
    <row r="16273" spans="3:6" x14ac:dyDescent="0.25">
      <c r="C16273" s="3">
        <v>16269</v>
      </c>
      <c r="D16273" s="3" t="s">
        <v>16081</v>
      </c>
      <c r="E16273" s="3">
        <v>33</v>
      </c>
      <c r="F16273" s="4">
        <f t="shared" si="254"/>
        <v>0.7857142857142857</v>
      </c>
    </row>
    <row r="16274" spans="3:6" x14ac:dyDescent="0.25">
      <c r="C16274" s="3">
        <v>16270</v>
      </c>
      <c r="D16274" s="3" t="s">
        <v>16082</v>
      </c>
      <c r="E16274" s="3">
        <v>33</v>
      </c>
      <c r="F16274" s="4">
        <f t="shared" si="254"/>
        <v>0.7857142857142857</v>
      </c>
    </row>
    <row r="16275" spans="3:6" x14ac:dyDescent="0.25">
      <c r="C16275" s="3">
        <v>16271</v>
      </c>
      <c r="D16275" s="3" t="s">
        <v>16083</v>
      </c>
      <c r="E16275" s="3">
        <v>33</v>
      </c>
      <c r="F16275" s="4">
        <f t="shared" si="254"/>
        <v>0.7857142857142857</v>
      </c>
    </row>
    <row r="16276" spans="3:6" x14ac:dyDescent="0.25">
      <c r="C16276" s="3">
        <v>16272</v>
      </c>
      <c r="D16276" s="3" t="s">
        <v>16084</v>
      </c>
      <c r="E16276" s="3">
        <v>33</v>
      </c>
      <c r="F16276" s="4">
        <f t="shared" si="254"/>
        <v>0.7857142857142857</v>
      </c>
    </row>
    <row r="16277" spans="3:6" x14ac:dyDescent="0.25">
      <c r="C16277" s="3">
        <v>16273</v>
      </c>
      <c r="D16277" s="3" t="s">
        <v>16085</v>
      </c>
      <c r="E16277" s="3">
        <v>33</v>
      </c>
      <c r="F16277" s="4">
        <f t="shared" si="254"/>
        <v>0.7857142857142857</v>
      </c>
    </row>
    <row r="16278" spans="3:6" x14ac:dyDescent="0.25">
      <c r="C16278" s="3">
        <v>16274</v>
      </c>
      <c r="D16278" s="3" t="s">
        <v>16086</v>
      </c>
      <c r="E16278" s="3">
        <v>33</v>
      </c>
      <c r="F16278" s="4">
        <f t="shared" si="254"/>
        <v>0.7857142857142857</v>
      </c>
    </row>
    <row r="16279" spans="3:6" x14ac:dyDescent="0.25">
      <c r="C16279" s="3">
        <v>16275</v>
      </c>
      <c r="D16279" s="3" t="s">
        <v>16087</v>
      </c>
      <c r="E16279" s="3">
        <v>33</v>
      </c>
      <c r="F16279" s="4">
        <f t="shared" si="254"/>
        <v>0.7857142857142857</v>
      </c>
    </row>
    <row r="16280" spans="3:6" x14ac:dyDescent="0.25">
      <c r="C16280" s="3">
        <v>16276</v>
      </c>
      <c r="D16280" s="3" t="s">
        <v>16088</v>
      </c>
      <c r="E16280" s="3">
        <v>33</v>
      </c>
      <c r="F16280" s="4">
        <f t="shared" si="254"/>
        <v>0.7857142857142857</v>
      </c>
    </row>
    <row r="16281" spans="3:6" x14ac:dyDescent="0.25">
      <c r="C16281" s="3">
        <v>16277</v>
      </c>
      <c r="D16281" s="3" t="s">
        <v>16089</v>
      </c>
      <c r="E16281" s="3">
        <v>33</v>
      </c>
      <c r="F16281" s="4">
        <f t="shared" si="254"/>
        <v>0.7857142857142857</v>
      </c>
    </row>
    <row r="16282" spans="3:6" x14ac:dyDescent="0.25">
      <c r="C16282" s="3">
        <v>16278</v>
      </c>
      <c r="D16282" s="3" t="s">
        <v>16090</v>
      </c>
      <c r="E16282" s="3">
        <v>33</v>
      </c>
      <c r="F16282" s="4">
        <f t="shared" si="254"/>
        <v>0.7857142857142857</v>
      </c>
    </row>
    <row r="16283" spans="3:6" x14ac:dyDescent="0.25">
      <c r="C16283" s="3">
        <v>16279</v>
      </c>
      <c r="D16283" s="3" t="s">
        <v>16091</v>
      </c>
      <c r="E16283" s="3">
        <v>33</v>
      </c>
      <c r="F16283" s="4">
        <f t="shared" si="254"/>
        <v>0.7857142857142857</v>
      </c>
    </row>
    <row r="16284" spans="3:6" x14ac:dyDescent="0.25">
      <c r="C16284" s="3">
        <v>16280</v>
      </c>
      <c r="D16284" s="3" t="s">
        <v>16092</v>
      </c>
      <c r="E16284" s="3">
        <v>33</v>
      </c>
      <c r="F16284" s="4">
        <f t="shared" si="254"/>
        <v>0.7857142857142857</v>
      </c>
    </row>
    <row r="16285" spans="3:6" x14ac:dyDescent="0.25">
      <c r="C16285" s="3">
        <v>16281</v>
      </c>
      <c r="D16285" s="3" t="s">
        <v>16093</v>
      </c>
      <c r="E16285" s="3">
        <v>33</v>
      </c>
      <c r="F16285" s="4">
        <f t="shared" si="254"/>
        <v>0.7857142857142857</v>
      </c>
    </row>
    <row r="16286" spans="3:6" x14ac:dyDescent="0.25">
      <c r="C16286" s="3">
        <v>16282</v>
      </c>
      <c r="D16286" s="3" t="s">
        <v>16094</v>
      </c>
      <c r="E16286" s="3">
        <v>33</v>
      </c>
      <c r="F16286" s="4">
        <f t="shared" si="254"/>
        <v>0.7857142857142857</v>
      </c>
    </row>
    <row r="16287" spans="3:6" x14ac:dyDescent="0.25">
      <c r="C16287" s="3">
        <v>16283</v>
      </c>
      <c r="D16287" s="3" t="s">
        <v>16095</v>
      </c>
      <c r="E16287" s="3">
        <v>33</v>
      </c>
      <c r="F16287" s="4">
        <f t="shared" si="254"/>
        <v>0.7857142857142857</v>
      </c>
    </row>
    <row r="16288" spans="3:6" x14ac:dyDescent="0.25">
      <c r="C16288" s="3">
        <v>16284</v>
      </c>
      <c r="D16288" s="3" t="s">
        <v>16096</v>
      </c>
      <c r="E16288" s="3">
        <v>33</v>
      </c>
      <c r="F16288" s="4">
        <f t="shared" si="254"/>
        <v>0.7857142857142857</v>
      </c>
    </row>
    <row r="16289" spans="3:6" x14ac:dyDescent="0.25">
      <c r="C16289" s="3">
        <v>16285</v>
      </c>
      <c r="D16289" s="3" t="s">
        <v>16097</v>
      </c>
      <c r="E16289" s="3">
        <v>33</v>
      </c>
      <c r="F16289" s="4">
        <f t="shared" si="254"/>
        <v>0.7857142857142857</v>
      </c>
    </row>
    <row r="16290" spans="3:6" x14ac:dyDescent="0.25">
      <c r="C16290" s="3">
        <v>16286</v>
      </c>
      <c r="D16290" s="3" t="s">
        <v>16098</v>
      </c>
      <c r="E16290" s="3">
        <v>33</v>
      </c>
      <c r="F16290" s="4">
        <f t="shared" si="254"/>
        <v>0.7857142857142857</v>
      </c>
    </row>
    <row r="16291" spans="3:6" x14ac:dyDescent="0.25">
      <c r="C16291" s="3">
        <v>16287</v>
      </c>
      <c r="D16291" s="3" t="s">
        <v>16099</v>
      </c>
      <c r="E16291" s="3">
        <v>33</v>
      </c>
      <c r="F16291" s="4">
        <f t="shared" si="254"/>
        <v>0.7857142857142857</v>
      </c>
    </row>
    <row r="16292" spans="3:6" x14ac:dyDescent="0.25">
      <c r="C16292" s="3">
        <v>16288</v>
      </c>
      <c r="D16292" s="3" t="s">
        <v>16100</v>
      </c>
      <c r="E16292" s="3">
        <v>33</v>
      </c>
      <c r="F16292" s="4">
        <f t="shared" si="254"/>
        <v>0.7857142857142857</v>
      </c>
    </row>
    <row r="16293" spans="3:6" x14ac:dyDescent="0.25">
      <c r="C16293" s="3">
        <v>16289</v>
      </c>
      <c r="D16293" s="3" t="s">
        <v>16101</v>
      </c>
      <c r="E16293" s="3">
        <v>33</v>
      </c>
      <c r="F16293" s="4">
        <f t="shared" si="254"/>
        <v>0.7857142857142857</v>
      </c>
    </row>
    <row r="16294" spans="3:6" x14ac:dyDescent="0.25">
      <c r="C16294" s="3">
        <v>16290</v>
      </c>
      <c r="D16294" s="3" t="s">
        <v>16102</v>
      </c>
      <c r="E16294" s="3">
        <v>33</v>
      </c>
      <c r="F16294" s="4">
        <f t="shared" si="254"/>
        <v>0.7857142857142857</v>
      </c>
    </row>
    <row r="16295" spans="3:6" x14ac:dyDescent="0.25">
      <c r="C16295" s="3">
        <v>16291</v>
      </c>
      <c r="D16295" s="3" t="s">
        <v>16103</v>
      </c>
      <c r="E16295" s="3">
        <v>33</v>
      </c>
      <c r="F16295" s="4">
        <f t="shared" si="254"/>
        <v>0.7857142857142857</v>
      </c>
    </row>
    <row r="16296" spans="3:6" x14ac:dyDescent="0.25">
      <c r="C16296" s="3">
        <v>16292</v>
      </c>
      <c r="D16296" s="3" t="s">
        <v>16104</v>
      </c>
      <c r="E16296" s="3">
        <v>33</v>
      </c>
      <c r="F16296" s="4">
        <f t="shared" si="254"/>
        <v>0.7857142857142857</v>
      </c>
    </row>
    <row r="16297" spans="3:6" x14ac:dyDescent="0.25">
      <c r="C16297" s="3">
        <v>16293</v>
      </c>
      <c r="D16297" s="3" t="s">
        <v>16105</v>
      </c>
      <c r="E16297" s="3">
        <v>33</v>
      </c>
      <c r="F16297" s="4">
        <f t="shared" si="254"/>
        <v>0.7857142857142857</v>
      </c>
    </row>
    <row r="16298" spans="3:6" x14ac:dyDescent="0.25">
      <c r="C16298" s="3">
        <v>16294</v>
      </c>
      <c r="D16298" s="3" t="s">
        <v>16106</v>
      </c>
      <c r="E16298" s="3">
        <v>33</v>
      </c>
      <c r="F16298" s="4">
        <f t="shared" si="254"/>
        <v>0.7857142857142857</v>
      </c>
    </row>
    <row r="16299" spans="3:6" x14ac:dyDescent="0.25">
      <c r="C16299" s="3">
        <v>16295</v>
      </c>
      <c r="D16299" s="3" t="s">
        <v>16107</v>
      </c>
      <c r="E16299" s="3">
        <v>33</v>
      </c>
      <c r="F16299" s="4">
        <f t="shared" si="254"/>
        <v>0.7857142857142857</v>
      </c>
    </row>
    <row r="16300" spans="3:6" x14ac:dyDescent="0.25">
      <c r="C16300" s="3">
        <v>16296</v>
      </c>
      <c r="D16300" s="3" t="s">
        <v>16108</v>
      </c>
      <c r="E16300" s="3">
        <v>33</v>
      </c>
      <c r="F16300" s="4">
        <f t="shared" si="254"/>
        <v>0.7857142857142857</v>
      </c>
    </row>
    <row r="16301" spans="3:6" x14ac:dyDescent="0.25">
      <c r="C16301" s="3">
        <v>16297</v>
      </c>
      <c r="D16301" s="3" t="s">
        <v>16109</v>
      </c>
      <c r="E16301" s="3">
        <v>33</v>
      </c>
      <c r="F16301" s="4">
        <f t="shared" si="254"/>
        <v>0.7857142857142857</v>
      </c>
    </row>
    <row r="16302" spans="3:6" x14ac:dyDescent="0.25">
      <c r="C16302" s="3">
        <v>16298</v>
      </c>
      <c r="D16302" s="3" t="s">
        <v>16110</v>
      </c>
      <c r="E16302" s="3">
        <v>33</v>
      </c>
      <c r="F16302" s="4">
        <f t="shared" si="254"/>
        <v>0.7857142857142857</v>
      </c>
    </row>
    <row r="16303" spans="3:6" x14ac:dyDescent="0.25">
      <c r="C16303" s="3">
        <v>16299</v>
      </c>
      <c r="D16303" s="3" t="s">
        <v>16111</v>
      </c>
      <c r="E16303" s="3">
        <v>33</v>
      </c>
      <c r="F16303" s="4">
        <f t="shared" si="254"/>
        <v>0.7857142857142857</v>
      </c>
    </row>
    <row r="16304" spans="3:6" x14ac:dyDescent="0.25">
      <c r="C16304" s="3">
        <v>16300</v>
      </c>
      <c r="D16304" s="3" t="s">
        <v>16112</v>
      </c>
      <c r="E16304" s="3">
        <v>33</v>
      </c>
      <c r="F16304" s="4">
        <f t="shared" si="254"/>
        <v>0.7857142857142857</v>
      </c>
    </row>
    <row r="16305" spans="3:6" x14ac:dyDescent="0.25">
      <c r="C16305" s="3">
        <v>16301</v>
      </c>
      <c r="D16305" s="3" t="s">
        <v>16113</v>
      </c>
      <c r="E16305" s="3">
        <v>33</v>
      </c>
      <c r="F16305" s="4">
        <f t="shared" si="254"/>
        <v>0.7857142857142857</v>
      </c>
    </row>
    <row r="16306" spans="3:6" x14ac:dyDescent="0.25">
      <c r="C16306" s="3">
        <v>16302</v>
      </c>
      <c r="D16306" s="3" t="s">
        <v>16114</v>
      </c>
      <c r="E16306" s="3">
        <v>33</v>
      </c>
      <c r="F16306" s="4">
        <f t="shared" si="254"/>
        <v>0.7857142857142857</v>
      </c>
    </row>
    <row r="16307" spans="3:6" x14ac:dyDescent="0.25">
      <c r="C16307" s="3">
        <v>16303</v>
      </c>
      <c r="D16307" s="3" t="s">
        <v>16115</v>
      </c>
      <c r="E16307" s="3">
        <v>33</v>
      </c>
      <c r="F16307" s="4">
        <f t="shared" si="254"/>
        <v>0.7857142857142857</v>
      </c>
    </row>
    <row r="16308" spans="3:6" x14ac:dyDescent="0.25">
      <c r="C16308" s="3">
        <v>16304</v>
      </c>
      <c r="D16308" s="3" t="s">
        <v>16116</v>
      </c>
      <c r="E16308" s="3">
        <v>33</v>
      </c>
      <c r="F16308" s="4">
        <f t="shared" si="254"/>
        <v>0.7857142857142857</v>
      </c>
    </row>
    <row r="16309" spans="3:6" x14ac:dyDescent="0.25">
      <c r="C16309" s="3">
        <v>16305</v>
      </c>
      <c r="D16309" s="3" t="s">
        <v>16117</v>
      </c>
      <c r="E16309" s="3">
        <v>33</v>
      </c>
      <c r="F16309" s="4">
        <f t="shared" si="254"/>
        <v>0.7857142857142857</v>
      </c>
    </row>
    <row r="16310" spans="3:6" x14ac:dyDescent="0.25">
      <c r="C16310" s="3">
        <v>16306</v>
      </c>
      <c r="D16310" s="3" t="s">
        <v>16118</v>
      </c>
      <c r="E16310" s="3">
        <v>33</v>
      </c>
      <c r="F16310" s="4">
        <f t="shared" si="254"/>
        <v>0.7857142857142857</v>
      </c>
    </row>
    <row r="16311" spans="3:6" x14ac:dyDescent="0.25">
      <c r="C16311" s="3">
        <v>16307</v>
      </c>
      <c r="D16311" s="3" t="s">
        <v>16119</v>
      </c>
      <c r="E16311" s="3">
        <v>33</v>
      </c>
      <c r="F16311" s="4">
        <f t="shared" si="254"/>
        <v>0.7857142857142857</v>
      </c>
    </row>
    <row r="16312" spans="3:6" x14ac:dyDescent="0.25">
      <c r="C16312" s="3">
        <v>16308</v>
      </c>
      <c r="D16312" s="3" t="s">
        <v>16120</v>
      </c>
      <c r="E16312" s="3">
        <v>33</v>
      </c>
      <c r="F16312" s="4">
        <f t="shared" si="254"/>
        <v>0.7857142857142857</v>
      </c>
    </row>
    <row r="16313" spans="3:6" x14ac:dyDescent="0.25">
      <c r="C16313" s="3">
        <v>16309</v>
      </c>
      <c r="D16313" s="3" t="s">
        <v>16121</v>
      </c>
      <c r="E16313" s="3">
        <v>33</v>
      </c>
      <c r="F16313" s="4">
        <f t="shared" si="254"/>
        <v>0.7857142857142857</v>
      </c>
    </row>
    <row r="16314" spans="3:6" x14ac:dyDescent="0.25">
      <c r="C16314" s="3">
        <v>16310</v>
      </c>
      <c r="D16314" s="3" t="s">
        <v>16122</v>
      </c>
      <c r="E16314" s="3">
        <v>33</v>
      </c>
      <c r="F16314" s="4">
        <f t="shared" si="254"/>
        <v>0.7857142857142857</v>
      </c>
    </row>
    <row r="16315" spans="3:6" x14ac:dyDescent="0.25">
      <c r="C16315" s="3">
        <v>16311</v>
      </c>
      <c r="D16315" s="3" t="s">
        <v>16123</v>
      </c>
      <c r="E16315" s="3">
        <v>33</v>
      </c>
      <c r="F16315" s="4">
        <f t="shared" si="254"/>
        <v>0.7857142857142857</v>
      </c>
    </row>
    <row r="16316" spans="3:6" x14ac:dyDescent="0.25">
      <c r="C16316" s="3">
        <v>16312</v>
      </c>
      <c r="D16316" s="3" t="s">
        <v>16124</v>
      </c>
      <c r="E16316" s="3">
        <v>33</v>
      </c>
      <c r="F16316" s="4">
        <f t="shared" si="254"/>
        <v>0.7857142857142857</v>
      </c>
    </row>
    <row r="16317" spans="3:6" x14ac:dyDescent="0.25">
      <c r="C16317" s="3">
        <v>16313</v>
      </c>
      <c r="D16317" s="3" t="s">
        <v>16125</v>
      </c>
      <c r="E16317" s="3">
        <v>33</v>
      </c>
      <c r="F16317" s="4">
        <f t="shared" si="254"/>
        <v>0.7857142857142857</v>
      </c>
    </row>
    <row r="16318" spans="3:6" x14ac:dyDescent="0.25">
      <c r="C16318" s="3">
        <v>16314</v>
      </c>
      <c r="D16318" s="3" t="s">
        <v>16126</v>
      </c>
      <c r="E16318" s="3">
        <v>33</v>
      </c>
      <c r="F16318" s="4">
        <f t="shared" si="254"/>
        <v>0.7857142857142857</v>
      </c>
    </row>
    <row r="16319" spans="3:6" x14ac:dyDescent="0.25">
      <c r="C16319" s="3">
        <v>16315</v>
      </c>
      <c r="D16319" s="3" t="s">
        <v>16127</v>
      </c>
      <c r="E16319" s="3">
        <v>33</v>
      </c>
      <c r="F16319" s="4">
        <f t="shared" si="254"/>
        <v>0.7857142857142857</v>
      </c>
    </row>
    <row r="16320" spans="3:6" x14ac:dyDescent="0.25">
      <c r="C16320" s="3">
        <v>16316</v>
      </c>
      <c r="D16320" s="3" t="s">
        <v>16128</v>
      </c>
      <c r="E16320" s="3">
        <v>33</v>
      </c>
      <c r="F16320" s="4">
        <f t="shared" si="254"/>
        <v>0.7857142857142857</v>
      </c>
    </row>
    <row r="16321" spans="3:6" x14ac:dyDescent="0.25">
      <c r="C16321" s="3">
        <v>16317</v>
      </c>
      <c r="D16321" s="3" t="s">
        <v>16129</v>
      </c>
      <c r="E16321" s="3">
        <v>33</v>
      </c>
      <c r="F16321" s="4">
        <f t="shared" si="254"/>
        <v>0.7857142857142857</v>
      </c>
    </row>
    <row r="16322" spans="3:6" x14ac:dyDescent="0.25">
      <c r="C16322" s="3">
        <v>16318</v>
      </c>
      <c r="D16322" s="3" t="s">
        <v>16130</v>
      </c>
      <c r="E16322" s="3">
        <v>33</v>
      </c>
      <c r="F16322" s="4">
        <f t="shared" si="254"/>
        <v>0.7857142857142857</v>
      </c>
    </row>
    <row r="16323" spans="3:6" x14ac:dyDescent="0.25">
      <c r="C16323" s="3">
        <v>16319</v>
      </c>
      <c r="D16323" s="3" t="s">
        <v>16131</v>
      </c>
      <c r="E16323" s="3">
        <v>33</v>
      </c>
      <c r="F16323" s="4">
        <f t="shared" si="254"/>
        <v>0.7857142857142857</v>
      </c>
    </row>
    <row r="16324" spans="3:6" x14ac:dyDescent="0.25">
      <c r="C16324" s="3">
        <v>16320</v>
      </c>
      <c r="D16324" s="3" t="s">
        <v>16132</v>
      </c>
      <c r="E16324" s="3">
        <v>33</v>
      </c>
      <c r="F16324" s="4">
        <f t="shared" si="254"/>
        <v>0.7857142857142857</v>
      </c>
    </row>
    <row r="16325" spans="3:6" x14ac:dyDescent="0.25">
      <c r="C16325" s="3">
        <v>16321</v>
      </c>
      <c r="D16325" s="3" t="s">
        <v>16133</v>
      </c>
      <c r="E16325" s="3">
        <v>33</v>
      </c>
      <c r="F16325" s="4">
        <f t="shared" si="254"/>
        <v>0.7857142857142857</v>
      </c>
    </row>
    <row r="16326" spans="3:6" x14ac:dyDescent="0.25">
      <c r="C16326" s="3">
        <v>16322</v>
      </c>
      <c r="D16326" s="3" t="s">
        <v>16134</v>
      </c>
      <c r="E16326" s="3">
        <v>33</v>
      </c>
      <c r="F16326" s="4">
        <f t="shared" ref="F16326:F16389" si="255">(E16326*100%)/42</f>
        <v>0.7857142857142857</v>
      </c>
    </row>
    <row r="16327" spans="3:6" x14ac:dyDescent="0.25">
      <c r="C16327" s="3">
        <v>16323</v>
      </c>
      <c r="D16327" s="3" t="s">
        <v>16135</v>
      </c>
      <c r="E16327" s="3">
        <v>33</v>
      </c>
      <c r="F16327" s="4">
        <f t="shared" si="255"/>
        <v>0.7857142857142857</v>
      </c>
    </row>
    <row r="16328" spans="3:6" x14ac:dyDescent="0.25">
      <c r="C16328" s="3">
        <v>16324</v>
      </c>
      <c r="D16328" s="3" t="s">
        <v>16136</v>
      </c>
      <c r="E16328" s="3">
        <v>33</v>
      </c>
      <c r="F16328" s="4">
        <f t="shared" si="255"/>
        <v>0.7857142857142857</v>
      </c>
    </row>
    <row r="16329" spans="3:6" x14ac:dyDescent="0.25">
      <c r="C16329" s="3">
        <v>16325</v>
      </c>
      <c r="D16329" s="3" t="s">
        <v>16137</v>
      </c>
      <c r="E16329" s="3">
        <v>33</v>
      </c>
      <c r="F16329" s="4">
        <f t="shared" si="255"/>
        <v>0.7857142857142857</v>
      </c>
    </row>
    <row r="16330" spans="3:6" x14ac:dyDescent="0.25">
      <c r="C16330" s="3">
        <v>16326</v>
      </c>
      <c r="D16330" s="3" t="s">
        <v>16138</v>
      </c>
      <c r="E16330" s="3">
        <v>33</v>
      </c>
      <c r="F16330" s="4">
        <f t="shared" si="255"/>
        <v>0.7857142857142857</v>
      </c>
    </row>
    <row r="16331" spans="3:6" x14ac:dyDescent="0.25">
      <c r="C16331" s="3">
        <v>16327</v>
      </c>
      <c r="D16331" s="3" t="s">
        <v>16139</v>
      </c>
      <c r="E16331" s="3">
        <v>33</v>
      </c>
      <c r="F16331" s="4">
        <f t="shared" si="255"/>
        <v>0.7857142857142857</v>
      </c>
    </row>
    <row r="16332" spans="3:6" x14ac:dyDescent="0.25">
      <c r="C16332" s="3">
        <v>16328</v>
      </c>
      <c r="D16332" s="3" t="s">
        <v>16140</v>
      </c>
      <c r="E16332" s="3">
        <v>33</v>
      </c>
      <c r="F16332" s="4">
        <f t="shared" si="255"/>
        <v>0.7857142857142857</v>
      </c>
    </row>
    <row r="16333" spans="3:6" x14ac:dyDescent="0.25">
      <c r="C16333" s="3">
        <v>16329</v>
      </c>
      <c r="D16333" s="3" t="s">
        <v>16141</v>
      </c>
      <c r="E16333" s="3">
        <v>33</v>
      </c>
      <c r="F16333" s="4">
        <f t="shared" si="255"/>
        <v>0.7857142857142857</v>
      </c>
    </row>
    <row r="16334" spans="3:6" x14ac:dyDescent="0.25">
      <c r="C16334" s="3">
        <v>16330</v>
      </c>
      <c r="D16334" s="3" t="s">
        <v>16142</v>
      </c>
      <c r="E16334" s="3">
        <v>33</v>
      </c>
      <c r="F16334" s="4">
        <f t="shared" si="255"/>
        <v>0.7857142857142857</v>
      </c>
    </row>
    <row r="16335" spans="3:6" x14ac:dyDescent="0.25">
      <c r="C16335" s="3">
        <v>16331</v>
      </c>
      <c r="D16335" s="3" t="s">
        <v>16143</v>
      </c>
      <c r="E16335" s="3">
        <v>33</v>
      </c>
      <c r="F16335" s="4">
        <f t="shared" si="255"/>
        <v>0.7857142857142857</v>
      </c>
    </row>
    <row r="16336" spans="3:6" x14ac:dyDescent="0.25">
      <c r="C16336" s="3">
        <v>16332</v>
      </c>
      <c r="D16336" s="3" t="s">
        <v>16144</v>
      </c>
      <c r="E16336" s="3">
        <v>33</v>
      </c>
      <c r="F16336" s="4">
        <f t="shared" si="255"/>
        <v>0.7857142857142857</v>
      </c>
    </row>
    <row r="16337" spans="3:6" x14ac:dyDescent="0.25">
      <c r="C16337" s="3">
        <v>16333</v>
      </c>
      <c r="D16337" s="3" t="s">
        <v>16145</v>
      </c>
      <c r="E16337" s="3">
        <v>33</v>
      </c>
      <c r="F16337" s="4">
        <f t="shared" si="255"/>
        <v>0.7857142857142857</v>
      </c>
    </row>
    <row r="16338" spans="3:6" x14ac:dyDescent="0.25">
      <c r="C16338" s="3">
        <v>16334</v>
      </c>
      <c r="D16338" s="3" t="s">
        <v>16146</v>
      </c>
      <c r="E16338" s="3">
        <v>33</v>
      </c>
      <c r="F16338" s="4">
        <f t="shared" si="255"/>
        <v>0.7857142857142857</v>
      </c>
    </row>
    <row r="16339" spans="3:6" x14ac:dyDescent="0.25">
      <c r="C16339" s="3">
        <v>16335</v>
      </c>
      <c r="D16339" s="3" t="s">
        <v>16147</v>
      </c>
      <c r="E16339" s="3">
        <v>33</v>
      </c>
      <c r="F16339" s="4">
        <f t="shared" si="255"/>
        <v>0.7857142857142857</v>
      </c>
    </row>
    <row r="16340" spans="3:6" x14ac:dyDescent="0.25">
      <c r="C16340" s="3">
        <v>16336</v>
      </c>
      <c r="D16340" s="3" t="s">
        <v>16148</v>
      </c>
      <c r="E16340" s="3">
        <v>33</v>
      </c>
      <c r="F16340" s="4">
        <f t="shared" si="255"/>
        <v>0.7857142857142857</v>
      </c>
    </row>
    <row r="16341" spans="3:6" x14ac:dyDescent="0.25">
      <c r="C16341" s="3">
        <v>16337</v>
      </c>
      <c r="D16341" s="3" t="s">
        <v>16149</v>
      </c>
      <c r="E16341" s="3">
        <v>33</v>
      </c>
      <c r="F16341" s="4">
        <f t="shared" si="255"/>
        <v>0.7857142857142857</v>
      </c>
    </row>
    <row r="16342" spans="3:6" x14ac:dyDescent="0.25">
      <c r="C16342" s="3">
        <v>16338</v>
      </c>
      <c r="D16342" s="3" t="s">
        <v>16150</v>
      </c>
      <c r="E16342" s="3">
        <v>33</v>
      </c>
      <c r="F16342" s="4">
        <f t="shared" si="255"/>
        <v>0.7857142857142857</v>
      </c>
    </row>
    <row r="16343" spans="3:6" x14ac:dyDescent="0.25">
      <c r="C16343" s="3">
        <v>16339</v>
      </c>
      <c r="D16343" s="3" t="s">
        <v>16151</v>
      </c>
      <c r="E16343" s="3">
        <v>33</v>
      </c>
      <c r="F16343" s="4">
        <f t="shared" si="255"/>
        <v>0.7857142857142857</v>
      </c>
    </row>
    <row r="16344" spans="3:6" x14ac:dyDescent="0.25">
      <c r="C16344" s="3">
        <v>16340</v>
      </c>
      <c r="D16344" s="3" t="s">
        <v>16152</v>
      </c>
      <c r="E16344" s="3">
        <v>33</v>
      </c>
      <c r="F16344" s="4">
        <f t="shared" si="255"/>
        <v>0.7857142857142857</v>
      </c>
    </row>
    <row r="16345" spans="3:6" x14ac:dyDescent="0.25">
      <c r="C16345" s="3">
        <v>16341</v>
      </c>
      <c r="D16345" s="3" t="s">
        <v>16153</v>
      </c>
      <c r="E16345" s="3">
        <v>33</v>
      </c>
      <c r="F16345" s="4">
        <f t="shared" si="255"/>
        <v>0.7857142857142857</v>
      </c>
    </row>
    <row r="16346" spans="3:6" x14ac:dyDescent="0.25">
      <c r="C16346" s="3">
        <v>16342</v>
      </c>
      <c r="D16346" s="3" t="s">
        <v>16154</v>
      </c>
      <c r="E16346" s="3">
        <v>33</v>
      </c>
      <c r="F16346" s="4">
        <f t="shared" si="255"/>
        <v>0.7857142857142857</v>
      </c>
    </row>
    <row r="16347" spans="3:6" x14ac:dyDescent="0.25">
      <c r="C16347" s="3">
        <v>16343</v>
      </c>
      <c r="D16347" s="3" t="s">
        <v>16155</v>
      </c>
      <c r="E16347" s="3">
        <v>33</v>
      </c>
      <c r="F16347" s="4">
        <f t="shared" si="255"/>
        <v>0.7857142857142857</v>
      </c>
    </row>
    <row r="16348" spans="3:6" x14ac:dyDescent="0.25">
      <c r="C16348" s="3">
        <v>16344</v>
      </c>
      <c r="D16348" s="3" t="s">
        <v>16156</v>
      </c>
      <c r="E16348" s="3">
        <v>33</v>
      </c>
      <c r="F16348" s="4">
        <f t="shared" si="255"/>
        <v>0.7857142857142857</v>
      </c>
    </row>
    <row r="16349" spans="3:6" x14ac:dyDescent="0.25">
      <c r="C16349" s="3">
        <v>16345</v>
      </c>
      <c r="D16349" s="3" t="s">
        <v>16157</v>
      </c>
      <c r="E16349" s="3">
        <v>33</v>
      </c>
      <c r="F16349" s="4">
        <f t="shared" si="255"/>
        <v>0.7857142857142857</v>
      </c>
    </row>
    <row r="16350" spans="3:6" x14ac:dyDescent="0.25">
      <c r="C16350" s="3">
        <v>16346</v>
      </c>
      <c r="D16350" s="3" t="s">
        <v>16158</v>
      </c>
      <c r="E16350" s="3">
        <v>33</v>
      </c>
      <c r="F16350" s="4">
        <f t="shared" si="255"/>
        <v>0.7857142857142857</v>
      </c>
    </row>
    <row r="16351" spans="3:6" x14ac:dyDescent="0.25">
      <c r="C16351" s="3">
        <v>16347</v>
      </c>
      <c r="D16351" s="3" t="s">
        <v>16159</v>
      </c>
      <c r="E16351" s="3">
        <v>33</v>
      </c>
      <c r="F16351" s="4">
        <f t="shared" si="255"/>
        <v>0.7857142857142857</v>
      </c>
    </row>
    <row r="16352" spans="3:6" x14ac:dyDescent="0.25">
      <c r="C16352" s="3">
        <v>16348</v>
      </c>
      <c r="D16352" s="3" t="s">
        <v>16160</v>
      </c>
      <c r="E16352" s="3">
        <v>33</v>
      </c>
      <c r="F16352" s="4">
        <f t="shared" si="255"/>
        <v>0.7857142857142857</v>
      </c>
    </row>
    <row r="16353" spans="3:6" x14ac:dyDescent="0.25">
      <c r="C16353" s="3">
        <v>16349</v>
      </c>
      <c r="D16353" s="3" t="s">
        <v>16161</v>
      </c>
      <c r="E16353" s="3">
        <v>33</v>
      </c>
      <c r="F16353" s="4">
        <f t="shared" si="255"/>
        <v>0.7857142857142857</v>
      </c>
    </row>
    <row r="16354" spans="3:6" x14ac:dyDescent="0.25">
      <c r="C16354" s="3">
        <v>16350</v>
      </c>
      <c r="D16354" s="3" t="s">
        <v>16162</v>
      </c>
      <c r="E16354" s="3">
        <v>33</v>
      </c>
      <c r="F16354" s="4">
        <f t="shared" si="255"/>
        <v>0.7857142857142857</v>
      </c>
    </row>
    <row r="16355" spans="3:6" x14ac:dyDescent="0.25">
      <c r="C16355" s="3">
        <v>16351</v>
      </c>
      <c r="D16355" s="3" t="s">
        <v>16163</v>
      </c>
      <c r="E16355" s="3">
        <v>33</v>
      </c>
      <c r="F16355" s="4">
        <f t="shared" si="255"/>
        <v>0.7857142857142857</v>
      </c>
    </row>
    <row r="16356" spans="3:6" x14ac:dyDescent="0.25">
      <c r="C16356" s="3">
        <v>16352</v>
      </c>
      <c r="D16356" s="3" t="s">
        <v>16164</v>
      </c>
      <c r="E16356" s="3">
        <v>33</v>
      </c>
      <c r="F16356" s="4">
        <f t="shared" si="255"/>
        <v>0.7857142857142857</v>
      </c>
    </row>
    <row r="16357" spans="3:6" x14ac:dyDescent="0.25">
      <c r="C16357" s="3">
        <v>16353</v>
      </c>
      <c r="D16357" s="3" t="s">
        <v>16165</v>
      </c>
      <c r="E16357" s="3">
        <v>33</v>
      </c>
      <c r="F16357" s="4">
        <f t="shared" si="255"/>
        <v>0.7857142857142857</v>
      </c>
    </row>
    <row r="16358" spans="3:6" x14ac:dyDescent="0.25">
      <c r="C16358" s="3">
        <v>16354</v>
      </c>
      <c r="D16358" s="3" t="s">
        <v>16166</v>
      </c>
      <c r="E16358" s="3">
        <v>33</v>
      </c>
      <c r="F16358" s="4">
        <f t="shared" si="255"/>
        <v>0.7857142857142857</v>
      </c>
    </row>
    <row r="16359" spans="3:6" x14ac:dyDescent="0.25">
      <c r="C16359" s="3">
        <v>16355</v>
      </c>
      <c r="D16359" s="3" t="s">
        <v>16167</v>
      </c>
      <c r="E16359" s="3">
        <v>33</v>
      </c>
      <c r="F16359" s="4">
        <f t="shared" si="255"/>
        <v>0.7857142857142857</v>
      </c>
    </row>
    <row r="16360" spans="3:6" x14ac:dyDescent="0.25">
      <c r="C16360" s="3">
        <v>16356</v>
      </c>
      <c r="D16360" s="3" t="s">
        <v>16168</v>
      </c>
      <c r="E16360" s="3">
        <v>33</v>
      </c>
      <c r="F16360" s="4">
        <f t="shared" si="255"/>
        <v>0.7857142857142857</v>
      </c>
    </row>
    <row r="16361" spans="3:6" x14ac:dyDescent="0.25">
      <c r="C16361" s="3">
        <v>16357</v>
      </c>
      <c r="D16361" s="3" t="s">
        <v>16169</v>
      </c>
      <c r="E16361" s="3">
        <v>33</v>
      </c>
      <c r="F16361" s="4">
        <f t="shared" si="255"/>
        <v>0.7857142857142857</v>
      </c>
    </row>
    <row r="16362" spans="3:6" x14ac:dyDescent="0.25">
      <c r="C16362" s="3">
        <v>16358</v>
      </c>
      <c r="D16362" s="3" t="s">
        <v>16170</v>
      </c>
      <c r="E16362" s="3">
        <v>33</v>
      </c>
      <c r="F16362" s="4">
        <f t="shared" si="255"/>
        <v>0.7857142857142857</v>
      </c>
    </row>
    <row r="16363" spans="3:6" x14ac:dyDescent="0.25">
      <c r="C16363" s="3">
        <v>16359</v>
      </c>
      <c r="D16363" s="3" t="s">
        <v>16171</v>
      </c>
      <c r="E16363" s="3">
        <v>33</v>
      </c>
      <c r="F16363" s="4">
        <f t="shared" si="255"/>
        <v>0.7857142857142857</v>
      </c>
    </row>
    <row r="16364" spans="3:6" x14ac:dyDescent="0.25">
      <c r="C16364" s="3">
        <v>16360</v>
      </c>
      <c r="D16364" s="3" t="s">
        <v>16172</v>
      </c>
      <c r="E16364" s="3">
        <v>33</v>
      </c>
      <c r="F16364" s="4">
        <f t="shared" si="255"/>
        <v>0.7857142857142857</v>
      </c>
    </row>
    <row r="16365" spans="3:6" x14ac:dyDescent="0.25">
      <c r="C16365" s="3">
        <v>16361</v>
      </c>
      <c r="D16365" s="3" t="s">
        <v>16173</v>
      </c>
      <c r="E16365" s="3">
        <v>33</v>
      </c>
      <c r="F16365" s="4">
        <f t="shared" si="255"/>
        <v>0.7857142857142857</v>
      </c>
    </row>
    <row r="16366" spans="3:6" x14ac:dyDescent="0.25">
      <c r="C16366" s="3">
        <v>16362</v>
      </c>
      <c r="D16366" s="3" t="s">
        <v>16174</v>
      </c>
      <c r="E16366" s="3">
        <v>33</v>
      </c>
      <c r="F16366" s="4">
        <f t="shared" si="255"/>
        <v>0.7857142857142857</v>
      </c>
    </row>
    <row r="16367" spans="3:6" x14ac:dyDescent="0.25">
      <c r="C16367" s="3">
        <v>16363</v>
      </c>
      <c r="D16367" s="3" t="s">
        <v>16175</v>
      </c>
      <c r="E16367" s="3">
        <v>33</v>
      </c>
      <c r="F16367" s="4">
        <f t="shared" si="255"/>
        <v>0.7857142857142857</v>
      </c>
    </row>
    <row r="16368" spans="3:6" x14ac:dyDescent="0.25">
      <c r="C16368" s="3">
        <v>16364</v>
      </c>
      <c r="D16368" s="3" t="s">
        <v>16176</v>
      </c>
      <c r="E16368" s="3">
        <v>33</v>
      </c>
      <c r="F16368" s="4">
        <f t="shared" si="255"/>
        <v>0.7857142857142857</v>
      </c>
    </row>
    <row r="16369" spans="3:6" x14ac:dyDescent="0.25">
      <c r="C16369" s="3">
        <v>16365</v>
      </c>
      <c r="D16369" s="3" t="s">
        <v>16177</v>
      </c>
      <c r="E16369" s="3">
        <v>33</v>
      </c>
      <c r="F16369" s="4">
        <f t="shared" si="255"/>
        <v>0.7857142857142857</v>
      </c>
    </row>
    <row r="16370" spans="3:6" x14ac:dyDescent="0.25">
      <c r="C16370" s="3">
        <v>16366</v>
      </c>
      <c r="D16370" s="3" t="s">
        <v>16178</v>
      </c>
      <c r="E16370" s="3">
        <v>33</v>
      </c>
      <c r="F16370" s="4">
        <f t="shared" si="255"/>
        <v>0.7857142857142857</v>
      </c>
    </row>
    <row r="16371" spans="3:6" x14ac:dyDescent="0.25">
      <c r="C16371" s="3">
        <v>16367</v>
      </c>
      <c r="D16371" s="3" t="s">
        <v>16179</v>
      </c>
      <c r="E16371" s="3">
        <v>33</v>
      </c>
      <c r="F16371" s="4">
        <f t="shared" si="255"/>
        <v>0.7857142857142857</v>
      </c>
    </row>
    <row r="16372" spans="3:6" x14ac:dyDescent="0.25">
      <c r="C16372" s="3">
        <v>16368</v>
      </c>
      <c r="D16372" s="3" t="s">
        <v>16180</v>
      </c>
      <c r="E16372" s="3">
        <v>33</v>
      </c>
      <c r="F16372" s="4">
        <f t="shared" si="255"/>
        <v>0.7857142857142857</v>
      </c>
    </row>
    <row r="16373" spans="3:6" x14ac:dyDescent="0.25">
      <c r="C16373" s="3">
        <v>16369</v>
      </c>
      <c r="D16373" s="3" t="s">
        <v>16181</v>
      </c>
      <c r="E16373" s="3">
        <v>33</v>
      </c>
      <c r="F16373" s="4">
        <f t="shared" si="255"/>
        <v>0.7857142857142857</v>
      </c>
    </row>
    <row r="16374" spans="3:6" x14ac:dyDescent="0.25">
      <c r="C16374" s="3">
        <v>16370</v>
      </c>
      <c r="D16374" s="3" t="s">
        <v>16182</v>
      </c>
      <c r="E16374" s="3">
        <v>33</v>
      </c>
      <c r="F16374" s="4">
        <f t="shared" si="255"/>
        <v>0.7857142857142857</v>
      </c>
    </row>
    <row r="16375" spans="3:6" x14ac:dyDescent="0.25">
      <c r="C16375" s="3">
        <v>16371</v>
      </c>
      <c r="D16375" s="3" t="s">
        <v>16183</v>
      </c>
      <c r="E16375" s="3">
        <v>33</v>
      </c>
      <c r="F16375" s="4">
        <f t="shared" si="255"/>
        <v>0.7857142857142857</v>
      </c>
    </row>
    <row r="16376" spans="3:6" x14ac:dyDescent="0.25">
      <c r="C16376" s="3">
        <v>16372</v>
      </c>
      <c r="D16376" s="3" t="s">
        <v>16184</v>
      </c>
      <c r="E16376" s="3">
        <v>33</v>
      </c>
      <c r="F16376" s="4">
        <f t="shared" si="255"/>
        <v>0.7857142857142857</v>
      </c>
    </row>
    <row r="16377" spans="3:6" x14ac:dyDescent="0.25">
      <c r="C16377" s="3">
        <v>16373</v>
      </c>
      <c r="D16377" s="3" t="s">
        <v>16185</v>
      </c>
      <c r="E16377" s="3">
        <v>33</v>
      </c>
      <c r="F16377" s="4">
        <f t="shared" si="255"/>
        <v>0.7857142857142857</v>
      </c>
    </row>
    <row r="16378" spans="3:6" x14ac:dyDescent="0.25">
      <c r="C16378" s="3">
        <v>16374</v>
      </c>
      <c r="D16378" s="3" t="s">
        <v>16186</v>
      </c>
      <c r="E16378" s="3">
        <v>33</v>
      </c>
      <c r="F16378" s="4">
        <f t="shared" si="255"/>
        <v>0.7857142857142857</v>
      </c>
    </row>
    <row r="16379" spans="3:6" x14ac:dyDescent="0.25">
      <c r="C16379" s="3">
        <v>16375</v>
      </c>
      <c r="D16379" s="3" t="s">
        <v>16187</v>
      </c>
      <c r="E16379" s="3">
        <v>33</v>
      </c>
      <c r="F16379" s="4">
        <f t="shared" si="255"/>
        <v>0.7857142857142857</v>
      </c>
    </row>
    <row r="16380" spans="3:6" x14ac:dyDescent="0.25">
      <c r="C16380" s="3">
        <v>16376</v>
      </c>
      <c r="D16380" s="3" t="s">
        <v>16188</v>
      </c>
      <c r="E16380" s="3">
        <v>33</v>
      </c>
      <c r="F16380" s="4">
        <f t="shared" si="255"/>
        <v>0.7857142857142857</v>
      </c>
    </row>
    <row r="16381" spans="3:6" x14ac:dyDescent="0.25">
      <c r="C16381" s="3">
        <v>16377</v>
      </c>
      <c r="D16381" s="3" t="s">
        <v>16189</v>
      </c>
      <c r="E16381" s="3">
        <v>33</v>
      </c>
      <c r="F16381" s="4">
        <f t="shared" si="255"/>
        <v>0.7857142857142857</v>
      </c>
    </row>
    <row r="16382" spans="3:6" x14ac:dyDescent="0.25">
      <c r="C16382" s="3">
        <v>16378</v>
      </c>
      <c r="D16382" s="3" t="s">
        <v>16190</v>
      </c>
      <c r="E16382" s="3">
        <v>33</v>
      </c>
      <c r="F16382" s="4">
        <f t="shared" si="255"/>
        <v>0.7857142857142857</v>
      </c>
    </row>
    <row r="16383" spans="3:6" x14ac:dyDescent="0.25">
      <c r="C16383" s="3">
        <v>16379</v>
      </c>
      <c r="D16383" s="3" t="s">
        <v>16191</v>
      </c>
      <c r="E16383" s="3">
        <v>33</v>
      </c>
      <c r="F16383" s="4">
        <f t="shared" si="255"/>
        <v>0.7857142857142857</v>
      </c>
    </row>
    <row r="16384" spans="3:6" x14ac:dyDescent="0.25">
      <c r="C16384" s="3">
        <v>16380</v>
      </c>
      <c r="D16384" s="3" t="s">
        <v>16192</v>
      </c>
      <c r="E16384" s="3">
        <v>33</v>
      </c>
      <c r="F16384" s="4">
        <f t="shared" si="255"/>
        <v>0.7857142857142857</v>
      </c>
    </row>
    <row r="16385" spans="3:6" x14ac:dyDescent="0.25">
      <c r="C16385" s="3">
        <v>16381</v>
      </c>
      <c r="D16385" s="3" t="s">
        <v>16193</v>
      </c>
      <c r="E16385" s="3">
        <v>33</v>
      </c>
      <c r="F16385" s="4">
        <f t="shared" si="255"/>
        <v>0.7857142857142857</v>
      </c>
    </row>
    <row r="16386" spans="3:6" x14ac:dyDescent="0.25">
      <c r="C16386" s="3">
        <v>16382</v>
      </c>
      <c r="D16386" s="3" t="s">
        <v>16194</v>
      </c>
      <c r="E16386" s="3">
        <v>33</v>
      </c>
      <c r="F16386" s="4">
        <f t="shared" si="255"/>
        <v>0.7857142857142857</v>
      </c>
    </row>
    <row r="16387" spans="3:6" x14ac:dyDescent="0.25">
      <c r="C16387" s="3">
        <v>16383</v>
      </c>
      <c r="D16387" s="3" t="s">
        <v>16195</v>
      </c>
      <c r="E16387" s="3">
        <v>33</v>
      </c>
      <c r="F16387" s="4">
        <f t="shared" si="255"/>
        <v>0.7857142857142857</v>
      </c>
    </row>
    <row r="16388" spans="3:6" x14ac:dyDescent="0.25">
      <c r="C16388" s="3">
        <v>16384</v>
      </c>
      <c r="D16388" s="3" t="s">
        <v>16196</v>
      </c>
      <c r="E16388" s="3">
        <v>33</v>
      </c>
      <c r="F16388" s="4">
        <f t="shared" si="255"/>
        <v>0.7857142857142857</v>
      </c>
    </row>
    <row r="16389" spans="3:6" x14ac:dyDescent="0.25">
      <c r="C16389" s="3">
        <v>16385</v>
      </c>
      <c r="D16389" s="3" t="s">
        <v>16197</v>
      </c>
      <c r="E16389" s="3">
        <v>33</v>
      </c>
      <c r="F16389" s="4">
        <f t="shared" si="255"/>
        <v>0.7857142857142857</v>
      </c>
    </row>
    <row r="16390" spans="3:6" x14ac:dyDescent="0.25">
      <c r="C16390" s="3">
        <v>16386</v>
      </c>
      <c r="D16390" s="3" t="s">
        <v>16198</v>
      </c>
      <c r="E16390" s="3">
        <v>33</v>
      </c>
      <c r="F16390" s="4">
        <f t="shared" ref="F16390:F16453" si="256">(E16390*100%)/42</f>
        <v>0.7857142857142857</v>
      </c>
    </row>
    <row r="16391" spans="3:6" x14ac:dyDescent="0.25">
      <c r="C16391" s="3">
        <v>16387</v>
      </c>
      <c r="D16391" s="3" t="s">
        <v>16199</v>
      </c>
      <c r="E16391" s="3">
        <v>33</v>
      </c>
      <c r="F16391" s="4">
        <f t="shared" si="256"/>
        <v>0.7857142857142857</v>
      </c>
    </row>
    <row r="16392" spans="3:6" x14ac:dyDescent="0.25">
      <c r="C16392" s="3">
        <v>16388</v>
      </c>
      <c r="D16392" s="3" t="s">
        <v>16200</v>
      </c>
      <c r="E16392" s="3">
        <v>33</v>
      </c>
      <c r="F16392" s="4">
        <f t="shared" si="256"/>
        <v>0.7857142857142857</v>
      </c>
    </row>
    <row r="16393" spans="3:6" x14ac:dyDescent="0.25">
      <c r="C16393" s="3">
        <v>16389</v>
      </c>
      <c r="D16393" s="3" t="s">
        <v>16201</v>
      </c>
      <c r="E16393" s="3">
        <v>33</v>
      </c>
      <c r="F16393" s="4">
        <f t="shared" si="256"/>
        <v>0.7857142857142857</v>
      </c>
    </row>
    <row r="16394" spans="3:6" x14ac:dyDescent="0.25">
      <c r="C16394" s="3">
        <v>16390</v>
      </c>
      <c r="D16394" s="3" t="s">
        <v>16202</v>
      </c>
      <c r="E16394" s="3">
        <v>33</v>
      </c>
      <c r="F16394" s="4">
        <f t="shared" si="256"/>
        <v>0.7857142857142857</v>
      </c>
    </row>
    <row r="16395" spans="3:6" x14ac:dyDescent="0.25">
      <c r="C16395" s="3">
        <v>16391</v>
      </c>
      <c r="D16395" s="3" t="s">
        <v>16203</v>
      </c>
      <c r="E16395" s="3">
        <v>33</v>
      </c>
      <c r="F16395" s="4">
        <f t="shared" si="256"/>
        <v>0.7857142857142857</v>
      </c>
    </row>
    <row r="16396" spans="3:6" x14ac:dyDescent="0.25">
      <c r="C16396" s="3">
        <v>16392</v>
      </c>
      <c r="D16396" s="3" t="s">
        <v>16204</v>
      </c>
      <c r="E16396" s="3">
        <v>33</v>
      </c>
      <c r="F16396" s="4">
        <f t="shared" si="256"/>
        <v>0.7857142857142857</v>
      </c>
    </row>
    <row r="16397" spans="3:6" x14ac:dyDescent="0.25">
      <c r="C16397" s="3">
        <v>16393</v>
      </c>
      <c r="D16397" s="3" t="s">
        <v>16205</v>
      </c>
      <c r="E16397" s="3">
        <v>33</v>
      </c>
      <c r="F16397" s="4">
        <f t="shared" si="256"/>
        <v>0.7857142857142857</v>
      </c>
    </row>
    <row r="16398" spans="3:6" x14ac:dyDescent="0.25">
      <c r="C16398" s="3">
        <v>16394</v>
      </c>
      <c r="D16398" s="3" t="s">
        <v>16206</v>
      </c>
      <c r="E16398" s="3">
        <v>33</v>
      </c>
      <c r="F16398" s="4">
        <f t="shared" si="256"/>
        <v>0.7857142857142857</v>
      </c>
    </row>
    <row r="16399" spans="3:6" x14ac:dyDescent="0.25">
      <c r="C16399" s="3">
        <v>16395</v>
      </c>
      <c r="D16399" s="3" t="s">
        <v>16207</v>
      </c>
      <c r="E16399" s="3">
        <v>33</v>
      </c>
      <c r="F16399" s="4">
        <f t="shared" si="256"/>
        <v>0.7857142857142857</v>
      </c>
    </row>
    <row r="16400" spans="3:6" x14ac:dyDescent="0.25">
      <c r="C16400" s="3">
        <v>16396</v>
      </c>
      <c r="D16400" s="3" t="s">
        <v>16208</v>
      </c>
      <c r="E16400" s="3">
        <v>33</v>
      </c>
      <c r="F16400" s="4">
        <f t="shared" si="256"/>
        <v>0.7857142857142857</v>
      </c>
    </row>
    <row r="16401" spans="3:6" x14ac:dyDescent="0.25">
      <c r="C16401" s="3">
        <v>16397</v>
      </c>
      <c r="D16401" s="3" t="s">
        <v>16209</v>
      </c>
      <c r="E16401" s="3">
        <v>33</v>
      </c>
      <c r="F16401" s="4">
        <f t="shared" si="256"/>
        <v>0.7857142857142857</v>
      </c>
    </row>
    <row r="16402" spans="3:6" x14ac:dyDescent="0.25">
      <c r="C16402" s="3">
        <v>16398</v>
      </c>
      <c r="D16402" s="3" t="s">
        <v>16210</v>
      </c>
      <c r="E16402" s="3">
        <v>33</v>
      </c>
      <c r="F16402" s="4">
        <f t="shared" si="256"/>
        <v>0.7857142857142857</v>
      </c>
    </row>
    <row r="16403" spans="3:6" x14ac:dyDescent="0.25">
      <c r="C16403" s="3">
        <v>16399</v>
      </c>
      <c r="D16403" s="3" t="s">
        <v>16211</v>
      </c>
      <c r="E16403" s="3">
        <v>33</v>
      </c>
      <c r="F16403" s="4">
        <f t="shared" si="256"/>
        <v>0.7857142857142857</v>
      </c>
    </row>
    <row r="16404" spans="3:6" x14ac:dyDescent="0.25">
      <c r="C16404" s="3">
        <v>16400</v>
      </c>
      <c r="D16404" s="3" t="s">
        <v>16212</v>
      </c>
      <c r="E16404" s="3">
        <v>33</v>
      </c>
      <c r="F16404" s="4">
        <f t="shared" si="256"/>
        <v>0.7857142857142857</v>
      </c>
    </row>
    <row r="16405" spans="3:6" x14ac:dyDescent="0.25">
      <c r="C16405" s="3">
        <v>16401</v>
      </c>
      <c r="D16405" s="3" t="s">
        <v>16213</v>
      </c>
      <c r="E16405" s="3">
        <v>33</v>
      </c>
      <c r="F16405" s="4">
        <f t="shared" si="256"/>
        <v>0.7857142857142857</v>
      </c>
    </row>
    <row r="16406" spans="3:6" x14ac:dyDescent="0.25">
      <c r="C16406" s="3">
        <v>16402</v>
      </c>
      <c r="D16406" s="3" t="s">
        <v>16214</v>
      </c>
      <c r="E16406" s="3">
        <v>33</v>
      </c>
      <c r="F16406" s="4">
        <f t="shared" si="256"/>
        <v>0.7857142857142857</v>
      </c>
    </row>
    <row r="16407" spans="3:6" x14ac:dyDescent="0.25">
      <c r="C16407" s="3">
        <v>16403</v>
      </c>
      <c r="D16407" s="3" t="s">
        <v>16215</v>
      </c>
      <c r="E16407" s="3">
        <v>33</v>
      </c>
      <c r="F16407" s="4">
        <f t="shared" si="256"/>
        <v>0.7857142857142857</v>
      </c>
    </row>
    <row r="16408" spans="3:6" x14ac:dyDescent="0.25">
      <c r="C16408" s="3">
        <v>16404</v>
      </c>
      <c r="D16408" s="3" t="s">
        <v>16216</v>
      </c>
      <c r="E16408" s="3">
        <v>33</v>
      </c>
      <c r="F16408" s="4">
        <f t="shared" si="256"/>
        <v>0.7857142857142857</v>
      </c>
    </row>
    <row r="16409" spans="3:6" x14ac:dyDescent="0.25">
      <c r="C16409" s="3">
        <v>16405</v>
      </c>
      <c r="D16409" s="3" t="s">
        <v>16217</v>
      </c>
      <c r="E16409" s="3">
        <v>33</v>
      </c>
      <c r="F16409" s="4">
        <f t="shared" si="256"/>
        <v>0.7857142857142857</v>
      </c>
    </row>
    <row r="16410" spans="3:6" x14ac:dyDescent="0.25">
      <c r="C16410" s="3">
        <v>16406</v>
      </c>
      <c r="D16410" s="3" t="s">
        <v>16218</v>
      </c>
      <c r="E16410" s="3">
        <v>33</v>
      </c>
      <c r="F16410" s="4">
        <f t="shared" si="256"/>
        <v>0.7857142857142857</v>
      </c>
    </row>
    <row r="16411" spans="3:6" x14ac:dyDescent="0.25">
      <c r="C16411" s="3">
        <v>16407</v>
      </c>
      <c r="D16411" s="3" t="s">
        <v>16219</v>
      </c>
      <c r="E16411" s="3">
        <v>33</v>
      </c>
      <c r="F16411" s="4">
        <f t="shared" si="256"/>
        <v>0.7857142857142857</v>
      </c>
    </row>
    <row r="16412" spans="3:6" x14ac:dyDescent="0.25">
      <c r="C16412" s="3">
        <v>16408</v>
      </c>
      <c r="D16412" s="3" t="s">
        <v>16220</v>
      </c>
      <c r="E16412" s="3">
        <v>33</v>
      </c>
      <c r="F16412" s="4">
        <f t="shared" si="256"/>
        <v>0.7857142857142857</v>
      </c>
    </row>
    <row r="16413" spans="3:6" x14ac:dyDescent="0.25">
      <c r="C16413" s="3">
        <v>16409</v>
      </c>
      <c r="D16413" s="3" t="s">
        <v>16221</v>
      </c>
      <c r="E16413" s="3">
        <v>33</v>
      </c>
      <c r="F16413" s="4">
        <f t="shared" si="256"/>
        <v>0.7857142857142857</v>
      </c>
    </row>
    <row r="16414" spans="3:6" x14ac:dyDescent="0.25">
      <c r="C16414" s="3">
        <v>16410</v>
      </c>
      <c r="D16414" s="3" t="s">
        <v>16222</v>
      </c>
      <c r="E16414" s="3">
        <v>33</v>
      </c>
      <c r="F16414" s="4">
        <f t="shared" si="256"/>
        <v>0.7857142857142857</v>
      </c>
    </row>
    <row r="16415" spans="3:6" x14ac:dyDescent="0.25">
      <c r="C16415" s="3">
        <v>16411</v>
      </c>
      <c r="D16415" s="3" t="s">
        <v>16223</v>
      </c>
      <c r="E16415" s="3">
        <v>33</v>
      </c>
      <c r="F16415" s="4">
        <f t="shared" si="256"/>
        <v>0.7857142857142857</v>
      </c>
    </row>
    <row r="16416" spans="3:6" x14ac:dyDescent="0.25">
      <c r="C16416" s="3">
        <v>16412</v>
      </c>
      <c r="D16416" s="3" t="s">
        <v>16224</v>
      </c>
      <c r="E16416" s="3">
        <v>33</v>
      </c>
      <c r="F16416" s="4">
        <f t="shared" si="256"/>
        <v>0.7857142857142857</v>
      </c>
    </row>
    <row r="16417" spans="3:6" x14ac:dyDescent="0.25">
      <c r="C16417" s="3">
        <v>16413</v>
      </c>
      <c r="D16417" s="3" t="s">
        <v>16225</v>
      </c>
      <c r="E16417" s="3">
        <v>33</v>
      </c>
      <c r="F16417" s="4">
        <f t="shared" si="256"/>
        <v>0.7857142857142857</v>
      </c>
    </row>
    <row r="16418" spans="3:6" x14ac:dyDescent="0.25">
      <c r="C16418" s="3">
        <v>16414</v>
      </c>
      <c r="D16418" s="3" t="s">
        <v>16226</v>
      </c>
      <c r="E16418" s="3">
        <v>33</v>
      </c>
      <c r="F16418" s="4">
        <f t="shared" si="256"/>
        <v>0.7857142857142857</v>
      </c>
    </row>
    <row r="16419" spans="3:6" x14ac:dyDescent="0.25">
      <c r="C16419" s="3">
        <v>16415</v>
      </c>
      <c r="D16419" s="3" t="s">
        <v>16227</v>
      </c>
      <c r="E16419" s="3">
        <v>33</v>
      </c>
      <c r="F16419" s="4">
        <f t="shared" si="256"/>
        <v>0.7857142857142857</v>
      </c>
    </row>
    <row r="16420" spans="3:6" x14ac:dyDescent="0.25">
      <c r="C16420" s="3">
        <v>16416</v>
      </c>
      <c r="D16420" s="3" t="s">
        <v>16228</v>
      </c>
      <c r="E16420" s="3">
        <v>33</v>
      </c>
      <c r="F16420" s="4">
        <f t="shared" si="256"/>
        <v>0.7857142857142857</v>
      </c>
    </row>
    <row r="16421" spans="3:6" x14ac:dyDescent="0.25">
      <c r="C16421" s="3">
        <v>16417</v>
      </c>
      <c r="D16421" s="3" t="s">
        <v>16229</v>
      </c>
      <c r="E16421" s="3">
        <v>33</v>
      </c>
      <c r="F16421" s="4">
        <f t="shared" si="256"/>
        <v>0.7857142857142857</v>
      </c>
    </row>
    <row r="16422" spans="3:6" x14ac:dyDescent="0.25">
      <c r="C16422" s="3">
        <v>16418</v>
      </c>
      <c r="D16422" s="3" t="s">
        <v>16230</v>
      </c>
      <c r="E16422" s="3">
        <v>33</v>
      </c>
      <c r="F16422" s="4">
        <f t="shared" si="256"/>
        <v>0.7857142857142857</v>
      </c>
    </row>
    <row r="16423" spans="3:6" x14ac:dyDescent="0.25">
      <c r="C16423" s="3">
        <v>16419</v>
      </c>
      <c r="D16423" s="3" t="s">
        <v>16231</v>
      </c>
      <c r="E16423" s="3">
        <v>33</v>
      </c>
      <c r="F16423" s="4">
        <f t="shared" si="256"/>
        <v>0.7857142857142857</v>
      </c>
    </row>
    <row r="16424" spans="3:6" x14ac:dyDescent="0.25">
      <c r="C16424" s="3">
        <v>16420</v>
      </c>
      <c r="D16424" s="3" t="s">
        <v>16232</v>
      </c>
      <c r="E16424" s="3">
        <v>33</v>
      </c>
      <c r="F16424" s="4">
        <f t="shared" si="256"/>
        <v>0.7857142857142857</v>
      </c>
    </row>
    <row r="16425" spans="3:6" x14ac:dyDescent="0.25">
      <c r="C16425" s="3">
        <v>16421</v>
      </c>
      <c r="D16425" s="3" t="s">
        <v>16233</v>
      </c>
      <c r="E16425" s="3">
        <v>33</v>
      </c>
      <c r="F16425" s="4">
        <f t="shared" si="256"/>
        <v>0.7857142857142857</v>
      </c>
    </row>
    <row r="16426" spans="3:6" x14ac:dyDescent="0.25">
      <c r="C16426" s="3">
        <v>16422</v>
      </c>
      <c r="D16426" s="3" t="s">
        <v>16234</v>
      </c>
      <c r="E16426" s="3">
        <v>33</v>
      </c>
      <c r="F16426" s="4">
        <f t="shared" si="256"/>
        <v>0.7857142857142857</v>
      </c>
    </row>
    <row r="16427" spans="3:6" x14ac:dyDescent="0.25">
      <c r="C16427" s="3">
        <v>16423</v>
      </c>
      <c r="D16427" s="3" t="s">
        <v>16235</v>
      </c>
      <c r="E16427" s="3">
        <v>33</v>
      </c>
      <c r="F16427" s="4">
        <f t="shared" si="256"/>
        <v>0.7857142857142857</v>
      </c>
    </row>
    <row r="16428" spans="3:6" x14ac:dyDescent="0.25">
      <c r="C16428" s="3">
        <v>16424</v>
      </c>
      <c r="D16428" s="3" t="s">
        <v>16236</v>
      </c>
      <c r="E16428" s="3">
        <v>33</v>
      </c>
      <c r="F16428" s="4">
        <f t="shared" si="256"/>
        <v>0.7857142857142857</v>
      </c>
    </row>
    <row r="16429" spans="3:6" x14ac:dyDescent="0.25">
      <c r="C16429" s="3">
        <v>16425</v>
      </c>
      <c r="D16429" s="3" t="s">
        <v>16237</v>
      </c>
      <c r="E16429" s="3">
        <v>33</v>
      </c>
      <c r="F16429" s="4">
        <f t="shared" si="256"/>
        <v>0.7857142857142857</v>
      </c>
    </row>
    <row r="16430" spans="3:6" x14ac:dyDescent="0.25">
      <c r="C16430" s="3">
        <v>16426</v>
      </c>
      <c r="D16430" s="3" t="s">
        <v>16238</v>
      </c>
      <c r="E16430" s="3">
        <v>33</v>
      </c>
      <c r="F16430" s="4">
        <f t="shared" si="256"/>
        <v>0.7857142857142857</v>
      </c>
    </row>
    <row r="16431" spans="3:6" x14ac:dyDescent="0.25">
      <c r="C16431" s="3">
        <v>16427</v>
      </c>
      <c r="D16431" s="3" t="s">
        <v>16239</v>
      </c>
      <c r="E16431" s="3">
        <v>33</v>
      </c>
      <c r="F16431" s="4">
        <f t="shared" si="256"/>
        <v>0.7857142857142857</v>
      </c>
    </row>
    <row r="16432" spans="3:6" x14ac:dyDescent="0.25">
      <c r="C16432" s="3">
        <v>16428</v>
      </c>
      <c r="D16432" s="3" t="s">
        <v>16240</v>
      </c>
      <c r="E16432" s="3">
        <v>33</v>
      </c>
      <c r="F16432" s="4">
        <f t="shared" si="256"/>
        <v>0.7857142857142857</v>
      </c>
    </row>
    <row r="16433" spans="3:6" x14ac:dyDescent="0.25">
      <c r="C16433" s="3">
        <v>16429</v>
      </c>
      <c r="D16433" s="3" t="s">
        <v>16241</v>
      </c>
      <c r="E16433" s="3">
        <v>33</v>
      </c>
      <c r="F16433" s="4">
        <f t="shared" si="256"/>
        <v>0.7857142857142857</v>
      </c>
    </row>
    <row r="16434" spans="3:6" x14ac:dyDescent="0.25">
      <c r="C16434" s="3">
        <v>16430</v>
      </c>
      <c r="D16434" s="3" t="s">
        <v>16242</v>
      </c>
      <c r="E16434" s="3">
        <v>33</v>
      </c>
      <c r="F16434" s="4">
        <f t="shared" si="256"/>
        <v>0.7857142857142857</v>
      </c>
    </row>
    <row r="16435" spans="3:6" x14ac:dyDescent="0.25">
      <c r="C16435" s="3">
        <v>16431</v>
      </c>
      <c r="D16435" s="3" t="s">
        <v>16243</v>
      </c>
      <c r="E16435" s="3">
        <v>33</v>
      </c>
      <c r="F16435" s="4">
        <f t="shared" si="256"/>
        <v>0.7857142857142857</v>
      </c>
    </row>
    <row r="16436" spans="3:6" x14ac:dyDescent="0.25">
      <c r="C16436" s="3">
        <v>16432</v>
      </c>
      <c r="D16436" s="3" t="s">
        <v>16244</v>
      </c>
      <c r="E16436" s="3">
        <v>33</v>
      </c>
      <c r="F16436" s="4">
        <f t="shared" si="256"/>
        <v>0.7857142857142857</v>
      </c>
    </row>
    <row r="16437" spans="3:6" x14ac:dyDescent="0.25">
      <c r="C16437" s="3">
        <v>16433</v>
      </c>
      <c r="D16437" s="3" t="s">
        <v>16245</v>
      </c>
      <c r="E16437" s="3">
        <v>33</v>
      </c>
      <c r="F16437" s="4">
        <f t="shared" si="256"/>
        <v>0.7857142857142857</v>
      </c>
    </row>
    <row r="16438" spans="3:6" x14ac:dyDescent="0.25">
      <c r="C16438" s="3">
        <v>16434</v>
      </c>
      <c r="D16438" s="3" t="s">
        <v>16246</v>
      </c>
      <c r="E16438" s="3">
        <v>33</v>
      </c>
      <c r="F16438" s="4">
        <f t="shared" si="256"/>
        <v>0.7857142857142857</v>
      </c>
    </row>
    <row r="16439" spans="3:6" x14ac:dyDescent="0.25">
      <c r="C16439" s="3">
        <v>16435</v>
      </c>
      <c r="D16439" s="3" t="s">
        <v>16247</v>
      </c>
      <c r="E16439" s="3">
        <v>33</v>
      </c>
      <c r="F16439" s="4">
        <f t="shared" si="256"/>
        <v>0.7857142857142857</v>
      </c>
    </row>
    <row r="16440" spans="3:6" x14ac:dyDescent="0.25">
      <c r="C16440" s="3">
        <v>16436</v>
      </c>
      <c r="D16440" s="3" t="s">
        <v>16248</v>
      </c>
      <c r="E16440" s="3">
        <v>33</v>
      </c>
      <c r="F16440" s="4">
        <f t="shared" si="256"/>
        <v>0.7857142857142857</v>
      </c>
    </row>
    <row r="16441" spans="3:6" x14ac:dyDescent="0.25">
      <c r="C16441" s="3">
        <v>16437</v>
      </c>
      <c r="D16441" s="3" t="s">
        <v>16249</v>
      </c>
      <c r="E16441" s="3">
        <v>33</v>
      </c>
      <c r="F16441" s="4">
        <f t="shared" si="256"/>
        <v>0.7857142857142857</v>
      </c>
    </row>
    <row r="16442" spans="3:6" x14ac:dyDescent="0.25">
      <c r="C16442" s="3">
        <v>16438</v>
      </c>
      <c r="D16442" s="3" t="s">
        <v>16250</v>
      </c>
      <c r="E16442" s="3">
        <v>33</v>
      </c>
      <c r="F16442" s="4">
        <f t="shared" si="256"/>
        <v>0.7857142857142857</v>
      </c>
    </row>
    <row r="16443" spans="3:6" x14ac:dyDescent="0.25">
      <c r="C16443" s="3">
        <v>16439</v>
      </c>
      <c r="D16443" s="3" t="s">
        <v>16251</v>
      </c>
      <c r="E16443" s="3">
        <v>33</v>
      </c>
      <c r="F16443" s="4">
        <f t="shared" si="256"/>
        <v>0.7857142857142857</v>
      </c>
    </row>
    <row r="16444" spans="3:6" x14ac:dyDescent="0.25">
      <c r="C16444" s="3">
        <v>16440</v>
      </c>
      <c r="D16444" s="3" t="s">
        <v>16252</v>
      </c>
      <c r="E16444" s="3">
        <v>33</v>
      </c>
      <c r="F16444" s="4">
        <f t="shared" si="256"/>
        <v>0.7857142857142857</v>
      </c>
    </row>
    <row r="16445" spans="3:6" x14ac:dyDescent="0.25">
      <c r="C16445" s="3">
        <v>16441</v>
      </c>
      <c r="D16445" s="3" t="s">
        <v>16253</v>
      </c>
      <c r="E16445" s="3">
        <v>33</v>
      </c>
      <c r="F16445" s="4">
        <f t="shared" si="256"/>
        <v>0.7857142857142857</v>
      </c>
    </row>
    <row r="16446" spans="3:6" x14ac:dyDescent="0.25">
      <c r="C16446" s="3">
        <v>16442</v>
      </c>
      <c r="D16446" s="3" t="s">
        <v>16254</v>
      </c>
      <c r="E16446" s="3">
        <v>33</v>
      </c>
      <c r="F16446" s="4">
        <f t="shared" si="256"/>
        <v>0.7857142857142857</v>
      </c>
    </row>
    <row r="16447" spans="3:6" x14ac:dyDescent="0.25">
      <c r="C16447" s="3">
        <v>16443</v>
      </c>
      <c r="D16447" s="3" t="s">
        <v>16255</v>
      </c>
      <c r="E16447" s="3">
        <v>33</v>
      </c>
      <c r="F16447" s="4">
        <f t="shared" si="256"/>
        <v>0.7857142857142857</v>
      </c>
    </row>
    <row r="16448" spans="3:6" x14ac:dyDescent="0.25">
      <c r="C16448" s="3">
        <v>16444</v>
      </c>
      <c r="D16448" s="3" t="s">
        <v>16256</v>
      </c>
      <c r="E16448" s="3">
        <v>33</v>
      </c>
      <c r="F16448" s="4">
        <f t="shared" si="256"/>
        <v>0.7857142857142857</v>
      </c>
    </row>
    <row r="16449" spans="3:6" x14ac:dyDescent="0.25">
      <c r="C16449" s="3">
        <v>16445</v>
      </c>
      <c r="D16449" s="3" t="s">
        <v>16257</v>
      </c>
      <c r="E16449" s="3">
        <v>33</v>
      </c>
      <c r="F16449" s="4">
        <f t="shared" si="256"/>
        <v>0.7857142857142857</v>
      </c>
    </row>
    <row r="16450" spans="3:6" x14ac:dyDescent="0.25">
      <c r="C16450" s="3">
        <v>16446</v>
      </c>
      <c r="D16450" s="3" t="s">
        <v>16258</v>
      </c>
      <c r="E16450" s="3">
        <v>33</v>
      </c>
      <c r="F16450" s="4">
        <f t="shared" si="256"/>
        <v>0.7857142857142857</v>
      </c>
    </row>
    <row r="16451" spans="3:6" x14ac:dyDescent="0.25">
      <c r="C16451" s="3">
        <v>16447</v>
      </c>
      <c r="D16451" s="3" t="s">
        <v>16259</v>
      </c>
      <c r="E16451" s="3">
        <v>33</v>
      </c>
      <c r="F16451" s="4">
        <f t="shared" si="256"/>
        <v>0.7857142857142857</v>
      </c>
    </row>
    <row r="16452" spans="3:6" x14ac:dyDescent="0.25">
      <c r="C16452" s="3">
        <v>16448</v>
      </c>
      <c r="D16452" s="3" t="s">
        <v>16260</v>
      </c>
      <c r="E16452" s="3">
        <v>33</v>
      </c>
      <c r="F16452" s="4">
        <f t="shared" si="256"/>
        <v>0.7857142857142857</v>
      </c>
    </row>
    <row r="16453" spans="3:6" x14ac:dyDescent="0.25">
      <c r="C16453" s="3">
        <v>16449</v>
      </c>
      <c r="D16453" s="3" t="s">
        <v>16261</v>
      </c>
      <c r="E16453" s="3">
        <v>33</v>
      </c>
      <c r="F16453" s="4">
        <f t="shared" si="256"/>
        <v>0.7857142857142857</v>
      </c>
    </row>
    <row r="16454" spans="3:6" x14ac:dyDescent="0.25">
      <c r="C16454" s="3">
        <v>16450</v>
      </c>
      <c r="D16454" s="3" t="s">
        <v>16262</v>
      </c>
      <c r="E16454" s="3">
        <v>33</v>
      </c>
      <c r="F16454" s="4">
        <f t="shared" ref="F16454:F16517" si="257">(E16454*100%)/42</f>
        <v>0.7857142857142857</v>
      </c>
    </row>
    <row r="16455" spans="3:6" x14ac:dyDescent="0.25">
      <c r="C16455" s="3">
        <v>16451</v>
      </c>
      <c r="D16455" s="3" t="s">
        <v>16263</v>
      </c>
      <c r="E16455" s="3">
        <v>33</v>
      </c>
      <c r="F16455" s="4">
        <f t="shared" si="257"/>
        <v>0.7857142857142857</v>
      </c>
    </row>
    <row r="16456" spans="3:6" x14ac:dyDescent="0.25">
      <c r="C16456" s="3">
        <v>16452</v>
      </c>
      <c r="D16456" s="3" t="s">
        <v>16264</v>
      </c>
      <c r="E16456" s="3">
        <v>33</v>
      </c>
      <c r="F16456" s="4">
        <f t="shared" si="257"/>
        <v>0.7857142857142857</v>
      </c>
    </row>
    <row r="16457" spans="3:6" x14ac:dyDescent="0.25">
      <c r="C16457" s="3">
        <v>16453</v>
      </c>
      <c r="D16457" s="3" t="s">
        <v>16265</v>
      </c>
      <c r="E16457" s="3">
        <v>33</v>
      </c>
      <c r="F16457" s="4">
        <f t="shared" si="257"/>
        <v>0.7857142857142857</v>
      </c>
    </row>
    <row r="16458" spans="3:6" x14ac:dyDescent="0.25">
      <c r="C16458" s="3">
        <v>16454</v>
      </c>
      <c r="D16458" s="3" t="s">
        <v>16266</v>
      </c>
      <c r="E16458" s="3">
        <v>33</v>
      </c>
      <c r="F16458" s="4">
        <f t="shared" si="257"/>
        <v>0.7857142857142857</v>
      </c>
    </row>
    <row r="16459" spans="3:6" x14ac:dyDescent="0.25">
      <c r="C16459" s="3">
        <v>16455</v>
      </c>
      <c r="D16459" s="3" t="s">
        <v>16267</v>
      </c>
      <c r="E16459" s="3">
        <v>33</v>
      </c>
      <c r="F16459" s="4">
        <f t="shared" si="257"/>
        <v>0.7857142857142857</v>
      </c>
    </row>
    <row r="16460" spans="3:6" x14ac:dyDescent="0.25">
      <c r="C16460" s="3">
        <v>16456</v>
      </c>
      <c r="D16460" s="3" t="s">
        <v>16268</v>
      </c>
      <c r="E16460" s="3">
        <v>33</v>
      </c>
      <c r="F16460" s="4">
        <f t="shared" si="257"/>
        <v>0.7857142857142857</v>
      </c>
    </row>
    <row r="16461" spans="3:6" x14ac:dyDescent="0.25">
      <c r="C16461" s="3">
        <v>16457</v>
      </c>
      <c r="D16461" s="3" t="s">
        <v>16269</v>
      </c>
      <c r="E16461" s="3">
        <v>33</v>
      </c>
      <c r="F16461" s="4">
        <f t="shared" si="257"/>
        <v>0.7857142857142857</v>
      </c>
    </row>
    <row r="16462" spans="3:6" x14ac:dyDescent="0.25">
      <c r="C16462" s="3">
        <v>16458</v>
      </c>
      <c r="D16462" s="3" t="s">
        <v>16270</v>
      </c>
      <c r="E16462" s="3">
        <v>33</v>
      </c>
      <c r="F16462" s="4">
        <f t="shared" si="257"/>
        <v>0.7857142857142857</v>
      </c>
    </row>
    <row r="16463" spans="3:6" x14ac:dyDescent="0.25">
      <c r="C16463" s="3">
        <v>16459</v>
      </c>
      <c r="D16463" s="3" t="s">
        <v>16271</v>
      </c>
      <c r="E16463" s="3">
        <v>33</v>
      </c>
      <c r="F16463" s="4">
        <f t="shared" si="257"/>
        <v>0.7857142857142857</v>
      </c>
    </row>
    <row r="16464" spans="3:6" x14ac:dyDescent="0.25">
      <c r="C16464" s="3">
        <v>16460</v>
      </c>
      <c r="D16464" s="3" t="s">
        <v>16272</v>
      </c>
      <c r="E16464" s="3">
        <v>33</v>
      </c>
      <c r="F16464" s="4">
        <f t="shared" si="257"/>
        <v>0.7857142857142857</v>
      </c>
    </row>
    <row r="16465" spans="3:6" x14ac:dyDescent="0.25">
      <c r="C16465" s="3">
        <v>16461</v>
      </c>
      <c r="D16465" s="3" t="s">
        <v>16273</v>
      </c>
      <c r="E16465" s="3">
        <v>33</v>
      </c>
      <c r="F16465" s="4">
        <f t="shared" si="257"/>
        <v>0.7857142857142857</v>
      </c>
    </row>
    <row r="16466" spans="3:6" x14ac:dyDescent="0.25">
      <c r="C16466" s="3">
        <v>16462</v>
      </c>
      <c r="D16466" s="3" t="s">
        <v>16274</v>
      </c>
      <c r="E16466" s="3">
        <v>33</v>
      </c>
      <c r="F16466" s="4">
        <f t="shared" si="257"/>
        <v>0.7857142857142857</v>
      </c>
    </row>
    <row r="16467" spans="3:6" x14ac:dyDescent="0.25">
      <c r="C16467" s="3">
        <v>16463</v>
      </c>
      <c r="D16467" s="3" t="s">
        <v>16275</v>
      </c>
      <c r="E16467" s="3">
        <v>33</v>
      </c>
      <c r="F16467" s="4">
        <f t="shared" si="257"/>
        <v>0.7857142857142857</v>
      </c>
    </row>
    <row r="16468" spans="3:6" x14ac:dyDescent="0.25">
      <c r="C16468" s="3">
        <v>16464</v>
      </c>
      <c r="D16468" s="3" t="s">
        <v>16276</v>
      </c>
      <c r="E16468" s="3">
        <v>33</v>
      </c>
      <c r="F16468" s="4">
        <f t="shared" si="257"/>
        <v>0.7857142857142857</v>
      </c>
    </row>
    <row r="16469" spans="3:6" x14ac:dyDescent="0.25">
      <c r="C16469" s="3">
        <v>16465</v>
      </c>
      <c r="D16469" s="3" t="s">
        <v>16277</v>
      </c>
      <c r="E16469" s="3">
        <v>33</v>
      </c>
      <c r="F16469" s="4">
        <f t="shared" si="257"/>
        <v>0.7857142857142857</v>
      </c>
    </row>
    <row r="16470" spans="3:6" x14ac:dyDescent="0.25">
      <c r="C16470" s="3">
        <v>16466</v>
      </c>
      <c r="D16470" s="3" t="s">
        <v>16278</v>
      </c>
      <c r="E16470" s="3">
        <v>33</v>
      </c>
      <c r="F16470" s="4">
        <f t="shared" si="257"/>
        <v>0.7857142857142857</v>
      </c>
    </row>
    <row r="16471" spans="3:6" x14ac:dyDescent="0.25">
      <c r="C16471" s="3">
        <v>16467</v>
      </c>
      <c r="D16471" s="3" t="s">
        <v>16279</v>
      </c>
      <c r="E16471" s="3">
        <v>33</v>
      </c>
      <c r="F16471" s="4">
        <f t="shared" si="257"/>
        <v>0.7857142857142857</v>
      </c>
    </row>
    <row r="16472" spans="3:6" x14ac:dyDescent="0.25">
      <c r="C16472" s="3">
        <v>16468</v>
      </c>
      <c r="D16472" s="3" t="s">
        <v>16280</v>
      </c>
      <c r="E16472" s="3">
        <v>33</v>
      </c>
      <c r="F16472" s="4">
        <f t="shared" si="257"/>
        <v>0.7857142857142857</v>
      </c>
    </row>
    <row r="16473" spans="3:6" x14ac:dyDescent="0.25">
      <c r="C16473" s="3">
        <v>16469</v>
      </c>
      <c r="D16473" s="3" t="s">
        <v>16281</v>
      </c>
      <c r="E16473" s="3">
        <v>33</v>
      </c>
      <c r="F16473" s="4">
        <f t="shared" si="257"/>
        <v>0.7857142857142857</v>
      </c>
    </row>
    <row r="16474" spans="3:6" x14ac:dyDescent="0.25">
      <c r="C16474" s="3">
        <v>16470</v>
      </c>
      <c r="D16474" s="3" t="s">
        <v>16282</v>
      </c>
      <c r="E16474" s="3">
        <v>33</v>
      </c>
      <c r="F16474" s="4">
        <f t="shared" si="257"/>
        <v>0.7857142857142857</v>
      </c>
    </row>
    <row r="16475" spans="3:6" x14ac:dyDescent="0.25">
      <c r="C16475" s="3">
        <v>16471</v>
      </c>
      <c r="D16475" s="3" t="s">
        <v>16283</v>
      </c>
      <c r="E16475" s="3">
        <v>33</v>
      </c>
      <c r="F16475" s="4">
        <f t="shared" si="257"/>
        <v>0.7857142857142857</v>
      </c>
    </row>
    <row r="16476" spans="3:6" x14ac:dyDescent="0.25">
      <c r="C16476" s="3">
        <v>16472</v>
      </c>
      <c r="D16476" s="3" t="s">
        <v>16284</v>
      </c>
      <c r="E16476" s="3">
        <v>33</v>
      </c>
      <c r="F16476" s="4">
        <f t="shared" si="257"/>
        <v>0.7857142857142857</v>
      </c>
    </row>
    <row r="16477" spans="3:6" x14ac:dyDescent="0.25">
      <c r="C16477" s="3">
        <v>16473</v>
      </c>
      <c r="D16477" s="3" t="s">
        <v>16285</v>
      </c>
      <c r="E16477" s="3">
        <v>33</v>
      </c>
      <c r="F16477" s="4">
        <f t="shared" si="257"/>
        <v>0.7857142857142857</v>
      </c>
    </row>
    <row r="16478" spans="3:6" x14ac:dyDescent="0.25">
      <c r="C16478" s="3">
        <v>16474</v>
      </c>
      <c r="D16478" s="3" t="s">
        <v>16286</v>
      </c>
      <c r="E16478" s="3">
        <v>33</v>
      </c>
      <c r="F16478" s="4">
        <f t="shared" si="257"/>
        <v>0.7857142857142857</v>
      </c>
    </row>
    <row r="16479" spans="3:6" x14ac:dyDescent="0.25">
      <c r="C16479" s="3">
        <v>16475</v>
      </c>
      <c r="D16479" s="3" t="s">
        <v>16287</v>
      </c>
      <c r="E16479" s="3">
        <v>33</v>
      </c>
      <c r="F16479" s="4">
        <f t="shared" si="257"/>
        <v>0.7857142857142857</v>
      </c>
    </row>
    <row r="16480" spans="3:6" x14ac:dyDescent="0.25">
      <c r="C16480" s="3">
        <v>16476</v>
      </c>
      <c r="D16480" s="3" t="s">
        <v>16288</v>
      </c>
      <c r="E16480" s="3">
        <v>33</v>
      </c>
      <c r="F16480" s="4">
        <f t="shared" si="257"/>
        <v>0.7857142857142857</v>
      </c>
    </row>
    <row r="16481" spans="3:6" x14ac:dyDescent="0.25">
      <c r="C16481" s="3">
        <v>16477</v>
      </c>
      <c r="D16481" s="3" t="s">
        <v>16289</v>
      </c>
      <c r="E16481" s="3">
        <v>33</v>
      </c>
      <c r="F16481" s="4">
        <f t="shared" si="257"/>
        <v>0.7857142857142857</v>
      </c>
    </row>
    <row r="16482" spans="3:6" x14ac:dyDescent="0.25">
      <c r="C16482" s="3">
        <v>16478</v>
      </c>
      <c r="D16482" s="3" t="s">
        <v>16290</v>
      </c>
      <c r="E16482" s="3">
        <v>33</v>
      </c>
      <c r="F16482" s="4">
        <f t="shared" si="257"/>
        <v>0.7857142857142857</v>
      </c>
    </row>
    <row r="16483" spans="3:6" x14ac:dyDescent="0.25">
      <c r="C16483" s="3">
        <v>16479</v>
      </c>
      <c r="D16483" s="3" t="s">
        <v>16291</v>
      </c>
      <c r="E16483" s="3">
        <v>33</v>
      </c>
      <c r="F16483" s="4">
        <f t="shared" si="257"/>
        <v>0.7857142857142857</v>
      </c>
    </row>
    <row r="16484" spans="3:6" x14ac:dyDescent="0.25">
      <c r="C16484" s="3">
        <v>16480</v>
      </c>
      <c r="D16484" s="3" t="s">
        <v>16292</v>
      </c>
      <c r="E16484" s="3">
        <v>33</v>
      </c>
      <c r="F16484" s="4">
        <f t="shared" si="257"/>
        <v>0.7857142857142857</v>
      </c>
    </row>
    <row r="16485" spans="3:6" x14ac:dyDescent="0.25">
      <c r="C16485" s="3">
        <v>16481</v>
      </c>
      <c r="D16485" s="3" t="s">
        <v>16293</v>
      </c>
      <c r="E16485" s="3">
        <v>33</v>
      </c>
      <c r="F16485" s="4">
        <f t="shared" si="257"/>
        <v>0.7857142857142857</v>
      </c>
    </row>
    <row r="16486" spans="3:6" x14ac:dyDescent="0.25">
      <c r="C16486" s="3">
        <v>16482</v>
      </c>
      <c r="D16486" s="3" t="s">
        <v>16294</v>
      </c>
      <c r="E16486" s="3">
        <v>33</v>
      </c>
      <c r="F16486" s="4">
        <f t="shared" si="257"/>
        <v>0.7857142857142857</v>
      </c>
    </row>
    <row r="16487" spans="3:6" x14ac:dyDescent="0.25">
      <c r="C16487" s="3">
        <v>16483</v>
      </c>
      <c r="D16487" s="3" t="s">
        <v>16295</v>
      </c>
      <c r="E16487" s="3">
        <v>33</v>
      </c>
      <c r="F16487" s="4">
        <f t="shared" si="257"/>
        <v>0.7857142857142857</v>
      </c>
    </row>
    <row r="16488" spans="3:6" x14ac:dyDescent="0.25">
      <c r="C16488" s="3">
        <v>16484</v>
      </c>
      <c r="D16488" s="3" t="s">
        <v>16296</v>
      </c>
      <c r="E16488" s="3">
        <v>33</v>
      </c>
      <c r="F16488" s="4">
        <f t="shared" si="257"/>
        <v>0.7857142857142857</v>
      </c>
    </row>
    <row r="16489" spans="3:6" x14ac:dyDescent="0.25">
      <c r="C16489" s="3">
        <v>16485</v>
      </c>
      <c r="D16489" s="3" t="s">
        <v>16297</v>
      </c>
      <c r="E16489" s="3">
        <v>33</v>
      </c>
      <c r="F16489" s="4">
        <f t="shared" si="257"/>
        <v>0.7857142857142857</v>
      </c>
    </row>
    <row r="16490" spans="3:6" x14ac:dyDescent="0.25">
      <c r="C16490" s="3">
        <v>16486</v>
      </c>
      <c r="D16490" s="3" t="s">
        <v>16298</v>
      </c>
      <c r="E16490" s="3">
        <v>33</v>
      </c>
      <c r="F16490" s="4">
        <f t="shared" si="257"/>
        <v>0.7857142857142857</v>
      </c>
    </row>
    <row r="16491" spans="3:6" x14ac:dyDescent="0.25">
      <c r="C16491" s="3">
        <v>16487</v>
      </c>
      <c r="D16491" s="3" t="s">
        <v>16299</v>
      </c>
      <c r="E16491" s="3">
        <v>33</v>
      </c>
      <c r="F16491" s="4">
        <f t="shared" si="257"/>
        <v>0.7857142857142857</v>
      </c>
    </row>
    <row r="16492" spans="3:6" x14ac:dyDescent="0.25">
      <c r="C16492" s="3">
        <v>16488</v>
      </c>
      <c r="D16492" s="3" t="s">
        <v>16300</v>
      </c>
      <c r="E16492" s="3">
        <v>33</v>
      </c>
      <c r="F16492" s="4">
        <f t="shared" si="257"/>
        <v>0.7857142857142857</v>
      </c>
    </row>
    <row r="16493" spans="3:6" x14ac:dyDescent="0.25">
      <c r="C16493" s="3">
        <v>16489</v>
      </c>
      <c r="D16493" s="3" t="s">
        <v>16301</v>
      </c>
      <c r="E16493" s="3">
        <v>33</v>
      </c>
      <c r="F16493" s="4">
        <f t="shared" si="257"/>
        <v>0.7857142857142857</v>
      </c>
    </row>
    <row r="16494" spans="3:6" x14ac:dyDescent="0.25">
      <c r="C16494" s="3">
        <v>16490</v>
      </c>
      <c r="D16494" s="3" t="s">
        <v>16302</v>
      </c>
      <c r="E16494" s="3">
        <v>33</v>
      </c>
      <c r="F16494" s="4">
        <f t="shared" si="257"/>
        <v>0.7857142857142857</v>
      </c>
    </row>
    <row r="16495" spans="3:6" x14ac:dyDescent="0.25">
      <c r="C16495" s="3">
        <v>16491</v>
      </c>
      <c r="D16495" s="3" t="s">
        <v>16303</v>
      </c>
      <c r="E16495" s="3">
        <v>33</v>
      </c>
      <c r="F16495" s="4">
        <f t="shared" si="257"/>
        <v>0.7857142857142857</v>
      </c>
    </row>
    <row r="16496" spans="3:6" x14ac:dyDescent="0.25">
      <c r="C16496" s="3">
        <v>16492</v>
      </c>
      <c r="D16496" s="3" t="s">
        <v>16304</v>
      </c>
      <c r="E16496" s="3">
        <v>33</v>
      </c>
      <c r="F16496" s="4">
        <f t="shared" si="257"/>
        <v>0.7857142857142857</v>
      </c>
    </row>
    <row r="16497" spans="3:6" x14ac:dyDescent="0.25">
      <c r="C16497" s="3">
        <v>16493</v>
      </c>
      <c r="D16497" s="3" t="s">
        <v>16305</v>
      </c>
      <c r="E16497" s="3">
        <v>33</v>
      </c>
      <c r="F16497" s="4">
        <f t="shared" si="257"/>
        <v>0.7857142857142857</v>
      </c>
    </row>
    <row r="16498" spans="3:6" x14ac:dyDescent="0.25">
      <c r="C16498" s="3">
        <v>16494</v>
      </c>
      <c r="D16498" s="3" t="s">
        <v>16306</v>
      </c>
      <c r="E16498" s="3">
        <v>33</v>
      </c>
      <c r="F16498" s="4">
        <f t="shared" si="257"/>
        <v>0.7857142857142857</v>
      </c>
    </row>
    <row r="16499" spans="3:6" x14ac:dyDescent="0.25">
      <c r="C16499" s="3">
        <v>16495</v>
      </c>
      <c r="D16499" s="3" t="s">
        <v>16307</v>
      </c>
      <c r="E16499" s="3">
        <v>33</v>
      </c>
      <c r="F16499" s="4">
        <f t="shared" si="257"/>
        <v>0.7857142857142857</v>
      </c>
    </row>
    <row r="16500" spans="3:6" x14ac:dyDescent="0.25">
      <c r="C16500" s="3">
        <v>16496</v>
      </c>
      <c r="D16500" s="3" t="s">
        <v>16308</v>
      </c>
      <c r="E16500" s="3">
        <v>33</v>
      </c>
      <c r="F16500" s="4">
        <f t="shared" si="257"/>
        <v>0.7857142857142857</v>
      </c>
    </row>
    <row r="16501" spans="3:6" x14ac:dyDescent="0.25">
      <c r="C16501" s="3">
        <v>16497</v>
      </c>
      <c r="D16501" s="3" t="s">
        <v>16309</v>
      </c>
      <c r="E16501" s="3">
        <v>33</v>
      </c>
      <c r="F16501" s="4">
        <f t="shared" si="257"/>
        <v>0.7857142857142857</v>
      </c>
    </row>
    <row r="16502" spans="3:6" x14ac:dyDescent="0.25">
      <c r="C16502" s="3">
        <v>16498</v>
      </c>
      <c r="D16502" s="3" t="s">
        <v>16310</v>
      </c>
      <c r="E16502" s="3">
        <v>33</v>
      </c>
      <c r="F16502" s="4">
        <f t="shared" si="257"/>
        <v>0.7857142857142857</v>
      </c>
    </row>
    <row r="16503" spans="3:6" x14ac:dyDescent="0.25">
      <c r="C16503" s="3">
        <v>16499</v>
      </c>
      <c r="D16503" s="3" t="s">
        <v>16311</v>
      </c>
      <c r="E16503" s="3">
        <v>33</v>
      </c>
      <c r="F16503" s="4">
        <f t="shared" si="257"/>
        <v>0.7857142857142857</v>
      </c>
    </row>
    <row r="16504" spans="3:6" x14ac:dyDescent="0.25">
      <c r="C16504" s="3">
        <v>16500</v>
      </c>
      <c r="D16504" s="3" t="s">
        <v>16312</v>
      </c>
      <c r="E16504" s="3">
        <v>33</v>
      </c>
      <c r="F16504" s="4">
        <f t="shared" si="257"/>
        <v>0.7857142857142857</v>
      </c>
    </row>
    <row r="16505" spans="3:6" x14ac:dyDescent="0.25">
      <c r="C16505" s="3">
        <v>16501</v>
      </c>
      <c r="D16505" s="3" t="s">
        <v>16313</v>
      </c>
      <c r="E16505" s="3">
        <v>33</v>
      </c>
      <c r="F16505" s="4">
        <f t="shared" si="257"/>
        <v>0.7857142857142857</v>
      </c>
    </row>
    <row r="16506" spans="3:6" x14ac:dyDescent="0.25">
      <c r="C16506" s="3">
        <v>16502</v>
      </c>
      <c r="D16506" s="3" t="s">
        <v>16314</v>
      </c>
      <c r="E16506" s="3">
        <v>33</v>
      </c>
      <c r="F16506" s="4">
        <f t="shared" si="257"/>
        <v>0.7857142857142857</v>
      </c>
    </row>
    <row r="16507" spans="3:6" x14ac:dyDescent="0.25">
      <c r="C16507" s="3">
        <v>16503</v>
      </c>
      <c r="D16507" s="3" t="s">
        <v>16315</v>
      </c>
      <c r="E16507" s="3">
        <v>33</v>
      </c>
      <c r="F16507" s="4">
        <f t="shared" si="257"/>
        <v>0.7857142857142857</v>
      </c>
    </row>
    <row r="16508" spans="3:6" x14ac:dyDescent="0.25">
      <c r="C16508" s="3">
        <v>16504</v>
      </c>
      <c r="D16508" s="3" t="s">
        <v>16316</v>
      </c>
      <c r="E16508" s="3">
        <v>33</v>
      </c>
      <c r="F16508" s="4">
        <f t="shared" si="257"/>
        <v>0.7857142857142857</v>
      </c>
    </row>
    <row r="16509" spans="3:6" x14ac:dyDescent="0.25">
      <c r="C16509" s="3">
        <v>16505</v>
      </c>
      <c r="D16509" s="3" t="s">
        <v>16317</v>
      </c>
      <c r="E16509" s="3">
        <v>33</v>
      </c>
      <c r="F16509" s="4">
        <f t="shared" si="257"/>
        <v>0.7857142857142857</v>
      </c>
    </row>
    <row r="16510" spans="3:6" x14ac:dyDescent="0.25">
      <c r="C16510" s="3">
        <v>16506</v>
      </c>
      <c r="D16510" s="3" t="s">
        <v>16318</v>
      </c>
      <c r="E16510" s="3">
        <v>33</v>
      </c>
      <c r="F16510" s="4">
        <f t="shared" si="257"/>
        <v>0.7857142857142857</v>
      </c>
    </row>
    <row r="16511" spans="3:6" x14ac:dyDescent="0.25">
      <c r="C16511" s="3">
        <v>16507</v>
      </c>
      <c r="D16511" s="3" t="s">
        <v>16319</v>
      </c>
      <c r="E16511" s="3">
        <v>33</v>
      </c>
      <c r="F16511" s="4">
        <f t="shared" si="257"/>
        <v>0.7857142857142857</v>
      </c>
    </row>
    <row r="16512" spans="3:6" x14ac:dyDescent="0.25">
      <c r="C16512" s="3">
        <v>16508</v>
      </c>
      <c r="D16512" s="3" t="s">
        <v>16320</v>
      </c>
      <c r="E16512" s="3">
        <v>33</v>
      </c>
      <c r="F16512" s="4">
        <f t="shared" si="257"/>
        <v>0.7857142857142857</v>
      </c>
    </row>
    <row r="16513" spans="3:6" x14ac:dyDescent="0.25">
      <c r="C16513" s="3">
        <v>16509</v>
      </c>
      <c r="D16513" s="3" t="s">
        <v>16321</v>
      </c>
      <c r="E16513" s="3">
        <v>33</v>
      </c>
      <c r="F16513" s="4">
        <f t="shared" si="257"/>
        <v>0.7857142857142857</v>
      </c>
    </row>
    <row r="16514" spans="3:6" x14ac:dyDescent="0.25">
      <c r="C16514" s="3">
        <v>16510</v>
      </c>
      <c r="D16514" s="3" t="s">
        <v>16322</v>
      </c>
      <c r="E16514" s="3">
        <v>33</v>
      </c>
      <c r="F16514" s="4">
        <f t="shared" si="257"/>
        <v>0.7857142857142857</v>
      </c>
    </row>
    <row r="16515" spans="3:6" x14ac:dyDescent="0.25">
      <c r="C16515" s="3">
        <v>16511</v>
      </c>
      <c r="D16515" s="3" t="s">
        <v>16323</v>
      </c>
      <c r="E16515" s="3">
        <v>33</v>
      </c>
      <c r="F16515" s="4">
        <f t="shared" si="257"/>
        <v>0.7857142857142857</v>
      </c>
    </row>
    <row r="16516" spans="3:6" x14ac:dyDescent="0.25">
      <c r="C16516" s="3">
        <v>16512</v>
      </c>
      <c r="D16516" s="3" t="s">
        <v>16324</v>
      </c>
      <c r="E16516" s="3">
        <v>33</v>
      </c>
      <c r="F16516" s="4">
        <f t="shared" si="257"/>
        <v>0.7857142857142857</v>
      </c>
    </row>
    <row r="16517" spans="3:6" x14ac:dyDescent="0.25">
      <c r="C16517" s="3">
        <v>16513</v>
      </c>
      <c r="D16517" s="3" t="s">
        <v>16325</v>
      </c>
      <c r="E16517" s="3">
        <v>33</v>
      </c>
      <c r="F16517" s="4">
        <f t="shared" si="257"/>
        <v>0.7857142857142857</v>
      </c>
    </row>
    <row r="16518" spans="3:6" x14ac:dyDescent="0.25">
      <c r="C16518" s="3">
        <v>16514</v>
      </c>
      <c r="D16518" s="3" t="s">
        <v>16326</v>
      </c>
      <c r="E16518" s="3">
        <v>33</v>
      </c>
      <c r="F16518" s="4">
        <f t="shared" ref="F16518:F16581" si="258">(E16518*100%)/42</f>
        <v>0.7857142857142857</v>
      </c>
    </row>
    <row r="16519" spans="3:6" x14ac:dyDescent="0.25">
      <c r="C16519" s="3">
        <v>16515</v>
      </c>
      <c r="D16519" s="3" t="s">
        <v>16327</v>
      </c>
      <c r="E16519" s="3">
        <v>33</v>
      </c>
      <c r="F16519" s="4">
        <f t="shared" si="258"/>
        <v>0.7857142857142857</v>
      </c>
    </row>
    <row r="16520" spans="3:6" x14ac:dyDescent="0.25">
      <c r="C16520" s="3">
        <v>16516</v>
      </c>
      <c r="D16520" s="3" t="s">
        <v>16328</v>
      </c>
      <c r="E16520" s="3">
        <v>33</v>
      </c>
      <c r="F16520" s="4">
        <f t="shared" si="258"/>
        <v>0.7857142857142857</v>
      </c>
    </row>
    <row r="16521" spans="3:6" x14ac:dyDescent="0.25">
      <c r="C16521" s="3">
        <v>16517</v>
      </c>
      <c r="D16521" s="3" t="s">
        <v>16329</v>
      </c>
      <c r="E16521" s="3">
        <v>33</v>
      </c>
      <c r="F16521" s="4">
        <f t="shared" si="258"/>
        <v>0.7857142857142857</v>
      </c>
    </row>
    <row r="16522" spans="3:6" x14ac:dyDescent="0.25">
      <c r="C16522" s="3">
        <v>16518</v>
      </c>
      <c r="D16522" s="3" t="s">
        <v>16330</v>
      </c>
      <c r="E16522" s="3">
        <v>33</v>
      </c>
      <c r="F16522" s="4">
        <f t="shared" si="258"/>
        <v>0.7857142857142857</v>
      </c>
    </row>
    <row r="16523" spans="3:6" x14ac:dyDescent="0.25">
      <c r="C16523" s="3">
        <v>16519</v>
      </c>
      <c r="D16523" s="3" t="s">
        <v>16331</v>
      </c>
      <c r="E16523" s="3">
        <v>33</v>
      </c>
      <c r="F16523" s="4">
        <f t="shared" si="258"/>
        <v>0.7857142857142857</v>
      </c>
    </row>
    <row r="16524" spans="3:6" x14ac:dyDescent="0.25">
      <c r="C16524" s="3">
        <v>16520</v>
      </c>
      <c r="D16524" s="3" t="s">
        <v>16332</v>
      </c>
      <c r="E16524" s="3">
        <v>33</v>
      </c>
      <c r="F16524" s="4">
        <f t="shared" si="258"/>
        <v>0.7857142857142857</v>
      </c>
    </row>
    <row r="16525" spans="3:6" x14ac:dyDescent="0.25">
      <c r="C16525" s="3">
        <v>16521</v>
      </c>
      <c r="D16525" s="3" t="s">
        <v>16333</v>
      </c>
      <c r="E16525" s="3">
        <v>33</v>
      </c>
      <c r="F16525" s="4">
        <f t="shared" si="258"/>
        <v>0.7857142857142857</v>
      </c>
    </row>
    <row r="16526" spans="3:6" x14ac:dyDescent="0.25">
      <c r="C16526" s="3">
        <v>16522</v>
      </c>
      <c r="D16526" s="3" t="s">
        <v>16334</v>
      </c>
      <c r="E16526" s="3">
        <v>33</v>
      </c>
      <c r="F16526" s="4">
        <f t="shared" si="258"/>
        <v>0.7857142857142857</v>
      </c>
    </row>
    <row r="16527" spans="3:6" x14ac:dyDescent="0.25">
      <c r="C16527" s="3">
        <v>16523</v>
      </c>
      <c r="D16527" s="3" t="s">
        <v>16335</v>
      </c>
      <c r="E16527" s="3">
        <v>33</v>
      </c>
      <c r="F16527" s="4">
        <f t="shared" si="258"/>
        <v>0.7857142857142857</v>
      </c>
    </row>
    <row r="16528" spans="3:6" x14ac:dyDescent="0.25">
      <c r="C16528" s="3">
        <v>16524</v>
      </c>
      <c r="D16528" s="3" t="s">
        <v>16336</v>
      </c>
      <c r="E16528" s="3">
        <v>33</v>
      </c>
      <c r="F16528" s="4">
        <f t="shared" si="258"/>
        <v>0.7857142857142857</v>
      </c>
    </row>
    <row r="16529" spans="3:6" x14ac:dyDescent="0.25">
      <c r="C16529" s="3">
        <v>16525</v>
      </c>
      <c r="D16529" s="3" t="s">
        <v>16337</v>
      </c>
      <c r="E16529" s="3">
        <v>33</v>
      </c>
      <c r="F16529" s="4">
        <f t="shared" si="258"/>
        <v>0.7857142857142857</v>
      </c>
    </row>
    <row r="16530" spans="3:6" x14ac:dyDescent="0.25">
      <c r="C16530" s="3">
        <v>16526</v>
      </c>
      <c r="D16530" s="3" t="s">
        <v>16338</v>
      </c>
      <c r="E16530" s="3">
        <v>33</v>
      </c>
      <c r="F16530" s="4">
        <f t="shared" si="258"/>
        <v>0.7857142857142857</v>
      </c>
    </row>
    <row r="16531" spans="3:6" x14ac:dyDescent="0.25">
      <c r="C16531" s="3">
        <v>16527</v>
      </c>
      <c r="D16531" s="3" t="s">
        <v>16339</v>
      </c>
      <c r="E16531" s="3">
        <v>33</v>
      </c>
      <c r="F16531" s="4">
        <f t="shared" si="258"/>
        <v>0.7857142857142857</v>
      </c>
    </row>
    <row r="16532" spans="3:6" x14ac:dyDescent="0.25">
      <c r="C16532" s="3">
        <v>16528</v>
      </c>
      <c r="D16532" s="3" t="s">
        <v>16340</v>
      </c>
      <c r="E16532" s="3">
        <v>33</v>
      </c>
      <c r="F16532" s="4">
        <f t="shared" si="258"/>
        <v>0.7857142857142857</v>
      </c>
    </row>
    <row r="16533" spans="3:6" x14ac:dyDescent="0.25">
      <c r="C16533" s="3">
        <v>16529</v>
      </c>
      <c r="D16533" s="3" t="s">
        <v>16341</v>
      </c>
      <c r="E16533" s="3">
        <v>33</v>
      </c>
      <c r="F16533" s="4">
        <f t="shared" si="258"/>
        <v>0.7857142857142857</v>
      </c>
    </row>
    <row r="16534" spans="3:6" x14ac:dyDescent="0.25">
      <c r="C16534" s="3">
        <v>16530</v>
      </c>
      <c r="D16534" s="3" t="s">
        <v>16342</v>
      </c>
      <c r="E16534" s="3">
        <v>33</v>
      </c>
      <c r="F16534" s="4">
        <f t="shared" si="258"/>
        <v>0.7857142857142857</v>
      </c>
    </row>
    <row r="16535" spans="3:6" x14ac:dyDescent="0.25">
      <c r="C16535" s="3">
        <v>16531</v>
      </c>
      <c r="D16535" s="3" t="s">
        <v>16343</v>
      </c>
      <c r="E16535" s="3">
        <v>33</v>
      </c>
      <c r="F16535" s="4">
        <f t="shared" si="258"/>
        <v>0.7857142857142857</v>
      </c>
    </row>
    <row r="16536" spans="3:6" x14ac:dyDescent="0.25">
      <c r="C16536" s="3">
        <v>16532</v>
      </c>
      <c r="D16536" s="3" t="s">
        <v>16344</v>
      </c>
      <c r="E16536" s="3">
        <v>33</v>
      </c>
      <c r="F16536" s="4">
        <f t="shared" si="258"/>
        <v>0.7857142857142857</v>
      </c>
    </row>
    <row r="16537" spans="3:6" x14ac:dyDescent="0.25">
      <c r="C16537" s="3">
        <v>16533</v>
      </c>
      <c r="D16537" s="3" t="s">
        <v>16345</v>
      </c>
      <c r="E16537" s="3">
        <v>33</v>
      </c>
      <c r="F16537" s="4">
        <f t="shared" si="258"/>
        <v>0.7857142857142857</v>
      </c>
    </row>
    <row r="16538" spans="3:6" x14ac:dyDescent="0.25">
      <c r="C16538" s="3">
        <v>16534</v>
      </c>
      <c r="D16538" s="3" t="s">
        <v>16346</v>
      </c>
      <c r="E16538" s="3">
        <v>33</v>
      </c>
      <c r="F16538" s="4">
        <f t="shared" si="258"/>
        <v>0.7857142857142857</v>
      </c>
    </row>
    <row r="16539" spans="3:6" x14ac:dyDescent="0.25">
      <c r="C16539" s="3">
        <v>16535</v>
      </c>
      <c r="D16539" s="3" t="s">
        <v>16347</v>
      </c>
      <c r="E16539" s="3">
        <v>33</v>
      </c>
      <c r="F16539" s="4">
        <f t="shared" si="258"/>
        <v>0.7857142857142857</v>
      </c>
    </row>
    <row r="16540" spans="3:6" x14ac:dyDescent="0.25">
      <c r="C16540" s="3">
        <v>16536</v>
      </c>
      <c r="D16540" s="3" t="s">
        <v>16348</v>
      </c>
      <c r="E16540" s="3">
        <v>33</v>
      </c>
      <c r="F16540" s="4">
        <f t="shared" si="258"/>
        <v>0.7857142857142857</v>
      </c>
    </row>
    <row r="16541" spans="3:6" x14ac:dyDescent="0.25">
      <c r="C16541" s="3">
        <v>16537</v>
      </c>
      <c r="D16541" s="3" t="s">
        <v>16349</v>
      </c>
      <c r="E16541" s="3">
        <v>33</v>
      </c>
      <c r="F16541" s="4">
        <f t="shared" si="258"/>
        <v>0.7857142857142857</v>
      </c>
    </row>
    <row r="16542" spans="3:6" x14ac:dyDescent="0.25">
      <c r="C16542" s="3">
        <v>16538</v>
      </c>
      <c r="D16542" s="3" t="s">
        <v>16350</v>
      </c>
      <c r="E16542" s="3">
        <v>33</v>
      </c>
      <c r="F16542" s="4">
        <f t="shared" si="258"/>
        <v>0.7857142857142857</v>
      </c>
    </row>
    <row r="16543" spans="3:6" x14ac:dyDescent="0.25">
      <c r="C16543" s="3">
        <v>16539</v>
      </c>
      <c r="D16543" s="3" t="s">
        <v>16351</v>
      </c>
      <c r="E16543" s="3">
        <v>33</v>
      </c>
      <c r="F16543" s="4">
        <f t="shared" si="258"/>
        <v>0.7857142857142857</v>
      </c>
    </row>
    <row r="16544" spans="3:6" x14ac:dyDescent="0.25">
      <c r="C16544" s="3">
        <v>16540</v>
      </c>
      <c r="D16544" s="3" t="s">
        <v>16352</v>
      </c>
      <c r="E16544" s="3">
        <v>33</v>
      </c>
      <c r="F16544" s="4">
        <f t="shared" si="258"/>
        <v>0.7857142857142857</v>
      </c>
    </row>
    <row r="16545" spans="3:6" x14ac:dyDescent="0.25">
      <c r="C16545" s="3">
        <v>16541</v>
      </c>
      <c r="D16545" s="3" t="s">
        <v>16353</v>
      </c>
      <c r="E16545" s="3">
        <v>33</v>
      </c>
      <c r="F16545" s="4">
        <f t="shared" si="258"/>
        <v>0.7857142857142857</v>
      </c>
    </row>
    <row r="16546" spans="3:6" x14ac:dyDescent="0.25">
      <c r="C16546" s="3">
        <v>16542</v>
      </c>
      <c r="D16546" s="3" t="s">
        <v>16354</v>
      </c>
      <c r="E16546" s="3">
        <v>33</v>
      </c>
      <c r="F16546" s="4">
        <f t="shared" si="258"/>
        <v>0.7857142857142857</v>
      </c>
    </row>
    <row r="16547" spans="3:6" x14ac:dyDescent="0.25">
      <c r="C16547" s="3">
        <v>16543</v>
      </c>
      <c r="D16547" s="3" t="s">
        <v>16355</v>
      </c>
      <c r="E16547" s="3">
        <v>33</v>
      </c>
      <c r="F16547" s="4">
        <f t="shared" si="258"/>
        <v>0.7857142857142857</v>
      </c>
    </row>
    <row r="16548" spans="3:6" x14ac:dyDescent="0.25">
      <c r="C16548" s="3">
        <v>16544</v>
      </c>
      <c r="D16548" s="3" t="s">
        <v>16356</v>
      </c>
      <c r="E16548" s="3">
        <v>33</v>
      </c>
      <c r="F16548" s="4">
        <f t="shared" si="258"/>
        <v>0.7857142857142857</v>
      </c>
    </row>
    <row r="16549" spans="3:6" x14ac:dyDescent="0.25">
      <c r="C16549" s="3">
        <v>16545</v>
      </c>
      <c r="D16549" s="3" t="s">
        <v>16357</v>
      </c>
      <c r="E16549" s="3">
        <v>33</v>
      </c>
      <c r="F16549" s="4">
        <f t="shared" si="258"/>
        <v>0.7857142857142857</v>
      </c>
    </row>
    <row r="16550" spans="3:6" x14ac:dyDescent="0.25">
      <c r="C16550" s="3">
        <v>16546</v>
      </c>
      <c r="D16550" s="3" t="s">
        <v>16358</v>
      </c>
      <c r="E16550" s="3">
        <v>33</v>
      </c>
      <c r="F16550" s="4">
        <f t="shared" si="258"/>
        <v>0.7857142857142857</v>
      </c>
    </row>
    <row r="16551" spans="3:6" x14ac:dyDescent="0.25">
      <c r="C16551" s="3">
        <v>16547</v>
      </c>
      <c r="D16551" s="3" t="s">
        <v>16359</v>
      </c>
      <c r="E16551" s="3">
        <v>33</v>
      </c>
      <c r="F16551" s="4">
        <f t="shared" si="258"/>
        <v>0.7857142857142857</v>
      </c>
    </row>
    <row r="16552" spans="3:6" x14ac:dyDescent="0.25">
      <c r="C16552" s="3">
        <v>16548</v>
      </c>
      <c r="D16552" s="3" t="s">
        <v>16360</v>
      </c>
      <c r="E16552" s="3">
        <v>33</v>
      </c>
      <c r="F16552" s="4">
        <f t="shared" si="258"/>
        <v>0.7857142857142857</v>
      </c>
    </row>
    <row r="16553" spans="3:6" x14ac:dyDescent="0.25">
      <c r="C16553" s="3">
        <v>16549</v>
      </c>
      <c r="D16553" s="3" t="s">
        <v>16361</v>
      </c>
      <c r="E16553" s="3">
        <v>33</v>
      </c>
      <c r="F16553" s="4">
        <f t="shared" si="258"/>
        <v>0.7857142857142857</v>
      </c>
    </row>
    <row r="16554" spans="3:6" x14ac:dyDescent="0.25">
      <c r="C16554" s="3">
        <v>16550</v>
      </c>
      <c r="D16554" s="3" t="s">
        <v>16362</v>
      </c>
      <c r="E16554" s="3">
        <v>33</v>
      </c>
      <c r="F16554" s="4">
        <f t="shared" si="258"/>
        <v>0.7857142857142857</v>
      </c>
    </row>
    <row r="16555" spans="3:6" x14ac:dyDescent="0.25">
      <c r="C16555" s="3">
        <v>16551</v>
      </c>
      <c r="D16555" s="3" t="s">
        <v>16363</v>
      </c>
      <c r="E16555" s="3">
        <v>33</v>
      </c>
      <c r="F16555" s="4">
        <f t="shared" si="258"/>
        <v>0.7857142857142857</v>
      </c>
    </row>
    <row r="16556" spans="3:6" x14ac:dyDescent="0.25">
      <c r="C16556" s="3">
        <v>16552</v>
      </c>
      <c r="D16556" s="3" t="s">
        <v>16364</v>
      </c>
      <c r="E16556" s="3">
        <v>33</v>
      </c>
      <c r="F16556" s="4">
        <f t="shared" si="258"/>
        <v>0.7857142857142857</v>
      </c>
    </row>
    <row r="16557" spans="3:6" x14ac:dyDescent="0.25">
      <c r="C16557" s="3">
        <v>16553</v>
      </c>
      <c r="D16557" s="3" t="s">
        <v>16365</v>
      </c>
      <c r="E16557" s="3">
        <v>33</v>
      </c>
      <c r="F16557" s="4">
        <f t="shared" si="258"/>
        <v>0.7857142857142857</v>
      </c>
    </row>
    <row r="16558" spans="3:6" x14ac:dyDescent="0.25">
      <c r="C16558" s="3">
        <v>16554</v>
      </c>
      <c r="D16558" s="3" t="s">
        <v>16366</v>
      </c>
      <c r="E16558" s="3">
        <v>33</v>
      </c>
      <c r="F16558" s="4">
        <f t="shared" si="258"/>
        <v>0.7857142857142857</v>
      </c>
    </row>
    <row r="16559" spans="3:6" x14ac:dyDescent="0.25">
      <c r="C16559" s="3">
        <v>16555</v>
      </c>
      <c r="D16559" s="3" t="s">
        <v>16367</v>
      </c>
      <c r="E16559" s="3">
        <v>33</v>
      </c>
      <c r="F16559" s="4">
        <f t="shared" si="258"/>
        <v>0.7857142857142857</v>
      </c>
    </row>
    <row r="16560" spans="3:6" x14ac:dyDescent="0.25">
      <c r="C16560" s="3">
        <v>16556</v>
      </c>
      <c r="D16560" s="3" t="s">
        <v>16368</v>
      </c>
      <c r="E16560" s="3">
        <v>33</v>
      </c>
      <c r="F16560" s="4">
        <f t="shared" si="258"/>
        <v>0.7857142857142857</v>
      </c>
    </row>
    <row r="16561" spans="3:6" x14ac:dyDescent="0.25">
      <c r="C16561" s="3">
        <v>16557</v>
      </c>
      <c r="D16561" s="3" t="s">
        <v>16369</v>
      </c>
      <c r="E16561" s="3">
        <v>33</v>
      </c>
      <c r="F16561" s="4">
        <f t="shared" si="258"/>
        <v>0.7857142857142857</v>
      </c>
    </row>
    <row r="16562" spans="3:6" x14ac:dyDescent="0.25">
      <c r="C16562" s="3">
        <v>16558</v>
      </c>
      <c r="D16562" s="3" t="s">
        <v>16370</v>
      </c>
      <c r="E16562" s="3">
        <v>33</v>
      </c>
      <c r="F16562" s="4">
        <f t="shared" si="258"/>
        <v>0.7857142857142857</v>
      </c>
    </row>
    <row r="16563" spans="3:6" x14ac:dyDescent="0.25">
      <c r="C16563" s="3">
        <v>16559</v>
      </c>
      <c r="D16563" s="3" t="s">
        <v>16371</v>
      </c>
      <c r="E16563" s="3">
        <v>33</v>
      </c>
      <c r="F16563" s="4">
        <f t="shared" si="258"/>
        <v>0.7857142857142857</v>
      </c>
    </row>
    <row r="16564" spans="3:6" x14ac:dyDescent="0.25">
      <c r="C16564" s="3">
        <v>16560</v>
      </c>
      <c r="D16564" s="3" t="s">
        <v>16372</v>
      </c>
      <c r="E16564" s="3">
        <v>33</v>
      </c>
      <c r="F16564" s="4">
        <f t="shared" si="258"/>
        <v>0.7857142857142857</v>
      </c>
    </row>
    <row r="16565" spans="3:6" x14ac:dyDescent="0.25">
      <c r="C16565" s="3">
        <v>16561</v>
      </c>
      <c r="D16565" s="3" t="s">
        <v>16373</v>
      </c>
      <c r="E16565" s="3">
        <v>33</v>
      </c>
      <c r="F16565" s="4">
        <f t="shared" si="258"/>
        <v>0.7857142857142857</v>
      </c>
    </row>
    <row r="16566" spans="3:6" x14ac:dyDescent="0.25">
      <c r="C16566" s="3">
        <v>16562</v>
      </c>
      <c r="D16566" s="3" t="s">
        <v>16374</v>
      </c>
      <c r="E16566" s="3">
        <v>33</v>
      </c>
      <c r="F16566" s="4">
        <f t="shared" si="258"/>
        <v>0.7857142857142857</v>
      </c>
    </row>
    <row r="16567" spans="3:6" x14ac:dyDescent="0.25">
      <c r="C16567" s="3">
        <v>16563</v>
      </c>
      <c r="D16567" s="3" t="s">
        <v>16375</v>
      </c>
      <c r="E16567" s="3">
        <v>33</v>
      </c>
      <c r="F16567" s="4">
        <f t="shared" si="258"/>
        <v>0.7857142857142857</v>
      </c>
    </row>
    <row r="16568" spans="3:6" x14ac:dyDescent="0.25">
      <c r="C16568" s="3">
        <v>16564</v>
      </c>
      <c r="D16568" s="3" t="s">
        <v>16376</v>
      </c>
      <c r="E16568" s="3">
        <v>33</v>
      </c>
      <c r="F16568" s="4">
        <f t="shared" si="258"/>
        <v>0.7857142857142857</v>
      </c>
    </row>
    <row r="16569" spans="3:6" x14ac:dyDescent="0.25">
      <c r="C16569" s="3">
        <v>16565</v>
      </c>
      <c r="D16569" s="3" t="s">
        <v>16377</v>
      </c>
      <c r="E16569" s="3">
        <v>33</v>
      </c>
      <c r="F16569" s="4">
        <f t="shared" si="258"/>
        <v>0.7857142857142857</v>
      </c>
    </row>
    <row r="16570" spans="3:6" x14ac:dyDescent="0.25">
      <c r="C16570" s="3">
        <v>16566</v>
      </c>
      <c r="D16570" s="3" t="s">
        <v>16378</v>
      </c>
      <c r="E16570" s="3">
        <v>33</v>
      </c>
      <c r="F16570" s="4">
        <f t="shared" si="258"/>
        <v>0.7857142857142857</v>
      </c>
    </row>
    <row r="16571" spans="3:6" x14ac:dyDescent="0.25">
      <c r="C16571" s="3">
        <v>16567</v>
      </c>
      <c r="D16571" s="3" t="s">
        <v>16379</v>
      </c>
      <c r="E16571" s="3">
        <v>33</v>
      </c>
      <c r="F16571" s="4">
        <f t="shared" si="258"/>
        <v>0.7857142857142857</v>
      </c>
    </row>
    <row r="16572" spans="3:6" x14ac:dyDescent="0.25">
      <c r="C16572" s="3">
        <v>16568</v>
      </c>
      <c r="D16572" s="3" t="s">
        <v>16380</v>
      </c>
      <c r="E16572" s="3">
        <v>33</v>
      </c>
      <c r="F16572" s="4">
        <f t="shared" si="258"/>
        <v>0.7857142857142857</v>
      </c>
    </row>
    <row r="16573" spans="3:6" x14ac:dyDescent="0.25">
      <c r="C16573" s="3">
        <v>16569</v>
      </c>
      <c r="D16573" s="3" t="s">
        <v>16381</v>
      </c>
      <c r="E16573" s="3">
        <v>33</v>
      </c>
      <c r="F16573" s="4">
        <f t="shared" si="258"/>
        <v>0.7857142857142857</v>
      </c>
    </row>
    <row r="16574" spans="3:6" x14ac:dyDescent="0.25">
      <c r="C16574" s="3">
        <v>16570</v>
      </c>
      <c r="D16574" s="3" t="s">
        <v>16382</v>
      </c>
      <c r="E16574" s="3">
        <v>33</v>
      </c>
      <c r="F16574" s="4">
        <f t="shared" si="258"/>
        <v>0.7857142857142857</v>
      </c>
    </row>
    <row r="16575" spans="3:6" x14ac:dyDescent="0.25">
      <c r="C16575" s="3">
        <v>16571</v>
      </c>
      <c r="D16575" s="3" t="s">
        <v>16383</v>
      </c>
      <c r="E16575" s="3">
        <v>33</v>
      </c>
      <c r="F16575" s="4">
        <f t="shared" si="258"/>
        <v>0.7857142857142857</v>
      </c>
    </row>
    <row r="16576" spans="3:6" x14ac:dyDescent="0.25">
      <c r="C16576" s="3">
        <v>16572</v>
      </c>
      <c r="D16576" s="3" t="s">
        <v>16384</v>
      </c>
      <c r="E16576" s="3">
        <v>33</v>
      </c>
      <c r="F16576" s="4">
        <f t="shared" si="258"/>
        <v>0.7857142857142857</v>
      </c>
    </row>
    <row r="16577" spans="3:6" x14ac:dyDescent="0.25">
      <c r="C16577" s="3">
        <v>16573</v>
      </c>
      <c r="D16577" s="3" t="s">
        <v>16385</v>
      </c>
      <c r="E16577" s="3">
        <v>33</v>
      </c>
      <c r="F16577" s="4">
        <f t="shared" si="258"/>
        <v>0.7857142857142857</v>
      </c>
    </row>
    <row r="16578" spans="3:6" x14ac:dyDescent="0.25">
      <c r="C16578" s="3">
        <v>16574</v>
      </c>
      <c r="D16578" s="3" t="s">
        <v>16386</v>
      </c>
      <c r="E16578" s="3">
        <v>33</v>
      </c>
      <c r="F16578" s="4">
        <f t="shared" si="258"/>
        <v>0.7857142857142857</v>
      </c>
    </row>
    <row r="16579" spans="3:6" x14ac:dyDescent="0.25">
      <c r="C16579" s="3">
        <v>16575</v>
      </c>
      <c r="D16579" s="3" t="s">
        <v>16387</v>
      </c>
      <c r="E16579" s="3">
        <v>33</v>
      </c>
      <c r="F16579" s="4">
        <f t="shared" si="258"/>
        <v>0.7857142857142857</v>
      </c>
    </row>
    <row r="16580" spans="3:6" x14ac:dyDescent="0.25">
      <c r="C16580" s="3">
        <v>16576</v>
      </c>
      <c r="D16580" s="3" t="s">
        <v>16388</v>
      </c>
      <c r="E16580" s="3">
        <v>33</v>
      </c>
      <c r="F16580" s="4">
        <f t="shared" si="258"/>
        <v>0.7857142857142857</v>
      </c>
    </row>
    <row r="16581" spans="3:6" x14ac:dyDescent="0.25">
      <c r="C16581" s="3">
        <v>16577</v>
      </c>
      <c r="D16581" s="3" t="s">
        <v>16389</v>
      </c>
      <c r="E16581" s="3">
        <v>33</v>
      </c>
      <c r="F16581" s="4">
        <f t="shared" si="258"/>
        <v>0.7857142857142857</v>
      </c>
    </row>
    <row r="16582" spans="3:6" x14ac:dyDescent="0.25">
      <c r="C16582" s="3">
        <v>16578</v>
      </c>
      <c r="D16582" s="3" t="s">
        <v>16390</v>
      </c>
      <c r="E16582" s="3">
        <v>33</v>
      </c>
      <c r="F16582" s="4">
        <f t="shared" ref="F16582:F16645" si="259">(E16582*100%)/42</f>
        <v>0.7857142857142857</v>
      </c>
    </row>
    <row r="16583" spans="3:6" x14ac:dyDescent="0.25">
      <c r="C16583" s="3">
        <v>16579</v>
      </c>
      <c r="D16583" s="3" t="s">
        <v>16391</v>
      </c>
      <c r="E16583" s="3">
        <v>33</v>
      </c>
      <c r="F16583" s="4">
        <f t="shared" si="259"/>
        <v>0.7857142857142857</v>
      </c>
    </row>
    <row r="16584" spans="3:6" x14ac:dyDescent="0.25">
      <c r="C16584" s="3">
        <v>16580</v>
      </c>
      <c r="D16584" s="3" t="s">
        <v>16392</v>
      </c>
      <c r="E16584" s="3">
        <v>33</v>
      </c>
      <c r="F16584" s="4">
        <f t="shared" si="259"/>
        <v>0.7857142857142857</v>
      </c>
    </row>
    <row r="16585" spans="3:6" x14ac:dyDescent="0.25">
      <c r="C16585" s="3">
        <v>16581</v>
      </c>
      <c r="D16585" s="3" t="s">
        <v>16393</v>
      </c>
      <c r="E16585" s="3">
        <v>33</v>
      </c>
      <c r="F16585" s="4">
        <f t="shared" si="259"/>
        <v>0.7857142857142857</v>
      </c>
    </row>
    <row r="16586" spans="3:6" x14ac:dyDescent="0.25">
      <c r="C16586" s="3">
        <v>16582</v>
      </c>
      <c r="D16586" s="3" t="s">
        <v>16394</v>
      </c>
      <c r="E16586" s="3">
        <v>33</v>
      </c>
      <c r="F16586" s="4">
        <f t="shared" si="259"/>
        <v>0.7857142857142857</v>
      </c>
    </row>
    <row r="16587" spans="3:6" x14ac:dyDescent="0.25">
      <c r="C16587" s="3">
        <v>16583</v>
      </c>
      <c r="D16587" s="3" t="s">
        <v>16395</v>
      </c>
      <c r="E16587" s="3">
        <v>33</v>
      </c>
      <c r="F16587" s="4">
        <f t="shared" si="259"/>
        <v>0.7857142857142857</v>
      </c>
    </row>
    <row r="16588" spans="3:6" x14ac:dyDescent="0.25">
      <c r="C16588" s="3">
        <v>16584</v>
      </c>
      <c r="D16588" s="3" t="s">
        <v>16396</v>
      </c>
      <c r="E16588" s="3">
        <v>33</v>
      </c>
      <c r="F16588" s="4">
        <f t="shared" si="259"/>
        <v>0.7857142857142857</v>
      </c>
    </row>
    <row r="16589" spans="3:6" x14ac:dyDescent="0.25">
      <c r="C16589" s="3">
        <v>16585</v>
      </c>
      <c r="D16589" s="3" t="s">
        <v>16397</v>
      </c>
      <c r="E16589" s="3">
        <v>33</v>
      </c>
      <c r="F16589" s="4">
        <f t="shared" si="259"/>
        <v>0.7857142857142857</v>
      </c>
    </row>
    <row r="16590" spans="3:6" x14ac:dyDescent="0.25">
      <c r="C16590" s="3">
        <v>16586</v>
      </c>
      <c r="D16590" s="3" t="s">
        <v>16398</v>
      </c>
      <c r="E16590" s="3">
        <v>33</v>
      </c>
      <c r="F16590" s="4">
        <f t="shared" si="259"/>
        <v>0.7857142857142857</v>
      </c>
    </row>
    <row r="16591" spans="3:6" x14ac:dyDescent="0.25">
      <c r="C16591" s="3">
        <v>16587</v>
      </c>
      <c r="D16591" s="3" t="s">
        <v>16399</v>
      </c>
      <c r="E16591" s="3">
        <v>33</v>
      </c>
      <c r="F16591" s="4">
        <f t="shared" si="259"/>
        <v>0.7857142857142857</v>
      </c>
    </row>
    <row r="16592" spans="3:6" x14ac:dyDescent="0.25">
      <c r="C16592" s="3">
        <v>16588</v>
      </c>
      <c r="D16592" s="3" t="s">
        <v>16400</v>
      </c>
      <c r="E16592" s="3">
        <v>33</v>
      </c>
      <c r="F16592" s="4">
        <f t="shared" si="259"/>
        <v>0.7857142857142857</v>
      </c>
    </row>
    <row r="16593" spans="3:6" x14ac:dyDescent="0.25">
      <c r="C16593" s="3">
        <v>16589</v>
      </c>
      <c r="D16593" s="3" t="s">
        <v>16401</v>
      </c>
      <c r="E16593" s="3">
        <v>33</v>
      </c>
      <c r="F16593" s="4">
        <f t="shared" si="259"/>
        <v>0.7857142857142857</v>
      </c>
    </row>
    <row r="16594" spans="3:6" x14ac:dyDescent="0.25">
      <c r="C16594" s="3">
        <v>16590</v>
      </c>
      <c r="D16594" s="3" t="s">
        <v>16402</v>
      </c>
      <c r="E16594" s="3">
        <v>33</v>
      </c>
      <c r="F16594" s="4">
        <f t="shared" si="259"/>
        <v>0.7857142857142857</v>
      </c>
    </row>
    <row r="16595" spans="3:6" x14ac:dyDescent="0.25">
      <c r="C16595" s="3">
        <v>16591</v>
      </c>
      <c r="D16595" s="3" t="s">
        <v>16403</v>
      </c>
      <c r="E16595" s="3">
        <v>33</v>
      </c>
      <c r="F16595" s="4">
        <f t="shared" si="259"/>
        <v>0.7857142857142857</v>
      </c>
    </row>
    <row r="16596" spans="3:6" x14ac:dyDescent="0.25">
      <c r="C16596" s="3">
        <v>16592</v>
      </c>
      <c r="D16596" s="3" t="s">
        <v>16404</v>
      </c>
      <c r="E16596" s="3">
        <v>33</v>
      </c>
      <c r="F16596" s="4">
        <f t="shared" si="259"/>
        <v>0.7857142857142857</v>
      </c>
    </row>
    <row r="16597" spans="3:6" x14ac:dyDescent="0.25">
      <c r="C16597" s="3">
        <v>16593</v>
      </c>
      <c r="D16597" s="3" t="s">
        <v>16405</v>
      </c>
      <c r="E16597" s="3">
        <v>33</v>
      </c>
      <c r="F16597" s="4">
        <f t="shared" si="259"/>
        <v>0.7857142857142857</v>
      </c>
    </row>
    <row r="16598" spans="3:6" x14ac:dyDescent="0.25">
      <c r="C16598" s="3">
        <v>16594</v>
      </c>
      <c r="D16598" s="3" t="s">
        <v>16406</v>
      </c>
      <c r="E16598" s="3">
        <v>33</v>
      </c>
      <c r="F16598" s="4">
        <f t="shared" si="259"/>
        <v>0.7857142857142857</v>
      </c>
    </row>
    <row r="16599" spans="3:6" x14ac:dyDescent="0.25">
      <c r="C16599" s="3">
        <v>16595</v>
      </c>
      <c r="D16599" s="3" t="s">
        <v>16407</v>
      </c>
      <c r="E16599" s="3">
        <v>33</v>
      </c>
      <c r="F16599" s="4">
        <f t="shared" si="259"/>
        <v>0.7857142857142857</v>
      </c>
    </row>
    <row r="16600" spans="3:6" x14ac:dyDescent="0.25">
      <c r="C16600" s="3">
        <v>16596</v>
      </c>
      <c r="D16600" s="3" t="s">
        <v>16408</v>
      </c>
      <c r="E16600" s="3">
        <v>33</v>
      </c>
      <c r="F16600" s="4">
        <f t="shared" si="259"/>
        <v>0.7857142857142857</v>
      </c>
    </row>
    <row r="16601" spans="3:6" x14ac:dyDescent="0.25">
      <c r="C16601" s="3">
        <v>16597</v>
      </c>
      <c r="D16601" s="3" t="s">
        <v>16409</v>
      </c>
      <c r="E16601" s="3">
        <v>33</v>
      </c>
      <c r="F16601" s="4">
        <f t="shared" si="259"/>
        <v>0.7857142857142857</v>
      </c>
    </row>
    <row r="16602" spans="3:6" x14ac:dyDescent="0.25">
      <c r="C16602" s="3">
        <v>16598</v>
      </c>
      <c r="D16602" s="3" t="s">
        <v>16410</v>
      </c>
      <c r="E16602" s="3">
        <v>33</v>
      </c>
      <c r="F16602" s="4">
        <f t="shared" si="259"/>
        <v>0.7857142857142857</v>
      </c>
    </row>
    <row r="16603" spans="3:6" x14ac:dyDescent="0.25">
      <c r="C16603" s="3">
        <v>16599</v>
      </c>
      <c r="D16603" s="3" t="s">
        <v>16411</v>
      </c>
      <c r="E16603" s="3">
        <v>33</v>
      </c>
      <c r="F16603" s="4">
        <f t="shared" si="259"/>
        <v>0.7857142857142857</v>
      </c>
    </row>
    <row r="16604" spans="3:6" x14ac:dyDescent="0.25">
      <c r="C16604" s="3">
        <v>16600</v>
      </c>
      <c r="D16604" s="3" t="s">
        <v>16412</v>
      </c>
      <c r="E16604" s="3">
        <v>33</v>
      </c>
      <c r="F16604" s="4">
        <f t="shared" si="259"/>
        <v>0.7857142857142857</v>
      </c>
    </row>
    <row r="16605" spans="3:6" x14ac:dyDescent="0.25">
      <c r="C16605" s="3">
        <v>16601</v>
      </c>
      <c r="D16605" s="3" t="s">
        <v>16413</v>
      </c>
      <c r="E16605" s="3">
        <v>33</v>
      </c>
      <c r="F16605" s="4">
        <f t="shared" si="259"/>
        <v>0.7857142857142857</v>
      </c>
    </row>
    <row r="16606" spans="3:6" x14ac:dyDescent="0.25">
      <c r="C16606" s="3">
        <v>16602</v>
      </c>
      <c r="D16606" s="3" t="s">
        <v>16414</v>
      </c>
      <c r="E16606" s="3">
        <v>33</v>
      </c>
      <c r="F16606" s="4">
        <f t="shared" si="259"/>
        <v>0.7857142857142857</v>
      </c>
    </row>
    <row r="16607" spans="3:6" x14ac:dyDescent="0.25">
      <c r="C16607" s="3">
        <v>16603</v>
      </c>
      <c r="D16607" s="3" t="s">
        <v>16415</v>
      </c>
      <c r="E16607" s="3">
        <v>33</v>
      </c>
      <c r="F16607" s="4">
        <f t="shared" si="259"/>
        <v>0.7857142857142857</v>
      </c>
    </row>
    <row r="16608" spans="3:6" x14ac:dyDescent="0.25">
      <c r="C16608" s="3">
        <v>16604</v>
      </c>
      <c r="D16608" s="3" t="s">
        <v>16416</v>
      </c>
      <c r="E16608" s="3">
        <v>33</v>
      </c>
      <c r="F16608" s="4">
        <f t="shared" si="259"/>
        <v>0.7857142857142857</v>
      </c>
    </row>
    <row r="16609" spans="3:6" x14ac:dyDescent="0.25">
      <c r="C16609" s="3">
        <v>16605</v>
      </c>
      <c r="D16609" s="3" t="s">
        <v>16417</v>
      </c>
      <c r="E16609" s="3">
        <v>33</v>
      </c>
      <c r="F16609" s="4">
        <f t="shared" si="259"/>
        <v>0.7857142857142857</v>
      </c>
    </row>
    <row r="16610" spans="3:6" x14ac:dyDescent="0.25">
      <c r="C16610" s="3">
        <v>16606</v>
      </c>
      <c r="D16610" s="3" t="s">
        <v>16418</v>
      </c>
      <c r="E16610" s="3">
        <v>33</v>
      </c>
      <c r="F16610" s="4">
        <f t="shared" si="259"/>
        <v>0.7857142857142857</v>
      </c>
    </row>
    <row r="16611" spans="3:6" x14ac:dyDescent="0.25">
      <c r="C16611" s="3">
        <v>16607</v>
      </c>
      <c r="D16611" s="3" t="s">
        <v>16419</v>
      </c>
      <c r="E16611" s="3">
        <v>33</v>
      </c>
      <c r="F16611" s="4">
        <f t="shared" si="259"/>
        <v>0.7857142857142857</v>
      </c>
    </row>
    <row r="16612" spans="3:6" x14ac:dyDescent="0.25">
      <c r="C16612" s="3">
        <v>16608</v>
      </c>
      <c r="D16612" s="3" t="s">
        <v>16420</v>
      </c>
      <c r="E16612" s="3">
        <v>33</v>
      </c>
      <c r="F16612" s="4">
        <f t="shared" si="259"/>
        <v>0.7857142857142857</v>
      </c>
    </row>
    <row r="16613" spans="3:6" x14ac:dyDescent="0.25">
      <c r="C16613" s="3">
        <v>16609</v>
      </c>
      <c r="D16613" s="3" t="s">
        <v>16421</v>
      </c>
      <c r="E16613" s="3">
        <v>33</v>
      </c>
      <c r="F16613" s="4">
        <f t="shared" si="259"/>
        <v>0.7857142857142857</v>
      </c>
    </row>
    <row r="16614" spans="3:6" x14ac:dyDescent="0.25">
      <c r="C16614" s="3">
        <v>16610</v>
      </c>
      <c r="D16614" s="3" t="s">
        <v>16422</v>
      </c>
      <c r="E16614" s="3">
        <v>33</v>
      </c>
      <c r="F16614" s="4">
        <f t="shared" si="259"/>
        <v>0.7857142857142857</v>
      </c>
    </row>
    <row r="16615" spans="3:6" x14ac:dyDescent="0.25">
      <c r="C16615" s="3">
        <v>16611</v>
      </c>
      <c r="D16615" s="3" t="s">
        <v>16423</v>
      </c>
      <c r="E16615" s="3">
        <v>33</v>
      </c>
      <c r="F16615" s="4">
        <f t="shared" si="259"/>
        <v>0.7857142857142857</v>
      </c>
    </row>
    <row r="16616" spans="3:6" x14ac:dyDescent="0.25">
      <c r="C16616" s="3">
        <v>16612</v>
      </c>
      <c r="D16616" s="3" t="s">
        <v>16424</v>
      </c>
      <c r="E16616" s="3">
        <v>33</v>
      </c>
      <c r="F16616" s="4">
        <f t="shared" si="259"/>
        <v>0.7857142857142857</v>
      </c>
    </row>
    <row r="16617" spans="3:6" x14ac:dyDescent="0.25">
      <c r="C16617" s="3">
        <v>16613</v>
      </c>
      <c r="D16617" s="3" t="s">
        <v>16425</v>
      </c>
      <c r="E16617" s="3">
        <v>33</v>
      </c>
      <c r="F16617" s="4">
        <f t="shared" si="259"/>
        <v>0.7857142857142857</v>
      </c>
    </row>
    <row r="16618" spans="3:6" x14ac:dyDescent="0.25">
      <c r="C16618" s="3">
        <v>16614</v>
      </c>
      <c r="D16618" s="3" t="s">
        <v>16426</v>
      </c>
      <c r="E16618" s="3">
        <v>33</v>
      </c>
      <c r="F16618" s="4">
        <f t="shared" si="259"/>
        <v>0.7857142857142857</v>
      </c>
    </row>
    <row r="16619" spans="3:6" x14ac:dyDescent="0.25">
      <c r="C16619" s="3">
        <v>16615</v>
      </c>
      <c r="D16619" s="3" t="s">
        <v>16427</v>
      </c>
      <c r="E16619" s="3">
        <v>33</v>
      </c>
      <c r="F16619" s="4">
        <f t="shared" si="259"/>
        <v>0.7857142857142857</v>
      </c>
    </row>
    <row r="16620" spans="3:6" x14ac:dyDescent="0.25">
      <c r="C16620" s="3">
        <v>16616</v>
      </c>
      <c r="D16620" s="3" t="s">
        <v>16428</v>
      </c>
      <c r="E16620" s="3">
        <v>33</v>
      </c>
      <c r="F16620" s="4">
        <f t="shared" si="259"/>
        <v>0.7857142857142857</v>
      </c>
    </row>
    <row r="16621" spans="3:6" x14ac:dyDescent="0.25">
      <c r="C16621" s="3">
        <v>16617</v>
      </c>
      <c r="D16621" s="3" t="s">
        <v>16429</v>
      </c>
      <c r="E16621" s="3">
        <v>33</v>
      </c>
      <c r="F16621" s="4">
        <f t="shared" si="259"/>
        <v>0.7857142857142857</v>
      </c>
    </row>
    <row r="16622" spans="3:6" x14ac:dyDescent="0.25">
      <c r="C16622" s="3">
        <v>16618</v>
      </c>
      <c r="D16622" s="3" t="s">
        <v>16430</v>
      </c>
      <c r="E16622" s="3">
        <v>33</v>
      </c>
      <c r="F16622" s="4">
        <f t="shared" si="259"/>
        <v>0.7857142857142857</v>
      </c>
    </row>
    <row r="16623" spans="3:6" x14ac:dyDescent="0.25">
      <c r="C16623" s="3">
        <v>16619</v>
      </c>
      <c r="D16623" s="3" t="s">
        <v>16431</v>
      </c>
      <c r="E16623" s="3">
        <v>33</v>
      </c>
      <c r="F16623" s="4">
        <f t="shared" si="259"/>
        <v>0.7857142857142857</v>
      </c>
    </row>
    <row r="16624" spans="3:6" x14ac:dyDescent="0.25">
      <c r="C16624" s="3">
        <v>16620</v>
      </c>
      <c r="D16624" s="3" t="s">
        <v>16432</v>
      </c>
      <c r="E16624" s="3">
        <v>33</v>
      </c>
      <c r="F16624" s="4">
        <f t="shared" si="259"/>
        <v>0.7857142857142857</v>
      </c>
    </row>
    <row r="16625" spans="3:6" x14ac:dyDescent="0.25">
      <c r="C16625" s="3">
        <v>16621</v>
      </c>
      <c r="D16625" s="3" t="s">
        <v>16433</v>
      </c>
      <c r="E16625" s="3">
        <v>33</v>
      </c>
      <c r="F16625" s="4">
        <f t="shared" si="259"/>
        <v>0.7857142857142857</v>
      </c>
    </row>
    <row r="16626" spans="3:6" x14ac:dyDescent="0.25">
      <c r="C16626" s="3">
        <v>16622</v>
      </c>
      <c r="D16626" s="3" t="s">
        <v>16434</v>
      </c>
      <c r="E16626" s="3">
        <v>33</v>
      </c>
      <c r="F16626" s="4">
        <f t="shared" si="259"/>
        <v>0.7857142857142857</v>
      </c>
    </row>
    <row r="16627" spans="3:6" x14ac:dyDescent="0.25">
      <c r="C16627" s="3">
        <v>16623</v>
      </c>
      <c r="D16627" s="3" t="s">
        <v>16435</v>
      </c>
      <c r="E16627" s="3">
        <v>33</v>
      </c>
      <c r="F16627" s="4">
        <f t="shared" si="259"/>
        <v>0.7857142857142857</v>
      </c>
    </row>
    <row r="16628" spans="3:6" x14ac:dyDescent="0.25">
      <c r="C16628" s="3">
        <v>16624</v>
      </c>
      <c r="D16628" s="3" t="s">
        <v>16436</v>
      </c>
      <c r="E16628" s="3">
        <v>33</v>
      </c>
      <c r="F16628" s="4">
        <f t="shared" si="259"/>
        <v>0.7857142857142857</v>
      </c>
    </row>
    <row r="16629" spans="3:6" x14ac:dyDescent="0.25">
      <c r="C16629" s="3">
        <v>16625</v>
      </c>
      <c r="D16629" s="3" t="s">
        <v>16437</v>
      </c>
      <c r="E16629" s="3">
        <v>33</v>
      </c>
      <c r="F16629" s="4">
        <f t="shared" si="259"/>
        <v>0.7857142857142857</v>
      </c>
    </row>
    <row r="16630" spans="3:6" x14ac:dyDescent="0.25">
      <c r="C16630" s="3">
        <v>16626</v>
      </c>
      <c r="D16630" s="3" t="s">
        <v>16438</v>
      </c>
      <c r="E16630" s="3">
        <v>33</v>
      </c>
      <c r="F16630" s="4">
        <f t="shared" si="259"/>
        <v>0.7857142857142857</v>
      </c>
    </row>
    <row r="16631" spans="3:6" x14ac:dyDescent="0.25">
      <c r="C16631" s="3">
        <v>16627</v>
      </c>
      <c r="D16631" s="3" t="s">
        <v>16439</v>
      </c>
      <c r="E16631" s="3">
        <v>33</v>
      </c>
      <c r="F16631" s="4">
        <f t="shared" si="259"/>
        <v>0.7857142857142857</v>
      </c>
    </row>
    <row r="16632" spans="3:6" x14ac:dyDescent="0.25">
      <c r="C16632" s="3">
        <v>16628</v>
      </c>
      <c r="D16632" s="3" t="s">
        <v>16440</v>
      </c>
      <c r="E16632" s="3">
        <v>33</v>
      </c>
      <c r="F16632" s="4">
        <f t="shared" si="259"/>
        <v>0.7857142857142857</v>
      </c>
    </row>
    <row r="16633" spans="3:6" x14ac:dyDescent="0.25">
      <c r="C16633" s="3">
        <v>16629</v>
      </c>
      <c r="D16633" s="3" t="s">
        <v>16441</v>
      </c>
      <c r="E16633" s="3">
        <v>33</v>
      </c>
      <c r="F16633" s="4">
        <f t="shared" si="259"/>
        <v>0.7857142857142857</v>
      </c>
    </row>
    <row r="16634" spans="3:6" x14ac:dyDescent="0.25">
      <c r="C16634" s="3">
        <v>16630</v>
      </c>
      <c r="D16634" s="3" t="s">
        <v>16442</v>
      </c>
      <c r="E16634" s="3">
        <v>33</v>
      </c>
      <c r="F16634" s="4">
        <f t="shared" si="259"/>
        <v>0.7857142857142857</v>
      </c>
    </row>
    <row r="16635" spans="3:6" x14ac:dyDescent="0.25">
      <c r="C16635" s="3">
        <v>16631</v>
      </c>
      <c r="D16635" s="3" t="s">
        <v>16443</v>
      </c>
      <c r="E16635" s="3">
        <v>33</v>
      </c>
      <c r="F16635" s="4">
        <f t="shared" si="259"/>
        <v>0.7857142857142857</v>
      </c>
    </row>
    <row r="16636" spans="3:6" x14ac:dyDescent="0.25">
      <c r="C16636" s="3">
        <v>16632</v>
      </c>
      <c r="D16636" s="3" t="s">
        <v>16444</v>
      </c>
      <c r="E16636" s="3">
        <v>33</v>
      </c>
      <c r="F16636" s="4">
        <f t="shared" si="259"/>
        <v>0.7857142857142857</v>
      </c>
    </row>
    <row r="16637" spans="3:6" x14ac:dyDescent="0.25">
      <c r="C16637" s="3">
        <v>16633</v>
      </c>
      <c r="D16637" s="3" t="s">
        <v>16445</v>
      </c>
      <c r="E16637" s="3">
        <v>33</v>
      </c>
      <c r="F16637" s="4">
        <f t="shared" si="259"/>
        <v>0.7857142857142857</v>
      </c>
    </row>
    <row r="16638" spans="3:6" x14ac:dyDescent="0.25">
      <c r="C16638" s="3">
        <v>16634</v>
      </c>
      <c r="D16638" s="3" t="s">
        <v>16446</v>
      </c>
      <c r="E16638" s="3">
        <v>33</v>
      </c>
      <c r="F16638" s="4">
        <f t="shared" si="259"/>
        <v>0.7857142857142857</v>
      </c>
    </row>
    <row r="16639" spans="3:6" x14ac:dyDescent="0.25">
      <c r="C16639" s="3">
        <v>16635</v>
      </c>
      <c r="D16639" s="3" t="s">
        <v>16447</v>
      </c>
      <c r="E16639" s="3">
        <v>33</v>
      </c>
      <c r="F16639" s="4">
        <f t="shared" si="259"/>
        <v>0.7857142857142857</v>
      </c>
    </row>
    <row r="16640" spans="3:6" x14ac:dyDescent="0.25">
      <c r="C16640" s="3">
        <v>16636</v>
      </c>
      <c r="D16640" s="3" t="s">
        <v>16448</v>
      </c>
      <c r="E16640" s="3">
        <v>33</v>
      </c>
      <c r="F16640" s="4">
        <f t="shared" si="259"/>
        <v>0.7857142857142857</v>
      </c>
    </row>
    <row r="16641" spans="3:6" x14ac:dyDescent="0.25">
      <c r="C16641" s="3">
        <v>16637</v>
      </c>
      <c r="D16641" s="3" t="s">
        <v>16449</v>
      </c>
      <c r="E16641" s="3">
        <v>33</v>
      </c>
      <c r="F16641" s="4">
        <f t="shared" si="259"/>
        <v>0.7857142857142857</v>
      </c>
    </row>
    <row r="16642" spans="3:6" x14ac:dyDescent="0.25">
      <c r="C16642" s="3">
        <v>16638</v>
      </c>
      <c r="D16642" s="3" t="s">
        <v>16450</v>
      </c>
      <c r="E16642" s="3">
        <v>33</v>
      </c>
      <c r="F16642" s="4">
        <f t="shared" si="259"/>
        <v>0.7857142857142857</v>
      </c>
    </row>
    <row r="16643" spans="3:6" x14ac:dyDescent="0.25">
      <c r="C16643" s="3">
        <v>16639</v>
      </c>
      <c r="D16643" s="3" t="s">
        <v>16451</v>
      </c>
      <c r="E16643" s="3">
        <v>33</v>
      </c>
      <c r="F16643" s="4">
        <f t="shared" si="259"/>
        <v>0.7857142857142857</v>
      </c>
    </row>
    <row r="16644" spans="3:6" x14ac:dyDescent="0.25">
      <c r="C16644" s="3">
        <v>16640</v>
      </c>
      <c r="D16644" s="3" t="s">
        <v>16452</v>
      </c>
      <c r="E16644" s="3">
        <v>33</v>
      </c>
      <c r="F16644" s="4">
        <f t="shared" si="259"/>
        <v>0.7857142857142857</v>
      </c>
    </row>
    <row r="16645" spans="3:6" x14ac:dyDescent="0.25">
      <c r="C16645" s="3">
        <v>16641</v>
      </c>
      <c r="D16645" s="3" t="s">
        <v>16453</v>
      </c>
      <c r="E16645" s="3">
        <v>33</v>
      </c>
      <c r="F16645" s="4">
        <f t="shared" si="259"/>
        <v>0.7857142857142857</v>
      </c>
    </row>
    <row r="16646" spans="3:6" x14ac:dyDescent="0.25">
      <c r="C16646" s="3">
        <v>16642</v>
      </c>
      <c r="D16646" s="3" t="s">
        <v>16454</v>
      </c>
      <c r="E16646" s="3">
        <v>33</v>
      </c>
      <c r="F16646" s="4">
        <f t="shared" ref="F16646:F16709" si="260">(E16646*100%)/42</f>
        <v>0.7857142857142857</v>
      </c>
    </row>
    <row r="16647" spans="3:6" x14ac:dyDescent="0.25">
      <c r="C16647" s="3">
        <v>16643</v>
      </c>
      <c r="D16647" s="3" t="s">
        <v>16455</v>
      </c>
      <c r="E16647" s="3">
        <v>33</v>
      </c>
      <c r="F16647" s="4">
        <f t="shared" si="260"/>
        <v>0.7857142857142857</v>
      </c>
    </row>
    <row r="16648" spans="3:6" x14ac:dyDescent="0.25">
      <c r="C16648" s="3">
        <v>16644</v>
      </c>
      <c r="D16648" s="3" t="s">
        <v>16456</v>
      </c>
      <c r="E16648" s="3">
        <v>33</v>
      </c>
      <c r="F16648" s="4">
        <f t="shared" si="260"/>
        <v>0.7857142857142857</v>
      </c>
    </row>
    <row r="16649" spans="3:6" x14ac:dyDescent="0.25">
      <c r="C16649" s="3">
        <v>16645</v>
      </c>
      <c r="D16649" s="3" t="s">
        <v>16457</v>
      </c>
      <c r="E16649" s="3">
        <v>33</v>
      </c>
      <c r="F16649" s="4">
        <f t="shared" si="260"/>
        <v>0.7857142857142857</v>
      </c>
    </row>
    <row r="16650" spans="3:6" x14ac:dyDescent="0.25">
      <c r="C16650" s="3">
        <v>16646</v>
      </c>
      <c r="D16650" s="3" t="s">
        <v>16458</v>
      </c>
      <c r="E16650" s="3">
        <v>33</v>
      </c>
      <c r="F16650" s="4">
        <f t="shared" si="260"/>
        <v>0.7857142857142857</v>
      </c>
    </row>
    <row r="16651" spans="3:6" x14ac:dyDescent="0.25">
      <c r="C16651" s="3">
        <v>16647</v>
      </c>
      <c r="D16651" s="3" t="s">
        <v>16459</v>
      </c>
      <c r="E16651" s="3">
        <v>33</v>
      </c>
      <c r="F16651" s="4">
        <f t="shared" si="260"/>
        <v>0.7857142857142857</v>
      </c>
    </row>
    <row r="16652" spans="3:6" x14ac:dyDescent="0.25">
      <c r="C16652" s="3">
        <v>16648</v>
      </c>
      <c r="D16652" s="3" t="s">
        <v>16460</v>
      </c>
      <c r="E16652" s="3">
        <v>33</v>
      </c>
      <c r="F16652" s="4">
        <f t="shared" si="260"/>
        <v>0.7857142857142857</v>
      </c>
    </row>
    <row r="16653" spans="3:6" x14ac:dyDescent="0.25">
      <c r="C16653" s="3">
        <v>16649</v>
      </c>
      <c r="D16653" s="3" t="s">
        <v>16461</v>
      </c>
      <c r="E16653" s="3">
        <v>33</v>
      </c>
      <c r="F16653" s="4">
        <f t="shared" si="260"/>
        <v>0.7857142857142857</v>
      </c>
    </row>
    <row r="16654" spans="3:6" x14ac:dyDescent="0.25">
      <c r="C16654" s="3">
        <v>16650</v>
      </c>
      <c r="D16654" s="3" t="s">
        <v>16462</v>
      </c>
      <c r="E16654" s="3">
        <v>33</v>
      </c>
      <c r="F16654" s="4">
        <f t="shared" si="260"/>
        <v>0.7857142857142857</v>
      </c>
    </row>
    <row r="16655" spans="3:6" x14ac:dyDescent="0.25">
      <c r="C16655" s="3">
        <v>16651</v>
      </c>
      <c r="D16655" s="3" t="s">
        <v>16463</v>
      </c>
      <c r="E16655" s="3">
        <v>33</v>
      </c>
      <c r="F16655" s="4">
        <f t="shared" si="260"/>
        <v>0.7857142857142857</v>
      </c>
    </row>
    <row r="16656" spans="3:6" x14ac:dyDescent="0.25">
      <c r="C16656" s="3">
        <v>16652</v>
      </c>
      <c r="D16656" s="3" t="s">
        <v>16464</v>
      </c>
      <c r="E16656" s="3">
        <v>33</v>
      </c>
      <c r="F16656" s="4">
        <f t="shared" si="260"/>
        <v>0.7857142857142857</v>
      </c>
    </row>
    <row r="16657" spans="3:6" x14ac:dyDescent="0.25">
      <c r="C16657" s="3">
        <v>16653</v>
      </c>
      <c r="D16657" s="3" t="s">
        <v>16465</v>
      </c>
      <c r="E16657" s="3">
        <v>33</v>
      </c>
      <c r="F16657" s="4">
        <f t="shared" si="260"/>
        <v>0.7857142857142857</v>
      </c>
    </row>
    <row r="16658" spans="3:6" x14ac:dyDescent="0.25">
      <c r="C16658" s="3">
        <v>16654</v>
      </c>
      <c r="D16658" s="3" t="s">
        <v>16466</v>
      </c>
      <c r="E16658" s="3">
        <v>33</v>
      </c>
      <c r="F16658" s="4">
        <f t="shared" si="260"/>
        <v>0.7857142857142857</v>
      </c>
    </row>
    <row r="16659" spans="3:6" x14ac:dyDescent="0.25">
      <c r="C16659" s="3">
        <v>16655</v>
      </c>
      <c r="D16659" s="3" t="s">
        <v>16467</v>
      </c>
      <c r="E16659" s="3">
        <v>33</v>
      </c>
      <c r="F16659" s="4">
        <f t="shared" si="260"/>
        <v>0.7857142857142857</v>
      </c>
    </row>
    <row r="16660" spans="3:6" x14ac:dyDescent="0.25">
      <c r="C16660" s="3">
        <v>16656</v>
      </c>
      <c r="D16660" s="3" t="s">
        <v>16468</v>
      </c>
      <c r="E16660" s="3">
        <v>33</v>
      </c>
      <c r="F16660" s="4">
        <f t="shared" si="260"/>
        <v>0.7857142857142857</v>
      </c>
    </row>
    <row r="16661" spans="3:6" x14ac:dyDescent="0.25">
      <c r="C16661" s="3">
        <v>16657</v>
      </c>
      <c r="D16661" s="3" t="s">
        <v>16469</v>
      </c>
      <c r="E16661" s="3">
        <v>33</v>
      </c>
      <c r="F16661" s="4">
        <f t="shared" si="260"/>
        <v>0.7857142857142857</v>
      </c>
    </row>
    <row r="16662" spans="3:6" x14ac:dyDescent="0.25">
      <c r="C16662" s="3">
        <v>16658</v>
      </c>
      <c r="D16662" s="3" t="s">
        <v>16470</v>
      </c>
      <c r="E16662" s="3">
        <v>33</v>
      </c>
      <c r="F16662" s="4">
        <f t="shared" si="260"/>
        <v>0.7857142857142857</v>
      </c>
    </row>
    <row r="16663" spans="3:6" x14ac:dyDescent="0.25">
      <c r="C16663" s="3">
        <v>16659</v>
      </c>
      <c r="D16663" s="3" t="s">
        <v>16471</v>
      </c>
      <c r="E16663" s="3">
        <v>33</v>
      </c>
      <c r="F16663" s="4">
        <f t="shared" si="260"/>
        <v>0.7857142857142857</v>
      </c>
    </row>
    <row r="16664" spans="3:6" x14ac:dyDescent="0.25">
      <c r="C16664" s="3">
        <v>16660</v>
      </c>
      <c r="D16664" s="3" t="s">
        <v>16472</v>
      </c>
      <c r="E16664" s="3">
        <v>33</v>
      </c>
      <c r="F16664" s="4">
        <f t="shared" si="260"/>
        <v>0.7857142857142857</v>
      </c>
    </row>
    <row r="16665" spans="3:6" x14ac:dyDescent="0.25">
      <c r="C16665" s="3">
        <v>16661</v>
      </c>
      <c r="D16665" s="3" t="s">
        <v>16473</v>
      </c>
      <c r="E16665" s="3">
        <v>33</v>
      </c>
      <c r="F16665" s="4">
        <f t="shared" si="260"/>
        <v>0.7857142857142857</v>
      </c>
    </row>
    <row r="16666" spans="3:6" x14ac:dyDescent="0.25">
      <c r="C16666" s="3">
        <v>16662</v>
      </c>
      <c r="D16666" s="3" t="s">
        <v>16474</v>
      </c>
      <c r="E16666" s="3">
        <v>33</v>
      </c>
      <c r="F16666" s="4">
        <f t="shared" si="260"/>
        <v>0.7857142857142857</v>
      </c>
    </row>
    <row r="16667" spans="3:6" x14ac:dyDescent="0.25">
      <c r="C16667" s="3">
        <v>16663</v>
      </c>
      <c r="D16667" s="3" t="s">
        <v>16475</v>
      </c>
      <c r="E16667" s="3">
        <v>33</v>
      </c>
      <c r="F16667" s="4">
        <f t="shared" si="260"/>
        <v>0.7857142857142857</v>
      </c>
    </row>
    <row r="16668" spans="3:6" x14ac:dyDescent="0.25">
      <c r="C16668" s="3">
        <v>16664</v>
      </c>
      <c r="D16668" s="3" t="s">
        <v>16476</v>
      </c>
      <c r="E16668" s="3">
        <v>33</v>
      </c>
      <c r="F16668" s="4">
        <f t="shared" si="260"/>
        <v>0.7857142857142857</v>
      </c>
    </row>
    <row r="16669" spans="3:6" x14ac:dyDescent="0.25">
      <c r="C16669" s="3">
        <v>16665</v>
      </c>
      <c r="D16669" s="3" t="s">
        <v>16477</v>
      </c>
      <c r="E16669" s="3">
        <v>33</v>
      </c>
      <c r="F16669" s="4">
        <f t="shared" si="260"/>
        <v>0.7857142857142857</v>
      </c>
    </row>
    <row r="16670" spans="3:6" x14ac:dyDescent="0.25">
      <c r="C16670" s="3">
        <v>16666</v>
      </c>
      <c r="D16670" s="3" t="s">
        <v>16478</v>
      </c>
      <c r="E16670" s="3">
        <v>33</v>
      </c>
      <c r="F16670" s="4">
        <f t="shared" si="260"/>
        <v>0.7857142857142857</v>
      </c>
    </row>
    <row r="16671" spans="3:6" x14ac:dyDescent="0.25">
      <c r="C16671" s="3">
        <v>16667</v>
      </c>
      <c r="D16671" s="3" t="s">
        <v>16479</v>
      </c>
      <c r="E16671" s="3">
        <v>33</v>
      </c>
      <c r="F16671" s="4">
        <f t="shared" si="260"/>
        <v>0.7857142857142857</v>
      </c>
    </row>
    <row r="16672" spans="3:6" x14ac:dyDescent="0.25">
      <c r="C16672" s="3">
        <v>16668</v>
      </c>
      <c r="D16672" s="3" t="s">
        <v>16480</v>
      </c>
      <c r="E16672" s="3">
        <v>33</v>
      </c>
      <c r="F16672" s="4">
        <f t="shared" si="260"/>
        <v>0.7857142857142857</v>
      </c>
    </row>
    <row r="16673" spans="3:6" x14ac:dyDescent="0.25">
      <c r="C16673" s="3">
        <v>16669</v>
      </c>
      <c r="D16673" s="3" t="s">
        <v>16481</v>
      </c>
      <c r="E16673" s="3">
        <v>33</v>
      </c>
      <c r="F16673" s="4">
        <f t="shared" si="260"/>
        <v>0.7857142857142857</v>
      </c>
    </row>
    <row r="16674" spans="3:6" x14ac:dyDescent="0.25">
      <c r="C16674" s="3">
        <v>16670</v>
      </c>
      <c r="D16674" s="3" t="s">
        <v>16482</v>
      </c>
      <c r="E16674" s="3">
        <v>33</v>
      </c>
      <c r="F16674" s="4">
        <f t="shared" si="260"/>
        <v>0.7857142857142857</v>
      </c>
    </row>
    <row r="16675" spans="3:6" x14ac:dyDescent="0.25">
      <c r="C16675" s="3">
        <v>16671</v>
      </c>
      <c r="D16675" s="3" t="s">
        <v>16483</v>
      </c>
      <c r="E16675" s="3">
        <v>33</v>
      </c>
      <c r="F16675" s="4">
        <f t="shared" si="260"/>
        <v>0.7857142857142857</v>
      </c>
    </row>
    <row r="16676" spans="3:6" x14ac:dyDescent="0.25">
      <c r="C16676" s="3">
        <v>16672</v>
      </c>
      <c r="D16676" s="3" t="s">
        <v>16484</v>
      </c>
      <c r="E16676" s="3">
        <v>33</v>
      </c>
      <c r="F16676" s="4">
        <f t="shared" si="260"/>
        <v>0.7857142857142857</v>
      </c>
    </row>
    <row r="16677" spans="3:6" x14ac:dyDescent="0.25">
      <c r="C16677" s="3">
        <v>16673</v>
      </c>
      <c r="D16677" s="3" t="s">
        <v>16485</v>
      </c>
      <c r="E16677" s="3">
        <v>33</v>
      </c>
      <c r="F16677" s="4">
        <f t="shared" si="260"/>
        <v>0.7857142857142857</v>
      </c>
    </row>
    <row r="16678" spans="3:6" x14ac:dyDescent="0.25">
      <c r="C16678" s="3">
        <v>16674</v>
      </c>
      <c r="D16678" s="3" t="s">
        <v>16486</v>
      </c>
      <c r="E16678" s="3">
        <v>33</v>
      </c>
      <c r="F16678" s="4">
        <f t="shared" si="260"/>
        <v>0.7857142857142857</v>
      </c>
    </row>
    <row r="16679" spans="3:6" x14ac:dyDescent="0.25">
      <c r="C16679" s="3">
        <v>16675</v>
      </c>
      <c r="D16679" s="3" t="s">
        <v>16487</v>
      </c>
      <c r="E16679" s="3">
        <v>33</v>
      </c>
      <c r="F16679" s="4">
        <f t="shared" si="260"/>
        <v>0.7857142857142857</v>
      </c>
    </row>
    <row r="16680" spans="3:6" x14ac:dyDescent="0.25">
      <c r="C16680" s="3">
        <v>16676</v>
      </c>
      <c r="D16680" s="3" t="s">
        <v>16488</v>
      </c>
      <c r="E16680" s="3">
        <v>33</v>
      </c>
      <c r="F16680" s="4">
        <f t="shared" si="260"/>
        <v>0.7857142857142857</v>
      </c>
    </row>
    <row r="16681" spans="3:6" x14ac:dyDescent="0.25">
      <c r="C16681" s="3">
        <v>16677</v>
      </c>
      <c r="D16681" s="3" t="s">
        <v>16489</v>
      </c>
      <c r="E16681" s="3">
        <v>33</v>
      </c>
      <c r="F16681" s="4">
        <f t="shared" si="260"/>
        <v>0.7857142857142857</v>
      </c>
    </row>
    <row r="16682" spans="3:6" x14ac:dyDescent="0.25">
      <c r="C16682" s="3">
        <v>16678</v>
      </c>
      <c r="D16682" s="3" t="s">
        <v>16490</v>
      </c>
      <c r="E16682" s="3">
        <v>33</v>
      </c>
      <c r="F16682" s="4">
        <f t="shared" si="260"/>
        <v>0.7857142857142857</v>
      </c>
    </row>
    <row r="16683" spans="3:6" x14ac:dyDescent="0.25">
      <c r="C16683" s="3">
        <v>16679</v>
      </c>
      <c r="D16683" s="3" t="s">
        <v>16491</v>
      </c>
      <c r="E16683" s="3">
        <v>33</v>
      </c>
      <c r="F16683" s="4">
        <f t="shared" si="260"/>
        <v>0.7857142857142857</v>
      </c>
    </row>
    <row r="16684" spans="3:6" x14ac:dyDescent="0.25">
      <c r="C16684" s="3">
        <v>16680</v>
      </c>
      <c r="D16684" s="3" t="s">
        <v>16492</v>
      </c>
      <c r="E16684" s="3">
        <v>33</v>
      </c>
      <c r="F16684" s="4">
        <f t="shared" si="260"/>
        <v>0.7857142857142857</v>
      </c>
    </row>
    <row r="16685" spans="3:6" x14ac:dyDescent="0.25">
      <c r="C16685" s="3">
        <v>16681</v>
      </c>
      <c r="D16685" s="3" t="s">
        <v>16493</v>
      </c>
      <c r="E16685" s="3">
        <v>33</v>
      </c>
      <c r="F16685" s="4">
        <f t="shared" si="260"/>
        <v>0.7857142857142857</v>
      </c>
    </row>
    <row r="16686" spans="3:6" x14ac:dyDescent="0.25">
      <c r="C16686" s="3">
        <v>16682</v>
      </c>
      <c r="D16686" s="3" t="s">
        <v>16494</v>
      </c>
      <c r="E16686" s="3">
        <v>33</v>
      </c>
      <c r="F16686" s="4">
        <f t="shared" si="260"/>
        <v>0.7857142857142857</v>
      </c>
    </row>
    <row r="16687" spans="3:6" x14ac:dyDescent="0.25">
      <c r="C16687" s="3">
        <v>16683</v>
      </c>
      <c r="D16687" s="3" t="s">
        <v>16495</v>
      </c>
      <c r="E16687" s="3">
        <v>33</v>
      </c>
      <c r="F16687" s="4">
        <f t="shared" si="260"/>
        <v>0.7857142857142857</v>
      </c>
    </row>
    <row r="16688" spans="3:6" x14ac:dyDescent="0.25">
      <c r="C16688" s="3">
        <v>16684</v>
      </c>
      <c r="D16688" s="3" t="s">
        <v>16496</v>
      </c>
      <c r="E16688" s="3">
        <v>33</v>
      </c>
      <c r="F16688" s="4">
        <f t="shared" si="260"/>
        <v>0.7857142857142857</v>
      </c>
    </row>
    <row r="16689" spans="3:6" x14ac:dyDescent="0.25">
      <c r="C16689" s="3">
        <v>16685</v>
      </c>
      <c r="D16689" s="3" t="s">
        <v>16497</v>
      </c>
      <c r="E16689" s="3">
        <v>33</v>
      </c>
      <c r="F16689" s="4">
        <f t="shared" si="260"/>
        <v>0.7857142857142857</v>
      </c>
    </row>
    <row r="16690" spans="3:6" x14ac:dyDescent="0.25">
      <c r="C16690" s="3">
        <v>16686</v>
      </c>
      <c r="D16690" s="3" t="s">
        <v>16498</v>
      </c>
      <c r="E16690" s="3">
        <v>33</v>
      </c>
      <c r="F16690" s="4">
        <f t="shared" si="260"/>
        <v>0.7857142857142857</v>
      </c>
    </row>
    <row r="16691" spans="3:6" x14ac:dyDescent="0.25">
      <c r="C16691" s="3">
        <v>16687</v>
      </c>
      <c r="D16691" s="3" t="s">
        <v>16499</v>
      </c>
      <c r="E16691" s="3">
        <v>33</v>
      </c>
      <c r="F16691" s="4">
        <f t="shared" si="260"/>
        <v>0.7857142857142857</v>
      </c>
    </row>
    <row r="16692" spans="3:6" x14ac:dyDescent="0.25">
      <c r="C16692" s="3">
        <v>16688</v>
      </c>
      <c r="D16692" s="3" t="s">
        <v>16500</v>
      </c>
      <c r="E16692" s="3">
        <v>33</v>
      </c>
      <c r="F16692" s="4">
        <f t="shared" si="260"/>
        <v>0.7857142857142857</v>
      </c>
    </row>
    <row r="16693" spans="3:6" x14ac:dyDescent="0.25">
      <c r="C16693" s="3">
        <v>16689</v>
      </c>
      <c r="D16693" s="3" t="s">
        <v>16501</v>
      </c>
      <c r="E16693" s="3">
        <v>33</v>
      </c>
      <c r="F16693" s="4">
        <f t="shared" si="260"/>
        <v>0.7857142857142857</v>
      </c>
    </row>
    <row r="16694" spans="3:6" x14ac:dyDescent="0.25">
      <c r="C16694" s="3">
        <v>16690</v>
      </c>
      <c r="D16694" s="3" t="s">
        <v>16502</v>
      </c>
      <c r="E16694" s="3">
        <v>33</v>
      </c>
      <c r="F16694" s="4">
        <f t="shared" si="260"/>
        <v>0.7857142857142857</v>
      </c>
    </row>
    <row r="16695" spans="3:6" x14ac:dyDescent="0.25">
      <c r="C16695" s="3">
        <v>16691</v>
      </c>
      <c r="D16695" s="3" t="s">
        <v>16503</v>
      </c>
      <c r="E16695" s="3">
        <v>33</v>
      </c>
      <c r="F16695" s="4">
        <f t="shared" si="260"/>
        <v>0.7857142857142857</v>
      </c>
    </row>
    <row r="16696" spans="3:6" x14ac:dyDescent="0.25">
      <c r="C16696" s="3">
        <v>16692</v>
      </c>
      <c r="D16696" s="3" t="s">
        <v>16504</v>
      </c>
      <c r="E16696" s="3">
        <v>33</v>
      </c>
      <c r="F16696" s="4">
        <f t="shared" si="260"/>
        <v>0.7857142857142857</v>
      </c>
    </row>
    <row r="16697" spans="3:6" x14ac:dyDescent="0.25">
      <c r="C16697" s="3">
        <v>16693</v>
      </c>
      <c r="D16697" s="3" t="s">
        <v>16505</v>
      </c>
      <c r="E16697" s="3">
        <v>33</v>
      </c>
      <c r="F16697" s="4">
        <f t="shared" si="260"/>
        <v>0.7857142857142857</v>
      </c>
    </row>
    <row r="16698" spans="3:6" x14ac:dyDescent="0.25">
      <c r="C16698" s="3">
        <v>16694</v>
      </c>
      <c r="D16698" s="3" t="s">
        <v>16506</v>
      </c>
      <c r="E16698" s="3">
        <v>33</v>
      </c>
      <c r="F16698" s="4">
        <f t="shared" si="260"/>
        <v>0.7857142857142857</v>
      </c>
    </row>
    <row r="16699" spans="3:6" x14ac:dyDescent="0.25">
      <c r="C16699" s="3">
        <v>16695</v>
      </c>
      <c r="D16699" s="3" t="s">
        <v>16507</v>
      </c>
      <c r="E16699" s="3">
        <v>33</v>
      </c>
      <c r="F16699" s="4">
        <f t="shared" si="260"/>
        <v>0.7857142857142857</v>
      </c>
    </row>
    <row r="16700" spans="3:6" x14ac:dyDescent="0.25">
      <c r="C16700" s="3">
        <v>16696</v>
      </c>
      <c r="D16700" s="3" t="s">
        <v>16508</v>
      </c>
      <c r="E16700" s="3">
        <v>33</v>
      </c>
      <c r="F16700" s="4">
        <f t="shared" si="260"/>
        <v>0.7857142857142857</v>
      </c>
    </row>
    <row r="16701" spans="3:6" x14ac:dyDescent="0.25">
      <c r="C16701" s="3">
        <v>16697</v>
      </c>
      <c r="D16701" s="3" t="s">
        <v>16509</v>
      </c>
      <c r="E16701" s="3">
        <v>33</v>
      </c>
      <c r="F16701" s="4">
        <f t="shared" si="260"/>
        <v>0.7857142857142857</v>
      </c>
    </row>
    <row r="16702" spans="3:6" x14ac:dyDescent="0.25">
      <c r="C16702" s="3">
        <v>16698</v>
      </c>
      <c r="D16702" s="3" t="s">
        <v>16510</v>
      </c>
      <c r="E16702" s="3">
        <v>33</v>
      </c>
      <c r="F16702" s="4">
        <f t="shared" si="260"/>
        <v>0.7857142857142857</v>
      </c>
    </row>
    <row r="16703" spans="3:6" x14ac:dyDescent="0.25">
      <c r="C16703" s="3">
        <v>16699</v>
      </c>
      <c r="D16703" s="3" t="s">
        <v>16511</v>
      </c>
      <c r="E16703" s="3">
        <v>33</v>
      </c>
      <c r="F16703" s="4">
        <f t="shared" si="260"/>
        <v>0.7857142857142857</v>
      </c>
    </row>
    <row r="16704" spans="3:6" x14ac:dyDescent="0.25">
      <c r="C16704" s="3">
        <v>16700</v>
      </c>
      <c r="D16704" s="3" t="s">
        <v>16512</v>
      </c>
      <c r="E16704" s="3">
        <v>33</v>
      </c>
      <c r="F16704" s="4">
        <f t="shared" si="260"/>
        <v>0.7857142857142857</v>
      </c>
    </row>
    <row r="16705" spans="3:6" x14ac:dyDescent="0.25">
      <c r="C16705" s="3">
        <v>16701</v>
      </c>
      <c r="D16705" s="3" t="s">
        <v>16513</v>
      </c>
      <c r="E16705" s="3">
        <v>33</v>
      </c>
      <c r="F16705" s="4">
        <f t="shared" si="260"/>
        <v>0.7857142857142857</v>
      </c>
    </row>
    <row r="16706" spans="3:6" x14ac:dyDescent="0.25">
      <c r="C16706" s="3">
        <v>16702</v>
      </c>
      <c r="D16706" s="3" t="s">
        <v>16514</v>
      </c>
      <c r="E16706" s="3">
        <v>33</v>
      </c>
      <c r="F16706" s="4">
        <f t="shared" si="260"/>
        <v>0.7857142857142857</v>
      </c>
    </row>
    <row r="16707" spans="3:6" x14ac:dyDescent="0.25">
      <c r="C16707" s="3">
        <v>16703</v>
      </c>
      <c r="D16707" s="3" t="s">
        <v>16515</v>
      </c>
      <c r="E16707" s="3">
        <v>33</v>
      </c>
      <c r="F16707" s="4">
        <f t="shared" si="260"/>
        <v>0.7857142857142857</v>
      </c>
    </row>
    <row r="16708" spans="3:6" x14ac:dyDescent="0.25">
      <c r="C16708" s="3">
        <v>16704</v>
      </c>
      <c r="D16708" s="3" t="s">
        <v>16516</v>
      </c>
      <c r="E16708" s="3">
        <v>33</v>
      </c>
      <c r="F16708" s="4">
        <f t="shared" si="260"/>
        <v>0.7857142857142857</v>
      </c>
    </row>
    <row r="16709" spans="3:6" x14ac:dyDescent="0.25">
      <c r="C16709" s="3">
        <v>16705</v>
      </c>
      <c r="D16709" s="3" t="s">
        <v>16517</v>
      </c>
      <c r="E16709" s="3">
        <v>33</v>
      </c>
      <c r="F16709" s="4">
        <f t="shared" si="260"/>
        <v>0.7857142857142857</v>
      </c>
    </row>
    <row r="16710" spans="3:6" x14ac:dyDescent="0.25">
      <c r="C16710" s="3">
        <v>16706</v>
      </c>
      <c r="D16710" s="3" t="s">
        <v>16518</v>
      </c>
      <c r="E16710" s="3">
        <v>33</v>
      </c>
      <c r="F16710" s="4">
        <f t="shared" ref="F16710:F16773" si="261">(E16710*100%)/42</f>
        <v>0.7857142857142857</v>
      </c>
    </row>
    <row r="16711" spans="3:6" x14ac:dyDescent="0.25">
      <c r="C16711" s="3">
        <v>16707</v>
      </c>
      <c r="D16711" s="3" t="s">
        <v>16519</v>
      </c>
      <c r="E16711" s="3">
        <v>33</v>
      </c>
      <c r="F16711" s="4">
        <f t="shared" si="261"/>
        <v>0.7857142857142857</v>
      </c>
    </row>
    <row r="16712" spans="3:6" x14ac:dyDescent="0.25">
      <c r="C16712" s="3">
        <v>16708</v>
      </c>
      <c r="D16712" s="3" t="s">
        <v>16520</v>
      </c>
      <c r="E16712" s="3">
        <v>33</v>
      </c>
      <c r="F16712" s="4">
        <f t="shared" si="261"/>
        <v>0.7857142857142857</v>
      </c>
    </row>
    <row r="16713" spans="3:6" x14ac:dyDescent="0.25">
      <c r="C16713" s="3">
        <v>16709</v>
      </c>
      <c r="D16713" s="3" t="s">
        <v>16521</v>
      </c>
      <c r="E16713" s="3">
        <v>33</v>
      </c>
      <c r="F16713" s="4">
        <f t="shared" si="261"/>
        <v>0.7857142857142857</v>
      </c>
    </row>
    <row r="16714" spans="3:6" x14ac:dyDescent="0.25">
      <c r="C16714" s="3">
        <v>16710</v>
      </c>
      <c r="D16714" s="3" t="s">
        <v>16522</v>
      </c>
      <c r="E16714" s="3">
        <v>33</v>
      </c>
      <c r="F16714" s="4">
        <f t="shared" si="261"/>
        <v>0.7857142857142857</v>
      </c>
    </row>
    <row r="16715" spans="3:6" x14ac:dyDescent="0.25">
      <c r="C16715" s="3">
        <v>16711</v>
      </c>
      <c r="D16715" s="3" t="s">
        <v>16523</v>
      </c>
      <c r="E16715" s="3">
        <v>33</v>
      </c>
      <c r="F16715" s="4">
        <f t="shared" si="261"/>
        <v>0.7857142857142857</v>
      </c>
    </row>
    <row r="16716" spans="3:6" x14ac:dyDescent="0.25">
      <c r="C16716" s="3">
        <v>16712</v>
      </c>
      <c r="D16716" s="3" t="s">
        <v>16524</v>
      </c>
      <c r="E16716" s="3">
        <v>33</v>
      </c>
      <c r="F16716" s="4">
        <f t="shared" si="261"/>
        <v>0.7857142857142857</v>
      </c>
    </row>
    <row r="16717" spans="3:6" x14ac:dyDescent="0.25">
      <c r="C16717" s="3">
        <v>16713</v>
      </c>
      <c r="D16717" s="3" t="s">
        <v>16525</v>
      </c>
      <c r="E16717" s="3">
        <v>33</v>
      </c>
      <c r="F16717" s="4">
        <f t="shared" si="261"/>
        <v>0.7857142857142857</v>
      </c>
    </row>
    <row r="16718" spans="3:6" x14ac:dyDescent="0.25">
      <c r="C16718" s="3">
        <v>16714</v>
      </c>
      <c r="D16718" s="3" t="s">
        <v>16526</v>
      </c>
      <c r="E16718" s="3">
        <v>33</v>
      </c>
      <c r="F16718" s="4">
        <f t="shared" si="261"/>
        <v>0.7857142857142857</v>
      </c>
    </row>
    <row r="16719" spans="3:6" x14ac:dyDescent="0.25">
      <c r="C16719" s="3">
        <v>16715</v>
      </c>
      <c r="D16719" s="3" t="s">
        <v>16527</v>
      </c>
      <c r="E16719" s="3">
        <v>33</v>
      </c>
      <c r="F16719" s="4">
        <f t="shared" si="261"/>
        <v>0.7857142857142857</v>
      </c>
    </row>
    <row r="16720" spans="3:6" x14ac:dyDescent="0.25">
      <c r="C16720" s="3">
        <v>16716</v>
      </c>
      <c r="D16720" s="3" t="s">
        <v>16528</v>
      </c>
      <c r="E16720" s="3">
        <v>33</v>
      </c>
      <c r="F16720" s="4">
        <f t="shared" si="261"/>
        <v>0.7857142857142857</v>
      </c>
    </row>
    <row r="16721" spans="3:6" x14ac:dyDescent="0.25">
      <c r="C16721" s="3">
        <v>16717</v>
      </c>
      <c r="D16721" s="3" t="s">
        <v>16529</v>
      </c>
      <c r="E16721" s="3">
        <v>33</v>
      </c>
      <c r="F16721" s="4">
        <f t="shared" si="261"/>
        <v>0.7857142857142857</v>
      </c>
    </row>
    <row r="16722" spans="3:6" x14ac:dyDescent="0.25">
      <c r="C16722" s="3">
        <v>16718</v>
      </c>
      <c r="D16722" s="3" t="s">
        <v>16530</v>
      </c>
      <c r="E16722" s="3">
        <v>33</v>
      </c>
      <c r="F16722" s="4">
        <f t="shared" si="261"/>
        <v>0.7857142857142857</v>
      </c>
    </row>
    <row r="16723" spans="3:6" x14ac:dyDescent="0.25">
      <c r="C16723" s="3">
        <v>16719</v>
      </c>
      <c r="D16723" s="3" t="s">
        <v>16531</v>
      </c>
      <c r="E16723" s="3">
        <v>33</v>
      </c>
      <c r="F16723" s="4">
        <f t="shared" si="261"/>
        <v>0.7857142857142857</v>
      </c>
    </row>
    <row r="16724" spans="3:6" x14ac:dyDescent="0.25">
      <c r="C16724" s="3">
        <v>16720</v>
      </c>
      <c r="D16724" s="3" t="s">
        <v>16532</v>
      </c>
      <c r="E16724" s="3">
        <v>33</v>
      </c>
      <c r="F16724" s="4">
        <f t="shared" si="261"/>
        <v>0.7857142857142857</v>
      </c>
    </row>
    <row r="16725" spans="3:6" x14ac:dyDescent="0.25">
      <c r="C16725" s="3">
        <v>16721</v>
      </c>
      <c r="D16725" s="3" t="s">
        <v>16533</v>
      </c>
      <c r="E16725" s="3">
        <v>33</v>
      </c>
      <c r="F16725" s="4">
        <f t="shared" si="261"/>
        <v>0.7857142857142857</v>
      </c>
    </row>
    <row r="16726" spans="3:6" x14ac:dyDescent="0.25">
      <c r="C16726" s="3">
        <v>16722</v>
      </c>
      <c r="D16726" s="3" t="s">
        <v>16534</v>
      </c>
      <c r="E16726" s="3">
        <v>33</v>
      </c>
      <c r="F16726" s="4">
        <f t="shared" si="261"/>
        <v>0.7857142857142857</v>
      </c>
    </row>
    <row r="16727" spans="3:6" x14ac:dyDescent="0.25">
      <c r="C16727" s="3">
        <v>16723</v>
      </c>
      <c r="D16727" s="3" t="s">
        <v>16535</v>
      </c>
      <c r="E16727" s="3">
        <v>33</v>
      </c>
      <c r="F16727" s="4">
        <f t="shared" si="261"/>
        <v>0.7857142857142857</v>
      </c>
    </row>
    <row r="16728" spans="3:6" x14ac:dyDescent="0.25">
      <c r="C16728" s="3">
        <v>16724</v>
      </c>
      <c r="D16728" s="3" t="s">
        <v>16536</v>
      </c>
      <c r="E16728" s="3">
        <v>33</v>
      </c>
      <c r="F16728" s="4">
        <f t="shared" si="261"/>
        <v>0.7857142857142857</v>
      </c>
    </row>
    <row r="16729" spans="3:6" x14ac:dyDescent="0.25">
      <c r="C16729" s="3">
        <v>16725</v>
      </c>
      <c r="D16729" s="3" t="s">
        <v>16537</v>
      </c>
      <c r="E16729" s="3">
        <v>33</v>
      </c>
      <c r="F16729" s="4">
        <f t="shared" si="261"/>
        <v>0.7857142857142857</v>
      </c>
    </row>
    <row r="16730" spans="3:6" x14ac:dyDescent="0.25">
      <c r="C16730" s="3">
        <v>16726</v>
      </c>
      <c r="D16730" s="3" t="s">
        <v>16538</v>
      </c>
      <c r="E16730" s="3">
        <v>33</v>
      </c>
      <c r="F16730" s="4">
        <f t="shared" si="261"/>
        <v>0.7857142857142857</v>
      </c>
    </row>
    <row r="16731" spans="3:6" x14ac:dyDescent="0.25">
      <c r="C16731" s="3">
        <v>16727</v>
      </c>
      <c r="D16731" s="3" t="s">
        <v>16539</v>
      </c>
      <c r="E16731" s="3">
        <v>33</v>
      </c>
      <c r="F16731" s="4">
        <f t="shared" si="261"/>
        <v>0.7857142857142857</v>
      </c>
    </row>
    <row r="16732" spans="3:6" x14ac:dyDescent="0.25">
      <c r="C16732" s="3">
        <v>16728</v>
      </c>
      <c r="D16732" s="3" t="s">
        <v>16540</v>
      </c>
      <c r="E16732" s="3">
        <v>33</v>
      </c>
      <c r="F16732" s="4">
        <f t="shared" si="261"/>
        <v>0.7857142857142857</v>
      </c>
    </row>
    <row r="16733" spans="3:6" x14ac:dyDescent="0.25">
      <c r="C16733" s="3">
        <v>16729</v>
      </c>
      <c r="D16733" s="3" t="s">
        <v>16541</v>
      </c>
      <c r="E16733" s="3">
        <v>33</v>
      </c>
      <c r="F16733" s="4">
        <f t="shared" si="261"/>
        <v>0.7857142857142857</v>
      </c>
    </row>
    <row r="16734" spans="3:6" x14ac:dyDescent="0.25">
      <c r="C16734" s="3">
        <v>16730</v>
      </c>
      <c r="D16734" s="3" t="s">
        <v>16542</v>
      </c>
      <c r="E16734" s="3">
        <v>33</v>
      </c>
      <c r="F16734" s="4">
        <f t="shared" si="261"/>
        <v>0.7857142857142857</v>
      </c>
    </row>
    <row r="16735" spans="3:6" x14ac:dyDescent="0.25">
      <c r="C16735" s="3">
        <v>16731</v>
      </c>
      <c r="D16735" s="3" t="s">
        <v>16543</v>
      </c>
      <c r="E16735" s="3">
        <v>33</v>
      </c>
      <c r="F16735" s="4">
        <f t="shared" si="261"/>
        <v>0.7857142857142857</v>
      </c>
    </row>
    <row r="16736" spans="3:6" x14ac:dyDescent="0.25">
      <c r="C16736" s="3">
        <v>16732</v>
      </c>
      <c r="D16736" s="3" t="s">
        <v>16544</v>
      </c>
      <c r="E16736" s="3">
        <v>33</v>
      </c>
      <c r="F16736" s="4">
        <f t="shared" si="261"/>
        <v>0.7857142857142857</v>
      </c>
    </row>
    <row r="16737" spans="3:6" x14ac:dyDescent="0.25">
      <c r="C16737" s="3">
        <v>16733</v>
      </c>
      <c r="D16737" s="3" t="s">
        <v>16545</v>
      </c>
      <c r="E16737" s="3">
        <v>33</v>
      </c>
      <c r="F16737" s="4">
        <f t="shared" si="261"/>
        <v>0.7857142857142857</v>
      </c>
    </row>
    <row r="16738" spans="3:6" x14ac:dyDescent="0.25">
      <c r="C16738" s="3">
        <v>16734</v>
      </c>
      <c r="D16738" s="3" t="s">
        <v>16546</v>
      </c>
      <c r="E16738" s="3">
        <v>33</v>
      </c>
      <c r="F16738" s="4">
        <f t="shared" si="261"/>
        <v>0.7857142857142857</v>
      </c>
    </row>
    <row r="16739" spans="3:6" x14ac:dyDescent="0.25">
      <c r="C16739" s="3">
        <v>16735</v>
      </c>
      <c r="D16739" s="3" t="s">
        <v>16547</v>
      </c>
      <c r="E16739" s="3">
        <v>33</v>
      </c>
      <c r="F16739" s="4">
        <f t="shared" si="261"/>
        <v>0.7857142857142857</v>
      </c>
    </row>
    <row r="16740" spans="3:6" x14ac:dyDescent="0.25">
      <c r="C16740" s="3">
        <v>16736</v>
      </c>
      <c r="D16740" s="3" t="s">
        <v>16548</v>
      </c>
      <c r="E16740" s="3">
        <v>33</v>
      </c>
      <c r="F16740" s="4">
        <f t="shared" si="261"/>
        <v>0.7857142857142857</v>
      </c>
    </row>
    <row r="16741" spans="3:6" x14ac:dyDescent="0.25">
      <c r="C16741" s="3">
        <v>16737</v>
      </c>
      <c r="D16741" s="3" t="s">
        <v>16549</v>
      </c>
      <c r="E16741" s="3">
        <v>33</v>
      </c>
      <c r="F16741" s="4">
        <f t="shared" si="261"/>
        <v>0.7857142857142857</v>
      </c>
    </row>
    <row r="16742" spans="3:6" x14ac:dyDescent="0.25">
      <c r="C16742" s="3">
        <v>16738</v>
      </c>
      <c r="D16742" s="3" t="s">
        <v>16550</v>
      </c>
      <c r="E16742" s="3">
        <v>33</v>
      </c>
      <c r="F16742" s="4">
        <f t="shared" si="261"/>
        <v>0.7857142857142857</v>
      </c>
    </row>
    <row r="16743" spans="3:6" x14ac:dyDescent="0.25">
      <c r="C16743" s="3">
        <v>16739</v>
      </c>
      <c r="D16743" s="3" t="s">
        <v>16551</v>
      </c>
      <c r="E16743" s="3">
        <v>33</v>
      </c>
      <c r="F16743" s="4">
        <f t="shared" si="261"/>
        <v>0.7857142857142857</v>
      </c>
    </row>
    <row r="16744" spans="3:6" x14ac:dyDescent="0.25">
      <c r="C16744" s="3">
        <v>16740</v>
      </c>
      <c r="D16744" s="3" t="s">
        <v>16552</v>
      </c>
      <c r="E16744" s="3">
        <v>33</v>
      </c>
      <c r="F16744" s="4">
        <f t="shared" si="261"/>
        <v>0.7857142857142857</v>
      </c>
    </row>
    <row r="16745" spans="3:6" x14ac:dyDescent="0.25">
      <c r="C16745" s="3">
        <v>16741</v>
      </c>
      <c r="D16745" s="3" t="s">
        <v>16553</v>
      </c>
      <c r="E16745" s="3">
        <v>33</v>
      </c>
      <c r="F16745" s="4">
        <f t="shared" si="261"/>
        <v>0.7857142857142857</v>
      </c>
    </row>
    <row r="16746" spans="3:6" x14ac:dyDescent="0.25">
      <c r="C16746" s="3">
        <v>16742</v>
      </c>
      <c r="D16746" s="3" t="s">
        <v>16554</v>
      </c>
      <c r="E16746" s="3">
        <v>33</v>
      </c>
      <c r="F16746" s="4">
        <f t="shared" si="261"/>
        <v>0.7857142857142857</v>
      </c>
    </row>
    <row r="16747" spans="3:6" x14ac:dyDescent="0.25">
      <c r="C16747" s="3">
        <v>16743</v>
      </c>
      <c r="D16747" s="3" t="s">
        <v>16555</v>
      </c>
      <c r="E16747" s="3">
        <v>33</v>
      </c>
      <c r="F16747" s="4">
        <f t="shared" si="261"/>
        <v>0.7857142857142857</v>
      </c>
    </row>
    <row r="16748" spans="3:6" x14ac:dyDescent="0.25">
      <c r="C16748" s="3">
        <v>16744</v>
      </c>
      <c r="D16748" s="3" t="s">
        <v>16556</v>
      </c>
      <c r="E16748" s="3">
        <v>33</v>
      </c>
      <c r="F16748" s="4">
        <f t="shared" si="261"/>
        <v>0.7857142857142857</v>
      </c>
    </row>
    <row r="16749" spans="3:6" x14ac:dyDescent="0.25">
      <c r="C16749" s="3">
        <v>16745</v>
      </c>
      <c r="D16749" s="3" t="s">
        <v>16557</v>
      </c>
      <c r="E16749" s="3">
        <v>33</v>
      </c>
      <c r="F16749" s="4">
        <f t="shared" si="261"/>
        <v>0.7857142857142857</v>
      </c>
    </row>
    <row r="16750" spans="3:6" x14ac:dyDescent="0.25">
      <c r="C16750" s="3">
        <v>16746</v>
      </c>
      <c r="D16750" s="3" t="s">
        <v>16558</v>
      </c>
      <c r="E16750" s="3">
        <v>33</v>
      </c>
      <c r="F16750" s="4">
        <f t="shared" si="261"/>
        <v>0.7857142857142857</v>
      </c>
    </row>
    <row r="16751" spans="3:6" x14ac:dyDescent="0.25">
      <c r="C16751" s="3">
        <v>16747</v>
      </c>
      <c r="D16751" s="3" t="s">
        <v>16559</v>
      </c>
      <c r="E16751" s="3">
        <v>33</v>
      </c>
      <c r="F16751" s="4">
        <f t="shared" si="261"/>
        <v>0.7857142857142857</v>
      </c>
    </row>
    <row r="16752" spans="3:6" x14ac:dyDescent="0.25">
      <c r="C16752" s="3">
        <v>16748</v>
      </c>
      <c r="D16752" s="3" t="s">
        <v>16560</v>
      </c>
      <c r="E16752" s="3">
        <v>33</v>
      </c>
      <c r="F16752" s="4">
        <f t="shared" si="261"/>
        <v>0.7857142857142857</v>
      </c>
    </row>
    <row r="16753" spans="3:6" x14ac:dyDescent="0.25">
      <c r="C16753" s="3">
        <v>16749</v>
      </c>
      <c r="D16753" s="3" t="s">
        <v>16561</v>
      </c>
      <c r="E16753" s="3">
        <v>33</v>
      </c>
      <c r="F16753" s="4">
        <f t="shared" si="261"/>
        <v>0.7857142857142857</v>
      </c>
    </row>
    <row r="16754" spans="3:6" x14ac:dyDescent="0.25">
      <c r="C16754" s="3">
        <v>16750</v>
      </c>
      <c r="D16754" s="3" t="s">
        <v>16562</v>
      </c>
      <c r="E16754" s="3">
        <v>33</v>
      </c>
      <c r="F16754" s="4">
        <f t="shared" si="261"/>
        <v>0.7857142857142857</v>
      </c>
    </row>
    <row r="16755" spans="3:6" x14ac:dyDescent="0.25">
      <c r="C16755" s="3">
        <v>16751</v>
      </c>
      <c r="D16755" s="3" t="s">
        <v>16563</v>
      </c>
      <c r="E16755" s="3">
        <v>33</v>
      </c>
      <c r="F16755" s="4">
        <f t="shared" si="261"/>
        <v>0.7857142857142857</v>
      </c>
    </row>
    <row r="16756" spans="3:6" x14ac:dyDescent="0.25">
      <c r="C16756" s="3">
        <v>16752</v>
      </c>
      <c r="D16756" s="3" t="s">
        <v>16564</v>
      </c>
      <c r="E16756" s="3">
        <v>33</v>
      </c>
      <c r="F16756" s="4">
        <f t="shared" si="261"/>
        <v>0.7857142857142857</v>
      </c>
    </row>
    <row r="16757" spans="3:6" x14ac:dyDescent="0.25">
      <c r="C16757" s="3">
        <v>16753</v>
      </c>
      <c r="D16757" s="3" t="s">
        <v>16565</v>
      </c>
      <c r="E16757" s="3">
        <v>33</v>
      </c>
      <c r="F16757" s="4">
        <f t="shared" si="261"/>
        <v>0.7857142857142857</v>
      </c>
    </row>
    <row r="16758" spans="3:6" x14ac:dyDescent="0.25">
      <c r="C16758" s="3">
        <v>16754</v>
      </c>
      <c r="D16758" s="3" t="s">
        <v>16566</v>
      </c>
      <c r="E16758" s="3">
        <v>33</v>
      </c>
      <c r="F16758" s="4">
        <f t="shared" si="261"/>
        <v>0.7857142857142857</v>
      </c>
    </row>
    <row r="16759" spans="3:6" x14ac:dyDescent="0.25">
      <c r="C16759" s="3">
        <v>16755</v>
      </c>
      <c r="D16759" s="3" t="s">
        <v>16567</v>
      </c>
      <c r="E16759" s="3">
        <v>33</v>
      </c>
      <c r="F16759" s="4">
        <f t="shared" si="261"/>
        <v>0.7857142857142857</v>
      </c>
    </row>
    <row r="16760" spans="3:6" x14ac:dyDescent="0.25">
      <c r="C16760" s="3">
        <v>16756</v>
      </c>
      <c r="D16760" s="3" t="s">
        <v>16568</v>
      </c>
      <c r="E16760" s="3">
        <v>33</v>
      </c>
      <c r="F16760" s="4">
        <f t="shared" si="261"/>
        <v>0.7857142857142857</v>
      </c>
    </row>
    <row r="16761" spans="3:6" x14ac:dyDescent="0.25">
      <c r="C16761" s="3">
        <v>16757</v>
      </c>
      <c r="D16761" s="3" t="s">
        <v>16569</v>
      </c>
      <c r="E16761" s="3">
        <v>33</v>
      </c>
      <c r="F16761" s="4">
        <f t="shared" si="261"/>
        <v>0.7857142857142857</v>
      </c>
    </row>
    <row r="16762" spans="3:6" x14ac:dyDescent="0.25">
      <c r="C16762" s="3">
        <v>16758</v>
      </c>
      <c r="D16762" s="3" t="s">
        <v>16570</v>
      </c>
      <c r="E16762" s="3">
        <v>33</v>
      </c>
      <c r="F16762" s="4">
        <f t="shared" si="261"/>
        <v>0.7857142857142857</v>
      </c>
    </row>
    <row r="16763" spans="3:6" x14ac:dyDescent="0.25">
      <c r="C16763" s="3">
        <v>16759</v>
      </c>
      <c r="D16763" s="3" t="s">
        <v>16571</v>
      </c>
      <c r="E16763" s="3">
        <v>33</v>
      </c>
      <c r="F16763" s="4">
        <f t="shared" si="261"/>
        <v>0.7857142857142857</v>
      </c>
    </row>
    <row r="16764" spans="3:6" x14ac:dyDescent="0.25">
      <c r="C16764" s="3">
        <v>16760</v>
      </c>
      <c r="D16764" s="3" t="s">
        <v>16572</v>
      </c>
      <c r="E16764" s="3">
        <v>33</v>
      </c>
      <c r="F16764" s="4">
        <f t="shared" si="261"/>
        <v>0.7857142857142857</v>
      </c>
    </row>
    <row r="16765" spans="3:6" x14ac:dyDescent="0.25">
      <c r="C16765" s="3">
        <v>16761</v>
      </c>
      <c r="D16765" s="3" t="s">
        <v>16573</v>
      </c>
      <c r="E16765" s="3">
        <v>33</v>
      </c>
      <c r="F16765" s="4">
        <f t="shared" si="261"/>
        <v>0.7857142857142857</v>
      </c>
    </row>
    <row r="16766" spans="3:6" x14ac:dyDescent="0.25">
      <c r="C16766" s="3">
        <v>16762</v>
      </c>
      <c r="D16766" s="3" t="s">
        <v>16574</v>
      </c>
      <c r="E16766" s="3">
        <v>33</v>
      </c>
      <c r="F16766" s="4">
        <f t="shared" si="261"/>
        <v>0.7857142857142857</v>
      </c>
    </row>
    <row r="16767" spans="3:6" x14ac:dyDescent="0.25">
      <c r="C16767" s="3">
        <v>16763</v>
      </c>
      <c r="D16767" s="3" t="s">
        <v>16575</v>
      </c>
      <c r="E16767" s="3">
        <v>33</v>
      </c>
      <c r="F16767" s="4">
        <f t="shared" si="261"/>
        <v>0.7857142857142857</v>
      </c>
    </row>
    <row r="16768" spans="3:6" x14ac:dyDescent="0.25">
      <c r="C16768" s="3">
        <v>16764</v>
      </c>
      <c r="D16768" s="3" t="s">
        <v>16576</v>
      </c>
      <c r="E16768" s="3">
        <v>33</v>
      </c>
      <c r="F16768" s="4">
        <f t="shared" si="261"/>
        <v>0.7857142857142857</v>
      </c>
    </row>
    <row r="16769" spans="3:6" x14ac:dyDescent="0.25">
      <c r="C16769" s="3">
        <v>16765</v>
      </c>
      <c r="D16769" s="3" t="s">
        <v>16577</v>
      </c>
      <c r="E16769" s="3">
        <v>33</v>
      </c>
      <c r="F16769" s="4">
        <f t="shared" si="261"/>
        <v>0.7857142857142857</v>
      </c>
    </row>
    <row r="16770" spans="3:6" x14ac:dyDescent="0.25">
      <c r="C16770" s="3">
        <v>16766</v>
      </c>
      <c r="D16770" s="3" t="s">
        <v>16578</v>
      </c>
      <c r="E16770" s="3">
        <v>33</v>
      </c>
      <c r="F16770" s="4">
        <f t="shared" si="261"/>
        <v>0.7857142857142857</v>
      </c>
    </row>
    <row r="16771" spans="3:6" x14ac:dyDescent="0.25">
      <c r="C16771" s="3">
        <v>16767</v>
      </c>
      <c r="D16771" s="3" t="s">
        <v>16579</v>
      </c>
      <c r="E16771" s="3">
        <v>33</v>
      </c>
      <c r="F16771" s="4">
        <f t="shared" si="261"/>
        <v>0.7857142857142857</v>
      </c>
    </row>
    <row r="16772" spans="3:6" x14ac:dyDescent="0.25">
      <c r="C16772" s="3">
        <v>16768</v>
      </c>
      <c r="D16772" s="3" t="s">
        <v>16580</v>
      </c>
      <c r="E16772" s="3">
        <v>33</v>
      </c>
      <c r="F16772" s="4">
        <f t="shared" si="261"/>
        <v>0.7857142857142857</v>
      </c>
    </row>
    <row r="16773" spans="3:6" x14ac:dyDescent="0.25">
      <c r="C16773" s="3">
        <v>16769</v>
      </c>
      <c r="D16773" s="3" t="s">
        <v>16581</v>
      </c>
      <c r="E16773" s="3">
        <v>33</v>
      </c>
      <c r="F16773" s="4">
        <f t="shared" si="261"/>
        <v>0.7857142857142857</v>
      </c>
    </row>
    <row r="16774" spans="3:6" x14ac:dyDescent="0.25">
      <c r="C16774" s="3">
        <v>16770</v>
      </c>
      <c r="D16774" s="3" t="s">
        <v>4855</v>
      </c>
      <c r="E16774" s="3">
        <v>33</v>
      </c>
      <c r="F16774" s="4">
        <f t="shared" ref="F16774:F16837" si="262">(E16774*100%)/42</f>
        <v>0.7857142857142857</v>
      </c>
    </row>
    <row r="16775" spans="3:6" x14ac:dyDescent="0.25">
      <c r="C16775" s="3">
        <v>16771</v>
      </c>
      <c r="D16775" s="3" t="s">
        <v>16582</v>
      </c>
      <c r="E16775" s="3">
        <v>33</v>
      </c>
      <c r="F16775" s="4">
        <f t="shared" si="262"/>
        <v>0.7857142857142857</v>
      </c>
    </row>
    <row r="16776" spans="3:6" x14ac:dyDescent="0.25">
      <c r="C16776" s="3">
        <v>16772</v>
      </c>
      <c r="D16776" s="3" t="s">
        <v>16583</v>
      </c>
      <c r="E16776" s="3">
        <v>33</v>
      </c>
      <c r="F16776" s="4">
        <f t="shared" si="262"/>
        <v>0.7857142857142857</v>
      </c>
    </row>
    <row r="16777" spans="3:6" x14ac:dyDescent="0.25">
      <c r="C16777" s="3">
        <v>16773</v>
      </c>
      <c r="D16777" s="3" t="s">
        <v>16584</v>
      </c>
      <c r="E16777" s="3">
        <v>33</v>
      </c>
      <c r="F16777" s="4">
        <f t="shared" si="262"/>
        <v>0.7857142857142857</v>
      </c>
    </row>
    <row r="16778" spans="3:6" x14ac:dyDescent="0.25">
      <c r="C16778" s="3">
        <v>16774</v>
      </c>
      <c r="D16778" s="3" t="s">
        <v>16585</v>
      </c>
      <c r="E16778" s="3">
        <v>33</v>
      </c>
      <c r="F16778" s="4">
        <f t="shared" si="262"/>
        <v>0.7857142857142857</v>
      </c>
    </row>
    <row r="16779" spans="3:6" x14ac:dyDescent="0.25">
      <c r="C16779" s="3">
        <v>16775</v>
      </c>
      <c r="D16779" s="3" t="s">
        <v>16586</v>
      </c>
      <c r="E16779" s="3">
        <v>33</v>
      </c>
      <c r="F16779" s="4">
        <f t="shared" si="262"/>
        <v>0.7857142857142857</v>
      </c>
    </row>
    <row r="16780" spans="3:6" x14ac:dyDescent="0.25">
      <c r="C16780" s="3">
        <v>16776</v>
      </c>
      <c r="D16780" s="3" t="s">
        <v>16587</v>
      </c>
      <c r="E16780" s="3">
        <v>33</v>
      </c>
      <c r="F16780" s="4">
        <f t="shared" si="262"/>
        <v>0.7857142857142857</v>
      </c>
    </row>
    <row r="16781" spans="3:6" x14ac:dyDescent="0.25">
      <c r="C16781" s="3">
        <v>16777</v>
      </c>
      <c r="D16781" s="3" t="s">
        <v>16588</v>
      </c>
      <c r="E16781" s="3">
        <v>33</v>
      </c>
      <c r="F16781" s="4">
        <f t="shared" si="262"/>
        <v>0.7857142857142857</v>
      </c>
    </row>
    <row r="16782" spans="3:6" x14ac:dyDescent="0.25">
      <c r="C16782" s="3">
        <v>16778</v>
      </c>
      <c r="D16782" s="3" t="s">
        <v>16589</v>
      </c>
      <c r="E16782" s="3">
        <v>33</v>
      </c>
      <c r="F16782" s="4">
        <f t="shared" si="262"/>
        <v>0.7857142857142857</v>
      </c>
    </row>
    <row r="16783" spans="3:6" x14ac:dyDescent="0.25">
      <c r="C16783" s="3">
        <v>16779</v>
      </c>
      <c r="D16783" s="3" t="s">
        <v>16590</v>
      </c>
      <c r="E16783" s="3">
        <v>33</v>
      </c>
      <c r="F16783" s="4">
        <f t="shared" si="262"/>
        <v>0.7857142857142857</v>
      </c>
    </row>
    <row r="16784" spans="3:6" x14ac:dyDescent="0.25">
      <c r="C16784" s="3">
        <v>16780</v>
      </c>
      <c r="D16784" s="3" t="s">
        <v>16591</v>
      </c>
      <c r="E16784" s="3">
        <v>33</v>
      </c>
      <c r="F16784" s="4">
        <f t="shared" si="262"/>
        <v>0.7857142857142857</v>
      </c>
    </row>
    <row r="16785" spans="3:6" x14ac:dyDescent="0.25">
      <c r="C16785" s="3">
        <v>16781</v>
      </c>
      <c r="D16785" s="3" t="s">
        <v>16592</v>
      </c>
      <c r="E16785" s="3">
        <v>33</v>
      </c>
      <c r="F16785" s="4">
        <f t="shared" si="262"/>
        <v>0.7857142857142857</v>
      </c>
    </row>
    <row r="16786" spans="3:6" x14ac:dyDescent="0.25">
      <c r="C16786" s="3">
        <v>16782</v>
      </c>
      <c r="D16786" s="3" t="s">
        <v>16593</v>
      </c>
      <c r="E16786" s="3">
        <v>33</v>
      </c>
      <c r="F16786" s="4">
        <f t="shared" si="262"/>
        <v>0.7857142857142857</v>
      </c>
    </row>
    <row r="16787" spans="3:6" x14ac:dyDescent="0.25">
      <c r="C16787" s="3">
        <v>16783</v>
      </c>
      <c r="D16787" s="3" t="s">
        <v>16594</v>
      </c>
      <c r="E16787" s="3">
        <v>33</v>
      </c>
      <c r="F16787" s="4">
        <f t="shared" si="262"/>
        <v>0.7857142857142857</v>
      </c>
    </row>
    <row r="16788" spans="3:6" x14ac:dyDescent="0.25">
      <c r="C16788" s="3">
        <v>16784</v>
      </c>
      <c r="D16788" s="3" t="s">
        <v>16595</v>
      </c>
      <c r="E16788" s="3">
        <v>33</v>
      </c>
      <c r="F16788" s="4">
        <f t="shared" si="262"/>
        <v>0.7857142857142857</v>
      </c>
    </row>
    <row r="16789" spans="3:6" x14ac:dyDescent="0.25">
      <c r="C16789" s="3">
        <v>16785</v>
      </c>
      <c r="D16789" s="3" t="s">
        <v>16596</v>
      </c>
      <c r="E16789" s="3">
        <v>33</v>
      </c>
      <c r="F16789" s="4">
        <f t="shared" si="262"/>
        <v>0.7857142857142857</v>
      </c>
    </row>
    <row r="16790" spans="3:6" x14ac:dyDescent="0.25">
      <c r="C16790" s="3">
        <v>16786</v>
      </c>
      <c r="D16790" s="3" t="s">
        <v>16597</v>
      </c>
      <c r="E16790" s="3">
        <v>33</v>
      </c>
      <c r="F16790" s="4">
        <f t="shared" si="262"/>
        <v>0.7857142857142857</v>
      </c>
    </row>
    <row r="16791" spans="3:6" x14ac:dyDescent="0.25">
      <c r="C16791" s="3">
        <v>16787</v>
      </c>
      <c r="D16791" s="3" t="s">
        <v>16598</v>
      </c>
      <c r="E16791" s="3">
        <v>33</v>
      </c>
      <c r="F16791" s="4">
        <f t="shared" si="262"/>
        <v>0.7857142857142857</v>
      </c>
    </row>
    <row r="16792" spans="3:6" x14ac:dyDescent="0.25">
      <c r="C16792" s="3">
        <v>16788</v>
      </c>
      <c r="D16792" s="3" t="s">
        <v>16599</v>
      </c>
      <c r="E16792" s="3">
        <v>33</v>
      </c>
      <c r="F16792" s="4">
        <f t="shared" si="262"/>
        <v>0.7857142857142857</v>
      </c>
    </row>
    <row r="16793" spans="3:6" x14ac:dyDescent="0.25">
      <c r="C16793" s="3">
        <v>16789</v>
      </c>
      <c r="D16793" s="3" t="s">
        <v>16600</v>
      </c>
      <c r="E16793" s="3">
        <v>33</v>
      </c>
      <c r="F16793" s="4">
        <f t="shared" si="262"/>
        <v>0.7857142857142857</v>
      </c>
    </row>
    <row r="16794" spans="3:6" x14ac:dyDescent="0.25">
      <c r="C16794" s="3">
        <v>16790</v>
      </c>
      <c r="D16794" s="3" t="s">
        <v>16601</v>
      </c>
      <c r="E16794" s="3">
        <v>33</v>
      </c>
      <c r="F16794" s="4">
        <f t="shared" si="262"/>
        <v>0.7857142857142857</v>
      </c>
    </row>
    <row r="16795" spans="3:6" x14ac:dyDescent="0.25">
      <c r="C16795" s="3">
        <v>16791</v>
      </c>
      <c r="D16795" s="3" t="s">
        <v>16602</v>
      </c>
      <c r="E16795" s="3">
        <v>33</v>
      </c>
      <c r="F16795" s="4">
        <f t="shared" si="262"/>
        <v>0.7857142857142857</v>
      </c>
    </row>
    <row r="16796" spans="3:6" x14ac:dyDescent="0.25">
      <c r="C16796" s="3">
        <v>16792</v>
      </c>
      <c r="D16796" s="3" t="s">
        <v>16603</v>
      </c>
      <c r="E16796" s="3">
        <v>33</v>
      </c>
      <c r="F16796" s="4">
        <f t="shared" si="262"/>
        <v>0.7857142857142857</v>
      </c>
    </row>
    <row r="16797" spans="3:6" x14ac:dyDescent="0.25">
      <c r="C16797" s="3">
        <v>16793</v>
      </c>
      <c r="D16797" s="3" t="s">
        <v>16604</v>
      </c>
      <c r="E16797" s="3">
        <v>33</v>
      </c>
      <c r="F16797" s="4">
        <f t="shared" si="262"/>
        <v>0.7857142857142857</v>
      </c>
    </row>
    <row r="16798" spans="3:6" x14ac:dyDescent="0.25">
      <c r="C16798" s="3">
        <v>16794</v>
      </c>
      <c r="D16798" s="3" t="s">
        <v>16605</v>
      </c>
      <c r="E16798" s="3">
        <v>33</v>
      </c>
      <c r="F16798" s="4">
        <f t="shared" si="262"/>
        <v>0.7857142857142857</v>
      </c>
    </row>
    <row r="16799" spans="3:6" x14ac:dyDescent="0.25">
      <c r="C16799" s="3">
        <v>16795</v>
      </c>
      <c r="D16799" s="3" t="s">
        <v>16606</v>
      </c>
      <c r="E16799" s="3">
        <v>33</v>
      </c>
      <c r="F16799" s="4">
        <f t="shared" si="262"/>
        <v>0.7857142857142857</v>
      </c>
    </row>
    <row r="16800" spans="3:6" x14ac:dyDescent="0.25">
      <c r="C16800" s="3">
        <v>16796</v>
      </c>
      <c r="D16800" s="3" t="s">
        <v>16607</v>
      </c>
      <c r="E16800" s="3">
        <v>33</v>
      </c>
      <c r="F16800" s="4">
        <f t="shared" si="262"/>
        <v>0.7857142857142857</v>
      </c>
    </row>
    <row r="16801" spans="3:6" x14ac:dyDescent="0.25">
      <c r="C16801" s="3">
        <v>16797</v>
      </c>
      <c r="D16801" s="3" t="s">
        <v>16608</v>
      </c>
      <c r="E16801" s="3">
        <v>33</v>
      </c>
      <c r="F16801" s="4">
        <f t="shared" si="262"/>
        <v>0.7857142857142857</v>
      </c>
    </row>
    <row r="16802" spans="3:6" x14ac:dyDescent="0.25">
      <c r="C16802" s="3">
        <v>16798</v>
      </c>
      <c r="D16802" s="3" t="s">
        <v>16609</v>
      </c>
      <c r="E16802" s="3">
        <v>33</v>
      </c>
      <c r="F16802" s="4">
        <f t="shared" si="262"/>
        <v>0.7857142857142857</v>
      </c>
    </row>
    <row r="16803" spans="3:6" x14ac:dyDescent="0.25">
      <c r="C16803" s="3">
        <v>16799</v>
      </c>
      <c r="D16803" s="3" t="s">
        <v>16610</v>
      </c>
      <c r="E16803" s="3">
        <v>33</v>
      </c>
      <c r="F16803" s="4">
        <f t="shared" si="262"/>
        <v>0.7857142857142857</v>
      </c>
    </row>
    <row r="16804" spans="3:6" x14ac:dyDescent="0.25">
      <c r="C16804" s="3">
        <v>16800</v>
      </c>
      <c r="D16804" s="3" t="s">
        <v>16611</v>
      </c>
      <c r="E16804" s="3">
        <v>33</v>
      </c>
      <c r="F16804" s="4">
        <f t="shared" si="262"/>
        <v>0.7857142857142857</v>
      </c>
    </row>
    <row r="16805" spans="3:6" x14ac:dyDescent="0.25">
      <c r="C16805" s="3">
        <v>16801</v>
      </c>
      <c r="D16805" s="3" t="s">
        <v>16612</v>
      </c>
      <c r="E16805" s="3">
        <v>33</v>
      </c>
      <c r="F16805" s="4">
        <f t="shared" si="262"/>
        <v>0.7857142857142857</v>
      </c>
    </row>
    <row r="16806" spans="3:6" x14ac:dyDescent="0.25">
      <c r="C16806" s="3">
        <v>16802</v>
      </c>
      <c r="D16806" s="3" t="s">
        <v>16613</v>
      </c>
      <c r="E16806" s="3">
        <v>33</v>
      </c>
      <c r="F16806" s="4">
        <f t="shared" si="262"/>
        <v>0.7857142857142857</v>
      </c>
    </row>
    <row r="16807" spans="3:6" x14ac:dyDescent="0.25">
      <c r="C16807" s="3">
        <v>16803</v>
      </c>
      <c r="D16807" s="3" t="s">
        <v>16614</v>
      </c>
      <c r="E16807" s="3">
        <v>33</v>
      </c>
      <c r="F16807" s="4">
        <f t="shared" si="262"/>
        <v>0.7857142857142857</v>
      </c>
    </row>
    <row r="16808" spans="3:6" x14ac:dyDescent="0.25">
      <c r="C16808" s="3">
        <v>16804</v>
      </c>
      <c r="D16808" s="3" t="s">
        <v>16615</v>
      </c>
      <c r="E16808" s="3">
        <v>33</v>
      </c>
      <c r="F16808" s="4">
        <f t="shared" si="262"/>
        <v>0.7857142857142857</v>
      </c>
    </row>
    <row r="16809" spans="3:6" x14ac:dyDescent="0.25">
      <c r="C16809" s="3">
        <v>16805</v>
      </c>
      <c r="D16809" s="3" t="s">
        <v>16616</v>
      </c>
      <c r="E16809" s="3">
        <v>33</v>
      </c>
      <c r="F16809" s="4">
        <f t="shared" si="262"/>
        <v>0.7857142857142857</v>
      </c>
    </row>
    <row r="16810" spans="3:6" x14ac:dyDescent="0.25">
      <c r="C16810" s="3">
        <v>16806</v>
      </c>
      <c r="D16810" s="3" t="s">
        <v>16617</v>
      </c>
      <c r="E16810" s="3">
        <v>33</v>
      </c>
      <c r="F16810" s="4">
        <f t="shared" si="262"/>
        <v>0.7857142857142857</v>
      </c>
    </row>
    <row r="16811" spans="3:6" x14ac:dyDescent="0.25">
      <c r="C16811" s="3">
        <v>16807</v>
      </c>
      <c r="D16811" s="3" t="s">
        <v>16618</v>
      </c>
      <c r="E16811" s="3">
        <v>33</v>
      </c>
      <c r="F16811" s="4">
        <f t="shared" si="262"/>
        <v>0.7857142857142857</v>
      </c>
    </row>
    <row r="16812" spans="3:6" x14ac:dyDescent="0.25">
      <c r="C16812" s="3">
        <v>16808</v>
      </c>
      <c r="D16812" s="3" t="s">
        <v>16619</v>
      </c>
      <c r="E16812" s="3">
        <v>33</v>
      </c>
      <c r="F16812" s="4">
        <f t="shared" si="262"/>
        <v>0.7857142857142857</v>
      </c>
    </row>
    <row r="16813" spans="3:6" x14ac:dyDescent="0.25">
      <c r="C16813" s="3">
        <v>16809</v>
      </c>
      <c r="D16813" s="3" t="s">
        <v>16620</v>
      </c>
      <c r="E16813" s="3">
        <v>33</v>
      </c>
      <c r="F16813" s="4">
        <f t="shared" si="262"/>
        <v>0.7857142857142857</v>
      </c>
    </row>
    <row r="16814" spans="3:6" x14ac:dyDescent="0.25">
      <c r="C16814" s="3">
        <v>16810</v>
      </c>
      <c r="D16814" s="3" t="s">
        <v>16621</v>
      </c>
      <c r="E16814" s="3">
        <v>33</v>
      </c>
      <c r="F16814" s="4">
        <f t="shared" si="262"/>
        <v>0.7857142857142857</v>
      </c>
    </row>
    <row r="16815" spans="3:6" x14ac:dyDescent="0.25">
      <c r="C16815" s="3">
        <v>16811</v>
      </c>
      <c r="D16815" s="3" t="s">
        <v>16622</v>
      </c>
      <c r="E16815" s="3">
        <v>33</v>
      </c>
      <c r="F16815" s="4">
        <f t="shared" si="262"/>
        <v>0.7857142857142857</v>
      </c>
    </row>
    <row r="16816" spans="3:6" x14ac:dyDescent="0.25">
      <c r="C16816" s="3">
        <v>16812</v>
      </c>
      <c r="D16816" s="3" t="s">
        <v>16623</v>
      </c>
      <c r="E16816" s="3">
        <v>33</v>
      </c>
      <c r="F16816" s="4">
        <f t="shared" si="262"/>
        <v>0.7857142857142857</v>
      </c>
    </row>
    <row r="16817" spans="3:6" x14ac:dyDescent="0.25">
      <c r="C16817" s="3">
        <v>16813</v>
      </c>
      <c r="D16817" s="3" t="s">
        <v>16624</v>
      </c>
      <c r="E16817" s="3">
        <v>33</v>
      </c>
      <c r="F16817" s="4">
        <f t="shared" si="262"/>
        <v>0.7857142857142857</v>
      </c>
    </row>
    <row r="16818" spans="3:6" x14ac:dyDescent="0.25">
      <c r="C16818" s="3">
        <v>16814</v>
      </c>
      <c r="D16818" s="3" t="s">
        <v>16625</v>
      </c>
      <c r="E16818" s="3">
        <v>33</v>
      </c>
      <c r="F16818" s="4">
        <f t="shared" si="262"/>
        <v>0.7857142857142857</v>
      </c>
    </row>
    <row r="16819" spans="3:6" x14ac:dyDescent="0.25">
      <c r="C16819" s="3">
        <v>16815</v>
      </c>
      <c r="D16819" s="3" t="s">
        <v>16626</v>
      </c>
      <c r="E16819" s="3">
        <v>33</v>
      </c>
      <c r="F16819" s="4">
        <f t="shared" si="262"/>
        <v>0.7857142857142857</v>
      </c>
    </row>
    <row r="16820" spans="3:6" x14ac:dyDescent="0.25">
      <c r="C16820" s="3">
        <v>16816</v>
      </c>
      <c r="D16820" s="3" t="s">
        <v>16627</v>
      </c>
      <c r="E16820" s="3">
        <v>33</v>
      </c>
      <c r="F16820" s="4">
        <f t="shared" si="262"/>
        <v>0.7857142857142857</v>
      </c>
    </row>
    <row r="16821" spans="3:6" x14ac:dyDescent="0.25">
      <c r="C16821" s="3">
        <v>16817</v>
      </c>
      <c r="D16821" s="3" t="s">
        <v>16628</v>
      </c>
      <c r="E16821" s="3">
        <v>33</v>
      </c>
      <c r="F16821" s="4">
        <f t="shared" si="262"/>
        <v>0.7857142857142857</v>
      </c>
    </row>
    <row r="16822" spans="3:6" x14ac:dyDescent="0.25">
      <c r="C16822" s="3">
        <v>16818</v>
      </c>
      <c r="D16822" s="3" t="s">
        <v>16629</v>
      </c>
      <c r="E16822" s="3">
        <v>33</v>
      </c>
      <c r="F16822" s="4">
        <f t="shared" si="262"/>
        <v>0.7857142857142857</v>
      </c>
    </row>
    <row r="16823" spans="3:6" x14ac:dyDescent="0.25">
      <c r="C16823" s="3">
        <v>16819</v>
      </c>
      <c r="D16823" s="3" t="s">
        <v>16630</v>
      </c>
      <c r="E16823" s="3">
        <v>33</v>
      </c>
      <c r="F16823" s="4">
        <f t="shared" si="262"/>
        <v>0.7857142857142857</v>
      </c>
    </row>
    <row r="16824" spans="3:6" x14ac:dyDescent="0.25">
      <c r="C16824" s="3">
        <v>16820</v>
      </c>
      <c r="D16824" s="3" t="s">
        <v>16631</v>
      </c>
      <c r="E16824" s="3">
        <v>33</v>
      </c>
      <c r="F16824" s="4">
        <f t="shared" si="262"/>
        <v>0.7857142857142857</v>
      </c>
    </row>
    <row r="16825" spans="3:6" x14ac:dyDescent="0.25">
      <c r="C16825" s="3">
        <v>16821</v>
      </c>
      <c r="D16825" s="3" t="s">
        <v>16632</v>
      </c>
      <c r="E16825" s="3">
        <v>33</v>
      </c>
      <c r="F16825" s="4">
        <f t="shared" si="262"/>
        <v>0.7857142857142857</v>
      </c>
    </row>
    <row r="16826" spans="3:6" x14ac:dyDescent="0.25">
      <c r="C16826" s="3">
        <v>16822</v>
      </c>
      <c r="D16826" s="3" t="s">
        <v>16633</v>
      </c>
      <c r="E16826" s="3">
        <v>33</v>
      </c>
      <c r="F16826" s="4">
        <f t="shared" si="262"/>
        <v>0.7857142857142857</v>
      </c>
    </row>
    <row r="16827" spans="3:6" x14ac:dyDescent="0.25">
      <c r="C16827" s="3">
        <v>16823</v>
      </c>
      <c r="D16827" s="3" t="s">
        <v>16634</v>
      </c>
      <c r="E16827" s="3">
        <v>33</v>
      </c>
      <c r="F16827" s="4">
        <f t="shared" si="262"/>
        <v>0.7857142857142857</v>
      </c>
    </row>
    <row r="16828" spans="3:6" x14ac:dyDescent="0.25">
      <c r="C16828" s="3">
        <v>16824</v>
      </c>
      <c r="D16828" s="3" t="s">
        <v>16635</v>
      </c>
      <c r="E16828" s="3">
        <v>33</v>
      </c>
      <c r="F16828" s="4">
        <f t="shared" si="262"/>
        <v>0.7857142857142857</v>
      </c>
    </row>
    <row r="16829" spans="3:6" x14ac:dyDescent="0.25">
      <c r="C16829" s="3">
        <v>16825</v>
      </c>
      <c r="D16829" s="3" t="s">
        <v>16636</v>
      </c>
      <c r="E16829" s="3">
        <v>33</v>
      </c>
      <c r="F16829" s="4">
        <f t="shared" si="262"/>
        <v>0.7857142857142857</v>
      </c>
    </row>
    <row r="16830" spans="3:6" x14ac:dyDescent="0.25">
      <c r="C16830" s="3">
        <v>16826</v>
      </c>
      <c r="D16830" s="3" t="s">
        <v>16637</v>
      </c>
      <c r="E16830" s="3">
        <v>33</v>
      </c>
      <c r="F16830" s="4">
        <f t="shared" si="262"/>
        <v>0.7857142857142857</v>
      </c>
    </row>
    <row r="16831" spans="3:6" x14ac:dyDescent="0.25">
      <c r="C16831" s="3">
        <v>16827</v>
      </c>
      <c r="D16831" s="3" t="s">
        <v>16638</v>
      </c>
      <c r="E16831" s="3">
        <v>33</v>
      </c>
      <c r="F16831" s="4">
        <f t="shared" si="262"/>
        <v>0.7857142857142857</v>
      </c>
    </row>
    <row r="16832" spans="3:6" x14ac:dyDescent="0.25">
      <c r="C16832" s="3">
        <v>16828</v>
      </c>
      <c r="D16832" s="3" t="s">
        <v>16639</v>
      </c>
      <c r="E16832" s="3">
        <v>33</v>
      </c>
      <c r="F16832" s="4">
        <f t="shared" si="262"/>
        <v>0.7857142857142857</v>
      </c>
    </row>
    <row r="16833" spans="3:6" x14ac:dyDescent="0.25">
      <c r="C16833" s="3">
        <v>16829</v>
      </c>
      <c r="D16833" s="3" t="s">
        <v>16640</v>
      </c>
      <c r="E16833" s="3">
        <v>33</v>
      </c>
      <c r="F16833" s="4">
        <f t="shared" si="262"/>
        <v>0.7857142857142857</v>
      </c>
    </row>
    <row r="16834" spans="3:6" x14ac:dyDescent="0.25">
      <c r="C16834" s="3">
        <v>16830</v>
      </c>
      <c r="D16834" s="3" t="s">
        <v>16641</v>
      </c>
      <c r="E16834" s="3">
        <v>33</v>
      </c>
      <c r="F16834" s="4">
        <f t="shared" si="262"/>
        <v>0.7857142857142857</v>
      </c>
    </row>
    <row r="16835" spans="3:6" x14ac:dyDescent="0.25">
      <c r="C16835" s="3">
        <v>16831</v>
      </c>
      <c r="D16835" s="3" t="s">
        <v>16642</v>
      </c>
      <c r="E16835" s="3">
        <v>33</v>
      </c>
      <c r="F16835" s="4">
        <f t="shared" si="262"/>
        <v>0.7857142857142857</v>
      </c>
    </row>
    <row r="16836" spans="3:6" x14ac:dyDescent="0.25">
      <c r="C16836" s="3">
        <v>16832</v>
      </c>
      <c r="D16836" s="3" t="s">
        <v>16643</v>
      </c>
      <c r="E16836" s="3">
        <v>33</v>
      </c>
      <c r="F16836" s="4">
        <f t="shared" si="262"/>
        <v>0.7857142857142857</v>
      </c>
    </row>
    <row r="16837" spans="3:6" x14ac:dyDescent="0.25">
      <c r="C16837" s="3">
        <v>16833</v>
      </c>
      <c r="D16837" s="3" t="s">
        <v>16644</v>
      </c>
      <c r="E16837" s="3">
        <v>33</v>
      </c>
      <c r="F16837" s="4">
        <f t="shared" si="262"/>
        <v>0.7857142857142857</v>
      </c>
    </row>
    <row r="16838" spans="3:6" x14ac:dyDescent="0.25">
      <c r="C16838" s="3">
        <v>16834</v>
      </c>
      <c r="D16838" s="3" t="s">
        <v>16645</v>
      </c>
      <c r="E16838" s="3">
        <v>33</v>
      </c>
      <c r="F16838" s="4">
        <f t="shared" ref="F16838:F16901" si="263">(E16838*100%)/42</f>
        <v>0.7857142857142857</v>
      </c>
    </row>
    <row r="16839" spans="3:6" x14ac:dyDescent="0.25">
      <c r="C16839" s="3">
        <v>16835</v>
      </c>
      <c r="D16839" s="3" t="s">
        <v>16646</v>
      </c>
      <c r="E16839" s="3">
        <v>33</v>
      </c>
      <c r="F16839" s="4">
        <f t="shared" si="263"/>
        <v>0.7857142857142857</v>
      </c>
    </row>
    <row r="16840" spans="3:6" x14ac:dyDescent="0.25">
      <c r="C16840" s="3">
        <v>16836</v>
      </c>
      <c r="D16840" s="3" t="s">
        <v>16647</v>
      </c>
      <c r="E16840" s="3">
        <v>33</v>
      </c>
      <c r="F16840" s="4">
        <f t="shared" si="263"/>
        <v>0.7857142857142857</v>
      </c>
    </row>
    <row r="16841" spans="3:6" x14ac:dyDescent="0.25">
      <c r="C16841" s="3">
        <v>16837</v>
      </c>
      <c r="D16841" s="3" t="s">
        <v>16648</v>
      </c>
      <c r="E16841" s="3">
        <v>33</v>
      </c>
      <c r="F16841" s="4">
        <f t="shared" si="263"/>
        <v>0.7857142857142857</v>
      </c>
    </row>
    <row r="16842" spans="3:6" x14ac:dyDescent="0.25">
      <c r="C16842" s="3">
        <v>16838</v>
      </c>
      <c r="D16842" s="3" t="s">
        <v>16649</v>
      </c>
      <c r="E16842" s="3">
        <v>33</v>
      </c>
      <c r="F16842" s="4">
        <f t="shared" si="263"/>
        <v>0.7857142857142857</v>
      </c>
    </row>
    <row r="16843" spans="3:6" x14ac:dyDescent="0.25">
      <c r="C16843" s="3">
        <v>16839</v>
      </c>
      <c r="D16843" s="3" t="s">
        <v>16650</v>
      </c>
      <c r="E16843" s="3">
        <v>33</v>
      </c>
      <c r="F16843" s="4">
        <f t="shared" si="263"/>
        <v>0.7857142857142857</v>
      </c>
    </row>
    <row r="16844" spans="3:6" x14ac:dyDescent="0.25">
      <c r="C16844" s="3">
        <v>16840</v>
      </c>
      <c r="D16844" s="3" t="s">
        <v>16651</v>
      </c>
      <c r="E16844" s="3">
        <v>33</v>
      </c>
      <c r="F16844" s="4">
        <f t="shared" si="263"/>
        <v>0.7857142857142857</v>
      </c>
    </row>
    <row r="16845" spans="3:6" x14ac:dyDescent="0.25">
      <c r="C16845" s="3">
        <v>16841</v>
      </c>
      <c r="D16845" s="3" t="s">
        <v>16652</v>
      </c>
      <c r="E16845" s="3">
        <v>33</v>
      </c>
      <c r="F16845" s="4">
        <f t="shared" si="263"/>
        <v>0.7857142857142857</v>
      </c>
    </row>
    <row r="16846" spans="3:6" x14ac:dyDescent="0.25">
      <c r="C16846" s="3">
        <v>16842</v>
      </c>
      <c r="D16846" s="3" t="s">
        <v>16653</v>
      </c>
      <c r="E16846" s="3">
        <v>33</v>
      </c>
      <c r="F16846" s="4">
        <f t="shared" si="263"/>
        <v>0.7857142857142857</v>
      </c>
    </row>
    <row r="16847" spans="3:6" x14ac:dyDescent="0.25">
      <c r="C16847" s="3">
        <v>16843</v>
      </c>
      <c r="D16847" s="3" t="s">
        <v>16654</v>
      </c>
      <c r="E16847" s="3">
        <v>33</v>
      </c>
      <c r="F16847" s="4">
        <f t="shared" si="263"/>
        <v>0.7857142857142857</v>
      </c>
    </row>
    <row r="16848" spans="3:6" x14ac:dyDescent="0.25">
      <c r="C16848" s="3">
        <v>16844</v>
      </c>
      <c r="D16848" s="3" t="s">
        <v>16655</v>
      </c>
      <c r="E16848" s="3">
        <v>33</v>
      </c>
      <c r="F16848" s="4">
        <f t="shared" si="263"/>
        <v>0.7857142857142857</v>
      </c>
    </row>
    <row r="16849" spans="3:6" x14ac:dyDescent="0.25">
      <c r="C16849" s="3">
        <v>16845</v>
      </c>
      <c r="D16849" s="3" t="s">
        <v>16656</v>
      </c>
      <c r="E16849" s="3">
        <v>33</v>
      </c>
      <c r="F16849" s="4">
        <f t="shared" si="263"/>
        <v>0.7857142857142857</v>
      </c>
    </row>
    <row r="16850" spans="3:6" x14ac:dyDescent="0.25">
      <c r="C16850" s="3">
        <v>16846</v>
      </c>
      <c r="D16850" s="3" t="s">
        <v>16657</v>
      </c>
      <c r="E16850" s="3">
        <v>33</v>
      </c>
      <c r="F16850" s="4">
        <f t="shared" si="263"/>
        <v>0.7857142857142857</v>
      </c>
    </row>
    <row r="16851" spans="3:6" x14ac:dyDescent="0.25">
      <c r="C16851" s="3">
        <v>16847</v>
      </c>
      <c r="D16851" s="3" t="s">
        <v>16658</v>
      </c>
      <c r="E16851" s="3">
        <v>33</v>
      </c>
      <c r="F16851" s="4">
        <f t="shared" si="263"/>
        <v>0.7857142857142857</v>
      </c>
    </row>
    <row r="16852" spans="3:6" x14ac:dyDescent="0.25">
      <c r="C16852" s="3">
        <v>16848</v>
      </c>
      <c r="D16852" s="3" t="s">
        <v>16659</v>
      </c>
      <c r="E16852" s="3">
        <v>33</v>
      </c>
      <c r="F16852" s="4">
        <f t="shared" si="263"/>
        <v>0.7857142857142857</v>
      </c>
    </row>
    <row r="16853" spans="3:6" x14ac:dyDescent="0.25">
      <c r="C16853" s="3">
        <v>16849</v>
      </c>
      <c r="D16853" s="3" t="s">
        <v>16660</v>
      </c>
      <c r="E16853" s="3">
        <v>33</v>
      </c>
      <c r="F16853" s="4">
        <f t="shared" si="263"/>
        <v>0.7857142857142857</v>
      </c>
    </row>
    <row r="16854" spans="3:6" x14ac:dyDescent="0.25">
      <c r="C16854" s="3">
        <v>16850</v>
      </c>
      <c r="D16854" s="3" t="s">
        <v>16661</v>
      </c>
      <c r="E16854" s="3">
        <v>33</v>
      </c>
      <c r="F16854" s="4">
        <f t="shared" si="263"/>
        <v>0.7857142857142857</v>
      </c>
    </row>
    <row r="16855" spans="3:6" x14ac:dyDescent="0.25">
      <c r="C16855" s="3">
        <v>16851</v>
      </c>
      <c r="D16855" s="3" t="s">
        <v>16662</v>
      </c>
      <c r="E16855" s="3">
        <v>33</v>
      </c>
      <c r="F16855" s="4">
        <f t="shared" si="263"/>
        <v>0.7857142857142857</v>
      </c>
    </row>
    <row r="16856" spans="3:6" x14ac:dyDescent="0.25">
      <c r="C16856" s="3">
        <v>16852</v>
      </c>
      <c r="D16856" s="3" t="s">
        <v>16663</v>
      </c>
      <c r="E16856" s="3">
        <v>33</v>
      </c>
      <c r="F16856" s="4">
        <f t="shared" si="263"/>
        <v>0.7857142857142857</v>
      </c>
    </row>
    <row r="16857" spans="3:6" x14ac:dyDescent="0.25">
      <c r="C16857" s="3">
        <v>16853</v>
      </c>
      <c r="D16857" s="3" t="s">
        <v>16664</v>
      </c>
      <c r="E16857" s="3">
        <v>33</v>
      </c>
      <c r="F16857" s="4">
        <f t="shared" si="263"/>
        <v>0.7857142857142857</v>
      </c>
    </row>
    <row r="16858" spans="3:6" x14ac:dyDescent="0.25">
      <c r="C16858" s="3">
        <v>16854</v>
      </c>
      <c r="D16858" s="3" t="s">
        <v>16665</v>
      </c>
      <c r="E16858" s="3">
        <v>33</v>
      </c>
      <c r="F16858" s="4">
        <f t="shared" si="263"/>
        <v>0.7857142857142857</v>
      </c>
    </row>
    <row r="16859" spans="3:6" x14ac:dyDescent="0.25">
      <c r="C16859" s="3">
        <v>16855</v>
      </c>
      <c r="D16859" s="3" t="s">
        <v>16666</v>
      </c>
      <c r="E16859" s="3">
        <v>33</v>
      </c>
      <c r="F16859" s="4">
        <f t="shared" si="263"/>
        <v>0.7857142857142857</v>
      </c>
    </row>
    <row r="16860" spans="3:6" x14ac:dyDescent="0.25">
      <c r="C16860" s="3">
        <v>16856</v>
      </c>
      <c r="D16860" s="3" t="s">
        <v>16667</v>
      </c>
      <c r="E16860" s="3">
        <v>33</v>
      </c>
      <c r="F16860" s="4">
        <f t="shared" si="263"/>
        <v>0.7857142857142857</v>
      </c>
    </row>
    <row r="16861" spans="3:6" x14ac:dyDescent="0.25">
      <c r="C16861" s="3">
        <v>16857</v>
      </c>
      <c r="D16861" s="3" t="s">
        <v>16668</v>
      </c>
      <c r="E16861" s="3">
        <v>33</v>
      </c>
      <c r="F16861" s="4">
        <f t="shared" si="263"/>
        <v>0.7857142857142857</v>
      </c>
    </row>
    <row r="16862" spans="3:6" x14ac:dyDescent="0.25">
      <c r="C16862" s="3">
        <v>16858</v>
      </c>
      <c r="D16862" s="3" t="s">
        <v>16669</v>
      </c>
      <c r="E16862" s="3">
        <v>33</v>
      </c>
      <c r="F16862" s="4">
        <f t="shared" si="263"/>
        <v>0.7857142857142857</v>
      </c>
    </row>
    <row r="16863" spans="3:6" x14ac:dyDescent="0.25">
      <c r="C16863" s="3">
        <v>16859</v>
      </c>
      <c r="D16863" s="3" t="s">
        <v>16670</v>
      </c>
      <c r="E16863" s="3">
        <v>33</v>
      </c>
      <c r="F16863" s="4">
        <f t="shared" si="263"/>
        <v>0.7857142857142857</v>
      </c>
    </row>
    <row r="16864" spans="3:6" x14ac:dyDescent="0.25">
      <c r="C16864" s="3">
        <v>16860</v>
      </c>
      <c r="D16864" s="3" t="s">
        <v>16671</v>
      </c>
      <c r="E16864" s="3">
        <v>33</v>
      </c>
      <c r="F16864" s="4">
        <f t="shared" si="263"/>
        <v>0.7857142857142857</v>
      </c>
    </row>
    <row r="16865" spans="3:6" x14ac:dyDescent="0.25">
      <c r="C16865" s="3">
        <v>16861</v>
      </c>
      <c r="D16865" s="3" t="s">
        <v>16672</v>
      </c>
      <c r="E16865" s="3">
        <v>33</v>
      </c>
      <c r="F16865" s="4">
        <f t="shared" si="263"/>
        <v>0.7857142857142857</v>
      </c>
    </row>
    <row r="16866" spans="3:6" x14ac:dyDescent="0.25">
      <c r="C16866" s="3">
        <v>16862</v>
      </c>
      <c r="D16866" s="3" t="s">
        <v>16673</v>
      </c>
      <c r="E16866" s="3">
        <v>33</v>
      </c>
      <c r="F16866" s="4">
        <f t="shared" si="263"/>
        <v>0.7857142857142857</v>
      </c>
    </row>
    <row r="16867" spans="3:6" x14ac:dyDescent="0.25">
      <c r="C16867" s="3">
        <v>16863</v>
      </c>
      <c r="D16867" s="3" t="s">
        <v>16674</v>
      </c>
      <c r="E16867" s="3">
        <v>33</v>
      </c>
      <c r="F16867" s="4">
        <f t="shared" si="263"/>
        <v>0.7857142857142857</v>
      </c>
    </row>
    <row r="16868" spans="3:6" x14ac:dyDescent="0.25">
      <c r="C16868" s="3">
        <v>16864</v>
      </c>
      <c r="D16868" s="3" t="s">
        <v>16675</v>
      </c>
      <c r="E16868" s="3">
        <v>33</v>
      </c>
      <c r="F16868" s="4">
        <f t="shared" si="263"/>
        <v>0.7857142857142857</v>
      </c>
    </row>
    <row r="16869" spans="3:6" x14ac:dyDescent="0.25">
      <c r="C16869" s="3">
        <v>16865</v>
      </c>
      <c r="D16869" s="3" t="s">
        <v>16676</v>
      </c>
      <c r="E16869" s="3">
        <v>33</v>
      </c>
      <c r="F16869" s="4">
        <f t="shared" si="263"/>
        <v>0.7857142857142857</v>
      </c>
    </row>
    <row r="16870" spans="3:6" x14ac:dyDescent="0.25">
      <c r="C16870" s="3">
        <v>16866</v>
      </c>
      <c r="D16870" s="3" t="s">
        <v>16677</v>
      </c>
      <c r="E16870" s="3">
        <v>33</v>
      </c>
      <c r="F16870" s="4">
        <f t="shared" si="263"/>
        <v>0.7857142857142857</v>
      </c>
    </row>
    <row r="16871" spans="3:6" x14ac:dyDescent="0.25">
      <c r="C16871" s="3">
        <v>16867</v>
      </c>
      <c r="D16871" s="3" t="s">
        <v>16678</v>
      </c>
      <c r="E16871" s="3">
        <v>33</v>
      </c>
      <c r="F16871" s="4">
        <f t="shared" si="263"/>
        <v>0.7857142857142857</v>
      </c>
    </row>
    <row r="16872" spans="3:6" x14ac:dyDescent="0.25">
      <c r="C16872" s="3">
        <v>16868</v>
      </c>
      <c r="D16872" s="3" t="s">
        <v>16679</v>
      </c>
      <c r="E16872" s="3">
        <v>33</v>
      </c>
      <c r="F16872" s="4">
        <f t="shared" si="263"/>
        <v>0.7857142857142857</v>
      </c>
    </row>
    <row r="16873" spans="3:6" x14ac:dyDescent="0.25">
      <c r="C16873" s="3">
        <v>16869</v>
      </c>
      <c r="D16873" s="3" t="s">
        <v>16680</v>
      </c>
      <c r="E16873" s="3">
        <v>33</v>
      </c>
      <c r="F16873" s="4">
        <f t="shared" si="263"/>
        <v>0.7857142857142857</v>
      </c>
    </row>
    <row r="16874" spans="3:6" x14ac:dyDescent="0.25">
      <c r="C16874" s="3">
        <v>16870</v>
      </c>
      <c r="D16874" s="3" t="s">
        <v>16681</v>
      </c>
      <c r="E16874" s="3">
        <v>33</v>
      </c>
      <c r="F16874" s="4">
        <f t="shared" si="263"/>
        <v>0.7857142857142857</v>
      </c>
    </row>
    <row r="16875" spans="3:6" x14ac:dyDescent="0.25">
      <c r="C16875" s="3">
        <v>16871</v>
      </c>
      <c r="D16875" s="3" t="s">
        <v>16682</v>
      </c>
      <c r="E16875" s="3">
        <v>33</v>
      </c>
      <c r="F16875" s="4">
        <f t="shared" si="263"/>
        <v>0.7857142857142857</v>
      </c>
    </row>
    <row r="16876" spans="3:6" x14ac:dyDescent="0.25">
      <c r="C16876" s="3">
        <v>16872</v>
      </c>
      <c r="D16876" s="3" t="s">
        <v>16683</v>
      </c>
      <c r="E16876" s="3">
        <v>33</v>
      </c>
      <c r="F16876" s="4">
        <f t="shared" si="263"/>
        <v>0.7857142857142857</v>
      </c>
    </row>
    <row r="16877" spans="3:6" x14ac:dyDescent="0.25">
      <c r="C16877" s="3">
        <v>16873</v>
      </c>
      <c r="D16877" s="3" t="s">
        <v>16684</v>
      </c>
      <c r="E16877" s="3">
        <v>33</v>
      </c>
      <c r="F16877" s="4">
        <f t="shared" si="263"/>
        <v>0.7857142857142857</v>
      </c>
    </row>
    <row r="16878" spans="3:6" x14ac:dyDescent="0.25">
      <c r="C16878" s="3">
        <v>16874</v>
      </c>
      <c r="D16878" s="3" t="s">
        <v>16685</v>
      </c>
      <c r="E16878" s="3">
        <v>33</v>
      </c>
      <c r="F16878" s="4">
        <f t="shared" si="263"/>
        <v>0.7857142857142857</v>
      </c>
    </row>
    <row r="16879" spans="3:6" x14ac:dyDescent="0.25">
      <c r="C16879" s="3">
        <v>16875</v>
      </c>
      <c r="D16879" s="3" t="s">
        <v>16686</v>
      </c>
      <c r="E16879" s="3">
        <v>33</v>
      </c>
      <c r="F16879" s="4">
        <f t="shared" si="263"/>
        <v>0.7857142857142857</v>
      </c>
    </row>
    <row r="16880" spans="3:6" x14ac:dyDescent="0.25">
      <c r="C16880" s="3">
        <v>16876</v>
      </c>
      <c r="D16880" s="3" t="s">
        <v>16687</v>
      </c>
      <c r="E16880" s="3">
        <v>33</v>
      </c>
      <c r="F16880" s="4">
        <f t="shared" si="263"/>
        <v>0.7857142857142857</v>
      </c>
    </row>
    <row r="16881" spans="3:6" x14ac:dyDescent="0.25">
      <c r="C16881" s="3">
        <v>16877</v>
      </c>
      <c r="D16881" s="3" t="s">
        <v>16688</v>
      </c>
      <c r="E16881" s="3">
        <v>33</v>
      </c>
      <c r="F16881" s="4">
        <f t="shared" si="263"/>
        <v>0.7857142857142857</v>
      </c>
    </row>
    <row r="16882" spans="3:6" x14ac:dyDescent="0.25">
      <c r="C16882" s="3">
        <v>16878</v>
      </c>
      <c r="D16882" s="3" t="s">
        <v>16689</v>
      </c>
      <c r="E16882" s="3">
        <v>33</v>
      </c>
      <c r="F16882" s="4">
        <f t="shared" si="263"/>
        <v>0.7857142857142857</v>
      </c>
    </row>
    <row r="16883" spans="3:6" x14ac:dyDescent="0.25">
      <c r="C16883" s="3">
        <v>16879</v>
      </c>
      <c r="D16883" s="3" t="s">
        <v>16690</v>
      </c>
      <c r="E16883" s="3">
        <v>33</v>
      </c>
      <c r="F16883" s="4">
        <f t="shared" si="263"/>
        <v>0.7857142857142857</v>
      </c>
    </row>
    <row r="16884" spans="3:6" x14ac:dyDescent="0.25">
      <c r="C16884" s="3">
        <v>16880</v>
      </c>
      <c r="D16884" s="3" t="s">
        <v>16691</v>
      </c>
      <c r="E16884" s="3">
        <v>33</v>
      </c>
      <c r="F16884" s="4">
        <f t="shared" si="263"/>
        <v>0.7857142857142857</v>
      </c>
    </row>
    <row r="16885" spans="3:6" x14ac:dyDescent="0.25">
      <c r="C16885" s="3">
        <v>16881</v>
      </c>
      <c r="D16885" s="3" t="s">
        <v>16692</v>
      </c>
      <c r="E16885" s="3">
        <v>33</v>
      </c>
      <c r="F16885" s="4">
        <f t="shared" si="263"/>
        <v>0.7857142857142857</v>
      </c>
    </row>
    <row r="16886" spans="3:6" x14ac:dyDescent="0.25">
      <c r="C16886" s="3">
        <v>16882</v>
      </c>
      <c r="D16886" s="3" t="s">
        <v>16693</v>
      </c>
      <c r="E16886" s="3">
        <v>33</v>
      </c>
      <c r="F16886" s="4">
        <f t="shared" si="263"/>
        <v>0.7857142857142857</v>
      </c>
    </row>
    <row r="16887" spans="3:6" x14ac:dyDescent="0.25">
      <c r="C16887" s="3">
        <v>16883</v>
      </c>
      <c r="D16887" s="3" t="s">
        <v>16694</v>
      </c>
      <c r="E16887" s="3">
        <v>33</v>
      </c>
      <c r="F16887" s="4">
        <f t="shared" si="263"/>
        <v>0.7857142857142857</v>
      </c>
    </row>
    <row r="16888" spans="3:6" x14ac:dyDescent="0.25">
      <c r="C16888" s="3">
        <v>16884</v>
      </c>
      <c r="D16888" s="3" t="s">
        <v>16695</v>
      </c>
      <c r="E16888" s="3">
        <v>33</v>
      </c>
      <c r="F16888" s="4">
        <f t="shared" si="263"/>
        <v>0.7857142857142857</v>
      </c>
    </row>
    <row r="16889" spans="3:6" x14ac:dyDescent="0.25">
      <c r="C16889" s="3">
        <v>16885</v>
      </c>
      <c r="D16889" s="3" t="s">
        <v>16696</v>
      </c>
      <c r="E16889" s="3">
        <v>33</v>
      </c>
      <c r="F16889" s="4">
        <f t="shared" si="263"/>
        <v>0.7857142857142857</v>
      </c>
    </row>
    <row r="16890" spans="3:6" x14ac:dyDescent="0.25">
      <c r="C16890" s="3">
        <v>16886</v>
      </c>
      <c r="D16890" s="3" t="s">
        <v>16697</v>
      </c>
      <c r="E16890" s="3">
        <v>33</v>
      </c>
      <c r="F16890" s="4">
        <f t="shared" si="263"/>
        <v>0.7857142857142857</v>
      </c>
    </row>
    <row r="16891" spans="3:6" x14ac:dyDescent="0.25">
      <c r="C16891" s="3">
        <v>16887</v>
      </c>
      <c r="D16891" s="3" t="s">
        <v>16698</v>
      </c>
      <c r="E16891" s="3">
        <v>33</v>
      </c>
      <c r="F16891" s="4">
        <f t="shared" si="263"/>
        <v>0.7857142857142857</v>
      </c>
    </row>
    <row r="16892" spans="3:6" x14ac:dyDescent="0.25">
      <c r="C16892" s="3">
        <v>16888</v>
      </c>
      <c r="D16892" s="3" t="s">
        <v>16699</v>
      </c>
      <c r="E16892" s="3">
        <v>33</v>
      </c>
      <c r="F16892" s="4">
        <f t="shared" si="263"/>
        <v>0.7857142857142857</v>
      </c>
    </row>
    <row r="16893" spans="3:6" x14ac:dyDescent="0.25">
      <c r="C16893" s="3">
        <v>16889</v>
      </c>
      <c r="D16893" s="3" t="s">
        <v>16700</v>
      </c>
      <c r="E16893" s="3">
        <v>33</v>
      </c>
      <c r="F16893" s="4">
        <f t="shared" si="263"/>
        <v>0.7857142857142857</v>
      </c>
    </row>
    <row r="16894" spans="3:6" x14ac:dyDescent="0.25">
      <c r="C16894" s="3">
        <v>16890</v>
      </c>
      <c r="D16894" s="3" t="s">
        <v>16701</v>
      </c>
      <c r="E16894" s="3">
        <v>33</v>
      </c>
      <c r="F16894" s="4">
        <f t="shared" si="263"/>
        <v>0.7857142857142857</v>
      </c>
    </row>
    <row r="16895" spans="3:6" x14ac:dyDescent="0.25">
      <c r="C16895" s="3">
        <v>16891</v>
      </c>
      <c r="D16895" s="3" t="s">
        <v>16702</v>
      </c>
      <c r="E16895" s="3">
        <v>33</v>
      </c>
      <c r="F16895" s="4">
        <f t="shared" si="263"/>
        <v>0.7857142857142857</v>
      </c>
    </row>
    <row r="16896" spans="3:6" x14ac:dyDescent="0.25">
      <c r="C16896" s="3">
        <v>16892</v>
      </c>
      <c r="D16896" s="3" t="s">
        <v>16703</v>
      </c>
      <c r="E16896" s="3">
        <v>33</v>
      </c>
      <c r="F16896" s="4">
        <f t="shared" si="263"/>
        <v>0.7857142857142857</v>
      </c>
    </row>
    <row r="16897" spans="3:6" x14ac:dyDescent="0.25">
      <c r="C16897" s="3">
        <v>16893</v>
      </c>
      <c r="D16897" s="3" t="s">
        <v>16704</v>
      </c>
      <c r="E16897" s="3">
        <v>33</v>
      </c>
      <c r="F16897" s="4">
        <f t="shared" si="263"/>
        <v>0.7857142857142857</v>
      </c>
    </row>
    <row r="16898" spans="3:6" x14ac:dyDescent="0.25">
      <c r="C16898" s="3">
        <v>16894</v>
      </c>
      <c r="D16898" s="3" t="s">
        <v>16705</v>
      </c>
      <c r="E16898" s="3">
        <v>33</v>
      </c>
      <c r="F16898" s="4">
        <f t="shared" si="263"/>
        <v>0.7857142857142857</v>
      </c>
    </row>
    <row r="16899" spans="3:6" x14ac:dyDescent="0.25">
      <c r="C16899" s="3">
        <v>16895</v>
      </c>
      <c r="D16899" s="3" t="s">
        <v>16706</v>
      </c>
      <c r="E16899" s="3">
        <v>33</v>
      </c>
      <c r="F16899" s="4">
        <f t="shared" si="263"/>
        <v>0.7857142857142857</v>
      </c>
    </row>
    <row r="16900" spans="3:6" x14ac:dyDescent="0.25">
      <c r="C16900" s="3">
        <v>16896</v>
      </c>
      <c r="D16900" s="3" t="s">
        <v>16707</v>
      </c>
      <c r="E16900" s="3">
        <v>33</v>
      </c>
      <c r="F16900" s="4">
        <f t="shared" si="263"/>
        <v>0.7857142857142857</v>
      </c>
    </row>
    <row r="16901" spans="3:6" x14ac:dyDescent="0.25">
      <c r="C16901" s="3">
        <v>16897</v>
      </c>
      <c r="D16901" s="3" t="s">
        <v>16708</v>
      </c>
      <c r="E16901" s="3">
        <v>33</v>
      </c>
      <c r="F16901" s="4">
        <f t="shared" si="263"/>
        <v>0.7857142857142857</v>
      </c>
    </row>
    <row r="16902" spans="3:6" x14ac:dyDescent="0.25">
      <c r="C16902" s="3">
        <v>16898</v>
      </c>
      <c r="D16902" s="3" t="s">
        <v>16709</v>
      </c>
      <c r="E16902" s="3">
        <v>33</v>
      </c>
      <c r="F16902" s="4">
        <f t="shared" ref="F16902:F16965" si="264">(E16902*100%)/42</f>
        <v>0.7857142857142857</v>
      </c>
    </row>
    <row r="16903" spans="3:6" x14ac:dyDescent="0.25">
      <c r="C16903" s="3">
        <v>16899</v>
      </c>
      <c r="D16903" s="3" t="s">
        <v>16710</v>
      </c>
      <c r="E16903" s="3">
        <v>33</v>
      </c>
      <c r="F16903" s="4">
        <f t="shared" si="264"/>
        <v>0.7857142857142857</v>
      </c>
    </row>
    <row r="16904" spans="3:6" x14ac:dyDescent="0.25">
      <c r="C16904" s="3">
        <v>16900</v>
      </c>
      <c r="D16904" s="3" t="s">
        <v>16711</v>
      </c>
      <c r="E16904" s="3">
        <v>33</v>
      </c>
      <c r="F16904" s="4">
        <f t="shared" si="264"/>
        <v>0.7857142857142857</v>
      </c>
    </row>
    <row r="16905" spans="3:6" x14ac:dyDescent="0.25">
      <c r="C16905" s="3">
        <v>16901</v>
      </c>
      <c r="D16905" s="3" t="s">
        <v>16712</v>
      </c>
      <c r="E16905" s="3">
        <v>33</v>
      </c>
      <c r="F16905" s="4">
        <f t="shared" si="264"/>
        <v>0.7857142857142857</v>
      </c>
    </row>
    <row r="16906" spans="3:6" x14ac:dyDescent="0.25">
      <c r="C16906" s="3">
        <v>16902</v>
      </c>
      <c r="D16906" s="3" t="s">
        <v>16713</v>
      </c>
      <c r="E16906" s="3">
        <v>33</v>
      </c>
      <c r="F16906" s="4">
        <f t="shared" si="264"/>
        <v>0.7857142857142857</v>
      </c>
    </row>
    <row r="16907" spans="3:6" x14ac:dyDescent="0.25">
      <c r="C16907" s="3">
        <v>16903</v>
      </c>
      <c r="D16907" s="3" t="s">
        <v>16714</v>
      </c>
      <c r="E16907" s="3">
        <v>33</v>
      </c>
      <c r="F16907" s="4">
        <f t="shared" si="264"/>
        <v>0.7857142857142857</v>
      </c>
    </row>
    <row r="16908" spans="3:6" x14ac:dyDescent="0.25">
      <c r="C16908" s="3">
        <v>16904</v>
      </c>
      <c r="D16908" s="3" t="s">
        <v>16715</v>
      </c>
      <c r="E16908" s="3">
        <v>33</v>
      </c>
      <c r="F16908" s="4">
        <f t="shared" si="264"/>
        <v>0.7857142857142857</v>
      </c>
    </row>
    <row r="16909" spans="3:6" x14ac:dyDescent="0.25">
      <c r="C16909" s="3">
        <v>16905</v>
      </c>
      <c r="D16909" s="3" t="s">
        <v>16716</v>
      </c>
      <c r="E16909" s="3">
        <v>33</v>
      </c>
      <c r="F16909" s="4">
        <f t="shared" si="264"/>
        <v>0.7857142857142857</v>
      </c>
    </row>
    <row r="16910" spans="3:6" x14ac:dyDescent="0.25">
      <c r="C16910" s="3">
        <v>16906</v>
      </c>
      <c r="D16910" s="3" t="s">
        <v>16717</v>
      </c>
      <c r="E16910" s="3">
        <v>33</v>
      </c>
      <c r="F16910" s="4">
        <f t="shared" si="264"/>
        <v>0.7857142857142857</v>
      </c>
    </row>
    <row r="16911" spans="3:6" x14ac:dyDescent="0.25">
      <c r="C16911" s="3">
        <v>16907</v>
      </c>
      <c r="D16911" s="3" t="s">
        <v>16718</v>
      </c>
      <c r="E16911" s="3">
        <v>33</v>
      </c>
      <c r="F16911" s="4">
        <f t="shared" si="264"/>
        <v>0.7857142857142857</v>
      </c>
    </row>
    <row r="16912" spans="3:6" x14ac:dyDescent="0.25">
      <c r="C16912" s="3">
        <v>16908</v>
      </c>
      <c r="D16912" s="3" t="s">
        <v>16719</v>
      </c>
      <c r="E16912" s="3">
        <v>33</v>
      </c>
      <c r="F16912" s="4">
        <f t="shared" si="264"/>
        <v>0.7857142857142857</v>
      </c>
    </row>
    <row r="16913" spans="3:6" x14ac:dyDescent="0.25">
      <c r="C16913" s="3">
        <v>16909</v>
      </c>
      <c r="D16913" s="3" t="s">
        <v>16720</v>
      </c>
      <c r="E16913" s="3">
        <v>33</v>
      </c>
      <c r="F16913" s="4">
        <f t="shared" si="264"/>
        <v>0.7857142857142857</v>
      </c>
    </row>
    <row r="16914" spans="3:6" x14ac:dyDescent="0.25">
      <c r="C16914" s="3">
        <v>16910</v>
      </c>
      <c r="D16914" s="3" t="s">
        <v>16721</v>
      </c>
      <c r="E16914" s="3">
        <v>33</v>
      </c>
      <c r="F16914" s="4">
        <f t="shared" si="264"/>
        <v>0.7857142857142857</v>
      </c>
    </row>
    <row r="16915" spans="3:6" x14ac:dyDescent="0.25">
      <c r="C16915" s="3">
        <v>16911</v>
      </c>
      <c r="D16915" s="3" t="s">
        <v>16722</v>
      </c>
      <c r="E16915" s="3">
        <v>33</v>
      </c>
      <c r="F16915" s="4">
        <f t="shared" si="264"/>
        <v>0.7857142857142857</v>
      </c>
    </row>
    <row r="16916" spans="3:6" x14ac:dyDescent="0.25">
      <c r="C16916" s="3">
        <v>16912</v>
      </c>
      <c r="D16916" s="3" t="s">
        <v>16723</v>
      </c>
      <c r="E16916" s="3">
        <v>33</v>
      </c>
      <c r="F16916" s="4">
        <f t="shared" si="264"/>
        <v>0.7857142857142857</v>
      </c>
    </row>
    <row r="16917" spans="3:6" x14ac:dyDescent="0.25">
      <c r="C16917" s="3">
        <v>16913</v>
      </c>
      <c r="D16917" s="3" t="s">
        <v>16724</v>
      </c>
      <c r="E16917" s="3">
        <v>33</v>
      </c>
      <c r="F16917" s="4">
        <f t="shared" si="264"/>
        <v>0.7857142857142857</v>
      </c>
    </row>
    <row r="16918" spans="3:6" x14ac:dyDescent="0.25">
      <c r="C16918" s="3">
        <v>16914</v>
      </c>
      <c r="D16918" s="3" t="s">
        <v>16725</v>
      </c>
      <c r="E16918" s="3">
        <v>33</v>
      </c>
      <c r="F16918" s="4">
        <f t="shared" si="264"/>
        <v>0.7857142857142857</v>
      </c>
    </row>
    <row r="16919" spans="3:6" x14ac:dyDescent="0.25">
      <c r="C16919" s="3">
        <v>16915</v>
      </c>
      <c r="D16919" s="3" t="s">
        <v>16726</v>
      </c>
      <c r="E16919" s="3">
        <v>33</v>
      </c>
      <c r="F16919" s="4">
        <f t="shared" si="264"/>
        <v>0.7857142857142857</v>
      </c>
    </row>
    <row r="16920" spans="3:6" x14ac:dyDescent="0.25">
      <c r="C16920" s="3">
        <v>16916</v>
      </c>
      <c r="D16920" s="3" t="s">
        <v>16727</v>
      </c>
      <c r="E16920" s="3">
        <v>33</v>
      </c>
      <c r="F16920" s="4">
        <f t="shared" si="264"/>
        <v>0.7857142857142857</v>
      </c>
    </row>
    <row r="16921" spans="3:6" x14ac:dyDescent="0.25">
      <c r="C16921" s="3">
        <v>16917</v>
      </c>
      <c r="D16921" s="3" t="s">
        <v>16728</v>
      </c>
      <c r="E16921" s="3">
        <v>33</v>
      </c>
      <c r="F16921" s="4">
        <f t="shared" si="264"/>
        <v>0.7857142857142857</v>
      </c>
    </row>
    <row r="16922" spans="3:6" x14ac:dyDescent="0.25">
      <c r="C16922" s="3">
        <v>16918</v>
      </c>
      <c r="D16922" s="3" t="s">
        <v>16729</v>
      </c>
      <c r="E16922" s="3">
        <v>33</v>
      </c>
      <c r="F16922" s="4">
        <f t="shared" si="264"/>
        <v>0.7857142857142857</v>
      </c>
    </row>
    <row r="16923" spans="3:6" x14ac:dyDescent="0.25">
      <c r="C16923" s="3">
        <v>16919</v>
      </c>
      <c r="D16923" s="3" t="s">
        <v>16730</v>
      </c>
      <c r="E16923" s="3">
        <v>33</v>
      </c>
      <c r="F16923" s="4">
        <f t="shared" si="264"/>
        <v>0.7857142857142857</v>
      </c>
    </row>
    <row r="16924" spans="3:6" x14ac:dyDescent="0.25">
      <c r="C16924" s="3">
        <v>16920</v>
      </c>
      <c r="D16924" s="3" t="s">
        <v>16731</v>
      </c>
      <c r="E16924" s="3">
        <v>33</v>
      </c>
      <c r="F16924" s="4">
        <f t="shared" si="264"/>
        <v>0.7857142857142857</v>
      </c>
    </row>
    <row r="16925" spans="3:6" x14ac:dyDescent="0.25">
      <c r="C16925" s="3">
        <v>16921</v>
      </c>
      <c r="D16925" s="3" t="s">
        <v>16732</v>
      </c>
      <c r="E16925" s="3">
        <v>33</v>
      </c>
      <c r="F16925" s="4">
        <f t="shared" si="264"/>
        <v>0.7857142857142857</v>
      </c>
    </row>
    <row r="16926" spans="3:6" x14ac:dyDescent="0.25">
      <c r="C16926" s="3">
        <v>16922</v>
      </c>
      <c r="D16926" s="3" t="s">
        <v>16733</v>
      </c>
      <c r="E16926" s="3">
        <v>33</v>
      </c>
      <c r="F16926" s="4">
        <f t="shared" si="264"/>
        <v>0.7857142857142857</v>
      </c>
    </row>
    <row r="16927" spans="3:6" x14ac:dyDescent="0.25">
      <c r="C16927" s="3">
        <v>16923</v>
      </c>
      <c r="D16927" s="3" t="s">
        <v>16734</v>
      </c>
      <c r="E16927" s="3">
        <v>33</v>
      </c>
      <c r="F16927" s="4">
        <f t="shared" si="264"/>
        <v>0.7857142857142857</v>
      </c>
    </row>
    <row r="16928" spans="3:6" x14ac:dyDescent="0.25">
      <c r="C16928" s="3">
        <v>16924</v>
      </c>
      <c r="D16928" s="3" t="s">
        <v>16735</v>
      </c>
      <c r="E16928" s="3">
        <v>33</v>
      </c>
      <c r="F16928" s="4">
        <f t="shared" si="264"/>
        <v>0.7857142857142857</v>
      </c>
    </row>
    <row r="16929" spans="3:6" x14ac:dyDescent="0.25">
      <c r="C16929" s="3">
        <v>16925</v>
      </c>
      <c r="D16929" s="3" t="s">
        <v>16736</v>
      </c>
      <c r="E16929" s="3">
        <v>33</v>
      </c>
      <c r="F16929" s="4">
        <f t="shared" si="264"/>
        <v>0.7857142857142857</v>
      </c>
    </row>
    <row r="16930" spans="3:6" x14ac:dyDescent="0.25">
      <c r="C16930" s="3">
        <v>16926</v>
      </c>
      <c r="D16930" s="3" t="s">
        <v>16737</v>
      </c>
      <c r="E16930" s="3">
        <v>33</v>
      </c>
      <c r="F16930" s="4">
        <f t="shared" si="264"/>
        <v>0.7857142857142857</v>
      </c>
    </row>
    <row r="16931" spans="3:6" x14ac:dyDescent="0.25">
      <c r="C16931" s="3">
        <v>16927</v>
      </c>
      <c r="D16931" s="3" t="s">
        <v>16738</v>
      </c>
      <c r="E16931" s="3">
        <v>33</v>
      </c>
      <c r="F16931" s="4">
        <f t="shared" si="264"/>
        <v>0.7857142857142857</v>
      </c>
    </row>
    <row r="16932" spans="3:6" x14ac:dyDescent="0.25">
      <c r="C16932" s="3">
        <v>16928</v>
      </c>
      <c r="D16932" s="3" t="s">
        <v>16739</v>
      </c>
      <c r="E16932" s="3">
        <v>33</v>
      </c>
      <c r="F16932" s="4">
        <f t="shared" si="264"/>
        <v>0.7857142857142857</v>
      </c>
    </row>
    <row r="16933" spans="3:6" x14ac:dyDescent="0.25">
      <c r="C16933" s="3">
        <v>16929</v>
      </c>
      <c r="D16933" s="3" t="s">
        <v>16740</v>
      </c>
      <c r="E16933" s="3">
        <v>33</v>
      </c>
      <c r="F16933" s="4">
        <f t="shared" si="264"/>
        <v>0.7857142857142857</v>
      </c>
    </row>
    <row r="16934" spans="3:6" x14ac:dyDescent="0.25">
      <c r="C16934" s="3">
        <v>16930</v>
      </c>
      <c r="D16934" s="3" t="s">
        <v>16741</v>
      </c>
      <c r="E16934" s="3">
        <v>33</v>
      </c>
      <c r="F16934" s="4">
        <f t="shared" si="264"/>
        <v>0.7857142857142857</v>
      </c>
    </row>
    <row r="16935" spans="3:6" x14ac:dyDescent="0.25">
      <c r="C16935" s="3">
        <v>16931</v>
      </c>
      <c r="D16935" s="3" t="s">
        <v>16742</v>
      </c>
      <c r="E16935" s="3">
        <v>33</v>
      </c>
      <c r="F16935" s="4">
        <f t="shared" si="264"/>
        <v>0.7857142857142857</v>
      </c>
    </row>
    <row r="16936" spans="3:6" x14ac:dyDescent="0.25">
      <c r="C16936" s="3">
        <v>16932</v>
      </c>
      <c r="D16936" s="3" t="s">
        <v>16743</v>
      </c>
      <c r="E16936" s="3">
        <v>33</v>
      </c>
      <c r="F16936" s="4">
        <f t="shared" si="264"/>
        <v>0.7857142857142857</v>
      </c>
    </row>
    <row r="16937" spans="3:6" x14ac:dyDescent="0.25">
      <c r="C16937" s="3">
        <v>16933</v>
      </c>
      <c r="D16937" s="3" t="s">
        <v>16744</v>
      </c>
      <c r="E16937" s="3">
        <v>33</v>
      </c>
      <c r="F16937" s="4">
        <f t="shared" si="264"/>
        <v>0.7857142857142857</v>
      </c>
    </row>
    <row r="16938" spans="3:6" x14ac:dyDescent="0.25">
      <c r="C16938" s="3">
        <v>16934</v>
      </c>
      <c r="D16938" s="3" t="s">
        <v>16745</v>
      </c>
      <c r="E16938" s="3">
        <v>33</v>
      </c>
      <c r="F16938" s="4">
        <f t="shared" si="264"/>
        <v>0.7857142857142857</v>
      </c>
    </row>
    <row r="16939" spans="3:6" x14ac:dyDescent="0.25">
      <c r="C16939" s="3">
        <v>16935</v>
      </c>
      <c r="D16939" s="3" t="s">
        <v>16746</v>
      </c>
      <c r="E16939" s="3">
        <v>33</v>
      </c>
      <c r="F16939" s="4">
        <f t="shared" si="264"/>
        <v>0.7857142857142857</v>
      </c>
    </row>
    <row r="16940" spans="3:6" x14ac:dyDescent="0.25">
      <c r="C16940" s="3">
        <v>16936</v>
      </c>
      <c r="D16940" s="3" t="s">
        <v>16747</v>
      </c>
      <c r="E16940" s="3">
        <v>33</v>
      </c>
      <c r="F16940" s="4">
        <f t="shared" si="264"/>
        <v>0.7857142857142857</v>
      </c>
    </row>
    <row r="16941" spans="3:6" x14ac:dyDescent="0.25">
      <c r="C16941" s="3">
        <v>16937</v>
      </c>
      <c r="D16941" s="3" t="s">
        <v>16748</v>
      </c>
      <c r="E16941" s="3">
        <v>33</v>
      </c>
      <c r="F16941" s="4">
        <f t="shared" si="264"/>
        <v>0.7857142857142857</v>
      </c>
    </row>
    <row r="16942" spans="3:6" x14ac:dyDescent="0.25">
      <c r="C16942" s="3">
        <v>16938</v>
      </c>
      <c r="D16942" s="3" t="s">
        <v>16749</v>
      </c>
      <c r="E16942" s="3">
        <v>33</v>
      </c>
      <c r="F16942" s="4">
        <f t="shared" si="264"/>
        <v>0.7857142857142857</v>
      </c>
    </row>
    <row r="16943" spans="3:6" x14ac:dyDescent="0.25">
      <c r="C16943" s="3">
        <v>16939</v>
      </c>
      <c r="D16943" s="3" t="s">
        <v>16750</v>
      </c>
      <c r="E16943" s="3">
        <v>33</v>
      </c>
      <c r="F16943" s="4">
        <f t="shared" si="264"/>
        <v>0.7857142857142857</v>
      </c>
    </row>
    <row r="16944" spans="3:6" x14ac:dyDescent="0.25">
      <c r="C16944" s="3">
        <v>16940</v>
      </c>
      <c r="D16944" s="3" t="s">
        <v>16751</v>
      </c>
      <c r="E16944" s="3">
        <v>33</v>
      </c>
      <c r="F16944" s="4">
        <f t="shared" si="264"/>
        <v>0.7857142857142857</v>
      </c>
    </row>
    <row r="16945" spans="3:6" x14ac:dyDescent="0.25">
      <c r="C16945" s="3">
        <v>16941</v>
      </c>
      <c r="D16945" s="3" t="s">
        <v>16752</v>
      </c>
      <c r="E16945" s="3">
        <v>33</v>
      </c>
      <c r="F16945" s="4">
        <f t="shared" si="264"/>
        <v>0.7857142857142857</v>
      </c>
    </row>
    <row r="16946" spans="3:6" x14ac:dyDescent="0.25">
      <c r="C16946" s="3">
        <v>16942</v>
      </c>
      <c r="D16946" s="3" t="s">
        <v>16753</v>
      </c>
      <c r="E16946" s="3">
        <v>33</v>
      </c>
      <c r="F16946" s="4">
        <f t="shared" si="264"/>
        <v>0.7857142857142857</v>
      </c>
    </row>
    <row r="16947" spans="3:6" x14ac:dyDescent="0.25">
      <c r="C16947" s="3">
        <v>16943</v>
      </c>
      <c r="D16947" s="3" t="s">
        <v>16754</v>
      </c>
      <c r="E16947" s="3">
        <v>33</v>
      </c>
      <c r="F16947" s="4">
        <f t="shared" si="264"/>
        <v>0.7857142857142857</v>
      </c>
    </row>
    <row r="16948" spans="3:6" x14ac:dyDescent="0.25">
      <c r="C16948" s="3">
        <v>16944</v>
      </c>
      <c r="D16948" s="3" t="s">
        <v>16755</v>
      </c>
      <c r="E16948" s="3">
        <v>33</v>
      </c>
      <c r="F16948" s="4">
        <f t="shared" si="264"/>
        <v>0.7857142857142857</v>
      </c>
    </row>
    <row r="16949" spans="3:6" x14ac:dyDescent="0.25">
      <c r="C16949" s="3">
        <v>16945</v>
      </c>
      <c r="D16949" s="3" t="s">
        <v>16756</v>
      </c>
      <c r="E16949" s="3">
        <v>33</v>
      </c>
      <c r="F16949" s="4">
        <f t="shared" si="264"/>
        <v>0.7857142857142857</v>
      </c>
    </row>
    <row r="16950" spans="3:6" x14ac:dyDescent="0.25">
      <c r="C16950" s="3">
        <v>16946</v>
      </c>
      <c r="D16950" s="3" t="s">
        <v>16757</v>
      </c>
      <c r="E16950" s="3">
        <v>33</v>
      </c>
      <c r="F16950" s="4">
        <f t="shared" si="264"/>
        <v>0.7857142857142857</v>
      </c>
    </row>
    <row r="16951" spans="3:6" x14ac:dyDescent="0.25">
      <c r="C16951" s="3">
        <v>16947</v>
      </c>
      <c r="D16951" s="3" t="s">
        <v>16758</v>
      </c>
      <c r="E16951" s="3">
        <v>33</v>
      </c>
      <c r="F16951" s="4">
        <f t="shared" si="264"/>
        <v>0.7857142857142857</v>
      </c>
    </row>
    <row r="16952" spans="3:6" x14ac:dyDescent="0.25">
      <c r="C16952" s="3">
        <v>16948</v>
      </c>
      <c r="D16952" s="3" t="s">
        <v>16759</v>
      </c>
      <c r="E16952" s="3">
        <v>33</v>
      </c>
      <c r="F16952" s="4">
        <f t="shared" si="264"/>
        <v>0.7857142857142857</v>
      </c>
    </row>
    <row r="16953" spans="3:6" x14ac:dyDescent="0.25">
      <c r="C16953" s="3">
        <v>16949</v>
      </c>
      <c r="D16953" s="3" t="s">
        <v>16760</v>
      </c>
      <c r="E16953" s="3">
        <v>33</v>
      </c>
      <c r="F16953" s="4">
        <f t="shared" si="264"/>
        <v>0.7857142857142857</v>
      </c>
    </row>
    <row r="16954" spans="3:6" x14ac:dyDescent="0.25">
      <c r="C16954" s="3">
        <v>16950</v>
      </c>
      <c r="D16954" s="3" t="s">
        <v>16761</v>
      </c>
      <c r="E16954" s="3">
        <v>33</v>
      </c>
      <c r="F16954" s="4">
        <f t="shared" si="264"/>
        <v>0.7857142857142857</v>
      </c>
    </row>
    <row r="16955" spans="3:6" x14ac:dyDescent="0.25">
      <c r="C16955" s="3">
        <v>16951</v>
      </c>
      <c r="D16955" s="3" t="s">
        <v>16762</v>
      </c>
      <c r="E16955" s="3">
        <v>33</v>
      </c>
      <c r="F16955" s="4">
        <f t="shared" si="264"/>
        <v>0.7857142857142857</v>
      </c>
    </row>
    <row r="16956" spans="3:6" x14ac:dyDescent="0.25">
      <c r="C16956" s="3">
        <v>16952</v>
      </c>
      <c r="D16956" s="3" t="s">
        <v>16763</v>
      </c>
      <c r="E16956" s="3">
        <v>33</v>
      </c>
      <c r="F16956" s="4">
        <f t="shared" si="264"/>
        <v>0.7857142857142857</v>
      </c>
    </row>
    <row r="16957" spans="3:6" x14ac:dyDescent="0.25">
      <c r="C16957" s="3">
        <v>16953</v>
      </c>
      <c r="D16957" s="3" t="s">
        <v>16764</v>
      </c>
      <c r="E16957" s="3">
        <v>33</v>
      </c>
      <c r="F16957" s="4">
        <f t="shared" si="264"/>
        <v>0.7857142857142857</v>
      </c>
    </row>
    <row r="16958" spans="3:6" x14ac:dyDescent="0.25">
      <c r="C16958" s="3">
        <v>16954</v>
      </c>
      <c r="D16958" s="3" t="s">
        <v>16765</v>
      </c>
      <c r="E16958" s="3">
        <v>33</v>
      </c>
      <c r="F16958" s="4">
        <f t="shared" si="264"/>
        <v>0.7857142857142857</v>
      </c>
    </row>
    <row r="16959" spans="3:6" x14ac:dyDescent="0.25">
      <c r="C16959" s="3">
        <v>16955</v>
      </c>
      <c r="D16959" s="3" t="s">
        <v>16766</v>
      </c>
      <c r="E16959" s="3">
        <v>33</v>
      </c>
      <c r="F16959" s="4">
        <f t="shared" si="264"/>
        <v>0.7857142857142857</v>
      </c>
    </row>
    <row r="16960" spans="3:6" x14ac:dyDescent="0.25">
      <c r="C16960" s="3">
        <v>16956</v>
      </c>
      <c r="D16960" s="3" t="s">
        <v>16767</v>
      </c>
      <c r="E16960" s="3">
        <v>33</v>
      </c>
      <c r="F16960" s="4">
        <f t="shared" si="264"/>
        <v>0.7857142857142857</v>
      </c>
    </row>
    <row r="16961" spans="3:6" x14ac:dyDescent="0.25">
      <c r="C16961" s="3">
        <v>16957</v>
      </c>
      <c r="D16961" s="3" t="s">
        <v>16768</v>
      </c>
      <c r="E16961" s="3">
        <v>33</v>
      </c>
      <c r="F16961" s="4">
        <f t="shared" si="264"/>
        <v>0.7857142857142857</v>
      </c>
    </row>
    <row r="16962" spans="3:6" x14ac:dyDescent="0.25">
      <c r="C16962" s="3">
        <v>16958</v>
      </c>
      <c r="D16962" s="3" t="s">
        <v>16769</v>
      </c>
      <c r="E16962" s="3">
        <v>33</v>
      </c>
      <c r="F16962" s="4">
        <f t="shared" si="264"/>
        <v>0.7857142857142857</v>
      </c>
    </row>
    <row r="16963" spans="3:6" x14ac:dyDescent="0.25">
      <c r="C16963" s="3">
        <v>16959</v>
      </c>
      <c r="D16963" s="3" t="s">
        <v>16770</v>
      </c>
      <c r="E16963" s="3">
        <v>33</v>
      </c>
      <c r="F16963" s="4">
        <f t="shared" si="264"/>
        <v>0.7857142857142857</v>
      </c>
    </row>
    <row r="16964" spans="3:6" x14ac:dyDescent="0.25">
      <c r="C16964" s="3">
        <v>16960</v>
      </c>
      <c r="D16964" s="3" t="s">
        <v>15004</v>
      </c>
      <c r="E16964" s="3">
        <v>33</v>
      </c>
      <c r="F16964" s="4">
        <f t="shared" si="264"/>
        <v>0.7857142857142857</v>
      </c>
    </row>
    <row r="16965" spans="3:6" x14ac:dyDescent="0.25">
      <c r="C16965" s="3">
        <v>16961</v>
      </c>
      <c r="D16965" s="3" t="s">
        <v>16771</v>
      </c>
      <c r="E16965" s="3">
        <v>33</v>
      </c>
      <c r="F16965" s="4">
        <f t="shared" si="264"/>
        <v>0.7857142857142857</v>
      </c>
    </row>
    <row r="16966" spans="3:6" x14ac:dyDescent="0.25">
      <c r="C16966" s="3">
        <v>16962</v>
      </c>
      <c r="D16966" s="3" t="s">
        <v>16772</v>
      </c>
      <c r="E16966" s="3">
        <v>33</v>
      </c>
      <c r="F16966" s="4">
        <f t="shared" ref="F16966:F17029" si="265">(E16966*100%)/42</f>
        <v>0.7857142857142857</v>
      </c>
    </row>
    <row r="16967" spans="3:6" x14ac:dyDescent="0.25">
      <c r="C16967" s="3">
        <v>16963</v>
      </c>
      <c r="D16967" s="3" t="s">
        <v>16773</v>
      </c>
      <c r="E16967" s="3">
        <v>33</v>
      </c>
      <c r="F16967" s="4">
        <f t="shared" si="265"/>
        <v>0.7857142857142857</v>
      </c>
    </row>
    <row r="16968" spans="3:6" x14ac:dyDescent="0.25">
      <c r="C16968" s="3">
        <v>16964</v>
      </c>
      <c r="D16968" s="3" t="s">
        <v>16774</v>
      </c>
      <c r="E16968" s="3">
        <v>33</v>
      </c>
      <c r="F16968" s="4">
        <f t="shared" si="265"/>
        <v>0.7857142857142857</v>
      </c>
    </row>
    <row r="16969" spans="3:6" x14ac:dyDescent="0.25">
      <c r="C16969" s="3">
        <v>16965</v>
      </c>
      <c r="D16969" s="3" t="s">
        <v>16775</v>
      </c>
      <c r="E16969" s="3">
        <v>33</v>
      </c>
      <c r="F16969" s="4">
        <f t="shared" si="265"/>
        <v>0.7857142857142857</v>
      </c>
    </row>
    <row r="16970" spans="3:6" x14ac:dyDescent="0.25">
      <c r="C16970" s="3">
        <v>16966</v>
      </c>
      <c r="D16970" s="3" t="s">
        <v>16776</v>
      </c>
      <c r="E16970" s="3">
        <v>33</v>
      </c>
      <c r="F16970" s="4">
        <f t="shared" si="265"/>
        <v>0.7857142857142857</v>
      </c>
    </row>
    <row r="16971" spans="3:6" x14ac:dyDescent="0.25">
      <c r="C16971" s="3">
        <v>16967</v>
      </c>
      <c r="D16971" s="3" t="s">
        <v>16777</v>
      </c>
      <c r="E16971" s="3">
        <v>33</v>
      </c>
      <c r="F16971" s="4">
        <f t="shared" si="265"/>
        <v>0.7857142857142857</v>
      </c>
    </row>
    <row r="16972" spans="3:6" x14ac:dyDescent="0.25">
      <c r="C16972" s="3">
        <v>16968</v>
      </c>
      <c r="D16972" s="3" t="s">
        <v>16778</v>
      </c>
      <c r="E16972" s="3">
        <v>33</v>
      </c>
      <c r="F16972" s="4">
        <f t="shared" si="265"/>
        <v>0.7857142857142857</v>
      </c>
    </row>
    <row r="16973" spans="3:6" x14ac:dyDescent="0.25">
      <c r="C16973" s="3">
        <v>16969</v>
      </c>
      <c r="D16973" s="3" t="s">
        <v>16779</v>
      </c>
      <c r="E16973" s="3">
        <v>33</v>
      </c>
      <c r="F16973" s="4">
        <f t="shared" si="265"/>
        <v>0.7857142857142857</v>
      </c>
    </row>
    <row r="16974" spans="3:6" x14ac:dyDescent="0.25">
      <c r="C16974" s="3">
        <v>16970</v>
      </c>
      <c r="D16974" s="3" t="s">
        <v>16780</v>
      </c>
      <c r="E16974" s="3">
        <v>33</v>
      </c>
      <c r="F16974" s="4">
        <f t="shared" si="265"/>
        <v>0.7857142857142857</v>
      </c>
    </row>
    <row r="16975" spans="3:6" x14ac:dyDescent="0.25">
      <c r="C16975" s="3">
        <v>16971</v>
      </c>
      <c r="D16975" s="3" t="s">
        <v>16781</v>
      </c>
      <c r="E16975" s="3">
        <v>33</v>
      </c>
      <c r="F16975" s="4">
        <f t="shared" si="265"/>
        <v>0.7857142857142857</v>
      </c>
    </row>
    <row r="16976" spans="3:6" x14ac:dyDescent="0.25">
      <c r="C16976" s="3">
        <v>16972</v>
      </c>
      <c r="D16976" s="3" t="s">
        <v>16782</v>
      </c>
      <c r="E16976" s="3">
        <v>33</v>
      </c>
      <c r="F16976" s="4">
        <f t="shared" si="265"/>
        <v>0.7857142857142857</v>
      </c>
    </row>
    <row r="16977" spans="3:6" x14ac:dyDescent="0.25">
      <c r="C16977" s="3">
        <v>16973</v>
      </c>
      <c r="D16977" s="3" t="s">
        <v>16783</v>
      </c>
      <c r="E16977" s="3">
        <v>33</v>
      </c>
      <c r="F16977" s="4">
        <f t="shared" si="265"/>
        <v>0.7857142857142857</v>
      </c>
    </row>
    <row r="16978" spans="3:6" x14ac:dyDescent="0.25">
      <c r="C16978" s="3">
        <v>16974</v>
      </c>
      <c r="D16978" s="3" t="s">
        <v>16784</v>
      </c>
      <c r="E16978" s="3">
        <v>33</v>
      </c>
      <c r="F16978" s="4">
        <f t="shared" si="265"/>
        <v>0.7857142857142857</v>
      </c>
    </row>
    <row r="16979" spans="3:6" x14ac:dyDescent="0.25">
      <c r="C16979" s="3">
        <v>16975</v>
      </c>
      <c r="D16979" s="3" t="s">
        <v>16785</v>
      </c>
      <c r="E16979" s="3">
        <v>33</v>
      </c>
      <c r="F16979" s="4">
        <f t="shared" si="265"/>
        <v>0.7857142857142857</v>
      </c>
    </row>
    <row r="16980" spans="3:6" x14ac:dyDescent="0.25">
      <c r="C16980" s="3">
        <v>16976</v>
      </c>
      <c r="D16980" s="3" t="s">
        <v>16786</v>
      </c>
      <c r="E16980" s="3">
        <v>33</v>
      </c>
      <c r="F16980" s="4">
        <f t="shared" si="265"/>
        <v>0.7857142857142857</v>
      </c>
    </row>
    <row r="16981" spans="3:6" x14ac:dyDescent="0.25">
      <c r="C16981" s="3">
        <v>16977</v>
      </c>
      <c r="D16981" s="3" t="s">
        <v>16787</v>
      </c>
      <c r="E16981" s="3">
        <v>33</v>
      </c>
      <c r="F16981" s="4">
        <f t="shared" si="265"/>
        <v>0.7857142857142857</v>
      </c>
    </row>
    <row r="16982" spans="3:6" x14ac:dyDescent="0.25">
      <c r="C16982" s="3">
        <v>16978</v>
      </c>
      <c r="D16982" s="3" t="s">
        <v>16788</v>
      </c>
      <c r="E16982" s="3">
        <v>33</v>
      </c>
      <c r="F16982" s="4">
        <f t="shared" si="265"/>
        <v>0.7857142857142857</v>
      </c>
    </row>
    <row r="16983" spans="3:6" x14ac:dyDescent="0.25">
      <c r="C16983" s="3">
        <v>16979</v>
      </c>
      <c r="D16983" s="3" t="s">
        <v>16789</v>
      </c>
      <c r="E16983" s="3">
        <v>33</v>
      </c>
      <c r="F16983" s="4">
        <f t="shared" si="265"/>
        <v>0.7857142857142857</v>
      </c>
    </row>
    <row r="16984" spans="3:6" x14ac:dyDescent="0.25">
      <c r="C16984" s="3">
        <v>16980</v>
      </c>
      <c r="D16984" s="3" t="s">
        <v>16790</v>
      </c>
      <c r="E16984" s="3">
        <v>33</v>
      </c>
      <c r="F16984" s="4">
        <f t="shared" si="265"/>
        <v>0.7857142857142857</v>
      </c>
    </row>
    <row r="16985" spans="3:6" x14ac:dyDescent="0.25">
      <c r="C16985" s="3">
        <v>16981</v>
      </c>
      <c r="D16985" s="3" t="s">
        <v>16791</v>
      </c>
      <c r="E16985" s="3">
        <v>33</v>
      </c>
      <c r="F16985" s="4">
        <f t="shared" si="265"/>
        <v>0.7857142857142857</v>
      </c>
    </row>
    <row r="16986" spans="3:6" x14ac:dyDescent="0.25">
      <c r="C16986" s="3">
        <v>16982</v>
      </c>
      <c r="D16986" s="3" t="s">
        <v>16792</v>
      </c>
      <c r="E16986" s="3">
        <v>33</v>
      </c>
      <c r="F16986" s="4">
        <f t="shared" si="265"/>
        <v>0.7857142857142857</v>
      </c>
    </row>
    <row r="16987" spans="3:6" x14ac:dyDescent="0.25">
      <c r="C16987" s="3">
        <v>16983</v>
      </c>
      <c r="D16987" s="3" t="s">
        <v>16793</v>
      </c>
      <c r="E16987" s="3">
        <v>33</v>
      </c>
      <c r="F16987" s="4">
        <f t="shared" si="265"/>
        <v>0.7857142857142857</v>
      </c>
    </row>
    <row r="16988" spans="3:6" x14ac:dyDescent="0.25">
      <c r="C16988" s="3">
        <v>16984</v>
      </c>
      <c r="D16988" s="3" t="s">
        <v>16794</v>
      </c>
      <c r="E16988" s="3">
        <v>33</v>
      </c>
      <c r="F16988" s="4">
        <f t="shared" si="265"/>
        <v>0.7857142857142857</v>
      </c>
    </row>
    <row r="16989" spans="3:6" x14ac:dyDescent="0.25">
      <c r="C16989" s="3">
        <v>16985</v>
      </c>
      <c r="D16989" s="3" t="s">
        <v>16795</v>
      </c>
      <c r="E16989" s="3">
        <v>33</v>
      </c>
      <c r="F16989" s="4">
        <f t="shared" si="265"/>
        <v>0.7857142857142857</v>
      </c>
    </row>
    <row r="16990" spans="3:6" x14ac:dyDescent="0.25">
      <c r="C16990" s="3">
        <v>16986</v>
      </c>
      <c r="D16990" s="3" t="s">
        <v>16796</v>
      </c>
      <c r="E16990" s="3">
        <v>33</v>
      </c>
      <c r="F16990" s="4">
        <f t="shared" si="265"/>
        <v>0.7857142857142857</v>
      </c>
    </row>
    <row r="16991" spans="3:6" x14ac:dyDescent="0.25">
      <c r="C16991" s="3">
        <v>16987</v>
      </c>
      <c r="D16991" s="3" t="s">
        <v>16797</v>
      </c>
      <c r="E16991" s="3">
        <v>33</v>
      </c>
      <c r="F16991" s="4">
        <f t="shared" si="265"/>
        <v>0.7857142857142857</v>
      </c>
    </row>
    <row r="16992" spans="3:6" x14ac:dyDescent="0.25">
      <c r="C16992" s="3">
        <v>16988</v>
      </c>
      <c r="D16992" s="3" t="s">
        <v>16798</v>
      </c>
      <c r="E16992" s="3">
        <v>33</v>
      </c>
      <c r="F16992" s="4">
        <f t="shared" si="265"/>
        <v>0.7857142857142857</v>
      </c>
    </row>
    <row r="16993" spans="3:6" x14ac:dyDescent="0.25">
      <c r="C16993" s="3">
        <v>16989</v>
      </c>
      <c r="D16993" s="3" t="s">
        <v>16799</v>
      </c>
      <c r="E16993" s="3">
        <v>33</v>
      </c>
      <c r="F16993" s="4">
        <f t="shared" si="265"/>
        <v>0.7857142857142857</v>
      </c>
    </row>
    <row r="16994" spans="3:6" x14ac:dyDescent="0.25">
      <c r="C16994" s="3">
        <v>16990</v>
      </c>
      <c r="D16994" s="3" t="s">
        <v>16800</v>
      </c>
      <c r="E16994" s="3">
        <v>33</v>
      </c>
      <c r="F16994" s="4">
        <f t="shared" si="265"/>
        <v>0.7857142857142857</v>
      </c>
    </row>
    <row r="16995" spans="3:6" x14ac:dyDescent="0.25">
      <c r="C16995" s="3">
        <v>16991</v>
      </c>
      <c r="D16995" s="3" t="s">
        <v>16801</v>
      </c>
      <c r="E16995" s="3">
        <v>33</v>
      </c>
      <c r="F16995" s="4">
        <f t="shared" si="265"/>
        <v>0.7857142857142857</v>
      </c>
    </row>
    <row r="16996" spans="3:6" x14ac:dyDescent="0.25">
      <c r="C16996" s="3">
        <v>16992</v>
      </c>
      <c r="D16996" s="3" t="s">
        <v>16802</v>
      </c>
      <c r="E16996" s="3">
        <v>33</v>
      </c>
      <c r="F16996" s="4">
        <f t="shared" si="265"/>
        <v>0.7857142857142857</v>
      </c>
    </row>
    <row r="16997" spans="3:6" x14ac:dyDescent="0.25">
      <c r="C16997" s="3">
        <v>16993</v>
      </c>
      <c r="D16997" s="3" t="s">
        <v>16803</v>
      </c>
      <c r="E16997" s="3">
        <v>33</v>
      </c>
      <c r="F16997" s="4">
        <f t="shared" si="265"/>
        <v>0.7857142857142857</v>
      </c>
    </row>
    <row r="16998" spans="3:6" x14ac:dyDescent="0.25">
      <c r="C16998" s="3">
        <v>16994</v>
      </c>
      <c r="D16998" s="3" t="s">
        <v>16804</v>
      </c>
      <c r="E16998" s="3">
        <v>33</v>
      </c>
      <c r="F16998" s="4">
        <f t="shared" si="265"/>
        <v>0.7857142857142857</v>
      </c>
    </row>
    <row r="16999" spans="3:6" x14ac:dyDescent="0.25">
      <c r="C16999" s="3">
        <v>16995</v>
      </c>
      <c r="D16999" s="3" t="s">
        <v>16805</v>
      </c>
      <c r="E16999" s="3">
        <v>33</v>
      </c>
      <c r="F16999" s="4">
        <f t="shared" si="265"/>
        <v>0.7857142857142857</v>
      </c>
    </row>
    <row r="17000" spans="3:6" x14ac:dyDescent="0.25">
      <c r="C17000" s="3">
        <v>16996</v>
      </c>
      <c r="D17000" s="3" t="s">
        <v>16806</v>
      </c>
      <c r="E17000" s="3">
        <v>33</v>
      </c>
      <c r="F17000" s="4">
        <f t="shared" si="265"/>
        <v>0.7857142857142857</v>
      </c>
    </row>
    <row r="17001" spans="3:6" x14ac:dyDescent="0.25">
      <c r="C17001" s="3">
        <v>16997</v>
      </c>
      <c r="D17001" s="3" t="s">
        <v>16807</v>
      </c>
      <c r="E17001" s="3">
        <v>33</v>
      </c>
      <c r="F17001" s="4">
        <f t="shared" si="265"/>
        <v>0.7857142857142857</v>
      </c>
    </row>
    <row r="17002" spans="3:6" x14ac:dyDescent="0.25">
      <c r="C17002" s="3">
        <v>16998</v>
      </c>
      <c r="D17002" s="3" t="s">
        <v>16808</v>
      </c>
      <c r="E17002" s="3">
        <v>33</v>
      </c>
      <c r="F17002" s="4">
        <f t="shared" si="265"/>
        <v>0.7857142857142857</v>
      </c>
    </row>
    <row r="17003" spans="3:6" x14ac:dyDescent="0.25">
      <c r="C17003" s="3">
        <v>16999</v>
      </c>
      <c r="D17003" s="3" t="s">
        <v>16809</v>
      </c>
      <c r="E17003" s="3">
        <v>33</v>
      </c>
      <c r="F17003" s="4">
        <f t="shared" si="265"/>
        <v>0.7857142857142857</v>
      </c>
    </row>
    <row r="17004" spans="3:6" x14ac:dyDescent="0.25">
      <c r="C17004" s="3">
        <v>17000</v>
      </c>
      <c r="D17004" s="3" t="s">
        <v>16810</v>
      </c>
      <c r="E17004" s="3">
        <v>33</v>
      </c>
      <c r="F17004" s="4">
        <f t="shared" si="265"/>
        <v>0.7857142857142857</v>
      </c>
    </row>
    <row r="17005" spans="3:6" x14ac:dyDescent="0.25">
      <c r="C17005" s="3">
        <v>17001</v>
      </c>
      <c r="D17005" s="3" t="s">
        <v>16811</v>
      </c>
      <c r="E17005" s="3">
        <v>33</v>
      </c>
      <c r="F17005" s="4">
        <f t="shared" si="265"/>
        <v>0.7857142857142857</v>
      </c>
    </row>
    <row r="17006" spans="3:6" x14ac:dyDescent="0.25">
      <c r="C17006" s="3">
        <v>17002</v>
      </c>
      <c r="D17006" s="3" t="s">
        <v>16812</v>
      </c>
      <c r="E17006" s="3">
        <v>33</v>
      </c>
      <c r="F17006" s="4">
        <f t="shared" si="265"/>
        <v>0.7857142857142857</v>
      </c>
    </row>
    <row r="17007" spans="3:6" x14ac:dyDescent="0.25">
      <c r="C17007" s="3">
        <v>17003</v>
      </c>
      <c r="D17007" s="3" t="s">
        <v>16813</v>
      </c>
      <c r="E17007" s="3">
        <v>33</v>
      </c>
      <c r="F17007" s="4">
        <f t="shared" si="265"/>
        <v>0.7857142857142857</v>
      </c>
    </row>
    <row r="17008" spans="3:6" x14ac:dyDescent="0.25">
      <c r="C17008" s="3">
        <v>17004</v>
      </c>
      <c r="D17008" s="3" t="s">
        <v>16814</v>
      </c>
      <c r="E17008" s="3">
        <v>33</v>
      </c>
      <c r="F17008" s="4">
        <f t="shared" si="265"/>
        <v>0.7857142857142857</v>
      </c>
    </row>
    <row r="17009" spans="3:6" x14ac:dyDescent="0.25">
      <c r="C17009" s="3">
        <v>17005</v>
      </c>
      <c r="D17009" s="3" t="s">
        <v>16815</v>
      </c>
      <c r="E17009" s="3">
        <v>33</v>
      </c>
      <c r="F17009" s="4">
        <f t="shared" si="265"/>
        <v>0.7857142857142857</v>
      </c>
    </row>
    <row r="17010" spans="3:6" x14ac:dyDescent="0.25">
      <c r="C17010" s="3">
        <v>17006</v>
      </c>
      <c r="D17010" s="3" t="s">
        <v>16816</v>
      </c>
      <c r="E17010" s="3">
        <v>33</v>
      </c>
      <c r="F17010" s="4">
        <f t="shared" si="265"/>
        <v>0.7857142857142857</v>
      </c>
    </row>
    <row r="17011" spans="3:6" x14ac:dyDescent="0.25">
      <c r="C17011" s="3">
        <v>17007</v>
      </c>
      <c r="D17011" s="3" t="s">
        <v>16817</v>
      </c>
      <c r="E17011" s="3">
        <v>33</v>
      </c>
      <c r="F17011" s="4">
        <f t="shared" si="265"/>
        <v>0.7857142857142857</v>
      </c>
    </row>
    <row r="17012" spans="3:6" x14ac:dyDescent="0.25">
      <c r="C17012" s="3">
        <v>17008</v>
      </c>
      <c r="D17012" s="3" t="s">
        <v>16818</v>
      </c>
      <c r="E17012" s="3">
        <v>33</v>
      </c>
      <c r="F17012" s="4">
        <f t="shared" si="265"/>
        <v>0.7857142857142857</v>
      </c>
    </row>
    <row r="17013" spans="3:6" x14ac:dyDescent="0.25">
      <c r="C17013" s="3">
        <v>17009</v>
      </c>
      <c r="D17013" s="3" t="s">
        <v>16819</v>
      </c>
      <c r="E17013" s="3">
        <v>33</v>
      </c>
      <c r="F17013" s="4">
        <f t="shared" si="265"/>
        <v>0.7857142857142857</v>
      </c>
    </row>
    <row r="17014" spans="3:6" x14ac:dyDescent="0.25">
      <c r="C17014" s="3">
        <v>17010</v>
      </c>
      <c r="D17014" s="3" t="s">
        <v>16820</v>
      </c>
      <c r="E17014" s="3">
        <v>33</v>
      </c>
      <c r="F17014" s="4">
        <f t="shared" si="265"/>
        <v>0.7857142857142857</v>
      </c>
    </row>
    <row r="17015" spans="3:6" x14ac:dyDescent="0.25">
      <c r="C17015" s="3">
        <v>17011</v>
      </c>
      <c r="D17015" s="3" t="s">
        <v>16821</v>
      </c>
      <c r="E17015" s="3">
        <v>33</v>
      </c>
      <c r="F17015" s="4">
        <f t="shared" si="265"/>
        <v>0.7857142857142857</v>
      </c>
    </row>
    <row r="17016" spans="3:6" x14ac:dyDescent="0.25">
      <c r="C17016" s="3">
        <v>17012</v>
      </c>
      <c r="D17016" s="3" t="s">
        <v>16822</v>
      </c>
      <c r="E17016" s="3">
        <v>33</v>
      </c>
      <c r="F17016" s="4">
        <f t="shared" si="265"/>
        <v>0.7857142857142857</v>
      </c>
    </row>
    <row r="17017" spans="3:6" x14ac:dyDescent="0.25">
      <c r="C17017" s="3">
        <v>17013</v>
      </c>
      <c r="D17017" s="3" t="s">
        <v>16823</v>
      </c>
      <c r="E17017" s="3">
        <v>33</v>
      </c>
      <c r="F17017" s="4">
        <f t="shared" si="265"/>
        <v>0.7857142857142857</v>
      </c>
    </row>
    <row r="17018" spans="3:6" x14ac:dyDescent="0.25">
      <c r="C17018" s="3">
        <v>17014</v>
      </c>
      <c r="D17018" s="3" t="s">
        <v>16824</v>
      </c>
      <c r="E17018" s="3">
        <v>33</v>
      </c>
      <c r="F17018" s="4">
        <f t="shared" si="265"/>
        <v>0.7857142857142857</v>
      </c>
    </row>
    <row r="17019" spans="3:6" x14ac:dyDescent="0.25">
      <c r="C17019" s="3">
        <v>17015</v>
      </c>
      <c r="D17019" s="3" t="s">
        <v>16825</v>
      </c>
      <c r="E17019" s="3">
        <v>33</v>
      </c>
      <c r="F17019" s="4">
        <f t="shared" si="265"/>
        <v>0.7857142857142857</v>
      </c>
    </row>
    <row r="17020" spans="3:6" x14ac:dyDescent="0.25">
      <c r="C17020" s="3">
        <v>17016</v>
      </c>
      <c r="D17020" s="3" t="s">
        <v>16826</v>
      </c>
      <c r="E17020" s="3">
        <v>33</v>
      </c>
      <c r="F17020" s="4">
        <f t="shared" si="265"/>
        <v>0.7857142857142857</v>
      </c>
    </row>
    <row r="17021" spans="3:6" x14ac:dyDescent="0.25">
      <c r="C17021" s="3">
        <v>17017</v>
      </c>
      <c r="D17021" s="3" t="s">
        <v>16827</v>
      </c>
      <c r="E17021" s="3">
        <v>33</v>
      </c>
      <c r="F17021" s="4">
        <f t="shared" si="265"/>
        <v>0.7857142857142857</v>
      </c>
    </row>
    <row r="17022" spans="3:6" x14ac:dyDescent="0.25">
      <c r="C17022" s="3">
        <v>17018</v>
      </c>
      <c r="D17022" s="3" t="s">
        <v>16828</v>
      </c>
      <c r="E17022" s="3">
        <v>33</v>
      </c>
      <c r="F17022" s="4">
        <f t="shared" si="265"/>
        <v>0.7857142857142857</v>
      </c>
    </row>
    <row r="17023" spans="3:6" x14ac:dyDescent="0.25">
      <c r="C17023" s="3">
        <v>17019</v>
      </c>
      <c r="D17023" s="3" t="s">
        <v>16829</v>
      </c>
      <c r="E17023" s="3">
        <v>33</v>
      </c>
      <c r="F17023" s="4">
        <f t="shared" si="265"/>
        <v>0.7857142857142857</v>
      </c>
    </row>
    <row r="17024" spans="3:6" x14ac:dyDescent="0.25">
      <c r="C17024" s="3">
        <v>17020</v>
      </c>
      <c r="D17024" s="3" t="s">
        <v>16830</v>
      </c>
      <c r="E17024" s="3">
        <v>33</v>
      </c>
      <c r="F17024" s="4">
        <f t="shared" si="265"/>
        <v>0.7857142857142857</v>
      </c>
    </row>
    <row r="17025" spans="3:6" x14ac:dyDescent="0.25">
      <c r="C17025" s="3">
        <v>17021</v>
      </c>
      <c r="D17025" s="3" t="s">
        <v>16831</v>
      </c>
      <c r="E17025" s="3">
        <v>33</v>
      </c>
      <c r="F17025" s="4">
        <f t="shared" si="265"/>
        <v>0.7857142857142857</v>
      </c>
    </row>
    <row r="17026" spans="3:6" x14ac:dyDescent="0.25">
      <c r="C17026" s="3">
        <v>17022</v>
      </c>
      <c r="D17026" s="3" t="s">
        <v>16832</v>
      </c>
      <c r="E17026" s="3">
        <v>33</v>
      </c>
      <c r="F17026" s="4">
        <f t="shared" si="265"/>
        <v>0.7857142857142857</v>
      </c>
    </row>
    <row r="17027" spans="3:6" x14ac:dyDescent="0.25">
      <c r="C17027" s="3">
        <v>17023</v>
      </c>
      <c r="D17027" s="3" t="s">
        <v>16833</v>
      </c>
      <c r="E17027" s="3">
        <v>33</v>
      </c>
      <c r="F17027" s="4">
        <f t="shared" si="265"/>
        <v>0.7857142857142857</v>
      </c>
    </row>
    <row r="17028" spans="3:6" x14ac:dyDescent="0.25">
      <c r="C17028" s="3">
        <v>17024</v>
      </c>
      <c r="D17028" s="3" t="s">
        <v>16834</v>
      </c>
      <c r="E17028" s="3">
        <v>33</v>
      </c>
      <c r="F17028" s="4">
        <f t="shared" si="265"/>
        <v>0.7857142857142857</v>
      </c>
    </row>
    <row r="17029" spans="3:6" x14ac:dyDescent="0.25">
      <c r="C17029" s="3">
        <v>17025</v>
      </c>
      <c r="D17029" s="3" t="s">
        <v>16835</v>
      </c>
      <c r="E17029" s="3">
        <v>33</v>
      </c>
      <c r="F17029" s="4">
        <f t="shared" si="265"/>
        <v>0.7857142857142857</v>
      </c>
    </row>
    <row r="17030" spans="3:6" x14ac:dyDescent="0.25">
      <c r="C17030" s="3">
        <v>17026</v>
      </c>
      <c r="D17030" s="3" t="s">
        <v>16836</v>
      </c>
      <c r="E17030" s="3">
        <v>33</v>
      </c>
      <c r="F17030" s="4">
        <f t="shared" ref="F17030:F17093" si="266">(E17030*100%)/42</f>
        <v>0.7857142857142857</v>
      </c>
    </row>
    <row r="17031" spans="3:6" x14ac:dyDescent="0.25">
      <c r="C17031" s="3">
        <v>17027</v>
      </c>
      <c r="D17031" s="3" t="s">
        <v>16837</v>
      </c>
      <c r="E17031" s="3">
        <v>33</v>
      </c>
      <c r="F17031" s="4">
        <f t="shared" si="266"/>
        <v>0.7857142857142857</v>
      </c>
    </row>
    <row r="17032" spans="3:6" x14ac:dyDescent="0.25">
      <c r="C17032" s="3">
        <v>17028</v>
      </c>
      <c r="D17032" s="3" t="s">
        <v>16838</v>
      </c>
      <c r="E17032" s="3">
        <v>33</v>
      </c>
      <c r="F17032" s="4">
        <f t="shared" si="266"/>
        <v>0.7857142857142857</v>
      </c>
    </row>
    <row r="17033" spans="3:6" x14ac:dyDescent="0.25">
      <c r="C17033" s="3">
        <v>17029</v>
      </c>
      <c r="D17033" s="3" t="s">
        <v>16839</v>
      </c>
      <c r="E17033" s="3">
        <v>33</v>
      </c>
      <c r="F17033" s="4">
        <f t="shared" si="266"/>
        <v>0.7857142857142857</v>
      </c>
    </row>
    <row r="17034" spans="3:6" x14ac:dyDescent="0.25">
      <c r="C17034" s="3">
        <v>17030</v>
      </c>
      <c r="D17034" s="3" t="s">
        <v>16840</v>
      </c>
      <c r="E17034" s="3">
        <v>33</v>
      </c>
      <c r="F17034" s="4">
        <f t="shared" si="266"/>
        <v>0.7857142857142857</v>
      </c>
    </row>
    <row r="17035" spans="3:6" x14ac:dyDescent="0.25">
      <c r="C17035" s="3">
        <v>17031</v>
      </c>
      <c r="D17035" s="3" t="s">
        <v>16841</v>
      </c>
      <c r="E17035" s="3">
        <v>33</v>
      </c>
      <c r="F17035" s="4">
        <f t="shared" si="266"/>
        <v>0.7857142857142857</v>
      </c>
    </row>
    <row r="17036" spans="3:6" x14ac:dyDescent="0.25">
      <c r="C17036" s="3">
        <v>17032</v>
      </c>
      <c r="D17036" s="3" t="s">
        <v>16842</v>
      </c>
      <c r="E17036" s="3">
        <v>33</v>
      </c>
      <c r="F17036" s="4">
        <f t="shared" si="266"/>
        <v>0.7857142857142857</v>
      </c>
    </row>
    <row r="17037" spans="3:6" x14ac:dyDescent="0.25">
      <c r="C17037" s="3">
        <v>17033</v>
      </c>
      <c r="D17037" s="3" t="s">
        <v>16843</v>
      </c>
      <c r="E17037" s="3">
        <v>33</v>
      </c>
      <c r="F17037" s="4">
        <f t="shared" si="266"/>
        <v>0.7857142857142857</v>
      </c>
    </row>
    <row r="17038" spans="3:6" x14ac:dyDescent="0.25">
      <c r="C17038" s="3">
        <v>17034</v>
      </c>
      <c r="D17038" s="3" t="s">
        <v>16844</v>
      </c>
      <c r="E17038" s="3">
        <v>33</v>
      </c>
      <c r="F17038" s="4">
        <f t="shared" si="266"/>
        <v>0.7857142857142857</v>
      </c>
    </row>
    <row r="17039" spans="3:6" x14ac:dyDescent="0.25">
      <c r="C17039" s="3">
        <v>17035</v>
      </c>
      <c r="D17039" s="3" t="s">
        <v>16845</v>
      </c>
      <c r="E17039" s="3">
        <v>33</v>
      </c>
      <c r="F17039" s="4">
        <f t="shared" si="266"/>
        <v>0.7857142857142857</v>
      </c>
    </row>
    <row r="17040" spans="3:6" x14ac:dyDescent="0.25">
      <c r="C17040" s="3">
        <v>17036</v>
      </c>
      <c r="D17040" s="3" t="s">
        <v>16846</v>
      </c>
      <c r="E17040" s="3">
        <v>33</v>
      </c>
      <c r="F17040" s="4">
        <f t="shared" si="266"/>
        <v>0.7857142857142857</v>
      </c>
    </row>
    <row r="17041" spans="3:6" x14ac:dyDescent="0.25">
      <c r="C17041" s="3">
        <v>17037</v>
      </c>
      <c r="D17041" s="3" t="s">
        <v>16847</v>
      </c>
      <c r="E17041" s="3">
        <v>33</v>
      </c>
      <c r="F17041" s="4">
        <f t="shared" si="266"/>
        <v>0.7857142857142857</v>
      </c>
    </row>
    <row r="17042" spans="3:6" x14ac:dyDescent="0.25">
      <c r="C17042" s="3">
        <v>17038</v>
      </c>
      <c r="D17042" s="3" t="s">
        <v>16848</v>
      </c>
      <c r="E17042" s="3">
        <v>33</v>
      </c>
      <c r="F17042" s="4">
        <f t="shared" si="266"/>
        <v>0.7857142857142857</v>
      </c>
    </row>
    <row r="17043" spans="3:6" x14ac:dyDescent="0.25">
      <c r="C17043" s="3">
        <v>17039</v>
      </c>
      <c r="D17043" s="3" t="s">
        <v>16849</v>
      </c>
      <c r="E17043" s="3">
        <v>33</v>
      </c>
      <c r="F17043" s="4">
        <f t="shared" si="266"/>
        <v>0.7857142857142857</v>
      </c>
    </row>
    <row r="17044" spans="3:6" x14ac:dyDescent="0.25">
      <c r="C17044" s="3">
        <v>17040</v>
      </c>
      <c r="D17044" s="3" t="s">
        <v>16850</v>
      </c>
      <c r="E17044" s="3">
        <v>33</v>
      </c>
      <c r="F17044" s="4">
        <f t="shared" si="266"/>
        <v>0.7857142857142857</v>
      </c>
    </row>
    <row r="17045" spans="3:6" x14ac:dyDescent="0.25">
      <c r="C17045" s="3">
        <v>17041</v>
      </c>
      <c r="D17045" s="3" t="s">
        <v>16851</v>
      </c>
      <c r="E17045" s="3">
        <v>33</v>
      </c>
      <c r="F17045" s="4">
        <f t="shared" si="266"/>
        <v>0.7857142857142857</v>
      </c>
    </row>
    <row r="17046" spans="3:6" x14ac:dyDescent="0.25">
      <c r="C17046" s="3">
        <v>17042</v>
      </c>
      <c r="D17046" s="3" t="s">
        <v>16852</v>
      </c>
      <c r="E17046" s="3">
        <v>33</v>
      </c>
      <c r="F17046" s="4">
        <f t="shared" si="266"/>
        <v>0.7857142857142857</v>
      </c>
    </row>
    <row r="17047" spans="3:6" x14ac:dyDescent="0.25">
      <c r="C17047" s="3">
        <v>17043</v>
      </c>
      <c r="D17047" s="3" t="s">
        <v>16853</v>
      </c>
      <c r="E17047" s="3">
        <v>33</v>
      </c>
      <c r="F17047" s="4">
        <f t="shared" si="266"/>
        <v>0.7857142857142857</v>
      </c>
    </row>
    <row r="17048" spans="3:6" x14ac:dyDescent="0.25">
      <c r="C17048" s="3">
        <v>17044</v>
      </c>
      <c r="D17048" s="3" t="s">
        <v>16854</v>
      </c>
      <c r="E17048" s="3">
        <v>33</v>
      </c>
      <c r="F17048" s="4">
        <f t="shared" si="266"/>
        <v>0.7857142857142857</v>
      </c>
    </row>
    <row r="17049" spans="3:6" x14ac:dyDescent="0.25">
      <c r="C17049" s="3">
        <v>17045</v>
      </c>
      <c r="D17049" s="3" t="s">
        <v>16855</v>
      </c>
      <c r="E17049" s="3">
        <v>33</v>
      </c>
      <c r="F17049" s="4">
        <f t="shared" si="266"/>
        <v>0.7857142857142857</v>
      </c>
    </row>
    <row r="17050" spans="3:6" x14ac:dyDescent="0.25">
      <c r="C17050" s="3">
        <v>17046</v>
      </c>
      <c r="D17050" s="3" t="s">
        <v>16856</v>
      </c>
      <c r="E17050" s="3">
        <v>33</v>
      </c>
      <c r="F17050" s="4">
        <f t="shared" si="266"/>
        <v>0.7857142857142857</v>
      </c>
    </row>
    <row r="17051" spans="3:6" x14ac:dyDescent="0.25">
      <c r="C17051" s="3">
        <v>17047</v>
      </c>
      <c r="D17051" s="3" t="s">
        <v>16857</v>
      </c>
      <c r="E17051" s="3">
        <v>33</v>
      </c>
      <c r="F17051" s="4">
        <f t="shared" si="266"/>
        <v>0.7857142857142857</v>
      </c>
    </row>
    <row r="17052" spans="3:6" x14ac:dyDescent="0.25">
      <c r="C17052" s="3">
        <v>17048</v>
      </c>
      <c r="D17052" s="3" t="s">
        <v>16858</v>
      </c>
      <c r="E17052" s="3">
        <v>33</v>
      </c>
      <c r="F17052" s="4">
        <f t="shared" si="266"/>
        <v>0.7857142857142857</v>
      </c>
    </row>
    <row r="17053" spans="3:6" x14ac:dyDescent="0.25">
      <c r="C17053" s="3">
        <v>17049</v>
      </c>
      <c r="D17053" s="3" t="s">
        <v>16859</v>
      </c>
      <c r="E17053" s="3">
        <v>33</v>
      </c>
      <c r="F17053" s="4">
        <f t="shared" si="266"/>
        <v>0.7857142857142857</v>
      </c>
    </row>
    <row r="17054" spans="3:6" x14ac:dyDescent="0.25">
      <c r="C17054" s="3">
        <v>17050</v>
      </c>
      <c r="D17054" s="3" t="s">
        <v>16860</v>
      </c>
      <c r="E17054" s="3">
        <v>33</v>
      </c>
      <c r="F17054" s="4">
        <f t="shared" si="266"/>
        <v>0.7857142857142857</v>
      </c>
    </row>
    <row r="17055" spans="3:6" x14ac:dyDescent="0.25">
      <c r="C17055" s="3">
        <v>17051</v>
      </c>
      <c r="D17055" s="3" t="s">
        <v>16861</v>
      </c>
      <c r="E17055" s="3">
        <v>33</v>
      </c>
      <c r="F17055" s="4">
        <f t="shared" si="266"/>
        <v>0.7857142857142857</v>
      </c>
    </row>
    <row r="17056" spans="3:6" x14ac:dyDescent="0.25">
      <c r="C17056" s="3">
        <v>17052</v>
      </c>
      <c r="D17056" s="3" t="s">
        <v>16862</v>
      </c>
      <c r="E17056" s="3">
        <v>33</v>
      </c>
      <c r="F17056" s="4">
        <f t="shared" si="266"/>
        <v>0.7857142857142857</v>
      </c>
    </row>
    <row r="17057" spans="3:6" x14ac:dyDescent="0.25">
      <c r="C17057" s="3">
        <v>17053</v>
      </c>
      <c r="D17057" s="3" t="s">
        <v>16863</v>
      </c>
      <c r="E17057" s="3">
        <v>33</v>
      </c>
      <c r="F17057" s="4">
        <f t="shared" si="266"/>
        <v>0.7857142857142857</v>
      </c>
    </row>
    <row r="17058" spans="3:6" x14ac:dyDescent="0.25">
      <c r="C17058" s="3">
        <v>17054</v>
      </c>
      <c r="D17058" s="3" t="s">
        <v>16864</v>
      </c>
      <c r="E17058" s="3">
        <v>33</v>
      </c>
      <c r="F17058" s="4">
        <f t="shared" si="266"/>
        <v>0.7857142857142857</v>
      </c>
    </row>
    <row r="17059" spans="3:6" x14ac:dyDescent="0.25">
      <c r="C17059" s="3">
        <v>17055</v>
      </c>
      <c r="D17059" s="3" t="s">
        <v>16865</v>
      </c>
      <c r="E17059" s="3">
        <v>33</v>
      </c>
      <c r="F17059" s="4">
        <f t="shared" si="266"/>
        <v>0.7857142857142857</v>
      </c>
    </row>
    <row r="17060" spans="3:6" x14ac:dyDescent="0.25">
      <c r="C17060" s="3">
        <v>17056</v>
      </c>
      <c r="D17060" s="3" t="s">
        <v>16866</v>
      </c>
      <c r="E17060" s="3">
        <v>33</v>
      </c>
      <c r="F17060" s="4">
        <f t="shared" si="266"/>
        <v>0.7857142857142857</v>
      </c>
    </row>
    <row r="17061" spans="3:6" x14ac:dyDescent="0.25">
      <c r="C17061" s="3">
        <v>17057</v>
      </c>
      <c r="D17061" s="3" t="s">
        <v>16867</v>
      </c>
      <c r="E17061" s="3">
        <v>33</v>
      </c>
      <c r="F17061" s="4">
        <f t="shared" si="266"/>
        <v>0.7857142857142857</v>
      </c>
    </row>
    <row r="17062" spans="3:6" x14ac:dyDescent="0.25">
      <c r="C17062" s="3">
        <v>17058</v>
      </c>
      <c r="D17062" s="3" t="s">
        <v>16868</v>
      </c>
      <c r="E17062" s="3">
        <v>33</v>
      </c>
      <c r="F17062" s="4">
        <f t="shared" si="266"/>
        <v>0.7857142857142857</v>
      </c>
    </row>
    <row r="17063" spans="3:6" x14ac:dyDescent="0.25">
      <c r="C17063" s="3">
        <v>17059</v>
      </c>
      <c r="D17063" s="3" t="s">
        <v>16869</v>
      </c>
      <c r="E17063" s="3">
        <v>33</v>
      </c>
      <c r="F17063" s="4">
        <f t="shared" si="266"/>
        <v>0.7857142857142857</v>
      </c>
    </row>
    <row r="17064" spans="3:6" x14ac:dyDescent="0.25">
      <c r="C17064" s="3">
        <v>17060</v>
      </c>
      <c r="D17064" s="3" t="s">
        <v>16870</v>
      </c>
      <c r="E17064" s="3">
        <v>33</v>
      </c>
      <c r="F17064" s="4">
        <f t="shared" si="266"/>
        <v>0.7857142857142857</v>
      </c>
    </row>
    <row r="17065" spans="3:6" x14ac:dyDescent="0.25">
      <c r="C17065" s="3">
        <v>17061</v>
      </c>
      <c r="D17065" s="3" t="s">
        <v>16871</v>
      </c>
      <c r="E17065" s="3">
        <v>33</v>
      </c>
      <c r="F17065" s="4">
        <f t="shared" si="266"/>
        <v>0.7857142857142857</v>
      </c>
    </row>
    <row r="17066" spans="3:6" x14ac:dyDescent="0.25">
      <c r="C17066" s="3">
        <v>17062</v>
      </c>
      <c r="D17066" s="3" t="s">
        <v>16872</v>
      </c>
      <c r="E17066" s="3">
        <v>33</v>
      </c>
      <c r="F17066" s="4">
        <f t="shared" si="266"/>
        <v>0.7857142857142857</v>
      </c>
    </row>
    <row r="17067" spans="3:6" x14ac:dyDescent="0.25">
      <c r="C17067" s="3">
        <v>17063</v>
      </c>
      <c r="D17067" s="3" t="s">
        <v>16873</v>
      </c>
      <c r="E17067" s="3">
        <v>33</v>
      </c>
      <c r="F17067" s="4">
        <f t="shared" si="266"/>
        <v>0.7857142857142857</v>
      </c>
    </row>
    <row r="17068" spans="3:6" x14ac:dyDescent="0.25">
      <c r="C17068" s="3">
        <v>17064</v>
      </c>
      <c r="D17068" s="3" t="s">
        <v>16874</v>
      </c>
      <c r="E17068" s="3">
        <v>33</v>
      </c>
      <c r="F17068" s="4">
        <f t="shared" si="266"/>
        <v>0.7857142857142857</v>
      </c>
    </row>
    <row r="17069" spans="3:6" x14ac:dyDescent="0.25">
      <c r="C17069" s="3">
        <v>17065</v>
      </c>
      <c r="D17069" s="3" t="s">
        <v>16875</v>
      </c>
      <c r="E17069" s="3">
        <v>33</v>
      </c>
      <c r="F17069" s="4">
        <f t="shared" si="266"/>
        <v>0.7857142857142857</v>
      </c>
    </row>
    <row r="17070" spans="3:6" x14ac:dyDescent="0.25">
      <c r="C17070" s="3">
        <v>17066</v>
      </c>
      <c r="D17070" s="3" t="s">
        <v>16876</v>
      </c>
      <c r="E17070" s="3">
        <v>33</v>
      </c>
      <c r="F17070" s="4">
        <f t="shared" si="266"/>
        <v>0.7857142857142857</v>
      </c>
    </row>
    <row r="17071" spans="3:6" x14ac:dyDescent="0.25">
      <c r="C17071" s="3">
        <v>17067</v>
      </c>
      <c r="D17071" s="3" t="s">
        <v>16877</v>
      </c>
      <c r="E17071" s="3">
        <v>33</v>
      </c>
      <c r="F17071" s="4">
        <f t="shared" si="266"/>
        <v>0.7857142857142857</v>
      </c>
    </row>
    <row r="17072" spans="3:6" x14ac:dyDescent="0.25">
      <c r="C17072" s="3">
        <v>17068</v>
      </c>
      <c r="D17072" s="3" t="s">
        <v>16878</v>
      </c>
      <c r="E17072" s="3">
        <v>33</v>
      </c>
      <c r="F17072" s="4">
        <f t="shared" si="266"/>
        <v>0.7857142857142857</v>
      </c>
    </row>
    <row r="17073" spans="3:6" x14ac:dyDescent="0.25">
      <c r="C17073" s="3">
        <v>17069</v>
      </c>
      <c r="D17073" s="3" t="s">
        <v>16879</v>
      </c>
      <c r="E17073" s="3">
        <v>33</v>
      </c>
      <c r="F17073" s="4">
        <f t="shared" si="266"/>
        <v>0.7857142857142857</v>
      </c>
    </row>
    <row r="17074" spans="3:6" x14ac:dyDescent="0.25">
      <c r="C17074" s="3">
        <v>17070</v>
      </c>
      <c r="D17074" s="3" t="s">
        <v>16880</v>
      </c>
      <c r="E17074" s="3">
        <v>33</v>
      </c>
      <c r="F17074" s="4">
        <f t="shared" si="266"/>
        <v>0.7857142857142857</v>
      </c>
    </row>
    <row r="17075" spans="3:6" x14ac:dyDescent="0.25">
      <c r="C17075" s="3">
        <v>17071</v>
      </c>
      <c r="D17075" s="3" t="s">
        <v>16881</v>
      </c>
      <c r="E17075" s="3">
        <v>33</v>
      </c>
      <c r="F17075" s="4">
        <f t="shared" si="266"/>
        <v>0.7857142857142857</v>
      </c>
    </row>
    <row r="17076" spans="3:6" x14ac:dyDescent="0.25">
      <c r="C17076" s="3">
        <v>17072</v>
      </c>
      <c r="D17076" s="3" t="s">
        <v>16882</v>
      </c>
      <c r="E17076" s="3">
        <v>33</v>
      </c>
      <c r="F17076" s="4">
        <f t="shared" si="266"/>
        <v>0.7857142857142857</v>
      </c>
    </row>
    <row r="17077" spans="3:6" x14ac:dyDescent="0.25">
      <c r="C17077" s="3">
        <v>17073</v>
      </c>
      <c r="D17077" s="3" t="s">
        <v>16883</v>
      </c>
      <c r="E17077" s="3">
        <v>33</v>
      </c>
      <c r="F17077" s="4">
        <f t="shared" si="266"/>
        <v>0.7857142857142857</v>
      </c>
    </row>
    <row r="17078" spans="3:6" x14ac:dyDescent="0.25">
      <c r="C17078" s="3">
        <v>17074</v>
      </c>
      <c r="D17078" s="3" t="s">
        <v>16884</v>
      </c>
      <c r="E17078" s="3">
        <v>33</v>
      </c>
      <c r="F17078" s="4">
        <f t="shared" si="266"/>
        <v>0.7857142857142857</v>
      </c>
    </row>
    <row r="17079" spans="3:6" x14ac:dyDescent="0.25">
      <c r="C17079" s="3">
        <v>17075</v>
      </c>
      <c r="D17079" s="3" t="s">
        <v>16885</v>
      </c>
      <c r="E17079" s="3">
        <v>33</v>
      </c>
      <c r="F17079" s="4">
        <f t="shared" si="266"/>
        <v>0.7857142857142857</v>
      </c>
    </row>
    <row r="17080" spans="3:6" x14ac:dyDescent="0.25">
      <c r="C17080" s="3">
        <v>17076</v>
      </c>
      <c r="D17080" s="3" t="s">
        <v>16886</v>
      </c>
      <c r="E17080" s="3">
        <v>33</v>
      </c>
      <c r="F17080" s="4">
        <f t="shared" si="266"/>
        <v>0.7857142857142857</v>
      </c>
    </row>
    <row r="17081" spans="3:6" x14ac:dyDescent="0.25">
      <c r="C17081" s="3">
        <v>17077</v>
      </c>
      <c r="D17081" s="3" t="s">
        <v>16887</v>
      </c>
      <c r="E17081" s="3">
        <v>33</v>
      </c>
      <c r="F17081" s="4">
        <f t="shared" si="266"/>
        <v>0.7857142857142857</v>
      </c>
    </row>
    <row r="17082" spans="3:6" x14ac:dyDescent="0.25">
      <c r="C17082" s="3">
        <v>17078</v>
      </c>
      <c r="D17082" s="3" t="s">
        <v>16888</v>
      </c>
      <c r="E17082" s="3">
        <v>33</v>
      </c>
      <c r="F17082" s="4">
        <f t="shared" si="266"/>
        <v>0.7857142857142857</v>
      </c>
    </row>
    <row r="17083" spans="3:6" x14ac:dyDescent="0.25">
      <c r="C17083" s="3">
        <v>17079</v>
      </c>
      <c r="D17083" s="3" t="s">
        <v>16889</v>
      </c>
      <c r="E17083" s="3">
        <v>33</v>
      </c>
      <c r="F17083" s="4">
        <f t="shared" si="266"/>
        <v>0.7857142857142857</v>
      </c>
    </row>
    <row r="17084" spans="3:6" x14ac:dyDescent="0.25">
      <c r="C17084" s="3">
        <v>17080</v>
      </c>
      <c r="D17084" s="3" t="s">
        <v>16890</v>
      </c>
      <c r="E17084" s="3">
        <v>33</v>
      </c>
      <c r="F17084" s="4">
        <f t="shared" si="266"/>
        <v>0.7857142857142857</v>
      </c>
    </row>
    <row r="17085" spans="3:6" x14ac:dyDescent="0.25">
      <c r="C17085" s="3">
        <v>17081</v>
      </c>
      <c r="D17085" s="3" t="s">
        <v>16891</v>
      </c>
      <c r="E17085" s="3">
        <v>33</v>
      </c>
      <c r="F17085" s="4">
        <f t="shared" si="266"/>
        <v>0.7857142857142857</v>
      </c>
    </row>
    <row r="17086" spans="3:6" x14ac:dyDescent="0.25">
      <c r="C17086" s="3">
        <v>17082</v>
      </c>
      <c r="D17086" s="3" t="s">
        <v>16892</v>
      </c>
      <c r="E17086" s="3">
        <v>33</v>
      </c>
      <c r="F17086" s="4">
        <f t="shared" si="266"/>
        <v>0.7857142857142857</v>
      </c>
    </row>
    <row r="17087" spans="3:6" x14ac:dyDescent="0.25">
      <c r="C17087" s="3">
        <v>17083</v>
      </c>
      <c r="D17087" s="3" t="s">
        <v>16893</v>
      </c>
      <c r="E17087" s="3">
        <v>33</v>
      </c>
      <c r="F17087" s="4">
        <f t="shared" si="266"/>
        <v>0.7857142857142857</v>
      </c>
    </row>
    <row r="17088" spans="3:6" x14ac:dyDescent="0.25">
      <c r="C17088" s="3">
        <v>17084</v>
      </c>
      <c r="D17088" s="3" t="s">
        <v>16894</v>
      </c>
      <c r="E17088" s="3">
        <v>33</v>
      </c>
      <c r="F17088" s="4">
        <f t="shared" si="266"/>
        <v>0.7857142857142857</v>
      </c>
    </row>
    <row r="17089" spans="3:6" x14ac:dyDescent="0.25">
      <c r="C17089" s="3">
        <v>17085</v>
      </c>
      <c r="D17089" s="3" t="s">
        <v>16895</v>
      </c>
      <c r="E17089" s="3">
        <v>33</v>
      </c>
      <c r="F17089" s="4">
        <f t="shared" si="266"/>
        <v>0.7857142857142857</v>
      </c>
    </row>
    <row r="17090" spans="3:6" x14ac:dyDescent="0.25">
      <c r="C17090" s="3">
        <v>17086</v>
      </c>
      <c r="D17090" s="3" t="s">
        <v>16896</v>
      </c>
      <c r="E17090" s="3">
        <v>33</v>
      </c>
      <c r="F17090" s="4">
        <f t="shared" si="266"/>
        <v>0.7857142857142857</v>
      </c>
    </row>
    <row r="17091" spans="3:6" x14ac:dyDescent="0.25">
      <c r="C17091" s="3">
        <v>17087</v>
      </c>
      <c r="D17091" s="3" t="s">
        <v>16897</v>
      </c>
      <c r="E17091" s="3">
        <v>33</v>
      </c>
      <c r="F17091" s="4">
        <f t="shared" si="266"/>
        <v>0.7857142857142857</v>
      </c>
    </row>
    <row r="17092" spans="3:6" x14ac:dyDescent="0.25">
      <c r="C17092" s="3">
        <v>17088</v>
      </c>
      <c r="D17092" s="3" t="s">
        <v>16898</v>
      </c>
      <c r="E17092" s="3">
        <v>33</v>
      </c>
      <c r="F17092" s="4">
        <f t="shared" si="266"/>
        <v>0.7857142857142857</v>
      </c>
    </row>
    <row r="17093" spans="3:6" x14ac:dyDescent="0.25">
      <c r="C17093" s="3">
        <v>17089</v>
      </c>
      <c r="D17093" s="3" t="s">
        <v>16899</v>
      </c>
      <c r="E17093" s="3">
        <v>33</v>
      </c>
      <c r="F17093" s="4">
        <f t="shared" si="266"/>
        <v>0.7857142857142857</v>
      </c>
    </row>
    <row r="17094" spans="3:6" x14ac:dyDescent="0.25">
      <c r="C17094" s="3">
        <v>17090</v>
      </c>
      <c r="D17094" s="3" t="s">
        <v>16900</v>
      </c>
      <c r="E17094" s="3">
        <v>33</v>
      </c>
      <c r="F17094" s="4">
        <f t="shared" ref="F17094:F17157" si="267">(E17094*100%)/42</f>
        <v>0.7857142857142857</v>
      </c>
    </row>
    <row r="17095" spans="3:6" x14ac:dyDescent="0.25">
      <c r="C17095" s="3">
        <v>17091</v>
      </c>
      <c r="D17095" s="3" t="s">
        <v>16901</v>
      </c>
      <c r="E17095" s="3">
        <v>33</v>
      </c>
      <c r="F17095" s="4">
        <f t="shared" si="267"/>
        <v>0.7857142857142857</v>
      </c>
    </row>
    <row r="17096" spans="3:6" x14ac:dyDescent="0.25">
      <c r="C17096" s="3">
        <v>17092</v>
      </c>
      <c r="D17096" s="3" t="s">
        <v>16902</v>
      </c>
      <c r="E17096" s="3">
        <v>33</v>
      </c>
      <c r="F17096" s="4">
        <f t="shared" si="267"/>
        <v>0.7857142857142857</v>
      </c>
    </row>
    <row r="17097" spans="3:6" x14ac:dyDescent="0.25">
      <c r="C17097" s="3">
        <v>17093</v>
      </c>
      <c r="D17097" s="3" t="s">
        <v>16903</v>
      </c>
      <c r="E17097" s="3">
        <v>33</v>
      </c>
      <c r="F17097" s="4">
        <f t="shared" si="267"/>
        <v>0.7857142857142857</v>
      </c>
    </row>
    <row r="17098" spans="3:6" x14ac:dyDescent="0.25">
      <c r="C17098" s="3">
        <v>17094</v>
      </c>
      <c r="D17098" s="3" t="s">
        <v>16904</v>
      </c>
      <c r="E17098" s="3">
        <v>33</v>
      </c>
      <c r="F17098" s="4">
        <f t="shared" si="267"/>
        <v>0.7857142857142857</v>
      </c>
    </row>
    <row r="17099" spans="3:6" x14ac:dyDescent="0.25">
      <c r="C17099" s="3">
        <v>17095</v>
      </c>
      <c r="D17099" s="3" t="s">
        <v>16905</v>
      </c>
      <c r="E17099" s="3">
        <v>33</v>
      </c>
      <c r="F17099" s="4">
        <f t="shared" si="267"/>
        <v>0.7857142857142857</v>
      </c>
    </row>
    <row r="17100" spans="3:6" x14ac:dyDescent="0.25">
      <c r="C17100" s="3">
        <v>17096</v>
      </c>
      <c r="D17100" s="3" t="s">
        <v>16906</v>
      </c>
      <c r="E17100" s="3">
        <v>33</v>
      </c>
      <c r="F17100" s="4">
        <f t="shared" si="267"/>
        <v>0.7857142857142857</v>
      </c>
    </row>
    <row r="17101" spans="3:6" x14ac:dyDescent="0.25">
      <c r="C17101" s="3">
        <v>17097</v>
      </c>
      <c r="D17101" s="3" t="s">
        <v>16907</v>
      </c>
      <c r="E17101" s="3">
        <v>33</v>
      </c>
      <c r="F17101" s="4">
        <f t="shared" si="267"/>
        <v>0.7857142857142857</v>
      </c>
    </row>
    <row r="17102" spans="3:6" x14ac:dyDescent="0.25">
      <c r="C17102" s="3">
        <v>17098</v>
      </c>
      <c r="D17102" s="3" t="s">
        <v>16908</v>
      </c>
      <c r="E17102" s="3">
        <v>33</v>
      </c>
      <c r="F17102" s="4">
        <f t="shared" si="267"/>
        <v>0.7857142857142857</v>
      </c>
    </row>
    <row r="17103" spans="3:6" x14ac:dyDescent="0.25">
      <c r="C17103" s="3">
        <v>17099</v>
      </c>
      <c r="D17103" s="3" t="s">
        <v>16909</v>
      </c>
      <c r="E17103" s="3">
        <v>33</v>
      </c>
      <c r="F17103" s="4">
        <f t="shared" si="267"/>
        <v>0.7857142857142857</v>
      </c>
    </row>
    <row r="17104" spans="3:6" x14ac:dyDescent="0.25">
      <c r="C17104" s="3">
        <v>17100</v>
      </c>
      <c r="D17104" s="3" t="s">
        <v>16910</v>
      </c>
      <c r="E17104" s="3">
        <v>33</v>
      </c>
      <c r="F17104" s="4">
        <f t="shared" si="267"/>
        <v>0.7857142857142857</v>
      </c>
    </row>
    <row r="17105" spans="3:6" x14ac:dyDescent="0.25">
      <c r="C17105" s="3">
        <v>17101</v>
      </c>
      <c r="D17105" s="3" t="s">
        <v>16911</v>
      </c>
      <c r="E17105" s="3">
        <v>33</v>
      </c>
      <c r="F17105" s="4">
        <f t="shared" si="267"/>
        <v>0.7857142857142857</v>
      </c>
    </row>
    <row r="17106" spans="3:6" x14ac:dyDescent="0.25">
      <c r="C17106" s="3">
        <v>17102</v>
      </c>
      <c r="D17106" s="3" t="s">
        <v>16912</v>
      </c>
      <c r="E17106" s="3">
        <v>33</v>
      </c>
      <c r="F17106" s="4">
        <f t="shared" si="267"/>
        <v>0.7857142857142857</v>
      </c>
    </row>
    <row r="17107" spans="3:6" x14ac:dyDescent="0.25">
      <c r="C17107" s="3">
        <v>17103</v>
      </c>
      <c r="D17107" s="3" t="s">
        <v>16913</v>
      </c>
      <c r="E17107" s="3">
        <v>33</v>
      </c>
      <c r="F17107" s="4">
        <f t="shared" si="267"/>
        <v>0.7857142857142857</v>
      </c>
    </row>
    <row r="17108" spans="3:6" x14ac:dyDescent="0.25">
      <c r="C17108" s="3">
        <v>17104</v>
      </c>
      <c r="D17108" s="3" t="s">
        <v>16914</v>
      </c>
      <c r="E17108" s="3">
        <v>33</v>
      </c>
      <c r="F17108" s="4">
        <f t="shared" si="267"/>
        <v>0.7857142857142857</v>
      </c>
    </row>
    <row r="17109" spans="3:6" x14ac:dyDescent="0.25">
      <c r="C17109" s="3">
        <v>17105</v>
      </c>
      <c r="D17109" s="3" t="s">
        <v>16915</v>
      </c>
      <c r="E17109" s="3">
        <v>33</v>
      </c>
      <c r="F17109" s="4">
        <f t="shared" si="267"/>
        <v>0.7857142857142857</v>
      </c>
    </row>
    <row r="17110" spans="3:6" x14ac:dyDescent="0.25">
      <c r="C17110" s="3">
        <v>17106</v>
      </c>
      <c r="D17110" s="3" t="s">
        <v>16916</v>
      </c>
      <c r="E17110" s="3">
        <v>33</v>
      </c>
      <c r="F17110" s="4">
        <f t="shared" si="267"/>
        <v>0.7857142857142857</v>
      </c>
    </row>
    <row r="17111" spans="3:6" x14ac:dyDescent="0.25">
      <c r="C17111" s="3">
        <v>17107</v>
      </c>
      <c r="D17111" s="3" t="s">
        <v>16917</v>
      </c>
      <c r="E17111" s="3">
        <v>33</v>
      </c>
      <c r="F17111" s="4">
        <f t="shared" si="267"/>
        <v>0.7857142857142857</v>
      </c>
    </row>
    <row r="17112" spans="3:6" x14ac:dyDescent="0.25">
      <c r="C17112" s="3">
        <v>17108</v>
      </c>
      <c r="D17112" s="3" t="s">
        <v>16918</v>
      </c>
      <c r="E17112" s="3">
        <v>33</v>
      </c>
      <c r="F17112" s="4">
        <f t="shared" si="267"/>
        <v>0.7857142857142857</v>
      </c>
    </row>
    <row r="17113" spans="3:6" x14ac:dyDescent="0.25">
      <c r="C17113" s="3">
        <v>17109</v>
      </c>
      <c r="D17113" s="3" t="s">
        <v>16919</v>
      </c>
      <c r="E17113" s="3">
        <v>33</v>
      </c>
      <c r="F17113" s="4">
        <f t="shared" si="267"/>
        <v>0.7857142857142857</v>
      </c>
    </row>
    <row r="17114" spans="3:6" x14ac:dyDescent="0.25">
      <c r="C17114" s="3">
        <v>17110</v>
      </c>
      <c r="D17114" s="3" t="s">
        <v>16920</v>
      </c>
      <c r="E17114" s="3">
        <v>33</v>
      </c>
      <c r="F17114" s="4">
        <f t="shared" si="267"/>
        <v>0.7857142857142857</v>
      </c>
    </row>
    <row r="17115" spans="3:6" x14ac:dyDescent="0.25">
      <c r="C17115" s="3">
        <v>17111</v>
      </c>
      <c r="D17115" s="3" t="s">
        <v>16921</v>
      </c>
      <c r="E17115" s="3">
        <v>33</v>
      </c>
      <c r="F17115" s="4">
        <f t="shared" si="267"/>
        <v>0.7857142857142857</v>
      </c>
    </row>
    <row r="17116" spans="3:6" x14ac:dyDescent="0.25">
      <c r="C17116" s="3">
        <v>17112</v>
      </c>
      <c r="D17116" s="3" t="s">
        <v>16922</v>
      </c>
      <c r="E17116" s="3">
        <v>33</v>
      </c>
      <c r="F17116" s="4">
        <f t="shared" si="267"/>
        <v>0.7857142857142857</v>
      </c>
    </row>
    <row r="17117" spans="3:6" x14ac:dyDescent="0.25">
      <c r="C17117" s="3">
        <v>17113</v>
      </c>
      <c r="D17117" s="3" t="s">
        <v>16923</v>
      </c>
      <c r="E17117" s="3">
        <v>33</v>
      </c>
      <c r="F17117" s="4">
        <f t="shared" si="267"/>
        <v>0.7857142857142857</v>
      </c>
    </row>
    <row r="17118" spans="3:6" x14ac:dyDescent="0.25">
      <c r="C17118" s="3">
        <v>17114</v>
      </c>
      <c r="D17118" s="3" t="s">
        <v>16924</v>
      </c>
      <c r="E17118" s="3">
        <v>33</v>
      </c>
      <c r="F17118" s="4">
        <f t="shared" si="267"/>
        <v>0.7857142857142857</v>
      </c>
    </row>
    <row r="17119" spans="3:6" x14ac:dyDescent="0.25">
      <c r="C17119" s="3">
        <v>17115</v>
      </c>
      <c r="D17119" s="3" t="s">
        <v>16925</v>
      </c>
      <c r="E17119" s="3">
        <v>33</v>
      </c>
      <c r="F17119" s="4">
        <f t="shared" si="267"/>
        <v>0.7857142857142857</v>
      </c>
    </row>
    <row r="17120" spans="3:6" x14ac:dyDescent="0.25">
      <c r="C17120" s="3">
        <v>17116</v>
      </c>
      <c r="D17120" s="3" t="s">
        <v>16926</v>
      </c>
      <c r="E17120" s="3">
        <v>33</v>
      </c>
      <c r="F17120" s="4">
        <f t="shared" si="267"/>
        <v>0.7857142857142857</v>
      </c>
    </row>
    <row r="17121" spans="3:6" x14ac:dyDescent="0.25">
      <c r="C17121" s="3">
        <v>17117</v>
      </c>
      <c r="D17121" s="3" t="s">
        <v>16927</v>
      </c>
      <c r="E17121" s="3">
        <v>33</v>
      </c>
      <c r="F17121" s="4">
        <f t="shared" si="267"/>
        <v>0.7857142857142857</v>
      </c>
    </row>
    <row r="17122" spans="3:6" x14ac:dyDescent="0.25">
      <c r="C17122" s="3">
        <v>17118</v>
      </c>
      <c r="D17122" s="3" t="s">
        <v>16928</v>
      </c>
      <c r="E17122" s="3">
        <v>33</v>
      </c>
      <c r="F17122" s="4">
        <f t="shared" si="267"/>
        <v>0.7857142857142857</v>
      </c>
    </row>
    <row r="17123" spans="3:6" x14ac:dyDescent="0.25">
      <c r="C17123" s="3">
        <v>17119</v>
      </c>
      <c r="D17123" s="3" t="s">
        <v>16929</v>
      </c>
      <c r="E17123" s="3">
        <v>33</v>
      </c>
      <c r="F17123" s="4">
        <f t="shared" si="267"/>
        <v>0.7857142857142857</v>
      </c>
    </row>
    <row r="17124" spans="3:6" x14ac:dyDescent="0.25">
      <c r="C17124" s="3">
        <v>17120</v>
      </c>
      <c r="D17124" s="3" t="s">
        <v>16930</v>
      </c>
      <c r="E17124" s="3">
        <v>33</v>
      </c>
      <c r="F17124" s="4">
        <f t="shared" si="267"/>
        <v>0.7857142857142857</v>
      </c>
    </row>
    <row r="17125" spans="3:6" x14ac:dyDescent="0.25">
      <c r="C17125" s="3">
        <v>17121</v>
      </c>
      <c r="D17125" s="3" t="s">
        <v>16931</v>
      </c>
      <c r="E17125" s="3">
        <v>33</v>
      </c>
      <c r="F17125" s="4">
        <f t="shared" si="267"/>
        <v>0.7857142857142857</v>
      </c>
    </row>
    <row r="17126" spans="3:6" x14ac:dyDescent="0.25">
      <c r="C17126" s="3">
        <v>17122</v>
      </c>
      <c r="D17126" s="3" t="s">
        <v>16932</v>
      </c>
      <c r="E17126" s="3">
        <v>33</v>
      </c>
      <c r="F17126" s="4">
        <f t="shared" si="267"/>
        <v>0.7857142857142857</v>
      </c>
    </row>
    <row r="17127" spans="3:6" x14ac:dyDescent="0.25">
      <c r="C17127" s="3">
        <v>17123</v>
      </c>
      <c r="D17127" s="3" t="s">
        <v>16933</v>
      </c>
      <c r="E17127" s="3">
        <v>33</v>
      </c>
      <c r="F17127" s="4">
        <f t="shared" si="267"/>
        <v>0.7857142857142857</v>
      </c>
    </row>
    <row r="17128" spans="3:6" x14ac:dyDescent="0.25">
      <c r="C17128" s="3">
        <v>17124</v>
      </c>
      <c r="D17128" s="3" t="s">
        <v>16934</v>
      </c>
      <c r="E17128" s="3">
        <v>33</v>
      </c>
      <c r="F17128" s="4">
        <f t="shared" si="267"/>
        <v>0.7857142857142857</v>
      </c>
    </row>
    <row r="17129" spans="3:6" x14ac:dyDescent="0.25">
      <c r="C17129" s="3">
        <v>17125</v>
      </c>
      <c r="D17129" s="3" t="s">
        <v>16935</v>
      </c>
      <c r="E17129" s="3">
        <v>33</v>
      </c>
      <c r="F17129" s="4">
        <f t="shared" si="267"/>
        <v>0.7857142857142857</v>
      </c>
    </row>
    <row r="17130" spans="3:6" x14ac:dyDescent="0.25">
      <c r="C17130" s="3">
        <v>17126</v>
      </c>
      <c r="D17130" s="3" t="s">
        <v>16936</v>
      </c>
      <c r="E17130" s="3">
        <v>33</v>
      </c>
      <c r="F17130" s="4">
        <f t="shared" si="267"/>
        <v>0.7857142857142857</v>
      </c>
    </row>
    <row r="17131" spans="3:6" x14ac:dyDescent="0.25">
      <c r="C17131" s="3">
        <v>17127</v>
      </c>
      <c r="D17131" s="3" t="s">
        <v>16937</v>
      </c>
      <c r="E17131" s="3">
        <v>33</v>
      </c>
      <c r="F17131" s="4">
        <f t="shared" si="267"/>
        <v>0.7857142857142857</v>
      </c>
    </row>
    <row r="17132" spans="3:6" x14ac:dyDescent="0.25">
      <c r="C17132" s="3">
        <v>17128</v>
      </c>
      <c r="D17132" s="3" t="s">
        <v>16938</v>
      </c>
      <c r="E17132" s="3">
        <v>33</v>
      </c>
      <c r="F17132" s="4">
        <f t="shared" si="267"/>
        <v>0.7857142857142857</v>
      </c>
    </row>
    <row r="17133" spans="3:6" x14ac:dyDescent="0.25">
      <c r="C17133" s="3">
        <v>17129</v>
      </c>
      <c r="D17133" s="3" t="s">
        <v>16939</v>
      </c>
      <c r="E17133" s="3">
        <v>33</v>
      </c>
      <c r="F17133" s="4">
        <f t="shared" si="267"/>
        <v>0.7857142857142857</v>
      </c>
    </row>
    <row r="17134" spans="3:6" x14ac:dyDescent="0.25">
      <c r="C17134" s="3">
        <v>17130</v>
      </c>
      <c r="D17134" s="3" t="s">
        <v>16940</v>
      </c>
      <c r="E17134" s="3">
        <v>33</v>
      </c>
      <c r="F17134" s="4">
        <f t="shared" si="267"/>
        <v>0.7857142857142857</v>
      </c>
    </row>
    <row r="17135" spans="3:6" x14ac:dyDescent="0.25">
      <c r="C17135" s="3">
        <v>17131</v>
      </c>
      <c r="D17135" s="3" t="s">
        <v>16941</v>
      </c>
      <c r="E17135" s="3">
        <v>33</v>
      </c>
      <c r="F17135" s="4">
        <f t="shared" si="267"/>
        <v>0.7857142857142857</v>
      </c>
    </row>
    <row r="17136" spans="3:6" x14ac:dyDescent="0.25">
      <c r="C17136" s="3">
        <v>17132</v>
      </c>
      <c r="D17136" s="3" t="s">
        <v>16942</v>
      </c>
      <c r="E17136" s="3">
        <v>33</v>
      </c>
      <c r="F17136" s="4">
        <f t="shared" si="267"/>
        <v>0.7857142857142857</v>
      </c>
    </row>
    <row r="17137" spans="3:6" x14ac:dyDescent="0.25">
      <c r="C17137" s="3">
        <v>17133</v>
      </c>
      <c r="D17137" s="3" t="s">
        <v>16943</v>
      </c>
      <c r="E17137" s="3">
        <v>33</v>
      </c>
      <c r="F17137" s="4">
        <f t="shared" si="267"/>
        <v>0.7857142857142857</v>
      </c>
    </row>
    <row r="17138" spans="3:6" x14ac:dyDescent="0.25">
      <c r="C17138" s="3">
        <v>17134</v>
      </c>
      <c r="D17138" s="3" t="s">
        <v>16944</v>
      </c>
      <c r="E17138" s="3">
        <v>33</v>
      </c>
      <c r="F17138" s="4">
        <f t="shared" si="267"/>
        <v>0.7857142857142857</v>
      </c>
    </row>
    <row r="17139" spans="3:6" x14ac:dyDescent="0.25">
      <c r="C17139" s="3">
        <v>17135</v>
      </c>
      <c r="D17139" s="3" t="s">
        <v>16945</v>
      </c>
      <c r="E17139" s="3">
        <v>33</v>
      </c>
      <c r="F17139" s="4">
        <f t="shared" si="267"/>
        <v>0.7857142857142857</v>
      </c>
    </row>
    <row r="17140" spans="3:6" x14ac:dyDescent="0.25">
      <c r="C17140" s="3">
        <v>17136</v>
      </c>
      <c r="D17140" s="3" t="s">
        <v>16946</v>
      </c>
      <c r="E17140" s="3">
        <v>33</v>
      </c>
      <c r="F17140" s="4">
        <f t="shared" si="267"/>
        <v>0.7857142857142857</v>
      </c>
    </row>
    <row r="17141" spans="3:6" x14ac:dyDescent="0.25">
      <c r="C17141" s="3">
        <v>17137</v>
      </c>
      <c r="D17141" s="3" t="s">
        <v>16947</v>
      </c>
      <c r="E17141" s="3">
        <v>33</v>
      </c>
      <c r="F17141" s="4">
        <f t="shared" si="267"/>
        <v>0.7857142857142857</v>
      </c>
    </row>
    <row r="17142" spans="3:6" x14ac:dyDescent="0.25">
      <c r="C17142" s="3">
        <v>17138</v>
      </c>
      <c r="D17142" s="3" t="s">
        <v>16948</v>
      </c>
      <c r="E17142" s="3">
        <v>33</v>
      </c>
      <c r="F17142" s="4">
        <f t="shared" si="267"/>
        <v>0.7857142857142857</v>
      </c>
    </row>
    <row r="17143" spans="3:6" x14ac:dyDescent="0.25">
      <c r="C17143" s="3">
        <v>17139</v>
      </c>
      <c r="D17143" s="3" t="s">
        <v>16949</v>
      </c>
      <c r="E17143" s="3">
        <v>33</v>
      </c>
      <c r="F17143" s="4">
        <f t="shared" si="267"/>
        <v>0.7857142857142857</v>
      </c>
    </row>
    <row r="17144" spans="3:6" x14ac:dyDescent="0.25">
      <c r="C17144" s="3">
        <v>17140</v>
      </c>
      <c r="D17144" s="3" t="s">
        <v>16950</v>
      </c>
      <c r="E17144" s="3">
        <v>33</v>
      </c>
      <c r="F17144" s="4">
        <f t="shared" si="267"/>
        <v>0.7857142857142857</v>
      </c>
    </row>
    <row r="17145" spans="3:6" x14ac:dyDescent="0.25">
      <c r="C17145" s="3">
        <v>17141</v>
      </c>
      <c r="D17145" s="3" t="s">
        <v>16951</v>
      </c>
      <c r="E17145" s="3">
        <v>33</v>
      </c>
      <c r="F17145" s="4">
        <f t="shared" si="267"/>
        <v>0.7857142857142857</v>
      </c>
    </row>
    <row r="17146" spans="3:6" x14ac:dyDescent="0.25">
      <c r="C17146" s="3">
        <v>17142</v>
      </c>
      <c r="D17146" s="3" t="s">
        <v>16952</v>
      </c>
      <c r="E17146" s="3">
        <v>33</v>
      </c>
      <c r="F17146" s="4">
        <f t="shared" si="267"/>
        <v>0.7857142857142857</v>
      </c>
    </row>
    <row r="17147" spans="3:6" x14ac:dyDescent="0.25">
      <c r="C17147" s="3">
        <v>17143</v>
      </c>
      <c r="D17147" s="3" t="s">
        <v>16953</v>
      </c>
      <c r="E17147" s="3">
        <v>33</v>
      </c>
      <c r="F17147" s="4">
        <f t="shared" si="267"/>
        <v>0.7857142857142857</v>
      </c>
    </row>
    <row r="17148" spans="3:6" x14ac:dyDescent="0.25">
      <c r="C17148" s="3">
        <v>17144</v>
      </c>
      <c r="D17148" s="3" t="s">
        <v>16954</v>
      </c>
      <c r="E17148" s="3">
        <v>33</v>
      </c>
      <c r="F17148" s="4">
        <f t="shared" si="267"/>
        <v>0.7857142857142857</v>
      </c>
    </row>
    <row r="17149" spans="3:6" x14ac:dyDescent="0.25">
      <c r="C17149" s="3">
        <v>17145</v>
      </c>
      <c r="D17149" s="3" t="s">
        <v>16955</v>
      </c>
      <c r="E17149" s="3">
        <v>33</v>
      </c>
      <c r="F17149" s="4">
        <f t="shared" si="267"/>
        <v>0.7857142857142857</v>
      </c>
    </row>
    <row r="17150" spans="3:6" x14ac:dyDescent="0.25">
      <c r="C17150" s="3">
        <v>17146</v>
      </c>
      <c r="D17150" s="3" t="s">
        <v>16956</v>
      </c>
      <c r="E17150" s="3">
        <v>33</v>
      </c>
      <c r="F17150" s="4">
        <f t="shared" si="267"/>
        <v>0.7857142857142857</v>
      </c>
    </row>
    <row r="17151" spans="3:6" x14ac:dyDescent="0.25">
      <c r="C17151" s="3">
        <v>17147</v>
      </c>
      <c r="D17151" s="3" t="s">
        <v>16957</v>
      </c>
      <c r="E17151" s="3">
        <v>33</v>
      </c>
      <c r="F17151" s="4">
        <f t="shared" si="267"/>
        <v>0.7857142857142857</v>
      </c>
    </row>
    <row r="17152" spans="3:6" x14ac:dyDescent="0.25">
      <c r="C17152" s="3">
        <v>17148</v>
      </c>
      <c r="D17152" s="3" t="s">
        <v>16958</v>
      </c>
      <c r="E17152" s="3">
        <v>33</v>
      </c>
      <c r="F17152" s="4">
        <f t="shared" si="267"/>
        <v>0.7857142857142857</v>
      </c>
    </row>
    <row r="17153" spans="3:6" x14ac:dyDescent="0.25">
      <c r="C17153" s="3">
        <v>17149</v>
      </c>
      <c r="D17153" s="3" t="s">
        <v>16959</v>
      </c>
      <c r="E17153" s="3">
        <v>33</v>
      </c>
      <c r="F17153" s="4">
        <f t="shared" si="267"/>
        <v>0.7857142857142857</v>
      </c>
    </row>
    <row r="17154" spans="3:6" x14ac:dyDescent="0.25">
      <c r="C17154" s="3">
        <v>17150</v>
      </c>
      <c r="D17154" s="3" t="s">
        <v>16960</v>
      </c>
      <c r="E17154" s="3">
        <v>33</v>
      </c>
      <c r="F17154" s="4">
        <f t="shared" si="267"/>
        <v>0.7857142857142857</v>
      </c>
    </row>
    <row r="17155" spans="3:6" x14ac:dyDescent="0.25">
      <c r="C17155" s="3">
        <v>17151</v>
      </c>
      <c r="D17155" s="3" t="s">
        <v>16961</v>
      </c>
      <c r="E17155" s="3">
        <v>33</v>
      </c>
      <c r="F17155" s="4">
        <f t="shared" si="267"/>
        <v>0.7857142857142857</v>
      </c>
    </row>
    <row r="17156" spans="3:6" x14ac:dyDescent="0.25">
      <c r="C17156" s="3">
        <v>17152</v>
      </c>
      <c r="D17156" s="3" t="s">
        <v>16962</v>
      </c>
      <c r="E17156" s="3">
        <v>33</v>
      </c>
      <c r="F17156" s="4">
        <f t="shared" si="267"/>
        <v>0.7857142857142857</v>
      </c>
    </row>
    <row r="17157" spans="3:6" x14ac:dyDescent="0.25">
      <c r="C17157" s="3">
        <v>17153</v>
      </c>
      <c r="D17157" s="3" t="s">
        <v>16963</v>
      </c>
      <c r="E17157" s="3">
        <v>33</v>
      </c>
      <c r="F17157" s="4">
        <f t="shared" si="267"/>
        <v>0.7857142857142857</v>
      </c>
    </row>
    <row r="17158" spans="3:6" x14ac:dyDescent="0.25">
      <c r="C17158" s="3">
        <v>17154</v>
      </c>
      <c r="D17158" s="3" t="s">
        <v>16964</v>
      </c>
      <c r="E17158" s="3">
        <v>33</v>
      </c>
      <c r="F17158" s="4">
        <f t="shared" ref="F17158:F17221" si="268">(E17158*100%)/42</f>
        <v>0.7857142857142857</v>
      </c>
    </row>
    <row r="17159" spans="3:6" x14ac:dyDescent="0.25">
      <c r="C17159" s="3">
        <v>17155</v>
      </c>
      <c r="D17159" s="3" t="s">
        <v>16965</v>
      </c>
      <c r="E17159" s="3">
        <v>33</v>
      </c>
      <c r="F17159" s="4">
        <f t="shared" si="268"/>
        <v>0.7857142857142857</v>
      </c>
    </row>
    <row r="17160" spans="3:6" x14ac:dyDescent="0.25">
      <c r="C17160" s="3">
        <v>17156</v>
      </c>
      <c r="D17160" s="3" t="s">
        <v>16966</v>
      </c>
      <c r="E17160" s="3">
        <v>33</v>
      </c>
      <c r="F17160" s="4">
        <f t="shared" si="268"/>
        <v>0.7857142857142857</v>
      </c>
    </row>
    <row r="17161" spans="3:6" x14ac:dyDescent="0.25">
      <c r="C17161" s="3">
        <v>17157</v>
      </c>
      <c r="D17161" s="3" t="s">
        <v>16967</v>
      </c>
      <c r="E17161" s="3">
        <v>33</v>
      </c>
      <c r="F17161" s="4">
        <f t="shared" si="268"/>
        <v>0.7857142857142857</v>
      </c>
    </row>
    <row r="17162" spans="3:6" x14ac:dyDescent="0.25">
      <c r="C17162" s="3">
        <v>17158</v>
      </c>
      <c r="D17162" s="3" t="s">
        <v>16968</v>
      </c>
      <c r="E17162" s="3">
        <v>33</v>
      </c>
      <c r="F17162" s="4">
        <f t="shared" si="268"/>
        <v>0.7857142857142857</v>
      </c>
    </row>
    <row r="17163" spans="3:6" x14ac:dyDescent="0.25">
      <c r="C17163" s="3">
        <v>17159</v>
      </c>
      <c r="D17163" s="3" t="s">
        <v>16969</v>
      </c>
      <c r="E17163" s="3">
        <v>33</v>
      </c>
      <c r="F17163" s="4">
        <f t="shared" si="268"/>
        <v>0.7857142857142857</v>
      </c>
    </row>
    <row r="17164" spans="3:6" x14ac:dyDescent="0.25">
      <c r="C17164" s="3">
        <v>17160</v>
      </c>
      <c r="D17164" s="3" t="s">
        <v>16970</v>
      </c>
      <c r="E17164" s="3">
        <v>33</v>
      </c>
      <c r="F17164" s="4">
        <f t="shared" si="268"/>
        <v>0.7857142857142857</v>
      </c>
    </row>
    <row r="17165" spans="3:6" x14ac:dyDescent="0.25">
      <c r="C17165" s="3">
        <v>17161</v>
      </c>
      <c r="D17165" s="3" t="s">
        <v>16971</v>
      </c>
      <c r="E17165" s="3">
        <v>33</v>
      </c>
      <c r="F17165" s="4">
        <f t="shared" si="268"/>
        <v>0.7857142857142857</v>
      </c>
    </row>
    <row r="17166" spans="3:6" x14ac:dyDescent="0.25">
      <c r="C17166" s="3">
        <v>17162</v>
      </c>
      <c r="D17166" s="3" t="s">
        <v>16972</v>
      </c>
      <c r="E17166" s="3">
        <v>33</v>
      </c>
      <c r="F17166" s="4">
        <f t="shared" si="268"/>
        <v>0.7857142857142857</v>
      </c>
    </row>
    <row r="17167" spans="3:6" x14ac:dyDescent="0.25">
      <c r="C17167" s="3">
        <v>17163</v>
      </c>
      <c r="D17167" s="3" t="s">
        <v>16973</v>
      </c>
      <c r="E17167" s="3">
        <v>33</v>
      </c>
      <c r="F17167" s="4">
        <f t="shared" si="268"/>
        <v>0.7857142857142857</v>
      </c>
    </row>
    <row r="17168" spans="3:6" x14ac:dyDescent="0.25">
      <c r="C17168" s="3">
        <v>17164</v>
      </c>
      <c r="D17168" s="3" t="s">
        <v>16974</v>
      </c>
      <c r="E17168" s="3">
        <v>33</v>
      </c>
      <c r="F17168" s="4">
        <f t="shared" si="268"/>
        <v>0.7857142857142857</v>
      </c>
    </row>
    <row r="17169" spans="3:6" x14ac:dyDescent="0.25">
      <c r="C17169" s="3">
        <v>17165</v>
      </c>
      <c r="D17169" s="3" t="s">
        <v>16975</v>
      </c>
      <c r="E17169" s="3">
        <v>33</v>
      </c>
      <c r="F17169" s="4">
        <f t="shared" si="268"/>
        <v>0.7857142857142857</v>
      </c>
    </row>
    <row r="17170" spans="3:6" x14ac:dyDescent="0.25">
      <c r="C17170" s="3">
        <v>17166</v>
      </c>
      <c r="D17170" s="3" t="s">
        <v>16976</v>
      </c>
      <c r="E17170" s="3">
        <v>33</v>
      </c>
      <c r="F17170" s="4">
        <f t="shared" si="268"/>
        <v>0.7857142857142857</v>
      </c>
    </row>
    <row r="17171" spans="3:6" x14ac:dyDescent="0.25">
      <c r="C17171" s="3">
        <v>17167</v>
      </c>
      <c r="D17171" s="3" t="s">
        <v>16977</v>
      </c>
      <c r="E17171" s="3">
        <v>33</v>
      </c>
      <c r="F17171" s="4">
        <f t="shared" si="268"/>
        <v>0.7857142857142857</v>
      </c>
    </row>
    <row r="17172" spans="3:6" x14ac:dyDescent="0.25">
      <c r="C17172" s="3">
        <v>17168</v>
      </c>
      <c r="D17172" s="3" t="s">
        <v>16978</v>
      </c>
      <c r="E17172" s="3">
        <v>33</v>
      </c>
      <c r="F17172" s="4">
        <f t="shared" si="268"/>
        <v>0.7857142857142857</v>
      </c>
    </row>
    <row r="17173" spans="3:6" x14ac:dyDescent="0.25">
      <c r="C17173" s="3">
        <v>17169</v>
      </c>
      <c r="D17173" s="3" t="s">
        <v>16979</v>
      </c>
      <c r="E17173" s="3">
        <v>33</v>
      </c>
      <c r="F17173" s="4">
        <f t="shared" si="268"/>
        <v>0.7857142857142857</v>
      </c>
    </row>
    <row r="17174" spans="3:6" x14ac:dyDescent="0.25">
      <c r="C17174" s="3">
        <v>17170</v>
      </c>
      <c r="D17174" s="3" t="s">
        <v>16980</v>
      </c>
      <c r="E17174" s="3">
        <v>33</v>
      </c>
      <c r="F17174" s="4">
        <f t="shared" si="268"/>
        <v>0.7857142857142857</v>
      </c>
    </row>
    <row r="17175" spans="3:6" x14ac:dyDescent="0.25">
      <c r="C17175" s="3">
        <v>17171</v>
      </c>
      <c r="D17175" s="3" t="s">
        <v>16981</v>
      </c>
      <c r="E17175" s="3">
        <v>33</v>
      </c>
      <c r="F17175" s="4">
        <f t="shared" si="268"/>
        <v>0.7857142857142857</v>
      </c>
    </row>
    <row r="17176" spans="3:6" x14ac:dyDescent="0.25">
      <c r="C17176" s="3">
        <v>17172</v>
      </c>
      <c r="D17176" s="3" t="s">
        <v>16982</v>
      </c>
      <c r="E17176" s="3">
        <v>33</v>
      </c>
      <c r="F17176" s="4">
        <f t="shared" si="268"/>
        <v>0.7857142857142857</v>
      </c>
    </row>
    <row r="17177" spans="3:6" x14ac:dyDescent="0.25">
      <c r="C17177" s="3">
        <v>17173</v>
      </c>
      <c r="D17177" s="3" t="s">
        <v>16983</v>
      </c>
      <c r="E17177" s="3">
        <v>33</v>
      </c>
      <c r="F17177" s="4">
        <f t="shared" si="268"/>
        <v>0.7857142857142857</v>
      </c>
    </row>
    <row r="17178" spans="3:6" x14ac:dyDescent="0.25">
      <c r="C17178" s="3">
        <v>17174</v>
      </c>
      <c r="D17178" s="3" t="s">
        <v>16984</v>
      </c>
      <c r="E17178" s="3">
        <v>33</v>
      </c>
      <c r="F17178" s="4">
        <f t="shared" si="268"/>
        <v>0.7857142857142857</v>
      </c>
    </row>
    <row r="17179" spans="3:6" x14ac:dyDescent="0.25">
      <c r="C17179" s="3">
        <v>17175</v>
      </c>
      <c r="D17179" s="3" t="s">
        <v>16985</v>
      </c>
      <c r="E17179" s="3">
        <v>33</v>
      </c>
      <c r="F17179" s="4">
        <f t="shared" si="268"/>
        <v>0.7857142857142857</v>
      </c>
    </row>
    <row r="17180" spans="3:6" x14ac:dyDescent="0.25">
      <c r="C17180" s="3">
        <v>17176</v>
      </c>
      <c r="D17180" s="3" t="s">
        <v>16986</v>
      </c>
      <c r="E17180" s="3">
        <v>33</v>
      </c>
      <c r="F17180" s="4">
        <f t="shared" si="268"/>
        <v>0.7857142857142857</v>
      </c>
    </row>
    <row r="17181" spans="3:6" x14ac:dyDescent="0.25">
      <c r="C17181" s="3">
        <v>17177</v>
      </c>
      <c r="D17181" s="3" t="s">
        <v>16987</v>
      </c>
      <c r="E17181" s="3">
        <v>33</v>
      </c>
      <c r="F17181" s="4">
        <f t="shared" si="268"/>
        <v>0.7857142857142857</v>
      </c>
    </row>
    <row r="17182" spans="3:6" x14ac:dyDescent="0.25">
      <c r="C17182" s="3">
        <v>17178</v>
      </c>
      <c r="D17182" s="3" t="s">
        <v>16988</v>
      </c>
      <c r="E17182" s="3">
        <v>33</v>
      </c>
      <c r="F17182" s="4">
        <f t="shared" si="268"/>
        <v>0.7857142857142857</v>
      </c>
    </row>
    <row r="17183" spans="3:6" x14ac:dyDescent="0.25">
      <c r="C17183" s="3">
        <v>17179</v>
      </c>
      <c r="D17183" s="3" t="s">
        <v>16989</v>
      </c>
      <c r="E17183" s="3">
        <v>33</v>
      </c>
      <c r="F17183" s="4">
        <f t="shared" si="268"/>
        <v>0.7857142857142857</v>
      </c>
    </row>
    <row r="17184" spans="3:6" x14ac:dyDescent="0.25">
      <c r="C17184" s="3">
        <v>17180</v>
      </c>
      <c r="D17184" s="3" t="s">
        <v>16990</v>
      </c>
      <c r="E17184" s="3">
        <v>33</v>
      </c>
      <c r="F17184" s="4">
        <f t="shared" si="268"/>
        <v>0.7857142857142857</v>
      </c>
    </row>
    <row r="17185" spans="3:6" x14ac:dyDescent="0.25">
      <c r="C17185" s="3">
        <v>17181</v>
      </c>
      <c r="D17185" s="3" t="s">
        <v>16991</v>
      </c>
      <c r="E17185" s="3">
        <v>33</v>
      </c>
      <c r="F17185" s="4">
        <f t="shared" si="268"/>
        <v>0.7857142857142857</v>
      </c>
    </row>
    <row r="17186" spans="3:6" x14ac:dyDescent="0.25">
      <c r="C17186" s="3">
        <v>17182</v>
      </c>
      <c r="D17186" s="3" t="s">
        <v>12475</v>
      </c>
      <c r="E17186" s="3">
        <v>33</v>
      </c>
      <c r="F17186" s="4">
        <f t="shared" si="268"/>
        <v>0.7857142857142857</v>
      </c>
    </row>
    <row r="17187" spans="3:6" x14ac:dyDescent="0.25">
      <c r="C17187" s="3">
        <v>17183</v>
      </c>
      <c r="D17187" s="3" t="s">
        <v>16992</v>
      </c>
      <c r="E17187" s="3">
        <v>33</v>
      </c>
      <c r="F17187" s="4">
        <f t="shared" si="268"/>
        <v>0.7857142857142857</v>
      </c>
    </row>
    <row r="17188" spans="3:6" x14ac:dyDescent="0.25">
      <c r="C17188" s="3">
        <v>17184</v>
      </c>
      <c r="D17188" s="3" t="s">
        <v>16993</v>
      </c>
      <c r="E17188" s="3">
        <v>33</v>
      </c>
      <c r="F17188" s="4">
        <f t="shared" si="268"/>
        <v>0.7857142857142857</v>
      </c>
    </row>
    <row r="17189" spans="3:6" x14ac:dyDescent="0.25">
      <c r="C17189" s="3">
        <v>17185</v>
      </c>
      <c r="D17189" s="3" t="s">
        <v>16994</v>
      </c>
      <c r="E17189" s="3">
        <v>33</v>
      </c>
      <c r="F17189" s="4">
        <f t="shared" si="268"/>
        <v>0.7857142857142857</v>
      </c>
    </row>
    <row r="17190" spans="3:6" x14ac:dyDescent="0.25">
      <c r="C17190" s="3">
        <v>17186</v>
      </c>
      <c r="D17190" s="3" t="s">
        <v>16995</v>
      </c>
      <c r="E17190" s="3">
        <v>33</v>
      </c>
      <c r="F17190" s="4">
        <f t="shared" si="268"/>
        <v>0.7857142857142857</v>
      </c>
    </row>
    <row r="17191" spans="3:6" x14ac:dyDescent="0.25">
      <c r="C17191" s="3">
        <v>17187</v>
      </c>
      <c r="D17191" s="3" t="s">
        <v>16996</v>
      </c>
      <c r="E17191" s="3">
        <v>33</v>
      </c>
      <c r="F17191" s="4">
        <f t="shared" si="268"/>
        <v>0.7857142857142857</v>
      </c>
    </row>
    <row r="17192" spans="3:6" x14ac:dyDescent="0.25">
      <c r="C17192" s="3">
        <v>17188</v>
      </c>
      <c r="D17192" s="3" t="s">
        <v>16997</v>
      </c>
      <c r="E17192" s="3">
        <v>33</v>
      </c>
      <c r="F17192" s="4">
        <f t="shared" si="268"/>
        <v>0.7857142857142857</v>
      </c>
    </row>
    <row r="17193" spans="3:6" x14ac:dyDescent="0.25">
      <c r="C17193" s="3">
        <v>17189</v>
      </c>
      <c r="D17193" s="3" t="s">
        <v>16998</v>
      </c>
      <c r="E17193" s="3">
        <v>33</v>
      </c>
      <c r="F17193" s="4">
        <f t="shared" si="268"/>
        <v>0.7857142857142857</v>
      </c>
    </row>
    <row r="17194" spans="3:6" x14ac:dyDescent="0.25">
      <c r="C17194" s="3">
        <v>17190</v>
      </c>
      <c r="D17194" s="3" t="s">
        <v>16999</v>
      </c>
      <c r="E17194" s="3">
        <v>33</v>
      </c>
      <c r="F17194" s="4">
        <f t="shared" si="268"/>
        <v>0.7857142857142857</v>
      </c>
    </row>
    <row r="17195" spans="3:6" x14ac:dyDescent="0.25">
      <c r="C17195" s="3">
        <v>17191</v>
      </c>
      <c r="D17195" s="3" t="s">
        <v>17000</v>
      </c>
      <c r="E17195" s="3">
        <v>33</v>
      </c>
      <c r="F17195" s="4">
        <f t="shared" si="268"/>
        <v>0.7857142857142857</v>
      </c>
    </row>
    <row r="17196" spans="3:6" x14ac:dyDescent="0.25">
      <c r="C17196" s="3">
        <v>17192</v>
      </c>
      <c r="D17196" s="3" t="s">
        <v>17001</v>
      </c>
      <c r="E17196" s="3">
        <v>33</v>
      </c>
      <c r="F17196" s="4">
        <f t="shared" si="268"/>
        <v>0.7857142857142857</v>
      </c>
    </row>
    <row r="17197" spans="3:6" x14ac:dyDescent="0.25">
      <c r="C17197" s="3">
        <v>17193</v>
      </c>
      <c r="D17197" s="3" t="s">
        <v>17002</v>
      </c>
      <c r="E17197" s="3">
        <v>33</v>
      </c>
      <c r="F17197" s="4">
        <f t="shared" si="268"/>
        <v>0.7857142857142857</v>
      </c>
    </row>
    <row r="17198" spans="3:6" x14ac:dyDescent="0.25">
      <c r="C17198" s="3">
        <v>17194</v>
      </c>
      <c r="D17198" s="3" t="s">
        <v>17003</v>
      </c>
      <c r="E17198" s="3">
        <v>33</v>
      </c>
      <c r="F17198" s="4">
        <f t="shared" si="268"/>
        <v>0.7857142857142857</v>
      </c>
    </row>
    <row r="17199" spans="3:6" x14ac:dyDescent="0.25">
      <c r="C17199" s="3">
        <v>17195</v>
      </c>
      <c r="D17199" s="3" t="s">
        <v>17004</v>
      </c>
      <c r="E17199" s="3">
        <v>33</v>
      </c>
      <c r="F17199" s="4">
        <f t="shared" si="268"/>
        <v>0.7857142857142857</v>
      </c>
    </row>
    <row r="17200" spans="3:6" x14ac:dyDescent="0.25">
      <c r="C17200" s="3">
        <v>17196</v>
      </c>
      <c r="D17200" s="3" t="s">
        <v>17005</v>
      </c>
      <c r="E17200" s="3">
        <v>33</v>
      </c>
      <c r="F17200" s="4">
        <f t="shared" si="268"/>
        <v>0.7857142857142857</v>
      </c>
    </row>
    <row r="17201" spans="3:6" x14ac:dyDescent="0.25">
      <c r="C17201" s="3">
        <v>17197</v>
      </c>
      <c r="D17201" s="3" t="s">
        <v>17006</v>
      </c>
      <c r="E17201" s="3">
        <v>33</v>
      </c>
      <c r="F17201" s="4">
        <f t="shared" si="268"/>
        <v>0.7857142857142857</v>
      </c>
    </row>
    <row r="17202" spans="3:6" x14ac:dyDescent="0.25">
      <c r="C17202" s="3">
        <v>17198</v>
      </c>
      <c r="D17202" s="3" t="s">
        <v>17007</v>
      </c>
      <c r="E17202" s="3">
        <v>33</v>
      </c>
      <c r="F17202" s="4">
        <f t="shared" si="268"/>
        <v>0.7857142857142857</v>
      </c>
    </row>
    <row r="17203" spans="3:6" x14ac:dyDescent="0.25">
      <c r="C17203" s="3">
        <v>17199</v>
      </c>
      <c r="D17203" s="3" t="s">
        <v>17008</v>
      </c>
      <c r="E17203" s="3">
        <v>33</v>
      </c>
      <c r="F17203" s="4">
        <f t="shared" si="268"/>
        <v>0.7857142857142857</v>
      </c>
    </row>
    <row r="17204" spans="3:6" x14ac:dyDescent="0.25">
      <c r="C17204" s="3">
        <v>17200</v>
      </c>
      <c r="D17204" s="3" t="s">
        <v>17009</v>
      </c>
      <c r="E17204" s="3">
        <v>33</v>
      </c>
      <c r="F17204" s="4">
        <f t="shared" si="268"/>
        <v>0.7857142857142857</v>
      </c>
    </row>
    <row r="17205" spans="3:6" x14ac:dyDescent="0.25">
      <c r="C17205" s="3">
        <v>17201</v>
      </c>
      <c r="D17205" s="3" t="s">
        <v>17010</v>
      </c>
      <c r="E17205" s="3">
        <v>33</v>
      </c>
      <c r="F17205" s="4">
        <f t="shared" si="268"/>
        <v>0.7857142857142857</v>
      </c>
    </row>
    <row r="17206" spans="3:6" x14ac:dyDescent="0.25">
      <c r="C17206" s="3">
        <v>17202</v>
      </c>
      <c r="D17206" s="3" t="s">
        <v>17011</v>
      </c>
      <c r="E17206" s="3">
        <v>33</v>
      </c>
      <c r="F17206" s="4">
        <f t="shared" si="268"/>
        <v>0.7857142857142857</v>
      </c>
    </row>
    <row r="17207" spans="3:6" x14ac:dyDescent="0.25">
      <c r="C17207" s="3">
        <v>17203</v>
      </c>
      <c r="D17207" s="3" t="s">
        <v>17012</v>
      </c>
      <c r="E17207" s="3">
        <v>33</v>
      </c>
      <c r="F17207" s="4">
        <f t="shared" si="268"/>
        <v>0.7857142857142857</v>
      </c>
    </row>
    <row r="17208" spans="3:6" x14ac:dyDescent="0.25">
      <c r="C17208" s="3">
        <v>17204</v>
      </c>
      <c r="D17208" s="3" t="s">
        <v>17013</v>
      </c>
      <c r="E17208" s="3">
        <v>33</v>
      </c>
      <c r="F17208" s="4">
        <f t="shared" si="268"/>
        <v>0.7857142857142857</v>
      </c>
    </row>
    <row r="17209" spans="3:6" x14ac:dyDescent="0.25">
      <c r="C17209" s="3">
        <v>17205</v>
      </c>
      <c r="D17209" s="3" t="s">
        <v>17014</v>
      </c>
      <c r="E17209" s="3">
        <v>33</v>
      </c>
      <c r="F17209" s="4">
        <f t="shared" si="268"/>
        <v>0.7857142857142857</v>
      </c>
    </row>
    <row r="17210" spans="3:6" x14ac:dyDescent="0.25">
      <c r="C17210" s="3">
        <v>17206</v>
      </c>
      <c r="D17210" s="3" t="s">
        <v>17015</v>
      </c>
      <c r="E17210" s="3">
        <v>33</v>
      </c>
      <c r="F17210" s="4">
        <f t="shared" si="268"/>
        <v>0.7857142857142857</v>
      </c>
    </row>
    <row r="17211" spans="3:6" x14ac:dyDescent="0.25">
      <c r="C17211" s="3">
        <v>17207</v>
      </c>
      <c r="D17211" s="3" t="s">
        <v>17016</v>
      </c>
      <c r="E17211" s="3">
        <v>33</v>
      </c>
      <c r="F17211" s="4">
        <f t="shared" si="268"/>
        <v>0.7857142857142857</v>
      </c>
    </row>
    <row r="17212" spans="3:6" x14ac:dyDescent="0.25">
      <c r="C17212" s="3">
        <v>17208</v>
      </c>
      <c r="D17212" s="3" t="s">
        <v>5254</v>
      </c>
      <c r="E17212" s="3">
        <v>33</v>
      </c>
      <c r="F17212" s="4">
        <f t="shared" si="268"/>
        <v>0.7857142857142857</v>
      </c>
    </row>
    <row r="17213" spans="3:6" x14ac:dyDescent="0.25">
      <c r="C17213" s="3">
        <v>17209</v>
      </c>
      <c r="D17213" s="3" t="s">
        <v>17017</v>
      </c>
      <c r="E17213" s="3">
        <v>33</v>
      </c>
      <c r="F17213" s="4">
        <f t="shared" si="268"/>
        <v>0.7857142857142857</v>
      </c>
    </row>
    <row r="17214" spans="3:6" x14ac:dyDescent="0.25">
      <c r="C17214" s="3">
        <v>17210</v>
      </c>
      <c r="D17214" s="3" t="s">
        <v>17018</v>
      </c>
      <c r="E17214" s="3">
        <v>33</v>
      </c>
      <c r="F17214" s="4">
        <f t="shared" si="268"/>
        <v>0.7857142857142857</v>
      </c>
    </row>
    <row r="17215" spans="3:6" x14ac:dyDescent="0.25">
      <c r="C17215" s="3">
        <v>17211</v>
      </c>
      <c r="D17215" s="3" t="s">
        <v>17019</v>
      </c>
      <c r="E17215" s="3">
        <v>33</v>
      </c>
      <c r="F17215" s="4">
        <f t="shared" si="268"/>
        <v>0.7857142857142857</v>
      </c>
    </row>
    <row r="17216" spans="3:6" x14ac:dyDescent="0.25">
      <c r="C17216" s="3">
        <v>17212</v>
      </c>
      <c r="D17216" s="3" t="s">
        <v>17020</v>
      </c>
      <c r="E17216" s="3">
        <v>33</v>
      </c>
      <c r="F17216" s="4">
        <f t="shared" si="268"/>
        <v>0.7857142857142857</v>
      </c>
    </row>
    <row r="17217" spans="3:6" x14ac:dyDescent="0.25">
      <c r="C17217" s="3">
        <v>17213</v>
      </c>
      <c r="D17217" s="3" t="s">
        <v>17021</v>
      </c>
      <c r="E17217" s="3">
        <v>33</v>
      </c>
      <c r="F17217" s="4">
        <f t="shared" si="268"/>
        <v>0.7857142857142857</v>
      </c>
    </row>
    <row r="17218" spans="3:6" x14ac:dyDescent="0.25">
      <c r="C17218" s="3">
        <v>17214</v>
      </c>
      <c r="D17218" s="3" t="s">
        <v>17022</v>
      </c>
      <c r="E17218" s="3">
        <v>33</v>
      </c>
      <c r="F17218" s="4">
        <f t="shared" si="268"/>
        <v>0.7857142857142857</v>
      </c>
    </row>
    <row r="17219" spans="3:6" x14ac:dyDescent="0.25">
      <c r="C17219" s="3">
        <v>17215</v>
      </c>
      <c r="D17219" s="3" t="s">
        <v>17023</v>
      </c>
      <c r="E17219" s="3">
        <v>33</v>
      </c>
      <c r="F17219" s="4">
        <f t="shared" si="268"/>
        <v>0.7857142857142857</v>
      </c>
    </row>
    <row r="17220" spans="3:6" x14ac:dyDescent="0.25">
      <c r="C17220" s="3">
        <v>17216</v>
      </c>
      <c r="D17220" s="3" t="s">
        <v>17024</v>
      </c>
      <c r="E17220" s="3">
        <v>33</v>
      </c>
      <c r="F17220" s="4">
        <f t="shared" si="268"/>
        <v>0.7857142857142857</v>
      </c>
    </row>
    <row r="17221" spans="3:6" x14ac:dyDescent="0.25">
      <c r="C17221" s="3">
        <v>17217</v>
      </c>
      <c r="D17221" s="3" t="s">
        <v>17025</v>
      </c>
      <c r="E17221" s="3">
        <v>33</v>
      </c>
      <c r="F17221" s="4">
        <f t="shared" si="268"/>
        <v>0.7857142857142857</v>
      </c>
    </row>
    <row r="17222" spans="3:6" x14ac:dyDescent="0.25">
      <c r="C17222" s="3">
        <v>17218</v>
      </c>
      <c r="D17222" s="3" t="s">
        <v>17026</v>
      </c>
      <c r="E17222" s="3">
        <v>33</v>
      </c>
      <c r="F17222" s="4">
        <f t="shared" ref="F17222:F17285" si="269">(E17222*100%)/42</f>
        <v>0.7857142857142857</v>
      </c>
    </row>
    <row r="17223" spans="3:6" x14ac:dyDescent="0.25">
      <c r="C17223" s="3">
        <v>17219</v>
      </c>
      <c r="D17223" s="3" t="s">
        <v>17027</v>
      </c>
      <c r="E17223" s="3">
        <v>33</v>
      </c>
      <c r="F17223" s="4">
        <f t="shared" si="269"/>
        <v>0.7857142857142857</v>
      </c>
    </row>
    <row r="17224" spans="3:6" x14ac:dyDescent="0.25">
      <c r="C17224" s="3">
        <v>17220</v>
      </c>
      <c r="D17224" s="3" t="s">
        <v>17028</v>
      </c>
      <c r="E17224" s="3">
        <v>33</v>
      </c>
      <c r="F17224" s="4">
        <f t="shared" si="269"/>
        <v>0.7857142857142857</v>
      </c>
    </row>
    <row r="17225" spans="3:6" x14ac:dyDescent="0.25">
      <c r="C17225" s="3">
        <v>17221</v>
      </c>
      <c r="D17225" s="3" t="s">
        <v>17029</v>
      </c>
      <c r="E17225" s="3">
        <v>33</v>
      </c>
      <c r="F17225" s="4">
        <f t="shared" si="269"/>
        <v>0.7857142857142857</v>
      </c>
    </row>
    <row r="17226" spans="3:6" x14ac:dyDescent="0.25">
      <c r="C17226" s="3">
        <v>17222</v>
      </c>
      <c r="D17226" s="3" t="s">
        <v>17030</v>
      </c>
      <c r="E17226" s="3">
        <v>33</v>
      </c>
      <c r="F17226" s="4">
        <f t="shared" si="269"/>
        <v>0.7857142857142857</v>
      </c>
    </row>
    <row r="17227" spans="3:6" x14ac:dyDescent="0.25">
      <c r="C17227" s="3">
        <v>17223</v>
      </c>
      <c r="D17227" s="3" t="s">
        <v>17031</v>
      </c>
      <c r="E17227" s="3">
        <v>33</v>
      </c>
      <c r="F17227" s="4">
        <f t="shared" si="269"/>
        <v>0.7857142857142857</v>
      </c>
    </row>
    <row r="17228" spans="3:6" x14ac:dyDescent="0.25">
      <c r="C17228" s="3">
        <v>17224</v>
      </c>
      <c r="D17228" s="3" t="s">
        <v>17032</v>
      </c>
      <c r="E17228" s="3">
        <v>33</v>
      </c>
      <c r="F17228" s="4">
        <f t="shared" si="269"/>
        <v>0.7857142857142857</v>
      </c>
    </row>
    <row r="17229" spans="3:6" x14ac:dyDescent="0.25">
      <c r="C17229" s="3">
        <v>17225</v>
      </c>
      <c r="D17229" s="3" t="s">
        <v>17033</v>
      </c>
      <c r="E17229" s="3">
        <v>33</v>
      </c>
      <c r="F17229" s="4">
        <f t="shared" si="269"/>
        <v>0.7857142857142857</v>
      </c>
    </row>
    <row r="17230" spans="3:6" x14ac:dyDescent="0.25">
      <c r="C17230" s="3">
        <v>17226</v>
      </c>
      <c r="D17230" s="3" t="s">
        <v>17034</v>
      </c>
      <c r="E17230" s="3">
        <v>33</v>
      </c>
      <c r="F17230" s="4">
        <f t="shared" si="269"/>
        <v>0.7857142857142857</v>
      </c>
    </row>
    <row r="17231" spans="3:6" x14ac:dyDescent="0.25">
      <c r="C17231" s="3">
        <v>17227</v>
      </c>
      <c r="D17231" s="3" t="s">
        <v>17035</v>
      </c>
      <c r="E17231" s="3">
        <v>33</v>
      </c>
      <c r="F17231" s="4">
        <f t="shared" si="269"/>
        <v>0.7857142857142857</v>
      </c>
    </row>
    <row r="17232" spans="3:6" x14ac:dyDescent="0.25">
      <c r="C17232" s="3">
        <v>17228</v>
      </c>
      <c r="D17232" s="3" t="s">
        <v>17036</v>
      </c>
      <c r="E17232" s="3">
        <v>33</v>
      </c>
      <c r="F17232" s="4">
        <f t="shared" si="269"/>
        <v>0.7857142857142857</v>
      </c>
    </row>
    <row r="17233" spans="3:6" x14ac:dyDescent="0.25">
      <c r="C17233" s="3">
        <v>17229</v>
      </c>
      <c r="D17233" s="3" t="s">
        <v>17037</v>
      </c>
      <c r="E17233" s="3">
        <v>33</v>
      </c>
      <c r="F17233" s="4">
        <f t="shared" si="269"/>
        <v>0.7857142857142857</v>
      </c>
    </row>
    <row r="17234" spans="3:6" x14ac:dyDescent="0.25">
      <c r="C17234" s="3">
        <v>17230</v>
      </c>
      <c r="D17234" s="3" t="s">
        <v>17038</v>
      </c>
      <c r="E17234" s="3">
        <v>33</v>
      </c>
      <c r="F17234" s="4">
        <f t="shared" si="269"/>
        <v>0.7857142857142857</v>
      </c>
    </row>
    <row r="17235" spans="3:6" x14ac:dyDescent="0.25">
      <c r="C17235" s="3">
        <v>17231</v>
      </c>
      <c r="D17235" s="3" t="s">
        <v>17039</v>
      </c>
      <c r="E17235" s="3">
        <v>33</v>
      </c>
      <c r="F17235" s="4">
        <f t="shared" si="269"/>
        <v>0.7857142857142857</v>
      </c>
    </row>
    <row r="17236" spans="3:6" x14ac:dyDescent="0.25">
      <c r="C17236" s="3">
        <v>17232</v>
      </c>
      <c r="D17236" s="3" t="s">
        <v>17040</v>
      </c>
      <c r="E17236" s="3">
        <v>33</v>
      </c>
      <c r="F17236" s="4">
        <f t="shared" si="269"/>
        <v>0.7857142857142857</v>
      </c>
    </row>
    <row r="17237" spans="3:6" x14ac:dyDescent="0.25">
      <c r="C17237" s="3">
        <v>17233</v>
      </c>
      <c r="D17237" s="3" t="s">
        <v>17041</v>
      </c>
      <c r="E17237" s="3">
        <v>33</v>
      </c>
      <c r="F17237" s="4">
        <f t="shared" si="269"/>
        <v>0.7857142857142857</v>
      </c>
    </row>
    <row r="17238" spans="3:6" x14ac:dyDescent="0.25">
      <c r="C17238" s="3">
        <v>17234</v>
      </c>
      <c r="D17238" s="3" t="s">
        <v>17042</v>
      </c>
      <c r="E17238" s="3">
        <v>33</v>
      </c>
      <c r="F17238" s="4">
        <f t="shared" si="269"/>
        <v>0.7857142857142857</v>
      </c>
    </row>
    <row r="17239" spans="3:6" x14ac:dyDescent="0.25">
      <c r="C17239" s="3">
        <v>17235</v>
      </c>
      <c r="D17239" s="3" t="s">
        <v>17043</v>
      </c>
      <c r="E17239" s="3">
        <v>33</v>
      </c>
      <c r="F17239" s="4">
        <f t="shared" si="269"/>
        <v>0.7857142857142857</v>
      </c>
    </row>
    <row r="17240" spans="3:6" x14ac:dyDescent="0.25">
      <c r="C17240" s="3">
        <v>17236</v>
      </c>
      <c r="D17240" s="3" t="s">
        <v>17044</v>
      </c>
      <c r="E17240" s="3">
        <v>33</v>
      </c>
      <c r="F17240" s="4">
        <f t="shared" si="269"/>
        <v>0.7857142857142857</v>
      </c>
    </row>
    <row r="17241" spans="3:6" x14ac:dyDescent="0.25">
      <c r="C17241" s="3">
        <v>17237</v>
      </c>
      <c r="D17241" s="3" t="s">
        <v>17045</v>
      </c>
      <c r="E17241" s="3">
        <v>33</v>
      </c>
      <c r="F17241" s="4">
        <f t="shared" si="269"/>
        <v>0.7857142857142857</v>
      </c>
    </row>
    <row r="17242" spans="3:6" x14ac:dyDescent="0.25">
      <c r="C17242" s="3">
        <v>17238</v>
      </c>
      <c r="D17242" s="3" t="s">
        <v>17046</v>
      </c>
      <c r="E17242" s="3">
        <v>33</v>
      </c>
      <c r="F17242" s="4">
        <f t="shared" si="269"/>
        <v>0.7857142857142857</v>
      </c>
    </row>
    <row r="17243" spans="3:6" x14ac:dyDescent="0.25">
      <c r="C17243" s="3">
        <v>17239</v>
      </c>
      <c r="D17243" s="3" t="s">
        <v>17047</v>
      </c>
      <c r="E17243" s="3">
        <v>33</v>
      </c>
      <c r="F17243" s="4">
        <f t="shared" si="269"/>
        <v>0.7857142857142857</v>
      </c>
    </row>
    <row r="17244" spans="3:6" x14ac:dyDescent="0.25">
      <c r="C17244" s="3">
        <v>17240</v>
      </c>
      <c r="D17244" s="3" t="s">
        <v>17048</v>
      </c>
      <c r="E17244" s="3">
        <v>33</v>
      </c>
      <c r="F17244" s="4">
        <f t="shared" si="269"/>
        <v>0.7857142857142857</v>
      </c>
    </row>
    <row r="17245" spans="3:6" x14ac:dyDescent="0.25">
      <c r="C17245" s="3">
        <v>17241</v>
      </c>
      <c r="D17245" s="3" t="s">
        <v>17049</v>
      </c>
      <c r="E17245" s="3">
        <v>33</v>
      </c>
      <c r="F17245" s="4">
        <f t="shared" si="269"/>
        <v>0.7857142857142857</v>
      </c>
    </row>
    <row r="17246" spans="3:6" x14ac:dyDescent="0.25">
      <c r="C17246" s="3">
        <v>17242</v>
      </c>
      <c r="D17246" s="3" t="s">
        <v>17050</v>
      </c>
      <c r="E17246" s="3">
        <v>33</v>
      </c>
      <c r="F17246" s="4">
        <f t="shared" si="269"/>
        <v>0.7857142857142857</v>
      </c>
    </row>
    <row r="17247" spans="3:6" x14ac:dyDescent="0.25">
      <c r="C17247" s="3">
        <v>17243</v>
      </c>
      <c r="D17247" s="3" t="s">
        <v>17051</v>
      </c>
      <c r="E17247" s="3">
        <v>33</v>
      </c>
      <c r="F17247" s="4">
        <f t="shared" si="269"/>
        <v>0.7857142857142857</v>
      </c>
    </row>
    <row r="17248" spans="3:6" x14ac:dyDescent="0.25">
      <c r="C17248" s="3">
        <v>17244</v>
      </c>
      <c r="D17248" s="3" t="s">
        <v>17052</v>
      </c>
      <c r="E17248" s="3">
        <v>33</v>
      </c>
      <c r="F17248" s="4">
        <f t="shared" si="269"/>
        <v>0.7857142857142857</v>
      </c>
    </row>
    <row r="17249" spans="3:6" x14ac:dyDescent="0.25">
      <c r="C17249" s="3">
        <v>17245</v>
      </c>
      <c r="D17249" s="3" t="s">
        <v>17053</v>
      </c>
      <c r="E17249" s="3">
        <v>33</v>
      </c>
      <c r="F17249" s="4">
        <f t="shared" si="269"/>
        <v>0.7857142857142857</v>
      </c>
    </row>
    <row r="17250" spans="3:6" x14ac:dyDescent="0.25">
      <c r="C17250" s="3">
        <v>17246</v>
      </c>
      <c r="D17250" s="3" t="s">
        <v>17054</v>
      </c>
      <c r="E17250" s="3">
        <v>33</v>
      </c>
      <c r="F17250" s="4">
        <f t="shared" si="269"/>
        <v>0.7857142857142857</v>
      </c>
    </row>
    <row r="17251" spans="3:6" x14ac:dyDescent="0.25">
      <c r="C17251" s="3">
        <v>17247</v>
      </c>
      <c r="D17251" s="3" t="s">
        <v>17055</v>
      </c>
      <c r="E17251" s="3">
        <v>33</v>
      </c>
      <c r="F17251" s="4">
        <f t="shared" si="269"/>
        <v>0.7857142857142857</v>
      </c>
    </row>
    <row r="17252" spans="3:6" x14ac:dyDescent="0.25">
      <c r="C17252" s="3">
        <v>17248</v>
      </c>
      <c r="D17252" s="3" t="s">
        <v>17056</v>
      </c>
      <c r="E17252" s="3">
        <v>33</v>
      </c>
      <c r="F17252" s="4">
        <f t="shared" si="269"/>
        <v>0.7857142857142857</v>
      </c>
    </row>
    <row r="17253" spans="3:6" x14ac:dyDescent="0.25">
      <c r="C17253" s="3">
        <v>17249</v>
      </c>
      <c r="D17253" s="3" t="s">
        <v>17057</v>
      </c>
      <c r="E17253" s="3">
        <v>33</v>
      </c>
      <c r="F17253" s="4">
        <f t="shared" si="269"/>
        <v>0.7857142857142857</v>
      </c>
    </row>
    <row r="17254" spans="3:6" x14ac:dyDescent="0.25">
      <c r="C17254" s="3">
        <v>17250</v>
      </c>
      <c r="D17254" s="3" t="s">
        <v>17058</v>
      </c>
      <c r="E17254" s="3">
        <v>33</v>
      </c>
      <c r="F17254" s="4">
        <f t="shared" si="269"/>
        <v>0.7857142857142857</v>
      </c>
    </row>
    <row r="17255" spans="3:6" x14ac:dyDescent="0.25">
      <c r="C17255" s="3">
        <v>17251</v>
      </c>
      <c r="D17255" s="3" t="s">
        <v>17059</v>
      </c>
      <c r="E17255" s="3">
        <v>33</v>
      </c>
      <c r="F17255" s="4">
        <f t="shared" si="269"/>
        <v>0.7857142857142857</v>
      </c>
    </row>
    <row r="17256" spans="3:6" x14ac:dyDescent="0.25">
      <c r="C17256" s="3">
        <v>17252</v>
      </c>
      <c r="D17256" s="3" t="s">
        <v>17060</v>
      </c>
      <c r="E17256" s="3">
        <v>33</v>
      </c>
      <c r="F17256" s="4">
        <f t="shared" si="269"/>
        <v>0.7857142857142857</v>
      </c>
    </row>
    <row r="17257" spans="3:6" x14ac:dyDescent="0.25">
      <c r="C17257" s="3">
        <v>17253</v>
      </c>
      <c r="D17257" s="3" t="s">
        <v>17061</v>
      </c>
      <c r="E17257" s="3">
        <v>33</v>
      </c>
      <c r="F17257" s="4">
        <f t="shared" si="269"/>
        <v>0.7857142857142857</v>
      </c>
    </row>
    <row r="17258" spans="3:6" x14ac:dyDescent="0.25">
      <c r="C17258" s="3">
        <v>17254</v>
      </c>
      <c r="D17258" s="3" t="s">
        <v>17062</v>
      </c>
      <c r="E17258" s="3">
        <v>33</v>
      </c>
      <c r="F17258" s="4">
        <f t="shared" si="269"/>
        <v>0.7857142857142857</v>
      </c>
    </row>
    <row r="17259" spans="3:6" x14ac:dyDescent="0.25">
      <c r="C17259" s="3">
        <v>17255</v>
      </c>
      <c r="D17259" s="3" t="s">
        <v>17063</v>
      </c>
      <c r="E17259" s="3">
        <v>33</v>
      </c>
      <c r="F17259" s="4">
        <f t="shared" si="269"/>
        <v>0.7857142857142857</v>
      </c>
    </row>
    <row r="17260" spans="3:6" x14ac:dyDescent="0.25">
      <c r="C17260" s="3">
        <v>17256</v>
      </c>
      <c r="D17260" s="3" t="s">
        <v>17064</v>
      </c>
      <c r="E17260" s="3">
        <v>33</v>
      </c>
      <c r="F17260" s="4">
        <f t="shared" si="269"/>
        <v>0.7857142857142857</v>
      </c>
    </row>
    <row r="17261" spans="3:6" x14ac:dyDescent="0.25">
      <c r="C17261" s="3">
        <v>17257</v>
      </c>
      <c r="D17261" s="3" t="s">
        <v>17065</v>
      </c>
      <c r="E17261" s="3">
        <v>33</v>
      </c>
      <c r="F17261" s="4">
        <f t="shared" si="269"/>
        <v>0.7857142857142857</v>
      </c>
    </row>
    <row r="17262" spans="3:6" x14ac:dyDescent="0.25">
      <c r="C17262" s="3">
        <v>17258</v>
      </c>
      <c r="D17262" s="3" t="s">
        <v>17066</v>
      </c>
      <c r="E17262" s="3">
        <v>33</v>
      </c>
      <c r="F17262" s="4">
        <f t="shared" si="269"/>
        <v>0.7857142857142857</v>
      </c>
    </row>
    <row r="17263" spans="3:6" x14ac:dyDescent="0.25">
      <c r="C17263" s="3">
        <v>17259</v>
      </c>
      <c r="D17263" s="3" t="s">
        <v>17067</v>
      </c>
      <c r="E17263" s="3">
        <v>33</v>
      </c>
      <c r="F17263" s="4">
        <f t="shared" si="269"/>
        <v>0.7857142857142857</v>
      </c>
    </row>
    <row r="17264" spans="3:6" x14ac:dyDescent="0.25">
      <c r="C17264" s="3">
        <v>17260</v>
      </c>
      <c r="D17264" s="3" t="s">
        <v>17068</v>
      </c>
      <c r="E17264" s="3">
        <v>33</v>
      </c>
      <c r="F17264" s="4">
        <f t="shared" si="269"/>
        <v>0.7857142857142857</v>
      </c>
    </row>
    <row r="17265" spans="3:6" x14ac:dyDescent="0.25">
      <c r="C17265" s="3">
        <v>17261</v>
      </c>
      <c r="D17265" s="3" t="s">
        <v>17069</v>
      </c>
      <c r="E17265" s="3">
        <v>33</v>
      </c>
      <c r="F17265" s="4">
        <f t="shared" si="269"/>
        <v>0.7857142857142857</v>
      </c>
    </row>
    <row r="17266" spans="3:6" x14ac:dyDescent="0.25">
      <c r="C17266" s="3">
        <v>17262</v>
      </c>
      <c r="D17266" s="3" t="s">
        <v>17070</v>
      </c>
      <c r="E17266" s="3">
        <v>33</v>
      </c>
      <c r="F17266" s="4">
        <f t="shared" si="269"/>
        <v>0.7857142857142857</v>
      </c>
    </row>
    <row r="17267" spans="3:6" x14ac:dyDescent="0.25">
      <c r="C17267" s="3">
        <v>17263</v>
      </c>
      <c r="D17267" s="3" t="s">
        <v>17071</v>
      </c>
      <c r="E17267" s="3">
        <v>33</v>
      </c>
      <c r="F17267" s="4">
        <f t="shared" si="269"/>
        <v>0.7857142857142857</v>
      </c>
    </row>
    <row r="17268" spans="3:6" x14ac:dyDescent="0.25">
      <c r="C17268" s="3">
        <v>17264</v>
      </c>
      <c r="D17268" s="3" t="s">
        <v>17072</v>
      </c>
      <c r="E17268" s="3">
        <v>33</v>
      </c>
      <c r="F17268" s="4">
        <f t="shared" si="269"/>
        <v>0.7857142857142857</v>
      </c>
    </row>
    <row r="17269" spans="3:6" x14ac:dyDescent="0.25">
      <c r="C17269" s="3">
        <v>17265</v>
      </c>
      <c r="D17269" s="3" t="s">
        <v>17073</v>
      </c>
      <c r="E17269" s="3">
        <v>33</v>
      </c>
      <c r="F17269" s="4">
        <f t="shared" si="269"/>
        <v>0.7857142857142857</v>
      </c>
    </row>
    <row r="17270" spans="3:6" x14ac:dyDescent="0.25">
      <c r="C17270" s="3">
        <v>17266</v>
      </c>
      <c r="D17270" s="3" t="s">
        <v>17074</v>
      </c>
      <c r="E17270" s="3">
        <v>33</v>
      </c>
      <c r="F17270" s="4">
        <f t="shared" si="269"/>
        <v>0.7857142857142857</v>
      </c>
    </row>
    <row r="17271" spans="3:6" x14ac:dyDescent="0.25">
      <c r="C17271" s="3">
        <v>17267</v>
      </c>
      <c r="D17271" s="3" t="s">
        <v>17075</v>
      </c>
      <c r="E17271" s="3">
        <v>33</v>
      </c>
      <c r="F17271" s="4">
        <f t="shared" si="269"/>
        <v>0.7857142857142857</v>
      </c>
    </row>
    <row r="17272" spans="3:6" x14ac:dyDescent="0.25">
      <c r="C17272" s="3">
        <v>17268</v>
      </c>
      <c r="D17272" s="3" t="s">
        <v>17076</v>
      </c>
      <c r="E17272" s="3">
        <v>33</v>
      </c>
      <c r="F17272" s="4">
        <f t="shared" si="269"/>
        <v>0.7857142857142857</v>
      </c>
    </row>
    <row r="17273" spans="3:6" x14ac:dyDescent="0.25">
      <c r="C17273" s="3">
        <v>17269</v>
      </c>
      <c r="D17273" s="3" t="s">
        <v>17077</v>
      </c>
      <c r="E17273" s="3">
        <v>33</v>
      </c>
      <c r="F17273" s="4">
        <f t="shared" si="269"/>
        <v>0.7857142857142857</v>
      </c>
    </row>
    <row r="17274" spans="3:6" x14ac:dyDescent="0.25">
      <c r="C17274" s="3">
        <v>17270</v>
      </c>
      <c r="D17274" s="3" t="s">
        <v>17078</v>
      </c>
      <c r="E17274" s="3">
        <v>33</v>
      </c>
      <c r="F17274" s="4">
        <f t="shared" si="269"/>
        <v>0.7857142857142857</v>
      </c>
    </row>
    <row r="17275" spans="3:6" x14ac:dyDescent="0.25">
      <c r="C17275" s="3">
        <v>17271</v>
      </c>
      <c r="D17275" s="3" t="s">
        <v>17079</v>
      </c>
      <c r="E17275" s="3">
        <v>33</v>
      </c>
      <c r="F17275" s="4">
        <f t="shared" si="269"/>
        <v>0.7857142857142857</v>
      </c>
    </row>
    <row r="17276" spans="3:6" x14ac:dyDescent="0.25">
      <c r="C17276" s="3">
        <v>17272</v>
      </c>
      <c r="D17276" s="3" t="s">
        <v>17080</v>
      </c>
      <c r="E17276" s="3">
        <v>33</v>
      </c>
      <c r="F17276" s="4">
        <f t="shared" si="269"/>
        <v>0.7857142857142857</v>
      </c>
    </row>
    <row r="17277" spans="3:6" x14ac:dyDescent="0.25">
      <c r="C17277" s="3">
        <v>17273</v>
      </c>
      <c r="D17277" s="3" t="s">
        <v>17081</v>
      </c>
      <c r="E17277" s="3">
        <v>33</v>
      </c>
      <c r="F17277" s="4">
        <f t="shared" si="269"/>
        <v>0.7857142857142857</v>
      </c>
    </row>
    <row r="17278" spans="3:6" x14ac:dyDescent="0.25">
      <c r="C17278" s="3">
        <v>17274</v>
      </c>
      <c r="D17278" s="3" t="s">
        <v>17082</v>
      </c>
      <c r="E17278" s="3">
        <v>33</v>
      </c>
      <c r="F17278" s="4">
        <f t="shared" si="269"/>
        <v>0.7857142857142857</v>
      </c>
    </row>
    <row r="17279" spans="3:6" x14ac:dyDescent="0.25">
      <c r="C17279" s="3">
        <v>17275</v>
      </c>
      <c r="D17279" s="3" t="s">
        <v>17083</v>
      </c>
      <c r="E17279" s="3">
        <v>33</v>
      </c>
      <c r="F17279" s="4">
        <f t="shared" si="269"/>
        <v>0.7857142857142857</v>
      </c>
    </row>
    <row r="17280" spans="3:6" x14ac:dyDescent="0.25">
      <c r="C17280" s="3">
        <v>17276</v>
      </c>
      <c r="D17280" s="3" t="s">
        <v>17084</v>
      </c>
      <c r="E17280" s="3">
        <v>33</v>
      </c>
      <c r="F17280" s="4">
        <f t="shared" si="269"/>
        <v>0.7857142857142857</v>
      </c>
    </row>
    <row r="17281" spans="3:6" x14ac:dyDescent="0.25">
      <c r="C17281" s="3">
        <v>17277</v>
      </c>
      <c r="D17281" s="3" t="s">
        <v>17085</v>
      </c>
      <c r="E17281" s="3">
        <v>33</v>
      </c>
      <c r="F17281" s="4">
        <f t="shared" si="269"/>
        <v>0.7857142857142857</v>
      </c>
    </row>
    <row r="17282" spans="3:6" x14ac:dyDescent="0.25">
      <c r="C17282" s="3">
        <v>17278</v>
      </c>
      <c r="D17282" s="3" t="s">
        <v>17086</v>
      </c>
      <c r="E17282" s="3">
        <v>33</v>
      </c>
      <c r="F17282" s="4">
        <f t="shared" si="269"/>
        <v>0.7857142857142857</v>
      </c>
    </row>
    <row r="17283" spans="3:6" x14ac:dyDescent="0.25">
      <c r="C17283" s="3">
        <v>17279</v>
      </c>
      <c r="D17283" s="3" t="s">
        <v>17087</v>
      </c>
      <c r="E17283" s="3">
        <v>33</v>
      </c>
      <c r="F17283" s="4">
        <f t="shared" si="269"/>
        <v>0.7857142857142857</v>
      </c>
    </row>
    <row r="17284" spans="3:6" x14ac:dyDescent="0.25">
      <c r="C17284" s="3">
        <v>17280</v>
      </c>
      <c r="D17284" s="3" t="s">
        <v>17088</v>
      </c>
      <c r="E17284" s="3">
        <v>33</v>
      </c>
      <c r="F17284" s="4">
        <f t="shared" si="269"/>
        <v>0.7857142857142857</v>
      </c>
    </row>
    <row r="17285" spans="3:6" x14ac:dyDescent="0.25">
      <c r="C17285" s="3">
        <v>17281</v>
      </c>
      <c r="D17285" s="3" t="s">
        <v>17089</v>
      </c>
      <c r="E17285" s="3">
        <v>33</v>
      </c>
      <c r="F17285" s="4">
        <f t="shared" si="269"/>
        <v>0.7857142857142857</v>
      </c>
    </row>
    <row r="17286" spans="3:6" x14ac:dyDescent="0.25">
      <c r="C17286" s="3">
        <v>17282</v>
      </c>
      <c r="D17286" s="3" t="s">
        <v>17090</v>
      </c>
      <c r="E17286" s="3">
        <v>33</v>
      </c>
      <c r="F17286" s="4">
        <f t="shared" ref="F17286:F17349" si="270">(E17286*100%)/42</f>
        <v>0.7857142857142857</v>
      </c>
    </row>
    <row r="17287" spans="3:6" x14ac:dyDescent="0.25">
      <c r="C17287" s="3">
        <v>17283</v>
      </c>
      <c r="D17287" s="3" t="s">
        <v>17091</v>
      </c>
      <c r="E17287" s="3">
        <v>33</v>
      </c>
      <c r="F17287" s="4">
        <f t="shared" si="270"/>
        <v>0.7857142857142857</v>
      </c>
    </row>
    <row r="17288" spans="3:6" x14ac:dyDescent="0.25">
      <c r="C17288" s="3">
        <v>17284</v>
      </c>
      <c r="D17288" s="3" t="s">
        <v>17092</v>
      </c>
      <c r="E17288" s="3">
        <v>33</v>
      </c>
      <c r="F17288" s="4">
        <f t="shared" si="270"/>
        <v>0.7857142857142857</v>
      </c>
    </row>
    <row r="17289" spans="3:6" x14ac:dyDescent="0.25">
      <c r="C17289" s="3">
        <v>17285</v>
      </c>
      <c r="D17289" s="3" t="s">
        <v>17093</v>
      </c>
      <c r="E17289" s="3">
        <v>33</v>
      </c>
      <c r="F17289" s="4">
        <f t="shared" si="270"/>
        <v>0.7857142857142857</v>
      </c>
    </row>
    <row r="17290" spans="3:6" x14ac:dyDescent="0.25">
      <c r="C17290" s="3">
        <v>17286</v>
      </c>
      <c r="D17290" s="3" t="s">
        <v>17094</v>
      </c>
      <c r="E17290" s="3">
        <v>33</v>
      </c>
      <c r="F17290" s="4">
        <f t="shared" si="270"/>
        <v>0.7857142857142857</v>
      </c>
    </row>
    <row r="17291" spans="3:6" x14ac:dyDescent="0.25">
      <c r="C17291" s="3">
        <v>17287</v>
      </c>
      <c r="D17291" s="3" t="s">
        <v>17095</v>
      </c>
      <c r="E17291" s="3">
        <v>33</v>
      </c>
      <c r="F17291" s="4">
        <f t="shared" si="270"/>
        <v>0.7857142857142857</v>
      </c>
    </row>
    <row r="17292" spans="3:6" x14ac:dyDescent="0.25">
      <c r="C17292" s="3">
        <v>17288</v>
      </c>
      <c r="D17292" s="3" t="s">
        <v>17096</v>
      </c>
      <c r="E17292" s="3">
        <v>33</v>
      </c>
      <c r="F17292" s="4">
        <f t="shared" si="270"/>
        <v>0.7857142857142857</v>
      </c>
    </row>
    <row r="17293" spans="3:6" x14ac:dyDescent="0.25">
      <c r="C17293" s="3">
        <v>17289</v>
      </c>
      <c r="D17293" s="3" t="s">
        <v>17097</v>
      </c>
      <c r="E17293" s="3">
        <v>33</v>
      </c>
      <c r="F17293" s="4">
        <f t="shared" si="270"/>
        <v>0.7857142857142857</v>
      </c>
    </row>
    <row r="17294" spans="3:6" x14ac:dyDescent="0.25">
      <c r="C17294" s="3">
        <v>17290</v>
      </c>
      <c r="D17294" s="3" t="s">
        <v>17098</v>
      </c>
      <c r="E17294" s="3">
        <v>33</v>
      </c>
      <c r="F17294" s="4">
        <f t="shared" si="270"/>
        <v>0.7857142857142857</v>
      </c>
    </row>
    <row r="17295" spans="3:6" x14ac:dyDescent="0.25">
      <c r="C17295" s="3">
        <v>17291</v>
      </c>
      <c r="D17295" s="3" t="s">
        <v>17099</v>
      </c>
      <c r="E17295" s="3">
        <v>33</v>
      </c>
      <c r="F17295" s="4">
        <f t="shared" si="270"/>
        <v>0.7857142857142857</v>
      </c>
    </row>
    <row r="17296" spans="3:6" x14ac:dyDescent="0.25">
      <c r="C17296" s="3">
        <v>17292</v>
      </c>
      <c r="D17296" s="3" t="s">
        <v>17100</v>
      </c>
      <c r="E17296" s="3">
        <v>33</v>
      </c>
      <c r="F17296" s="4">
        <f t="shared" si="270"/>
        <v>0.7857142857142857</v>
      </c>
    </row>
    <row r="17297" spans="3:6" x14ac:dyDescent="0.25">
      <c r="C17297" s="3">
        <v>17293</v>
      </c>
      <c r="D17297" s="3" t="s">
        <v>17101</v>
      </c>
      <c r="E17297" s="3">
        <v>33</v>
      </c>
      <c r="F17297" s="4">
        <f t="shared" si="270"/>
        <v>0.7857142857142857</v>
      </c>
    </row>
    <row r="17298" spans="3:6" x14ac:dyDescent="0.25">
      <c r="C17298" s="3">
        <v>17294</v>
      </c>
      <c r="D17298" s="3" t="s">
        <v>17102</v>
      </c>
      <c r="E17298" s="3">
        <v>33</v>
      </c>
      <c r="F17298" s="4">
        <f t="shared" si="270"/>
        <v>0.7857142857142857</v>
      </c>
    </row>
    <row r="17299" spans="3:6" x14ac:dyDescent="0.25">
      <c r="C17299" s="3">
        <v>17295</v>
      </c>
      <c r="D17299" s="3" t="s">
        <v>17103</v>
      </c>
      <c r="E17299" s="3">
        <v>33</v>
      </c>
      <c r="F17299" s="4">
        <f t="shared" si="270"/>
        <v>0.7857142857142857</v>
      </c>
    </row>
    <row r="17300" spans="3:6" x14ac:dyDescent="0.25">
      <c r="C17300" s="3">
        <v>17296</v>
      </c>
      <c r="D17300" s="3" t="s">
        <v>17104</v>
      </c>
      <c r="E17300" s="3">
        <v>33</v>
      </c>
      <c r="F17300" s="4">
        <f t="shared" si="270"/>
        <v>0.7857142857142857</v>
      </c>
    </row>
    <row r="17301" spans="3:6" x14ac:dyDescent="0.25">
      <c r="C17301" s="3">
        <v>17297</v>
      </c>
      <c r="D17301" s="3" t="s">
        <v>17105</v>
      </c>
      <c r="E17301" s="3">
        <v>33</v>
      </c>
      <c r="F17301" s="4">
        <f t="shared" si="270"/>
        <v>0.7857142857142857</v>
      </c>
    </row>
    <row r="17302" spans="3:6" x14ac:dyDescent="0.25">
      <c r="C17302" s="3">
        <v>17298</v>
      </c>
      <c r="D17302" s="3" t="s">
        <v>17106</v>
      </c>
      <c r="E17302" s="3">
        <v>33</v>
      </c>
      <c r="F17302" s="4">
        <f t="shared" si="270"/>
        <v>0.7857142857142857</v>
      </c>
    </row>
    <row r="17303" spans="3:6" x14ac:dyDescent="0.25">
      <c r="C17303" s="3">
        <v>17299</v>
      </c>
      <c r="D17303" s="3" t="s">
        <v>17107</v>
      </c>
      <c r="E17303" s="3">
        <v>33</v>
      </c>
      <c r="F17303" s="4">
        <f t="shared" si="270"/>
        <v>0.7857142857142857</v>
      </c>
    </row>
    <row r="17304" spans="3:6" x14ac:dyDescent="0.25">
      <c r="C17304" s="3">
        <v>17300</v>
      </c>
      <c r="D17304" s="3" t="s">
        <v>17108</v>
      </c>
      <c r="E17304" s="3">
        <v>33</v>
      </c>
      <c r="F17304" s="4">
        <f t="shared" si="270"/>
        <v>0.7857142857142857</v>
      </c>
    </row>
    <row r="17305" spans="3:6" x14ac:dyDescent="0.25">
      <c r="C17305" s="3">
        <v>17301</v>
      </c>
      <c r="D17305" s="3" t="s">
        <v>17109</v>
      </c>
      <c r="E17305" s="3">
        <v>33</v>
      </c>
      <c r="F17305" s="4">
        <f t="shared" si="270"/>
        <v>0.7857142857142857</v>
      </c>
    </row>
    <row r="17306" spans="3:6" x14ac:dyDescent="0.25">
      <c r="C17306" s="3">
        <v>17302</v>
      </c>
      <c r="D17306" s="3" t="s">
        <v>17110</v>
      </c>
      <c r="E17306" s="3">
        <v>33</v>
      </c>
      <c r="F17306" s="4">
        <f t="shared" si="270"/>
        <v>0.7857142857142857</v>
      </c>
    </row>
    <row r="17307" spans="3:6" x14ac:dyDescent="0.25">
      <c r="C17307" s="3">
        <v>17303</v>
      </c>
      <c r="D17307" s="3" t="s">
        <v>17111</v>
      </c>
      <c r="E17307" s="3">
        <v>33</v>
      </c>
      <c r="F17307" s="4">
        <f t="shared" si="270"/>
        <v>0.7857142857142857</v>
      </c>
    </row>
    <row r="17308" spans="3:6" x14ac:dyDescent="0.25">
      <c r="C17308" s="3">
        <v>17304</v>
      </c>
      <c r="D17308" s="3" t="s">
        <v>17112</v>
      </c>
      <c r="E17308" s="3">
        <v>33</v>
      </c>
      <c r="F17308" s="4">
        <f t="shared" si="270"/>
        <v>0.7857142857142857</v>
      </c>
    </row>
    <row r="17309" spans="3:6" x14ac:dyDescent="0.25">
      <c r="C17309" s="3">
        <v>17305</v>
      </c>
      <c r="D17309" s="3" t="s">
        <v>17113</v>
      </c>
      <c r="E17309" s="3">
        <v>33</v>
      </c>
      <c r="F17309" s="4">
        <f t="shared" si="270"/>
        <v>0.7857142857142857</v>
      </c>
    </row>
    <row r="17310" spans="3:6" x14ac:dyDescent="0.25">
      <c r="C17310" s="3">
        <v>17306</v>
      </c>
      <c r="D17310" s="3" t="s">
        <v>17114</v>
      </c>
      <c r="E17310" s="3">
        <v>33</v>
      </c>
      <c r="F17310" s="4">
        <f t="shared" si="270"/>
        <v>0.7857142857142857</v>
      </c>
    </row>
    <row r="17311" spans="3:6" x14ac:dyDescent="0.25">
      <c r="C17311" s="3">
        <v>17307</v>
      </c>
      <c r="D17311" s="3" t="s">
        <v>17115</v>
      </c>
      <c r="E17311" s="3">
        <v>33</v>
      </c>
      <c r="F17311" s="4">
        <f t="shared" si="270"/>
        <v>0.7857142857142857</v>
      </c>
    </row>
    <row r="17312" spans="3:6" x14ac:dyDescent="0.25">
      <c r="C17312" s="3">
        <v>17308</v>
      </c>
      <c r="D17312" s="3" t="s">
        <v>17116</v>
      </c>
      <c r="E17312" s="3">
        <v>33</v>
      </c>
      <c r="F17312" s="4">
        <f t="shared" si="270"/>
        <v>0.7857142857142857</v>
      </c>
    </row>
    <row r="17313" spans="3:6" x14ac:dyDescent="0.25">
      <c r="C17313" s="3">
        <v>17309</v>
      </c>
      <c r="D17313" s="3" t="s">
        <v>17117</v>
      </c>
      <c r="E17313" s="3">
        <v>33</v>
      </c>
      <c r="F17313" s="4">
        <f t="shared" si="270"/>
        <v>0.7857142857142857</v>
      </c>
    </row>
    <row r="17314" spans="3:6" x14ac:dyDescent="0.25">
      <c r="C17314" s="3">
        <v>17310</v>
      </c>
      <c r="D17314" s="3" t="s">
        <v>17118</v>
      </c>
      <c r="E17314" s="3">
        <v>33</v>
      </c>
      <c r="F17314" s="4">
        <f t="shared" si="270"/>
        <v>0.7857142857142857</v>
      </c>
    </row>
    <row r="17315" spans="3:6" x14ac:dyDescent="0.25">
      <c r="C17315" s="3">
        <v>17311</v>
      </c>
      <c r="D17315" s="3" t="s">
        <v>17119</v>
      </c>
      <c r="E17315" s="3">
        <v>33</v>
      </c>
      <c r="F17315" s="4">
        <f t="shared" si="270"/>
        <v>0.7857142857142857</v>
      </c>
    </row>
    <row r="17316" spans="3:6" x14ac:dyDescent="0.25">
      <c r="C17316" s="3">
        <v>17312</v>
      </c>
      <c r="D17316" s="3" t="s">
        <v>17120</v>
      </c>
      <c r="E17316" s="3">
        <v>33</v>
      </c>
      <c r="F17316" s="4">
        <f t="shared" si="270"/>
        <v>0.7857142857142857</v>
      </c>
    </row>
    <row r="17317" spans="3:6" x14ac:dyDescent="0.25">
      <c r="C17317" s="3">
        <v>17313</v>
      </c>
      <c r="D17317" s="3" t="s">
        <v>17121</v>
      </c>
      <c r="E17317" s="3">
        <v>33</v>
      </c>
      <c r="F17317" s="4">
        <f t="shared" si="270"/>
        <v>0.7857142857142857</v>
      </c>
    </row>
    <row r="17318" spans="3:6" x14ac:dyDescent="0.25">
      <c r="C17318" s="3">
        <v>17314</v>
      </c>
      <c r="D17318" s="3" t="s">
        <v>17122</v>
      </c>
      <c r="E17318" s="3">
        <v>33</v>
      </c>
      <c r="F17318" s="4">
        <f t="shared" si="270"/>
        <v>0.7857142857142857</v>
      </c>
    </row>
    <row r="17319" spans="3:6" x14ac:dyDescent="0.25">
      <c r="C17319" s="3">
        <v>17315</v>
      </c>
      <c r="D17319" s="3" t="s">
        <v>17123</v>
      </c>
      <c r="E17319" s="3">
        <v>33</v>
      </c>
      <c r="F17319" s="4">
        <f t="shared" si="270"/>
        <v>0.7857142857142857</v>
      </c>
    </row>
    <row r="17320" spans="3:6" x14ac:dyDescent="0.25">
      <c r="C17320" s="3">
        <v>17316</v>
      </c>
      <c r="D17320" s="3" t="s">
        <v>17124</v>
      </c>
      <c r="E17320" s="3">
        <v>33</v>
      </c>
      <c r="F17320" s="4">
        <f t="shared" si="270"/>
        <v>0.7857142857142857</v>
      </c>
    </row>
    <row r="17321" spans="3:6" x14ac:dyDescent="0.25">
      <c r="C17321" s="3">
        <v>17317</v>
      </c>
      <c r="D17321" s="3" t="s">
        <v>17125</v>
      </c>
      <c r="E17321" s="3">
        <v>33</v>
      </c>
      <c r="F17321" s="4">
        <f t="shared" si="270"/>
        <v>0.7857142857142857</v>
      </c>
    </row>
    <row r="17322" spans="3:6" x14ac:dyDescent="0.25">
      <c r="C17322" s="3">
        <v>17318</v>
      </c>
      <c r="D17322" s="3" t="s">
        <v>17126</v>
      </c>
      <c r="E17322" s="3">
        <v>33</v>
      </c>
      <c r="F17322" s="4">
        <f t="shared" si="270"/>
        <v>0.7857142857142857</v>
      </c>
    </row>
    <row r="17323" spans="3:6" x14ac:dyDescent="0.25">
      <c r="C17323" s="3">
        <v>17319</v>
      </c>
      <c r="D17323" s="3" t="s">
        <v>17127</v>
      </c>
      <c r="E17323" s="3">
        <v>33</v>
      </c>
      <c r="F17323" s="4">
        <f t="shared" si="270"/>
        <v>0.7857142857142857</v>
      </c>
    </row>
    <row r="17324" spans="3:6" x14ac:dyDescent="0.25">
      <c r="C17324" s="3">
        <v>17320</v>
      </c>
      <c r="D17324" s="3" t="s">
        <v>17128</v>
      </c>
      <c r="E17324" s="3">
        <v>33</v>
      </c>
      <c r="F17324" s="4">
        <f t="shared" si="270"/>
        <v>0.7857142857142857</v>
      </c>
    </row>
    <row r="17325" spans="3:6" x14ac:dyDescent="0.25">
      <c r="C17325" s="3">
        <v>17321</v>
      </c>
      <c r="D17325" s="3" t="s">
        <v>17129</v>
      </c>
      <c r="E17325" s="3">
        <v>33</v>
      </c>
      <c r="F17325" s="4">
        <f t="shared" si="270"/>
        <v>0.7857142857142857</v>
      </c>
    </row>
    <row r="17326" spans="3:6" x14ac:dyDescent="0.25">
      <c r="C17326" s="3">
        <v>17322</v>
      </c>
      <c r="D17326" s="3" t="s">
        <v>17130</v>
      </c>
      <c r="E17326" s="3">
        <v>33</v>
      </c>
      <c r="F17326" s="4">
        <f t="shared" si="270"/>
        <v>0.7857142857142857</v>
      </c>
    </row>
    <row r="17327" spans="3:6" x14ac:dyDescent="0.25">
      <c r="C17327" s="3">
        <v>17323</v>
      </c>
      <c r="D17327" s="3" t="s">
        <v>17131</v>
      </c>
      <c r="E17327" s="3">
        <v>33</v>
      </c>
      <c r="F17327" s="4">
        <f t="shared" si="270"/>
        <v>0.7857142857142857</v>
      </c>
    </row>
    <row r="17328" spans="3:6" x14ac:dyDescent="0.25">
      <c r="C17328" s="3">
        <v>17324</v>
      </c>
      <c r="D17328" s="3" t="s">
        <v>17132</v>
      </c>
      <c r="E17328" s="3">
        <v>33</v>
      </c>
      <c r="F17328" s="4">
        <f t="shared" si="270"/>
        <v>0.7857142857142857</v>
      </c>
    </row>
    <row r="17329" spans="3:6" x14ac:dyDescent="0.25">
      <c r="C17329" s="3">
        <v>17325</v>
      </c>
      <c r="D17329" s="3" t="s">
        <v>17133</v>
      </c>
      <c r="E17329" s="3">
        <v>33</v>
      </c>
      <c r="F17329" s="4">
        <f t="shared" si="270"/>
        <v>0.7857142857142857</v>
      </c>
    </row>
    <row r="17330" spans="3:6" x14ac:dyDescent="0.25">
      <c r="C17330" s="3">
        <v>17326</v>
      </c>
      <c r="D17330" s="3" t="s">
        <v>17134</v>
      </c>
      <c r="E17330" s="3">
        <v>33</v>
      </c>
      <c r="F17330" s="4">
        <f t="shared" si="270"/>
        <v>0.7857142857142857</v>
      </c>
    </row>
    <row r="17331" spans="3:6" x14ac:dyDescent="0.25">
      <c r="C17331" s="3">
        <v>17327</v>
      </c>
      <c r="D17331" s="3" t="s">
        <v>17135</v>
      </c>
      <c r="E17331" s="3">
        <v>33</v>
      </c>
      <c r="F17331" s="4">
        <f t="shared" si="270"/>
        <v>0.7857142857142857</v>
      </c>
    </row>
    <row r="17332" spans="3:6" x14ac:dyDescent="0.25">
      <c r="C17332" s="3">
        <v>17328</v>
      </c>
      <c r="D17332" s="3" t="s">
        <v>17136</v>
      </c>
      <c r="E17332" s="3">
        <v>33</v>
      </c>
      <c r="F17332" s="4">
        <f t="shared" si="270"/>
        <v>0.7857142857142857</v>
      </c>
    </row>
    <row r="17333" spans="3:6" x14ac:dyDescent="0.25">
      <c r="C17333" s="3">
        <v>17329</v>
      </c>
      <c r="D17333" s="3" t="s">
        <v>17137</v>
      </c>
      <c r="E17333" s="3">
        <v>33</v>
      </c>
      <c r="F17333" s="4">
        <f t="shared" si="270"/>
        <v>0.7857142857142857</v>
      </c>
    </row>
    <row r="17334" spans="3:6" x14ac:dyDescent="0.25">
      <c r="C17334" s="3">
        <v>17330</v>
      </c>
      <c r="D17334" s="3" t="s">
        <v>17138</v>
      </c>
      <c r="E17334" s="3">
        <v>33</v>
      </c>
      <c r="F17334" s="4">
        <f t="shared" si="270"/>
        <v>0.7857142857142857</v>
      </c>
    </row>
    <row r="17335" spans="3:6" x14ac:dyDescent="0.25">
      <c r="C17335" s="3">
        <v>17331</v>
      </c>
      <c r="D17335" s="3" t="s">
        <v>17139</v>
      </c>
      <c r="E17335" s="3">
        <v>33</v>
      </c>
      <c r="F17335" s="4">
        <f t="shared" si="270"/>
        <v>0.7857142857142857</v>
      </c>
    </row>
    <row r="17336" spans="3:6" x14ac:dyDescent="0.25">
      <c r="C17336" s="3">
        <v>17332</v>
      </c>
      <c r="D17336" s="3" t="s">
        <v>17140</v>
      </c>
      <c r="E17336" s="3">
        <v>33</v>
      </c>
      <c r="F17336" s="4">
        <f t="shared" si="270"/>
        <v>0.7857142857142857</v>
      </c>
    </row>
    <row r="17337" spans="3:6" x14ac:dyDescent="0.25">
      <c r="C17337" s="3">
        <v>17333</v>
      </c>
      <c r="D17337" s="3" t="s">
        <v>17141</v>
      </c>
      <c r="E17337" s="3">
        <v>33</v>
      </c>
      <c r="F17337" s="4">
        <f t="shared" si="270"/>
        <v>0.7857142857142857</v>
      </c>
    </row>
    <row r="17338" spans="3:6" x14ac:dyDescent="0.25">
      <c r="C17338" s="3">
        <v>17334</v>
      </c>
      <c r="D17338" s="3" t="s">
        <v>17142</v>
      </c>
      <c r="E17338" s="3">
        <v>33</v>
      </c>
      <c r="F17338" s="4">
        <f t="shared" si="270"/>
        <v>0.7857142857142857</v>
      </c>
    </row>
    <row r="17339" spans="3:6" x14ac:dyDescent="0.25">
      <c r="C17339" s="3">
        <v>17335</v>
      </c>
      <c r="D17339" s="3" t="s">
        <v>17143</v>
      </c>
      <c r="E17339" s="3">
        <v>33</v>
      </c>
      <c r="F17339" s="4">
        <f t="shared" si="270"/>
        <v>0.7857142857142857</v>
      </c>
    </row>
    <row r="17340" spans="3:6" x14ac:dyDescent="0.25">
      <c r="C17340" s="3">
        <v>17336</v>
      </c>
      <c r="D17340" s="3" t="s">
        <v>17144</v>
      </c>
      <c r="E17340" s="3">
        <v>33</v>
      </c>
      <c r="F17340" s="4">
        <f t="shared" si="270"/>
        <v>0.7857142857142857</v>
      </c>
    </row>
    <row r="17341" spans="3:6" x14ac:dyDescent="0.25">
      <c r="C17341" s="3">
        <v>17337</v>
      </c>
      <c r="D17341" s="3" t="s">
        <v>17145</v>
      </c>
      <c r="E17341" s="3">
        <v>33</v>
      </c>
      <c r="F17341" s="4">
        <f t="shared" si="270"/>
        <v>0.7857142857142857</v>
      </c>
    </row>
    <row r="17342" spans="3:6" x14ac:dyDescent="0.25">
      <c r="C17342" s="3">
        <v>17338</v>
      </c>
      <c r="D17342" s="3" t="s">
        <v>17146</v>
      </c>
      <c r="E17342" s="3">
        <v>33</v>
      </c>
      <c r="F17342" s="4">
        <f t="shared" si="270"/>
        <v>0.7857142857142857</v>
      </c>
    </row>
    <row r="17343" spans="3:6" x14ac:dyDescent="0.25">
      <c r="C17343" s="3">
        <v>17339</v>
      </c>
      <c r="D17343" s="3" t="s">
        <v>17147</v>
      </c>
      <c r="E17343" s="3">
        <v>33</v>
      </c>
      <c r="F17343" s="4">
        <f t="shared" si="270"/>
        <v>0.7857142857142857</v>
      </c>
    </row>
    <row r="17344" spans="3:6" x14ac:dyDescent="0.25">
      <c r="C17344" s="3">
        <v>17340</v>
      </c>
      <c r="D17344" s="3" t="s">
        <v>17148</v>
      </c>
      <c r="E17344" s="3">
        <v>33</v>
      </c>
      <c r="F17344" s="4">
        <f t="shared" si="270"/>
        <v>0.7857142857142857</v>
      </c>
    </row>
    <row r="17345" spans="3:6" x14ac:dyDescent="0.25">
      <c r="C17345" s="3">
        <v>17341</v>
      </c>
      <c r="D17345" s="3" t="s">
        <v>17149</v>
      </c>
      <c r="E17345" s="3">
        <v>33</v>
      </c>
      <c r="F17345" s="4">
        <f t="shared" si="270"/>
        <v>0.7857142857142857</v>
      </c>
    </row>
    <row r="17346" spans="3:6" x14ac:dyDescent="0.25">
      <c r="C17346" s="3">
        <v>17342</v>
      </c>
      <c r="D17346" s="3" t="s">
        <v>17150</v>
      </c>
      <c r="E17346" s="3">
        <v>33</v>
      </c>
      <c r="F17346" s="4">
        <f t="shared" si="270"/>
        <v>0.7857142857142857</v>
      </c>
    </row>
    <row r="17347" spans="3:6" x14ac:dyDescent="0.25">
      <c r="C17347" s="3">
        <v>17343</v>
      </c>
      <c r="D17347" s="3" t="s">
        <v>17151</v>
      </c>
      <c r="E17347" s="3">
        <v>33</v>
      </c>
      <c r="F17347" s="4">
        <f t="shared" si="270"/>
        <v>0.7857142857142857</v>
      </c>
    </row>
    <row r="17348" spans="3:6" x14ac:dyDescent="0.25">
      <c r="C17348" s="3">
        <v>17344</v>
      </c>
      <c r="D17348" s="3" t="s">
        <v>17152</v>
      </c>
      <c r="E17348" s="3">
        <v>33</v>
      </c>
      <c r="F17348" s="4">
        <f t="shared" si="270"/>
        <v>0.7857142857142857</v>
      </c>
    </row>
    <row r="17349" spans="3:6" x14ac:dyDescent="0.25">
      <c r="C17349" s="3">
        <v>17345</v>
      </c>
      <c r="D17349" s="3" t="s">
        <v>17153</v>
      </c>
      <c r="E17349" s="3">
        <v>33</v>
      </c>
      <c r="F17349" s="4">
        <f t="shared" si="270"/>
        <v>0.7857142857142857</v>
      </c>
    </row>
    <row r="17350" spans="3:6" x14ac:dyDescent="0.25">
      <c r="C17350" s="3">
        <v>17346</v>
      </c>
      <c r="D17350" s="3" t="s">
        <v>17154</v>
      </c>
      <c r="E17350" s="3">
        <v>33</v>
      </c>
      <c r="F17350" s="4">
        <f t="shared" ref="F17350:F17413" si="271">(E17350*100%)/42</f>
        <v>0.7857142857142857</v>
      </c>
    </row>
    <row r="17351" spans="3:6" x14ac:dyDescent="0.25">
      <c r="C17351" s="3">
        <v>17347</v>
      </c>
      <c r="D17351" s="3" t="s">
        <v>17155</v>
      </c>
      <c r="E17351" s="3">
        <v>33</v>
      </c>
      <c r="F17351" s="4">
        <f t="shared" si="271"/>
        <v>0.7857142857142857</v>
      </c>
    </row>
    <row r="17352" spans="3:6" x14ac:dyDescent="0.25">
      <c r="C17352" s="3">
        <v>17348</v>
      </c>
      <c r="D17352" s="3" t="s">
        <v>17156</v>
      </c>
      <c r="E17352" s="3">
        <v>33</v>
      </c>
      <c r="F17352" s="4">
        <f t="shared" si="271"/>
        <v>0.7857142857142857</v>
      </c>
    </row>
    <row r="17353" spans="3:6" x14ac:dyDescent="0.25">
      <c r="C17353" s="3">
        <v>17349</v>
      </c>
      <c r="D17353" s="3" t="s">
        <v>17157</v>
      </c>
      <c r="E17353" s="3">
        <v>33</v>
      </c>
      <c r="F17353" s="4">
        <f t="shared" si="271"/>
        <v>0.7857142857142857</v>
      </c>
    </row>
    <row r="17354" spans="3:6" x14ac:dyDescent="0.25">
      <c r="C17354" s="3">
        <v>17350</v>
      </c>
      <c r="D17354" s="3" t="s">
        <v>17158</v>
      </c>
      <c r="E17354" s="3">
        <v>33</v>
      </c>
      <c r="F17354" s="4">
        <f t="shared" si="271"/>
        <v>0.7857142857142857</v>
      </c>
    </row>
    <row r="17355" spans="3:6" x14ac:dyDescent="0.25">
      <c r="C17355" s="3">
        <v>17351</v>
      </c>
      <c r="D17355" s="3" t="s">
        <v>17159</v>
      </c>
      <c r="E17355" s="3">
        <v>33</v>
      </c>
      <c r="F17355" s="4">
        <f t="shared" si="271"/>
        <v>0.7857142857142857</v>
      </c>
    </row>
    <row r="17356" spans="3:6" x14ac:dyDescent="0.25">
      <c r="C17356" s="3">
        <v>17352</v>
      </c>
      <c r="D17356" s="3" t="s">
        <v>17160</v>
      </c>
      <c r="E17356" s="3">
        <v>33</v>
      </c>
      <c r="F17356" s="4">
        <f t="shared" si="271"/>
        <v>0.7857142857142857</v>
      </c>
    </row>
    <row r="17357" spans="3:6" x14ac:dyDescent="0.25">
      <c r="C17357" s="3">
        <v>17353</v>
      </c>
      <c r="D17357" s="3" t="s">
        <v>17161</v>
      </c>
      <c r="E17357" s="3">
        <v>33</v>
      </c>
      <c r="F17357" s="4">
        <f t="shared" si="271"/>
        <v>0.7857142857142857</v>
      </c>
    </row>
    <row r="17358" spans="3:6" x14ac:dyDescent="0.25">
      <c r="C17358" s="3">
        <v>17354</v>
      </c>
      <c r="D17358" s="3" t="s">
        <v>17162</v>
      </c>
      <c r="E17358" s="3">
        <v>33</v>
      </c>
      <c r="F17358" s="4">
        <f t="shared" si="271"/>
        <v>0.7857142857142857</v>
      </c>
    </row>
    <row r="17359" spans="3:6" x14ac:dyDescent="0.25">
      <c r="C17359" s="3">
        <v>17355</v>
      </c>
      <c r="D17359" s="3" t="s">
        <v>17163</v>
      </c>
      <c r="E17359" s="3">
        <v>33</v>
      </c>
      <c r="F17359" s="4">
        <f t="shared" si="271"/>
        <v>0.7857142857142857</v>
      </c>
    </row>
    <row r="17360" spans="3:6" x14ac:dyDescent="0.25">
      <c r="C17360" s="3">
        <v>17356</v>
      </c>
      <c r="D17360" s="3" t="s">
        <v>17164</v>
      </c>
      <c r="E17360" s="3">
        <v>33</v>
      </c>
      <c r="F17360" s="4">
        <f t="shared" si="271"/>
        <v>0.7857142857142857</v>
      </c>
    </row>
    <row r="17361" spans="3:6" x14ac:dyDescent="0.25">
      <c r="C17361" s="3">
        <v>17357</v>
      </c>
      <c r="D17361" s="3" t="s">
        <v>17165</v>
      </c>
      <c r="E17361" s="3">
        <v>33</v>
      </c>
      <c r="F17361" s="4">
        <f t="shared" si="271"/>
        <v>0.7857142857142857</v>
      </c>
    </row>
    <row r="17362" spans="3:6" x14ac:dyDescent="0.25">
      <c r="C17362" s="3">
        <v>17358</v>
      </c>
      <c r="D17362" s="3" t="s">
        <v>17166</v>
      </c>
      <c r="E17362" s="3">
        <v>33</v>
      </c>
      <c r="F17362" s="4">
        <f t="shared" si="271"/>
        <v>0.7857142857142857</v>
      </c>
    </row>
    <row r="17363" spans="3:6" x14ac:dyDescent="0.25">
      <c r="C17363" s="3">
        <v>17359</v>
      </c>
      <c r="D17363" s="3" t="s">
        <v>17167</v>
      </c>
      <c r="E17363" s="3">
        <v>33</v>
      </c>
      <c r="F17363" s="4">
        <f t="shared" si="271"/>
        <v>0.7857142857142857</v>
      </c>
    </row>
    <row r="17364" spans="3:6" x14ac:dyDescent="0.25">
      <c r="C17364" s="3">
        <v>17360</v>
      </c>
      <c r="D17364" s="3" t="s">
        <v>17168</v>
      </c>
      <c r="E17364" s="3">
        <v>33</v>
      </c>
      <c r="F17364" s="4">
        <f t="shared" si="271"/>
        <v>0.7857142857142857</v>
      </c>
    </row>
    <row r="17365" spans="3:6" x14ac:dyDescent="0.25">
      <c r="C17365" s="3">
        <v>17361</v>
      </c>
      <c r="D17365" s="3" t="s">
        <v>17169</v>
      </c>
      <c r="E17365" s="3">
        <v>33</v>
      </c>
      <c r="F17365" s="4">
        <f t="shared" si="271"/>
        <v>0.7857142857142857</v>
      </c>
    </row>
    <row r="17366" spans="3:6" x14ac:dyDescent="0.25">
      <c r="C17366" s="3">
        <v>17362</v>
      </c>
      <c r="D17366" s="3" t="s">
        <v>17170</v>
      </c>
      <c r="E17366" s="3">
        <v>33</v>
      </c>
      <c r="F17366" s="4">
        <f t="shared" si="271"/>
        <v>0.7857142857142857</v>
      </c>
    </row>
    <row r="17367" spans="3:6" x14ac:dyDescent="0.25">
      <c r="C17367" s="3">
        <v>17363</v>
      </c>
      <c r="D17367" s="3" t="s">
        <v>17171</v>
      </c>
      <c r="E17367" s="3">
        <v>33</v>
      </c>
      <c r="F17367" s="4">
        <f t="shared" si="271"/>
        <v>0.7857142857142857</v>
      </c>
    </row>
    <row r="17368" spans="3:6" x14ac:dyDescent="0.25">
      <c r="C17368" s="3">
        <v>17364</v>
      </c>
      <c r="D17368" s="3" t="s">
        <v>17172</v>
      </c>
      <c r="E17368" s="3">
        <v>33</v>
      </c>
      <c r="F17368" s="4">
        <f t="shared" si="271"/>
        <v>0.7857142857142857</v>
      </c>
    </row>
    <row r="17369" spans="3:6" x14ac:dyDescent="0.25">
      <c r="C17369" s="3">
        <v>17365</v>
      </c>
      <c r="D17369" s="3" t="s">
        <v>17173</v>
      </c>
      <c r="E17369" s="3">
        <v>33</v>
      </c>
      <c r="F17369" s="4">
        <f t="shared" si="271"/>
        <v>0.7857142857142857</v>
      </c>
    </row>
    <row r="17370" spans="3:6" x14ac:dyDescent="0.25">
      <c r="C17370" s="3">
        <v>17366</v>
      </c>
      <c r="D17370" s="3" t="s">
        <v>17174</v>
      </c>
      <c r="E17370" s="3">
        <v>33</v>
      </c>
      <c r="F17370" s="4">
        <f t="shared" si="271"/>
        <v>0.7857142857142857</v>
      </c>
    </row>
    <row r="17371" spans="3:6" x14ac:dyDescent="0.25">
      <c r="C17371" s="3">
        <v>17367</v>
      </c>
      <c r="D17371" s="3" t="s">
        <v>17175</v>
      </c>
      <c r="E17371" s="3">
        <v>33</v>
      </c>
      <c r="F17371" s="4">
        <f t="shared" si="271"/>
        <v>0.7857142857142857</v>
      </c>
    </row>
    <row r="17372" spans="3:6" x14ac:dyDescent="0.25">
      <c r="C17372" s="3">
        <v>17368</v>
      </c>
      <c r="D17372" s="3" t="s">
        <v>17176</v>
      </c>
      <c r="E17372" s="3">
        <v>33</v>
      </c>
      <c r="F17372" s="4">
        <f t="shared" si="271"/>
        <v>0.7857142857142857</v>
      </c>
    </row>
    <row r="17373" spans="3:6" x14ac:dyDescent="0.25">
      <c r="C17373" s="3">
        <v>17369</v>
      </c>
      <c r="D17373" s="3" t="s">
        <v>17177</v>
      </c>
      <c r="E17373" s="3">
        <v>33</v>
      </c>
      <c r="F17373" s="4">
        <f t="shared" si="271"/>
        <v>0.7857142857142857</v>
      </c>
    </row>
    <row r="17374" spans="3:6" x14ac:dyDescent="0.25">
      <c r="C17374" s="3">
        <v>17370</v>
      </c>
      <c r="D17374" s="3" t="s">
        <v>17178</v>
      </c>
      <c r="E17374" s="3">
        <v>33</v>
      </c>
      <c r="F17374" s="4">
        <f t="shared" si="271"/>
        <v>0.7857142857142857</v>
      </c>
    </row>
    <row r="17375" spans="3:6" x14ac:dyDescent="0.25">
      <c r="C17375" s="3">
        <v>17371</v>
      </c>
      <c r="D17375" s="3" t="s">
        <v>17179</v>
      </c>
      <c r="E17375" s="3">
        <v>33</v>
      </c>
      <c r="F17375" s="4">
        <f t="shared" si="271"/>
        <v>0.7857142857142857</v>
      </c>
    </row>
    <row r="17376" spans="3:6" x14ac:dyDescent="0.25">
      <c r="C17376" s="3">
        <v>17372</v>
      </c>
      <c r="D17376" s="3" t="s">
        <v>17180</v>
      </c>
      <c r="E17376" s="3">
        <v>33</v>
      </c>
      <c r="F17376" s="4">
        <f t="shared" si="271"/>
        <v>0.7857142857142857</v>
      </c>
    </row>
    <row r="17377" spans="3:6" x14ac:dyDescent="0.25">
      <c r="C17377" s="3">
        <v>17373</v>
      </c>
      <c r="D17377" s="3" t="s">
        <v>17181</v>
      </c>
      <c r="E17377" s="3">
        <v>33</v>
      </c>
      <c r="F17377" s="4">
        <f t="shared" si="271"/>
        <v>0.7857142857142857</v>
      </c>
    </row>
    <row r="17378" spans="3:6" x14ac:dyDescent="0.25">
      <c r="C17378" s="3">
        <v>17374</v>
      </c>
      <c r="D17378" s="3" t="s">
        <v>17182</v>
      </c>
      <c r="E17378" s="3">
        <v>33</v>
      </c>
      <c r="F17378" s="4">
        <f t="shared" si="271"/>
        <v>0.7857142857142857</v>
      </c>
    </row>
    <row r="17379" spans="3:6" x14ac:dyDescent="0.25">
      <c r="C17379" s="3">
        <v>17375</v>
      </c>
      <c r="D17379" s="3" t="s">
        <v>17183</v>
      </c>
      <c r="E17379" s="3">
        <v>33</v>
      </c>
      <c r="F17379" s="4">
        <f t="shared" si="271"/>
        <v>0.7857142857142857</v>
      </c>
    </row>
    <row r="17380" spans="3:6" x14ac:dyDescent="0.25">
      <c r="C17380" s="3">
        <v>17376</v>
      </c>
      <c r="D17380" s="3" t="s">
        <v>17184</v>
      </c>
      <c r="E17380" s="3">
        <v>33</v>
      </c>
      <c r="F17380" s="4">
        <f t="shared" si="271"/>
        <v>0.7857142857142857</v>
      </c>
    </row>
    <row r="17381" spans="3:6" x14ac:dyDescent="0.25">
      <c r="C17381" s="3">
        <v>17377</v>
      </c>
      <c r="D17381" s="3" t="s">
        <v>17185</v>
      </c>
      <c r="E17381" s="3">
        <v>33</v>
      </c>
      <c r="F17381" s="4">
        <f t="shared" si="271"/>
        <v>0.7857142857142857</v>
      </c>
    </row>
    <row r="17382" spans="3:6" x14ac:dyDescent="0.25">
      <c r="C17382" s="3">
        <v>17378</v>
      </c>
      <c r="D17382" s="3" t="s">
        <v>17186</v>
      </c>
      <c r="E17382" s="3">
        <v>33</v>
      </c>
      <c r="F17382" s="4">
        <f t="shared" si="271"/>
        <v>0.7857142857142857</v>
      </c>
    </row>
    <row r="17383" spans="3:6" x14ac:dyDescent="0.25">
      <c r="C17383" s="3">
        <v>17379</v>
      </c>
      <c r="D17383" s="3" t="s">
        <v>17187</v>
      </c>
      <c r="E17383" s="3">
        <v>33</v>
      </c>
      <c r="F17383" s="4">
        <f t="shared" si="271"/>
        <v>0.7857142857142857</v>
      </c>
    </row>
    <row r="17384" spans="3:6" x14ac:dyDescent="0.25">
      <c r="C17384" s="3">
        <v>17380</v>
      </c>
      <c r="D17384" s="3" t="s">
        <v>17188</v>
      </c>
      <c r="E17384" s="3">
        <v>33</v>
      </c>
      <c r="F17384" s="4">
        <f t="shared" si="271"/>
        <v>0.7857142857142857</v>
      </c>
    </row>
    <row r="17385" spans="3:6" x14ac:dyDescent="0.25">
      <c r="C17385" s="3">
        <v>17381</v>
      </c>
      <c r="D17385" s="3" t="s">
        <v>17189</v>
      </c>
      <c r="E17385" s="3">
        <v>33</v>
      </c>
      <c r="F17385" s="4">
        <f t="shared" si="271"/>
        <v>0.7857142857142857</v>
      </c>
    </row>
    <row r="17386" spans="3:6" x14ac:dyDescent="0.25">
      <c r="C17386" s="3">
        <v>17382</v>
      </c>
      <c r="D17386" s="3" t="s">
        <v>17190</v>
      </c>
      <c r="E17386" s="3">
        <v>33</v>
      </c>
      <c r="F17386" s="4">
        <f t="shared" si="271"/>
        <v>0.7857142857142857</v>
      </c>
    </row>
    <row r="17387" spans="3:6" x14ac:dyDescent="0.25">
      <c r="C17387" s="3">
        <v>17383</v>
      </c>
      <c r="D17387" s="3" t="s">
        <v>17191</v>
      </c>
      <c r="E17387" s="3">
        <v>33</v>
      </c>
      <c r="F17387" s="4">
        <f t="shared" si="271"/>
        <v>0.7857142857142857</v>
      </c>
    </row>
    <row r="17388" spans="3:6" x14ac:dyDescent="0.25">
      <c r="C17388" s="3">
        <v>17384</v>
      </c>
      <c r="D17388" s="3" t="s">
        <v>17192</v>
      </c>
      <c r="E17388" s="3">
        <v>33</v>
      </c>
      <c r="F17388" s="4">
        <f t="shared" si="271"/>
        <v>0.7857142857142857</v>
      </c>
    </row>
    <row r="17389" spans="3:6" x14ac:dyDescent="0.25">
      <c r="C17389" s="3">
        <v>17385</v>
      </c>
      <c r="D17389" s="3" t="s">
        <v>17193</v>
      </c>
      <c r="E17389" s="3">
        <v>33</v>
      </c>
      <c r="F17389" s="4">
        <f t="shared" si="271"/>
        <v>0.7857142857142857</v>
      </c>
    </row>
    <row r="17390" spans="3:6" x14ac:dyDescent="0.25">
      <c r="C17390" s="3">
        <v>17386</v>
      </c>
      <c r="D17390" s="3" t="s">
        <v>17194</v>
      </c>
      <c r="E17390" s="3">
        <v>33</v>
      </c>
      <c r="F17390" s="4">
        <f t="shared" si="271"/>
        <v>0.7857142857142857</v>
      </c>
    </row>
    <row r="17391" spans="3:6" x14ac:dyDescent="0.25">
      <c r="C17391" s="3">
        <v>17387</v>
      </c>
      <c r="D17391" s="3" t="s">
        <v>17195</v>
      </c>
      <c r="E17391" s="3">
        <v>33</v>
      </c>
      <c r="F17391" s="4">
        <f t="shared" si="271"/>
        <v>0.7857142857142857</v>
      </c>
    </row>
    <row r="17392" spans="3:6" x14ac:dyDescent="0.25">
      <c r="C17392" s="3">
        <v>17388</v>
      </c>
      <c r="D17392" s="3" t="s">
        <v>17196</v>
      </c>
      <c r="E17392" s="3">
        <v>33</v>
      </c>
      <c r="F17392" s="4">
        <f t="shared" si="271"/>
        <v>0.7857142857142857</v>
      </c>
    </row>
    <row r="17393" spans="3:6" x14ac:dyDescent="0.25">
      <c r="C17393" s="3">
        <v>17389</v>
      </c>
      <c r="D17393" s="3" t="s">
        <v>17197</v>
      </c>
      <c r="E17393" s="3">
        <v>33</v>
      </c>
      <c r="F17393" s="4">
        <f t="shared" si="271"/>
        <v>0.7857142857142857</v>
      </c>
    </row>
    <row r="17394" spans="3:6" x14ac:dyDescent="0.25">
      <c r="C17394" s="3">
        <v>17390</v>
      </c>
      <c r="D17394" s="3" t="s">
        <v>17198</v>
      </c>
      <c r="E17394" s="3">
        <v>33</v>
      </c>
      <c r="F17394" s="4">
        <f t="shared" si="271"/>
        <v>0.7857142857142857</v>
      </c>
    </row>
    <row r="17395" spans="3:6" x14ac:dyDescent="0.25">
      <c r="C17395" s="3">
        <v>17391</v>
      </c>
      <c r="D17395" s="3" t="s">
        <v>17199</v>
      </c>
      <c r="E17395" s="3">
        <v>33</v>
      </c>
      <c r="F17395" s="4">
        <f t="shared" si="271"/>
        <v>0.7857142857142857</v>
      </c>
    </row>
    <row r="17396" spans="3:6" x14ac:dyDescent="0.25">
      <c r="C17396" s="3">
        <v>17392</v>
      </c>
      <c r="D17396" s="3" t="s">
        <v>17200</v>
      </c>
      <c r="E17396" s="3">
        <v>33</v>
      </c>
      <c r="F17396" s="4">
        <f t="shared" si="271"/>
        <v>0.7857142857142857</v>
      </c>
    </row>
    <row r="17397" spans="3:6" x14ac:dyDescent="0.25">
      <c r="C17397" s="3">
        <v>17393</v>
      </c>
      <c r="D17397" s="3" t="s">
        <v>17201</v>
      </c>
      <c r="E17397" s="3">
        <v>33</v>
      </c>
      <c r="F17397" s="4">
        <f t="shared" si="271"/>
        <v>0.7857142857142857</v>
      </c>
    </row>
    <row r="17398" spans="3:6" x14ac:dyDescent="0.25">
      <c r="C17398" s="3">
        <v>17394</v>
      </c>
      <c r="D17398" s="3" t="s">
        <v>17202</v>
      </c>
      <c r="E17398" s="3">
        <v>33</v>
      </c>
      <c r="F17398" s="4">
        <f t="shared" si="271"/>
        <v>0.7857142857142857</v>
      </c>
    </row>
    <row r="17399" spans="3:6" x14ac:dyDescent="0.25">
      <c r="C17399" s="3">
        <v>17395</v>
      </c>
      <c r="D17399" s="3" t="s">
        <v>17203</v>
      </c>
      <c r="E17399" s="3">
        <v>33</v>
      </c>
      <c r="F17399" s="4">
        <f t="shared" si="271"/>
        <v>0.7857142857142857</v>
      </c>
    </row>
    <row r="17400" spans="3:6" x14ac:dyDescent="0.25">
      <c r="C17400" s="3">
        <v>17396</v>
      </c>
      <c r="D17400" s="3" t="s">
        <v>17204</v>
      </c>
      <c r="E17400" s="3">
        <v>33</v>
      </c>
      <c r="F17400" s="4">
        <f t="shared" si="271"/>
        <v>0.7857142857142857</v>
      </c>
    </row>
    <row r="17401" spans="3:6" x14ac:dyDescent="0.25">
      <c r="C17401" s="3">
        <v>17397</v>
      </c>
      <c r="D17401" s="3" t="s">
        <v>17205</v>
      </c>
      <c r="E17401" s="3">
        <v>33</v>
      </c>
      <c r="F17401" s="4">
        <f t="shared" si="271"/>
        <v>0.7857142857142857</v>
      </c>
    </row>
    <row r="17402" spans="3:6" x14ac:dyDescent="0.25">
      <c r="C17402" s="3">
        <v>17398</v>
      </c>
      <c r="D17402" s="3" t="s">
        <v>17206</v>
      </c>
      <c r="E17402" s="3">
        <v>33</v>
      </c>
      <c r="F17402" s="4">
        <f t="shared" si="271"/>
        <v>0.7857142857142857</v>
      </c>
    </row>
    <row r="17403" spans="3:6" x14ac:dyDescent="0.25">
      <c r="C17403" s="3">
        <v>17399</v>
      </c>
      <c r="D17403" s="3" t="s">
        <v>17207</v>
      </c>
      <c r="E17403" s="3">
        <v>33</v>
      </c>
      <c r="F17403" s="4">
        <f t="shared" si="271"/>
        <v>0.7857142857142857</v>
      </c>
    </row>
    <row r="17404" spans="3:6" x14ac:dyDescent="0.25">
      <c r="C17404" s="3">
        <v>17400</v>
      </c>
      <c r="D17404" s="3" t="s">
        <v>17208</v>
      </c>
      <c r="E17404" s="3">
        <v>33</v>
      </c>
      <c r="F17404" s="4">
        <f t="shared" si="271"/>
        <v>0.7857142857142857</v>
      </c>
    </row>
    <row r="17405" spans="3:6" x14ac:dyDescent="0.25">
      <c r="C17405" s="3">
        <v>17401</v>
      </c>
      <c r="D17405" s="3" t="s">
        <v>17209</v>
      </c>
      <c r="E17405" s="3">
        <v>33</v>
      </c>
      <c r="F17405" s="4">
        <f t="shared" si="271"/>
        <v>0.7857142857142857</v>
      </c>
    </row>
    <row r="17406" spans="3:6" x14ac:dyDescent="0.25">
      <c r="C17406" s="3">
        <v>17402</v>
      </c>
      <c r="D17406" s="3" t="s">
        <v>17210</v>
      </c>
      <c r="E17406" s="3">
        <v>33</v>
      </c>
      <c r="F17406" s="4">
        <f t="shared" si="271"/>
        <v>0.7857142857142857</v>
      </c>
    </row>
    <row r="17407" spans="3:6" x14ac:dyDescent="0.25">
      <c r="C17407" s="3">
        <v>17403</v>
      </c>
      <c r="D17407" s="3" t="s">
        <v>17211</v>
      </c>
      <c r="E17407" s="3">
        <v>33</v>
      </c>
      <c r="F17407" s="4">
        <f t="shared" si="271"/>
        <v>0.7857142857142857</v>
      </c>
    </row>
    <row r="17408" spans="3:6" x14ac:dyDescent="0.25">
      <c r="C17408" s="3">
        <v>17404</v>
      </c>
      <c r="D17408" s="3" t="s">
        <v>17212</v>
      </c>
      <c r="E17408" s="3">
        <v>33</v>
      </c>
      <c r="F17408" s="4">
        <f t="shared" si="271"/>
        <v>0.7857142857142857</v>
      </c>
    </row>
    <row r="17409" spans="3:6" x14ac:dyDescent="0.25">
      <c r="C17409" s="3">
        <v>17405</v>
      </c>
      <c r="D17409" s="3" t="s">
        <v>17213</v>
      </c>
      <c r="E17409" s="3">
        <v>33</v>
      </c>
      <c r="F17409" s="4">
        <f t="shared" si="271"/>
        <v>0.7857142857142857</v>
      </c>
    </row>
    <row r="17410" spans="3:6" x14ac:dyDescent="0.25">
      <c r="C17410" s="3">
        <v>17406</v>
      </c>
      <c r="D17410" s="3" t="s">
        <v>17214</v>
      </c>
      <c r="E17410" s="3">
        <v>33</v>
      </c>
      <c r="F17410" s="4">
        <f t="shared" si="271"/>
        <v>0.7857142857142857</v>
      </c>
    </row>
    <row r="17411" spans="3:6" x14ac:dyDescent="0.25">
      <c r="C17411" s="3">
        <v>17407</v>
      </c>
      <c r="D17411" s="3" t="s">
        <v>17215</v>
      </c>
      <c r="E17411" s="3">
        <v>33</v>
      </c>
      <c r="F17411" s="4">
        <f t="shared" si="271"/>
        <v>0.7857142857142857</v>
      </c>
    </row>
    <row r="17412" spans="3:6" x14ac:dyDescent="0.25">
      <c r="C17412" s="3">
        <v>17408</v>
      </c>
      <c r="D17412" s="3" t="s">
        <v>17216</v>
      </c>
      <c r="E17412" s="3">
        <v>33</v>
      </c>
      <c r="F17412" s="4">
        <f t="shared" si="271"/>
        <v>0.7857142857142857</v>
      </c>
    </row>
    <row r="17413" spans="3:6" x14ac:dyDescent="0.25">
      <c r="C17413" s="3">
        <v>17409</v>
      </c>
      <c r="D17413" s="3" t="s">
        <v>17217</v>
      </c>
      <c r="E17413" s="3">
        <v>33</v>
      </c>
      <c r="F17413" s="4">
        <f t="shared" si="271"/>
        <v>0.7857142857142857</v>
      </c>
    </row>
    <row r="17414" spans="3:6" x14ac:dyDescent="0.25">
      <c r="C17414" s="3">
        <v>17410</v>
      </c>
      <c r="D17414" s="3" t="s">
        <v>17218</v>
      </c>
      <c r="E17414" s="3">
        <v>33</v>
      </c>
      <c r="F17414" s="4">
        <f t="shared" ref="F17414:F17477" si="272">(E17414*100%)/42</f>
        <v>0.7857142857142857</v>
      </c>
    </row>
    <row r="17415" spans="3:6" x14ac:dyDescent="0.25">
      <c r="C17415" s="3">
        <v>17411</v>
      </c>
      <c r="D17415" s="3" t="s">
        <v>17219</v>
      </c>
      <c r="E17415" s="3">
        <v>33</v>
      </c>
      <c r="F17415" s="4">
        <f t="shared" si="272"/>
        <v>0.7857142857142857</v>
      </c>
    </row>
    <row r="17416" spans="3:6" x14ac:dyDescent="0.25">
      <c r="C17416" s="3">
        <v>17412</v>
      </c>
      <c r="D17416" s="3" t="s">
        <v>17220</v>
      </c>
      <c r="E17416" s="3">
        <v>33</v>
      </c>
      <c r="F17416" s="4">
        <f t="shared" si="272"/>
        <v>0.7857142857142857</v>
      </c>
    </row>
    <row r="17417" spans="3:6" x14ac:dyDescent="0.25">
      <c r="C17417" s="3">
        <v>17413</v>
      </c>
      <c r="D17417" s="3" t="s">
        <v>17221</v>
      </c>
      <c r="E17417" s="3">
        <v>33</v>
      </c>
      <c r="F17417" s="4">
        <f t="shared" si="272"/>
        <v>0.7857142857142857</v>
      </c>
    </row>
    <row r="17418" spans="3:6" x14ac:dyDescent="0.25">
      <c r="C17418" s="3">
        <v>17414</v>
      </c>
      <c r="D17418" s="3" t="s">
        <v>17222</v>
      </c>
      <c r="E17418" s="3">
        <v>33</v>
      </c>
      <c r="F17418" s="4">
        <f t="shared" si="272"/>
        <v>0.7857142857142857</v>
      </c>
    </row>
    <row r="17419" spans="3:6" x14ac:dyDescent="0.25">
      <c r="C17419" s="3">
        <v>17415</v>
      </c>
      <c r="D17419" s="3" t="s">
        <v>17223</v>
      </c>
      <c r="E17419" s="3">
        <v>33</v>
      </c>
      <c r="F17419" s="4">
        <f t="shared" si="272"/>
        <v>0.7857142857142857</v>
      </c>
    </row>
    <row r="17420" spans="3:6" x14ac:dyDescent="0.25">
      <c r="C17420" s="3">
        <v>17416</v>
      </c>
      <c r="D17420" s="3" t="s">
        <v>17224</v>
      </c>
      <c r="E17420" s="3">
        <v>33</v>
      </c>
      <c r="F17420" s="4">
        <f t="shared" si="272"/>
        <v>0.7857142857142857</v>
      </c>
    </row>
    <row r="17421" spans="3:6" x14ac:dyDescent="0.25">
      <c r="C17421" s="3">
        <v>17417</v>
      </c>
      <c r="D17421" s="3" t="s">
        <v>17225</v>
      </c>
      <c r="E17421" s="3">
        <v>33</v>
      </c>
      <c r="F17421" s="4">
        <f t="shared" si="272"/>
        <v>0.7857142857142857</v>
      </c>
    </row>
    <row r="17422" spans="3:6" x14ac:dyDescent="0.25">
      <c r="C17422" s="3">
        <v>17418</v>
      </c>
      <c r="D17422" s="3" t="s">
        <v>17226</v>
      </c>
      <c r="E17422" s="3">
        <v>33</v>
      </c>
      <c r="F17422" s="4">
        <f t="shared" si="272"/>
        <v>0.7857142857142857</v>
      </c>
    </row>
    <row r="17423" spans="3:6" x14ac:dyDescent="0.25">
      <c r="C17423" s="3">
        <v>17419</v>
      </c>
      <c r="D17423" s="3" t="s">
        <v>17227</v>
      </c>
      <c r="E17423" s="3">
        <v>33</v>
      </c>
      <c r="F17423" s="4">
        <f t="shared" si="272"/>
        <v>0.7857142857142857</v>
      </c>
    </row>
    <row r="17424" spans="3:6" x14ac:dyDescent="0.25">
      <c r="C17424" s="3">
        <v>17420</v>
      </c>
      <c r="D17424" s="3" t="s">
        <v>17228</v>
      </c>
      <c r="E17424" s="3">
        <v>33</v>
      </c>
      <c r="F17424" s="4">
        <f t="shared" si="272"/>
        <v>0.7857142857142857</v>
      </c>
    </row>
    <row r="17425" spans="3:6" x14ac:dyDescent="0.25">
      <c r="C17425" s="3">
        <v>17421</v>
      </c>
      <c r="D17425" s="3" t="s">
        <v>17229</v>
      </c>
      <c r="E17425" s="3">
        <v>33</v>
      </c>
      <c r="F17425" s="4">
        <f t="shared" si="272"/>
        <v>0.7857142857142857</v>
      </c>
    </row>
    <row r="17426" spans="3:6" x14ac:dyDescent="0.25">
      <c r="C17426" s="3">
        <v>17422</v>
      </c>
      <c r="D17426" s="3" t="s">
        <v>17230</v>
      </c>
      <c r="E17426" s="3">
        <v>33</v>
      </c>
      <c r="F17426" s="4">
        <f t="shared" si="272"/>
        <v>0.7857142857142857</v>
      </c>
    </row>
    <row r="17427" spans="3:6" x14ac:dyDescent="0.25">
      <c r="C17427" s="3">
        <v>17423</v>
      </c>
      <c r="D17427" s="3" t="s">
        <v>17231</v>
      </c>
      <c r="E17427" s="3">
        <v>33</v>
      </c>
      <c r="F17427" s="4">
        <f t="shared" si="272"/>
        <v>0.7857142857142857</v>
      </c>
    </row>
    <row r="17428" spans="3:6" x14ac:dyDescent="0.25">
      <c r="C17428" s="3">
        <v>17424</v>
      </c>
      <c r="D17428" s="3" t="s">
        <v>17232</v>
      </c>
      <c r="E17428" s="3">
        <v>33</v>
      </c>
      <c r="F17428" s="4">
        <f t="shared" si="272"/>
        <v>0.7857142857142857</v>
      </c>
    </row>
    <row r="17429" spans="3:6" x14ac:dyDescent="0.25">
      <c r="C17429" s="3">
        <v>17425</v>
      </c>
      <c r="D17429" s="3" t="s">
        <v>17233</v>
      </c>
      <c r="E17429" s="3">
        <v>33</v>
      </c>
      <c r="F17429" s="4">
        <f t="shared" si="272"/>
        <v>0.7857142857142857</v>
      </c>
    </row>
    <row r="17430" spans="3:6" x14ac:dyDescent="0.25">
      <c r="C17430" s="3">
        <v>17426</v>
      </c>
      <c r="D17430" s="3" t="s">
        <v>17234</v>
      </c>
      <c r="E17430" s="3">
        <v>33</v>
      </c>
      <c r="F17430" s="4">
        <f t="shared" si="272"/>
        <v>0.7857142857142857</v>
      </c>
    </row>
    <row r="17431" spans="3:6" x14ac:dyDescent="0.25">
      <c r="C17431" s="3">
        <v>17427</v>
      </c>
      <c r="D17431" s="3" t="s">
        <v>17235</v>
      </c>
      <c r="E17431" s="3">
        <v>33</v>
      </c>
      <c r="F17431" s="4">
        <f t="shared" si="272"/>
        <v>0.7857142857142857</v>
      </c>
    </row>
    <row r="17432" spans="3:6" x14ac:dyDescent="0.25">
      <c r="C17432" s="3">
        <v>17428</v>
      </c>
      <c r="D17432" s="3" t="s">
        <v>17236</v>
      </c>
      <c r="E17432" s="3">
        <v>33</v>
      </c>
      <c r="F17432" s="4">
        <f t="shared" si="272"/>
        <v>0.7857142857142857</v>
      </c>
    </row>
    <row r="17433" spans="3:6" x14ac:dyDescent="0.25">
      <c r="C17433" s="3">
        <v>17429</v>
      </c>
      <c r="D17433" s="3" t="s">
        <v>17237</v>
      </c>
      <c r="E17433" s="3">
        <v>33</v>
      </c>
      <c r="F17433" s="4">
        <f t="shared" si="272"/>
        <v>0.7857142857142857</v>
      </c>
    </row>
    <row r="17434" spans="3:6" x14ac:dyDescent="0.25">
      <c r="C17434" s="3">
        <v>17430</v>
      </c>
      <c r="D17434" s="3" t="s">
        <v>17238</v>
      </c>
      <c r="E17434" s="3">
        <v>33</v>
      </c>
      <c r="F17434" s="4">
        <f t="shared" si="272"/>
        <v>0.7857142857142857</v>
      </c>
    </row>
    <row r="17435" spans="3:6" x14ac:dyDescent="0.25">
      <c r="C17435" s="3">
        <v>17431</v>
      </c>
      <c r="D17435" s="3" t="s">
        <v>17239</v>
      </c>
      <c r="E17435" s="3">
        <v>33</v>
      </c>
      <c r="F17435" s="4">
        <f t="shared" si="272"/>
        <v>0.7857142857142857</v>
      </c>
    </row>
    <row r="17436" spans="3:6" x14ac:dyDescent="0.25">
      <c r="C17436" s="3">
        <v>17432</v>
      </c>
      <c r="D17436" s="3" t="s">
        <v>17240</v>
      </c>
      <c r="E17436" s="3">
        <v>33</v>
      </c>
      <c r="F17436" s="4">
        <f t="shared" si="272"/>
        <v>0.7857142857142857</v>
      </c>
    </row>
    <row r="17437" spans="3:6" x14ac:dyDescent="0.25">
      <c r="C17437" s="3">
        <v>17433</v>
      </c>
      <c r="D17437" s="3" t="s">
        <v>17241</v>
      </c>
      <c r="E17437" s="3">
        <v>33</v>
      </c>
      <c r="F17437" s="4">
        <f t="shared" si="272"/>
        <v>0.7857142857142857</v>
      </c>
    </row>
    <row r="17438" spans="3:6" x14ac:dyDescent="0.25">
      <c r="C17438" s="3">
        <v>17434</v>
      </c>
      <c r="D17438" s="3" t="s">
        <v>17242</v>
      </c>
      <c r="E17438" s="3">
        <v>33</v>
      </c>
      <c r="F17438" s="4">
        <f t="shared" si="272"/>
        <v>0.7857142857142857</v>
      </c>
    </row>
    <row r="17439" spans="3:6" x14ac:dyDescent="0.25">
      <c r="C17439" s="3">
        <v>17435</v>
      </c>
      <c r="D17439" s="3" t="s">
        <v>17243</v>
      </c>
      <c r="E17439" s="3">
        <v>33</v>
      </c>
      <c r="F17439" s="4">
        <f t="shared" si="272"/>
        <v>0.7857142857142857</v>
      </c>
    </row>
    <row r="17440" spans="3:6" x14ac:dyDescent="0.25">
      <c r="C17440" s="3">
        <v>17436</v>
      </c>
      <c r="D17440" s="3" t="s">
        <v>17244</v>
      </c>
      <c r="E17440" s="3">
        <v>33</v>
      </c>
      <c r="F17440" s="4">
        <f t="shared" si="272"/>
        <v>0.7857142857142857</v>
      </c>
    </row>
    <row r="17441" spans="3:6" x14ac:dyDescent="0.25">
      <c r="C17441" s="3">
        <v>17437</v>
      </c>
      <c r="D17441" s="3" t="s">
        <v>17245</v>
      </c>
      <c r="E17441" s="3">
        <v>33</v>
      </c>
      <c r="F17441" s="4">
        <f t="shared" si="272"/>
        <v>0.7857142857142857</v>
      </c>
    </row>
    <row r="17442" spans="3:6" x14ac:dyDescent="0.25">
      <c r="C17442" s="3">
        <v>17438</v>
      </c>
      <c r="D17442" s="3" t="s">
        <v>17246</v>
      </c>
      <c r="E17442" s="3">
        <v>33</v>
      </c>
      <c r="F17442" s="4">
        <f t="shared" si="272"/>
        <v>0.7857142857142857</v>
      </c>
    </row>
    <row r="17443" spans="3:6" x14ac:dyDescent="0.25">
      <c r="C17443" s="3">
        <v>17439</v>
      </c>
      <c r="D17443" s="3" t="s">
        <v>17247</v>
      </c>
      <c r="E17443" s="3">
        <v>33</v>
      </c>
      <c r="F17443" s="4">
        <f t="shared" si="272"/>
        <v>0.7857142857142857</v>
      </c>
    </row>
    <row r="17444" spans="3:6" x14ac:dyDescent="0.25">
      <c r="C17444" s="3">
        <v>17440</v>
      </c>
      <c r="D17444" s="3" t="s">
        <v>17248</v>
      </c>
      <c r="E17444" s="3">
        <v>33</v>
      </c>
      <c r="F17444" s="4">
        <f t="shared" si="272"/>
        <v>0.7857142857142857</v>
      </c>
    </row>
    <row r="17445" spans="3:6" x14ac:dyDescent="0.25">
      <c r="C17445" s="3">
        <v>17441</v>
      </c>
      <c r="D17445" s="3" t="s">
        <v>17249</v>
      </c>
      <c r="E17445" s="3">
        <v>33</v>
      </c>
      <c r="F17445" s="4">
        <f t="shared" si="272"/>
        <v>0.7857142857142857</v>
      </c>
    </row>
    <row r="17446" spans="3:6" x14ac:dyDescent="0.25">
      <c r="C17446" s="3">
        <v>17442</v>
      </c>
      <c r="D17446" s="3" t="s">
        <v>17250</v>
      </c>
      <c r="E17446" s="3">
        <v>33</v>
      </c>
      <c r="F17446" s="4">
        <f t="shared" si="272"/>
        <v>0.7857142857142857</v>
      </c>
    </row>
    <row r="17447" spans="3:6" x14ac:dyDescent="0.25">
      <c r="C17447" s="3">
        <v>17443</v>
      </c>
      <c r="D17447" s="3" t="s">
        <v>17251</v>
      </c>
      <c r="E17447" s="3">
        <v>33</v>
      </c>
      <c r="F17447" s="4">
        <f t="shared" si="272"/>
        <v>0.7857142857142857</v>
      </c>
    </row>
    <row r="17448" spans="3:6" x14ac:dyDescent="0.25">
      <c r="C17448" s="3">
        <v>17444</v>
      </c>
      <c r="D17448" s="3" t="s">
        <v>17252</v>
      </c>
      <c r="E17448" s="3">
        <v>33</v>
      </c>
      <c r="F17448" s="4">
        <f t="shared" si="272"/>
        <v>0.7857142857142857</v>
      </c>
    </row>
    <row r="17449" spans="3:6" x14ac:dyDescent="0.25">
      <c r="C17449" s="3">
        <v>17445</v>
      </c>
      <c r="D17449" s="3" t="s">
        <v>17253</v>
      </c>
      <c r="E17449" s="3">
        <v>33</v>
      </c>
      <c r="F17449" s="4">
        <f t="shared" si="272"/>
        <v>0.7857142857142857</v>
      </c>
    </row>
    <row r="17450" spans="3:6" x14ac:dyDescent="0.25">
      <c r="C17450" s="3">
        <v>17446</v>
      </c>
      <c r="D17450" s="3" t="s">
        <v>17254</v>
      </c>
      <c r="E17450" s="3">
        <v>33</v>
      </c>
      <c r="F17450" s="4">
        <f t="shared" si="272"/>
        <v>0.7857142857142857</v>
      </c>
    </row>
    <row r="17451" spans="3:6" x14ac:dyDescent="0.25">
      <c r="C17451" s="3">
        <v>17447</v>
      </c>
      <c r="D17451" s="3" t="s">
        <v>17255</v>
      </c>
      <c r="E17451" s="3">
        <v>33</v>
      </c>
      <c r="F17451" s="4">
        <f t="shared" si="272"/>
        <v>0.7857142857142857</v>
      </c>
    </row>
    <row r="17452" spans="3:6" x14ac:dyDescent="0.25">
      <c r="C17452" s="3">
        <v>17448</v>
      </c>
      <c r="D17452" s="3" t="s">
        <v>17256</v>
      </c>
      <c r="E17452" s="3">
        <v>33</v>
      </c>
      <c r="F17452" s="4">
        <f t="shared" si="272"/>
        <v>0.7857142857142857</v>
      </c>
    </row>
    <row r="17453" spans="3:6" x14ac:dyDescent="0.25">
      <c r="C17453" s="3">
        <v>17449</v>
      </c>
      <c r="D17453" s="3" t="s">
        <v>17257</v>
      </c>
      <c r="E17453" s="3">
        <v>33</v>
      </c>
      <c r="F17453" s="4">
        <f t="shared" si="272"/>
        <v>0.7857142857142857</v>
      </c>
    </row>
    <row r="17454" spans="3:6" x14ac:dyDescent="0.25">
      <c r="C17454" s="3">
        <v>17450</v>
      </c>
      <c r="D17454" s="3" t="s">
        <v>17258</v>
      </c>
      <c r="E17454" s="3">
        <v>33</v>
      </c>
      <c r="F17454" s="4">
        <f t="shared" si="272"/>
        <v>0.7857142857142857</v>
      </c>
    </row>
    <row r="17455" spans="3:6" x14ac:dyDescent="0.25">
      <c r="C17455" s="3">
        <v>17451</v>
      </c>
      <c r="D17455" s="3" t="s">
        <v>17259</v>
      </c>
      <c r="E17455" s="3">
        <v>33</v>
      </c>
      <c r="F17455" s="4">
        <f t="shared" si="272"/>
        <v>0.7857142857142857</v>
      </c>
    </row>
    <row r="17456" spans="3:6" x14ac:dyDescent="0.25">
      <c r="C17456" s="3">
        <v>17452</v>
      </c>
      <c r="D17456" s="3" t="s">
        <v>17260</v>
      </c>
      <c r="E17456" s="3">
        <v>33</v>
      </c>
      <c r="F17456" s="4">
        <f t="shared" si="272"/>
        <v>0.7857142857142857</v>
      </c>
    </row>
    <row r="17457" spans="3:6" x14ac:dyDescent="0.25">
      <c r="C17457" s="3">
        <v>17453</v>
      </c>
      <c r="D17457" s="3" t="s">
        <v>17261</v>
      </c>
      <c r="E17457" s="3">
        <v>33</v>
      </c>
      <c r="F17457" s="4">
        <f t="shared" si="272"/>
        <v>0.7857142857142857</v>
      </c>
    </row>
    <row r="17458" spans="3:6" x14ac:dyDescent="0.25">
      <c r="C17458" s="3">
        <v>17454</v>
      </c>
      <c r="D17458" s="3" t="s">
        <v>17262</v>
      </c>
      <c r="E17458" s="3">
        <v>33</v>
      </c>
      <c r="F17458" s="4">
        <f t="shared" si="272"/>
        <v>0.7857142857142857</v>
      </c>
    </row>
    <row r="17459" spans="3:6" x14ac:dyDescent="0.25">
      <c r="C17459" s="3">
        <v>17455</v>
      </c>
      <c r="D17459" s="3" t="s">
        <v>17263</v>
      </c>
      <c r="E17459" s="3">
        <v>33</v>
      </c>
      <c r="F17459" s="4">
        <f t="shared" si="272"/>
        <v>0.7857142857142857</v>
      </c>
    </row>
    <row r="17460" spans="3:6" x14ac:dyDescent="0.25">
      <c r="C17460" s="3">
        <v>17456</v>
      </c>
      <c r="D17460" s="3" t="s">
        <v>17264</v>
      </c>
      <c r="E17460" s="3">
        <v>33</v>
      </c>
      <c r="F17460" s="4">
        <f t="shared" si="272"/>
        <v>0.7857142857142857</v>
      </c>
    </row>
    <row r="17461" spans="3:6" x14ac:dyDescent="0.25">
      <c r="C17461" s="3">
        <v>17457</v>
      </c>
      <c r="D17461" s="3" t="s">
        <v>17265</v>
      </c>
      <c r="E17461" s="3">
        <v>33</v>
      </c>
      <c r="F17461" s="4">
        <f t="shared" si="272"/>
        <v>0.7857142857142857</v>
      </c>
    </row>
    <row r="17462" spans="3:6" x14ac:dyDescent="0.25">
      <c r="C17462" s="3">
        <v>17458</v>
      </c>
      <c r="D17462" s="3" t="s">
        <v>17266</v>
      </c>
      <c r="E17462" s="3">
        <v>33</v>
      </c>
      <c r="F17462" s="4">
        <f t="shared" si="272"/>
        <v>0.7857142857142857</v>
      </c>
    </row>
    <row r="17463" spans="3:6" x14ac:dyDescent="0.25">
      <c r="C17463" s="3">
        <v>17459</v>
      </c>
      <c r="D17463" s="3" t="s">
        <v>17267</v>
      </c>
      <c r="E17463" s="3">
        <v>33</v>
      </c>
      <c r="F17463" s="4">
        <f t="shared" si="272"/>
        <v>0.7857142857142857</v>
      </c>
    </row>
    <row r="17464" spans="3:6" x14ac:dyDescent="0.25">
      <c r="C17464" s="3">
        <v>17460</v>
      </c>
      <c r="D17464" s="3" t="s">
        <v>17268</v>
      </c>
      <c r="E17464" s="3">
        <v>33</v>
      </c>
      <c r="F17464" s="4">
        <f t="shared" si="272"/>
        <v>0.7857142857142857</v>
      </c>
    </row>
    <row r="17465" spans="3:6" x14ac:dyDescent="0.25">
      <c r="C17465" s="3">
        <v>17461</v>
      </c>
      <c r="D17465" s="3" t="s">
        <v>17269</v>
      </c>
      <c r="E17465" s="3">
        <v>33</v>
      </c>
      <c r="F17465" s="4">
        <f t="shared" si="272"/>
        <v>0.7857142857142857</v>
      </c>
    </row>
    <row r="17466" spans="3:6" x14ac:dyDescent="0.25">
      <c r="C17466" s="3">
        <v>17462</v>
      </c>
      <c r="D17466" s="3" t="s">
        <v>17270</v>
      </c>
      <c r="E17466" s="3">
        <v>33</v>
      </c>
      <c r="F17466" s="4">
        <f t="shared" si="272"/>
        <v>0.7857142857142857</v>
      </c>
    </row>
    <row r="17467" spans="3:6" x14ac:dyDescent="0.25">
      <c r="C17467" s="3">
        <v>17463</v>
      </c>
      <c r="D17467" s="3" t="s">
        <v>17271</v>
      </c>
      <c r="E17467" s="3">
        <v>33</v>
      </c>
      <c r="F17467" s="4">
        <f t="shared" si="272"/>
        <v>0.7857142857142857</v>
      </c>
    </row>
    <row r="17468" spans="3:6" x14ac:dyDescent="0.25">
      <c r="C17468" s="3">
        <v>17464</v>
      </c>
      <c r="D17468" s="3" t="s">
        <v>17272</v>
      </c>
      <c r="E17468" s="3">
        <v>33</v>
      </c>
      <c r="F17468" s="4">
        <f t="shared" si="272"/>
        <v>0.7857142857142857</v>
      </c>
    </row>
    <row r="17469" spans="3:6" x14ac:dyDescent="0.25">
      <c r="C17469" s="3">
        <v>17465</v>
      </c>
      <c r="D17469" s="3" t="s">
        <v>17273</v>
      </c>
      <c r="E17469" s="3">
        <v>33</v>
      </c>
      <c r="F17469" s="4">
        <f t="shared" si="272"/>
        <v>0.7857142857142857</v>
      </c>
    </row>
    <row r="17470" spans="3:6" x14ac:dyDescent="0.25">
      <c r="C17470" s="3">
        <v>17466</v>
      </c>
      <c r="D17470" s="3" t="s">
        <v>17274</v>
      </c>
      <c r="E17470" s="3">
        <v>33</v>
      </c>
      <c r="F17470" s="4">
        <f t="shared" si="272"/>
        <v>0.7857142857142857</v>
      </c>
    </row>
    <row r="17471" spans="3:6" x14ac:dyDescent="0.25">
      <c r="C17471" s="3">
        <v>17467</v>
      </c>
      <c r="D17471" s="3" t="s">
        <v>17275</v>
      </c>
      <c r="E17471" s="3">
        <v>33</v>
      </c>
      <c r="F17471" s="4">
        <f t="shared" si="272"/>
        <v>0.7857142857142857</v>
      </c>
    </row>
    <row r="17472" spans="3:6" x14ac:dyDescent="0.25">
      <c r="C17472" s="3">
        <v>17468</v>
      </c>
      <c r="D17472" s="3" t="s">
        <v>17276</v>
      </c>
      <c r="E17472" s="3">
        <v>33</v>
      </c>
      <c r="F17472" s="4">
        <f t="shared" si="272"/>
        <v>0.7857142857142857</v>
      </c>
    </row>
    <row r="17473" spans="3:6" x14ac:dyDescent="0.25">
      <c r="C17473" s="3">
        <v>17469</v>
      </c>
      <c r="D17473" s="3" t="s">
        <v>17277</v>
      </c>
      <c r="E17473" s="3">
        <v>33</v>
      </c>
      <c r="F17473" s="4">
        <f t="shared" si="272"/>
        <v>0.7857142857142857</v>
      </c>
    </row>
    <row r="17474" spans="3:6" x14ac:dyDescent="0.25">
      <c r="C17474" s="3">
        <v>17470</v>
      </c>
      <c r="D17474" s="3" t="s">
        <v>17278</v>
      </c>
      <c r="E17474" s="3">
        <v>33</v>
      </c>
      <c r="F17474" s="4">
        <f t="shared" si="272"/>
        <v>0.7857142857142857</v>
      </c>
    </row>
    <row r="17475" spans="3:6" x14ac:dyDescent="0.25">
      <c r="C17475" s="3">
        <v>17471</v>
      </c>
      <c r="D17475" s="3" t="s">
        <v>150</v>
      </c>
      <c r="E17475" s="3">
        <v>33</v>
      </c>
      <c r="F17475" s="4">
        <f t="shared" si="272"/>
        <v>0.7857142857142857</v>
      </c>
    </row>
    <row r="17476" spans="3:6" x14ac:dyDescent="0.25">
      <c r="C17476" s="3">
        <v>17472</v>
      </c>
      <c r="D17476" s="3" t="s">
        <v>17279</v>
      </c>
      <c r="E17476" s="3">
        <v>33</v>
      </c>
      <c r="F17476" s="4">
        <f t="shared" si="272"/>
        <v>0.7857142857142857</v>
      </c>
    </row>
    <row r="17477" spans="3:6" x14ac:dyDescent="0.25">
      <c r="C17477" s="3">
        <v>17473</v>
      </c>
      <c r="D17477" s="3" t="s">
        <v>17280</v>
      </c>
      <c r="E17477" s="3">
        <v>33</v>
      </c>
      <c r="F17477" s="4">
        <f t="shared" si="272"/>
        <v>0.7857142857142857</v>
      </c>
    </row>
    <row r="17478" spans="3:6" x14ac:dyDescent="0.25">
      <c r="C17478" s="3">
        <v>17474</v>
      </c>
      <c r="D17478" s="3" t="s">
        <v>17281</v>
      </c>
      <c r="E17478" s="3">
        <v>33</v>
      </c>
      <c r="F17478" s="4">
        <f t="shared" ref="F17478:F17541" si="273">(E17478*100%)/42</f>
        <v>0.7857142857142857</v>
      </c>
    </row>
    <row r="17479" spans="3:6" x14ac:dyDescent="0.25">
      <c r="C17479" s="3">
        <v>17475</v>
      </c>
      <c r="D17479" s="3" t="s">
        <v>17282</v>
      </c>
      <c r="E17479" s="3">
        <v>33</v>
      </c>
      <c r="F17479" s="4">
        <f t="shared" si="273"/>
        <v>0.7857142857142857</v>
      </c>
    </row>
    <row r="17480" spans="3:6" x14ac:dyDescent="0.25">
      <c r="C17480" s="3">
        <v>17476</v>
      </c>
      <c r="D17480" s="3" t="s">
        <v>17283</v>
      </c>
      <c r="E17480" s="3">
        <v>33</v>
      </c>
      <c r="F17480" s="4">
        <f t="shared" si="273"/>
        <v>0.7857142857142857</v>
      </c>
    </row>
    <row r="17481" spans="3:6" x14ac:dyDescent="0.25">
      <c r="C17481" s="3">
        <v>17477</v>
      </c>
      <c r="D17481" s="3" t="s">
        <v>17284</v>
      </c>
      <c r="E17481" s="3">
        <v>33</v>
      </c>
      <c r="F17481" s="4">
        <f t="shared" si="273"/>
        <v>0.7857142857142857</v>
      </c>
    </row>
    <row r="17482" spans="3:6" x14ac:dyDescent="0.25">
      <c r="C17482" s="3">
        <v>17478</v>
      </c>
      <c r="D17482" s="3" t="s">
        <v>17285</v>
      </c>
      <c r="E17482" s="3">
        <v>33</v>
      </c>
      <c r="F17482" s="4">
        <f t="shared" si="273"/>
        <v>0.7857142857142857</v>
      </c>
    </row>
    <row r="17483" spans="3:6" x14ac:dyDescent="0.25">
      <c r="C17483" s="3">
        <v>17479</v>
      </c>
      <c r="D17483" s="3" t="s">
        <v>17286</v>
      </c>
      <c r="E17483" s="3">
        <v>33</v>
      </c>
      <c r="F17483" s="4">
        <f t="shared" si="273"/>
        <v>0.7857142857142857</v>
      </c>
    </row>
    <row r="17484" spans="3:6" x14ac:dyDescent="0.25">
      <c r="C17484" s="3">
        <v>17480</v>
      </c>
      <c r="D17484" s="3" t="s">
        <v>17287</v>
      </c>
      <c r="E17484" s="3">
        <v>33</v>
      </c>
      <c r="F17484" s="4">
        <f t="shared" si="273"/>
        <v>0.7857142857142857</v>
      </c>
    </row>
    <row r="17485" spans="3:6" x14ac:dyDescent="0.25">
      <c r="C17485" s="3">
        <v>17481</v>
      </c>
      <c r="D17485" s="3" t="s">
        <v>17288</v>
      </c>
      <c r="E17485" s="3">
        <v>33</v>
      </c>
      <c r="F17485" s="4">
        <f t="shared" si="273"/>
        <v>0.7857142857142857</v>
      </c>
    </row>
    <row r="17486" spans="3:6" x14ac:dyDescent="0.25">
      <c r="C17486" s="3">
        <v>17482</v>
      </c>
      <c r="D17486" s="3" t="s">
        <v>17289</v>
      </c>
      <c r="E17486" s="3">
        <v>33</v>
      </c>
      <c r="F17486" s="4">
        <f t="shared" si="273"/>
        <v>0.7857142857142857</v>
      </c>
    </row>
    <row r="17487" spans="3:6" x14ac:dyDescent="0.25">
      <c r="C17487" s="3">
        <v>17483</v>
      </c>
      <c r="D17487" s="3" t="s">
        <v>17290</v>
      </c>
      <c r="E17487" s="3">
        <v>33</v>
      </c>
      <c r="F17487" s="4">
        <f t="shared" si="273"/>
        <v>0.7857142857142857</v>
      </c>
    </row>
    <row r="17488" spans="3:6" x14ac:dyDescent="0.25">
      <c r="C17488" s="3">
        <v>17484</v>
      </c>
      <c r="D17488" s="3" t="s">
        <v>17291</v>
      </c>
      <c r="E17488" s="3">
        <v>33</v>
      </c>
      <c r="F17488" s="4">
        <f t="shared" si="273"/>
        <v>0.7857142857142857</v>
      </c>
    </row>
    <row r="17489" spans="3:6" x14ac:dyDescent="0.25">
      <c r="C17489" s="3">
        <v>17485</v>
      </c>
      <c r="D17489" s="3" t="s">
        <v>17292</v>
      </c>
      <c r="E17489" s="3">
        <v>33</v>
      </c>
      <c r="F17489" s="4">
        <f t="shared" si="273"/>
        <v>0.7857142857142857</v>
      </c>
    </row>
    <row r="17490" spans="3:6" x14ac:dyDescent="0.25">
      <c r="C17490" s="3">
        <v>17486</v>
      </c>
      <c r="D17490" s="3" t="s">
        <v>17293</v>
      </c>
      <c r="E17490" s="3">
        <v>33</v>
      </c>
      <c r="F17490" s="4">
        <f t="shared" si="273"/>
        <v>0.7857142857142857</v>
      </c>
    </row>
    <row r="17491" spans="3:6" x14ac:dyDescent="0.25">
      <c r="C17491" s="3">
        <v>17487</v>
      </c>
      <c r="D17491" s="3" t="s">
        <v>17294</v>
      </c>
      <c r="E17491" s="3">
        <v>33</v>
      </c>
      <c r="F17491" s="4">
        <f t="shared" si="273"/>
        <v>0.7857142857142857</v>
      </c>
    </row>
    <row r="17492" spans="3:6" x14ac:dyDescent="0.25">
      <c r="C17492" s="3">
        <v>17488</v>
      </c>
      <c r="D17492" s="3" t="s">
        <v>17295</v>
      </c>
      <c r="E17492" s="3">
        <v>33</v>
      </c>
      <c r="F17492" s="4">
        <f t="shared" si="273"/>
        <v>0.7857142857142857</v>
      </c>
    </row>
    <row r="17493" spans="3:6" x14ac:dyDescent="0.25">
      <c r="C17493" s="3">
        <v>17489</v>
      </c>
      <c r="D17493" s="3" t="s">
        <v>17296</v>
      </c>
      <c r="E17493" s="3">
        <v>33</v>
      </c>
      <c r="F17493" s="4">
        <f t="shared" si="273"/>
        <v>0.7857142857142857</v>
      </c>
    </row>
    <row r="17494" spans="3:6" x14ac:dyDescent="0.25">
      <c r="C17494" s="3">
        <v>17490</v>
      </c>
      <c r="D17494" s="3" t="s">
        <v>17297</v>
      </c>
      <c r="E17494" s="3">
        <v>33</v>
      </c>
      <c r="F17494" s="4">
        <f t="shared" si="273"/>
        <v>0.7857142857142857</v>
      </c>
    </row>
    <row r="17495" spans="3:6" x14ac:dyDescent="0.25">
      <c r="C17495" s="3">
        <v>17491</v>
      </c>
      <c r="D17495" s="3" t="s">
        <v>17298</v>
      </c>
      <c r="E17495" s="3">
        <v>33</v>
      </c>
      <c r="F17495" s="4">
        <f t="shared" si="273"/>
        <v>0.7857142857142857</v>
      </c>
    </row>
    <row r="17496" spans="3:6" x14ac:dyDescent="0.25">
      <c r="C17496" s="3">
        <v>17492</v>
      </c>
      <c r="D17496" s="3" t="s">
        <v>17299</v>
      </c>
      <c r="E17496" s="3">
        <v>33</v>
      </c>
      <c r="F17496" s="4">
        <f t="shared" si="273"/>
        <v>0.7857142857142857</v>
      </c>
    </row>
    <row r="17497" spans="3:6" x14ac:dyDescent="0.25">
      <c r="C17497" s="3">
        <v>17493</v>
      </c>
      <c r="D17497" s="3" t="s">
        <v>17300</v>
      </c>
      <c r="E17497" s="3">
        <v>33</v>
      </c>
      <c r="F17497" s="4">
        <f t="shared" si="273"/>
        <v>0.7857142857142857</v>
      </c>
    </row>
    <row r="17498" spans="3:6" x14ac:dyDescent="0.25">
      <c r="C17498" s="3">
        <v>17494</v>
      </c>
      <c r="D17498" s="3" t="s">
        <v>17301</v>
      </c>
      <c r="E17498" s="3">
        <v>33</v>
      </c>
      <c r="F17498" s="4">
        <f t="shared" si="273"/>
        <v>0.7857142857142857</v>
      </c>
    </row>
    <row r="17499" spans="3:6" x14ac:dyDescent="0.25">
      <c r="C17499" s="3">
        <v>17495</v>
      </c>
      <c r="D17499" s="3" t="s">
        <v>17302</v>
      </c>
      <c r="E17499" s="3">
        <v>33</v>
      </c>
      <c r="F17499" s="4">
        <f t="shared" si="273"/>
        <v>0.7857142857142857</v>
      </c>
    </row>
    <row r="17500" spans="3:6" x14ac:dyDescent="0.25">
      <c r="C17500" s="3">
        <v>17496</v>
      </c>
      <c r="D17500" s="3" t="s">
        <v>17303</v>
      </c>
      <c r="E17500" s="3">
        <v>33</v>
      </c>
      <c r="F17500" s="4">
        <f t="shared" si="273"/>
        <v>0.7857142857142857</v>
      </c>
    </row>
    <row r="17501" spans="3:6" x14ac:dyDescent="0.25">
      <c r="C17501" s="3">
        <v>17497</v>
      </c>
      <c r="D17501" s="3" t="s">
        <v>17304</v>
      </c>
      <c r="E17501" s="3">
        <v>33</v>
      </c>
      <c r="F17501" s="4">
        <f t="shared" si="273"/>
        <v>0.7857142857142857</v>
      </c>
    </row>
    <row r="17502" spans="3:6" x14ac:dyDescent="0.25">
      <c r="C17502" s="3">
        <v>17498</v>
      </c>
      <c r="D17502" s="3" t="s">
        <v>17305</v>
      </c>
      <c r="E17502" s="3">
        <v>33</v>
      </c>
      <c r="F17502" s="4">
        <f t="shared" si="273"/>
        <v>0.7857142857142857</v>
      </c>
    </row>
    <row r="17503" spans="3:6" x14ac:dyDescent="0.25">
      <c r="C17503" s="3">
        <v>17499</v>
      </c>
      <c r="D17503" s="3" t="s">
        <v>17306</v>
      </c>
      <c r="E17503" s="3">
        <v>33</v>
      </c>
      <c r="F17503" s="4">
        <f t="shared" si="273"/>
        <v>0.7857142857142857</v>
      </c>
    </row>
    <row r="17504" spans="3:6" x14ac:dyDescent="0.25">
      <c r="C17504" s="3">
        <v>17500</v>
      </c>
      <c r="D17504" s="3" t="s">
        <v>17307</v>
      </c>
      <c r="E17504" s="3">
        <v>33</v>
      </c>
      <c r="F17504" s="4">
        <f t="shared" si="273"/>
        <v>0.7857142857142857</v>
      </c>
    </row>
    <row r="17505" spans="3:6" x14ac:dyDescent="0.25">
      <c r="C17505" s="3">
        <v>17501</v>
      </c>
      <c r="D17505" s="3" t="s">
        <v>17308</v>
      </c>
      <c r="E17505" s="3">
        <v>33</v>
      </c>
      <c r="F17505" s="4">
        <f t="shared" si="273"/>
        <v>0.7857142857142857</v>
      </c>
    </row>
    <row r="17506" spans="3:6" x14ac:dyDescent="0.25">
      <c r="C17506" s="3">
        <v>17502</v>
      </c>
      <c r="D17506" s="3" t="s">
        <v>17309</v>
      </c>
      <c r="E17506" s="3">
        <v>33</v>
      </c>
      <c r="F17506" s="4">
        <f t="shared" si="273"/>
        <v>0.7857142857142857</v>
      </c>
    </row>
    <row r="17507" spans="3:6" x14ac:dyDescent="0.25">
      <c r="C17507" s="3">
        <v>17503</v>
      </c>
      <c r="D17507" s="3" t="s">
        <v>17310</v>
      </c>
      <c r="E17507" s="3">
        <v>33</v>
      </c>
      <c r="F17507" s="4">
        <f t="shared" si="273"/>
        <v>0.7857142857142857</v>
      </c>
    </row>
    <row r="17508" spans="3:6" x14ac:dyDescent="0.25">
      <c r="C17508" s="3">
        <v>17504</v>
      </c>
      <c r="D17508" s="3" t="s">
        <v>17311</v>
      </c>
      <c r="E17508" s="3">
        <v>33</v>
      </c>
      <c r="F17508" s="4">
        <f t="shared" si="273"/>
        <v>0.7857142857142857</v>
      </c>
    </row>
    <row r="17509" spans="3:6" x14ac:dyDescent="0.25">
      <c r="C17509" s="3">
        <v>17505</v>
      </c>
      <c r="D17509" s="3" t="s">
        <v>17312</v>
      </c>
      <c r="E17509" s="3">
        <v>33</v>
      </c>
      <c r="F17509" s="4">
        <f t="shared" si="273"/>
        <v>0.7857142857142857</v>
      </c>
    </row>
    <row r="17510" spans="3:6" x14ac:dyDescent="0.25">
      <c r="C17510" s="3">
        <v>17506</v>
      </c>
      <c r="D17510" s="3" t="s">
        <v>17313</v>
      </c>
      <c r="E17510" s="3">
        <v>33</v>
      </c>
      <c r="F17510" s="4">
        <f t="shared" si="273"/>
        <v>0.7857142857142857</v>
      </c>
    </row>
    <row r="17511" spans="3:6" x14ac:dyDescent="0.25">
      <c r="C17511" s="3">
        <v>17507</v>
      </c>
      <c r="D17511" s="3" t="s">
        <v>17314</v>
      </c>
      <c r="E17511" s="3">
        <v>33</v>
      </c>
      <c r="F17511" s="4">
        <f t="shared" si="273"/>
        <v>0.7857142857142857</v>
      </c>
    </row>
    <row r="17512" spans="3:6" x14ac:dyDescent="0.25">
      <c r="C17512" s="3">
        <v>17508</v>
      </c>
      <c r="D17512" s="3" t="s">
        <v>17315</v>
      </c>
      <c r="E17512" s="3">
        <v>33</v>
      </c>
      <c r="F17512" s="4">
        <f t="shared" si="273"/>
        <v>0.7857142857142857</v>
      </c>
    </row>
    <row r="17513" spans="3:6" x14ac:dyDescent="0.25">
      <c r="C17513" s="3">
        <v>17509</v>
      </c>
      <c r="D17513" s="3" t="s">
        <v>17316</v>
      </c>
      <c r="E17513" s="3">
        <v>33</v>
      </c>
      <c r="F17513" s="4">
        <f t="shared" si="273"/>
        <v>0.7857142857142857</v>
      </c>
    </row>
    <row r="17514" spans="3:6" x14ac:dyDescent="0.25">
      <c r="C17514" s="3">
        <v>17510</v>
      </c>
      <c r="D17514" s="3" t="s">
        <v>17317</v>
      </c>
      <c r="E17514" s="3">
        <v>33</v>
      </c>
      <c r="F17514" s="4">
        <f t="shared" si="273"/>
        <v>0.7857142857142857</v>
      </c>
    </row>
    <row r="17515" spans="3:6" x14ac:dyDescent="0.25">
      <c r="C17515" s="3">
        <v>17511</v>
      </c>
      <c r="D17515" s="3" t="s">
        <v>17318</v>
      </c>
      <c r="E17515" s="3">
        <v>33</v>
      </c>
      <c r="F17515" s="4">
        <f t="shared" si="273"/>
        <v>0.7857142857142857</v>
      </c>
    </row>
    <row r="17516" spans="3:6" x14ac:dyDescent="0.25">
      <c r="C17516" s="3">
        <v>17512</v>
      </c>
      <c r="D17516" s="3" t="s">
        <v>17319</v>
      </c>
      <c r="E17516" s="3">
        <v>33</v>
      </c>
      <c r="F17516" s="4">
        <f t="shared" si="273"/>
        <v>0.7857142857142857</v>
      </c>
    </row>
    <row r="17517" spans="3:6" x14ac:dyDescent="0.25">
      <c r="C17517" s="3">
        <v>17513</v>
      </c>
      <c r="D17517" s="3" t="s">
        <v>17320</v>
      </c>
      <c r="E17517" s="3">
        <v>33</v>
      </c>
      <c r="F17517" s="4">
        <f t="shared" si="273"/>
        <v>0.7857142857142857</v>
      </c>
    </row>
    <row r="17518" spans="3:6" x14ac:dyDescent="0.25">
      <c r="C17518" s="3">
        <v>17514</v>
      </c>
      <c r="D17518" s="3" t="s">
        <v>17321</v>
      </c>
      <c r="E17518" s="3">
        <v>33</v>
      </c>
      <c r="F17518" s="4">
        <f t="shared" si="273"/>
        <v>0.7857142857142857</v>
      </c>
    </row>
    <row r="17519" spans="3:6" x14ac:dyDescent="0.25">
      <c r="C17519" s="3">
        <v>17515</v>
      </c>
      <c r="D17519" s="3" t="s">
        <v>17322</v>
      </c>
      <c r="E17519" s="3">
        <v>33</v>
      </c>
      <c r="F17519" s="4">
        <f t="shared" si="273"/>
        <v>0.7857142857142857</v>
      </c>
    </row>
    <row r="17520" spans="3:6" x14ac:dyDescent="0.25">
      <c r="C17520" s="3">
        <v>17516</v>
      </c>
      <c r="D17520" s="3" t="s">
        <v>17323</v>
      </c>
      <c r="E17520" s="3">
        <v>33</v>
      </c>
      <c r="F17520" s="4">
        <f t="shared" si="273"/>
        <v>0.7857142857142857</v>
      </c>
    </row>
    <row r="17521" spans="3:6" x14ac:dyDescent="0.25">
      <c r="C17521" s="3">
        <v>17517</v>
      </c>
      <c r="D17521" s="3" t="s">
        <v>17324</v>
      </c>
      <c r="E17521" s="3">
        <v>33</v>
      </c>
      <c r="F17521" s="4">
        <f t="shared" si="273"/>
        <v>0.7857142857142857</v>
      </c>
    </row>
    <row r="17522" spans="3:6" x14ac:dyDescent="0.25">
      <c r="C17522" s="3">
        <v>17518</v>
      </c>
      <c r="D17522" s="3" t="s">
        <v>17325</v>
      </c>
      <c r="E17522" s="3">
        <v>33</v>
      </c>
      <c r="F17522" s="4">
        <f t="shared" si="273"/>
        <v>0.7857142857142857</v>
      </c>
    </row>
    <row r="17523" spans="3:6" x14ac:dyDescent="0.25">
      <c r="C17523" s="3">
        <v>17519</v>
      </c>
      <c r="D17523" s="3" t="s">
        <v>17326</v>
      </c>
      <c r="E17523" s="3">
        <v>33</v>
      </c>
      <c r="F17523" s="4">
        <f t="shared" si="273"/>
        <v>0.7857142857142857</v>
      </c>
    </row>
    <row r="17524" spans="3:6" x14ac:dyDescent="0.25">
      <c r="C17524" s="3">
        <v>17520</v>
      </c>
      <c r="D17524" s="3" t="s">
        <v>17327</v>
      </c>
      <c r="E17524" s="3">
        <v>33</v>
      </c>
      <c r="F17524" s="4">
        <f t="shared" si="273"/>
        <v>0.7857142857142857</v>
      </c>
    </row>
    <row r="17525" spans="3:6" x14ac:dyDescent="0.25">
      <c r="C17525" s="3">
        <v>17521</v>
      </c>
      <c r="D17525" s="3" t="s">
        <v>17328</v>
      </c>
      <c r="E17525" s="3">
        <v>33</v>
      </c>
      <c r="F17525" s="4">
        <f t="shared" si="273"/>
        <v>0.7857142857142857</v>
      </c>
    </row>
    <row r="17526" spans="3:6" x14ac:dyDescent="0.25">
      <c r="C17526" s="3">
        <v>17522</v>
      </c>
      <c r="D17526" s="3" t="s">
        <v>17329</v>
      </c>
      <c r="E17526" s="3">
        <v>33</v>
      </c>
      <c r="F17526" s="4">
        <f t="shared" si="273"/>
        <v>0.7857142857142857</v>
      </c>
    </row>
    <row r="17527" spans="3:6" x14ac:dyDescent="0.25">
      <c r="C17527" s="3">
        <v>17523</v>
      </c>
      <c r="D17527" s="3" t="s">
        <v>17330</v>
      </c>
      <c r="E17527" s="3">
        <v>33</v>
      </c>
      <c r="F17527" s="4">
        <f t="shared" si="273"/>
        <v>0.7857142857142857</v>
      </c>
    </row>
    <row r="17528" spans="3:6" x14ac:dyDescent="0.25">
      <c r="C17528" s="3">
        <v>17524</v>
      </c>
      <c r="D17528" s="3" t="s">
        <v>17331</v>
      </c>
      <c r="E17528" s="3">
        <v>33</v>
      </c>
      <c r="F17528" s="4">
        <f t="shared" si="273"/>
        <v>0.7857142857142857</v>
      </c>
    </row>
    <row r="17529" spans="3:6" x14ac:dyDescent="0.25">
      <c r="C17529" s="3">
        <v>17525</v>
      </c>
      <c r="D17529" s="3" t="s">
        <v>17332</v>
      </c>
      <c r="E17529" s="3">
        <v>33</v>
      </c>
      <c r="F17529" s="4">
        <f t="shared" si="273"/>
        <v>0.7857142857142857</v>
      </c>
    </row>
    <row r="17530" spans="3:6" x14ac:dyDescent="0.25">
      <c r="C17530" s="3">
        <v>17526</v>
      </c>
      <c r="D17530" s="3" t="s">
        <v>17333</v>
      </c>
      <c r="E17530" s="3">
        <v>33</v>
      </c>
      <c r="F17530" s="4">
        <f t="shared" si="273"/>
        <v>0.7857142857142857</v>
      </c>
    </row>
    <row r="17531" spans="3:6" x14ac:dyDescent="0.25">
      <c r="C17531" s="3">
        <v>17527</v>
      </c>
      <c r="D17531" s="3" t="s">
        <v>17334</v>
      </c>
      <c r="E17531" s="3">
        <v>33</v>
      </c>
      <c r="F17531" s="4">
        <f t="shared" si="273"/>
        <v>0.7857142857142857</v>
      </c>
    </row>
    <row r="17532" spans="3:6" x14ac:dyDescent="0.25">
      <c r="C17532" s="3">
        <v>17528</v>
      </c>
      <c r="D17532" s="3" t="s">
        <v>17335</v>
      </c>
      <c r="E17532" s="3">
        <v>33</v>
      </c>
      <c r="F17532" s="4">
        <f t="shared" si="273"/>
        <v>0.7857142857142857</v>
      </c>
    </row>
    <row r="17533" spans="3:6" x14ac:dyDescent="0.25">
      <c r="C17533" s="3">
        <v>17529</v>
      </c>
      <c r="D17533" s="3" t="s">
        <v>17336</v>
      </c>
      <c r="E17533" s="3">
        <v>33</v>
      </c>
      <c r="F17533" s="4">
        <f t="shared" si="273"/>
        <v>0.7857142857142857</v>
      </c>
    </row>
    <row r="17534" spans="3:6" x14ac:dyDescent="0.25">
      <c r="C17534" s="3">
        <v>17530</v>
      </c>
      <c r="D17534" s="3" t="s">
        <v>17337</v>
      </c>
      <c r="E17534" s="3">
        <v>33</v>
      </c>
      <c r="F17534" s="4">
        <f t="shared" si="273"/>
        <v>0.7857142857142857</v>
      </c>
    </row>
    <row r="17535" spans="3:6" x14ac:dyDescent="0.25">
      <c r="C17535" s="3">
        <v>17531</v>
      </c>
      <c r="D17535" s="3" t="s">
        <v>17338</v>
      </c>
      <c r="E17535" s="3">
        <v>33</v>
      </c>
      <c r="F17535" s="4">
        <f t="shared" si="273"/>
        <v>0.7857142857142857</v>
      </c>
    </row>
    <row r="17536" spans="3:6" x14ac:dyDescent="0.25">
      <c r="C17536" s="3">
        <v>17532</v>
      </c>
      <c r="D17536" s="3" t="s">
        <v>17339</v>
      </c>
      <c r="E17536" s="3">
        <v>33</v>
      </c>
      <c r="F17536" s="4">
        <f t="shared" si="273"/>
        <v>0.7857142857142857</v>
      </c>
    </row>
    <row r="17537" spans="3:6" x14ac:dyDescent="0.25">
      <c r="C17537" s="3">
        <v>17533</v>
      </c>
      <c r="D17537" s="3" t="s">
        <v>17340</v>
      </c>
      <c r="E17537" s="3">
        <v>33</v>
      </c>
      <c r="F17537" s="4">
        <f t="shared" si="273"/>
        <v>0.7857142857142857</v>
      </c>
    </row>
    <row r="17538" spans="3:6" x14ac:dyDescent="0.25">
      <c r="C17538" s="3">
        <v>17534</v>
      </c>
      <c r="D17538" s="3" t="s">
        <v>17341</v>
      </c>
      <c r="E17538" s="3">
        <v>33</v>
      </c>
      <c r="F17538" s="4">
        <f t="shared" si="273"/>
        <v>0.7857142857142857</v>
      </c>
    </row>
    <row r="17539" spans="3:6" x14ac:dyDescent="0.25">
      <c r="C17539" s="3">
        <v>17535</v>
      </c>
      <c r="D17539" s="3" t="s">
        <v>17342</v>
      </c>
      <c r="E17539" s="3">
        <v>33</v>
      </c>
      <c r="F17539" s="4">
        <f t="shared" si="273"/>
        <v>0.7857142857142857</v>
      </c>
    </row>
    <row r="17540" spans="3:6" x14ac:dyDescent="0.25">
      <c r="C17540" s="3">
        <v>17536</v>
      </c>
      <c r="D17540" s="3" t="s">
        <v>17343</v>
      </c>
      <c r="E17540" s="3">
        <v>33</v>
      </c>
      <c r="F17540" s="4">
        <f t="shared" si="273"/>
        <v>0.7857142857142857</v>
      </c>
    </row>
    <row r="17541" spans="3:6" x14ac:dyDescent="0.25">
      <c r="C17541" s="3">
        <v>17537</v>
      </c>
      <c r="D17541" s="3" t="s">
        <v>17344</v>
      </c>
      <c r="E17541" s="3">
        <v>33</v>
      </c>
      <c r="F17541" s="4">
        <f t="shared" si="273"/>
        <v>0.7857142857142857</v>
      </c>
    </row>
    <row r="17542" spans="3:6" x14ac:dyDescent="0.25">
      <c r="C17542" s="3">
        <v>17538</v>
      </c>
      <c r="D17542" s="3" t="s">
        <v>17345</v>
      </c>
      <c r="E17542" s="3">
        <v>33</v>
      </c>
      <c r="F17542" s="4">
        <f t="shared" ref="F17542:F17605" si="274">(E17542*100%)/42</f>
        <v>0.7857142857142857</v>
      </c>
    </row>
    <row r="17543" spans="3:6" x14ac:dyDescent="0.25">
      <c r="C17543" s="3">
        <v>17539</v>
      </c>
      <c r="D17543" s="3" t="s">
        <v>17346</v>
      </c>
      <c r="E17543" s="3">
        <v>33</v>
      </c>
      <c r="F17543" s="4">
        <f t="shared" si="274"/>
        <v>0.7857142857142857</v>
      </c>
    </row>
    <row r="17544" spans="3:6" x14ac:dyDescent="0.25">
      <c r="C17544" s="3">
        <v>17540</v>
      </c>
      <c r="D17544" s="3" t="s">
        <v>17347</v>
      </c>
      <c r="E17544" s="3">
        <v>33</v>
      </c>
      <c r="F17544" s="4">
        <f t="shared" si="274"/>
        <v>0.7857142857142857</v>
      </c>
    </row>
    <row r="17545" spans="3:6" x14ac:dyDescent="0.25">
      <c r="C17545" s="3">
        <v>17541</v>
      </c>
      <c r="D17545" s="3" t="s">
        <v>17348</v>
      </c>
      <c r="E17545" s="3">
        <v>33</v>
      </c>
      <c r="F17545" s="4">
        <f t="shared" si="274"/>
        <v>0.7857142857142857</v>
      </c>
    </row>
    <row r="17546" spans="3:6" x14ac:dyDescent="0.25">
      <c r="C17546" s="3">
        <v>17542</v>
      </c>
      <c r="D17546" s="3" t="s">
        <v>17349</v>
      </c>
      <c r="E17546" s="3">
        <v>33</v>
      </c>
      <c r="F17546" s="4">
        <f t="shared" si="274"/>
        <v>0.7857142857142857</v>
      </c>
    </row>
    <row r="17547" spans="3:6" x14ac:dyDescent="0.25">
      <c r="C17547" s="3">
        <v>17543</v>
      </c>
      <c r="D17547" s="3" t="s">
        <v>17350</v>
      </c>
      <c r="E17547" s="3">
        <v>33</v>
      </c>
      <c r="F17547" s="4">
        <f t="shared" si="274"/>
        <v>0.7857142857142857</v>
      </c>
    </row>
    <row r="17548" spans="3:6" x14ac:dyDescent="0.25">
      <c r="C17548" s="3">
        <v>17544</v>
      </c>
      <c r="D17548" s="3" t="s">
        <v>17351</v>
      </c>
      <c r="E17548" s="3">
        <v>33</v>
      </c>
      <c r="F17548" s="4">
        <f t="shared" si="274"/>
        <v>0.7857142857142857</v>
      </c>
    </row>
    <row r="17549" spans="3:6" x14ac:dyDescent="0.25">
      <c r="C17549" s="3">
        <v>17545</v>
      </c>
      <c r="D17549" s="3" t="s">
        <v>17352</v>
      </c>
      <c r="E17549" s="3">
        <v>33</v>
      </c>
      <c r="F17549" s="4">
        <f t="shared" si="274"/>
        <v>0.7857142857142857</v>
      </c>
    </row>
    <row r="17550" spans="3:6" x14ac:dyDescent="0.25">
      <c r="C17550" s="3">
        <v>17546</v>
      </c>
      <c r="D17550" s="3" t="s">
        <v>17353</v>
      </c>
      <c r="E17550" s="3">
        <v>33</v>
      </c>
      <c r="F17550" s="4">
        <f t="shared" si="274"/>
        <v>0.7857142857142857</v>
      </c>
    </row>
    <row r="17551" spans="3:6" x14ac:dyDescent="0.25">
      <c r="C17551" s="3">
        <v>17547</v>
      </c>
      <c r="D17551" s="3" t="s">
        <v>17354</v>
      </c>
      <c r="E17551" s="3">
        <v>33</v>
      </c>
      <c r="F17551" s="4">
        <f t="shared" si="274"/>
        <v>0.7857142857142857</v>
      </c>
    </row>
    <row r="17552" spans="3:6" x14ac:dyDescent="0.25">
      <c r="C17552" s="3">
        <v>17548</v>
      </c>
      <c r="D17552" s="3" t="s">
        <v>17355</v>
      </c>
      <c r="E17552" s="3">
        <v>33</v>
      </c>
      <c r="F17552" s="4">
        <f t="shared" si="274"/>
        <v>0.7857142857142857</v>
      </c>
    </row>
    <row r="17553" spans="3:6" x14ac:dyDescent="0.25">
      <c r="C17553" s="3">
        <v>17549</v>
      </c>
      <c r="D17553" s="3" t="s">
        <v>17356</v>
      </c>
      <c r="E17553" s="3">
        <v>33</v>
      </c>
      <c r="F17553" s="4">
        <f t="shared" si="274"/>
        <v>0.7857142857142857</v>
      </c>
    </row>
    <row r="17554" spans="3:6" x14ac:dyDescent="0.25">
      <c r="C17554" s="3">
        <v>17550</v>
      </c>
      <c r="D17554" s="3" t="s">
        <v>17357</v>
      </c>
      <c r="E17554" s="3">
        <v>33</v>
      </c>
      <c r="F17554" s="4">
        <f t="shared" si="274"/>
        <v>0.7857142857142857</v>
      </c>
    </row>
    <row r="17555" spans="3:6" x14ac:dyDescent="0.25">
      <c r="C17555" s="3">
        <v>17551</v>
      </c>
      <c r="D17555" s="3" t="s">
        <v>17358</v>
      </c>
      <c r="E17555" s="3">
        <v>33</v>
      </c>
      <c r="F17555" s="4">
        <f t="shared" si="274"/>
        <v>0.7857142857142857</v>
      </c>
    </row>
    <row r="17556" spans="3:6" x14ac:dyDescent="0.25">
      <c r="C17556" s="3">
        <v>17552</v>
      </c>
      <c r="D17556" s="3" t="s">
        <v>17359</v>
      </c>
      <c r="E17556" s="3">
        <v>33</v>
      </c>
      <c r="F17556" s="4">
        <f t="shared" si="274"/>
        <v>0.7857142857142857</v>
      </c>
    </row>
    <row r="17557" spans="3:6" x14ac:dyDescent="0.25">
      <c r="C17557" s="3">
        <v>17553</v>
      </c>
      <c r="D17557" s="3" t="s">
        <v>17360</v>
      </c>
      <c r="E17557" s="3">
        <v>33</v>
      </c>
      <c r="F17557" s="4">
        <f t="shared" si="274"/>
        <v>0.7857142857142857</v>
      </c>
    </row>
    <row r="17558" spans="3:6" x14ac:dyDescent="0.25">
      <c r="C17558" s="3">
        <v>17554</v>
      </c>
      <c r="D17558" s="3" t="s">
        <v>17361</v>
      </c>
      <c r="E17558" s="3">
        <v>33</v>
      </c>
      <c r="F17558" s="4">
        <f t="shared" si="274"/>
        <v>0.7857142857142857</v>
      </c>
    </row>
    <row r="17559" spans="3:6" x14ac:dyDescent="0.25">
      <c r="C17559" s="3">
        <v>17555</v>
      </c>
      <c r="D17559" s="3" t="s">
        <v>17362</v>
      </c>
      <c r="E17559" s="3">
        <v>33</v>
      </c>
      <c r="F17559" s="4">
        <f t="shared" si="274"/>
        <v>0.7857142857142857</v>
      </c>
    </row>
    <row r="17560" spans="3:6" x14ac:dyDescent="0.25">
      <c r="C17560" s="3">
        <v>17556</v>
      </c>
      <c r="D17560" s="3" t="s">
        <v>17363</v>
      </c>
      <c r="E17560" s="3">
        <v>33</v>
      </c>
      <c r="F17560" s="4">
        <f t="shared" si="274"/>
        <v>0.7857142857142857</v>
      </c>
    </row>
    <row r="17561" spans="3:6" x14ac:dyDescent="0.25">
      <c r="C17561" s="3">
        <v>17557</v>
      </c>
      <c r="D17561" s="3" t="s">
        <v>17364</v>
      </c>
      <c r="E17561" s="3">
        <v>33</v>
      </c>
      <c r="F17561" s="4">
        <f t="shared" si="274"/>
        <v>0.7857142857142857</v>
      </c>
    </row>
    <row r="17562" spans="3:6" x14ac:dyDescent="0.25">
      <c r="C17562" s="3">
        <v>17558</v>
      </c>
      <c r="D17562" s="3" t="s">
        <v>17365</v>
      </c>
      <c r="E17562" s="3">
        <v>33</v>
      </c>
      <c r="F17562" s="4">
        <f t="shared" si="274"/>
        <v>0.7857142857142857</v>
      </c>
    </row>
    <row r="17563" spans="3:6" x14ac:dyDescent="0.25">
      <c r="C17563" s="3">
        <v>17559</v>
      </c>
      <c r="D17563" s="3" t="s">
        <v>17366</v>
      </c>
      <c r="E17563" s="3">
        <v>33</v>
      </c>
      <c r="F17563" s="4">
        <f t="shared" si="274"/>
        <v>0.7857142857142857</v>
      </c>
    </row>
    <row r="17564" spans="3:6" x14ac:dyDescent="0.25">
      <c r="C17564" s="3">
        <v>17560</v>
      </c>
      <c r="D17564" s="3" t="s">
        <v>17367</v>
      </c>
      <c r="E17564" s="3">
        <v>33</v>
      </c>
      <c r="F17564" s="4">
        <f t="shared" si="274"/>
        <v>0.7857142857142857</v>
      </c>
    </row>
    <row r="17565" spans="3:6" x14ac:dyDescent="0.25">
      <c r="C17565" s="3">
        <v>17561</v>
      </c>
      <c r="D17565" s="3" t="s">
        <v>17368</v>
      </c>
      <c r="E17565" s="3">
        <v>33</v>
      </c>
      <c r="F17565" s="4">
        <f t="shared" si="274"/>
        <v>0.7857142857142857</v>
      </c>
    </row>
    <row r="17566" spans="3:6" x14ac:dyDescent="0.25">
      <c r="C17566" s="3">
        <v>17562</v>
      </c>
      <c r="D17566" s="3" t="s">
        <v>17369</v>
      </c>
      <c r="E17566" s="3">
        <v>33</v>
      </c>
      <c r="F17566" s="4">
        <f t="shared" si="274"/>
        <v>0.7857142857142857</v>
      </c>
    </row>
    <row r="17567" spans="3:6" x14ac:dyDescent="0.25">
      <c r="C17567" s="3">
        <v>17563</v>
      </c>
      <c r="D17567" s="3" t="s">
        <v>17370</v>
      </c>
      <c r="E17567" s="3">
        <v>33</v>
      </c>
      <c r="F17567" s="4">
        <f t="shared" si="274"/>
        <v>0.7857142857142857</v>
      </c>
    </row>
    <row r="17568" spans="3:6" x14ac:dyDescent="0.25">
      <c r="C17568" s="3">
        <v>17564</v>
      </c>
      <c r="D17568" s="3" t="s">
        <v>17371</v>
      </c>
      <c r="E17568" s="3">
        <v>33</v>
      </c>
      <c r="F17568" s="4">
        <f t="shared" si="274"/>
        <v>0.7857142857142857</v>
      </c>
    </row>
    <row r="17569" spans="3:6" x14ac:dyDescent="0.25">
      <c r="C17569" s="3">
        <v>17565</v>
      </c>
      <c r="D17569" s="3" t="s">
        <v>17372</v>
      </c>
      <c r="E17569" s="3">
        <v>33</v>
      </c>
      <c r="F17569" s="4">
        <f t="shared" si="274"/>
        <v>0.7857142857142857</v>
      </c>
    </row>
    <row r="17570" spans="3:6" x14ac:dyDescent="0.25">
      <c r="C17570" s="3">
        <v>17566</v>
      </c>
      <c r="D17570" s="3" t="s">
        <v>17373</v>
      </c>
      <c r="E17570" s="3">
        <v>33</v>
      </c>
      <c r="F17570" s="4">
        <f t="shared" si="274"/>
        <v>0.7857142857142857</v>
      </c>
    </row>
    <row r="17571" spans="3:6" x14ac:dyDescent="0.25">
      <c r="C17571" s="3">
        <v>17567</v>
      </c>
      <c r="D17571" s="3" t="s">
        <v>17374</v>
      </c>
      <c r="E17571" s="3">
        <v>33</v>
      </c>
      <c r="F17571" s="4">
        <f t="shared" si="274"/>
        <v>0.7857142857142857</v>
      </c>
    </row>
    <row r="17572" spans="3:6" x14ac:dyDescent="0.25">
      <c r="C17572" s="3">
        <v>17568</v>
      </c>
      <c r="D17572" s="3" t="s">
        <v>17375</v>
      </c>
      <c r="E17572" s="3">
        <v>33</v>
      </c>
      <c r="F17572" s="4">
        <f t="shared" si="274"/>
        <v>0.7857142857142857</v>
      </c>
    </row>
    <row r="17573" spans="3:6" x14ac:dyDescent="0.25">
      <c r="C17573" s="3">
        <v>17569</v>
      </c>
      <c r="D17573" s="3" t="s">
        <v>17376</v>
      </c>
      <c r="E17573" s="3">
        <v>33</v>
      </c>
      <c r="F17573" s="4">
        <f t="shared" si="274"/>
        <v>0.7857142857142857</v>
      </c>
    </row>
    <row r="17574" spans="3:6" x14ac:dyDescent="0.25">
      <c r="C17574" s="3">
        <v>17570</v>
      </c>
      <c r="D17574" s="3" t="s">
        <v>17377</v>
      </c>
      <c r="E17574" s="3">
        <v>33</v>
      </c>
      <c r="F17574" s="4">
        <f t="shared" si="274"/>
        <v>0.7857142857142857</v>
      </c>
    </row>
    <row r="17575" spans="3:6" x14ac:dyDescent="0.25">
      <c r="C17575" s="3">
        <v>17571</v>
      </c>
      <c r="D17575" s="3" t="s">
        <v>17378</v>
      </c>
      <c r="E17575" s="3">
        <v>33</v>
      </c>
      <c r="F17575" s="4">
        <f t="shared" si="274"/>
        <v>0.7857142857142857</v>
      </c>
    </row>
    <row r="17576" spans="3:6" x14ac:dyDescent="0.25">
      <c r="C17576" s="3">
        <v>17572</v>
      </c>
      <c r="D17576" s="3" t="s">
        <v>17379</v>
      </c>
      <c r="E17576" s="3">
        <v>33</v>
      </c>
      <c r="F17576" s="4">
        <f t="shared" si="274"/>
        <v>0.7857142857142857</v>
      </c>
    </row>
    <row r="17577" spans="3:6" x14ac:dyDescent="0.25">
      <c r="C17577" s="3">
        <v>17573</v>
      </c>
      <c r="D17577" s="3" t="s">
        <v>17380</v>
      </c>
      <c r="E17577" s="3">
        <v>33</v>
      </c>
      <c r="F17577" s="4">
        <f t="shared" si="274"/>
        <v>0.7857142857142857</v>
      </c>
    </row>
    <row r="17578" spans="3:6" x14ac:dyDescent="0.25">
      <c r="C17578" s="3">
        <v>17574</v>
      </c>
      <c r="D17578" s="3" t="s">
        <v>17381</v>
      </c>
      <c r="E17578" s="3">
        <v>33</v>
      </c>
      <c r="F17578" s="4">
        <f t="shared" si="274"/>
        <v>0.7857142857142857</v>
      </c>
    </row>
    <row r="17579" spans="3:6" x14ac:dyDescent="0.25">
      <c r="C17579" s="3">
        <v>17575</v>
      </c>
      <c r="D17579" s="3" t="s">
        <v>17382</v>
      </c>
      <c r="E17579" s="3">
        <v>33</v>
      </c>
      <c r="F17579" s="4">
        <f t="shared" si="274"/>
        <v>0.7857142857142857</v>
      </c>
    </row>
    <row r="17580" spans="3:6" x14ac:dyDescent="0.25">
      <c r="C17580" s="3">
        <v>17576</v>
      </c>
      <c r="D17580" s="3" t="s">
        <v>17383</v>
      </c>
      <c r="E17580" s="3">
        <v>33</v>
      </c>
      <c r="F17580" s="4">
        <f t="shared" si="274"/>
        <v>0.7857142857142857</v>
      </c>
    </row>
    <row r="17581" spans="3:6" x14ac:dyDescent="0.25">
      <c r="C17581" s="3">
        <v>17577</v>
      </c>
      <c r="D17581" s="3" t="s">
        <v>17384</v>
      </c>
      <c r="E17581" s="3">
        <v>33</v>
      </c>
      <c r="F17581" s="4">
        <f t="shared" si="274"/>
        <v>0.7857142857142857</v>
      </c>
    </row>
    <row r="17582" spans="3:6" x14ac:dyDescent="0.25">
      <c r="C17582" s="3">
        <v>17578</v>
      </c>
      <c r="D17582" s="3" t="s">
        <v>17385</v>
      </c>
      <c r="E17582" s="3">
        <v>33</v>
      </c>
      <c r="F17582" s="4">
        <f t="shared" si="274"/>
        <v>0.7857142857142857</v>
      </c>
    </row>
    <row r="17583" spans="3:6" x14ac:dyDescent="0.25">
      <c r="C17583" s="3">
        <v>17579</v>
      </c>
      <c r="D17583" s="3" t="s">
        <v>17386</v>
      </c>
      <c r="E17583" s="3">
        <v>33</v>
      </c>
      <c r="F17583" s="4">
        <f t="shared" si="274"/>
        <v>0.7857142857142857</v>
      </c>
    </row>
    <row r="17584" spans="3:6" x14ac:dyDescent="0.25">
      <c r="C17584" s="3">
        <v>17580</v>
      </c>
      <c r="D17584" s="3" t="s">
        <v>17387</v>
      </c>
      <c r="E17584" s="3">
        <v>33</v>
      </c>
      <c r="F17584" s="4">
        <f t="shared" si="274"/>
        <v>0.7857142857142857</v>
      </c>
    </row>
    <row r="17585" spans="3:6" x14ac:dyDescent="0.25">
      <c r="C17585" s="3">
        <v>17581</v>
      </c>
      <c r="D17585" s="3" t="s">
        <v>17388</v>
      </c>
      <c r="E17585" s="3">
        <v>33</v>
      </c>
      <c r="F17585" s="4">
        <f t="shared" si="274"/>
        <v>0.7857142857142857</v>
      </c>
    </row>
    <row r="17586" spans="3:6" x14ac:dyDescent="0.25">
      <c r="C17586" s="3">
        <v>17582</v>
      </c>
      <c r="D17586" s="3" t="s">
        <v>17389</v>
      </c>
      <c r="E17586" s="3">
        <v>33</v>
      </c>
      <c r="F17586" s="4">
        <f t="shared" si="274"/>
        <v>0.7857142857142857</v>
      </c>
    </row>
    <row r="17587" spans="3:6" x14ac:dyDescent="0.25">
      <c r="C17587" s="3">
        <v>17583</v>
      </c>
      <c r="D17587" s="3" t="s">
        <v>17390</v>
      </c>
      <c r="E17587" s="3">
        <v>33</v>
      </c>
      <c r="F17587" s="4">
        <f t="shared" si="274"/>
        <v>0.7857142857142857</v>
      </c>
    </row>
    <row r="17588" spans="3:6" x14ac:dyDescent="0.25">
      <c r="C17588" s="3">
        <v>17584</v>
      </c>
      <c r="D17588" s="3" t="s">
        <v>17391</v>
      </c>
      <c r="E17588" s="3">
        <v>33</v>
      </c>
      <c r="F17588" s="4">
        <f t="shared" si="274"/>
        <v>0.7857142857142857</v>
      </c>
    </row>
    <row r="17589" spans="3:6" x14ac:dyDescent="0.25">
      <c r="C17589" s="3">
        <v>17585</v>
      </c>
      <c r="D17589" s="3" t="s">
        <v>17392</v>
      </c>
      <c r="E17589" s="3">
        <v>33</v>
      </c>
      <c r="F17589" s="4">
        <f t="shared" si="274"/>
        <v>0.7857142857142857</v>
      </c>
    </row>
    <row r="17590" spans="3:6" x14ac:dyDescent="0.25">
      <c r="C17590" s="3">
        <v>17586</v>
      </c>
      <c r="D17590" s="3" t="s">
        <v>17393</v>
      </c>
      <c r="E17590" s="3">
        <v>33</v>
      </c>
      <c r="F17590" s="4">
        <f t="shared" si="274"/>
        <v>0.7857142857142857</v>
      </c>
    </row>
    <row r="17591" spans="3:6" x14ac:dyDescent="0.25">
      <c r="C17591" s="3">
        <v>17587</v>
      </c>
      <c r="D17591" s="3" t="s">
        <v>17394</v>
      </c>
      <c r="E17591" s="3">
        <v>33</v>
      </c>
      <c r="F17591" s="4">
        <f t="shared" si="274"/>
        <v>0.7857142857142857</v>
      </c>
    </row>
    <row r="17592" spans="3:6" x14ac:dyDescent="0.25">
      <c r="C17592" s="3">
        <v>17588</v>
      </c>
      <c r="D17592" s="3" t="s">
        <v>17395</v>
      </c>
      <c r="E17592" s="3">
        <v>33</v>
      </c>
      <c r="F17592" s="4">
        <f t="shared" si="274"/>
        <v>0.7857142857142857</v>
      </c>
    </row>
    <row r="17593" spans="3:6" x14ac:dyDescent="0.25">
      <c r="C17593" s="3">
        <v>17589</v>
      </c>
      <c r="D17593" s="3" t="s">
        <v>17396</v>
      </c>
      <c r="E17593" s="3">
        <v>33</v>
      </c>
      <c r="F17593" s="4">
        <f t="shared" si="274"/>
        <v>0.7857142857142857</v>
      </c>
    </row>
    <row r="17594" spans="3:6" x14ac:dyDescent="0.25">
      <c r="C17594" s="3">
        <v>17590</v>
      </c>
      <c r="D17594" s="3" t="s">
        <v>17397</v>
      </c>
      <c r="E17594" s="3">
        <v>33</v>
      </c>
      <c r="F17594" s="4">
        <f t="shared" si="274"/>
        <v>0.7857142857142857</v>
      </c>
    </row>
    <row r="17595" spans="3:6" x14ac:dyDescent="0.25">
      <c r="C17595" s="3">
        <v>17591</v>
      </c>
      <c r="D17595" s="3" t="s">
        <v>17398</v>
      </c>
      <c r="E17595" s="3">
        <v>33</v>
      </c>
      <c r="F17595" s="4">
        <f t="shared" si="274"/>
        <v>0.7857142857142857</v>
      </c>
    </row>
    <row r="17596" spans="3:6" x14ac:dyDescent="0.25">
      <c r="C17596" s="3">
        <v>17592</v>
      </c>
      <c r="D17596" s="3" t="s">
        <v>17399</v>
      </c>
      <c r="E17596" s="3">
        <v>33</v>
      </c>
      <c r="F17596" s="4">
        <f t="shared" si="274"/>
        <v>0.7857142857142857</v>
      </c>
    </row>
    <row r="17597" spans="3:6" x14ac:dyDescent="0.25">
      <c r="C17597" s="3">
        <v>17593</v>
      </c>
      <c r="D17597" s="3" t="s">
        <v>17400</v>
      </c>
      <c r="E17597" s="3">
        <v>33</v>
      </c>
      <c r="F17597" s="4">
        <f t="shared" si="274"/>
        <v>0.7857142857142857</v>
      </c>
    </row>
    <row r="17598" spans="3:6" x14ac:dyDescent="0.25">
      <c r="C17598" s="3">
        <v>17594</v>
      </c>
      <c r="D17598" s="3" t="s">
        <v>17401</v>
      </c>
      <c r="E17598" s="3">
        <v>33</v>
      </c>
      <c r="F17598" s="4">
        <f t="shared" si="274"/>
        <v>0.7857142857142857</v>
      </c>
    </row>
    <row r="17599" spans="3:6" x14ac:dyDescent="0.25">
      <c r="C17599" s="3">
        <v>17595</v>
      </c>
      <c r="D17599" s="3" t="s">
        <v>17402</v>
      </c>
      <c r="E17599" s="3">
        <v>33</v>
      </c>
      <c r="F17599" s="4">
        <f t="shared" si="274"/>
        <v>0.7857142857142857</v>
      </c>
    </row>
    <row r="17600" spans="3:6" x14ac:dyDescent="0.25">
      <c r="C17600" s="3">
        <v>17596</v>
      </c>
      <c r="D17600" s="3" t="s">
        <v>17403</v>
      </c>
      <c r="E17600" s="3">
        <v>33</v>
      </c>
      <c r="F17600" s="4">
        <f t="shared" si="274"/>
        <v>0.7857142857142857</v>
      </c>
    </row>
    <row r="17601" spans="3:6" x14ac:dyDescent="0.25">
      <c r="C17601" s="3">
        <v>17597</v>
      </c>
      <c r="D17601" s="3" t="s">
        <v>17404</v>
      </c>
      <c r="E17601" s="3">
        <v>33</v>
      </c>
      <c r="F17601" s="4">
        <f t="shared" si="274"/>
        <v>0.7857142857142857</v>
      </c>
    </row>
    <row r="17602" spans="3:6" x14ac:dyDescent="0.25">
      <c r="C17602" s="3">
        <v>17598</v>
      </c>
      <c r="D17602" s="3" t="s">
        <v>17405</v>
      </c>
      <c r="E17602" s="3">
        <v>33</v>
      </c>
      <c r="F17602" s="4">
        <f t="shared" si="274"/>
        <v>0.7857142857142857</v>
      </c>
    </row>
    <row r="17603" spans="3:6" x14ac:dyDescent="0.25">
      <c r="C17603" s="3">
        <v>17599</v>
      </c>
      <c r="D17603" s="3" t="s">
        <v>17406</v>
      </c>
      <c r="E17603" s="3">
        <v>33</v>
      </c>
      <c r="F17603" s="4">
        <f t="shared" si="274"/>
        <v>0.7857142857142857</v>
      </c>
    </row>
    <row r="17604" spans="3:6" x14ac:dyDescent="0.25">
      <c r="C17604" s="3">
        <v>17600</v>
      </c>
      <c r="D17604" s="3" t="s">
        <v>17407</v>
      </c>
      <c r="E17604" s="3">
        <v>33</v>
      </c>
      <c r="F17604" s="4">
        <f t="shared" si="274"/>
        <v>0.7857142857142857</v>
      </c>
    </row>
    <row r="17605" spans="3:6" x14ac:dyDescent="0.25">
      <c r="C17605" s="3">
        <v>17601</v>
      </c>
      <c r="D17605" s="3" t="s">
        <v>17408</v>
      </c>
      <c r="E17605" s="3">
        <v>33</v>
      </c>
      <c r="F17605" s="4">
        <f t="shared" si="274"/>
        <v>0.7857142857142857</v>
      </c>
    </row>
    <row r="17606" spans="3:6" x14ac:dyDescent="0.25">
      <c r="C17606" s="3">
        <v>17602</v>
      </c>
      <c r="D17606" s="3" t="s">
        <v>17409</v>
      </c>
      <c r="E17606" s="3">
        <v>33</v>
      </c>
      <c r="F17606" s="4">
        <f t="shared" ref="F17606:F17669" si="275">(E17606*100%)/42</f>
        <v>0.7857142857142857</v>
      </c>
    </row>
    <row r="17607" spans="3:6" x14ac:dyDescent="0.25">
      <c r="C17607" s="3">
        <v>17603</v>
      </c>
      <c r="D17607" s="3" t="s">
        <v>17410</v>
      </c>
      <c r="E17607" s="3">
        <v>33</v>
      </c>
      <c r="F17607" s="4">
        <f t="shared" si="275"/>
        <v>0.7857142857142857</v>
      </c>
    </row>
    <row r="17608" spans="3:6" x14ac:dyDescent="0.25">
      <c r="C17608" s="3">
        <v>17604</v>
      </c>
      <c r="D17608" s="3" t="s">
        <v>17411</v>
      </c>
      <c r="E17608" s="3">
        <v>33</v>
      </c>
      <c r="F17608" s="4">
        <f t="shared" si="275"/>
        <v>0.7857142857142857</v>
      </c>
    </row>
    <row r="17609" spans="3:6" x14ac:dyDescent="0.25">
      <c r="C17609" s="3">
        <v>17605</v>
      </c>
      <c r="D17609" s="3" t="s">
        <v>17412</v>
      </c>
      <c r="E17609" s="3">
        <v>33</v>
      </c>
      <c r="F17609" s="4">
        <f t="shared" si="275"/>
        <v>0.7857142857142857</v>
      </c>
    </row>
    <row r="17610" spans="3:6" x14ac:dyDescent="0.25">
      <c r="C17610" s="3">
        <v>17606</v>
      </c>
      <c r="D17610" s="3" t="s">
        <v>17413</v>
      </c>
      <c r="E17610" s="3">
        <v>33</v>
      </c>
      <c r="F17610" s="4">
        <f t="shared" si="275"/>
        <v>0.7857142857142857</v>
      </c>
    </row>
    <row r="17611" spans="3:6" x14ac:dyDescent="0.25">
      <c r="C17611" s="3">
        <v>17607</v>
      </c>
      <c r="D17611" s="3" t="s">
        <v>17414</v>
      </c>
      <c r="E17611" s="3">
        <v>33</v>
      </c>
      <c r="F17611" s="4">
        <f t="shared" si="275"/>
        <v>0.7857142857142857</v>
      </c>
    </row>
    <row r="17612" spans="3:6" x14ac:dyDescent="0.25">
      <c r="C17612" s="3">
        <v>17608</v>
      </c>
      <c r="D17612" s="3" t="s">
        <v>17415</v>
      </c>
      <c r="E17612" s="3">
        <v>33</v>
      </c>
      <c r="F17612" s="4">
        <f t="shared" si="275"/>
        <v>0.7857142857142857</v>
      </c>
    </row>
    <row r="17613" spans="3:6" x14ac:dyDescent="0.25">
      <c r="C17613" s="3">
        <v>17609</v>
      </c>
      <c r="D17613" s="3" t="s">
        <v>17416</v>
      </c>
      <c r="E17613" s="3">
        <v>33</v>
      </c>
      <c r="F17613" s="4">
        <f t="shared" si="275"/>
        <v>0.7857142857142857</v>
      </c>
    </row>
    <row r="17614" spans="3:6" x14ac:dyDescent="0.25">
      <c r="C17614" s="3">
        <v>17610</v>
      </c>
      <c r="D17614" s="3" t="s">
        <v>17417</v>
      </c>
      <c r="E17614" s="3">
        <v>33</v>
      </c>
      <c r="F17614" s="4">
        <f t="shared" si="275"/>
        <v>0.7857142857142857</v>
      </c>
    </row>
    <row r="17615" spans="3:6" x14ac:dyDescent="0.25">
      <c r="C17615" s="3">
        <v>17611</v>
      </c>
      <c r="D17615" s="3" t="s">
        <v>17418</v>
      </c>
      <c r="E17615" s="3">
        <v>33</v>
      </c>
      <c r="F17615" s="4">
        <f t="shared" si="275"/>
        <v>0.7857142857142857</v>
      </c>
    </row>
    <row r="17616" spans="3:6" x14ac:dyDescent="0.25">
      <c r="C17616" s="3">
        <v>17612</v>
      </c>
      <c r="D17616" s="3" t="s">
        <v>17419</v>
      </c>
      <c r="E17616" s="3">
        <v>33</v>
      </c>
      <c r="F17616" s="4">
        <f t="shared" si="275"/>
        <v>0.7857142857142857</v>
      </c>
    </row>
    <row r="17617" spans="3:6" x14ac:dyDescent="0.25">
      <c r="C17617" s="3">
        <v>17613</v>
      </c>
      <c r="D17617" s="3" t="s">
        <v>17420</v>
      </c>
      <c r="E17617" s="3">
        <v>33</v>
      </c>
      <c r="F17617" s="4">
        <f t="shared" si="275"/>
        <v>0.7857142857142857</v>
      </c>
    </row>
    <row r="17618" spans="3:6" x14ac:dyDescent="0.25">
      <c r="C17618" s="3">
        <v>17614</v>
      </c>
      <c r="D17618" s="3" t="s">
        <v>17421</v>
      </c>
      <c r="E17618" s="3">
        <v>33</v>
      </c>
      <c r="F17618" s="4">
        <f t="shared" si="275"/>
        <v>0.7857142857142857</v>
      </c>
    </row>
    <row r="17619" spans="3:6" x14ac:dyDescent="0.25">
      <c r="C17619" s="3">
        <v>17615</v>
      </c>
      <c r="D17619" s="3" t="s">
        <v>17422</v>
      </c>
      <c r="E17619" s="3">
        <v>33</v>
      </c>
      <c r="F17619" s="4">
        <f t="shared" si="275"/>
        <v>0.7857142857142857</v>
      </c>
    </row>
    <row r="17620" spans="3:6" x14ac:dyDescent="0.25">
      <c r="C17620" s="3">
        <v>17616</v>
      </c>
      <c r="D17620" s="3" t="s">
        <v>17423</v>
      </c>
      <c r="E17620" s="3">
        <v>33</v>
      </c>
      <c r="F17620" s="4">
        <f t="shared" si="275"/>
        <v>0.7857142857142857</v>
      </c>
    </row>
    <row r="17621" spans="3:6" x14ac:dyDescent="0.25">
      <c r="C17621" s="3">
        <v>17617</v>
      </c>
      <c r="D17621" s="3" t="s">
        <v>17424</v>
      </c>
      <c r="E17621" s="3">
        <v>33</v>
      </c>
      <c r="F17621" s="4">
        <f t="shared" si="275"/>
        <v>0.7857142857142857</v>
      </c>
    </row>
    <row r="17622" spans="3:6" x14ac:dyDescent="0.25">
      <c r="C17622" s="3">
        <v>17618</v>
      </c>
      <c r="D17622" s="3" t="s">
        <v>17425</v>
      </c>
      <c r="E17622" s="3">
        <v>33</v>
      </c>
      <c r="F17622" s="4">
        <f t="shared" si="275"/>
        <v>0.7857142857142857</v>
      </c>
    </row>
    <row r="17623" spans="3:6" x14ac:dyDescent="0.25">
      <c r="C17623" s="3">
        <v>17619</v>
      </c>
      <c r="D17623" s="3" t="s">
        <v>17426</v>
      </c>
      <c r="E17623" s="3">
        <v>33</v>
      </c>
      <c r="F17623" s="4">
        <f t="shared" si="275"/>
        <v>0.7857142857142857</v>
      </c>
    </row>
    <row r="17624" spans="3:6" x14ac:dyDescent="0.25">
      <c r="C17624" s="3">
        <v>17620</v>
      </c>
      <c r="D17624" s="3" t="s">
        <v>17427</v>
      </c>
      <c r="E17624" s="3">
        <v>33</v>
      </c>
      <c r="F17624" s="4">
        <f t="shared" si="275"/>
        <v>0.7857142857142857</v>
      </c>
    </row>
    <row r="17625" spans="3:6" x14ac:dyDescent="0.25">
      <c r="C17625" s="3">
        <v>17621</v>
      </c>
      <c r="D17625" s="3" t="s">
        <v>17428</v>
      </c>
      <c r="E17625" s="3">
        <v>33</v>
      </c>
      <c r="F17625" s="4">
        <f t="shared" si="275"/>
        <v>0.7857142857142857</v>
      </c>
    </row>
    <row r="17626" spans="3:6" x14ac:dyDescent="0.25">
      <c r="C17626" s="3">
        <v>17622</v>
      </c>
      <c r="D17626" s="3" t="s">
        <v>17429</v>
      </c>
      <c r="E17626" s="3">
        <v>33</v>
      </c>
      <c r="F17626" s="4">
        <f t="shared" si="275"/>
        <v>0.7857142857142857</v>
      </c>
    </row>
    <row r="17627" spans="3:6" x14ac:dyDescent="0.25">
      <c r="C17627" s="3">
        <v>17623</v>
      </c>
      <c r="D17627" s="3" t="s">
        <v>17430</v>
      </c>
      <c r="E17627" s="3">
        <v>33</v>
      </c>
      <c r="F17627" s="4">
        <f t="shared" si="275"/>
        <v>0.7857142857142857</v>
      </c>
    </row>
    <row r="17628" spans="3:6" x14ac:dyDescent="0.25">
      <c r="C17628" s="3">
        <v>17624</v>
      </c>
      <c r="D17628" s="3" t="s">
        <v>17431</v>
      </c>
      <c r="E17628" s="3">
        <v>33</v>
      </c>
      <c r="F17628" s="4">
        <f t="shared" si="275"/>
        <v>0.7857142857142857</v>
      </c>
    </row>
    <row r="17629" spans="3:6" x14ac:dyDescent="0.25">
      <c r="C17629" s="3">
        <v>17625</v>
      </c>
      <c r="D17629" s="3" t="s">
        <v>17432</v>
      </c>
      <c r="E17629" s="3">
        <v>33</v>
      </c>
      <c r="F17629" s="4">
        <f t="shared" si="275"/>
        <v>0.7857142857142857</v>
      </c>
    </row>
    <row r="17630" spans="3:6" x14ac:dyDescent="0.25">
      <c r="C17630" s="3">
        <v>17626</v>
      </c>
      <c r="D17630" s="3" t="s">
        <v>17433</v>
      </c>
      <c r="E17630" s="3">
        <v>33</v>
      </c>
      <c r="F17630" s="4">
        <f t="shared" si="275"/>
        <v>0.7857142857142857</v>
      </c>
    </row>
    <row r="17631" spans="3:6" x14ac:dyDescent="0.25">
      <c r="C17631" s="3">
        <v>17627</v>
      </c>
      <c r="D17631" s="3" t="s">
        <v>17434</v>
      </c>
      <c r="E17631" s="3">
        <v>33</v>
      </c>
      <c r="F17631" s="4">
        <f t="shared" si="275"/>
        <v>0.7857142857142857</v>
      </c>
    </row>
    <row r="17632" spans="3:6" x14ac:dyDescent="0.25">
      <c r="C17632" s="3">
        <v>17628</v>
      </c>
      <c r="D17632" s="3" t="s">
        <v>17435</v>
      </c>
      <c r="E17632" s="3">
        <v>33</v>
      </c>
      <c r="F17632" s="4">
        <f t="shared" si="275"/>
        <v>0.7857142857142857</v>
      </c>
    </row>
    <row r="17633" spans="3:6" x14ac:dyDescent="0.25">
      <c r="C17633" s="3">
        <v>17629</v>
      </c>
      <c r="D17633" s="3" t="s">
        <v>17436</v>
      </c>
      <c r="E17633" s="3">
        <v>33</v>
      </c>
      <c r="F17633" s="4">
        <f t="shared" si="275"/>
        <v>0.7857142857142857</v>
      </c>
    </row>
    <row r="17634" spans="3:6" x14ac:dyDescent="0.25">
      <c r="C17634" s="3">
        <v>17630</v>
      </c>
      <c r="D17634" s="3" t="s">
        <v>17437</v>
      </c>
      <c r="E17634" s="3">
        <v>33</v>
      </c>
      <c r="F17634" s="4">
        <f t="shared" si="275"/>
        <v>0.7857142857142857</v>
      </c>
    </row>
    <row r="17635" spans="3:6" x14ac:dyDescent="0.25">
      <c r="C17635" s="3">
        <v>17631</v>
      </c>
      <c r="D17635" s="3" t="s">
        <v>17438</v>
      </c>
      <c r="E17635" s="3">
        <v>33</v>
      </c>
      <c r="F17635" s="4">
        <f t="shared" si="275"/>
        <v>0.7857142857142857</v>
      </c>
    </row>
    <row r="17636" spans="3:6" x14ac:dyDescent="0.25">
      <c r="C17636" s="3">
        <v>17632</v>
      </c>
      <c r="D17636" s="3" t="s">
        <v>17439</v>
      </c>
      <c r="E17636" s="3">
        <v>33</v>
      </c>
      <c r="F17636" s="4">
        <f t="shared" si="275"/>
        <v>0.7857142857142857</v>
      </c>
    </row>
    <row r="17637" spans="3:6" x14ac:dyDescent="0.25">
      <c r="C17637" s="3">
        <v>17633</v>
      </c>
      <c r="D17637" s="3" t="s">
        <v>17440</v>
      </c>
      <c r="E17637" s="3">
        <v>33</v>
      </c>
      <c r="F17637" s="4">
        <f t="shared" si="275"/>
        <v>0.7857142857142857</v>
      </c>
    </row>
    <row r="17638" spans="3:6" x14ac:dyDescent="0.25">
      <c r="C17638" s="3">
        <v>17634</v>
      </c>
      <c r="D17638" s="3" t="s">
        <v>17441</v>
      </c>
      <c r="E17638" s="3">
        <v>33</v>
      </c>
      <c r="F17638" s="4">
        <f t="shared" si="275"/>
        <v>0.7857142857142857</v>
      </c>
    </row>
    <row r="17639" spans="3:6" x14ac:dyDescent="0.25">
      <c r="C17639" s="3">
        <v>17635</v>
      </c>
      <c r="D17639" s="3" t="s">
        <v>17442</v>
      </c>
      <c r="E17639" s="3">
        <v>33</v>
      </c>
      <c r="F17639" s="4">
        <f t="shared" si="275"/>
        <v>0.7857142857142857</v>
      </c>
    </row>
    <row r="17640" spans="3:6" x14ac:dyDescent="0.25">
      <c r="C17640" s="3">
        <v>17636</v>
      </c>
      <c r="D17640" s="3" t="s">
        <v>17443</v>
      </c>
      <c r="E17640" s="3">
        <v>33</v>
      </c>
      <c r="F17640" s="4">
        <f t="shared" si="275"/>
        <v>0.7857142857142857</v>
      </c>
    </row>
    <row r="17641" spans="3:6" x14ac:dyDescent="0.25">
      <c r="C17641" s="3">
        <v>17637</v>
      </c>
      <c r="D17641" s="3" t="s">
        <v>17444</v>
      </c>
      <c r="E17641" s="3">
        <v>33</v>
      </c>
      <c r="F17641" s="4">
        <f t="shared" si="275"/>
        <v>0.7857142857142857</v>
      </c>
    </row>
    <row r="17642" spans="3:6" x14ac:dyDescent="0.25">
      <c r="C17642" s="3">
        <v>17638</v>
      </c>
      <c r="D17642" s="3" t="s">
        <v>17445</v>
      </c>
      <c r="E17642" s="3">
        <v>33</v>
      </c>
      <c r="F17642" s="4">
        <f t="shared" si="275"/>
        <v>0.7857142857142857</v>
      </c>
    </row>
    <row r="17643" spans="3:6" x14ac:dyDescent="0.25">
      <c r="C17643" s="3">
        <v>17639</v>
      </c>
      <c r="D17643" s="3" t="s">
        <v>17446</v>
      </c>
      <c r="E17643" s="3">
        <v>33</v>
      </c>
      <c r="F17643" s="4">
        <f t="shared" si="275"/>
        <v>0.7857142857142857</v>
      </c>
    </row>
    <row r="17644" spans="3:6" x14ac:dyDescent="0.25">
      <c r="C17644" s="3">
        <v>17640</v>
      </c>
      <c r="D17644" s="3" t="s">
        <v>17447</v>
      </c>
      <c r="E17644" s="3">
        <v>33</v>
      </c>
      <c r="F17644" s="4">
        <f t="shared" si="275"/>
        <v>0.7857142857142857</v>
      </c>
    </row>
    <row r="17645" spans="3:6" x14ac:dyDescent="0.25">
      <c r="C17645" s="3">
        <v>17641</v>
      </c>
      <c r="D17645" s="3" t="s">
        <v>17448</v>
      </c>
      <c r="E17645" s="3">
        <v>33</v>
      </c>
      <c r="F17645" s="4">
        <f t="shared" si="275"/>
        <v>0.7857142857142857</v>
      </c>
    </row>
    <row r="17646" spans="3:6" x14ac:dyDescent="0.25">
      <c r="C17646" s="3">
        <v>17642</v>
      </c>
      <c r="D17646" s="3" t="s">
        <v>17449</v>
      </c>
      <c r="E17646" s="3">
        <v>33</v>
      </c>
      <c r="F17646" s="4">
        <f t="shared" si="275"/>
        <v>0.7857142857142857</v>
      </c>
    </row>
    <row r="17647" spans="3:6" x14ac:dyDescent="0.25">
      <c r="C17647" s="3">
        <v>17643</v>
      </c>
      <c r="D17647" s="3" t="s">
        <v>17450</v>
      </c>
      <c r="E17647" s="3">
        <v>33</v>
      </c>
      <c r="F17647" s="4">
        <f t="shared" si="275"/>
        <v>0.7857142857142857</v>
      </c>
    </row>
    <row r="17648" spans="3:6" x14ac:dyDescent="0.25">
      <c r="C17648" s="3">
        <v>17644</v>
      </c>
      <c r="D17648" s="3" t="s">
        <v>17451</v>
      </c>
      <c r="E17648" s="3">
        <v>33</v>
      </c>
      <c r="F17648" s="4">
        <f t="shared" si="275"/>
        <v>0.7857142857142857</v>
      </c>
    </row>
    <row r="17649" spans="3:6" x14ac:dyDescent="0.25">
      <c r="C17649" s="3">
        <v>17645</v>
      </c>
      <c r="D17649" s="3" t="s">
        <v>17452</v>
      </c>
      <c r="E17649" s="3">
        <v>33</v>
      </c>
      <c r="F17649" s="4">
        <f t="shared" si="275"/>
        <v>0.7857142857142857</v>
      </c>
    </row>
    <row r="17650" spans="3:6" x14ac:dyDescent="0.25">
      <c r="C17650" s="3">
        <v>17646</v>
      </c>
      <c r="D17650" s="3" t="s">
        <v>17453</v>
      </c>
      <c r="E17650" s="3">
        <v>33</v>
      </c>
      <c r="F17650" s="4">
        <f t="shared" si="275"/>
        <v>0.7857142857142857</v>
      </c>
    </row>
    <row r="17651" spans="3:6" x14ac:dyDescent="0.25">
      <c r="C17651" s="3">
        <v>17647</v>
      </c>
      <c r="D17651" s="3" t="s">
        <v>17454</v>
      </c>
      <c r="E17651" s="3">
        <v>33</v>
      </c>
      <c r="F17651" s="4">
        <f t="shared" si="275"/>
        <v>0.7857142857142857</v>
      </c>
    </row>
    <row r="17652" spans="3:6" x14ac:dyDescent="0.25">
      <c r="C17652" s="3">
        <v>17648</v>
      </c>
      <c r="D17652" s="3" t="s">
        <v>325</v>
      </c>
      <c r="E17652" s="3">
        <v>33</v>
      </c>
      <c r="F17652" s="4">
        <f t="shared" si="275"/>
        <v>0.7857142857142857</v>
      </c>
    </row>
    <row r="17653" spans="3:6" x14ac:dyDescent="0.25">
      <c r="C17653" s="3">
        <v>17649</v>
      </c>
      <c r="D17653" s="3" t="s">
        <v>17455</v>
      </c>
      <c r="E17653" s="3">
        <v>33</v>
      </c>
      <c r="F17653" s="4">
        <f t="shared" si="275"/>
        <v>0.7857142857142857</v>
      </c>
    </row>
    <row r="17654" spans="3:6" x14ac:dyDescent="0.25">
      <c r="C17654" s="3">
        <v>17650</v>
      </c>
      <c r="D17654" s="3" t="s">
        <v>17456</v>
      </c>
      <c r="E17654" s="3">
        <v>33</v>
      </c>
      <c r="F17654" s="4">
        <f t="shared" si="275"/>
        <v>0.7857142857142857</v>
      </c>
    </row>
    <row r="17655" spans="3:6" x14ac:dyDescent="0.25">
      <c r="C17655" s="3">
        <v>17651</v>
      </c>
      <c r="D17655" s="3" t="s">
        <v>17457</v>
      </c>
      <c r="E17655" s="3">
        <v>33</v>
      </c>
      <c r="F17655" s="4">
        <f t="shared" si="275"/>
        <v>0.7857142857142857</v>
      </c>
    </row>
    <row r="17656" spans="3:6" x14ac:dyDescent="0.25">
      <c r="C17656" s="3">
        <v>17652</v>
      </c>
      <c r="D17656" s="3" t="s">
        <v>17458</v>
      </c>
      <c r="E17656" s="3">
        <v>33</v>
      </c>
      <c r="F17656" s="4">
        <f t="shared" si="275"/>
        <v>0.7857142857142857</v>
      </c>
    </row>
    <row r="17657" spans="3:6" x14ac:dyDescent="0.25">
      <c r="C17657" s="3">
        <v>17653</v>
      </c>
      <c r="D17657" s="3" t="s">
        <v>17459</v>
      </c>
      <c r="E17657" s="3">
        <v>33</v>
      </c>
      <c r="F17657" s="4">
        <f t="shared" si="275"/>
        <v>0.7857142857142857</v>
      </c>
    </row>
    <row r="17658" spans="3:6" x14ac:dyDescent="0.25">
      <c r="C17658" s="3">
        <v>17654</v>
      </c>
      <c r="D17658" s="3" t="s">
        <v>17460</v>
      </c>
      <c r="E17658" s="3">
        <v>33</v>
      </c>
      <c r="F17658" s="4">
        <f t="shared" si="275"/>
        <v>0.7857142857142857</v>
      </c>
    </row>
    <row r="17659" spans="3:6" x14ac:dyDescent="0.25">
      <c r="C17659" s="3">
        <v>17655</v>
      </c>
      <c r="D17659" s="3" t="s">
        <v>17461</v>
      </c>
      <c r="E17659" s="3">
        <v>33</v>
      </c>
      <c r="F17659" s="4">
        <f t="shared" si="275"/>
        <v>0.7857142857142857</v>
      </c>
    </row>
    <row r="17660" spans="3:6" x14ac:dyDescent="0.25">
      <c r="C17660" s="3">
        <v>17656</v>
      </c>
      <c r="D17660" s="3" t="s">
        <v>17462</v>
      </c>
      <c r="E17660" s="3">
        <v>33</v>
      </c>
      <c r="F17660" s="4">
        <f t="shared" si="275"/>
        <v>0.7857142857142857</v>
      </c>
    </row>
    <row r="17661" spans="3:6" x14ac:dyDescent="0.25">
      <c r="C17661" s="3">
        <v>17657</v>
      </c>
      <c r="D17661" s="3" t="s">
        <v>17463</v>
      </c>
      <c r="E17661" s="3">
        <v>33</v>
      </c>
      <c r="F17661" s="4">
        <f t="shared" si="275"/>
        <v>0.7857142857142857</v>
      </c>
    </row>
    <row r="17662" spans="3:6" x14ac:dyDescent="0.25">
      <c r="C17662" s="3">
        <v>17658</v>
      </c>
      <c r="D17662" s="3" t="s">
        <v>17464</v>
      </c>
      <c r="E17662" s="3">
        <v>33</v>
      </c>
      <c r="F17662" s="4">
        <f t="shared" si="275"/>
        <v>0.7857142857142857</v>
      </c>
    </row>
    <row r="17663" spans="3:6" x14ac:dyDescent="0.25">
      <c r="C17663" s="3">
        <v>17659</v>
      </c>
      <c r="D17663" s="3" t="s">
        <v>17465</v>
      </c>
      <c r="E17663" s="3">
        <v>33</v>
      </c>
      <c r="F17663" s="4">
        <f t="shared" si="275"/>
        <v>0.7857142857142857</v>
      </c>
    </row>
    <row r="17664" spans="3:6" x14ac:dyDescent="0.25">
      <c r="C17664" s="3">
        <v>17660</v>
      </c>
      <c r="D17664" s="3" t="s">
        <v>17466</v>
      </c>
      <c r="E17664" s="3">
        <v>33</v>
      </c>
      <c r="F17664" s="4">
        <f t="shared" si="275"/>
        <v>0.7857142857142857</v>
      </c>
    </row>
    <row r="17665" spans="3:6" x14ac:dyDescent="0.25">
      <c r="C17665" s="3">
        <v>17661</v>
      </c>
      <c r="D17665" s="3" t="s">
        <v>17467</v>
      </c>
      <c r="E17665" s="3">
        <v>33</v>
      </c>
      <c r="F17665" s="4">
        <f t="shared" si="275"/>
        <v>0.7857142857142857</v>
      </c>
    </row>
    <row r="17666" spans="3:6" x14ac:dyDescent="0.25">
      <c r="C17666" s="3">
        <v>17662</v>
      </c>
      <c r="D17666" s="3" t="s">
        <v>17468</v>
      </c>
      <c r="E17666" s="3">
        <v>33</v>
      </c>
      <c r="F17666" s="4">
        <f t="shared" si="275"/>
        <v>0.7857142857142857</v>
      </c>
    </row>
    <row r="17667" spans="3:6" x14ac:dyDescent="0.25">
      <c r="C17667" s="3">
        <v>17663</v>
      </c>
      <c r="D17667" s="3" t="s">
        <v>17469</v>
      </c>
      <c r="E17667" s="3">
        <v>33</v>
      </c>
      <c r="F17667" s="4">
        <f t="shared" si="275"/>
        <v>0.7857142857142857</v>
      </c>
    </row>
    <row r="17668" spans="3:6" x14ac:dyDescent="0.25">
      <c r="C17668" s="3">
        <v>17664</v>
      </c>
      <c r="D17668" s="3" t="s">
        <v>17470</v>
      </c>
      <c r="E17668" s="3">
        <v>33</v>
      </c>
      <c r="F17668" s="4">
        <f t="shared" si="275"/>
        <v>0.7857142857142857</v>
      </c>
    </row>
    <row r="17669" spans="3:6" x14ac:dyDescent="0.25">
      <c r="C17669" s="3">
        <v>17665</v>
      </c>
      <c r="D17669" s="3" t="s">
        <v>17471</v>
      </c>
      <c r="E17669" s="3">
        <v>33</v>
      </c>
      <c r="F17669" s="4">
        <f t="shared" si="275"/>
        <v>0.7857142857142857</v>
      </c>
    </row>
    <row r="17670" spans="3:6" x14ac:dyDescent="0.25">
      <c r="C17670" s="3">
        <v>17666</v>
      </c>
      <c r="D17670" s="3" t="s">
        <v>17472</v>
      </c>
      <c r="E17670" s="3">
        <v>33</v>
      </c>
      <c r="F17670" s="4">
        <f t="shared" ref="F17670:F17733" si="276">(E17670*100%)/42</f>
        <v>0.7857142857142857</v>
      </c>
    </row>
    <row r="17671" spans="3:6" x14ac:dyDescent="0.25">
      <c r="C17671" s="3">
        <v>17667</v>
      </c>
      <c r="D17671" s="3" t="s">
        <v>17473</v>
      </c>
      <c r="E17671" s="3">
        <v>33</v>
      </c>
      <c r="F17671" s="4">
        <f t="shared" si="276"/>
        <v>0.7857142857142857</v>
      </c>
    </row>
    <row r="17672" spans="3:6" x14ac:dyDescent="0.25">
      <c r="C17672" s="3">
        <v>17668</v>
      </c>
      <c r="D17672" s="3" t="s">
        <v>17474</v>
      </c>
      <c r="E17672" s="3">
        <v>33</v>
      </c>
      <c r="F17672" s="4">
        <f t="shared" si="276"/>
        <v>0.7857142857142857</v>
      </c>
    </row>
    <row r="17673" spans="3:6" x14ac:dyDescent="0.25">
      <c r="C17673" s="3">
        <v>17669</v>
      </c>
      <c r="D17673" s="3" t="s">
        <v>17475</v>
      </c>
      <c r="E17673" s="3">
        <v>33</v>
      </c>
      <c r="F17673" s="4">
        <f t="shared" si="276"/>
        <v>0.7857142857142857</v>
      </c>
    </row>
    <row r="17674" spans="3:6" x14ac:dyDescent="0.25">
      <c r="C17674" s="3">
        <v>17670</v>
      </c>
      <c r="D17674" s="3" t="s">
        <v>17476</v>
      </c>
      <c r="E17674" s="3">
        <v>33</v>
      </c>
      <c r="F17674" s="4">
        <f t="shared" si="276"/>
        <v>0.7857142857142857</v>
      </c>
    </row>
    <row r="17675" spans="3:6" x14ac:dyDescent="0.25">
      <c r="C17675" s="3">
        <v>17671</v>
      </c>
      <c r="D17675" s="3" t="s">
        <v>17477</v>
      </c>
      <c r="E17675" s="3">
        <v>33</v>
      </c>
      <c r="F17675" s="4">
        <f t="shared" si="276"/>
        <v>0.7857142857142857</v>
      </c>
    </row>
    <row r="17676" spans="3:6" x14ac:dyDescent="0.25">
      <c r="C17676" s="3">
        <v>17672</v>
      </c>
      <c r="D17676" s="3" t="s">
        <v>17478</v>
      </c>
      <c r="E17676" s="3">
        <v>33</v>
      </c>
      <c r="F17676" s="4">
        <f t="shared" si="276"/>
        <v>0.7857142857142857</v>
      </c>
    </row>
    <row r="17677" spans="3:6" x14ac:dyDescent="0.25">
      <c r="C17677" s="3">
        <v>17673</v>
      </c>
      <c r="D17677" s="3" t="s">
        <v>17479</v>
      </c>
      <c r="E17677" s="3">
        <v>33</v>
      </c>
      <c r="F17677" s="4">
        <f t="shared" si="276"/>
        <v>0.7857142857142857</v>
      </c>
    </row>
    <row r="17678" spans="3:6" x14ac:dyDescent="0.25">
      <c r="C17678" s="3">
        <v>17674</v>
      </c>
      <c r="D17678" s="3" t="s">
        <v>17480</v>
      </c>
      <c r="E17678" s="3">
        <v>33</v>
      </c>
      <c r="F17678" s="4">
        <f t="shared" si="276"/>
        <v>0.7857142857142857</v>
      </c>
    </row>
    <row r="17679" spans="3:6" x14ac:dyDescent="0.25">
      <c r="C17679" s="3">
        <v>17675</v>
      </c>
      <c r="D17679" s="3" t="s">
        <v>17481</v>
      </c>
      <c r="E17679" s="3">
        <v>33</v>
      </c>
      <c r="F17679" s="4">
        <f t="shared" si="276"/>
        <v>0.7857142857142857</v>
      </c>
    </row>
    <row r="17680" spans="3:6" x14ac:dyDescent="0.25">
      <c r="C17680" s="3">
        <v>17676</v>
      </c>
      <c r="D17680" s="3" t="s">
        <v>17482</v>
      </c>
      <c r="E17680" s="3">
        <v>33</v>
      </c>
      <c r="F17680" s="4">
        <f t="shared" si="276"/>
        <v>0.7857142857142857</v>
      </c>
    </row>
    <row r="17681" spans="3:6" x14ac:dyDescent="0.25">
      <c r="C17681" s="3">
        <v>17677</v>
      </c>
      <c r="D17681" s="3" t="s">
        <v>17483</v>
      </c>
      <c r="E17681" s="3">
        <v>33</v>
      </c>
      <c r="F17681" s="4">
        <f t="shared" si="276"/>
        <v>0.7857142857142857</v>
      </c>
    </row>
    <row r="17682" spans="3:6" x14ac:dyDescent="0.25">
      <c r="C17682" s="3">
        <v>17678</v>
      </c>
      <c r="D17682" s="3" t="s">
        <v>17484</v>
      </c>
      <c r="E17682" s="3">
        <v>33</v>
      </c>
      <c r="F17682" s="4">
        <f t="shared" si="276"/>
        <v>0.7857142857142857</v>
      </c>
    </row>
    <row r="17683" spans="3:6" x14ac:dyDescent="0.25">
      <c r="C17683" s="3">
        <v>17679</v>
      </c>
      <c r="D17683" s="3" t="s">
        <v>17485</v>
      </c>
      <c r="E17683" s="3">
        <v>33</v>
      </c>
      <c r="F17683" s="4">
        <f t="shared" si="276"/>
        <v>0.7857142857142857</v>
      </c>
    </row>
    <row r="17684" spans="3:6" x14ac:dyDescent="0.25">
      <c r="C17684" s="3">
        <v>17680</v>
      </c>
      <c r="D17684" s="3" t="s">
        <v>17486</v>
      </c>
      <c r="E17684" s="3">
        <v>33</v>
      </c>
      <c r="F17684" s="4">
        <f t="shared" si="276"/>
        <v>0.7857142857142857</v>
      </c>
    </row>
    <row r="17685" spans="3:6" x14ac:dyDescent="0.25">
      <c r="C17685" s="3">
        <v>17681</v>
      </c>
      <c r="D17685" s="3" t="s">
        <v>17487</v>
      </c>
      <c r="E17685" s="3">
        <v>33</v>
      </c>
      <c r="F17685" s="4">
        <f t="shared" si="276"/>
        <v>0.7857142857142857</v>
      </c>
    </row>
    <row r="17686" spans="3:6" x14ac:dyDescent="0.25">
      <c r="C17686" s="3">
        <v>17682</v>
      </c>
      <c r="D17686" s="3" t="s">
        <v>17488</v>
      </c>
      <c r="E17686" s="3">
        <v>33</v>
      </c>
      <c r="F17686" s="4">
        <f t="shared" si="276"/>
        <v>0.7857142857142857</v>
      </c>
    </row>
    <row r="17687" spans="3:6" x14ac:dyDescent="0.25">
      <c r="C17687" s="3">
        <v>17683</v>
      </c>
      <c r="D17687" s="3" t="s">
        <v>17489</v>
      </c>
      <c r="E17687" s="3">
        <v>33</v>
      </c>
      <c r="F17687" s="4">
        <f t="shared" si="276"/>
        <v>0.7857142857142857</v>
      </c>
    </row>
    <row r="17688" spans="3:6" x14ac:dyDescent="0.25">
      <c r="C17688" s="3">
        <v>17684</v>
      </c>
      <c r="D17688" s="3" t="s">
        <v>17490</v>
      </c>
      <c r="E17688" s="3">
        <v>33</v>
      </c>
      <c r="F17688" s="4">
        <f t="shared" si="276"/>
        <v>0.7857142857142857</v>
      </c>
    </row>
    <row r="17689" spans="3:6" x14ac:dyDescent="0.25">
      <c r="C17689" s="3">
        <v>17685</v>
      </c>
      <c r="D17689" s="3" t="s">
        <v>17491</v>
      </c>
      <c r="E17689" s="3">
        <v>33</v>
      </c>
      <c r="F17689" s="4">
        <f t="shared" si="276"/>
        <v>0.7857142857142857</v>
      </c>
    </row>
    <row r="17690" spans="3:6" x14ac:dyDescent="0.25">
      <c r="C17690" s="3">
        <v>17686</v>
      </c>
      <c r="D17690" s="3" t="s">
        <v>17492</v>
      </c>
      <c r="E17690" s="3">
        <v>33</v>
      </c>
      <c r="F17690" s="4">
        <f t="shared" si="276"/>
        <v>0.7857142857142857</v>
      </c>
    </row>
    <row r="17691" spans="3:6" x14ac:dyDescent="0.25">
      <c r="C17691" s="3">
        <v>17687</v>
      </c>
      <c r="D17691" s="3" t="s">
        <v>17493</v>
      </c>
      <c r="E17691" s="3">
        <v>33</v>
      </c>
      <c r="F17691" s="4">
        <f t="shared" si="276"/>
        <v>0.7857142857142857</v>
      </c>
    </row>
    <row r="17692" spans="3:6" x14ac:dyDescent="0.25">
      <c r="C17692" s="3">
        <v>17688</v>
      </c>
      <c r="D17692" s="3" t="s">
        <v>17494</v>
      </c>
      <c r="E17692" s="3">
        <v>33</v>
      </c>
      <c r="F17692" s="4">
        <f t="shared" si="276"/>
        <v>0.7857142857142857</v>
      </c>
    </row>
    <row r="17693" spans="3:6" x14ac:dyDescent="0.25">
      <c r="C17693" s="3">
        <v>17689</v>
      </c>
      <c r="D17693" s="3" t="s">
        <v>17495</v>
      </c>
      <c r="E17693" s="3">
        <v>33</v>
      </c>
      <c r="F17693" s="4">
        <f t="shared" si="276"/>
        <v>0.7857142857142857</v>
      </c>
    </row>
    <row r="17694" spans="3:6" x14ac:dyDescent="0.25">
      <c r="C17694" s="3">
        <v>17690</v>
      </c>
      <c r="D17694" s="3" t="s">
        <v>17496</v>
      </c>
      <c r="E17694" s="3">
        <v>33</v>
      </c>
      <c r="F17694" s="4">
        <f t="shared" si="276"/>
        <v>0.7857142857142857</v>
      </c>
    </row>
    <row r="17695" spans="3:6" x14ac:dyDescent="0.25">
      <c r="C17695" s="3">
        <v>17691</v>
      </c>
      <c r="D17695" s="3" t="s">
        <v>17497</v>
      </c>
      <c r="E17695" s="3">
        <v>33</v>
      </c>
      <c r="F17695" s="4">
        <f t="shared" si="276"/>
        <v>0.7857142857142857</v>
      </c>
    </row>
    <row r="17696" spans="3:6" x14ac:dyDescent="0.25">
      <c r="C17696" s="3">
        <v>17692</v>
      </c>
      <c r="D17696" s="3" t="s">
        <v>17498</v>
      </c>
      <c r="E17696" s="3">
        <v>33</v>
      </c>
      <c r="F17696" s="4">
        <f t="shared" si="276"/>
        <v>0.7857142857142857</v>
      </c>
    </row>
    <row r="17697" spans="3:6" x14ac:dyDescent="0.25">
      <c r="C17697" s="3">
        <v>17693</v>
      </c>
      <c r="D17697" s="3" t="s">
        <v>17499</v>
      </c>
      <c r="E17697" s="3">
        <v>33</v>
      </c>
      <c r="F17697" s="4">
        <f t="shared" si="276"/>
        <v>0.7857142857142857</v>
      </c>
    </row>
    <row r="17698" spans="3:6" x14ac:dyDescent="0.25">
      <c r="C17698" s="3">
        <v>17694</v>
      </c>
      <c r="D17698" s="3" t="s">
        <v>17500</v>
      </c>
      <c r="E17698" s="3">
        <v>33</v>
      </c>
      <c r="F17698" s="4">
        <f t="shared" si="276"/>
        <v>0.7857142857142857</v>
      </c>
    </row>
    <row r="17699" spans="3:6" x14ac:dyDescent="0.25">
      <c r="C17699" s="3">
        <v>17695</v>
      </c>
      <c r="D17699" s="3" t="s">
        <v>17501</v>
      </c>
      <c r="E17699" s="3">
        <v>33</v>
      </c>
      <c r="F17699" s="4">
        <f t="shared" si="276"/>
        <v>0.7857142857142857</v>
      </c>
    </row>
    <row r="17700" spans="3:6" x14ac:dyDescent="0.25">
      <c r="C17700" s="3">
        <v>17696</v>
      </c>
      <c r="D17700" s="3" t="s">
        <v>17502</v>
      </c>
      <c r="E17700" s="3">
        <v>33</v>
      </c>
      <c r="F17700" s="4">
        <f t="shared" si="276"/>
        <v>0.7857142857142857</v>
      </c>
    </row>
    <row r="17701" spans="3:6" x14ac:dyDescent="0.25">
      <c r="C17701" s="3">
        <v>17697</v>
      </c>
      <c r="D17701" s="3" t="s">
        <v>17503</v>
      </c>
      <c r="E17701" s="3">
        <v>33</v>
      </c>
      <c r="F17701" s="4">
        <f t="shared" si="276"/>
        <v>0.7857142857142857</v>
      </c>
    </row>
    <row r="17702" spans="3:6" x14ac:dyDescent="0.25">
      <c r="C17702" s="3">
        <v>17698</v>
      </c>
      <c r="D17702" s="3" t="s">
        <v>17504</v>
      </c>
      <c r="E17702" s="3">
        <v>33</v>
      </c>
      <c r="F17702" s="4">
        <f t="shared" si="276"/>
        <v>0.7857142857142857</v>
      </c>
    </row>
    <row r="17703" spans="3:6" x14ac:dyDescent="0.25">
      <c r="C17703" s="3">
        <v>17699</v>
      </c>
      <c r="D17703" s="3" t="s">
        <v>17505</v>
      </c>
      <c r="E17703" s="3">
        <v>33</v>
      </c>
      <c r="F17703" s="4">
        <f t="shared" si="276"/>
        <v>0.7857142857142857</v>
      </c>
    </row>
    <row r="17704" spans="3:6" x14ac:dyDescent="0.25">
      <c r="C17704" s="3">
        <v>17700</v>
      </c>
      <c r="D17704" s="3" t="s">
        <v>17506</v>
      </c>
      <c r="E17704" s="3">
        <v>33</v>
      </c>
      <c r="F17704" s="4">
        <f t="shared" si="276"/>
        <v>0.7857142857142857</v>
      </c>
    </row>
    <row r="17705" spans="3:6" x14ac:dyDescent="0.25">
      <c r="C17705" s="3">
        <v>17701</v>
      </c>
      <c r="D17705" s="3" t="s">
        <v>17507</v>
      </c>
      <c r="E17705" s="3">
        <v>33</v>
      </c>
      <c r="F17705" s="4">
        <f t="shared" si="276"/>
        <v>0.7857142857142857</v>
      </c>
    </row>
    <row r="17706" spans="3:6" x14ac:dyDescent="0.25">
      <c r="C17706" s="3">
        <v>17702</v>
      </c>
      <c r="D17706" s="3" t="s">
        <v>17508</v>
      </c>
      <c r="E17706" s="3">
        <v>33</v>
      </c>
      <c r="F17706" s="4">
        <f t="shared" si="276"/>
        <v>0.7857142857142857</v>
      </c>
    </row>
    <row r="17707" spans="3:6" x14ac:dyDescent="0.25">
      <c r="C17707" s="3">
        <v>17703</v>
      </c>
      <c r="D17707" s="3" t="s">
        <v>17509</v>
      </c>
      <c r="E17707" s="3">
        <v>33</v>
      </c>
      <c r="F17707" s="4">
        <f t="shared" si="276"/>
        <v>0.7857142857142857</v>
      </c>
    </row>
    <row r="17708" spans="3:6" x14ac:dyDescent="0.25">
      <c r="C17708" s="3">
        <v>17704</v>
      </c>
      <c r="D17708" s="3" t="s">
        <v>17510</v>
      </c>
      <c r="E17708" s="3">
        <v>33</v>
      </c>
      <c r="F17708" s="4">
        <f t="shared" si="276"/>
        <v>0.7857142857142857</v>
      </c>
    </row>
    <row r="17709" spans="3:6" x14ac:dyDescent="0.25">
      <c r="C17709" s="3">
        <v>17705</v>
      </c>
      <c r="D17709" s="3" t="s">
        <v>17511</v>
      </c>
      <c r="E17709" s="3">
        <v>33</v>
      </c>
      <c r="F17709" s="4">
        <f t="shared" si="276"/>
        <v>0.7857142857142857</v>
      </c>
    </row>
    <row r="17710" spans="3:6" x14ac:dyDescent="0.25">
      <c r="C17710" s="3">
        <v>17706</v>
      </c>
      <c r="D17710" s="3" t="s">
        <v>17512</v>
      </c>
      <c r="E17710" s="3">
        <v>33</v>
      </c>
      <c r="F17710" s="4">
        <f t="shared" si="276"/>
        <v>0.7857142857142857</v>
      </c>
    </row>
    <row r="17711" spans="3:6" x14ac:dyDescent="0.25">
      <c r="C17711" s="3">
        <v>17707</v>
      </c>
      <c r="D17711" s="3" t="s">
        <v>17513</v>
      </c>
      <c r="E17711" s="3">
        <v>33</v>
      </c>
      <c r="F17711" s="4">
        <f t="shared" si="276"/>
        <v>0.7857142857142857</v>
      </c>
    </row>
    <row r="17712" spans="3:6" x14ac:dyDescent="0.25">
      <c r="C17712" s="3">
        <v>17708</v>
      </c>
      <c r="D17712" s="3" t="s">
        <v>17514</v>
      </c>
      <c r="E17712" s="3">
        <v>33</v>
      </c>
      <c r="F17712" s="4">
        <f t="shared" si="276"/>
        <v>0.7857142857142857</v>
      </c>
    </row>
    <row r="17713" spans="3:6" x14ac:dyDescent="0.25">
      <c r="C17713" s="3">
        <v>17709</v>
      </c>
      <c r="D17713" s="3" t="s">
        <v>17515</v>
      </c>
      <c r="E17713" s="3">
        <v>33</v>
      </c>
      <c r="F17713" s="4">
        <f t="shared" si="276"/>
        <v>0.7857142857142857</v>
      </c>
    </row>
    <row r="17714" spans="3:6" x14ac:dyDescent="0.25">
      <c r="C17714" s="3">
        <v>17710</v>
      </c>
      <c r="D17714" s="3" t="s">
        <v>17516</v>
      </c>
      <c r="E17714" s="3">
        <v>33</v>
      </c>
      <c r="F17714" s="4">
        <f t="shared" si="276"/>
        <v>0.7857142857142857</v>
      </c>
    </row>
    <row r="17715" spans="3:6" x14ac:dyDescent="0.25">
      <c r="C17715" s="3">
        <v>17711</v>
      </c>
      <c r="D17715" s="3" t="s">
        <v>17517</v>
      </c>
      <c r="E17715" s="3">
        <v>33</v>
      </c>
      <c r="F17715" s="4">
        <f t="shared" si="276"/>
        <v>0.7857142857142857</v>
      </c>
    </row>
    <row r="17716" spans="3:6" x14ac:dyDescent="0.25">
      <c r="C17716" s="3">
        <v>17712</v>
      </c>
      <c r="D17716" s="3" t="s">
        <v>17518</v>
      </c>
      <c r="E17716" s="3">
        <v>33</v>
      </c>
      <c r="F17716" s="4">
        <f t="shared" si="276"/>
        <v>0.7857142857142857</v>
      </c>
    </row>
    <row r="17717" spans="3:6" x14ac:dyDescent="0.25">
      <c r="C17717" s="3">
        <v>17713</v>
      </c>
      <c r="D17717" s="3" t="s">
        <v>17519</v>
      </c>
      <c r="E17717" s="3">
        <v>33</v>
      </c>
      <c r="F17717" s="4">
        <f t="shared" si="276"/>
        <v>0.7857142857142857</v>
      </c>
    </row>
    <row r="17718" spans="3:6" x14ac:dyDescent="0.25">
      <c r="C17718" s="3">
        <v>17714</v>
      </c>
      <c r="D17718" s="3" t="s">
        <v>17520</v>
      </c>
      <c r="E17718" s="3">
        <v>33</v>
      </c>
      <c r="F17718" s="4">
        <f t="shared" si="276"/>
        <v>0.7857142857142857</v>
      </c>
    </row>
    <row r="17719" spans="3:6" x14ac:dyDescent="0.25">
      <c r="C17719" s="3">
        <v>17715</v>
      </c>
      <c r="D17719" s="3" t="s">
        <v>17521</v>
      </c>
      <c r="E17719" s="3">
        <v>33</v>
      </c>
      <c r="F17719" s="4">
        <f t="shared" si="276"/>
        <v>0.7857142857142857</v>
      </c>
    </row>
    <row r="17720" spans="3:6" x14ac:dyDescent="0.25">
      <c r="C17720" s="3">
        <v>17716</v>
      </c>
      <c r="D17720" s="3" t="s">
        <v>17522</v>
      </c>
      <c r="E17720" s="3">
        <v>33</v>
      </c>
      <c r="F17720" s="4">
        <f t="shared" si="276"/>
        <v>0.7857142857142857</v>
      </c>
    </row>
    <row r="17721" spans="3:6" x14ac:dyDescent="0.25">
      <c r="C17721" s="3">
        <v>17717</v>
      </c>
      <c r="D17721" s="3" t="s">
        <v>17523</v>
      </c>
      <c r="E17721" s="3">
        <v>33</v>
      </c>
      <c r="F17721" s="4">
        <f t="shared" si="276"/>
        <v>0.7857142857142857</v>
      </c>
    </row>
    <row r="17722" spans="3:6" x14ac:dyDescent="0.25">
      <c r="C17722" s="3">
        <v>17718</v>
      </c>
      <c r="D17722" s="3" t="s">
        <v>17524</v>
      </c>
      <c r="E17722" s="3">
        <v>33</v>
      </c>
      <c r="F17722" s="4">
        <f t="shared" si="276"/>
        <v>0.7857142857142857</v>
      </c>
    </row>
    <row r="17723" spans="3:6" x14ac:dyDescent="0.25">
      <c r="C17723" s="3">
        <v>17719</v>
      </c>
      <c r="D17723" s="3" t="s">
        <v>17525</v>
      </c>
      <c r="E17723" s="3">
        <v>33</v>
      </c>
      <c r="F17723" s="4">
        <f t="shared" si="276"/>
        <v>0.7857142857142857</v>
      </c>
    </row>
    <row r="17724" spans="3:6" x14ac:dyDescent="0.25">
      <c r="C17724" s="3">
        <v>17720</v>
      </c>
      <c r="D17724" s="3" t="s">
        <v>17526</v>
      </c>
      <c r="E17724" s="3">
        <v>33</v>
      </c>
      <c r="F17724" s="4">
        <f t="shared" si="276"/>
        <v>0.7857142857142857</v>
      </c>
    </row>
    <row r="17725" spans="3:6" x14ac:dyDescent="0.25">
      <c r="C17725" s="3">
        <v>17721</v>
      </c>
      <c r="D17725" s="3" t="s">
        <v>17527</v>
      </c>
      <c r="E17725" s="3">
        <v>33</v>
      </c>
      <c r="F17725" s="4">
        <f t="shared" si="276"/>
        <v>0.7857142857142857</v>
      </c>
    </row>
    <row r="17726" spans="3:6" x14ac:dyDescent="0.25">
      <c r="C17726" s="3">
        <v>17722</v>
      </c>
      <c r="D17726" s="3" t="s">
        <v>17528</v>
      </c>
      <c r="E17726" s="3">
        <v>33</v>
      </c>
      <c r="F17726" s="4">
        <f t="shared" si="276"/>
        <v>0.7857142857142857</v>
      </c>
    </row>
    <row r="17727" spans="3:6" x14ac:dyDescent="0.25">
      <c r="C17727" s="3">
        <v>17723</v>
      </c>
      <c r="D17727" s="3" t="s">
        <v>17529</v>
      </c>
      <c r="E17727" s="3">
        <v>33</v>
      </c>
      <c r="F17727" s="4">
        <f t="shared" si="276"/>
        <v>0.7857142857142857</v>
      </c>
    </row>
    <row r="17728" spans="3:6" x14ac:dyDescent="0.25">
      <c r="C17728" s="3">
        <v>17724</v>
      </c>
      <c r="D17728" s="3" t="s">
        <v>17530</v>
      </c>
      <c r="E17728" s="3">
        <v>33</v>
      </c>
      <c r="F17728" s="4">
        <f t="shared" si="276"/>
        <v>0.7857142857142857</v>
      </c>
    </row>
    <row r="17729" spans="3:6" x14ac:dyDescent="0.25">
      <c r="C17729" s="3">
        <v>17725</v>
      </c>
      <c r="D17729" s="3" t="s">
        <v>17531</v>
      </c>
      <c r="E17729" s="3">
        <v>33</v>
      </c>
      <c r="F17729" s="4">
        <f t="shared" si="276"/>
        <v>0.7857142857142857</v>
      </c>
    </row>
    <row r="17730" spans="3:6" x14ac:dyDescent="0.25">
      <c r="C17730" s="3">
        <v>17726</v>
      </c>
      <c r="D17730" s="3" t="s">
        <v>17532</v>
      </c>
      <c r="E17730" s="3">
        <v>33</v>
      </c>
      <c r="F17730" s="4">
        <f t="shared" si="276"/>
        <v>0.7857142857142857</v>
      </c>
    </row>
    <row r="17731" spans="3:6" x14ac:dyDescent="0.25">
      <c r="C17731" s="3">
        <v>17727</v>
      </c>
      <c r="D17731" s="3" t="s">
        <v>17533</v>
      </c>
      <c r="E17731" s="3">
        <v>33</v>
      </c>
      <c r="F17731" s="4">
        <f t="shared" si="276"/>
        <v>0.7857142857142857</v>
      </c>
    </row>
    <row r="17732" spans="3:6" x14ac:dyDescent="0.25">
      <c r="C17732" s="3">
        <v>17728</v>
      </c>
      <c r="D17732" s="3" t="s">
        <v>17534</v>
      </c>
      <c r="E17732" s="3">
        <v>33</v>
      </c>
      <c r="F17732" s="4">
        <f t="shared" si="276"/>
        <v>0.7857142857142857</v>
      </c>
    </row>
    <row r="17733" spans="3:6" x14ac:dyDescent="0.25">
      <c r="C17733" s="3">
        <v>17729</v>
      </c>
      <c r="D17733" s="3" t="s">
        <v>17535</v>
      </c>
      <c r="E17733" s="3">
        <v>33</v>
      </c>
      <c r="F17733" s="4">
        <f t="shared" si="276"/>
        <v>0.7857142857142857</v>
      </c>
    </row>
    <row r="17734" spans="3:6" x14ac:dyDescent="0.25">
      <c r="C17734" s="3">
        <v>17730</v>
      </c>
      <c r="D17734" s="3" t="s">
        <v>17536</v>
      </c>
      <c r="E17734" s="3">
        <v>33</v>
      </c>
      <c r="F17734" s="4">
        <f t="shared" ref="F17734:F17797" si="277">(E17734*100%)/42</f>
        <v>0.7857142857142857</v>
      </c>
    </row>
    <row r="17735" spans="3:6" x14ac:dyDescent="0.25">
      <c r="C17735" s="3">
        <v>17731</v>
      </c>
      <c r="D17735" s="3" t="s">
        <v>17537</v>
      </c>
      <c r="E17735" s="3">
        <v>33</v>
      </c>
      <c r="F17735" s="4">
        <f t="shared" si="277"/>
        <v>0.7857142857142857</v>
      </c>
    </row>
    <row r="17736" spans="3:6" x14ac:dyDescent="0.25">
      <c r="C17736" s="3">
        <v>17732</v>
      </c>
      <c r="D17736" s="3" t="s">
        <v>17538</v>
      </c>
      <c r="E17736" s="3">
        <v>33</v>
      </c>
      <c r="F17736" s="4">
        <f t="shared" si="277"/>
        <v>0.7857142857142857</v>
      </c>
    </row>
    <row r="17737" spans="3:6" x14ac:dyDescent="0.25">
      <c r="C17737" s="3">
        <v>17733</v>
      </c>
      <c r="D17737" s="3" t="s">
        <v>17539</v>
      </c>
      <c r="E17737" s="3">
        <v>33</v>
      </c>
      <c r="F17737" s="4">
        <f t="shared" si="277"/>
        <v>0.7857142857142857</v>
      </c>
    </row>
    <row r="17738" spans="3:6" x14ac:dyDescent="0.25">
      <c r="C17738" s="3">
        <v>17734</v>
      </c>
      <c r="D17738" s="3" t="s">
        <v>17540</v>
      </c>
      <c r="E17738" s="3">
        <v>33</v>
      </c>
      <c r="F17738" s="4">
        <f t="shared" si="277"/>
        <v>0.7857142857142857</v>
      </c>
    </row>
    <row r="17739" spans="3:6" x14ac:dyDescent="0.25">
      <c r="C17739" s="3">
        <v>17735</v>
      </c>
      <c r="D17739" s="3" t="s">
        <v>17541</v>
      </c>
      <c r="E17739" s="3">
        <v>33</v>
      </c>
      <c r="F17739" s="4">
        <f t="shared" si="277"/>
        <v>0.7857142857142857</v>
      </c>
    </row>
    <row r="17740" spans="3:6" x14ac:dyDescent="0.25">
      <c r="C17740" s="3">
        <v>17736</v>
      </c>
      <c r="D17740" s="3" t="s">
        <v>17542</v>
      </c>
      <c r="E17740" s="3">
        <v>33</v>
      </c>
      <c r="F17740" s="4">
        <f t="shared" si="277"/>
        <v>0.7857142857142857</v>
      </c>
    </row>
    <row r="17741" spans="3:6" x14ac:dyDescent="0.25">
      <c r="C17741" s="3">
        <v>17737</v>
      </c>
      <c r="D17741" s="3" t="s">
        <v>17543</v>
      </c>
      <c r="E17741" s="3">
        <v>33</v>
      </c>
      <c r="F17741" s="4">
        <f t="shared" si="277"/>
        <v>0.7857142857142857</v>
      </c>
    </row>
    <row r="17742" spans="3:6" x14ac:dyDescent="0.25">
      <c r="C17742" s="3">
        <v>17738</v>
      </c>
      <c r="D17742" s="3" t="s">
        <v>17544</v>
      </c>
      <c r="E17742" s="3">
        <v>33</v>
      </c>
      <c r="F17742" s="4">
        <f t="shared" si="277"/>
        <v>0.7857142857142857</v>
      </c>
    </row>
    <row r="17743" spans="3:6" x14ac:dyDescent="0.25">
      <c r="C17743" s="3">
        <v>17739</v>
      </c>
      <c r="D17743" s="3" t="s">
        <v>17545</v>
      </c>
      <c r="E17743" s="3">
        <v>33</v>
      </c>
      <c r="F17743" s="4">
        <f t="shared" si="277"/>
        <v>0.7857142857142857</v>
      </c>
    </row>
    <row r="17744" spans="3:6" x14ac:dyDescent="0.25">
      <c r="C17744" s="3">
        <v>17740</v>
      </c>
      <c r="D17744" s="3" t="s">
        <v>17546</v>
      </c>
      <c r="E17744" s="3">
        <v>33</v>
      </c>
      <c r="F17744" s="4">
        <f t="shared" si="277"/>
        <v>0.7857142857142857</v>
      </c>
    </row>
    <row r="17745" spans="3:6" x14ac:dyDescent="0.25">
      <c r="C17745" s="3">
        <v>17741</v>
      </c>
      <c r="D17745" s="3" t="s">
        <v>17547</v>
      </c>
      <c r="E17745" s="3">
        <v>33</v>
      </c>
      <c r="F17745" s="4">
        <f t="shared" si="277"/>
        <v>0.7857142857142857</v>
      </c>
    </row>
    <row r="17746" spans="3:6" x14ac:dyDescent="0.25">
      <c r="C17746" s="3">
        <v>17742</v>
      </c>
      <c r="D17746" s="3" t="s">
        <v>17548</v>
      </c>
      <c r="E17746" s="3">
        <v>33</v>
      </c>
      <c r="F17746" s="4">
        <f t="shared" si="277"/>
        <v>0.7857142857142857</v>
      </c>
    </row>
    <row r="17747" spans="3:6" x14ac:dyDescent="0.25">
      <c r="C17747" s="3">
        <v>17743</v>
      </c>
      <c r="D17747" s="3" t="s">
        <v>17549</v>
      </c>
      <c r="E17747" s="3">
        <v>33</v>
      </c>
      <c r="F17747" s="4">
        <f t="shared" si="277"/>
        <v>0.7857142857142857</v>
      </c>
    </row>
    <row r="17748" spans="3:6" x14ac:dyDescent="0.25">
      <c r="C17748" s="3">
        <v>17744</v>
      </c>
      <c r="D17748" s="3" t="s">
        <v>17550</v>
      </c>
      <c r="E17748" s="3">
        <v>33</v>
      </c>
      <c r="F17748" s="4">
        <f t="shared" si="277"/>
        <v>0.7857142857142857</v>
      </c>
    </row>
    <row r="17749" spans="3:6" x14ac:dyDescent="0.25">
      <c r="C17749" s="3">
        <v>17745</v>
      </c>
      <c r="D17749" s="3" t="s">
        <v>17551</v>
      </c>
      <c r="E17749" s="3">
        <v>33</v>
      </c>
      <c r="F17749" s="4">
        <f t="shared" si="277"/>
        <v>0.7857142857142857</v>
      </c>
    </row>
    <row r="17750" spans="3:6" x14ac:dyDescent="0.25">
      <c r="C17750" s="3">
        <v>17746</v>
      </c>
      <c r="D17750" s="3" t="s">
        <v>17552</v>
      </c>
      <c r="E17750" s="3">
        <v>33</v>
      </c>
      <c r="F17750" s="4">
        <f t="shared" si="277"/>
        <v>0.7857142857142857</v>
      </c>
    </row>
    <row r="17751" spans="3:6" x14ac:dyDescent="0.25">
      <c r="C17751" s="3">
        <v>17747</v>
      </c>
      <c r="D17751" s="3" t="s">
        <v>17553</v>
      </c>
      <c r="E17751" s="3">
        <v>33</v>
      </c>
      <c r="F17751" s="4">
        <f t="shared" si="277"/>
        <v>0.7857142857142857</v>
      </c>
    </row>
    <row r="17752" spans="3:6" x14ac:dyDescent="0.25">
      <c r="C17752" s="3">
        <v>17748</v>
      </c>
      <c r="D17752" s="3" t="s">
        <v>17554</v>
      </c>
      <c r="E17752" s="3">
        <v>33</v>
      </c>
      <c r="F17752" s="4">
        <f t="shared" si="277"/>
        <v>0.7857142857142857</v>
      </c>
    </row>
    <row r="17753" spans="3:6" x14ac:dyDescent="0.25">
      <c r="C17753" s="3">
        <v>17749</v>
      </c>
      <c r="D17753" s="3" t="s">
        <v>17555</v>
      </c>
      <c r="E17753" s="3">
        <v>33</v>
      </c>
      <c r="F17753" s="4">
        <f t="shared" si="277"/>
        <v>0.7857142857142857</v>
      </c>
    </row>
    <row r="17754" spans="3:6" x14ac:dyDescent="0.25">
      <c r="C17754" s="3">
        <v>17750</v>
      </c>
      <c r="D17754" s="3" t="s">
        <v>17556</v>
      </c>
      <c r="E17754" s="3">
        <v>33</v>
      </c>
      <c r="F17754" s="4">
        <f t="shared" si="277"/>
        <v>0.7857142857142857</v>
      </c>
    </row>
    <row r="17755" spans="3:6" x14ac:dyDescent="0.25">
      <c r="C17755" s="3">
        <v>17751</v>
      </c>
      <c r="D17755" s="3" t="s">
        <v>17557</v>
      </c>
      <c r="E17755" s="3">
        <v>33</v>
      </c>
      <c r="F17755" s="4">
        <f t="shared" si="277"/>
        <v>0.7857142857142857</v>
      </c>
    </row>
    <row r="17756" spans="3:6" x14ac:dyDescent="0.25">
      <c r="C17756" s="3">
        <v>17752</v>
      </c>
      <c r="D17756" s="3" t="s">
        <v>17558</v>
      </c>
      <c r="E17756" s="3">
        <v>33</v>
      </c>
      <c r="F17756" s="4">
        <f t="shared" si="277"/>
        <v>0.7857142857142857</v>
      </c>
    </row>
    <row r="17757" spans="3:6" x14ac:dyDescent="0.25">
      <c r="C17757" s="3">
        <v>17753</v>
      </c>
      <c r="D17757" s="3" t="s">
        <v>17559</v>
      </c>
      <c r="E17757" s="3">
        <v>33</v>
      </c>
      <c r="F17757" s="4">
        <f t="shared" si="277"/>
        <v>0.7857142857142857</v>
      </c>
    </row>
    <row r="17758" spans="3:6" x14ac:dyDescent="0.25">
      <c r="C17758" s="3">
        <v>17754</v>
      </c>
      <c r="D17758" s="3" t="s">
        <v>17560</v>
      </c>
      <c r="E17758" s="3">
        <v>33</v>
      </c>
      <c r="F17758" s="4">
        <f t="shared" si="277"/>
        <v>0.7857142857142857</v>
      </c>
    </row>
    <row r="17759" spans="3:6" x14ac:dyDescent="0.25">
      <c r="C17759" s="3">
        <v>17755</v>
      </c>
      <c r="D17759" s="3" t="s">
        <v>17561</v>
      </c>
      <c r="E17759" s="3">
        <v>33</v>
      </c>
      <c r="F17759" s="4">
        <f t="shared" si="277"/>
        <v>0.7857142857142857</v>
      </c>
    </row>
    <row r="17760" spans="3:6" x14ac:dyDescent="0.25">
      <c r="C17760" s="3">
        <v>17756</v>
      </c>
      <c r="D17760" s="3" t="s">
        <v>17562</v>
      </c>
      <c r="E17760" s="3">
        <v>33</v>
      </c>
      <c r="F17760" s="4">
        <f t="shared" si="277"/>
        <v>0.7857142857142857</v>
      </c>
    </row>
    <row r="17761" spans="3:6" x14ac:dyDescent="0.25">
      <c r="C17761" s="3">
        <v>17757</v>
      </c>
      <c r="D17761" s="3" t="s">
        <v>17563</v>
      </c>
      <c r="E17761" s="3">
        <v>33</v>
      </c>
      <c r="F17761" s="4">
        <f t="shared" si="277"/>
        <v>0.7857142857142857</v>
      </c>
    </row>
    <row r="17762" spans="3:6" x14ac:dyDescent="0.25">
      <c r="C17762" s="3">
        <v>17758</v>
      </c>
      <c r="D17762" s="3" t="s">
        <v>17564</v>
      </c>
      <c r="E17762" s="3">
        <v>33</v>
      </c>
      <c r="F17762" s="4">
        <f t="shared" si="277"/>
        <v>0.7857142857142857</v>
      </c>
    </row>
    <row r="17763" spans="3:6" x14ac:dyDescent="0.25">
      <c r="C17763" s="3">
        <v>17759</v>
      </c>
      <c r="D17763" s="3" t="s">
        <v>17565</v>
      </c>
      <c r="E17763" s="3">
        <v>33</v>
      </c>
      <c r="F17763" s="4">
        <f t="shared" si="277"/>
        <v>0.7857142857142857</v>
      </c>
    </row>
    <row r="17764" spans="3:6" x14ac:dyDescent="0.25">
      <c r="C17764" s="3">
        <v>17760</v>
      </c>
      <c r="D17764" s="3" t="s">
        <v>17566</v>
      </c>
      <c r="E17764" s="3">
        <v>33</v>
      </c>
      <c r="F17764" s="4">
        <f t="shared" si="277"/>
        <v>0.7857142857142857</v>
      </c>
    </row>
    <row r="17765" spans="3:6" x14ac:dyDescent="0.25">
      <c r="C17765" s="3">
        <v>17761</v>
      </c>
      <c r="D17765" s="3" t="s">
        <v>17567</v>
      </c>
      <c r="E17765" s="3">
        <v>33</v>
      </c>
      <c r="F17765" s="4">
        <f t="shared" si="277"/>
        <v>0.7857142857142857</v>
      </c>
    </row>
    <row r="17766" spans="3:6" x14ac:dyDescent="0.25">
      <c r="C17766" s="3">
        <v>17762</v>
      </c>
      <c r="D17766" s="3" t="s">
        <v>17568</v>
      </c>
      <c r="E17766" s="3">
        <v>33</v>
      </c>
      <c r="F17766" s="4">
        <f t="shared" si="277"/>
        <v>0.7857142857142857</v>
      </c>
    </row>
    <row r="17767" spans="3:6" x14ac:dyDescent="0.25">
      <c r="C17767" s="3">
        <v>17763</v>
      </c>
      <c r="D17767" s="3" t="s">
        <v>17569</v>
      </c>
      <c r="E17767" s="3">
        <v>33</v>
      </c>
      <c r="F17767" s="4">
        <f t="shared" si="277"/>
        <v>0.7857142857142857</v>
      </c>
    </row>
    <row r="17768" spans="3:6" x14ac:dyDescent="0.25">
      <c r="C17768" s="3">
        <v>17764</v>
      </c>
      <c r="D17768" s="3" t="s">
        <v>17570</v>
      </c>
      <c r="E17768" s="3">
        <v>33</v>
      </c>
      <c r="F17768" s="4">
        <f t="shared" si="277"/>
        <v>0.7857142857142857</v>
      </c>
    </row>
    <row r="17769" spans="3:6" x14ac:dyDescent="0.25">
      <c r="C17769" s="3">
        <v>17765</v>
      </c>
      <c r="D17769" s="3" t="s">
        <v>17571</v>
      </c>
      <c r="E17769" s="3">
        <v>33</v>
      </c>
      <c r="F17769" s="4">
        <f t="shared" si="277"/>
        <v>0.7857142857142857</v>
      </c>
    </row>
    <row r="17770" spans="3:6" x14ac:dyDescent="0.25">
      <c r="C17770" s="3">
        <v>17766</v>
      </c>
      <c r="D17770" s="3" t="s">
        <v>17572</v>
      </c>
      <c r="E17770" s="3">
        <v>33</v>
      </c>
      <c r="F17770" s="4">
        <f t="shared" si="277"/>
        <v>0.7857142857142857</v>
      </c>
    </row>
    <row r="17771" spans="3:6" x14ac:dyDescent="0.25">
      <c r="C17771" s="3">
        <v>17767</v>
      </c>
      <c r="D17771" s="3" t="s">
        <v>17573</v>
      </c>
      <c r="E17771" s="3">
        <v>33</v>
      </c>
      <c r="F17771" s="4">
        <f t="shared" si="277"/>
        <v>0.7857142857142857</v>
      </c>
    </row>
    <row r="17772" spans="3:6" x14ac:dyDescent="0.25">
      <c r="C17772" s="3">
        <v>17768</v>
      </c>
      <c r="D17772" s="3" t="s">
        <v>17574</v>
      </c>
      <c r="E17772" s="3">
        <v>33</v>
      </c>
      <c r="F17772" s="4">
        <f t="shared" si="277"/>
        <v>0.7857142857142857</v>
      </c>
    </row>
    <row r="17773" spans="3:6" x14ac:dyDescent="0.25">
      <c r="C17773" s="3">
        <v>17769</v>
      </c>
      <c r="D17773" s="3" t="s">
        <v>17575</v>
      </c>
      <c r="E17773" s="3">
        <v>33</v>
      </c>
      <c r="F17773" s="4">
        <f t="shared" si="277"/>
        <v>0.7857142857142857</v>
      </c>
    </row>
    <row r="17774" spans="3:6" x14ac:dyDescent="0.25">
      <c r="C17774" s="3">
        <v>17770</v>
      </c>
      <c r="D17774" s="3" t="s">
        <v>17576</v>
      </c>
      <c r="E17774" s="3">
        <v>33</v>
      </c>
      <c r="F17774" s="4">
        <f t="shared" si="277"/>
        <v>0.7857142857142857</v>
      </c>
    </row>
    <row r="17775" spans="3:6" x14ac:dyDescent="0.25">
      <c r="C17775" s="3">
        <v>17771</v>
      </c>
      <c r="D17775" s="3" t="s">
        <v>17577</v>
      </c>
      <c r="E17775" s="3">
        <v>33</v>
      </c>
      <c r="F17775" s="4">
        <f t="shared" si="277"/>
        <v>0.7857142857142857</v>
      </c>
    </row>
    <row r="17776" spans="3:6" x14ac:dyDescent="0.25">
      <c r="C17776" s="3">
        <v>17772</v>
      </c>
      <c r="D17776" s="3" t="s">
        <v>17578</v>
      </c>
      <c r="E17776" s="3">
        <v>33</v>
      </c>
      <c r="F17776" s="4">
        <f t="shared" si="277"/>
        <v>0.7857142857142857</v>
      </c>
    </row>
    <row r="17777" spans="3:6" x14ac:dyDescent="0.25">
      <c r="C17777" s="3">
        <v>17773</v>
      </c>
      <c r="D17777" s="3" t="s">
        <v>17579</v>
      </c>
      <c r="E17777" s="3">
        <v>33</v>
      </c>
      <c r="F17777" s="4">
        <f t="shared" si="277"/>
        <v>0.7857142857142857</v>
      </c>
    </row>
    <row r="17778" spans="3:6" x14ac:dyDescent="0.25">
      <c r="C17778" s="3">
        <v>17774</v>
      </c>
      <c r="D17778" s="3" t="s">
        <v>17580</v>
      </c>
      <c r="E17778" s="3">
        <v>33</v>
      </c>
      <c r="F17778" s="4">
        <f t="shared" si="277"/>
        <v>0.7857142857142857</v>
      </c>
    </row>
    <row r="17779" spans="3:6" x14ac:dyDescent="0.25">
      <c r="C17779" s="3">
        <v>17775</v>
      </c>
      <c r="D17779" s="3" t="s">
        <v>17581</v>
      </c>
      <c r="E17779" s="3">
        <v>33</v>
      </c>
      <c r="F17779" s="4">
        <f t="shared" si="277"/>
        <v>0.7857142857142857</v>
      </c>
    </row>
    <row r="17780" spans="3:6" x14ac:dyDescent="0.25">
      <c r="C17780" s="3">
        <v>17776</v>
      </c>
      <c r="D17780" s="3" t="s">
        <v>17582</v>
      </c>
      <c r="E17780" s="3">
        <v>33</v>
      </c>
      <c r="F17780" s="4">
        <f t="shared" si="277"/>
        <v>0.7857142857142857</v>
      </c>
    </row>
    <row r="17781" spans="3:6" x14ac:dyDescent="0.25">
      <c r="C17781" s="3">
        <v>17777</v>
      </c>
      <c r="D17781" s="3" t="s">
        <v>17583</v>
      </c>
      <c r="E17781" s="3">
        <v>33</v>
      </c>
      <c r="F17781" s="4">
        <f t="shared" si="277"/>
        <v>0.7857142857142857</v>
      </c>
    </row>
    <row r="17782" spans="3:6" x14ac:dyDescent="0.25">
      <c r="C17782" s="3">
        <v>17778</v>
      </c>
      <c r="D17782" s="3" t="s">
        <v>17584</v>
      </c>
      <c r="E17782" s="3">
        <v>33</v>
      </c>
      <c r="F17782" s="4">
        <f t="shared" si="277"/>
        <v>0.7857142857142857</v>
      </c>
    </row>
    <row r="17783" spans="3:6" x14ac:dyDescent="0.25">
      <c r="C17783" s="3">
        <v>17779</v>
      </c>
      <c r="D17783" s="3" t="s">
        <v>17585</v>
      </c>
      <c r="E17783" s="3">
        <v>33</v>
      </c>
      <c r="F17783" s="4">
        <f t="shared" si="277"/>
        <v>0.7857142857142857</v>
      </c>
    </row>
    <row r="17784" spans="3:6" x14ac:dyDescent="0.25">
      <c r="C17784" s="3">
        <v>17780</v>
      </c>
      <c r="D17784" s="3" t="s">
        <v>17586</v>
      </c>
      <c r="E17784" s="3">
        <v>33</v>
      </c>
      <c r="F17784" s="4">
        <f t="shared" si="277"/>
        <v>0.7857142857142857</v>
      </c>
    </row>
    <row r="17785" spans="3:6" x14ac:dyDescent="0.25">
      <c r="C17785" s="3">
        <v>17781</v>
      </c>
      <c r="D17785" s="3" t="s">
        <v>17587</v>
      </c>
      <c r="E17785" s="3">
        <v>33</v>
      </c>
      <c r="F17785" s="4">
        <f t="shared" si="277"/>
        <v>0.7857142857142857</v>
      </c>
    </row>
    <row r="17786" spans="3:6" x14ac:dyDescent="0.25">
      <c r="C17786" s="3">
        <v>17782</v>
      </c>
      <c r="D17786" s="3" t="s">
        <v>17588</v>
      </c>
      <c r="E17786" s="3">
        <v>33</v>
      </c>
      <c r="F17786" s="4">
        <f t="shared" si="277"/>
        <v>0.7857142857142857</v>
      </c>
    </row>
    <row r="17787" spans="3:6" x14ac:dyDescent="0.25">
      <c r="C17787" s="3">
        <v>17783</v>
      </c>
      <c r="D17787" s="3" t="s">
        <v>17589</v>
      </c>
      <c r="E17787" s="3">
        <v>33</v>
      </c>
      <c r="F17787" s="4">
        <f t="shared" si="277"/>
        <v>0.7857142857142857</v>
      </c>
    </row>
    <row r="17788" spans="3:6" x14ac:dyDescent="0.25">
      <c r="C17788" s="3">
        <v>17784</v>
      </c>
      <c r="D17788" s="3" t="s">
        <v>17590</v>
      </c>
      <c r="E17788" s="3">
        <v>33</v>
      </c>
      <c r="F17788" s="4">
        <f t="shared" si="277"/>
        <v>0.7857142857142857</v>
      </c>
    </row>
    <row r="17789" spans="3:6" x14ac:dyDescent="0.25">
      <c r="C17789" s="3">
        <v>17785</v>
      </c>
      <c r="D17789" s="3" t="s">
        <v>17591</v>
      </c>
      <c r="E17789" s="3">
        <v>33</v>
      </c>
      <c r="F17789" s="4">
        <f t="shared" si="277"/>
        <v>0.7857142857142857</v>
      </c>
    </row>
    <row r="17790" spans="3:6" x14ac:dyDescent="0.25">
      <c r="C17790" s="3">
        <v>17786</v>
      </c>
      <c r="D17790" s="3" t="s">
        <v>17592</v>
      </c>
      <c r="E17790" s="3">
        <v>33</v>
      </c>
      <c r="F17790" s="4">
        <f t="shared" si="277"/>
        <v>0.7857142857142857</v>
      </c>
    </row>
    <row r="17791" spans="3:6" x14ac:dyDescent="0.25">
      <c r="C17791" s="3">
        <v>17787</v>
      </c>
      <c r="D17791" s="3" t="s">
        <v>17593</v>
      </c>
      <c r="E17791" s="3">
        <v>33</v>
      </c>
      <c r="F17791" s="4">
        <f t="shared" si="277"/>
        <v>0.7857142857142857</v>
      </c>
    </row>
    <row r="17792" spans="3:6" x14ac:dyDescent="0.25">
      <c r="C17792" s="3">
        <v>17788</v>
      </c>
      <c r="D17792" s="3" t="s">
        <v>17594</v>
      </c>
      <c r="E17792" s="3">
        <v>33</v>
      </c>
      <c r="F17792" s="4">
        <f t="shared" si="277"/>
        <v>0.7857142857142857</v>
      </c>
    </row>
    <row r="17793" spans="3:6" x14ac:dyDescent="0.25">
      <c r="C17793" s="3">
        <v>17789</v>
      </c>
      <c r="D17793" s="3" t="s">
        <v>17595</v>
      </c>
      <c r="E17793" s="3">
        <v>33</v>
      </c>
      <c r="F17793" s="4">
        <f t="shared" si="277"/>
        <v>0.7857142857142857</v>
      </c>
    </row>
    <row r="17794" spans="3:6" x14ac:dyDescent="0.25">
      <c r="C17794" s="3">
        <v>17790</v>
      </c>
      <c r="D17794" s="3" t="s">
        <v>17596</v>
      </c>
      <c r="E17794" s="3">
        <v>33</v>
      </c>
      <c r="F17794" s="4">
        <f t="shared" si="277"/>
        <v>0.7857142857142857</v>
      </c>
    </row>
    <row r="17795" spans="3:6" x14ac:dyDescent="0.25">
      <c r="C17795" s="3">
        <v>17791</v>
      </c>
      <c r="D17795" s="3" t="s">
        <v>17597</v>
      </c>
      <c r="E17795" s="3">
        <v>33</v>
      </c>
      <c r="F17795" s="4">
        <f t="shared" si="277"/>
        <v>0.7857142857142857</v>
      </c>
    </row>
    <row r="17796" spans="3:6" x14ac:dyDescent="0.25">
      <c r="C17796" s="3">
        <v>17792</v>
      </c>
      <c r="D17796" s="3" t="s">
        <v>17598</v>
      </c>
      <c r="E17796" s="3">
        <v>33</v>
      </c>
      <c r="F17796" s="4">
        <f t="shared" si="277"/>
        <v>0.7857142857142857</v>
      </c>
    </row>
    <row r="17797" spans="3:6" x14ac:dyDescent="0.25">
      <c r="C17797" s="3">
        <v>17793</v>
      </c>
      <c r="D17797" s="3" t="s">
        <v>17599</v>
      </c>
      <c r="E17797" s="3">
        <v>33</v>
      </c>
      <c r="F17797" s="4">
        <f t="shared" si="277"/>
        <v>0.7857142857142857</v>
      </c>
    </row>
    <row r="17798" spans="3:6" x14ac:dyDescent="0.25">
      <c r="C17798" s="3">
        <v>17794</v>
      </c>
      <c r="D17798" s="3" t="s">
        <v>17600</v>
      </c>
      <c r="E17798" s="3">
        <v>33</v>
      </c>
      <c r="F17798" s="4">
        <f t="shared" ref="F17798:F17861" si="278">(E17798*100%)/42</f>
        <v>0.7857142857142857</v>
      </c>
    </row>
    <row r="17799" spans="3:6" x14ac:dyDescent="0.25">
      <c r="C17799" s="3">
        <v>17795</v>
      </c>
      <c r="D17799" s="3" t="s">
        <v>17601</v>
      </c>
      <c r="E17799" s="3">
        <v>33</v>
      </c>
      <c r="F17799" s="4">
        <f t="shared" si="278"/>
        <v>0.7857142857142857</v>
      </c>
    </row>
    <row r="17800" spans="3:6" x14ac:dyDescent="0.25">
      <c r="C17800" s="3">
        <v>17796</v>
      </c>
      <c r="D17800" s="3" t="s">
        <v>17602</v>
      </c>
      <c r="E17800" s="3">
        <v>33</v>
      </c>
      <c r="F17800" s="4">
        <f t="shared" si="278"/>
        <v>0.7857142857142857</v>
      </c>
    </row>
    <row r="17801" spans="3:6" x14ac:dyDescent="0.25">
      <c r="C17801" s="3">
        <v>17797</v>
      </c>
      <c r="D17801" s="3" t="s">
        <v>17603</v>
      </c>
      <c r="E17801" s="3">
        <v>33</v>
      </c>
      <c r="F17801" s="4">
        <f t="shared" si="278"/>
        <v>0.7857142857142857</v>
      </c>
    </row>
    <row r="17802" spans="3:6" x14ac:dyDescent="0.25">
      <c r="C17802" s="3">
        <v>17798</v>
      </c>
      <c r="D17802" s="3" t="s">
        <v>17604</v>
      </c>
      <c r="E17802" s="3">
        <v>33</v>
      </c>
      <c r="F17802" s="4">
        <f t="shared" si="278"/>
        <v>0.7857142857142857</v>
      </c>
    </row>
    <row r="17803" spans="3:6" x14ac:dyDescent="0.25">
      <c r="C17803" s="3">
        <v>17799</v>
      </c>
      <c r="D17803" s="3" t="s">
        <v>17605</v>
      </c>
      <c r="E17803" s="3">
        <v>33</v>
      </c>
      <c r="F17803" s="4">
        <f t="shared" si="278"/>
        <v>0.7857142857142857</v>
      </c>
    </row>
    <row r="17804" spans="3:6" x14ac:dyDescent="0.25">
      <c r="C17804" s="3">
        <v>17800</v>
      </c>
      <c r="D17804" s="3" t="s">
        <v>17606</v>
      </c>
      <c r="E17804" s="3">
        <v>33</v>
      </c>
      <c r="F17804" s="4">
        <f t="shared" si="278"/>
        <v>0.7857142857142857</v>
      </c>
    </row>
    <row r="17805" spans="3:6" x14ac:dyDescent="0.25">
      <c r="C17805" s="3">
        <v>17801</v>
      </c>
      <c r="D17805" s="3" t="s">
        <v>17607</v>
      </c>
      <c r="E17805" s="3">
        <v>33</v>
      </c>
      <c r="F17805" s="4">
        <f t="shared" si="278"/>
        <v>0.7857142857142857</v>
      </c>
    </row>
    <row r="17806" spans="3:6" x14ac:dyDescent="0.25">
      <c r="C17806" s="3">
        <v>17802</v>
      </c>
      <c r="D17806" s="3" t="s">
        <v>17608</v>
      </c>
      <c r="E17806" s="3">
        <v>33</v>
      </c>
      <c r="F17806" s="4">
        <f t="shared" si="278"/>
        <v>0.7857142857142857</v>
      </c>
    </row>
    <row r="17807" spans="3:6" x14ac:dyDescent="0.25">
      <c r="C17807" s="3">
        <v>17803</v>
      </c>
      <c r="D17807" s="3" t="s">
        <v>17609</v>
      </c>
      <c r="E17807" s="3">
        <v>33</v>
      </c>
      <c r="F17807" s="4">
        <f t="shared" si="278"/>
        <v>0.7857142857142857</v>
      </c>
    </row>
    <row r="17808" spans="3:6" x14ac:dyDescent="0.25">
      <c r="C17808" s="3">
        <v>17804</v>
      </c>
      <c r="D17808" s="3" t="s">
        <v>17610</v>
      </c>
      <c r="E17808" s="3">
        <v>33</v>
      </c>
      <c r="F17808" s="4">
        <f t="shared" si="278"/>
        <v>0.7857142857142857</v>
      </c>
    </row>
    <row r="17809" spans="3:6" x14ac:dyDescent="0.25">
      <c r="C17809" s="3">
        <v>17805</v>
      </c>
      <c r="D17809" s="3" t="s">
        <v>17611</v>
      </c>
      <c r="E17809" s="3">
        <v>33</v>
      </c>
      <c r="F17809" s="4">
        <f t="shared" si="278"/>
        <v>0.7857142857142857</v>
      </c>
    </row>
    <row r="17810" spans="3:6" x14ac:dyDescent="0.25">
      <c r="C17810" s="3">
        <v>17806</v>
      </c>
      <c r="D17810" s="3" t="s">
        <v>17612</v>
      </c>
      <c r="E17810" s="3">
        <v>33</v>
      </c>
      <c r="F17810" s="4">
        <f t="shared" si="278"/>
        <v>0.7857142857142857</v>
      </c>
    </row>
    <row r="17811" spans="3:6" x14ac:dyDescent="0.25">
      <c r="C17811" s="3">
        <v>17807</v>
      </c>
      <c r="D17811" s="3" t="s">
        <v>17613</v>
      </c>
      <c r="E17811" s="3">
        <v>33</v>
      </c>
      <c r="F17811" s="4">
        <f t="shared" si="278"/>
        <v>0.7857142857142857</v>
      </c>
    </row>
    <row r="17812" spans="3:6" x14ac:dyDescent="0.25">
      <c r="C17812" s="3">
        <v>17808</v>
      </c>
      <c r="D17812" s="3" t="s">
        <v>17614</v>
      </c>
      <c r="E17812" s="3">
        <v>33</v>
      </c>
      <c r="F17812" s="4">
        <f t="shared" si="278"/>
        <v>0.7857142857142857</v>
      </c>
    </row>
    <row r="17813" spans="3:6" x14ac:dyDescent="0.25">
      <c r="C17813" s="3">
        <v>17809</v>
      </c>
      <c r="D17813" s="3" t="s">
        <v>17615</v>
      </c>
      <c r="E17813" s="3">
        <v>33</v>
      </c>
      <c r="F17813" s="4">
        <f t="shared" si="278"/>
        <v>0.7857142857142857</v>
      </c>
    </row>
    <row r="17814" spans="3:6" x14ac:dyDescent="0.25">
      <c r="C17814" s="3">
        <v>17810</v>
      </c>
      <c r="D17814" s="3" t="s">
        <v>17616</v>
      </c>
      <c r="E17814" s="3">
        <v>33</v>
      </c>
      <c r="F17814" s="4">
        <f t="shared" si="278"/>
        <v>0.7857142857142857</v>
      </c>
    </row>
    <row r="17815" spans="3:6" x14ac:dyDescent="0.25">
      <c r="C17815" s="3">
        <v>17811</v>
      </c>
      <c r="D17815" s="3" t="s">
        <v>17617</v>
      </c>
      <c r="E17815" s="3">
        <v>33</v>
      </c>
      <c r="F17815" s="4">
        <f t="shared" si="278"/>
        <v>0.7857142857142857</v>
      </c>
    </row>
    <row r="17816" spans="3:6" x14ac:dyDescent="0.25">
      <c r="C17816" s="3">
        <v>17812</v>
      </c>
      <c r="D17816" s="3" t="s">
        <v>17618</v>
      </c>
      <c r="E17816" s="3">
        <v>33</v>
      </c>
      <c r="F17816" s="4">
        <f t="shared" si="278"/>
        <v>0.7857142857142857</v>
      </c>
    </row>
    <row r="17817" spans="3:6" x14ac:dyDescent="0.25">
      <c r="C17817" s="3">
        <v>17813</v>
      </c>
      <c r="D17817" s="3" t="s">
        <v>17619</v>
      </c>
      <c r="E17817" s="3">
        <v>33</v>
      </c>
      <c r="F17817" s="4">
        <f t="shared" si="278"/>
        <v>0.7857142857142857</v>
      </c>
    </row>
    <row r="17818" spans="3:6" x14ac:dyDescent="0.25">
      <c r="C17818" s="3">
        <v>17814</v>
      </c>
      <c r="D17818" s="3" t="s">
        <v>17620</v>
      </c>
      <c r="E17818" s="3">
        <v>33</v>
      </c>
      <c r="F17818" s="4">
        <f t="shared" si="278"/>
        <v>0.7857142857142857</v>
      </c>
    </row>
    <row r="17819" spans="3:6" x14ac:dyDescent="0.25">
      <c r="C17819" s="3">
        <v>17815</v>
      </c>
      <c r="D17819" s="3" t="s">
        <v>17621</v>
      </c>
      <c r="E17819" s="3">
        <v>33</v>
      </c>
      <c r="F17819" s="4">
        <f t="shared" si="278"/>
        <v>0.7857142857142857</v>
      </c>
    </row>
    <row r="17820" spans="3:6" x14ac:dyDescent="0.25">
      <c r="C17820" s="3">
        <v>17816</v>
      </c>
      <c r="D17820" s="3" t="s">
        <v>17622</v>
      </c>
      <c r="E17820" s="3">
        <v>33</v>
      </c>
      <c r="F17820" s="4">
        <f t="shared" si="278"/>
        <v>0.7857142857142857</v>
      </c>
    </row>
    <row r="17821" spans="3:6" x14ac:dyDescent="0.25">
      <c r="C17821" s="3">
        <v>17817</v>
      </c>
      <c r="D17821" s="3" t="s">
        <v>17623</v>
      </c>
      <c r="E17821" s="3">
        <v>33</v>
      </c>
      <c r="F17821" s="4">
        <f t="shared" si="278"/>
        <v>0.7857142857142857</v>
      </c>
    </row>
    <row r="17822" spans="3:6" x14ac:dyDescent="0.25">
      <c r="C17822" s="3">
        <v>17818</v>
      </c>
      <c r="D17822" s="3" t="s">
        <v>17624</v>
      </c>
      <c r="E17822" s="3">
        <v>33</v>
      </c>
      <c r="F17822" s="4">
        <f t="shared" si="278"/>
        <v>0.7857142857142857</v>
      </c>
    </row>
    <row r="17823" spans="3:6" x14ac:dyDescent="0.25">
      <c r="C17823" s="3">
        <v>17819</v>
      </c>
      <c r="D17823" s="3" t="s">
        <v>17625</v>
      </c>
      <c r="E17823" s="3">
        <v>33</v>
      </c>
      <c r="F17823" s="4">
        <f t="shared" si="278"/>
        <v>0.7857142857142857</v>
      </c>
    </row>
    <row r="17824" spans="3:6" x14ac:dyDescent="0.25">
      <c r="C17824" s="3">
        <v>17820</v>
      </c>
      <c r="D17824" s="3" t="s">
        <v>17626</v>
      </c>
      <c r="E17824" s="3">
        <v>33</v>
      </c>
      <c r="F17824" s="4">
        <f t="shared" si="278"/>
        <v>0.7857142857142857</v>
      </c>
    </row>
    <row r="17825" spans="3:6" x14ac:dyDescent="0.25">
      <c r="C17825" s="3">
        <v>17821</v>
      </c>
      <c r="D17825" s="3" t="s">
        <v>17627</v>
      </c>
      <c r="E17825" s="3">
        <v>33</v>
      </c>
      <c r="F17825" s="4">
        <f t="shared" si="278"/>
        <v>0.7857142857142857</v>
      </c>
    </row>
    <row r="17826" spans="3:6" x14ac:dyDescent="0.25">
      <c r="C17826" s="3">
        <v>17822</v>
      </c>
      <c r="D17826" s="3" t="s">
        <v>17628</v>
      </c>
      <c r="E17826" s="3">
        <v>33</v>
      </c>
      <c r="F17826" s="4">
        <f t="shared" si="278"/>
        <v>0.7857142857142857</v>
      </c>
    </row>
    <row r="17827" spans="3:6" x14ac:dyDescent="0.25">
      <c r="C17827" s="3">
        <v>17823</v>
      </c>
      <c r="D17827" s="3" t="s">
        <v>17629</v>
      </c>
      <c r="E17827" s="3">
        <v>33</v>
      </c>
      <c r="F17827" s="4">
        <f t="shared" si="278"/>
        <v>0.7857142857142857</v>
      </c>
    </row>
    <row r="17828" spans="3:6" x14ac:dyDescent="0.25">
      <c r="C17828" s="3">
        <v>17824</v>
      </c>
      <c r="D17828" s="3" t="s">
        <v>17630</v>
      </c>
      <c r="E17828" s="3">
        <v>33</v>
      </c>
      <c r="F17828" s="4">
        <f t="shared" si="278"/>
        <v>0.7857142857142857</v>
      </c>
    </row>
    <row r="17829" spans="3:6" x14ac:dyDescent="0.25">
      <c r="C17829" s="3">
        <v>17825</v>
      </c>
      <c r="D17829" s="3" t="s">
        <v>17631</v>
      </c>
      <c r="E17829" s="3">
        <v>33</v>
      </c>
      <c r="F17829" s="4">
        <f t="shared" si="278"/>
        <v>0.7857142857142857</v>
      </c>
    </row>
    <row r="17830" spans="3:6" x14ac:dyDescent="0.25">
      <c r="C17830" s="3">
        <v>17826</v>
      </c>
      <c r="D17830" s="3" t="s">
        <v>17632</v>
      </c>
      <c r="E17830" s="3">
        <v>33</v>
      </c>
      <c r="F17830" s="4">
        <f t="shared" si="278"/>
        <v>0.7857142857142857</v>
      </c>
    </row>
    <row r="17831" spans="3:6" x14ac:dyDescent="0.25">
      <c r="C17831" s="3">
        <v>17827</v>
      </c>
      <c r="D17831" s="3" t="s">
        <v>17633</v>
      </c>
      <c r="E17831" s="3">
        <v>33</v>
      </c>
      <c r="F17831" s="4">
        <f t="shared" si="278"/>
        <v>0.7857142857142857</v>
      </c>
    </row>
    <row r="17832" spans="3:6" x14ac:dyDescent="0.25">
      <c r="C17832" s="3">
        <v>17828</v>
      </c>
      <c r="D17832" s="3" t="s">
        <v>17634</v>
      </c>
      <c r="E17832" s="3">
        <v>33</v>
      </c>
      <c r="F17832" s="4">
        <f t="shared" si="278"/>
        <v>0.7857142857142857</v>
      </c>
    </row>
    <row r="17833" spans="3:6" x14ac:dyDescent="0.25">
      <c r="C17833" s="3">
        <v>17829</v>
      </c>
      <c r="D17833" s="3" t="s">
        <v>17635</v>
      </c>
      <c r="E17833" s="3">
        <v>33</v>
      </c>
      <c r="F17833" s="4">
        <f t="shared" si="278"/>
        <v>0.7857142857142857</v>
      </c>
    </row>
    <row r="17834" spans="3:6" x14ac:dyDescent="0.25">
      <c r="C17834" s="3">
        <v>17830</v>
      </c>
      <c r="D17834" s="3" t="s">
        <v>17636</v>
      </c>
      <c r="E17834" s="3">
        <v>33</v>
      </c>
      <c r="F17834" s="4">
        <f t="shared" si="278"/>
        <v>0.7857142857142857</v>
      </c>
    </row>
    <row r="17835" spans="3:6" x14ac:dyDescent="0.25">
      <c r="C17835" s="3">
        <v>17831</v>
      </c>
      <c r="D17835" s="3" t="s">
        <v>17637</v>
      </c>
      <c r="E17835" s="3">
        <v>33</v>
      </c>
      <c r="F17835" s="4">
        <f t="shared" si="278"/>
        <v>0.7857142857142857</v>
      </c>
    </row>
    <row r="17836" spans="3:6" x14ac:dyDescent="0.25">
      <c r="C17836" s="3">
        <v>17832</v>
      </c>
      <c r="D17836" s="3" t="s">
        <v>17638</v>
      </c>
      <c r="E17836" s="3">
        <v>33</v>
      </c>
      <c r="F17836" s="4">
        <f t="shared" si="278"/>
        <v>0.7857142857142857</v>
      </c>
    </row>
    <row r="17837" spans="3:6" x14ac:dyDescent="0.25">
      <c r="C17837" s="3">
        <v>17833</v>
      </c>
      <c r="D17837" s="3" t="s">
        <v>17639</v>
      </c>
      <c r="E17837" s="3">
        <v>33</v>
      </c>
      <c r="F17837" s="4">
        <f t="shared" si="278"/>
        <v>0.7857142857142857</v>
      </c>
    </row>
    <row r="17838" spans="3:6" x14ac:dyDescent="0.25">
      <c r="C17838" s="3">
        <v>17834</v>
      </c>
      <c r="D17838" s="3" t="s">
        <v>17640</v>
      </c>
      <c r="E17838" s="3">
        <v>33</v>
      </c>
      <c r="F17838" s="4">
        <f t="shared" si="278"/>
        <v>0.7857142857142857</v>
      </c>
    </row>
    <row r="17839" spans="3:6" x14ac:dyDescent="0.25">
      <c r="C17839" s="3">
        <v>17835</v>
      </c>
      <c r="D17839" s="3" t="s">
        <v>17641</v>
      </c>
      <c r="E17839" s="3">
        <v>33</v>
      </c>
      <c r="F17839" s="4">
        <f t="shared" si="278"/>
        <v>0.7857142857142857</v>
      </c>
    </row>
    <row r="17840" spans="3:6" x14ac:dyDescent="0.25">
      <c r="C17840" s="3">
        <v>17836</v>
      </c>
      <c r="D17840" s="3" t="s">
        <v>17642</v>
      </c>
      <c r="E17840" s="3">
        <v>33</v>
      </c>
      <c r="F17840" s="4">
        <f t="shared" si="278"/>
        <v>0.7857142857142857</v>
      </c>
    </row>
    <row r="17841" spans="3:6" x14ac:dyDescent="0.25">
      <c r="C17841" s="3">
        <v>17837</v>
      </c>
      <c r="D17841" s="3" t="s">
        <v>17643</v>
      </c>
      <c r="E17841" s="3">
        <v>33</v>
      </c>
      <c r="F17841" s="4">
        <f t="shared" si="278"/>
        <v>0.7857142857142857</v>
      </c>
    </row>
    <row r="17842" spans="3:6" x14ac:dyDescent="0.25">
      <c r="C17842" s="3">
        <v>17838</v>
      </c>
      <c r="D17842" s="3" t="s">
        <v>17644</v>
      </c>
      <c r="E17842" s="3">
        <v>33</v>
      </c>
      <c r="F17842" s="4">
        <f t="shared" si="278"/>
        <v>0.7857142857142857</v>
      </c>
    </row>
    <row r="17843" spans="3:6" x14ac:dyDescent="0.25">
      <c r="C17843" s="3">
        <v>17839</v>
      </c>
      <c r="D17843" s="3" t="s">
        <v>17645</v>
      </c>
      <c r="E17843" s="3">
        <v>33</v>
      </c>
      <c r="F17843" s="4">
        <f t="shared" si="278"/>
        <v>0.7857142857142857</v>
      </c>
    </row>
    <row r="17844" spans="3:6" x14ac:dyDescent="0.25">
      <c r="C17844" s="3">
        <v>17840</v>
      </c>
      <c r="D17844" s="3" t="s">
        <v>17646</v>
      </c>
      <c r="E17844" s="3">
        <v>33</v>
      </c>
      <c r="F17844" s="4">
        <f t="shared" si="278"/>
        <v>0.7857142857142857</v>
      </c>
    </row>
    <row r="17845" spans="3:6" x14ac:dyDescent="0.25">
      <c r="C17845" s="3">
        <v>17841</v>
      </c>
      <c r="D17845" s="3" t="s">
        <v>17647</v>
      </c>
      <c r="E17845" s="3">
        <v>33</v>
      </c>
      <c r="F17845" s="4">
        <f t="shared" si="278"/>
        <v>0.7857142857142857</v>
      </c>
    </row>
    <row r="17846" spans="3:6" x14ac:dyDescent="0.25">
      <c r="C17846" s="3">
        <v>17842</v>
      </c>
      <c r="D17846" s="3" t="s">
        <v>17648</v>
      </c>
      <c r="E17846" s="3">
        <v>33</v>
      </c>
      <c r="F17846" s="4">
        <f t="shared" si="278"/>
        <v>0.7857142857142857</v>
      </c>
    </row>
    <row r="17847" spans="3:6" x14ac:dyDescent="0.25">
      <c r="C17847" s="3">
        <v>17843</v>
      </c>
      <c r="D17847" s="3" t="s">
        <v>17649</v>
      </c>
      <c r="E17847" s="3">
        <v>33</v>
      </c>
      <c r="F17847" s="4">
        <f t="shared" si="278"/>
        <v>0.7857142857142857</v>
      </c>
    </row>
    <row r="17848" spans="3:6" x14ac:dyDescent="0.25">
      <c r="C17848" s="3">
        <v>17844</v>
      </c>
      <c r="D17848" s="3" t="s">
        <v>17650</v>
      </c>
      <c r="E17848" s="3">
        <v>33</v>
      </c>
      <c r="F17848" s="4">
        <f t="shared" si="278"/>
        <v>0.7857142857142857</v>
      </c>
    </row>
    <row r="17849" spans="3:6" x14ac:dyDescent="0.25">
      <c r="C17849" s="3">
        <v>17845</v>
      </c>
      <c r="D17849" s="3" t="s">
        <v>17651</v>
      </c>
      <c r="E17849" s="3">
        <v>33</v>
      </c>
      <c r="F17849" s="4">
        <f t="shared" si="278"/>
        <v>0.7857142857142857</v>
      </c>
    </row>
    <row r="17850" spans="3:6" x14ac:dyDescent="0.25">
      <c r="C17850" s="3">
        <v>17846</v>
      </c>
      <c r="D17850" s="3" t="s">
        <v>17652</v>
      </c>
      <c r="E17850" s="3">
        <v>33</v>
      </c>
      <c r="F17850" s="4">
        <f t="shared" si="278"/>
        <v>0.7857142857142857</v>
      </c>
    </row>
    <row r="17851" spans="3:6" x14ac:dyDescent="0.25">
      <c r="C17851" s="3">
        <v>17847</v>
      </c>
      <c r="D17851" s="3" t="s">
        <v>17653</v>
      </c>
      <c r="E17851" s="3">
        <v>33</v>
      </c>
      <c r="F17851" s="4">
        <f t="shared" si="278"/>
        <v>0.7857142857142857</v>
      </c>
    </row>
    <row r="17852" spans="3:6" x14ac:dyDescent="0.25">
      <c r="C17852" s="3">
        <v>17848</v>
      </c>
      <c r="D17852" s="3" t="s">
        <v>17654</v>
      </c>
      <c r="E17852" s="3">
        <v>33</v>
      </c>
      <c r="F17852" s="4">
        <f t="shared" si="278"/>
        <v>0.7857142857142857</v>
      </c>
    </row>
    <row r="17853" spans="3:6" x14ac:dyDescent="0.25">
      <c r="C17853" s="3">
        <v>17849</v>
      </c>
      <c r="D17853" s="3" t="s">
        <v>17655</v>
      </c>
      <c r="E17853" s="3">
        <v>33</v>
      </c>
      <c r="F17853" s="4">
        <f t="shared" si="278"/>
        <v>0.7857142857142857</v>
      </c>
    </row>
    <row r="17854" spans="3:6" x14ac:dyDescent="0.25">
      <c r="C17854" s="3">
        <v>17850</v>
      </c>
      <c r="D17854" s="3" t="s">
        <v>17656</v>
      </c>
      <c r="E17854" s="3">
        <v>33</v>
      </c>
      <c r="F17854" s="4">
        <f t="shared" si="278"/>
        <v>0.7857142857142857</v>
      </c>
    </row>
    <row r="17855" spans="3:6" x14ac:dyDescent="0.25">
      <c r="C17855" s="3">
        <v>17851</v>
      </c>
      <c r="D17855" s="3" t="s">
        <v>17657</v>
      </c>
      <c r="E17855" s="3">
        <v>33</v>
      </c>
      <c r="F17855" s="4">
        <f t="shared" si="278"/>
        <v>0.7857142857142857</v>
      </c>
    </row>
    <row r="17856" spans="3:6" x14ac:dyDescent="0.25">
      <c r="C17856" s="3">
        <v>17852</v>
      </c>
      <c r="D17856" s="3" t="s">
        <v>17658</v>
      </c>
      <c r="E17856" s="3">
        <v>33</v>
      </c>
      <c r="F17856" s="4">
        <f t="shared" si="278"/>
        <v>0.7857142857142857</v>
      </c>
    </row>
    <row r="17857" spans="3:6" x14ac:dyDescent="0.25">
      <c r="C17857" s="3">
        <v>17853</v>
      </c>
      <c r="D17857" s="3" t="s">
        <v>17659</v>
      </c>
      <c r="E17857" s="3">
        <v>33</v>
      </c>
      <c r="F17857" s="4">
        <f t="shared" si="278"/>
        <v>0.7857142857142857</v>
      </c>
    </row>
    <row r="17858" spans="3:6" x14ac:dyDescent="0.25">
      <c r="C17858" s="3">
        <v>17854</v>
      </c>
      <c r="D17858" s="3" t="s">
        <v>17660</v>
      </c>
      <c r="E17858" s="3">
        <v>33</v>
      </c>
      <c r="F17858" s="4">
        <f t="shared" si="278"/>
        <v>0.7857142857142857</v>
      </c>
    </row>
    <row r="17859" spans="3:6" x14ac:dyDescent="0.25">
      <c r="C17859" s="3">
        <v>17855</v>
      </c>
      <c r="D17859" s="3" t="s">
        <v>17661</v>
      </c>
      <c r="E17859" s="3">
        <v>33</v>
      </c>
      <c r="F17859" s="4">
        <f t="shared" si="278"/>
        <v>0.7857142857142857</v>
      </c>
    </row>
    <row r="17860" spans="3:6" x14ac:dyDescent="0.25">
      <c r="C17860" s="3">
        <v>17856</v>
      </c>
      <c r="D17860" s="3" t="s">
        <v>17662</v>
      </c>
      <c r="E17860" s="3">
        <v>33</v>
      </c>
      <c r="F17860" s="4">
        <f t="shared" si="278"/>
        <v>0.7857142857142857</v>
      </c>
    </row>
    <row r="17861" spans="3:6" x14ac:dyDescent="0.25">
      <c r="C17861" s="3">
        <v>17857</v>
      </c>
      <c r="D17861" s="3" t="s">
        <v>17663</v>
      </c>
      <c r="E17861" s="3">
        <v>33</v>
      </c>
      <c r="F17861" s="4">
        <f t="shared" si="278"/>
        <v>0.7857142857142857</v>
      </c>
    </row>
    <row r="17862" spans="3:6" x14ac:dyDescent="0.25">
      <c r="C17862" s="3">
        <v>17858</v>
      </c>
      <c r="D17862" s="3" t="s">
        <v>17664</v>
      </c>
      <c r="E17862" s="3">
        <v>33</v>
      </c>
      <c r="F17862" s="4">
        <f t="shared" ref="F17862:F17925" si="279">(E17862*100%)/42</f>
        <v>0.7857142857142857</v>
      </c>
    </row>
    <row r="17863" spans="3:6" x14ac:dyDescent="0.25">
      <c r="C17863" s="3">
        <v>17859</v>
      </c>
      <c r="D17863" s="3" t="s">
        <v>17665</v>
      </c>
      <c r="E17863" s="3">
        <v>33</v>
      </c>
      <c r="F17863" s="4">
        <f t="shared" si="279"/>
        <v>0.7857142857142857</v>
      </c>
    </row>
    <row r="17864" spans="3:6" x14ac:dyDescent="0.25">
      <c r="C17864" s="3">
        <v>17860</v>
      </c>
      <c r="D17864" s="3" t="s">
        <v>17666</v>
      </c>
      <c r="E17864" s="3">
        <v>33</v>
      </c>
      <c r="F17864" s="4">
        <f t="shared" si="279"/>
        <v>0.7857142857142857</v>
      </c>
    </row>
    <row r="17865" spans="3:6" x14ac:dyDescent="0.25">
      <c r="C17865" s="3">
        <v>17861</v>
      </c>
      <c r="D17865" s="3" t="s">
        <v>17667</v>
      </c>
      <c r="E17865" s="3">
        <v>33</v>
      </c>
      <c r="F17865" s="4">
        <f t="shared" si="279"/>
        <v>0.7857142857142857</v>
      </c>
    </row>
    <row r="17866" spans="3:6" x14ac:dyDescent="0.25">
      <c r="C17866" s="3">
        <v>17862</v>
      </c>
      <c r="D17866" s="3" t="s">
        <v>17668</v>
      </c>
      <c r="E17866" s="3">
        <v>33</v>
      </c>
      <c r="F17866" s="4">
        <f t="shared" si="279"/>
        <v>0.7857142857142857</v>
      </c>
    </row>
    <row r="17867" spans="3:6" x14ac:dyDescent="0.25">
      <c r="C17867" s="3">
        <v>17863</v>
      </c>
      <c r="D17867" s="3" t="s">
        <v>17669</v>
      </c>
      <c r="E17867" s="3">
        <v>33</v>
      </c>
      <c r="F17867" s="4">
        <f t="shared" si="279"/>
        <v>0.7857142857142857</v>
      </c>
    </row>
    <row r="17868" spans="3:6" x14ac:dyDescent="0.25">
      <c r="C17868" s="3">
        <v>17864</v>
      </c>
      <c r="D17868" s="3" t="s">
        <v>17670</v>
      </c>
      <c r="E17868" s="3">
        <v>33</v>
      </c>
      <c r="F17868" s="4">
        <f t="shared" si="279"/>
        <v>0.7857142857142857</v>
      </c>
    </row>
    <row r="17869" spans="3:6" x14ac:dyDescent="0.25">
      <c r="C17869" s="3">
        <v>17865</v>
      </c>
      <c r="D17869" s="3" t="s">
        <v>17671</v>
      </c>
      <c r="E17869" s="3">
        <v>33</v>
      </c>
      <c r="F17869" s="4">
        <f t="shared" si="279"/>
        <v>0.7857142857142857</v>
      </c>
    </row>
    <row r="17870" spans="3:6" x14ac:dyDescent="0.25">
      <c r="C17870" s="3">
        <v>17866</v>
      </c>
      <c r="D17870" s="3" t="s">
        <v>17672</v>
      </c>
      <c r="E17870" s="3">
        <v>33</v>
      </c>
      <c r="F17870" s="4">
        <f t="shared" si="279"/>
        <v>0.7857142857142857</v>
      </c>
    </row>
    <row r="17871" spans="3:6" x14ac:dyDescent="0.25">
      <c r="C17871" s="3">
        <v>17867</v>
      </c>
      <c r="D17871" s="3" t="s">
        <v>17673</v>
      </c>
      <c r="E17871" s="3">
        <v>33</v>
      </c>
      <c r="F17871" s="4">
        <f t="shared" si="279"/>
        <v>0.7857142857142857</v>
      </c>
    </row>
    <row r="17872" spans="3:6" x14ac:dyDescent="0.25">
      <c r="C17872" s="3">
        <v>17868</v>
      </c>
      <c r="D17872" s="3" t="s">
        <v>17674</v>
      </c>
      <c r="E17872" s="3">
        <v>33</v>
      </c>
      <c r="F17872" s="4">
        <f t="shared" si="279"/>
        <v>0.7857142857142857</v>
      </c>
    </row>
    <row r="17873" spans="3:6" x14ac:dyDescent="0.25">
      <c r="C17873" s="3">
        <v>17869</v>
      </c>
      <c r="D17873" s="3" t="s">
        <v>17675</v>
      </c>
      <c r="E17873" s="3">
        <v>33</v>
      </c>
      <c r="F17873" s="4">
        <f t="shared" si="279"/>
        <v>0.7857142857142857</v>
      </c>
    </row>
    <row r="17874" spans="3:6" x14ac:dyDescent="0.25">
      <c r="C17874" s="3">
        <v>17870</v>
      </c>
      <c r="D17874" s="3" t="s">
        <v>17676</v>
      </c>
      <c r="E17874" s="3">
        <v>33</v>
      </c>
      <c r="F17874" s="4">
        <f t="shared" si="279"/>
        <v>0.7857142857142857</v>
      </c>
    </row>
    <row r="17875" spans="3:6" x14ac:dyDescent="0.25">
      <c r="C17875" s="3">
        <v>17871</v>
      </c>
      <c r="D17875" s="3" t="s">
        <v>17677</v>
      </c>
      <c r="E17875" s="3">
        <v>33</v>
      </c>
      <c r="F17875" s="4">
        <f t="shared" si="279"/>
        <v>0.7857142857142857</v>
      </c>
    </row>
    <row r="17876" spans="3:6" x14ac:dyDescent="0.25">
      <c r="C17876" s="3">
        <v>17872</v>
      </c>
      <c r="D17876" s="3" t="s">
        <v>17678</v>
      </c>
      <c r="E17876" s="3">
        <v>33</v>
      </c>
      <c r="F17876" s="4">
        <f t="shared" si="279"/>
        <v>0.7857142857142857</v>
      </c>
    </row>
    <row r="17877" spans="3:6" x14ac:dyDescent="0.25">
      <c r="C17877" s="3">
        <v>17873</v>
      </c>
      <c r="D17877" s="3" t="s">
        <v>17679</v>
      </c>
      <c r="E17877" s="3">
        <v>33</v>
      </c>
      <c r="F17877" s="4">
        <f t="shared" si="279"/>
        <v>0.7857142857142857</v>
      </c>
    </row>
    <row r="17878" spans="3:6" x14ac:dyDescent="0.25">
      <c r="C17878" s="3">
        <v>17874</v>
      </c>
      <c r="D17878" s="3" t="s">
        <v>17680</v>
      </c>
      <c r="E17878" s="3">
        <v>33</v>
      </c>
      <c r="F17878" s="4">
        <f t="shared" si="279"/>
        <v>0.7857142857142857</v>
      </c>
    </row>
    <row r="17879" spans="3:6" x14ac:dyDescent="0.25">
      <c r="C17879" s="3">
        <v>17875</v>
      </c>
      <c r="D17879" s="3" t="s">
        <v>17681</v>
      </c>
      <c r="E17879" s="3">
        <v>33</v>
      </c>
      <c r="F17879" s="4">
        <f t="shared" si="279"/>
        <v>0.7857142857142857</v>
      </c>
    </row>
    <row r="17880" spans="3:6" x14ac:dyDescent="0.25">
      <c r="C17880" s="3">
        <v>17876</v>
      </c>
      <c r="D17880" s="3" t="s">
        <v>17682</v>
      </c>
      <c r="E17880" s="3">
        <v>33</v>
      </c>
      <c r="F17880" s="4">
        <f t="shared" si="279"/>
        <v>0.7857142857142857</v>
      </c>
    </row>
    <row r="17881" spans="3:6" x14ac:dyDescent="0.25">
      <c r="C17881" s="3">
        <v>17877</v>
      </c>
      <c r="D17881" s="3" t="s">
        <v>17683</v>
      </c>
      <c r="E17881" s="3">
        <v>33</v>
      </c>
      <c r="F17881" s="4">
        <f t="shared" si="279"/>
        <v>0.7857142857142857</v>
      </c>
    </row>
    <row r="17882" spans="3:6" x14ac:dyDescent="0.25">
      <c r="C17882" s="3">
        <v>17878</v>
      </c>
      <c r="D17882" s="3" t="s">
        <v>17684</v>
      </c>
      <c r="E17882" s="3">
        <v>33</v>
      </c>
      <c r="F17882" s="4">
        <f t="shared" si="279"/>
        <v>0.7857142857142857</v>
      </c>
    </row>
    <row r="17883" spans="3:6" x14ac:dyDescent="0.25">
      <c r="C17883" s="3">
        <v>17879</v>
      </c>
      <c r="D17883" s="3" t="s">
        <v>17685</v>
      </c>
      <c r="E17883" s="3">
        <v>33</v>
      </c>
      <c r="F17883" s="4">
        <f t="shared" si="279"/>
        <v>0.7857142857142857</v>
      </c>
    </row>
    <row r="17884" spans="3:6" x14ac:dyDescent="0.25">
      <c r="C17884" s="3">
        <v>17880</v>
      </c>
      <c r="D17884" s="3" t="s">
        <v>17686</v>
      </c>
      <c r="E17884" s="3">
        <v>33</v>
      </c>
      <c r="F17884" s="4">
        <f t="shared" si="279"/>
        <v>0.7857142857142857</v>
      </c>
    </row>
    <row r="17885" spans="3:6" x14ac:dyDescent="0.25">
      <c r="C17885" s="3">
        <v>17881</v>
      </c>
      <c r="D17885" s="3" t="s">
        <v>17687</v>
      </c>
      <c r="E17885" s="3">
        <v>33</v>
      </c>
      <c r="F17885" s="4">
        <f t="shared" si="279"/>
        <v>0.7857142857142857</v>
      </c>
    </row>
    <row r="17886" spans="3:6" x14ac:dyDescent="0.25">
      <c r="C17886" s="3">
        <v>17882</v>
      </c>
      <c r="D17886" s="3" t="s">
        <v>17688</v>
      </c>
      <c r="E17886" s="3">
        <v>33</v>
      </c>
      <c r="F17886" s="4">
        <f t="shared" si="279"/>
        <v>0.7857142857142857</v>
      </c>
    </row>
    <row r="17887" spans="3:6" x14ac:dyDescent="0.25">
      <c r="C17887" s="3">
        <v>17883</v>
      </c>
      <c r="D17887" s="3" t="s">
        <v>17689</v>
      </c>
      <c r="E17887" s="3">
        <v>33</v>
      </c>
      <c r="F17887" s="4">
        <f t="shared" si="279"/>
        <v>0.7857142857142857</v>
      </c>
    </row>
    <row r="17888" spans="3:6" x14ac:dyDescent="0.25">
      <c r="C17888" s="3">
        <v>17884</v>
      </c>
      <c r="D17888" s="3" t="s">
        <v>17690</v>
      </c>
      <c r="E17888" s="3">
        <v>33</v>
      </c>
      <c r="F17888" s="4">
        <f t="shared" si="279"/>
        <v>0.7857142857142857</v>
      </c>
    </row>
    <row r="17889" spans="3:6" x14ac:dyDescent="0.25">
      <c r="C17889" s="3">
        <v>17885</v>
      </c>
      <c r="D17889" s="3" t="s">
        <v>17691</v>
      </c>
      <c r="E17889" s="3">
        <v>33</v>
      </c>
      <c r="F17889" s="4">
        <f t="shared" si="279"/>
        <v>0.7857142857142857</v>
      </c>
    </row>
    <row r="17890" spans="3:6" x14ac:dyDescent="0.25">
      <c r="C17890" s="3">
        <v>17886</v>
      </c>
      <c r="D17890" s="3" t="s">
        <v>17692</v>
      </c>
      <c r="E17890" s="3">
        <v>33</v>
      </c>
      <c r="F17890" s="4">
        <f t="shared" si="279"/>
        <v>0.7857142857142857</v>
      </c>
    </row>
    <row r="17891" spans="3:6" x14ac:dyDescent="0.25">
      <c r="C17891" s="3">
        <v>17887</v>
      </c>
      <c r="D17891" s="3" t="s">
        <v>17693</v>
      </c>
      <c r="E17891" s="3">
        <v>33</v>
      </c>
      <c r="F17891" s="4">
        <f t="shared" si="279"/>
        <v>0.7857142857142857</v>
      </c>
    </row>
    <row r="17892" spans="3:6" x14ac:dyDescent="0.25">
      <c r="C17892" s="3">
        <v>17888</v>
      </c>
      <c r="D17892" s="3" t="s">
        <v>17694</v>
      </c>
      <c r="E17892" s="3">
        <v>33</v>
      </c>
      <c r="F17892" s="4">
        <f t="shared" si="279"/>
        <v>0.7857142857142857</v>
      </c>
    </row>
    <row r="17893" spans="3:6" x14ac:dyDescent="0.25">
      <c r="C17893" s="3">
        <v>17889</v>
      </c>
      <c r="D17893" s="3" t="s">
        <v>17695</v>
      </c>
      <c r="E17893" s="3">
        <v>33</v>
      </c>
      <c r="F17893" s="4">
        <f t="shared" si="279"/>
        <v>0.7857142857142857</v>
      </c>
    </row>
    <row r="17894" spans="3:6" x14ac:dyDescent="0.25">
      <c r="C17894" s="3">
        <v>17890</v>
      </c>
      <c r="D17894" s="3" t="s">
        <v>17696</v>
      </c>
      <c r="E17894" s="3">
        <v>33</v>
      </c>
      <c r="F17894" s="4">
        <f t="shared" si="279"/>
        <v>0.7857142857142857</v>
      </c>
    </row>
    <row r="17895" spans="3:6" x14ac:dyDescent="0.25">
      <c r="C17895" s="3">
        <v>17891</v>
      </c>
      <c r="D17895" s="3" t="s">
        <v>17697</v>
      </c>
      <c r="E17895" s="3">
        <v>33</v>
      </c>
      <c r="F17895" s="4">
        <f t="shared" si="279"/>
        <v>0.7857142857142857</v>
      </c>
    </row>
    <row r="17896" spans="3:6" x14ac:dyDescent="0.25">
      <c r="C17896" s="3">
        <v>17892</v>
      </c>
      <c r="D17896" s="3" t="s">
        <v>17698</v>
      </c>
      <c r="E17896" s="3">
        <v>33</v>
      </c>
      <c r="F17896" s="4">
        <f t="shared" si="279"/>
        <v>0.7857142857142857</v>
      </c>
    </row>
    <row r="17897" spans="3:6" x14ac:dyDescent="0.25">
      <c r="C17897" s="3">
        <v>17893</v>
      </c>
      <c r="D17897" s="3" t="s">
        <v>17699</v>
      </c>
      <c r="E17897" s="3">
        <v>33</v>
      </c>
      <c r="F17897" s="4">
        <f t="shared" si="279"/>
        <v>0.7857142857142857</v>
      </c>
    </row>
    <row r="17898" spans="3:6" x14ac:dyDescent="0.25">
      <c r="C17898" s="3">
        <v>17894</v>
      </c>
      <c r="D17898" s="3" t="s">
        <v>17700</v>
      </c>
      <c r="E17898" s="3">
        <v>33</v>
      </c>
      <c r="F17898" s="4">
        <f t="shared" si="279"/>
        <v>0.7857142857142857</v>
      </c>
    </row>
    <row r="17899" spans="3:6" x14ac:dyDescent="0.25">
      <c r="C17899" s="3">
        <v>17895</v>
      </c>
      <c r="D17899" s="3" t="s">
        <v>17701</v>
      </c>
      <c r="E17899" s="3">
        <v>33</v>
      </c>
      <c r="F17899" s="4">
        <f t="shared" si="279"/>
        <v>0.7857142857142857</v>
      </c>
    </row>
    <row r="17900" spans="3:6" x14ac:dyDescent="0.25">
      <c r="C17900" s="3">
        <v>17896</v>
      </c>
      <c r="D17900" s="3" t="s">
        <v>17702</v>
      </c>
      <c r="E17900" s="3">
        <v>33</v>
      </c>
      <c r="F17900" s="4">
        <f t="shared" si="279"/>
        <v>0.7857142857142857</v>
      </c>
    </row>
    <row r="17901" spans="3:6" x14ac:dyDescent="0.25">
      <c r="C17901" s="3">
        <v>17897</v>
      </c>
      <c r="D17901" s="3" t="s">
        <v>17703</v>
      </c>
      <c r="E17901" s="3">
        <v>33</v>
      </c>
      <c r="F17901" s="4">
        <f t="shared" si="279"/>
        <v>0.7857142857142857</v>
      </c>
    </row>
    <row r="17902" spans="3:6" x14ac:dyDescent="0.25">
      <c r="C17902" s="3">
        <v>17898</v>
      </c>
      <c r="D17902" s="3" t="s">
        <v>17704</v>
      </c>
      <c r="E17902" s="3">
        <v>33</v>
      </c>
      <c r="F17902" s="4">
        <f t="shared" si="279"/>
        <v>0.7857142857142857</v>
      </c>
    </row>
    <row r="17903" spans="3:6" x14ac:dyDescent="0.25">
      <c r="C17903" s="3">
        <v>17899</v>
      </c>
      <c r="D17903" s="3" t="s">
        <v>17705</v>
      </c>
      <c r="E17903" s="3">
        <v>33</v>
      </c>
      <c r="F17903" s="4">
        <f t="shared" si="279"/>
        <v>0.7857142857142857</v>
      </c>
    </row>
    <row r="17904" spans="3:6" x14ac:dyDescent="0.25">
      <c r="C17904" s="3">
        <v>17900</v>
      </c>
      <c r="D17904" s="3" t="s">
        <v>17706</v>
      </c>
      <c r="E17904" s="3">
        <v>33</v>
      </c>
      <c r="F17904" s="4">
        <f t="shared" si="279"/>
        <v>0.7857142857142857</v>
      </c>
    </row>
    <row r="17905" spans="3:6" x14ac:dyDescent="0.25">
      <c r="C17905" s="3">
        <v>17901</v>
      </c>
      <c r="D17905" s="3" t="s">
        <v>17707</v>
      </c>
      <c r="E17905" s="3">
        <v>33</v>
      </c>
      <c r="F17905" s="4">
        <f t="shared" si="279"/>
        <v>0.7857142857142857</v>
      </c>
    </row>
    <row r="17906" spans="3:6" x14ac:dyDescent="0.25">
      <c r="C17906" s="3">
        <v>17902</v>
      </c>
      <c r="D17906" s="3" t="s">
        <v>17708</v>
      </c>
      <c r="E17906" s="3">
        <v>33</v>
      </c>
      <c r="F17906" s="4">
        <f t="shared" si="279"/>
        <v>0.7857142857142857</v>
      </c>
    </row>
    <row r="17907" spans="3:6" x14ac:dyDescent="0.25">
      <c r="C17907" s="3">
        <v>17903</v>
      </c>
      <c r="D17907" s="3" t="s">
        <v>17709</v>
      </c>
      <c r="E17907" s="3">
        <v>33</v>
      </c>
      <c r="F17907" s="4">
        <f t="shared" si="279"/>
        <v>0.7857142857142857</v>
      </c>
    </row>
    <row r="17908" spans="3:6" x14ac:dyDescent="0.25">
      <c r="C17908" s="3">
        <v>17904</v>
      </c>
      <c r="D17908" s="3" t="s">
        <v>17710</v>
      </c>
      <c r="E17908" s="3">
        <v>33</v>
      </c>
      <c r="F17908" s="4">
        <f t="shared" si="279"/>
        <v>0.7857142857142857</v>
      </c>
    </row>
    <row r="17909" spans="3:6" x14ac:dyDescent="0.25">
      <c r="C17909" s="3">
        <v>17905</v>
      </c>
      <c r="D17909" s="3" t="s">
        <v>17711</v>
      </c>
      <c r="E17909" s="3">
        <v>33</v>
      </c>
      <c r="F17909" s="4">
        <f t="shared" si="279"/>
        <v>0.7857142857142857</v>
      </c>
    </row>
    <row r="17910" spans="3:6" x14ac:dyDescent="0.25">
      <c r="C17910" s="3">
        <v>17906</v>
      </c>
      <c r="D17910" s="3" t="s">
        <v>15004</v>
      </c>
      <c r="E17910" s="3">
        <v>33</v>
      </c>
      <c r="F17910" s="4">
        <f t="shared" si="279"/>
        <v>0.7857142857142857</v>
      </c>
    </row>
    <row r="17911" spans="3:6" x14ac:dyDescent="0.25">
      <c r="C17911" s="3">
        <v>17907</v>
      </c>
      <c r="D17911" s="3" t="s">
        <v>17712</v>
      </c>
      <c r="E17911" s="3">
        <v>33</v>
      </c>
      <c r="F17911" s="4">
        <f t="shared" si="279"/>
        <v>0.7857142857142857</v>
      </c>
    </row>
    <row r="17912" spans="3:6" x14ac:dyDescent="0.25">
      <c r="C17912" s="3">
        <v>17908</v>
      </c>
      <c r="D17912" s="3" t="s">
        <v>17713</v>
      </c>
      <c r="E17912" s="3">
        <v>33</v>
      </c>
      <c r="F17912" s="4">
        <f t="shared" si="279"/>
        <v>0.7857142857142857</v>
      </c>
    </row>
    <row r="17913" spans="3:6" x14ac:dyDescent="0.25">
      <c r="C17913" s="3">
        <v>17909</v>
      </c>
      <c r="D17913" s="3" t="s">
        <v>17714</v>
      </c>
      <c r="E17913" s="3">
        <v>33</v>
      </c>
      <c r="F17913" s="4">
        <f t="shared" si="279"/>
        <v>0.7857142857142857</v>
      </c>
    </row>
    <row r="17914" spans="3:6" x14ac:dyDescent="0.25">
      <c r="C17914" s="3">
        <v>17910</v>
      </c>
      <c r="D17914" s="3" t="s">
        <v>17715</v>
      </c>
      <c r="E17914" s="3">
        <v>33</v>
      </c>
      <c r="F17914" s="4">
        <f t="shared" si="279"/>
        <v>0.7857142857142857</v>
      </c>
    </row>
    <row r="17915" spans="3:6" x14ac:dyDescent="0.25">
      <c r="C17915" s="3">
        <v>17911</v>
      </c>
      <c r="D17915" s="3" t="s">
        <v>17716</v>
      </c>
      <c r="E17915" s="3">
        <v>33</v>
      </c>
      <c r="F17915" s="4">
        <f t="shared" si="279"/>
        <v>0.7857142857142857</v>
      </c>
    </row>
    <row r="17916" spans="3:6" x14ac:dyDescent="0.25">
      <c r="C17916" s="3">
        <v>17912</v>
      </c>
      <c r="D17916" s="3" t="s">
        <v>17717</v>
      </c>
      <c r="E17916" s="3">
        <v>33</v>
      </c>
      <c r="F17916" s="4">
        <f t="shared" si="279"/>
        <v>0.7857142857142857</v>
      </c>
    </row>
    <row r="17917" spans="3:6" x14ac:dyDescent="0.25">
      <c r="C17917" s="3">
        <v>17913</v>
      </c>
      <c r="D17917" s="3" t="s">
        <v>17718</v>
      </c>
      <c r="E17917" s="3">
        <v>33</v>
      </c>
      <c r="F17917" s="4">
        <f t="shared" si="279"/>
        <v>0.7857142857142857</v>
      </c>
    </row>
    <row r="17918" spans="3:6" x14ac:dyDescent="0.25">
      <c r="C17918" s="3">
        <v>17914</v>
      </c>
      <c r="D17918" s="3" t="s">
        <v>17719</v>
      </c>
      <c r="E17918" s="3">
        <v>33</v>
      </c>
      <c r="F17918" s="4">
        <f t="shared" si="279"/>
        <v>0.7857142857142857</v>
      </c>
    </row>
    <row r="17919" spans="3:6" x14ac:dyDescent="0.25">
      <c r="C17919" s="3">
        <v>17915</v>
      </c>
      <c r="D17919" s="3" t="s">
        <v>17720</v>
      </c>
      <c r="E17919" s="3">
        <v>33</v>
      </c>
      <c r="F17919" s="4">
        <f t="shared" si="279"/>
        <v>0.7857142857142857</v>
      </c>
    </row>
    <row r="17920" spans="3:6" x14ac:dyDescent="0.25">
      <c r="C17920" s="3">
        <v>17916</v>
      </c>
      <c r="D17920" s="3" t="s">
        <v>17721</v>
      </c>
      <c r="E17920" s="3">
        <v>33</v>
      </c>
      <c r="F17920" s="4">
        <f t="shared" si="279"/>
        <v>0.7857142857142857</v>
      </c>
    </row>
    <row r="17921" spans="3:6" x14ac:dyDescent="0.25">
      <c r="C17921" s="3">
        <v>17917</v>
      </c>
      <c r="D17921" s="3" t="s">
        <v>17722</v>
      </c>
      <c r="E17921" s="3">
        <v>33</v>
      </c>
      <c r="F17921" s="4">
        <f t="shared" si="279"/>
        <v>0.7857142857142857</v>
      </c>
    </row>
    <row r="17922" spans="3:6" x14ac:dyDescent="0.25">
      <c r="C17922" s="3">
        <v>17918</v>
      </c>
      <c r="D17922" s="3" t="s">
        <v>17723</v>
      </c>
      <c r="E17922" s="3">
        <v>33</v>
      </c>
      <c r="F17922" s="4">
        <f t="shared" si="279"/>
        <v>0.7857142857142857</v>
      </c>
    </row>
    <row r="17923" spans="3:6" x14ac:dyDescent="0.25">
      <c r="C17923" s="3">
        <v>17919</v>
      </c>
      <c r="D17923" s="3" t="s">
        <v>17724</v>
      </c>
      <c r="E17923" s="3">
        <v>33</v>
      </c>
      <c r="F17923" s="4">
        <f t="shared" si="279"/>
        <v>0.7857142857142857</v>
      </c>
    </row>
    <row r="17924" spans="3:6" x14ac:dyDescent="0.25">
      <c r="C17924" s="3">
        <v>17920</v>
      </c>
      <c r="D17924" s="3" t="s">
        <v>17725</v>
      </c>
      <c r="E17924" s="3">
        <v>33</v>
      </c>
      <c r="F17924" s="4">
        <f t="shared" si="279"/>
        <v>0.7857142857142857</v>
      </c>
    </row>
    <row r="17925" spans="3:6" x14ac:dyDescent="0.25">
      <c r="C17925" s="3">
        <v>17921</v>
      </c>
      <c r="D17925" s="3" t="s">
        <v>17726</v>
      </c>
      <c r="E17925" s="3">
        <v>33</v>
      </c>
      <c r="F17925" s="4">
        <f t="shared" si="279"/>
        <v>0.7857142857142857</v>
      </c>
    </row>
    <row r="17926" spans="3:6" x14ac:dyDescent="0.25">
      <c r="C17926" s="3">
        <v>17922</v>
      </c>
      <c r="D17926" s="3" t="s">
        <v>17727</v>
      </c>
      <c r="E17926" s="3">
        <v>33</v>
      </c>
      <c r="F17926" s="4">
        <f t="shared" ref="F17926:F17989" si="280">(E17926*100%)/42</f>
        <v>0.7857142857142857</v>
      </c>
    </row>
    <row r="17927" spans="3:6" x14ac:dyDescent="0.25">
      <c r="C17927" s="3">
        <v>17923</v>
      </c>
      <c r="D17927" s="3" t="s">
        <v>17728</v>
      </c>
      <c r="E17927" s="3">
        <v>33</v>
      </c>
      <c r="F17927" s="4">
        <f t="shared" si="280"/>
        <v>0.7857142857142857</v>
      </c>
    </row>
    <row r="17928" spans="3:6" x14ac:dyDescent="0.25">
      <c r="C17928" s="3">
        <v>17924</v>
      </c>
      <c r="D17928" s="3" t="s">
        <v>17729</v>
      </c>
      <c r="E17928" s="3">
        <v>33</v>
      </c>
      <c r="F17928" s="4">
        <f t="shared" si="280"/>
        <v>0.7857142857142857</v>
      </c>
    </row>
    <row r="17929" spans="3:6" x14ac:dyDescent="0.25">
      <c r="C17929" s="3">
        <v>17925</v>
      </c>
      <c r="D17929" s="3" t="s">
        <v>17730</v>
      </c>
      <c r="E17929" s="3">
        <v>33</v>
      </c>
      <c r="F17929" s="4">
        <f t="shared" si="280"/>
        <v>0.7857142857142857</v>
      </c>
    </row>
    <row r="17930" spans="3:6" x14ac:dyDescent="0.25">
      <c r="C17930" s="3">
        <v>17926</v>
      </c>
      <c r="D17930" s="3" t="s">
        <v>17731</v>
      </c>
      <c r="E17930" s="3">
        <v>33</v>
      </c>
      <c r="F17930" s="4">
        <f t="shared" si="280"/>
        <v>0.7857142857142857</v>
      </c>
    </row>
    <row r="17931" spans="3:6" x14ac:dyDescent="0.25">
      <c r="C17931" s="3">
        <v>17927</v>
      </c>
      <c r="D17931" s="3" t="s">
        <v>17732</v>
      </c>
      <c r="E17931" s="3">
        <v>33</v>
      </c>
      <c r="F17931" s="4">
        <f t="shared" si="280"/>
        <v>0.7857142857142857</v>
      </c>
    </row>
    <row r="17932" spans="3:6" x14ac:dyDescent="0.25">
      <c r="C17932" s="3">
        <v>17928</v>
      </c>
      <c r="D17932" s="3" t="s">
        <v>17733</v>
      </c>
      <c r="E17932" s="3">
        <v>33</v>
      </c>
      <c r="F17932" s="4">
        <f t="shared" si="280"/>
        <v>0.7857142857142857</v>
      </c>
    </row>
    <row r="17933" spans="3:6" x14ac:dyDescent="0.25">
      <c r="C17933" s="3">
        <v>17929</v>
      </c>
      <c r="D17933" s="3" t="s">
        <v>17734</v>
      </c>
      <c r="E17933" s="3">
        <v>33</v>
      </c>
      <c r="F17933" s="4">
        <f t="shared" si="280"/>
        <v>0.7857142857142857</v>
      </c>
    </row>
    <row r="17934" spans="3:6" x14ac:dyDescent="0.25">
      <c r="C17934" s="3">
        <v>17930</v>
      </c>
      <c r="D17934" s="3" t="s">
        <v>17735</v>
      </c>
      <c r="E17934" s="3">
        <v>33</v>
      </c>
      <c r="F17934" s="4">
        <f t="shared" si="280"/>
        <v>0.7857142857142857</v>
      </c>
    </row>
    <row r="17935" spans="3:6" x14ac:dyDescent="0.25">
      <c r="C17935" s="3">
        <v>17931</v>
      </c>
      <c r="D17935" s="3" t="s">
        <v>17736</v>
      </c>
      <c r="E17935" s="3">
        <v>33</v>
      </c>
      <c r="F17935" s="4">
        <f t="shared" si="280"/>
        <v>0.7857142857142857</v>
      </c>
    </row>
    <row r="17936" spans="3:6" x14ac:dyDescent="0.25">
      <c r="C17936" s="3">
        <v>17932</v>
      </c>
      <c r="D17936" s="3" t="s">
        <v>17737</v>
      </c>
      <c r="E17936" s="3">
        <v>33</v>
      </c>
      <c r="F17936" s="4">
        <f t="shared" si="280"/>
        <v>0.7857142857142857</v>
      </c>
    </row>
    <row r="17937" spans="3:6" x14ac:dyDescent="0.25">
      <c r="C17937" s="3">
        <v>17933</v>
      </c>
      <c r="D17937" s="3" t="s">
        <v>17738</v>
      </c>
      <c r="E17937" s="3">
        <v>33</v>
      </c>
      <c r="F17937" s="4">
        <f t="shared" si="280"/>
        <v>0.7857142857142857</v>
      </c>
    </row>
    <row r="17938" spans="3:6" x14ac:dyDescent="0.25">
      <c r="C17938" s="3">
        <v>17934</v>
      </c>
      <c r="D17938" s="3" t="s">
        <v>17739</v>
      </c>
      <c r="E17938" s="3">
        <v>33</v>
      </c>
      <c r="F17938" s="4">
        <f t="shared" si="280"/>
        <v>0.7857142857142857</v>
      </c>
    </row>
    <row r="17939" spans="3:6" x14ac:dyDescent="0.25">
      <c r="C17939" s="3">
        <v>17935</v>
      </c>
      <c r="D17939" s="3" t="s">
        <v>17740</v>
      </c>
      <c r="E17939" s="3">
        <v>33</v>
      </c>
      <c r="F17939" s="4">
        <f t="shared" si="280"/>
        <v>0.7857142857142857</v>
      </c>
    </row>
    <row r="17940" spans="3:6" x14ac:dyDescent="0.25">
      <c r="C17940" s="3">
        <v>17936</v>
      </c>
      <c r="D17940" s="3" t="s">
        <v>17741</v>
      </c>
      <c r="E17940" s="3">
        <v>33</v>
      </c>
      <c r="F17940" s="4">
        <f t="shared" si="280"/>
        <v>0.7857142857142857</v>
      </c>
    </row>
    <row r="17941" spans="3:6" x14ac:dyDescent="0.25">
      <c r="C17941" s="3">
        <v>17937</v>
      </c>
      <c r="D17941" s="3" t="s">
        <v>17742</v>
      </c>
      <c r="E17941" s="3">
        <v>33</v>
      </c>
      <c r="F17941" s="4">
        <f t="shared" si="280"/>
        <v>0.7857142857142857</v>
      </c>
    </row>
    <row r="17942" spans="3:6" x14ac:dyDescent="0.25">
      <c r="C17942" s="3">
        <v>17938</v>
      </c>
      <c r="D17942" s="3" t="s">
        <v>17743</v>
      </c>
      <c r="E17942" s="3">
        <v>33</v>
      </c>
      <c r="F17942" s="4">
        <f t="shared" si="280"/>
        <v>0.7857142857142857</v>
      </c>
    </row>
    <row r="17943" spans="3:6" x14ac:dyDescent="0.25">
      <c r="C17943" s="3">
        <v>17939</v>
      </c>
      <c r="D17943" s="3" t="s">
        <v>17744</v>
      </c>
      <c r="E17943" s="3">
        <v>33</v>
      </c>
      <c r="F17943" s="4">
        <f t="shared" si="280"/>
        <v>0.7857142857142857</v>
      </c>
    </row>
    <row r="17944" spans="3:6" x14ac:dyDescent="0.25">
      <c r="C17944" s="3">
        <v>17940</v>
      </c>
      <c r="D17944" s="3" t="s">
        <v>17745</v>
      </c>
      <c r="E17944" s="3">
        <v>33</v>
      </c>
      <c r="F17944" s="4">
        <f t="shared" si="280"/>
        <v>0.7857142857142857</v>
      </c>
    </row>
    <row r="17945" spans="3:6" x14ac:dyDescent="0.25">
      <c r="C17945" s="3">
        <v>17941</v>
      </c>
      <c r="D17945" s="3" t="s">
        <v>17746</v>
      </c>
      <c r="E17945" s="3">
        <v>33</v>
      </c>
      <c r="F17945" s="4">
        <f t="shared" si="280"/>
        <v>0.7857142857142857</v>
      </c>
    </row>
    <row r="17946" spans="3:6" x14ac:dyDescent="0.25">
      <c r="C17946" s="3">
        <v>17942</v>
      </c>
      <c r="D17946" s="3" t="s">
        <v>17747</v>
      </c>
      <c r="E17946" s="3">
        <v>33</v>
      </c>
      <c r="F17946" s="4">
        <f t="shared" si="280"/>
        <v>0.7857142857142857</v>
      </c>
    </row>
    <row r="17947" spans="3:6" x14ac:dyDescent="0.25">
      <c r="C17947" s="3">
        <v>17943</v>
      </c>
      <c r="D17947" s="3" t="s">
        <v>17748</v>
      </c>
      <c r="E17947" s="3">
        <v>33</v>
      </c>
      <c r="F17947" s="4">
        <f t="shared" si="280"/>
        <v>0.7857142857142857</v>
      </c>
    </row>
    <row r="17948" spans="3:6" x14ac:dyDescent="0.25">
      <c r="C17948" s="3">
        <v>17944</v>
      </c>
      <c r="D17948" s="3" t="s">
        <v>17749</v>
      </c>
      <c r="E17948" s="3">
        <v>33</v>
      </c>
      <c r="F17948" s="4">
        <f t="shared" si="280"/>
        <v>0.7857142857142857</v>
      </c>
    </row>
    <row r="17949" spans="3:6" x14ac:dyDescent="0.25">
      <c r="C17949" s="3">
        <v>17945</v>
      </c>
      <c r="D17949" s="3" t="s">
        <v>17750</v>
      </c>
      <c r="E17949" s="3">
        <v>33</v>
      </c>
      <c r="F17949" s="4">
        <f t="shared" si="280"/>
        <v>0.7857142857142857</v>
      </c>
    </row>
    <row r="17950" spans="3:6" x14ac:dyDescent="0.25">
      <c r="C17950" s="3">
        <v>17946</v>
      </c>
      <c r="D17950" s="3" t="s">
        <v>17751</v>
      </c>
      <c r="E17950" s="3">
        <v>33</v>
      </c>
      <c r="F17950" s="4">
        <f t="shared" si="280"/>
        <v>0.7857142857142857</v>
      </c>
    </row>
    <row r="17951" spans="3:6" x14ac:dyDescent="0.25">
      <c r="C17951" s="3">
        <v>17947</v>
      </c>
      <c r="D17951" s="3" t="s">
        <v>17752</v>
      </c>
      <c r="E17951" s="3">
        <v>33</v>
      </c>
      <c r="F17951" s="4">
        <f t="shared" si="280"/>
        <v>0.7857142857142857</v>
      </c>
    </row>
    <row r="17952" spans="3:6" x14ac:dyDescent="0.25">
      <c r="C17952" s="3">
        <v>17948</v>
      </c>
      <c r="D17952" s="3" t="s">
        <v>17753</v>
      </c>
      <c r="E17952" s="3">
        <v>33</v>
      </c>
      <c r="F17952" s="4">
        <f t="shared" si="280"/>
        <v>0.7857142857142857</v>
      </c>
    </row>
    <row r="17953" spans="3:6" x14ac:dyDescent="0.25">
      <c r="C17953" s="3">
        <v>17949</v>
      </c>
      <c r="D17953" s="3" t="s">
        <v>17754</v>
      </c>
      <c r="E17953" s="3">
        <v>33</v>
      </c>
      <c r="F17953" s="4">
        <f t="shared" si="280"/>
        <v>0.7857142857142857</v>
      </c>
    </row>
    <row r="17954" spans="3:6" x14ac:dyDescent="0.25">
      <c r="C17954" s="3">
        <v>17950</v>
      </c>
      <c r="D17954" s="3" t="s">
        <v>17755</v>
      </c>
      <c r="E17954" s="3">
        <v>33</v>
      </c>
      <c r="F17954" s="4">
        <f t="shared" si="280"/>
        <v>0.7857142857142857</v>
      </c>
    </row>
    <row r="17955" spans="3:6" x14ac:dyDescent="0.25">
      <c r="C17955" s="3">
        <v>17951</v>
      </c>
      <c r="D17955" s="3" t="s">
        <v>17756</v>
      </c>
      <c r="E17955" s="3">
        <v>33</v>
      </c>
      <c r="F17955" s="4">
        <f t="shared" si="280"/>
        <v>0.7857142857142857</v>
      </c>
    </row>
    <row r="17956" spans="3:6" x14ac:dyDescent="0.25">
      <c r="C17956" s="3">
        <v>17952</v>
      </c>
      <c r="D17956" s="3" t="s">
        <v>17757</v>
      </c>
      <c r="E17956" s="3">
        <v>33</v>
      </c>
      <c r="F17956" s="4">
        <f t="shared" si="280"/>
        <v>0.7857142857142857</v>
      </c>
    </row>
    <row r="17957" spans="3:6" x14ac:dyDescent="0.25">
      <c r="C17957" s="3">
        <v>17953</v>
      </c>
      <c r="D17957" s="3" t="s">
        <v>17758</v>
      </c>
      <c r="E17957" s="3">
        <v>33</v>
      </c>
      <c r="F17957" s="4">
        <f t="shared" si="280"/>
        <v>0.7857142857142857</v>
      </c>
    </row>
    <row r="17958" spans="3:6" x14ac:dyDescent="0.25">
      <c r="C17958" s="3">
        <v>17954</v>
      </c>
      <c r="D17958" s="3" t="s">
        <v>17759</v>
      </c>
      <c r="E17958" s="3">
        <v>33</v>
      </c>
      <c r="F17958" s="4">
        <f t="shared" si="280"/>
        <v>0.7857142857142857</v>
      </c>
    </row>
    <row r="17959" spans="3:6" x14ac:dyDescent="0.25">
      <c r="C17959" s="3">
        <v>17955</v>
      </c>
      <c r="D17959" s="3" t="s">
        <v>17760</v>
      </c>
      <c r="E17959" s="3">
        <v>33</v>
      </c>
      <c r="F17959" s="4">
        <f t="shared" si="280"/>
        <v>0.7857142857142857</v>
      </c>
    </row>
    <row r="17960" spans="3:6" x14ac:dyDescent="0.25">
      <c r="C17960" s="3">
        <v>17956</v>
      </c>
      <c r="D17960" s="3" t="s">
        <v>17761</v>
      </c>
      <c r="E17960" s="3">
        <v>33</v>
      </c>
      <c r="F17960" s="4">
        <f t="shared" si="280"/>
        <v>0.7857142857142857</v>
      </c>
    </row>
    <row r="17961" spans="3:6" x14ac:dyDescent="0.25">
      <c r="C17961" s="3">
        <v>17957</v>
      </c>
      <c r="D17961" s="3" t="s">
        <v>17762</v>
      </c>
      <c r="E17961" s="3">
        <v>33</v>
      </c>
      <c r="F17961" s="4">
        <f t="shared" si="280"/>
        <v>0.7857142857142857</v>
      </c>
    </row>
    <row r="17962" spans="3:6" x14ac:dyDescent="0.25">
      <c r="C17962" s="3">
        <v>17958</v>
      </c>
      <c r="D17962" s="3" t="s">
        <v>17763</v>
      </c>
      <c r="E17962" s="3">
        <v>33</v>
      </c>
      <c r="F17962" s="4">
        <f t="shared" si="280"/>
        <v>0.7857142857142857</v>
      </c>
    </row>
    <row r="17963" spans="3:6" x14ac:dyDescent="0.25">
      <c r="C17963" s="3">
        <v>17959</v>
      </c>
      <c r="D17963" s="3" t="s">
        <v>17764</v>
      </c>
      <c r="E17963" s="3">
        <v>33</v>
      </c>
      <c r="F17963" s="4">
        <f t="shared" si="280"/>
        <v>0.7857142857142857</v>
      </c>
    </row>
    <row r="17964" spans="3:6" x14ac:dyDescent="0.25">
      <c r="C17964" s="3">
        <v>17960</v>
      </c>
      <c r="D17964" s="3" t="s">
        <v>17765</v>
      </c>
      <c r="E17964" s="3">
        <v>33</v>
      </c>
      <c r="F17964" s="4">
        <f t="shared" si="280"/>
        <v>0.7857142857142857</v>
      </c>
    </row>
    <row r="17965" spans="3:6" x14ac:dyDescent="0.25">
      <c r="C17965" s="3">
        <v>17961</v>
      </c>
      <c r="D17965" s="3" t="s">
        <v>17766</v>
      </c>
      <c r="E17965" s="3">
        <v>33</v>
      </c>
      <c r="F17965" s="4">
        <f t="shared" si="280"/>
        <v>0.7857142857142857</v>
      </c>
    </row>
    <row r="17966" spans="3:6" x14ac:dyDescent="0.25">
      <c r="C17966" s="3">
        <v>17962</v>
      </c>
      <c r="D17966" s="3" t="s">
        <v>17767</v>
      </c>
      <c r="E17966" s="3">
        <v>33</v>
      </c>
      <c r="F17966" s="4">
        <f t="shared" si="280"/>
        <v>0.7857142857142857</v>
      </c>
    </row>
    <row r="17967" spans="3:6" x14ac:dyDescent="0.25">
      <c r="C17967" s="3">
        <v>17963</v>
      </c>
      <c r="D17967" s="3" t="s">
        <v>17768</v>
      </c>
      <c r="E17967" s="3">
        <v>33</v>
      </c>
      <c r="F17967" s="4">
        <f t="shared" si="280"/>
        <v>0.7857142857142857</v>
      </c>
    </row>
    <row r="17968" spans="3:6" x14ac:dyDescent="0.25">
      <c r="C17968" s="3">
        <v>17964</v>
      </c>
      <c r="D17968" s="3" t="s">
        <v>17769</v>
      </c>
      <c r="E17968" s="3">
        <v>33</v>
      </c>
      <c r="F17968" s="4">
        <f t="shared" si="280"/>
        <v>0.7857142857142857</v>
      </c>
    </row>
    <row r="17969" spans="3:6" x14ac:dyDescent="0.25">
      <c r="C17969" s="3">
        <v>17965</v>
      </c>
      <c r="D17969" s="3" t="s">
        <v>17770</v>
      </c>
      <c r="E17969" s="3">
        <v>33</v>
      </c>
      <c r="F17969" s="4">
        <f t="shared" si="280"/>
        <v>0.7857142857142857</v>
      </c>
    </row>
    <row r="17970" spans="3:6" x14ac:dyDescent="0.25">
      <c r="C17970" s="3">
        <v>17966</v>
      </c>
      <c r="D17970" s="3" t="s">
        <v>17771</v>
      </c>
      <c r="E17970" s="3">
        <v>33</v>
      </c>
      <c r="F17970" s="4">
        <f t="shared" si="280"/>
        <v>0.7857142857142857</v>
      </c>
    </row>
    <row r="17971" spans="3:6" x14ac:dyDescent="0.25">
      <c r="C17971" s="3">
        <v>17967</v>
      </c>
      <c r="D17971" s="3" t="s">
        <v>17772</v>
      </c>
      <c r="E17971" s="3">
        <v>33</v>
      </c>
      <c r="F17971" s="4">
        <f t="shared" si="280"/>
        <v>0.7857142857142857</v>
      </c>
    </row>
    <row r="17972" spans="3:6" x14ac:dyDescent="0.25">
      <c r="C17972" s="3">
        <v>17968</v>
      </c>
      <c r="D17972" s="3" t="s">
        <v>17773</v>
      </c>
      <c r="E17972" s="3">
        <v>33</v>
      </c>
      <c r="F17972" s="4">
        <f t="shared" si="280"/>
        <v>0.7857142857142857</v>
      </c>
    </row>
    <row r="17973" spans="3:6" x14ac:dyDescent="0.25">
      <c r="C17973" s="3">
        <v>17969</v>
      </c>
      <c r="D17973" s="3" t="s">
        <v>17774</v>
      </c>
      <c r="E17973" s="3">
        <v>33</v>
      </c>
      <c r="F17973" s="4">
        <f t="shared" si="280"/>
        <v>0.7857142857142857</v>
      </c>
    </row>
    <row r="17974" spans="3:6" x14ac:dyDescent="0.25">
      <c r="C17974" s="3">
        <v>17970</v>
      </c>
      <c r="D17974" s="3" t="s">
        <v>17775</v>
      </c>
      <c r="E17974" s="3">
        <v>33</v>
      </c>
      <c r="F17974" s="4">
        <f t="shared" si="280"/>
        <v>0.7857142857142857</v>
      </c>
    </row>
    <row r="17975" spans="3:6" x14ac:dyDescent="0.25">
      <c r="C17975" s="3">
        <v>17971</v>
      </c>
      <c r="D17975" s="3" t="s">
        <v>17776</v>
      </c>
      <c r="E17975" s="3">
        <v>33</v>
      </c>
      <c r="F17975" s="4">
        <f t="shared" si="280"/>
        <v>0.7857142857142857</v>
      </c>
    </row>
    <row r="17976" spans="3:6" x14ac:dyDescent="0.25">
      <c r="C17976" s="3">
        <v>17972</v>
      </c>
      <c r="D17976" s="3" t="s">
        <v>17777</v>
      </c>
      <c r="E17976" s="3">
        <v>33</v>
      </c>
      <c r="F17976" s="4">
        <f t="shared" si="280"/>
        <v>0.7857142857142857</v>
      </c>
    </row>
    <row r="17977" spans="3:6" x14ac:dyDescent="0.25">
      <c r="C17977" s="3">
        <v>17973</v>
      </c>
      <c r="D17977" s="3" t="s">
        <v>17778</v>
      </c>
      <c r="E17977" s="3">
        <v>33</v>
      </c>
      <c r="F17977" s="4">
        <f t="shared" si="280"/>
        <v>0.7857142857142857</v>
      </c>
    </row>
    <row r="17978" spans="3:6" x14ac:dyDescent="0.25">
      <c r="C17978" s="3">
        <v>17974</v>
      </c>
      <c r="D17978" s="3" t="s">
        <v>17779</v>
      </c>
      <c r="E17978" s="3">
        <v>33</v>
      </c>
      <c r="F17978" s="4">
        <f t="shared" si="280"/>
        <v>0.7857142857142857</v>
      </c>
    </row>
    <row r="17979" spans="3:6" x14ac:dyDescent="0.25">
      <c r="C17979" s="3">
        <v>17975</v>
      </c>
      <c r="D17979" s="3" t="s">
        <v>17780</v>
      </c>
      <c r="E17979" s="3">
        <v>33</v>
      </c>
      <c r="F17979" s="4">
        <f t="shared" si="280"/>
        <v>0.7857142857142857</v>
      </c>
    </row>
    <row r="17980" spans="3:6" x14ac:dyDescent="0.25">
      <c r="C17980" s="3">
        <v>17976</v>
      </c>
      <c r="D17980" s="3" t="s">
        <v>17781</v>
      </c>
      <c r="E17980" s="3">
        <v>33</v>
      </c>
      <c r="F17980" s="4">
        <f t="shared" si="280"/>
        <v>0.7857142857142857</v>
      </c>
    </row>
    <row r="17981" spans="3:6" x14ac:dyDescent="0.25">
      <c r="C17981" s="3">
        <v>17977</v>
      </c>
      <c r="D17981" s="3" t="s">
        <v>17782</v>
      </c>
      <c r="E17981" s="3">
        <v>33</v>
      </c>
      <c r="F17981" s="4">
        <f t="shared" si="280"/>
        <v>0.7857142857142857</v>
      </c>
    </row>
    <row r="17982" spans="3:6" x14ac:dyDescent="0.25">
      <c r="C17982" s="3">
        <v>17978</v>
      </c>
      <c r="D17982" s="3" t="s">
        <v>17783</v>
      </c>
      <c r="E17982" s="3">
        <v>33</v>
      </c>
      <c r="F17982" s="4">
        <f t="shared" si="280"/>
        <v>0.7857142857142857</v>
      </c>
    </row>
    <row r="17983" spans="3:6" x14ac:dyDescent="0.25">
      <c r="C17983" s="3">
        <v>17979</v>
      </c>
      <c r="D17983" s="3" t="s">
        <v>17784</v>
      </c>
      <c r="E17983" s="3">
        <v>33</v>
      </c>
      <c r="F17983" s="4">
        <f t="shared" si="280"/>
        <v>0.7857142857142857</v>
      </c>
    </row>
    <row r="17984" spans="3:6" x14ac:dyDescent="0.25">
      <c r="C17984" s="3">
        <v>17980</v>
      </c>
      <c r="D17984" s="3" t="s">
        <v>17785</v>
      </c>
      <c r="E17984" s="3">
        <v>33</v>
      </c>
      <c r="F17984" s="4">
        <f t="shared" si="280"/>
        <v>0.7857142857142857</v>
      </c>
    </row>
    <row r="17985" spans="3:6" x14ac:dyDescent="0.25">
      <c r="C17985" s="3">
        <v>17981</v>
      </c>
      <c r="D17985" s="3" t="s">
        <v>17786</v>
      </c>
      <c r="E17985" s="3">
        <v>33</v>
      </c>
      <c r="F17985" s="4">
        <f t="shared" si="280"/>
        <v>0.7857142857142857</v>
      </c>
    </row>
    <row r="17986" spans="3:6" x14ac:dyDescent="0.25">
      <c r="C17986" s="3">
        <v>17982</v>
      </c>
      <c r="D17986" s="3" t="s">
        <v>17787</v>
      </c>
      <c r="E17986" s="3">
        <v>33</v>
      </c>
      <c r="F17986" s="4">
        <f t="shared" si="280"/>
        <v>0.7857142857142857</v>
      </c>
    </row>
    <row r="17987" spans="3:6" x14ac:dyDescent="0.25">
      <c r="C17987" s="3">
        <v>17983</v>
      </c>
      <c r="D17987" s="3" t="s">
        <v>17788</v>
      </c>
      <c r="E17987" s="3">
        <v>33</v>
      </c>
      <c r="F17987" s="4">
        <f t="shared" si="280"/>
        <v>0.7857142857142857</v>
      </c>
    </row>
    <row r="17988" spans="3:6" x14ac:dyDescent="0.25">
      <c r="C17988" s="3">
        <v>17984</v>
      </c>
      <c r="D17988" s="3" t="s">
        <v>17789</v>
      </c>
      <c r="E17988" s="3">
        <v>33</v>
      </c>
      <c r="F17988" s="4">
        <f t="shared" si="280"/>
        <v>0.7857142857142857</v>
      </c>
    </row>
    <row r="17989" spans="3:6" x14ac:dyDescent="0.25">
      <c r="C17989" s="3">
        <v>17985</v>
      </c>
      <c r="D17989" s="3" t="s">
        <v>17790</v>
      </c>
      <c r="E17989" s="3">
        <v>33</v>
      </c>
      <c r="F17989" s="4">
        <f t="shared" si="280"/>
        <v>0.7857142857142857</v>
      </c>
    </row>
    <row r="17990" spans="3:6" x14ac:dyDescent="0.25">
      <c r="C17990" s="3">
        <v>17986</v>
      </c>
      <c r="D17990" s="3" t="s">
        <v>17791</v>
      </c>
      <c r="E17990" s="3">
        <v>33</v>
      </c>
      <c r="F17990" s="4">
        <f t="shared" ref="F17990:F18053" si="281">(E17990*100%)/42</f>
        <v>0.7857142857142857</v>
      </c>
    </row>
    <row r="17991" spans="3:6" x14ac:dyDescent="0.25">
      <c r="C17991" s="3">
        <v>17987</v>
      </c>
      <c r="D17991" s="3" t="s">
        <v>17792</v>
      </c>
      <c r="E17991" s="3">
        <v>33</v>
      </c>
      <c r="F17991" s="4">
        <f t="shared" si="281"/>
        <v>0.7857142857142857</v>
      </c>
    </row>
    <row r="17992" spans="3:6" x14ac:dyDescent="0.25">
      <c r="C17992" s="3">
        <v>17988</v>
      </c>
      <c r="D17992" s="3" t="s">
        <v>17793</v>
      </c>
      <c r="E17992" s="3">
        <v>33</v>
      </c>
      <c r="F17992" s="4">
        <f t="shared" si="281"/>
        <v>0.7857142857142857</v>
      </c>
    </row>
    <row r="17993" spans="3:6" x14ac:dyDescent="0.25">
      <c r="C17993" s="3">
        <v>17989</v>
      </c>
      <c r="D17993" s="3" t="s">
        <v>17794</v>
      </c>
      <c r="E17993" s="3">
        <v>33</v>
      </c>
      <c r="F17993" s="4">
        <f t="shared" si="281"/>
        <v>0.7857142857142857</v>
      </c>
    </row>
    <row r="17994" spans="3:6" x14ac:dyDescent="0.25">
      <c r="C17994" s="3">
        <v>17990</v>
      </c>
      <c r="D17994" s="3" t="s">
        <v>17795</v>
      </c>
      <c r="E17994" s="3">
        <v>33</v>
      </c>
      <c r="F17994" s="4">
        <f t="shared" si="281"/>
        <v>0.7857142857142857</v>
      </c>
    </row>
    <row r="17995" spans="3:6" x14ac:dyDescent="0.25">
      <c r="C17995" s="3">
        <v>17991</v>
      </c>
      <c r="D17995" s="3" t="s">
        <v>17796</v>
      </c>
      <c r="E17995" s="3">
        <v>33</v>
      </c>
      <c r="F17995" s="4">
        <f t="shared" si="281"/>
        <v>0.7857142857142857</v>
      </c>
    </row>
    <row r="17996" spans="3:6" x14ac:dyDescent="0.25">
      <c r="C17996" s="3">
        <v>17992</v>
      </c>
      <c r="D17996" s="3" t="s">
        <v>17797</v>
      </c>
      <c r="E17996" s="3">
        <v>33</v>
      </c>
      <c r="F17996" s="4">
        <f t="shared" si="281"/>
        <v>0.7857142857142857</v>
      </c>
    </row>
    <row r="17997" spans="3:6" x14ac:dyDescent="0.25">
      <c r="C17997" s="3">
        <v>17993</v>
      </c>
      <c r="D17997" s="3" t="s">
        <v>17798</v>
      </c>
      <c r="E17997" s="3">
        <v>33</v>
      </c>
      <c r="F17997" s="4">
        <f t="shared" si="281"/>
        <v>0.7857142857142857</v>
      </c>
    </row>
    <row r="17998" spans="3:6" x14ac:dyDescent="0.25">
      <c r="C17998" s="3">
        <v>17994</v>
      </c>
      <c r="D17998" s="3" t="s">
        <v>17799</v>
      </c>
      <c r="E17998" s="3">
        <v>33</v>
      </c>
      <c r="F17998" s="4">
        <f t="shared" si="281"/>
        <v>0.7857142857142857</v>
      </c>
    </row>
    <row r="17999" spans="3:6" x14ac:dyDescent="0.25">
      <c r="C17999" s="3">
        <v>17995</v>
      </c>
      <c r="D17999" s="3" t="s">
        <v>17800</v>
      </c>
      <c r="E17999" s="3">
        <v>33</v>
      </c>
      <c r="F17999" s="4">
        <f t="shared" si="281"/>
        <v>0.7857142857142857</v>
      </c>
    </row>
    <row r="18000" spans="3:6" x14ac:dyDescent="0.25">
      <c r="C18000" s="3">
        <v>17996</v>
      </c>
      <c r="D18000" s="3" t="s">
        <v>17801</v>
      </c>
      <c r="E18000" s="3">
        <v>33</v>
      </c>
      <c r="F18000" s="4">
        <f t="shared" si="281"/>
        <v>0.7857142857142857</v>
      </c>
    </row>
    <row r="18001" spans="3:6" x14ac:dyDescent="0.25">
      <c r="C18001" s="3">
        <v>17997</v>
      </c>
      <c r="D18001" s="3" t="s">
        <v>17802</v>
      </c>
      <c r="E18001" s="3">
        <v>33</v>
      </c>
      <c r="F18001" s="4">
        <f t="shared" si="281"/>
        <v>0.7857142857142857</v>
      </c>
    </row>
    <row r="18002" spans="3:6" x14ac:dyDescent="0.25">
      <c r="C18002" s="3">
        <v>17998</v>
      </c>
      <c r="D18002" s="3" t="s">
        <v>17803</v>
      </c>
      <c r="E18002" s="3">
        <v>33</v>
      </c>
      <c r="F18002" s="4">
        <f t="shared" si="281"/>
        <v>0.7857142857142857</v>
      </c>
    </row>
    <row r="18003" spans="3:6" x14ac:dyDescent="0.25">
      <c r="C18003" s="3">
        <v>17999</v>
      </c>
      <c r="D18003" s="3" t="s">
        <v>17804</v>
      </c>
      <c r="E18003" s="3">
        <v>33</v>
      </c>
      <c r="F18003" s="4">
        <f t="shared" si="281"/>
        <v>0.7857142857142857</v>
      </c>
    </row>
    <row r="18004" spans="3:6" x14ac:dyDescent="0.25">
      <c r="C18004" s="3">
        <v>18000</v>
      </c>
      <c r="D18004" s="3" t="s">
        <v>17805</v>
      </c>
      <c r="E18004" s="3">
        <v>33</v>
      </c>
      <c r="F18004" s="4">
        <f t="shared" si="281"/>
        <v>0.7857142857142857</v>
      </c>
    </row>
    <row r="18005" spans="3:6" x14ac:dyDescent="0.25">
      <c r="C18005" s="3">
        <v>18001</v>
      </c>
      <c r="D18005" s="3" t="s">
        <v>17806</v>
      </c>
      <c r="E18005" s="3">
        <v>33</v>
      </c>
      <c r="F18005" s="4">
        <f t="shared" si="281"/>
        <v>0.7857142857142857</v>
      </c>
    </row>
    <row r="18006" spans="3:6" x14ac:dyDescent="0.25">
      <c r="C18006" s="3">
        <v>18002</v>
      </c>
      <c r="D18006" s="3" t="s">
        <v>17807</v>
      </c>
      <c r="E18006" s="3">
        <v>33</v>
      </c>
      <c r="F18006" s="4">
        <f t="shared" si="281"/>
        <v>0.7857142857142857</v>
      </c>
    </row>
    <row r="18007" spans="3:6" x14ac:dyDescent="0.25">
      <c r="C18007" s="3">
        <v>18003</v>
      </c>
      <c r="D18007" s="3" t="s">
        <v>17808</v>
      </c>
      <c r="E18007" s="3">
        <v>33</v>
      </c>
      <c r="F18007" s="4">
        <f t="shared" si="281"/>
        <v>0.7857142857142857</v>
      </c>
    </row>
    <row r="18008" spans="3:6" x14ac:dyDescent="0.25">
      <c r="C18008" s="3">
        <v>18004</v>
      </c>
      <c r="D18008" s="3" t="s">
        <v>17809</v>
      </c>
      <c r="E18008" s="3">
        <v>33</v>
      </c>
      <c r="F18008" s="4">
        <f t="shared" si="281"/>
        <v>0.7857142857142857</v>
      </c>
    </row>
    <row r="18009" spans="3:6" x14ac:dyDescent="0.25">
      <c r="C18009" s="3">
        <v>18005</v>
      </c>
      <c r="D18009" s="3" t="s">
        <v>17810</v>
      </c>
      <c r="E18009" s="3">
        <v>33</v>
      </c>
      <c r="F18009" s="4">
        <f t="shared" si="281"/>
        <v>0.7857142857142857</v>
      </c>
    </row>
    <row r="18010" spans="3:6" x14ac:dyDescent="0.25">
      <c r="C18010" s="3">
        <v>18006</v>
      </c>
      <c r="D18010" s="3" t="s">
        <v>17811</v>
      </c>
      <c r="E18010" s="3">
        <v>33</v>
      </c>
      <c r="F18010" s="4">
        <f t="shared" si="281"/>
        <v>0.7857142857142857</v>
      </c>
    </row>
    <row r="18011" spans="3:6" x14ac:dyDescent="0.25">
      <c r="C18011" s="3">
        <v>18007</v>
      </c>
      <c r="D18011" s="3" t="s">
        <v>17812</v>
      </c>
      <c r="E18011" s="3">
        <v>33</v>
      </c>
      <c r="F18011" s="4">
        <f t="shared" si="281"/>
        <v>0.7857142857142857</v>
      </c>
    </row>
    <row r="18012" spans="3:6" x14ac:dyDescent="0.25">
      <c r="C18012" s="3">
        <v>18008</v>
      </c>
      <c r="D18012" s="3" t="s">
        <v>17813</v>
      </c>
      <c r="E18012" s="3">
        <v>33</v>
      </c>
      <c r="F18012" s="4">
        <f t="shared" si="281"/>
        <v>0.7857142857142857</v>
      </c>
    </row>
    <row r="18013" spans="3:6" x14ac:dyDescent="0.25">
      <c r="C18013" s="3">
        <v>18009</v>
      </c>
      <c r="D18013" s="3" t="s">
        <v>17814</v>
      </c>
      <c r="E18013" s="3">
        <v>33</v>
      </c>
      <c r="F18013" s="4">
        <f t="shared" si="281"/>
        <v>0.7857142857142857</v>
      </c>
    </row>
    <row r="18014" spans="3:6" x14ac:dyDescent="0.25">
      <c r="C18014" s="3">
        <v>18010</v>
      </c>
      <c r="D18014" s="3" t="s">
        <v>17815</v>
      </c>
      <c r="E18014" s="3">
        <v>33</v>
      </c>
      <c r="F18014" s="4">
        <f t="shared" si="281"/>
        <v>0.7857142857142857</v>
      </c>
    </row>
    <row r="18015" spans="3:6" x14ac:dyDescent="0.25">
      <c r="C18015" s="3">
        <v>18011</v>
      </c>
      <c r="D18015" s="3" t="s">
        <v>17816</v>
      </c>
      <c r="E18015" s="3">
        <v>33</v>
      </c>
      <c r="F18015" s="4">
        <f t="shared" si="281"/>
        <v>0.7857142857142857</v>
      </c>
    </row>
    <row r="18016" spans="3:6" x14ac:dyDescent="0.25">
      <c r="C18016" s="3">
        <v>18012</v>
      </c>
      <c r="D18016" s="3" t="s">
        <v>17817</v>
      </c>
      <c r="E18016" s="3">
        <v>33</v>
      </c>
      <c r="F18016" s="4">
        <f t="shared" si="281"/>
        <v>0.7857142857142857</v>
      </c>
    </row>
    <row r="18017" spans="3:6" x14ac:dyDescent="0.25">
      <c r="C18017" s="3">
        <v>18013</v>
      </c>
      <c r="D18017" s="3" t="s">
        <v>17818</v>
      </c>
      <c r="E18017" s="3">
        <v>33</v>
      </c>
      <c r="F18017" s="4">
        <f t="shared" si="281"/>
        <v>0.7857142857142857</v>
      </c>
    </row>
    <row r="18018" spans="3:6" x14ac:dyDescent="0.25">
      <c r="C18018" s="3">
        <v>18014</v>
      </c>
      <c r="D18018" s="3" t="s">
        <v>17819</v>
      </c>
      <c r="E18018" s="3">
        <v>33</v>
      </c>
      <c r="F18018" s="4">
        <f t="shared" si="281"/>
        <v>0.7857142857142857</v>
      </c>
    </row>
    <row r="18019" spans="3:6" x14ac:dyDescent="0.25">
      <c r="C18019" s="3">
        <v>18015</v>
      </c>
      <c r="D18019" s="3" t="s">
        <v>17820</v>
      </c>
      <c r="E18019" s="3">
        <v>33</v>
      </c>
      <c r="F18019" s="4">
        <f t="shared" si="281"/>
        <v>0.7857142857142857</v>
      </c>
    </row>
    <row r="18020" spans="3:6" x14ac:dyDescent="0.25">
      <c r="C18020" s="3">
        <v>18016</v>
      </c>
      <c r="D18020" s="3" t="s">
        <v>17821</v>
      </c>
      <c r="E18020" s="3">
        <v>33</v>
      </c>
      <c r="F18020" s="4">
        <f t="shared" si="281"/>
        <v>0.7857142857142857</v>
      </c>
    </row>
    <row r="18021" spans="3:6" x14ac:dyDescent="0.25">
      <c r="C18021" s="3">
        <v>18017</v>
      </c>
      <c r="D18021" s="3" t="s">
        <v>17822</v>
      </c>
      <c r="E18021" s="3">
        <v>33</v>
      </c>
      <c r="F18021" s="4">
        <f t="shared" si="281"/>
        <v>0.7857142857142857</v>
      </c>
    </row>
    <row r="18022" spans="3:6" x14ac:dyDescent="0.25">
      <c r="C18022" s="3">
        <v>18018</v>
      </c>
      <c r="D18022" s="3" t="s">
        <v>17823</v>
      </c>
      <c r="E18022" s="3">
        <v>33</v>
      </c>
      <c r="F18022" s="4">
        <f t="shared" si="281"/>
        <v>0.7857142857142857</v>
      </c>
    </row>
    <row r="18023" spans="3:6" x14ac:dyDescent="0.25">
      <c r="C18023" s="3">
        <v>18019</v>
      </c>
      <c r="D18023" s="3" t="s">
        <v>17824</v>
      </c>
      <c r="E18023" s="3">
        <v>33</v>
      </c>
      <c r="F18023" s="4">
        <f t="shared" si="281"/>
        <v>0.7857142857142857</v>
      </c>
    </row>
    <row r="18024" spans="3:6" x14ac:dyDescent="0.25">
      <c r="C18024" s="3">
        <v>18020</v>
      </c>
      <c r="D18024" s="3" t="s">
        <v>17825</v>
      </c>
      <c r="E18024" s="3">
        <v>33</v>
      </c>
      <c r="F18024" s="4">
        <f t="shared" si="281"/>
        <v>0.7857142857142857</v>
      </c>
    </row>
    <row r="18025" spans="3:6" x14ac:dyDescent="0.25">
      <c r="C18025" s="3">
        <v>18021</v>
      </c>
      <c r="D18025" s="3" t="s">
        <v>17826</v>
      </c>
      <c r="E18025" s="3">
        <v>33</v>
      </c>
      <c r="F18025" s="4">
        <f t="shared" si="281"/>
        <v>0.7857142857142857</v>
      </c>
    </row>
    <row r="18026" spans="3:6" x14ac:dyDescent="0.25">
      <c r="C18026" s="3">
        <v>18022</v>
      </c>
      <c r="D18026" s="3" t="s">
        <v>17827</v>
      </c>
      <c r="E18026" s="3">
        <v>33</v>
      </c>
      <c r="F18026" s="4">
        <f t="shared" si="281"/>
        <v>0.7857142857142857</v>
      </c>
    </row>
    <row r="18027" spans="3:6" x14ac:dyDescent="0.25">
      <c r="C18027" s="3">
        <v>18023</v>
      </c>
      <c r="D18027" s="3" t="s">
        <v>17828</v>
      </c>
      <c r="E18027" s="3">
        <v>33</v>
      </c>
      <c r="F18027" s="4">
        <f t="shared" si="281"/>
        <v>0.7857142857142857</v>
      </c>
    </row>
    <row r="18028" spans="3:6" x14ac:dyDescent="0.25">
      <c r="C18028" s="3">
        <v>18024</v>
      </c>
      <c r="D18028" s="3" t="s">
        <v>17829</v>
      </c>
      <c r="E18028" s="3">
        <v>33</v>
      </c>
      <c r="F18028" s="4">
        <f t="shared" si="281"/>
        <v>0.7857142857142857</v>
      </c>
    </row>
    <row r="18029" spans="3:6" x14ac:dyDescent="0.25">
      <c r="C18029" s="3">
        <v>18025</v>
      </c>
      <c r="D18029" s="3" t="s">
        <v>17830</v>
      </c>
      <c r="E18029" s="3">
        <v>33</v>
      </c>
      <c r="F18029" s="4">
        <f t="shared" si="281"/>
        <v>0.7857142857142857</v>
      </c>
    </row>
    <row r="18030" spans="3:6" x14ac:dyDescent="0.25">
      <c r="C18030" s="3">
        <v>18026</v>
      </c>
      <c r="D18030" s="3" t="s">
        <v>17831</v>
      </c>
      <c r="E18030" s="3">
        <v>33</v>
      </c>
      <c r="F18030" s="4">
        <f t="shared" si="281"/>
        <v>0.7857142857142857</v>
      </c>
    </row>
    <row r="18031" spans="3:6" x14ac:dyDescent="0.25">
      <c r="C18031" s="3">
        <v>18027</v>
      </c>
      <c r="D18031" s="3" t="s">
        <v>17832</v>
      </c>
      <c r="E18031" s="3">
        <v>33</v>
      </c>
      <c r="F18031" s="4">
        <f t="shared" si="281"/>
        <v>0.7857142857142857</v>
      </c>
    </row>
    <row r="18032" spans="3:6" x14ac:dyDescent="0.25">
      <c r="C18032" s="3">
        <v>18028</v>
      </c>
      <c r="D18032" s="3" t="s">
        <v>17833</v>
      </c>
      <c r="E18032" s="3">
        <v>33</v>
      </c>
      <c r="F18032" s="4">
        <f t="shared" si="281"/>
        <v>0.7857142857142857</v>
      </c>
    </row>
    <row r="18033" spans="3:6" x14ac:dyDescent="0.25">
      <c r="C18033" s="3">
        <v>18029</v>
      </c>
      <c r="D18033" s="3" t="s">
        <v>17834</v>
      </c>
      <c r="E18033" s="3">
        <v>33</v>
      </c>
      <c r="F18033" s="4">
        <f t="shared" si="281"/>
        <v>0.7857142857142857</v>
      </c>
    </row>
    <row r="18034" spans="3:6" x14ac:dyDescent="0.25">
      <c r="C18034" s="3">
        <v>18030</v>
      </c>
      <c r="D18034" s="3" t="s">
        <v>17835</v>
      </c>
      <c r="E18034" s="3">
        <v>33</v>
      </c>
      <c r="F18034" s="4">
        <f t="shared" si="281"/>
        <v>0.7857142857142857</v>
      </c>
    </row>
    <row r="18035" spans="3:6" x14ac:dyDescent="0.25">
      <c r="C18035" s="3">
        <v>18031</v>
      </c>
      <c r="D18035" s="3" t="s">
        <v>17836</v>
      </c>
      <c r="E18035" s="3">
        <v>33</v>
      </c>
      <c r="F18035" s="4">
        <f t="shared" si="281"/>
        <v>0.7857142857142857</v>
      </c>
    </row>
    <row r="18036" spans="3:6" x14ac:dyDescent="0.25">
      <c r="C18036" s="3">
        <v>18032</v>
      </c>
      <c r="D18036" s="3" t="s">
        <v>17837</v>
      </c>
      <c r="E18036" s="3">
        <v>33</v>
      </c>
      <c r="F18036" s="4">
        <f t="shared" si="281"/>
        <v>0.7857142857142857</v>
      </c>
    </row>
    <row r="18037" spans="3:6" x14ac:dyDescent="0.25">
      <c r="C18037" s="3">
        <v>18033</v>
      </c>
      <c r="D18037" s="3" t="s">
        <v>17838</v>
      </c>
      <c r="E18037" s="3">
        <v>33</v>
      </c>
      <c r="F18037" s="4">
        <f t="shared" si="281"/>
        <v>0.7857142857142857</v>
      </c>
    </row>
    <row r="18038" spans="3:6" x14ac:dyDescent="0.25">
      <c r="C18038" s="3">
        <v>18034</v>
      </c>
      <c r="D18038" s="3" t="s">
        <v>17839</v>
      </c>
      <c r="E18038" s="3">
        <v>33</v>
      </c>
      <c r="F18038" s="4">
        <f t="shared" si="281"/>
        <v>0.7857142857142857</v>
      </c>
    </row>
    <row r="18039" spans="3:6" x14ac:dyDescent="0.25">
      <c r="C18039" s="3">
        <v>18035</v>
      </c>
      <c r="D18039" s="3" t="s">
        <v>17840</v>
      </c>
      <c r="E18039" s="3">
        <v>33</v>
      </c>
      <c r="F18039" s="4">
        <f t="shared" si="281"/>
        <v>0.7857142857142857</v>
      </c>
    </row>
    <row r="18040" spans="3:6" x14ac:dyDescent="0.25">
      <c r="C18040" s="3">
        <v>18036</v>
      </c>
      <c r="D18040" s="3" t="s">
        <v>17841</v>
      </c>
      <c r="E18040" s="3">
        <v>33</v>
      </c>
      <c r="F18040" s="4">
        <f t="shared" si="281"/>
        <v>0.7857142857142857</v>
      </c>
    </row>
    <row r="18041" spans="3:6" x14ac:dyDescent="0.25">
      <c r="C18041" s="3">
        <v>18037</v>
      </c>
      <c r="D18041" s="3" t="s">
        <v>17842</v>
      </c>
      <c r="E18041" s="3">
        <v>33</v>
      </c>
      <c r="F18041" s="4">
        <f t="shared" si="281"/>
        <v>0.7857142857142857</v>
      </c>
    </row>
    <row r="18042" spans="3:6" x14ac:dyDescent="0.25">
      <c r="C18042" s="3">
        <v>18038</v>
      </c>
      <c r="D18042" s="3" t="s">
        <v>17843</v>
      </c>
      <c r="E18042" s="3">
        <v>33</v>
      </c>
      <c r="F18042" s="4">
        <f t="shared" si="281"/>
        <v>0.7857142857142857</v>
      </c>
    </row>
    <row r="18043" spans="3:6" x14ac:dyDescent="0.25">
      <c r="C18043" s="3">
        <v>18039</v>
      </c>
      <c r="D18043" s="3" t="s">
        <v>17844</v>
      </c>
      <c r="E18043" s="3">
        <v>33</v>
      </c>
      <c r="F18043" s="4">
        <f t="shared" si="281"/>
        <v>0.7857142857142857</v>
      </c>
    </row>
    <row r="18044" spans="3:6" x14ac:dyDescent="0.25">
      <c r="C18044" s="3">
        <v>18040</v>
      </c>
      <c r="D18044" s="3" t="s">
        <v>17845</v>
      </c>
      <c r="E18044" s="3">
        <v>33</v>
      </c>
      <c r="F18044" s="4">
        <f t="shared" si="281"/>
        <v>0.7857142857142857</v>
      </c>
    </row>
    <row r="18045" spans="3:6" x14ac:dyDescent="0.25">
      <c r="C18045" s="3">
        <v>18041</v>
      </c>
      <c r="D18045" s="3" t="s">
        <v>17846</v>
      </c>
      <c r="E18045" s="3">
        <v>33</v>
      </c>
      <c r="F18045" s="4">
        <f t="shared" si="281"/>
        <v>0.7857142857142857</v>
      </c>
    </row>
    <row r="18046" spans="3:6" x14ac:dyDescent="0.25">
      <c r="C18046" s="3">
        <v>18042</v>
      </c>
      <c r="D18046" s="3" t="s">
        <v>17847</v>
      </c>
      <c r="E18046" s="3">
        <v>33</v>
      </c>
      <c r="F18046" s="4">
        <f t="shared" si="281"/>
        <v>0.7857142857142857</v>
      </c>
    </row>
    <row r="18047" spans="3:6" x14ac:dyDescent="0.25">
      <c r="C18047" s="3">
        <v>18043</v>
      </c>
      <c r="D18047" s="3" t="s">
        <v>17848</v>
      </c>
      <c r="E18047" s="3">
        <v>33</v>
      </c>
      <c r="F18047" s="4">
        <f t="shared" si="281"/>
        <v>0.7857142857142857</v>
      </c>
    </row>
    <row r="18048" spans="3:6" x14ac:dyDescent="0.25">
      <c r="C18048" s="3">
        <v>18044</v>
      </c>
      <c r="D18048" s="3" t="s">
        <v>17849</v>
      </c>
      <c r="E18048" s="3">
        <v>33</v>
      </c>
      <c r="F18048" s="4">
        <f t="shared" si="281"/>
        <v>0.7857142857142857</v>
      </c>
    </row>
    <row r="18049" spans="3:6" x14ac:dyDescent="0.25">
      <c r="C18049" s="3">
        <v>18045</v>
      </c>
      <c r="D18049" s="3" t="s">
        <v>17850</v>
      </c>
      <c r="E18049" s="3">
        <v>33</v>
      </c>
      <c r="F18049" s="4">
        <f t="shared" si="281"/>
        <v>0.7857142857142857</v>
      </c>
    </row>
    <row r="18050" spans="3:6" x14ac:dyDescent="0.25">
      <c r="C18050" s="3">
        <v>18046</v>
      </c>
      <c r="D18050" s="3" t="s">
        <v>17851</v>
      </c>
      <c r="E18050" s="3">
        <v>33</v>
      </c>
      <c r="F18050" s="4">
        <f t="shared" si="281"/>
        <v>0.7857142857142857</v>
      </c>
    </row>
    <row r="18051" spans="3:6" x14ac:dyDescent="0.25">
      <c r="C18051" s="3">
        <v>18047</v>
      </c>
      <c r="D18051" s="3" t="s">
        <v>17852</v>
      </c>
      <c r="E18051" s="3">
        <v>33</v>
      </c>
      <c r="F18051" s="4">
        <f t="shared" si="281"/>
        <v>0.7857142857142857</v>
      </c>
    </row>
    <row r="18052" spans="3:6" x14ac:dyDescent="0.25">
      <c r="C18052" s="3">
        <v>18048</v>
      </c>
      <c r="D18052" s="3" t="s">
        <v>17853</v>
      </c>
      <c r="E18052" s="3">
        <v>33</v>
      </c>
      <c r="F18052" s="4">
        <f t="shared" si="281"/>
        <v>0.7857142857142857</v>
      </c>
    </row>
    <row r="18053" spans="3:6" x14ac:dyDescent="0.25">
      <c r="C18053" s="3">
        <v>18049</v>
      </c>
      <c r="D18053" s="3" t="s">
        <v>17854</v>
      </c>
      <c r="E18053" s="3">
        <v>33</v>
      </c>
      <c r="F18053" s="4">
        <f t="shared" si="281"/>
        <v>0.7857142857142857</v>
      </c>
    </row>
    <row r="18054" spans="3:6" x14ac:dyDescent="0.25">
      <c r="C18054" s="3">
        <v>18050</v>
      </c>
      <c r="D18054" s="3" t="s">
        <v>17855</v>
      </c>
      <c r="E18054" s="3">
        <v>33</v>
      </c>
      <c r="F18054" s="4">
        <f t="shared" ref="F18054:F18117" si="282">(E18054*100%)/42</f>
        <v>0.7857142857142857</v>
      </c>
    </row>
    <row r="18055" spans="3:6" x14ac:dyDescent="0.25">
      <c r="C18055" s="3">
        <v>18051</v>
      </c>
      <c r="D18055" s="3" t="s">
        <v>17856</v>
      </c>
      <c r="E18055" s="3">
        <v>33</v>
      </c>
      <c r="F18055" s="4">
        <f t="shared" si="282"/>
        <v>0.7857142857142857</v>
      </c>
    </row>
    <row r="18056" spans="3:6" x14ac:dyDescent="0.25">
      <c r="C18056" s="3">
        <v>18052</v>
      </c>
      <c r="D18056" s="3" t="s">
        <v>17857</v>
      </c>
      <c r="E18056" s="3">
        <v>33</v>
      </c>
      <c r="F18056" s="4">
        <f t="shared" si="282"/>
        <v>0.7857142857142857</v>
      </c>
    </row>
    <row r="18057" spans="3:6" x14ac:dyDescent="0.25">
      <c r="C18057" s="3">
        <v>18053</v>
      </c>
      <c r="D18057" s="3" t="s">
        <v>17858</v>
      </c>
      <c r="E18057" s="3">
        <v>33</v>
      </c>
      <c r="F18057" s="4">
        <f t="shared" si="282"/>
        <v>0.7857142857142857</v>
      </c>
    </row>
    <row r="18058" spans="3:6" x14ac:dyDescent="0.25">
      <c r="C18058" s="3">
        <v>18054</v>
      </c>
      <c r="D18058" s="3" t="s">
        <v>17859</v>
      </c>
      <c r="E18058" s="3">
        <v>33</v>
      </c>
      <c r="F18058" s="4">
        <f t="shared" si="282"/>
        <v>0.7857142857142857</v>
      </c>
    </row>
    <row r="18059" spans="3:6" x14ac:dyDescent="0.25">
      <c r="C18059" s="3">
        <v>18055</v>
      </c>
      <c r="D18059" s="3" t="s">
        <v>17860</v>
      </c>
      <c r="E18059" s="3">
        <v>33</v>
      </c>
      <c r="F18059" s="4">
        <f t="shared" si="282"/>
        <v>0.7857142857142857</v>
      </c>
    </row>
    <row r="18060" spans="3:6" x14ac:dyDescent="0.25">
      <c r="C18060" s="3">
        <v>18056</v>
      </c>
      <c r="D18060" s="3" t="s">
        <v>17861</v>
      </c>
      <c r="E18060" s="3">
        <v>33</v>
      </c>
      <c r="F18060" s="4">
        <f t="shared" si="282"/>
        <v>0.7857142857142857</v>
      </c>
    </row>
    <row r="18061" spans="3:6" x14ac:dyDescent="0.25">
      <c r="C18061" s="3">
        <v>18057</v>
      </c>
      <c r="D18061" s="3" t="s">
        <v>17862</v>
      </c>
      <c r="E18061" s="3">
        <v>33</v>
      </c>
      <c r="F18061" s="4">
        <f t="shared" si="282"/>
        <v>0.7857142857142857</v>
      </c>
    </row>
    <row r="18062" spans="3:6" x14ac:dyDescent="0.25">
      <c r="C18062" s="3">
        <v>18058</v>
      </c>
      <c r="D18062" s="3" t="s">
        <v>17863</v>
      </c>
      <c r="E18062" s="3">
        <v>33</v>
      </c>
      <c r="F18062" s="4">
        <f t="shared" si="282"/>
        <v>0.7857142857142857</v>
      </c>
    </row>
    <row r="18063" spans="3:6" x14ac:dyDescent="0.25">
      <c r="C18063" s="3">
        <v>18059</v>
      </c>
      <c r="D18063" s="3" t="s">
        <v>17864</v>
      </c>
      <c r="E18063" s="3">
        <v>33</v>
      </c>
      <c r="F18063" s="4">
        <f t="shared" si="282"/>
        <v>0.7857142857142857</v>
      </c>
    </row>
    <row r="18064" spans="3:6" x14ac:dyDescent="0.25">
      <c r="C18064" s="3">
        <v>18060</v>
      </c>
      <c r="D18064" s="3" t="s">
        <v>17865</v>
      </c>
      <c r="E18064" s="3">
        <v>33</v>
      </c>
      <c r="F18064" s="4">
        <f t="shared" si="282"/>
        <v>0.7857142857142857</v>
      </c>
    </row>
    <row r="18065" spans="3:6" x14ac:dyDescent="0.25">
      <c r="C18065" s="3">
        <v>18061</v>
      </c>
      <c r="D18065" s="3" t="s">
        <v>17866</v>
      </c>
      <c r="E18065" s="3">
        <v>33</v>
      </c>
      <c r="F18065" s="4">
        <f t="shared" si="282"/>
        <v>0.7857142857142857</v>
      </c>
    </row>
    <row r="18066" spans="3:6" x14ac:dyDescent="0.25">
      <c r="C18066" s="3">
        <v>18062</v>
      </c>
      <c r="D18066" s="3" t="s">
        <v>17867</v>
      </c>
      <c r="E18066" s="3">
        <v>33</v>
      </c>
      <c r="F18066" s="4">
        <f t="shared" si="282"/>
        <v>0.7857142857142857</v>
      </c>
    </row>
    <row r="18067" spans="3:6" x14ac:dyDescent="0.25">
      <c r="C18067" s="3">
        <v>18063</v>
      </c>
      <c r="D18067" s="3" t="s">
        <v>17868</v>
      </c>
      <c r="E18067" s="3">
        <v>33</v>
      </c>
      <c r="F18067" s="4">
        <f t="shared" si="282"/>
        <v>0.7857142857142857</v>
      </c>
    </row>
    <row r="18068" spans="3:6" x14ac:dyDescent="0.25">
      <c r="C18068" s="3">
        <v>18064</v>
      </c>
      <c r="D18068" s="3" t="s">
        <v>17869</v>
      </c>
      <c r="E18068" s="3">
        <v>33</v>
      </c>
      <c r="F18068" s="4">
        <f t="shared" si="282"/>
        <v>0.7857142857142857</v>
      </c>
    </row>
    <row r="18069" spans="3:6" x14ac:dyDescent="0.25">
      <c r="C18069" s="3">
        <v>18065</v>
      </c>
      <c r="D18069" s="3" t="s">
        <v>17870</v>
      </c>
      <c r="E18069" s="3">
        <v>33</v>
      </c>
      <c r="F18069" s="4">
        <f t="shared" si="282"/>
        <v>0.7857142857142857</v>
      </c>
    </row>
    <row r="18070" spans="3:6" x14ac:dyDescent="0.25">
      <c r="C18070" s="3">
        <v>18066</v>
      </c>
      <c r="D18070" s="3" t="s">
        <v>17871</v>
      </c>
      <c r="E18070" s="3">
        <v>33</v>
      </c>
      <c r="F18070" s="4">
        <f t="shared" si="282"/>
        <v>0.7857142857142857</v>
      </c>
    </row>
    <row r="18071" spans="3:6" x14ac:dyDescent="0.25">
      <c r="C18071" s="3">
        <v>18067</v>
      </c>
      <c r="D18071" s="3" t="s">
        <v>17872</v>
      </c>
      <c r="E18071" s="3">
        <v>33</v>
      </c>
      <c r="F18071" s="4">
        <f t="shared" si="282"/>
        <v>0.7857142857142857</v>
      </c>
    </row>
    <row r="18072" spans="3:6" x14ac:dyDescent="0.25">
      <c r="C18072" s="3">
        <v>18068</v>
      </c>
      <c r="D18072" s="3" t="s">
        <v>17873</v>
      </c>
      <c r="E18072" s="3">
        <v>33</v>
      </c>
      <c r="F18072" s="4">
        <f t="shared" si="282"/>
        <v>0.7857142857142857</v>
      </c>
    </row>
    <row r="18073" spans="3:6" x14ac:dyDescent="0.25">
      <c r="C18073" s="3">
        <v>18069</v>
      </c>
      <c r="D18073" s="3" t="s">
        <v>17874</v>
      </c>
      <c r="E18073" s="3">
        <v>33</v>
      </c>
      <c r="F18073" s="4">
        <f t="shared" si="282"/>
        <v>0.7857142857142857</v>
      </c>
    </row>
    <row r="18074" spans="3:6" x14ac:dyDescent="0.25">
      <c r="C18074" s="3">
        <v>18070</v>
      </c>
      <c r="D18074" s="3" t="s">
        <v>17875</v>
      </c>
      <c r="E18074" s="3">
        <v>33</v>
      </c>
      <c r="F18074" s="4">
        <f t="shared" si="282"/>
        <v>0.7857142857142857</v>
      </c>
    </row>
    <row r="18075" spans="3:6" x14ac:dyDescent="0.25">
      <c r="C18075" s="3">
        <v>18071</v>
      </c>
      <c r="D18075" s="3" t="s">
        <v>17876</v>
      </c>
      <c r="E18075" s="3">
        <v>33</v>
      </c>
      <c r="F18075" s="4">
        <f t="shared" si="282"/>
        <v>0.7857142857142857</v>
      </c>
    </row>
    <row r="18076" spans="3:6" x14ac:dyDescent="0.25">
      <c r="C18076" s="3">
        <v>18072</v>
      </c>
      <c r="D18076" s="3" t="s">
        <v>17877</v>
      </c>
      <c r="E18076" s="3">
        <v>33</v>
      </c>
      <c r="F18076" s="4">
        <f t="shared" si="282"/>
        <v>0.7857142857142857</v>
      </c>
    </row>
    <row r="18077" spans="3:6" x14ac:dyDescent="0.25">
      <c r="C18077" s="3">
        <v>18073</v>
      </c>
      <c r="D18077" s="3" t="s">
        <v>17878</v>
      </c>
      <c r="E18077" s="3">
        <v>33</v>
      </c>
      <c r="F18077" s="4">
        <f t="shared" si="282"/>
        <v>0.7857142857142857</v>
      </c>
    </row>
    <row r="18078" spans="3:6" x14ac:dyDescent="0.25">
      <c r="C18078" s="3">
        <v>18074</v>
      </c>
      <c r="D18078" s="3" t="s">
        <v>17879</v>
      </c>
      <c r="E18078" s="3">
        <v>33</v>
      </c>
      <c r="F18078" s="4">
        <f t="shared" si="282"/>
        <v>0.7857142857142857</v>
      </c>
    </row>
    <row r="18079" spans="3:6" x14ac:dyDescent="0.25">
      <c r="C18079" s="3">
        <v>18075</v>
      </c>
      <c r="D18079" s="3" t="s">
        <v>17880</v>
      </c>
      <c r="E18079" s="3">
        <v>33</v>
      </c>
      <c r="F18079" s="4">
        <f t="shared" si="282"/>
        <v>0.7857142857142857</v>
      </c>
    </row>
    <row r="18080" spans="3:6" x14ac:dyDescent="0.25">
      <c r="C18080" s="3">
        <v>18076</v>
      </c>
      <c r="D18080" s="3" t="s">
        <v>17881</v>
      </c>
      <c r="E18080" s="3">
        <v>33</v>
      </c>
      <c r="F18080" s="4">
        <f t="shared" si="282"/>
        <v>0.7857142857142857</v>
      </c>
    </row>
    <row r="18081" spans="3:6" x14ac:dyDescent="0.25">
      <c r="C18081" s="3">
        <v>18077</v>
      </c>
      <c r="D18081" s="3" t="s">
        <v>17882</v>
      </c>
      <c r="E18081" s="3">
        <v>33</v>
      </c>
      <c r="F18081" s="4">
        <f t="shared" si="282"/>
        <v>0.7857142857142857</v>
      </c>
    </row>
    <row r="18082" spans="3:6" x14ac:dyDescent="0.25">
      <c r="C18082" s="3">
        <v>18078</v>
      </c>
      <c r="D18082" s="3" t="s">
        <v>17883</v>
      </c>
      <c r="E18082" s="3">
        <v>33</v>
      </c>
      <c r="F18082" s="4">
        <f t="shared" si="282"/>
        <v>0.7857142857142857</v>
      </c>
    </row>
    <row r="18083" spans="3:6" x14ac:dyDescent="0.25">
      <c r="C18083" s="3">
        <v>18079</v>
      </c>
      <c r="D18083" s="3" t="s">
        <v>17884</v>
      </c>
      <c r="E18083" s="3">
        <v>33</v>
      </c>
      <c r="F18083" s="4">
        <f t="shared" si="282"/>
        <v>0.7857142857142857</v>
      </c>
    </row>
    <row r="18084" spans="3:6" x14ac:dyDescent="0.25">
      <c r="C18084" s="3">
        <v>18080</v>
      </c>
      <c r="D18084" s="3" t="s">
        <v>17885</v>
      </c>
      <c r="E18084" s="3">
        <v>33</v>
      </c>
      <c r="F18084" s="4">
        <f t="shared" si="282"/>
        <v>0.7857142857142857</v>
      </c>
    </row>
    <row r="18085" spans="3:6" x14ac:dyDescent="0.25">
      <c r="C18085" s="3">
        <v>18081</v>
      </c>
      <c r="D18085" s="3" t="s">
        <v>17886</v>
      </c>
      <c r="E18085" s="3">
        <v>33</v>
      </c>
      <c r="F18085" s="4">
        <f t="shared" si="282"/>
        <v>0.7857142857142857</v>
      </c>
    </row>
    <row r="18086" spans="3:6" x14ac:dyDescent="0.25">
      <c r="C18086" s="3">
        <v>18082</v>
      </c>
      <c r="D18086" s="3" t="s">
        <v>17887</v>
      </c>
      <c r="E18086" s="3">
        <v>33</v>
      </c>
      <c r="F18086" s="4">
        <f t="shared" si="282"/>
        <v>0.7857142857142857</v>
      </c>
    </row>
    <row r="18087" spans="3:6" x14ac:dyDescent="0.25">
      <c r="C18087" s="3">
        <v>18083</v>
      </c>
      <c r="D18087" s="3" t="s">
        <v>17888</v>
      </c>
      <c r="E18087" s="3">
        <v>33</v>
      </c>
      <c r="F18087" s="4">
        <f t="shared" si="282"/>
        <v>0.7857142857142857</v>
      </c>
    </row>
    <row r="18088" spans="3:6" x14ac:dyDescent="0.25">
      <c r="C18088" s="3">
        <v>18084</v>
      </c>
      <c r="D18088" s="3" t="s">
        <v>17889</v>
      </c>
      <c r="E18088" s="3">
        <v>33</v>
      </c>
      <c r="F18088" s="4">
        <f t="shared" si="282"/>
        <v>0.7857142857142857</v>
      </c>
    </row>
    <row r="18089" spans="3:6" x14ac:dyDescent="0.25">
      <c r="C18089" s="3">
        <v>18085</v>
      </c>
      <c r="D18089" s="3" t="s">
        <v>17890</v>
      </c>
      <c r="E18089" s="3">
        <v>33</v>
      </c>
      <c r="F18089" s="4">
        <f t="shared" si="282"/>
        <v>0.7857142857142857</v>
      </c>
    </row>
    <row r="18090" spans="3:6" x14ac:dyDescent="0.25">
      <c r="C18090" s="3">
        <v>18086</v>
      </c>
      <c r="D18090" s="3" t="s">
        <v>17891</v>
      </c>
      <c r="E18090" s="3">
        <v>33</v>
      </c>
      <c r="F18090" s="4">
        <f t="shared" si="282"/>
        <v>0.7857142857142857</v>
      </c>
    </row>
    <row r="18091" spans="3:6" x14ac:dyDescent="0.25">
      <c r="C18091" s="3">
        <v>18087</v>
      </c>
      <c r="D18091" s="3" t="s">
        <v>17892</v>
      </c>
      <c r="E18091" s="3">
        <v>33</v>
      </c>
      <c r="F18091" s="4">
        <f t="shared" si="282"/>
        <v>0.7857142857142857</v>
      </c>
    </row>
    <row r="18092" spans="3:6" x14ac:dyDescent="0.25">
      <c r="C18092" s="3">
        <v>18088</v>
      </c>
      <c r="D18092" s="3" t="s">
        <v>17893</v>
      </c>
      <c r="E18092" s="3">
        <v>33</v>
      </c>
      <c r="F18092" s="4">
        <f t="shared" si="282"/>
        <v>0.7857142857142857</v>
      </c>
    </row>
    <row r="18093" spans="3:6" x14ac:dyDescent="0.25">
      <c r="C18093" s="3">
        <v>18089</v>
      </c>
      <c r="D18093" s="3" t="s">
        <v>17894</v>
      </c>
      <c r="E18093" s="3">
        <v>33</v>
      </c>
      <c r="F18093" s="4">
        <f t="shared" si="282"/>
        <v>0.7857142857142857</v>
      </c>
    </row>
    <row r="18094" spans="3:6" x14ac:dyDescent="0.25">
      <c r="C18094" s="3">
        <v>18090</v>
      </c>
      <c r="D18094" s="3" t="s">
        <v>17895</v>
      </c>
      <c r="E18094" s="3">
        <v>33</v>
      </c>
      <c r="F18094" s="4">
        <f t="shared" si="282"/>
        <v>0.7857142857142857</v>
      </c>
    </row>
    <row r="18095" spans="3:6" x14ac:dyDescent="0.25">
      <c r="C18095" s="3">
        <v>18091</v>
      </c>
      <c r="D18095" s="3" t="s">
        <v>17896</v>
      </c>
      <c r="E18095" s="3">
        <v>33</v>
      </c>
      <c r="F18095" s="4">
        <f t="shared" si="282"/>
        <v>0.7857142857142857</v>
      </c>
    </row>
    <row r="18096" spans="3:6" x14ac:dyDescent="0.25">
      <c r="C18096" s="3">
        <v>18092</v>
      </c>
      <c r="D18096" s="3" t="s">
        <v>17897</v>
      </c>
      <c r="E18096" s="3">
        <v>33</v>
      </c>
      <c r="F18096" s="4">
        <f t="shared" si="282"/>
        <v>0.7857142857142857</v>
      </c>
    </row>
    <row r="18097" spans="3:6" x14ac:dyDescent="0.25">
      <c r="C18097" s="3">
        <v>18093</v>
      </c>
      <c r="D18097" s="3" t="s">
        <v>17898</v>
      </c>
      <c r="E18097" s="3">
        <v>33</v>
      </c>
      <c r="F18097" s="4">
        <f t="shared" si="282"/>
        <v>0.7857142857142857</v>
      </c>
    </row>
    <row r="18098" spans="3:6" x14ac:dyDescent="0.25">
      <c r="C18098" s="3">
        <v>18094</v>
      </c>
      <c r="D18098" s="3" t="s">
        <v>17899</v>
      </c>
      <c r="E18098" s="3">
        <v>33</v>
      </c>
      <c r="F18098" s="4">
        <f t="shared" si="282"/>
        <v>0.7857142857142857</v>
      </c>
    </row>
    <row r="18099" spans="3:6" x14ac:dyDescent="0.25">
      <c r="C18099" s="3">
        <v>18095</v>
      </c>
      <c r="D18099" s="3" t="s">
        <v>17900</v>
      </c>
      <c r="E18099" s="3">
        <v>33</v>
      </c>
      <c r="F18099" s="4">
        <f t="shared" si="282"/>
        <v>0.7857142857142857</v>
      </c>
    </row>
    <row r="18100" spans="3:6" x14ac:dyDescent="0.25">
      <c r="C18100" s="3">
        <v>18096</v>
      </c>
      <c r="D18100" s="3" t="s">
        <v>17901</v>
      </c>
      <c r="E18100" s="3">
        <v>33</v>
      </c>
      <c r="F18100" s="4">
        <f t="shared" si="282"/>
        <v>0.7857142857142857</v>
      </c>
    </row>
    <row r="18101" spans="3:6" x14ac:dyDescent="0.25">
      <c r="C18101" s="3">
        <v>18097</v>
      </c>
      <c r="D18101" s="3" t="s">
        <v>17902</v>
      </c>
      <c r="E18101" s="3">
        <v>33</v>
      </c>
      <c r="F18101" s="4">
        <f t="shared" si="282"/>
        <v>0.7857142857142857</v>
      </c>
    </row>
    <row r="18102" spans="3:6" x14ac:dyDescent="0.25">
      <c r="C18102" s="3">
        <v>18098</v>
      </c>
      <c r="D18102" s="3" t="s">
        <v>17903</v>
      </c>
      <c r="E18102" s="3">
        <v>33</v>
      </c>
      <c r="F18102" s="4">
        <f t="shared" si="282"/>
        <v>0.7857142857142857</v>
      </c>
    </row>
    <row r="18103" spans="3:6" x14ac:dyDescent="0.25">
      <c r="C18103" s="3">
        <v>18099</v>
      </c>
      <c r="D18103" s="3" t="s">
        <v>17904</v>
      </c>
      <c r="E18103" s="3">
        <v>33</v>
      </c>
      <c r="F18103" s="4">
        <f t="shared" si="282"/>
        <v>0.7857142857142857</v>
      </c>
    </row>
    <row r="18104" spans="3:6" x14ac:dyDescent="0.25">
      <c r="C18104" s="3">
        <v>18100</v>
      </c>
      <c r="D18104" s="3" t="s">
        <v>17905</v>
      </c>
      <c r="E18104" s="3">
        <v>33</v>
      </c>
      <c r="F18104" s="4">
        <f t="shared" si="282"/>
        <v>0.7857142857142857</v>
      </c>
    </row>
    <row r="18105" spans="3:6" x14ac:dyDescent="0.25">
      <c r="C18105" s="3">
        <v>18101</v>
      </c>
      <c r="D18105" s="3" t="s">
        <v>17906</v>
      </c>
      <c r="E18105" s="3">
        <v>33</v>
      </c>
      <c r="F18105" s="4">
        <f t="shared" si="282"/>
        <v>0.7857142857142857</v>
      </c>
    </row>
    <row r="18106" spans="3:6" x14ac:dyDescent="0.25">
      <c r="C18106" s="3">
        <v>18102</v>
      </c>
      <c r="D18106" s="3" t="s">
        <v>17907</v>
      </c>
      <c r="E18106" s="3">
        <v>33</v>
      </c>
      <c r="F18106" s="4">
        <f t="shared" si="282"/>
        <v>0.7857142857142857</v>
      </c>
    </row>
    <row r="18107" spans="3:6" x14ac:dyDescent="0.25">
      <c r="C18107" s="3">
        <v>18103</v>
      </c>
      <c r="D18107" s="3" t="s">
        <v>17908</v>
      </c>
      <c r="E18107" s="3">
        <v>33</v>
      </c>
      <c r="F18107" s="4">
        <f t="shared" si="282"/>
        <v>0.7857142857142857</v>
      </c>
    </row>
    <row r="18108" spans="3:6" x14ac:dyDescent="0.25">
      <c r="C18108" s="3">
        <v>18104</v>
      </c>
      <c r="D18108" s="3" t="s">
        <v>17909</v>
      </c>
      <c r="E18108" s="3">
        <v>33</v>
      </c>
      <c r="F18108" s="4">
        <f t="shared" si="282"/>
        <v>0.7857142857142857</v>
      </c>
    </row>
    <row r="18109" spans="3:6" x14ac:dyDescent="0.25">
      <c r="C18109" s="3">
        <v>18105</v>
      </c>
      <c r="D18109" s="3" t="s">
        <v>17910</v>
      </c>
      <c r="E18109" s="3">
        <v>33</v>
      </c>
      <c r="F18109" s="4">
        <f t="shared" si="282"/>
        <v>0.7857142857142857</v>
      </c>
    </row>
    <row r="18110" spans="3:6" x14ac:dyDescent="0.25">
      <c r="C18110" s="3">
        <v>18106</v>
      </c>
      <c r="D18110" s="3" t="s">
        <v>17911</v>
      </c>
      <c r="E18110" s="3">
        <v>33</v>
      </c>
      <c r="F18110" s="4">
        <f t="shared" si="282"/>
        <v>0.7857142857142857</v>
      </c>
    </row>
    <row r="18111" spans="3:6" x14ac:dyDescent="0.25">
      <c r="C18111" s="3">
        <v>18107</v>
      </c>
      <c r="D18111" s="3" t="s">
        <v>17912</v>
      </c>
      <c r="E18111" s="3">
        <v>33</v>
      </c>
      <c r="F18111" s="4">
        <f t="shared" si="282"/>
        <v>0.7857142857142857</v>
      </c>
    </row>
    <row r="18112" spans="3:6" x14ac:dyDescent="0.25">
      <c r="C18112" s="3">
        <v>18108</v>
      </c>
      <c r="D18112" s="3" t="s">
        <v>17913</v>
      </c>
      <c r="E18112" s="3">
        <v>33</v>
      </c>
      <c r="F18112" s="4">
        <f t="shared" si="282"/>
        <v>0.7857142857142857</v>
      </c>
    </row>
    <row r="18113" spans="3:6" x14ac:dyDescent="0.25">
      <c r="C18113" s="3">
        <v>18109</v>
      </c>
      <c r="D18113" s="3" t="s">
        <v>17914</v>
      </c>
      <c r="E18113" s="3">
        <v>33</v>
      </c>
      <c r="F18113" s="4">
        <f t="shared" si="282"/>
        <v>0.7857142857142857</v>
      </c>
    </row>
    <row r="18114" spans="3:6" x14ac:dyDescent="0.25">
      <c r="C18114" s="3">
        <v>18110</v>
      </c>
      <c r="D18114" s="3" t="s">
        <v>17915</v>
      </c>
      <c r="E18114" s="3">
        <v>33</v>
      </c>
      <c r="F18114" s="4">
        <f t="shared" si="282"/>
        <v>0.7857142857142857</v>
      </c>
    </row>
    <row r="18115" spans="3:6" x14ac:dyDescent="0.25">
      <c r="C18115" s="3">
        <v>18111</v>
      </c>
      <c r="D18115" s="3" t="s">
        <v>17916</v>
      </c>
      <c r="E18115" s="3">
        <v>33</v>
      </c>
      <c r="F18115" s="4">
        <f t="shared" si="282"/>
        <v>0.7857142857142857</v>
      </c>
    </row>
    <row r="18116" spans="3:6" x14ac:dyDescent="0.25">
      <c r="C18116" s="3">
        <v>18112</v>
      </c>
      <c r="D18116" s="3" t="s">
        <v>17917</v>
      </c>
      <c r="E18116" s="3">
        <v>33</v>
      </c>
      <c r="F18116" s="4">
        <f t="shared" si="282"/>
        <v>0.7857142857142857</v>
      </c>
    </row>
    <row r="18117" spans="3:6" x14ac:dyDescent="0.25">
      <c r="C18117" s="3">
        <v>18113</v>
      </c>
      <c r="D18117" s="3" t="s">
        <v>17918</v>
      </c>
      <c r="E18117" s="3">
        <v>33</v>
      </c>
      <c r="F18117" s="4">
        <f t="shared" si="282"/>
        <v>0.7857142857142857</v>
      </c>
    </row>
    <row r="18118" spans="3:6" x14ac:dyDescent="0.25">
      <c r="C18118" s="3">
        <v>18114</v>
      </c>
      <c r="D18118" s="3" t="s">
        <v>17919</v>
      </c>
      <c r="E18118" s="3">
        <v>33</v>
      </c>
      <c r="F18118" s="4">
        <f t="shared" ref="F18118:F18181" si="283">(E18118*100%)/42</f>
        <v>0.7857142857142857</v>
      </c>
    </row>
    <row r="18119" spans="3:6" x14ac:dyDescent="0.25">
      <c r="C18119" s="3">
        <v>18115</v>
      </c>
      <c r="D18119" s="3" t="s">
        <v>17920</v>
      </c>
      <c r="E18119" s="3">
        <v>33</v>
      </c>
      <c r="F18119" s="4">
        <f t="shared" si="283"/>
        <v>0.7857142857142857</v>
      </c>
    </row>
    <row r="18120" spans="3:6" x14ac:dyDescent="0.25">
      <c r="C18120" s="3">
        <v>18116</v>
      </c>
      <c r="D18120" s="3" t="s">
        <v>17921</v>
      </c>
      <c r="E18120" s="3">
        <v>33</v>
      </c>
      <c r="F18120" s="4">
        <f t="shared" si="283"/>
        <v>0.7857142857142857</v>
      </c>
    </row>
    <row r="18121" spans="3:6" x14ac:dyDescent="0.25">
      <c r="C18121" s="3">
        <v>18117</v>
      </c>
      <c r="D18121" s="3" t="s">
        <v>17922</v>
      </c>
      <c r="E18121" s="3">
        <v>33</v>
      </c>
      <c r="F18121" s="4">
        <f t="shared" si="283"/>
        <v>0.7857142857142857</v>
      </c>
    </row>
    <row r="18122" spans="3:6" x14ac:dyDescent="0.25">
      <c r="C18122" s="3">
        <v>18118</v>
      </c>
      <c r="D18122" s="3" t="s">
        <v>17923</v>
      </c>
      <c r="E18122" s="3">
        <v>33</v>
      </c>
      <c r="F18122" s="4">
        <f t="shared" si="283"/>
        <v>0.7857142857142857</v>
      </c>
    </row>
    <row r="18123" spans="3:6" x14ac:dyDescent="0.25">
      <c r="C18123" s="3">
        <v>18119</v>
      </c>
      <c r="D18123" s="3" t="s">
        <v>17924</v>
      </c>
      <c r="E18123" s="3">
        <v>33</v>
      </c>
      <c r="F18123" s="4">
        <f t="shared" si="283"/>
        <v>0.7857142857142857</v>
      </c>
    </row>
    <row r="18124" spans="3:6" x14ac:dyDescent="0.25">
      <c r="C18124" s="3">
        <v>18120</v>
      </c>
      <c r="D18124" s="3" t="s">
        <v>17925</v>
      </c>
      <c r="E18124" s="3">
        <v>33</v>
      </c>
      <c r="F18124" s="4">
        <f t="shared" si="283"/>
        <v>0.7857142857142857</v>
      </c>
    </row>
    <row r="18125" spans="3:6" x14ac:dyDescent="0.25">
      <c r="C18125" s="3">
        <v>18121</v>
      </c>
      <c r="D18125" s="3" t="s">
        <v>17926</v>
      </c>
      <c r="E18125" s="3">
        <v>33</v>
      </c>
      <c r="F18125" s="4">
        <f t="shared" si="283"/>
        <v>0.7857142857142857</v>
      </c>
    </row>
    <row r="18126" spans="3:6" x14ac:dyDescent="0.25">
      <c r="C18126" s="3">
        <v>18122</v>
      </c>
      <c r="D18126" s="3" t="s">
        <v>17927</v>
      </c>
      <c r="E18126" s="3">
        <v>33</v>
      </c>
      <c r="F18126" s="4">
        <f t="shared" si="283"/>
        <v>0.7857142857142857</v>
      </c>
    </row>
    <row r="18127" spans="3:6" x14ac:dyDescent="0.25">
      <c r="C18127" s="3">
        <v>18123</v>
      </c>
      <c r="D18127" s="3" t="s">
        <v>17928</v>
      </c>
      <c r="E18127" s="3">
        <v>33</v>
      </c>
      <c r="F18127" s="4">
        <f t="shared" si="283"/>
        <v>0.7857142857142857</v>
      </c>
    </row>
    <row r="18128" spans="3:6" x14ac:dyDescent="0.25">
      <c r="C18128" s="3">
        <v>18124</v>
      </c>
      <c r="D18128" s="3" t="s">
        <v>17929</v>
      </c>
      <c r="E18128" s="3">
        <v>33</v>
      </c>
      <c r="F18128" s="4">
        <f t="shared" si="283"/>
        <v>0.7857142857142857</v>
      </c>
    </row>
    <row r="18129" spans="3:6" x14ac:dyDescent="0.25">
      <c r="C18129" s="3">
        <v>18125</v>
      </c>
      <c r="D18129" s="3" t="s">
        <v>17930</v>
      </c>
      <c r="E18129" s="3">
        <v>33</v>
      </c>
      <c r="F18129" s="4">
        <f t="shared" si="283"/>
        <v>0.7857142857142857</v>
      </c>
    </row>
    <row r="18130" spans="3:6" x14ac:dyDescent="0.25">
      <c r="C18130" s="3">
        <v>18126</v>
      </c>
      <c r="D18130" s="3" t="s">
        <v>17931</v>
      </c>
      <c r="E18130" s="3">
        <v>33</v>
      </c>
      <c r="F18130" s="4">
        <f t="shared" si="283"/>
        <v>0.7857142857142857</v>
      </c>
    </row>
    <row r="18131" spans="3:6" x14ac:dyDescent="0.25">
      <c r="C18131" s="3">
        <v>18127</v>
      </c>
      <c r="D18131" s="3" t="s">
        <v>17932</v>
      </c>
      <c r="E18131" s="3">
        <v>33</v>
      </c>
      <c r="F18131" s="4">
        <f t="shared" si="283"/>
        <v>0.7857142857142857</v>
      </c>
    </row>
    <row r="18132" spans="3:6" x14ac:dyDescent="0.25">
      <c r="C18132" s="3">
        <v>18128</v>
      </c>
      <c r="D18132" s="3" t="s">
        <v>17933</v>
      </c>
      <c r="E18132" s="3">
        <v>33</v>
      </c>
      <c r="F18132" s="4">
        <f t="shared" si="283"/>
        <v>0.7857142857142857</v>
      </c>
    </row>
    <row r="18133" spans="3:6" x14ac:dyDescent="0.25">
      <c r="C18133" s="3">
        <v>18129</v>
      </c>
      <c r="D18133" s="3" t="s">
        <v>17934</v>
      </c>
      <c r="E18133" s="3">
        <v>33</v>
      </c>
      <c r="F18133" s="4">
        <f t="shared" si="283"/>
        <v>0.7857142857142857</v>
      </c>
    </row>
    <row r="18134" spans="3:6" x14ac:dyDescent="0.25">
      <c r="C18134" s="3">
        <v>18130</v>
      </c>
      <c r="D18134" s="3" t="s">
        <v>17935</v>
      </c>
      <c r="E18134" s="3">
        <v>33</v>
      </c>
      <c r="F18134" s="4">
        <f t="shared" si="283"/>
        <v>0.7857142857142857</v>
      </c>
    </row>
    <row r="18135" spans="3:6" x14ac:dyDescent="0.25">
      <c r="C18135" s="3">
        <v>18131</v>
      </c>
      <c r="D18135" s="3" t="s">
        <v>17936</v>
      </c>
      <c r="E18135" s="3">
        <v>33</v>
      </c>
      <c r="F18135" s="4">
        <f t="shared" si="283"/>
        <v>0.7857142857142857</v>
      </c>
    </row>
    <row r="18136" spans="3:6" x14ac:dyDescent="0.25">
      <c r="C18136" s="3">
        <v>18132</v>
      </c>
      <c r="D18136" s="3" t="s">
        <v>17937</v>
      </c>
      <c r="E18136" s="3">
        <v>33</v>
      </c>
      <c r="F18136" s="4">
        <f t="shared" si="283"/>
        <v>0.7857142857142857</v>
      </c>
    </row>
    <row r="18137" spans="3:6" x14ac:dyDescent="0.25">
      <c r="C18137" s="3">
        <v>18133</v>
      </c>
      <c r="D18137" s="3" t="s">
        <v>17938</v>
      </c>
      <c r="E18137" s="3">
        <v>33</v>
      </c>
      <c r="F18137" s="4">
        <f t="shared" si="283"/>
        <v>0.7857142857142857</v>
      </c>
    </row>
    <row r="18138" spans="3:6" x14ac:dyDescent="0.25">
      <c r="C18138" s="3">
        <v>18134</v>
      </c>
      <c r="D18138" s="3" t="s">
        <v>17939</v>
      </c>
      <c r="E18138" s="3">
        <v>33</v>
      </c>
      <c r="F18138" s="4">
        <f t="shared" si="283"/>
        <v>0.7857142857142857</v>
      </c>
    </row>
    <row r="18139" spans="3:6" x14ac:dyDescent="0.25">
      <c r="C18139" s="3">
        <v>18135</v>
      </c>
      <c r="D18139" s="3" t="s">
        <v>17940</v>
      </c>
      <c r="E18139" s="3">
        <v>33</v>
      </c>
      <c r="F18139" s="4">
        <f t="shared" si="283"/>
        <v>0.7857142857142857</v>
      </c>
    </row>
    <row r="18140" spans="3:6" x14ac:dyDescent="0.25">
      <c r="C18140" s="3">
        <v>18136</v>
      </c>
      <c r="D18140" s="3" t="s">
        <v>17941</v>
      </c>
      <c r="E18140" s="3">
        <v>33</v>
      </c>
      <c r="F18140" s="4">
        <f t="shared" si="283"/>
        <v>0.7857142857142857</v>
      </c>
    </row>
    <row r="18141" spans="3:6" x14ac:dyDescent="0.25">
      <c r="C18141" s="3">
        <v>18137</v>
      </c>
      <c r="D18141" s="3" t="s">
        <v>17942</v>
      </c>
      <c r="E18141" s="3">
        <v>33</v>
      </c>
      <c r="F18141" s="4">
        <f t="shared" si="283"/>
        <v>0.7857142857142857</v>
      </c>
    </row>
    <row r="18142" spans="3:6" x14ac:dyDescent="0.25">
      <c r="C18142" s="3">
        <v>18138</v>
      </c>
      <c r="D18142" s="3" t="s">
        <v>17943</v>
      </c>
      <c r="E18142" s="3">
        <v>33</v>
      </c>
      <c r="F18142" s="4">
        <f t="shared" si="283"/>
        <v>0.7857142857142857</v>
      </c>
    </row>
    <row r="18143" spans="3:6" x14ac:dyDescent="0.25">
      <c r="C18143" s="3">
        <v>18139</v>
      </c>
      <c r="D18143" s="3" t="s">
        <v>17944</v>
      </c>
      <c r="E18143" s="3">
        <v>33</v>
      </c>
      <c r="F18143" s="4">
        <f t="shared" si="283"/>
        <v>0.7857142857142857</v>
      </c>
    </row>
    <row r="18144" spans="3:6" x14ac:dyDescent="0.25">
      <c r="C18144" s="3">
        <v>18140</v>
      </c>
      <c r="D18144" s="3" t="s">
        <v>17945</v>
      </c>
      <c r="E18144" s="3">
        <v>33</v>
      </c>
      <c r="F18144" s="4">
        <f t="shared" si="283"/>
        <v>0.7857142857142857</v>
      </c>
    </row>
    <row r="18145" spans="3:6" x14ac:dyDescent="0.25">
      <c r="C18145" s="3">
        <v>18141</v>
      </c>
      <c r="D18145" s="3" t="s">
        <v>17946</v>
      </c>
      <c r="E18145" s="3">
        <v>33</v>
      </c>
      <c r="F18145" s="4">
        <f t="shared" si="283"/>
        <v>0.7857142857142857</v>
      </c>
    </row>
    <row r="18146" spans="3:6" x14ac:dyDescent="0.25">
      <c r="C18146" s="3">
        <v>18142</v>
      </c>
      <c r="D18146" s="3" t="s">
        <v>17947</v>
      </c>
      <c r="E18146" s="3">
        <v>33</v>
      </c>
      <c r="F18146" s="4">
        <f t="shared" si="283"/>
        <v>0.7857142857142857</v>
      </c>
    </row>
    <row r="18147" spans="3:6" x14ac:dyDescent="0.25">
      <c r="C18147" s="3">
        <v>18143</v>
      </c>
      <c r="D18147" s="3" t="s">
        <v>17948</v>
      </c>
      <c r="E18147" s="3">
        <v>33</v>
      </c>
      <c r="F18147" s="4">
        <f t="shared" si="283"/>
        <v>0.7857142857142857</v>
      </c>
    </row>
    <row r="18148" spans="3:6" x14ac:dyDescent="0.25">
      <c r="C18148" s="3">
        <v>18144</v>
      </c>
      <c r="D18148" s="3" t="s">
        <v>17949</v>
      </c>
      <c r="E18148" s="3">
        <v>33</v>
      </c>
      <c r="F18148" s="4">
        <f t="shared" si="283"/>
        <v>0.7857142857142857</v>
      </c>
    </row>
    <row r="18149" spans="3:6" x14ac:dyDescent="0.25">
      <c r="C18149" s="3">
        <v>18145</v>
      </c>
      <c r="D18149" s="3" t="s">
        <v>17950</v>
      </c>
      <c r="E18149" s="3">
        <v>33</v>
      </c>
      <c r="F18149" s="4">
        <f t="shared" si="283"/>
        <v>0.7857142857142857</v>
      </c>
    </row>
    <row r="18150" spans="3:6" x14ac:dyDescent="0.25">
      <c r="C18150" s="3">
        <v>18146</v>
      </c>
      <c r="D18150" s="3" t="s">
        <v>17951</v>
      </c>
      <c r="E18150" s="3">
        <v>33</v>
      </c>
      <c r="F18150" s="4">
        <f t="shared" si="283"/>
        <v>0.7857142857142857</v>
      </c>
    </row>
    <row r="18151" spans="3:6" x14ac:dyDescent="0.25">
      <c r="C18151" s="3">
        <v>18147</v>
      </c>
      <c r="D18151" s="3" t="s">
        <v>17952</v>
      </c>
      <c r="E18151" s="3">
        <v>33</v>
      </c>
      <c r="F18151" s="4">
        <f t="shared" si="283"/>
        <v>0.7857142857142857</v>
      </c>
    </row>
    <row r="18152" spans="3:6" x14ac:dyDescent="0.25">
      <c r="C18152" s="3">
        <v>18148</v>
      </c>
      <c r="D18152" s="3" t="s">
        <v>17953</v>
      </c>
      <c r="E18152" s="3">
        <v>33</v>
      </c>
      <c r="F18152" s="4">
        <f t="shared" si="283"/>
        <v>0.7857142857142857</v>
      </c>
    </row>
    <row r="18153" spans="3:6" x14ac:dyDescent="0.25">
      <c r="C18153" s="3">
        <v>18149</v>
      </c>
      <c r="D18153" s="3" t="s">
        <v>17954</v>
      </c>
      <c r="E18153" s="3">
        <v>33</v>
      </c>
      <c r="F18153" s="4">
        <f t="shared" si="283"/>
        <v>0.7857142857142857</v>
      </c>
    </row>
    <row r="18154" spans="3:6" x14ac:dyDescent="0.25">
      <c r="C18154" s="3">
        <v>18150</v>
      </c>
      <c r="D18154" s="3" t="s">
        <v>17955</v>
      </c>
      <c r="E18154" s="3">
        <v>33</v>
      </c>
      <c r="F18154" s="4">
        <f t="shared" si="283"/>
        <v>0.7857142857142857</v>
      </c>
    </row>
    <row r="18155" spans="3:6" x14ac:dyDescent="0.25">
      <c r="C18155" s="3">
        <v>18151</v>
      </c>
      <c r="D18155" s="3" t="s">
        <v>17956</v>
      </c>
      <c r="E18155" s="3">
        <v>33</v>
      </c>
      <c r="F18155" s="4">
        <f t="shared" si="283"/>
        <v>0.7857142857142857</v>
      </c>
    </row>
    <row r="18156" spans="3:6" x14ac:dyDescent="0.25">
      <c r="C18156" s="3">
        <v>18152</v>
      </c>
      <c r="D18156" s="3" t="s">
        <v>17957</v>
      </c>
      <c r="E18156" s="3">
        <v>33</v>
      </c>
      <c r="F18156" s="4">
        <f t="shared" si="283"/>
        <v>0.7857142857142857</v>
      </c>
    </row>
    <row r="18157" spans="3:6" x14ac:dyDescent="0.25">
      <c r="C18157" s="3">
        <v>18153</v>
      </c>
      <c r="D18157" s="3" t="s">
        <v>17958</v>
      </c>
      <c r="E18157" s="3">
        <v>33</v>
      </c>
      <c r="F18157" s="4">
        <f t="shared" si="283"/>
        <v>0.7857142857142857</v>
      </c>
    </row>
    <row r="18158" spans="3:6" x14ac:dyDescent="0.25">
      <c r="C18158" s="3">
        <v>18154</v>
      </c>
      <c r="D18158" s="3" t="s">
        <v>17959</v>
      </c>
      <c r="E18158" s="3">
        <v>33</v>
      </c>
      <c r="F18158" s="4">
        <f t="shared" si="283"/>
        <v>0.7857142857142857</v>
      </c>
    </row>
    <row r="18159" spans="3:6" x14ac:dyDescent="0.25">
      <c r="C18159" s="3">
        <v>18155</v>
      </c>
      <c r="D18159" s="3" t="s">
        <v>17960</v>
      </c>
      <c r="E18159" s="3">
        <v>33</v>
      </c>
      <c r="F18159" s="4">
        <f t="shared" si="283"/>
        <v>0.7857142857142857</v>
      </c>
    </row>
    <row r="18160" spans="3:6" x14ac:dyDescent="0.25">
      <c r="C18160" s="3">
        <v>18156</v>
      </c>
      <c r="D18160" s="3" t="s">
        <v>17961</v>
      </c>
      <c r="E18160" s="3">
        <v>33</v>
      </c>
      <c r="F18160" s="4">
        <f t="shared" si="283"/>
        <v>0.7857142857142857</v>
      </c>
    </row>
    <row r="18161" spans="3:6" x14ac:dyDescent="0.25">
      <c r="C18161" s="3">
        <v>18157</v>
      </c>
      <c r="D18161" s="3" t="s">
        <v>17962</v>
      </c>
      <c r="E18161" s="3">
        <v>33</v>
      </c>
      <c r="F18161" s="4">
        <f t="shared" si="283"/>
        <v>0.7857142857142857</v>
      </c>
    </row>
    <row r="18162" spans="3:6" x14ac:dyDescent="0.25">
      <c r="C18162" s="3">
        <v>18158</v>
      </c>
      <c r="D18162" s="3" t="s">
        <v>17963</v>
      </c>
      <c r="E18162" s="3">
        <v>33</v>
      </c>
      <c r="F18162" s="4">
        <f t="shared" si="283"/>
        <v>0.7857142857142857</v>
      </c>
    </row>
    <row r="18163" spans="3:6" x14ac:dyDescent="0.25">
      <c r="C18163" s="3">
        <v>18159</v>
      </c>
      <c r="D18163" s="3" t="s">
        <v>17964</v>
      </c>
      <c r="E18163" s="3">
        <v>33</v>
      </c>
      <c r="F18163" s="4">
        <f t="shared" si="283"/>
        <v>0.7857142857142857</v>
      </c>
    </row>
    <row r="18164" spans="3:6" x14ac:dyDescent="0.25">
      <c r="C18164" s="3">
        <v>18160</v>
      </c>
      <c r="D18164" s="3" t="s">
        <v>17965</v>
      </c>
      <c r="E18164" s="3">
        <v>33</v>
      </c>
      <c r="F18164" s="4">
        <f t="shared" si="283"/>
        <v>0.7857142857142857</v>
      </c>
    </row>
    <row r="18165" spans="3:6" x14ac:dyDescent="0.25">
      <c r="C18165" s="3">
        <v>18161</v>
      </c>
      <c r="D18165" s="3" t="s">
        <v>17966</v>
      </c>
      <c r="E18165" s="3">
        <v>33</v>
      </c>
      <c r="F18165" s="4">
        <f t="shared" si="283"/>
        <v>0.7857142857142857</v>
      </c>
    </row>
    <row r="18166" spans="3:6" x14ac:dyDescent="0.25">
      <c r="C18166" s="3">
        <v>18162</v>
      </c>
      <c r="D18166" s="3" t="s">
        <v>17967</v>
      </c>
      <c r="E18166" s="3">
        <v>33</v>
      </c>
      <c r="F18166" s="4">
        <f t="shared" si="283"/>
        <v>0.7857142857142857</v>
      </c>
    </row>
    <row r="18167" spans="3:6" x14ac:dyDescent="0.25">
      <c r="C18167" s="3">
        <v>18163</v>
      </c>
      <c r="D18167" s="3" t="s">
        <v>17968</v>
      </c>
      <c r="E18167" s="3">
        <v>33</v>
      </c>
      <c r="F18167" s="4">
        <f t="shared" si="283"/>
        <v>0.7857142857142857</v>
      </c>
    </row>
    <row r="18168" spans="3:6" x14ac:dyDescent="0.25">
      <c r="C18168" s="3">
        <v>18164</v>
      </c>
      <c r="D18168" s="3" t="s">
        <v>17969</v>
      </c>
      <c r="E18168" s="3">
        <v>33</v>
      </c>
      <c r="F18168" s="4">
        <f t="shared" si="283"/>
        <v>0.7857142857142857</v>
      </c>
    </row>
    <row r="18169" spans="3:6" x14ac:dyDescent="0.25">
      <c r="C18169" s="3">
        <v>18165</v>
      </c>
      <c r="D18169" s="3" t="s">
        <v>17970</v>
      </c>
      <c r="E18169" s="3">
        <v>33</v>
      </c>
      <c r="F18169" s="4">
        <f t="shared" si="283"/>
        <v>0.7857142857142857</v>
      </c>
    </row>
    <row r="18170" spans="3:6" x14ac:dyDescent="0.25">
      <c r="C18170" s="3">
        <v>18166</v>
      </c>
      <c r="D18170" s="3" t="s">
        <v>17971</v>
      </c>
      <c r="E18170" s="3">
        <v>33</v>
      </c>
      <c r="F18170" s="4">
        <f t="shared" si="283"/>
        <v>0.7857142857142857</v>
      </c>
    </row>
    <row r="18171" spans="3:6" x14ac:dyDescent="0.25">
      <c r="C18171" s="3">
        <v>18167</v>
      </c>
      <c r="D18171" s="3" t="s">
        <v>17972</v>
      </c>
      <c r="E18171" s="3">
        <v>33</v>
      </c>
      <c r="F18171" s="4">
        <f t="shared" si="283"/>
        <v>0.7857142857142857</v>
      </c>
    </row>
    <row r="18172" spans="3:6" x14ac:dyDescent="0.25">
      <c r="C18172" s="3">
        <v>18168</v>
      </c>
      <c r="D18172" s="3" t="s">
        <v>17973</v>
      </c>
      <c r="E18172" s="3">
        <v>33</v>
      </c>
      <c r="F18172" s="4">
        <f t="shared" si="283"/>
        <v>0.7857142857142857</v>
      </c>
    </row>
    <row r="18173" spans="3:6" x14ac:dyDescent="0.25">
      <c r="C18173" s="3">
        <v>18169</v>
      </c>
      <c r="D18173" s="3" t="s">
        <v>17974</v>
      </c>
      <c r="E18173" s="3">
        <v>33</v>
      </c>
      <c r="F18173" s="4">
        <f t="shared" si="283"/>
        <v>0.7857142857142857</v>
      </c>
    </row>
    <row r="18174" spans="3:6" x14ac:dyDescent="0.25">
      <c r="C18174" s="3">
        <v>18170</v>
      </c>
      <c r="D18174" s="3" t="s">
        <v>17975</v>
      </c>
      <c r="E18174" s="3">
        <v>33</v>
      </c>
      <c r="F18174" s="4">
        <f t="shared" si="283"/>
        <v>0.7857142857142857</v>
      </c>
    </row>
    <row r="18175" spans="3:6" x14ac:dyDescent="0.25">
      <c r="C18175" s="3">
        <v>18171</v>
      </c>
      <c r="D18175" s="3" t="s">
        <v>17976</v>
      </c>
      <c r="E18175" s="3">
        <v>33</v>
      </c>
      <c r="F18175" s="4">
        <f t="shared" si="283"/>
        <v>0.7857142857142857</v>
      </c>
    </row>
    <row r="18176" spans="3:6" x14ac:dyDescent="0.25">
      <c r="C18176" s="3">
        <v>18172</v>
      </c>
      <c r="D18176" s="3" t="s">
        <v>17977</v>
      </c>
      <c r="E18176" s="3">
        <v>33</v>
      </c>
      <c r="F18176" s="4">
        <f t="shared" si="283"/>
        <v>0.7857142857142857</v>
      </c>
    </row>
    <row r="18177" spans="3:6" x14ac:dyDescent="0.25">
      <c r="C18177" s="3">
        <v>18173</v>
      </c>
      <c r="D18177" s="3" t="s">
        <v>17978</v>
      </c>
      <c r="E18177" s="3">
        <v>33</v>
      </c>
      <c r="F18177" s="4">
        <f t="shared" si="283"/>
        <v>0.7857142857142857</v>
      </c>
    </row>
    <row r="18178" spans="3:6" x14ac:dyDescent="0.25">
      <c r="C18178" s="3">
        <v>18174</v>
      </c>
      <c r="D18178" s="3" t="s">
        <v>17979</v>
      </c>
      <c r="E18178" s="3">
        <v>33</v>
      </c>
      <c r="F18178" s="4">
        <f t="shared" si="283"/>
        <v>0.7857142857142857</v>
      </c>
    </row>
    <row r="18179" spans="3:6" x14ac:dyDescent="0.25">
      <c r="C18179" s="3">
        <v>18175</v>
      </c>
      <c r="D18179" s="3" t="s">
        <v>17980</v>
      </c>
      <c r="E18179" s="3">
        <v>33</v>
      </c>
      <c r="F18179" s="4">
        <f t="shared" si="283"/>
        <v>0.7857142857142857</v>
      </c>
    </row>
    <row r="18180" spans="3:6" x14ac:dyDescent="0.25">
      <c r="C18180" s="3">
        <v>18176</v>
      </c>
      <c r="D18180" s="3" t="s">
        <v>17981</v>
      </c>
      <c r="E18180" s="3">
        <v>33</v>
      </c>
      <c r="F18180" s="4">
        <f t="shared" si="283"/>
        <v>0.7857142857142857</v>
      </c>
    </row>
    <row r="18181" spans="3:6" x14ac:dyDescent="0.25">
      <c r="C18181" s="3">
        <v>18177</v>
      </c>
      <c r="D18181" s="3" t="s">
        <v>17982</v>
      </c>
      <c r="E18181" s="3">
        <v>33</v>
      </c>
      <c r="F18181" s="4">
        <f t="shared" si="283"/>
        <v>0.7857142857142857</v>
      </c>
    </row>
    <row r="18182" spans="3:6" x14ac:dyDescent="0.25">
      <c r="C18182" s="3">
        <v>18178</v>
      </c>
      <c r="D18182" s="3" t="s">
        <v>17983</v>
      </c>
      <c r="E18182" s="3">
        <v>33</v>
      </c>
      <c r="F18182" s="4">
        <f t="shared" ref="F18182:F18245" si="284">(E18182*100%)/42</f>
        <v>0.7857142857142857</v>
      </c>
    </row>
    <row r="18183" spans="3:6" x14ac:dyDescent="0.25">
      <c r="C18183" s="3">
        <v>18179</v>
      </c>
      <c r="D18183" s="3" t="s">
        <v>17984</v>
      </c>
      <c r="E18183" s="3">
        <v>33</v>
      </c>
      <c r="F18183" s="4">
        <f t="shared" si="284"/>
        <v>0.7857142857142857</v>
      </c>
    </row>
    <row r="18184" spans="3:6" x14ac:dyDescent="0.25">
      <c r="C18184" s="3">
        <v>18180</v>
      </c>
      <c r="D18184" s="3" t="s">
        <v>17985</v>
      </c>
      <c r="E18184" s="3">
        <v>33</v>
      </c>
      <c r="F18184" s="4">
        <f t="shared" si="284"/>
        <v>0.7857142857142857</v>
      </c>
    </row>
    <row r="18185" spans="3:6" x14ac:dyDescent="0.25">
      <c r="C18185" s="3">
        <v>18181</v>
      </c>
      <c r="D18185" s="3" t="s">
        <v>17986</v>
      </c>
      <c r="E18185" s="3">
        <v>33</v>
      </c>
      <c r="F18185" s="4">
        <f t="shared" si="284"/>
        <v>0.7857142857142857</v>
      </c>
    </row>
    <row r="18186" spans="3:6" x14ac:dyDescent="0.25">
      <c r="C18186" s="3">
        <v>18182</v>
      </c>
      <c r="D18186" s="3" t="s">
        <v>17987</v>
      </c>
      <c r="E18186" s="3">
        <v>33</v>
      </c>
      <c r="F18186" s="4">
        <f t="shared" si="284"/>
        <v>0.7857142857142857</v>
      </c>
    </row>
    <row r="18187" spans="3:6" x14ac:dyDescent="0.25">
      <c r="C18187" s="3">
        <v>18183</v>
      </c>
      <c r="D18187" s="3" t="s">
        <v>17988</v>
      </c>
      <c r="E18187" s="3">
        <v>33</v>
      </c>
      <c r="F18187" s="4">
        <f t="shared" si="284"/>
        <v>0.7857142857142857</v>
      </c>
    </row>
    <row r="18188" spans="3:6" x14ac:dyDescent="0.25">
      <c r="C18188" s="3">
        <v>18184</v>
      </c>
      <c r="D18188" s="3" t="s">
        <v>17989</v>
      </c>
      <c r="E18188" s="3">
        <v>33</v>
      </c>
      <c r="F18188" s="4">
        <f t="shared" si="284"/>
        <v>0.7857142857142857</v>
      </c>
    </row>
    <row r="18189" spans="3:6" x14ac:dyDescent="0.25">
      <c r="C18189" s="3">
        <v>18185</v>
      </c>
      <c r="D18189" s="3" t="s">
        <v>17990</v>
      </c>
      <c r="E18189" s="3">
        <v>33</v>
      </c>
      <c r="F18189" s="4">
        <f t="shared" si="284"/>
        <v>0.7857142857142857</v>
      </c>
    </row>
    <row r="18190" spans="3:6" x14ac:dyDescent="0.25">
      <c r="C18190" s="3">
        <v>18186</v>
      </c>
      <c r="D18190" s="3" t="s">
        <v>17991</v>
      </c>
      <c r="E18190" s="3">
        <v>33</v>
      </c>
      <c r="F18190" s="4">
        <f t="shared" si="284"/>
        <v>0.7857142857142857</v>
      </c>
    </row>
    <row r="18191" spans="3:6" x14ac:dyDescent="0.25">
      <c r="C18191" s="3">
        <v>18187</v>
      </c>
      <c r="D18191" s="3" t="s">
        <v>17992</v>
      </c>
      <c r="E18191" s="3">
        <v>33</v>
      </c>
      <c r="F18191" s="4">
        <f t="shared" si="284"/>
        <v>0.7857142857142857</v>
      </c>
    </row>
    <row r="18192" spans="3:6" x14ac:dyDescent="0.25">
      <c r="C18192" s="3">
        <v>18188</v>
      </c>
      <c r="D18192" s="3" t="s">
        <v>17993</v>
      </c>
      <c r="E18192" s="3">
        <v>33</v>
      </c>
      <c r="F18192" s="4">
        <f t="shared" si="284"/>
        <v>0.7857142857142857</v>
      </c>
    </row>
    <row r="18193" spans="3:6" x14ac:dyDescent="0.25">
      <c r="C18193" s="3">
        <v>18189</v>
      </c>
      <c r="D18193" s="3" t="s">
        <v>17994</v>
      </c>
      <c r="E18193" s="3">
        <v>33</v>
      </c>
      <c r="F18193" s="4">
        <f t="shared" si="284"/>
        <v>0.7857142857142857</v>
      </c>
    </row>
    <row r="18194" spans="3:6" x14ac:dyDescent="0.25">
      <c r="C18194" s="3">
        <v>18190</v>
      </c>
      <c r="D18194" s="3" t="s">
        <v>17995</v>
      </c>
      <c r="E18194" s="3">
        <v>33</v>
      </c>
      <c r="F18194" s="4">
        <f t="shared" si="284"/>
        <v>0.7857142857142857</v>
      </c>
    </row>
    <row r="18195" spans="3:6" x14ac:dyDescent="0.25">
      <c r="C18195" s="3">
        <v>18191</v>
      </c>
      <c r="D18195" s="3" t="s">
        <v>17996</v>
      </c>
      <c r="E18195" s="3">
        <v>33</v>
      </c>
      <c r="F18195" s="4">
        <f t="shared" si="284"/>
        <v>0.7857142857142857</v>
      </c>
    </row>
    <row r="18196" spans="3:6" x14ac:dyDescent="0.25">
      <c r="C18196" s="3">
        <v>18192</v>
      </c>
      <c r="D18196" s="3" t="s">
        <v>17997</v>
      </c>
      <c r="E18196" s="3">
        <v>33</v>
      </c>
      <c r="F18196" s="4">
        <f t="shared" si="284"/>
        <v>0.7857142857142857</v>
      </c>
    </row>
    <row r="18197" spans="3:6" x14ac:dyDescent="0.25">
      <c r="C18197" s="3">
        <v>18193</v>
      </c>
      <c r="D18197" s="3" t="s">
        <v>17998</v>
      </c>
      <c r="E18197" s="3">
        <v>33</v>
      </c>
      <c r="F18197" s="4">
        <f t="shared" si="284"/>
        <v>0.7857142857142857</v>
      </c>
    </row>
    <row r="18198" spans="3:6" x14ac:dyDescent="0.25">
      <c r="C18198" s="3">
        <v>18194</v>
      </c>
      <c r="D18198" s="3" t="s">
        <v>17999</v>
      </c>
      <c r="E18198" s="3">
        <v>33</v>
      </c>
      <c r="F18198" s="4">
        <f t="shared" si="284"/>
        <v>0.7857142857142857</v>
      </c>
    </row>
    <row r="18199" spans="3:6" x14ac:dyDescent="0.25">
      <c r="C18199" s="3">
        <v>18195</v>
      </c>
      <c r="D18199" s="3" t="s">
        <v>18000</v>
      </c>
      <c r="E18199" s="3">
        <v>33</v>
      </c>
      <c r="F18199" s="4">
        <f t="shared" si="284"/>
        <v>0.7857142857142857</v>
      </c>
    </row>
    <row r="18200" spans="3:6" x14ac:dyDescent="0.25">
      <c r="C18200" s="3">
        <v>18196</v>
      </c>
      <c r="D18200" s="3" t="s">
        <v>18001</v>
      </c>
      <c r="E18200" s="3">
        <v>33</v>
      </c>
      <c r="F18200" s="4">
        <f t="shared" si="284"/>
        <v>0.7857142857142857</v>
      </c>
    </row>
    <row r="18201" spans="3:6" x14ac:dyDescent="0.25">
      <c r="C18201" s="3">
        <v>18197</v>
      </c>
      <c r="D18201" s="3" t="s">
        <v>18002</v>
      </c>
      <c r="E18201" s="3">
        <v>33</v>
      </c>
      <c r="F18201" s="4">
        <f t="shared" si="284"/>
        <v>0.7857142857142857</v>
      </c>
    </row>
    <row r="18202" spans="3:6" x14ac:dyDescent="0.25">
      <c r="C18202" s="3">
        <v>18198</v>
      </c>
      <c r="D18202" s="3" t="s">
        <v>18003</v>
      </c>
      <c r="E18202" s="3">
        <v>33</v>
      </c>
      <c r="F18202" s="4">
        <f t="shared" si="284"/>
        <v>0.7857142857142857</v>
      </c>
    </row>
    <row r="18203" spans="3:6" x14ac:dyDescent="0.25">
      <c r="C18203" s="3">
        <v>18199</v>
      </c>
      <c r="D18203" s="3" t="s">
        <v>18004</v>
      </c>
      <c r="E18203" s="3">
        <v>33</v>
      </c>
      <c r="F18203" s="4">
        <f t="shared" si="284"/>
        <v>0.7857142857142857</v>
      </c>
    </row>
    <row r="18204" spans="3:6" x14ac:dyDescent="0.25">
      <c r="C18204" s="3">
        <v>18200</v>
      </c>
      <c r="D18204" s="3" t="s">
        <v>18005</v>
      </c>
      <c r="E18204" s="3">
        <v>33</v>
      </c>
      <c r="F18204" s="4">
        <f t="shared" si="284"/>
        <v>0.7857142857142857</v>
      </c>
    </row>
    <row r="18205" spans="3:6" x14ac:dyDescent="0.25">
      <c r="C18205" s="3">
        <v>18201</v>
      </c>
      <c r="D18205" s="3" t="s">
        <v>18006</v>
      </c>
      <c r="E18205" s="3">
        <v>33</v>
      </c>
      <c r="F18205" s="4">
        <f t="shared" si="284"/>
        <v>0.7857142857142857</v>
      </c>
    </row>
    <row r="18206" spans="3:6" x14ac:dyDescent="0.25">
      <c r="C18206" s="3">
        <v>18202</v>
      </c>
      <c r="D18206" s="3" t="s">
        <v>18007</v>
      </c>
      <c r="E18206" s="3">
        <v>33</v>
      </c>
      <c r="F18206" s="4">
        <f t="shared" si="284"/>
        <v>0.7857142857142857</v>
      </c>
    </row>
    <row r="18207" spans="3:6" x14ac:dyDescent="0.25">
      <c r="C18207" s="3">
        <v>18203</v>
      </c>
      <c r="D18207" s="3" t="s">
        <v>18008</v>
      </c>
      <c r="E18207" s="3">
        <v>33</v>
      </c>
      <c r="F18207" s="4">
        <f t="shared" si="284"/>
        <v>0.7857142857142857</v>
      </c>
    </row>
    <row r="18208" spans="3:6" x14ac:dyDescent="0.25">
      <c r="C18208" s="3">
        <v>18204</v>
      </c>
      <c r="D18208" s="3" t="s">
        <v>18009</v>
      </c>
      <c r="E18208" s="3">
        <v>33</v>
      </c>
      <c r="F18208" s="4">
        <f t="shared" si="284"/>
        <v>0.7857142857142857</v>
      </c>
    </row>
    <row r="18209" spans="3:6" x14ac:dyDescent="0.25">
      <c r="C18209" s="3">
        <v>18205</v>
      </c>
      <c r="D18209" s="3" t="s">
        <v>18010</v>
      </c>
      <c r="E18209" s="3">
        <v>33</v>
      </c>
      <c r="F18209" s="4">
        <f t="shared" si="284"/>
        <v>0.7857142857142857</v>
      </c>
    </row>
    <row r="18210" spans="3:6" x14ac:dyDescent="0.25">
      <c r="C18210" s="3">
        <v>18206</v>
      </c>
      <c r="D18210" s="3" t="s">
        <v>18011</v>
      </c>
      <c r="E18210" s="3">
        <v>33</v>
      </c>
      <c r="F18210" s="4">
        <f t="shared" si="284"/>
        <v>0.7857142857142857</v>
      </c>
    </row>
    <row r="18211" spans="3:6" x14ac:dyDescent="0.25">
      <c r="C18211" s="3">
        <v>18207</v>
      </c>
      <c r="D18211" s="3" t="s">
        <v>18012</v>
      </c>
      <c r="E18211" s="3">
        <v>33</v>
      </c>
      <c r="F18211" s="4">
        <f t="shared" si="284"/>
        <v>0.7857142857142857</v>
      </c>
    </row>
    <row r="18212" spans="3:6" x14ac:dyDescent="0.25">
      <c r="C18212" s="3">
        <v>18208</v>
      </c>
      <c r="D18212" s="3" t="s">
        <v>18013</v>
      </c>
      <c r="E18212" s="3">
        <v>33</v>
      </c>
      <c r="F18212" s="4">
        <f t="shared" si="284"/>
        <v>0.7857142857142857</v>
      </c>
    </row>
    <row r="18213" spans="3:6" x14ac:dyDescent="0.25">
      <c r="C18213" s="3">
        <v>18209</v>
      </c>
      <c r="D18213" s="3" t="s">
        <v>18014</v>
      </c>
      <c r="E18213" s="3">
        <v>33</v>
      </c>
      <c r="F18213" s="4">
        <f t="shared" si="284"/>
        <v>0.7857142857142857</v>
      </c>
    </row>
    <row r="18214" spans="3:6" x14ac:dyDescent="0.25">
      <c r="C18214" s="3">
        <v>18210</v>
      </c>
      <c r="D18214" s="3" t="s">
        <v>18015</v>
      </c>
      <c r="E18214" s="3">
        <v>33</v>
      </c>
      <c r="F18214" s="4">
        <f t="shared" si="284"/>
        <v>0.7857142857142857</v>
      </c>
    </row>
    <row r="18215" spans="3:6" x14ac:dyDescent="0.25">
      <c r="C18215" s="3">
        <v>18211</v>
      </c>
      <c r="D18215" s="3" t="s">
        <v>18016</v>
      </c>
      <c r="E18215" s="3">
        <v>33</v>
      </c>
      <c r="F18215" s="4">
        <f t="shared" si="284"/>
        <v>0.7857142857142857</v>
      </c>
    </row>
    <row r="18216" spans="3:6" x14ac:dyDescent="0.25">
      <c r="C18216" s="3">
        <v>18212</v>
      </c>
      <c r="D18216" s="3" t="s">
        <v>18017</v>
      </c>
      <c r="E18216" s="3">
        <v>33</v>
      </c>
      <c r="F18216" s="4">
        <f t="shared" si="284"/>
        <v>0.7857142857142857</v>
      </c>
    </row>
    <row r="18217" spans="3:6" x14ac:dyDescent="0.25">
      <c r="C18217" s="3">
        <v>18213</v>
      </c>
      <c r="D18217" s="3" t="s">
        <v>18018</v>
      </c>
      <c r="E18217" s="3">
        <v>33</v>
      </c>
      <c r="F18217" s="4">
        <f t="shared" si="284"/>
        <v>0.7857142857142857</v>
      </c>
    </row>
    <row r="18218" spans="3:6" x14ac:dyDescent="0.25">
      <c r="C18218" s="3">
        <v>18214</v>
      </c>
      <c r="D18218" s="3" t="s">
        <v>18019</v>
      </c>
      <c r="E18218" s="3">
        <v>33</v>
      </c>
      <c r="F18218" s="4">
        <f t="shared" si="284"/>
        <v>0.7857142857142857</v>
      </c>
    </row>
    <row r="18219" spans="3:6" x14ac:dyDescent="0.25">
      <c r="C18219" s="3">
        <v>18215</v>
      </c>
      <c r="D18219" s="3" t="s">
        <v>18020</v>
      </c>
      <c r="E18219" s="3">
        <v>33</v>
      </c>
      <c r="F18219" s="4">
        <f t="shared" si="284"/>
        <v>0.7857142857142857</v>
      </c>
    </row>
    <row r="18220" spans="3:6" x14ac:dyDescent="0.25">
      <c r="C18220" s="3">
        <v>18216</v>
      </c>
      <c r="D18220" s="3" t="s">
        <v>18021</v>
      </c>
      <c r="E18220" s="3">
        <v>33</v>
      </c>
      <c r="F18220" s="4">
        <f t="shared" si="284"/>
        <v>0.7857142857142857</v>
      </c>
    </row>
    <row r="18221" spans="3:6" x14ac:dyDescent="0.25">
      <c r="C18221" s="3">
        <v>18217</v>
      </c>
      <c r="D18221" s="3" t="s">
        <v>18022</v>
      </c>
      <c r="E18221" s="3">
        <v>33</v>
      </c>
      <c r="F18221" s="4">
        <f t="shared" si="284"/>
        <v>0.7857142857142857</v>
      </c>
    </row>
    <row r="18222" spans="3:6" x14ac:dyDescent="0.25">
      <c r="C18222" s="3">
        <v>18218</v>
      </c>
      <c r="D18222" s="3" t="s">
        <v>18023</v>
      </c>
      <c r="E18222" s="3">
        <v>33</v>
      </c>
      <c r="F18222" s="4">
        <f t="shared" si="284"/>
        <v>0.7857142857142857</v>
      </c>
    </row>
    <row r="18223" spans="3:6" x14ac:dyDescent="0.25">
      <c r="C18223" s="3">
        <v>18219</v>
      </c>
      <c r="D18223" s="3" t="s">
        <v>18024</v>
      </c>
      <c r="E18223" s="3">
        <v>33</v>
      </c>
      <c r="F18223" s="4">
        <f t="shared" si="284"/>
        <v>0.7857142857142857</v>
      </c>
    </row>
    <row r="18224" spans="3:6" x14ac:dyDescent="0.25">
      <c r="C18224" s="3">
        <v>18220</v>
      </c>
      <c r="D18224" s="3" t="s">
        <v>18025</v>
      </c>
      <c r="E18224" s="3">
        <v>33</v>
      </c>
      <c r="F18224" s="4">
        <f t="shared" si="284"/>
        <v>0.7857142857142857</v>
      </c>
    </row>
    <row r="18225" spans="3:6" x14ac:dyDescent="0.25">
      <c r="C18225" s="3">
        <v>18221</v>
      </c>
      <c r="D18225" s="3" t="s">
        <v>18026</v>
      </c>
      <c r="E18225" s="3">
        <v>33</v>
      </c>
      <c r="F18225" s="4">
        <f t="shared" si="284"/>
        <v>0.7857142857142857</v>
      </c>
    </row>
    <row r="18226" spans="3:6" x14ac:dyDescent="0.25">
      <c r="C18226" s="3">
        <v>18222</v>
      </c>
      <c r="D18226" s="3" t="s">
        <v>18027</v>
      </c>
      <c r="E18226" s="3">
        <v>33</v>
      </c>
      <c r="F18226" s="4">
        <f t="shared" si="284"/>
        <v>0.7857142857142857</v>
      </c>
    </row>
    <row r="18227" spans="3:6" x14ac:dyDescent="0.25">
      <c r="C18227" s="3">
        <v>18223</v>
      </c>
      <c r="D18227" s="3" t="s">
        <v>18028</v>
      </c>
      <c r="E18227" s="3">
        <v>33</v>
      </c>
      <c r="F18227" s="4">
        <f t="shared" si="284"/>
        <v>0.7857142857142857</v>
      </c>
    </row>
    <row r="18228" spans="3:6" x14ac:dyDescent="0.25">
      <c r="C18228" s="3">
        <v>18224</v>
      </c>
      <c r="D18228" s="3" t="s">
        <v>18029</v>
      </c>
      <c r="E18228" s="3">
        <v>33</v>
      </c>
      <c r="F18228" s="4">
        <f t="shared" si="284"/>
        <v>0.7857142857142857</v>
      </c>
    </row>
    <row r="18229" spans="3:6" x14ac:dyDescent="0.25">
      <c r="C18229" s="3">
        <v>18225</v>
      </c>
      <c r="D18229" s="3" t="s">
        <v>18030</v>
      </c>
      <c r="E18229" s="3">
        <v>33</v>
      </c>
      <c r="F18229" s="4">
        <f t="shared" si="284"/>
        <v>0.7857142857142857</v>
      </c>
    </row>
    <row r="18230" spans="3:6" x14ac:dyDescent="0.25">
      <c r="C18230" s="3">
        <v>18226</v>
      </c>
      <c r="D18230" s="3" t="s">
        <v>18031</v>
      </c>
      <c r="E18230" s="3">
        <v>33</v>
      </c>
      <c r="F18230" s="4">
        <f t="shared" si="284"/>
        <v>0.7857142857142857</v>
      </c>
    </row>
    <row r="18231" spans="3:6" x14ac:dyDescent="0.25">
      <c r="C18231" s="3">
        <v>18227</v>
      </c>
      <c r="D18231" s="3" t="s">
        <v>18032</v>
      </c>
      <c r="E18231" s="3">
        <v>33</v>
      </c>
      <c r="F18231" s="4">
        <f t="shared" si="284"/>
        <v>0.7857142857142857</v>
      </c>
    </row>
    <row r="18232" spans="3:6" x14ac:dyDescent="0.25">
      <c r="C18232" s="3">
        <v>18228</v>
      </c>
      <c r="D18232" s="3" t="s">
        <v>18033</v>
      </c>
      <c r="E18232" s="3">
        <v>33</v>
      </c>
      <c r="F18232" s="4">
        <f t="shared" si="284"/>
        <v>0.7857142857142857</v>
      </c>
    </row>
    <row r="18233" spans="3:6" x14ac:dyDescent="0.25">
      <c r="C18233" s="3">
        <v>18229</v>
      </c>
      <c r="D18233" s="3" t="s">
        <v>18034</v>
      </c>
      <c r="E18233" s="3">
        <v>33</v>
      </c>
      <c r="F18233" s="4">
        <f t="shared" si="284"/>
        <v>0.7857142857142857</v>
      </c>
    </row>
    <row r="18234" spans="3:6" x14ac:dyDescent="0.25">
      <c r="C18234" s="3">
        <v>18230</v>
      </c>
      <c r="D18234" s="3" t="s">
        <v>11042</v>
      </c>
      <c r="E18234" s="3">
        <v>33</v>
      </c>
      <c r="F18234" s="4">
        <f t="shared" si="284"/>
        <v>0.7857142857142857</v>
      </c>
    </row>
    <row r="18235" spans="3:6" x14ac:dyDescent="0.25">
      <c r="C18235" s="3">
        <v>18231</v>
      </c>
      <c r="D18235" s="3" t="s">
        <v>18035</v>
      </c>
      <c r="E18235" s="3">
        <v>33</v>
      </c>
      <c r="F18235" s="4">
        <f t="shared" si="284"/>
        <v>0.7857142857142857</v>
      </c>
    </row>
    <row r="18236" spans="3:6" x14ac:dyDescent="0.25">
      <c r="C18236" s="3">
        <v>18232</v>
      </c>
      <c r="D18236" s="3" t="s">
        <v>18036</v>
      </c>
      <c r="E18236" s="3">
        <v>33</v>
      </c>
      <c r="F18236" s="4">
        <f t="shared" si="284"/>
        <v>0.7857142857142857</v>
      </c>
    </row>
    <row r="18237" spans="3:6" x14ac:dyDescent="0.25">
      <c r="C18237" s="3">
        <v>18233</v>
      </c>
      <c r="D18237" s="3" t="s">
        <v>18037</v>
      </c>
      <c r="E18237" s="3">
        <v>33</v>
      </c>
      <c r="F18237" s="4">
        <f t="shared" si="284"/>
        <v>0.7857142857142857</v>
      </c>
    </row>
    <row r="18238" spans="3:6" x14ac:dyDescent="0.25">
      <c r="C18238" s="3">
        <v>18234</v>
      </c>
      <c r="D18238" s="3" t="s">
        <v>18038</v>
      </c>
      <c r="E18238" s="3">
        <v>33</v>
      </c>
      <c r="F18238" s="4">
        <f t="shared" si="284"/>
        <v>0.7857142857142857</v>
      </c>
    </row>
    <row r="18239" spans="3:6" x14ac:dyDescent="0.25">
      <c r="C18239" s="3">
        <v>18235</v>
      </c>
      <c r="D18239" s="3" t="s">
        <v>18039</v>
      </c>
      <c r="E18239" s="3">
        <v>33</v>
      </c>
      <c r="F18239" s="4">
        <f t="shared" si="284"/>
        <v>0.7857142857142857</v>
      </c>
    </row>
    <row r="18240" spans="3:6" x14ac:dyDescent="0.25">
      <c r="C18240" s="3">
        <v>18236</v>
      </c>
      <c r="D18240" s="3" t="s">
        <v>18040</v>
      </c>
      <c r="E18240" s="3">
        <v>33</v>
      </c>
      <c r="F18240" s="4">
        <f t="shared" si="284"/>
        <v>0.7857142857142857</v>
      </c>
    </row>
    <row r="18241" spans="3:6" x14ac:dyDescent="0.25">
      <c r="C18241" s="3">
        <v>18237</v>
      </c>
      <c r="D18241" s="3" t="s">
        <v>18041</v>
      </c>
      <c r="E18241" s="3">
        <v>33</v>
      </c>
      <c r="F18241" s="4">
        <f t="shared" si="284"/>
        <v>0.7857142857142857</v>
      </c>
    </row>
    <row r="18242" spans="3:6" x14ac:dyDescent="0.25">
      <c r="C18242" s="3">
        <v>18238</v>
      </c>
      <c r="D18242" s="3" t="s">
        <v>18042</v>
      </c>
      <c r="E18242" s="3">
        <v>33</v>
      </c>
      <c r="F18242" s="4">
        <f t="shared" si="284"/>
        <v>0.7857142857142857</v>
      </c>
    </row>
    <row r="18243" spans="3:6" x14ac:dyDescent="0.25">
      <c r="C18243" s="3">
        <v>18239</v>
      </c>
      <c r="D18243" s="3" t="s">
        <v>18043</v>
      </c>
      <c r="E18243" s="3">
        <v>33</v>
      </c>
      <c r="F18243" s="4">
        <f t="shared" si="284"/>
        <v>0.7857142857142857</v>
      </c>
    </row>
    <row r="18244" spans="3:6" x14ac:dyDescent="0.25">
      <c r="C18244" s="3">
        <v>18240</v>
      </c>
      <c r="D18244" s="3" t="s">
        <v>18044</v>
      </c>
      <c r="E18244" s="3">
        <v>33</v>
      </c>
      <c r="F18244" s="4">
        <f t="shared" si="284"/>
        <v>0.7857142857142857</v>
      </c>
    </row>
    <row r="18245" spans="3:6" x14ac:dyDescent="0.25">
      <c r="C18245" s="3">
        <v>18241</v>
      </c>
      <c r="D18245" s="3" t="s">
        <v>18045</v>
      </c>
      <c r="E18245" s="3">
        <v>33</v>
      </c>
      <c r="F18245" s="4">
        <f t="shared" si="284"/>
        <v>0.7857142857142857</v>
      </c>
    </row>
    <row r="18246" spans="3:6" x14ac:dyDescent="0.25">
      <c r="C18246" s="3">
        <v>18242</v>
      </c>
      <c r="D18246" s="3" t="s">
        <v>18046</v>
      </c>
      <c r="E18246" s="3">
        <v>33</v>
      </c>
      <c r="F18246" s="4">
        <f t="shared" ref="F18246:F18309" si="285">(E18246*100%)/42</f>
        <v>0.7857142857142857</v>
      </c>
    </row>
    <row r="18247" spans="3:6" x14ac:dyDescent="0.25">
      <c r="C18247" s="3">
        <v>18243</v>
      </c>
      <c r="D18247" s="3" t="s">
        <v>18047</v>
      </c>
      <c r="E18247" s="3">
        <v>33</v>
      </c>
      <c r="F18247" s="4">
        <f t="shared" si="285"/>
        <v>0.7857142857142857</v>
      </c>
    </row>
    <row r="18248" spans="3:6" x14ac:dyDescent="0.25">
      <c r="C18248" s="3">
        <v>18244</v>
      </c>
      <c r="D18248" s="3" t="s">
        <v>18048</v>
      </c>
      <c r="E18248" s="3">
        <v>33</v>
      </c>
      <c r="F18248" s="4">
        <f t="shared" si="285"/>
        <v>0.7857142857142857</v>
      </c>
    </row>
    <row r="18249" spans="3:6" x14ac:dyDescent="0.25">
      <c r="C18249" s="3">
        <v>18245</v>
      </c>
      <c r="D18249" s="3" t="s">
        <v>18049</v>
      </c>
      <c r="E18249" s="3">
        <v>33</v>
      </c>
      <c r="F18249" s="4">
        <f t="shared" si="285"/>
        <v>0.7857142857142857</v>
      </c>
    </row>
    <row r="18250" spans="3:6" x14ac:dyDescent="0.25">
      <c r="C18250" s="3">
        <v>18246</v>
      </c>
      <c r="D18250" s="3" t="s">
        <v>18050</v>
      </c>
      <c r="E18250" s="3">
        <v>33</v>
      </c>
      <c r="F18250" s="4">
        <f t="shared" si="285"/>
        <v>0.7857142857142857</v>
      </c>
    </row>
    <row r="18251" spans="3:6" x14ac:dyDescent="0.25">
      <c r="C18251" s="3">
        <v>18247</v>
      </c>
      <c r="D18251" s="3" t="s">
        <v>18051</v>
      </c>
      <c r="E18251" s="3">
        <v>33</v>
      </c>
      <c r="F18251" s="4">
        <f t="shared" si="285"/>
        <v>0.7857142857142857</v>
      </c>
    </row>
    <row r="18252" spans="3:6" x14ac:dyDescent="0.25">
      <c r="C18252" s="3">
        <v>18248</v>
      </c>
      <c r="D18252" s="3" t="s">
        <v>18052</v>
      </c>
      <c r="E18252" s="3">
        <v>33</v>
      </c>
      <c r="F18252" s="4">
        <f t="shared" si="285"/>
        <v>0.7857142857142857</v>
      </c>
    </row>
    <row r="18253" spans="3:6" x14ac:dyDescent="0.25">
      <c r="C18253" s="3">
        <v>18249</v>
      </c>
      <c r="D18253" s="3" t="s">
        <v>18053</v>
      </c>
      <c r="E18253" s="3">
        <v>33</v>
      </c>
      <c r="F18253" s="4">
        <f t="shared" si="285"/>
        <v>0.7857142857142857</v>
      </c>
    </row>
    <row r="18254" spans="3:6" x14ac:dyDescent="0.25">
      <c r="C18254" s="3">
        <v>18250</v>
      </c>
      <c r="D18254" s="3" t="s">
        <v>18054</v>
      </c>
      <c r="E18254" s="3">
        <v>33</v>
      </c>
      <c r="F18254" s="4">
        <f t="shared" si="285"/>
        <v>0.7857142857142857</v>
      </c>
    </row>
    <row r="18255" spans="3:6" x14ac:dyDescent="0.25">
      <c r="C18255" s="3">
        <v>18251</v>
      </c>
      <c r="D18255" s="3" t="s">
        <v>18055</v>
      </c>
      <c r="E18255" s="3">
        <v>33</v>
      </c>
      <c r="F18255" s="4">
        <f t="shared" si="285"/>
        <v>0.7857142857142857</v>
      </c>
    </row>
    <row r="18256" spans="3:6" x14ac:dyDescent="0.25">
      <c r="C18256" s="3">
        <v>18252</v>
      </c>
      <c r="D18256" s="3" t="s">
        <v>18056</v>
      </c>
      <c r="E18256" s="3">
        <v>33</v>
      </c>
      <c r="F18256" s="4">
        <f t="shared" si="285"/>
        <v>0.7857142857142857</v>
      </c>
    </row>
    <row r="18257" spans="3:6" x14ac:dyDescent="0.25">
      <c r="C18257" s="3">
        <v>18253</v>
      </c>
      <c r="D18257" s="3" t="s">
        <v>18057</v>
      </c>
      <c r="E18257" s="3">
        <v>33</v>
      </c>
      <c r="F18257" s="4">
        <f t="shared" si="285"/>
        <v>0.7857142857142857</v>
      </c>
    </row>
    <row r="18258" spans="3:6" x14ac:dyDescent="0.25">
      <c r="C18258" s="3">
        <v>18254</v>
      </c>
      <c r="D18258" s="3" t="s">
        <v>18058</v>
      </c>
      <c r="E18258" s="3">
        <v>33</v>
      </c>
      <c r="F18258" s="4">
        <f t="shared" si="285"/>
        <v>0.7857142857142857</v>
      </c>
    </row>
    <row r="18259" spans="3:6" x14ac:dyDescent="0.25">
      <c r="C18259" s="3">
        <v>18255</v>
      </c>
      <c r="D18259" s="3" t="s">
        <v>18059</v>
      </c>
      <c r="E18259" s="3">
        <v>33</v>
      </c>
      <c r="F18259" s="4">
        <f t="shared" si="285"/>
        <v>0.7857142857142857</v>
      </c>
    </row>
    <row r="18260" spans="3:6" x14ac:dyDescent="0.25">
      <c r="C18260" s="3">
        <v>18256</v>
      </c>
      <c r="D18260" s="3" t="s">
        <v>18060</v>
      </c>
      <c r="E18260" s="3">
        <v>33</v>
      </c>
      <c r="F18260" s="4">
        <f t="shared" si="285"/>
        <v>0.7857142857142857</v>
      </c>
    </row>
    <row r="18261" spans="3:6" x14ac:dyDescent="0.25">
      <c r="C18261" s="3">
        <v>18257</v>
      </c>
      <c r="D18261" s="3" t="s">
        <v>18061</v>
      </c>
      <c r="E18261" s="3">
        <v>33</v>
      </c>
      <c r="F18261" s="4">
        <f t="shared" si="285"/>
        <v>0.7857142857142857</v>
      </c>
    </row>
    <row r="18262" spans="3:6" x14ac:dyDescent="0.25">
      <c r="C18262" s="3">
        <v>18258</v>
      </c>
      <c r="D18262" s="3" t="s">
        <v>18062</v>
      </c>
      <c r="E18262" s="3">
        <v>33</v>
      </c>
      <c r="F18262" s="4">
        <f t="shared" si="285"/>
        <v>0.7857142857142857</v>
      </c>
    </row>
    <row r="18263" spans="3:6" x14ac:dyDescent="0.25">
      <c r="C18263" s="3">
        <v>18259</v>
      </c>
      <c r="D18263" s="3" t="s">
        <v>18063</v>
      </c>
      <c r="E18263" s="3">
        <v>33</v>
      </c>
      <c r="F18263" s="4">
        <f t="shared" si="285"/>
        <v>0.7857142857142857</v>
      </c>
    </row>
    <row r="18264" spans="3:6" x14ac:dyDescent="0.25">
      <c r="C18264" s="3">
        <v>18260</v>
      </c>
      <c r="D18264" s="3" t="s">
        <v>18064</v>
      </c>
      <c r="E18264" s="3">
        <v>33</v>
      </c>
      <c r="F18264" s="4">
        <f t="shared" si="285"/>
        <v>0.7857142857142857</v>
      </c>
    </row>
    <row r="18265" spans="3:6" x14ac:dyDescent="0.25">
      <c r="C18265" s="3">
        <v>18261</v>
      </c>
      <c r="D18265" s="3" t="s">
        <v>18065</v>
      </c>
      <c r="E18265" s="3">
        <v>33</v>
      </c>
      <c r="F18265" s="4">
        <f t="shared" si="285"/>
        <v>0.7857142857142857</v>
      </c>
    </row>
    <row r="18266" spans="3:6" x14ac:dyDescent="0.25">
      <c r="C18266" s="3">
        <v>18262</v>
      </c>
      <c r="D18266" s="3" t="s">
        <v>18066</v>
      </c>
      <c r="E18266" s="3">
        <v>33</v>
      </c>
      <c r="F18266" s="4">
        <f t="shared" si="285"/>
        <v>0.7857142857142857</v>
      </c>
    </row>
    <row r="18267" spans="3:6" x14ac:dyDescent="0.25">
      <c r="C18267" s="3">
        <v>18263</v>
      </c>
      <c r="D18267" s="3" t="s">
        <v>18067</v>
      </c>
      <c r="E18267" s="3">
        <v>33</v>
      </c>
      <c r="F18267" s="4">
        <f t="shared" si="285"/>
        <v>0.7857142857142857</v>
      </c>
    </row>
    <row r="18268" spans="3:6" x14ac:dyDescent="0.25">
      <c r="C18268" s="3">
        <v>18264</v>
      </c>
      <c r="D18268" s="3" t="s">
        <v>18068</v>
      </c>
      <c r="E18268" s="3">
        <v>33</v>
      </c>
      <c r="F18268" s="4">
        <f t="shared" si="285"/>
        <v>0.7857142857142857</v>
      </c>
    </row>
    <row r="18269" spans="3:6" x14ac:dyDescent="0.25">
      <c r="C18269" s="3">
        <v>18265</v>
      </c>
      <c r="D18269" s="3" t="s">
        <v>18069</v>
      </c>
      <c r="E18269" s="3">
        <v>33</v>
      </c>
      <c r="F18269" s="4">
        <f t="shared" si="285"/>
        <v>0.7857142857142857</v>
      </c>
    </row>
    <row r="18270" spans="3:6" x14ac:dyDescent="0.25">
      <c r="C18270" s="3">
        <v>18266</v>
      </c>
      <c r="D18270" s="3" t="s">
        <v>18070</v>
      </c>
      <c r="E18270" s="3">
        <v>33</v>
      </c>
      <c r="F18270" s="4">
        <f t="shared" si="285"/>
        <v>0.7857142857142857</v>
      </c>
    </row>
    <row r="18271" spans="3:6" x14ac:dyDescent="0.25">
      <c r="C18271" s="3">
        <v>18267</v>
      </c>
      <c r="D18271" s="3" t="s">
        <v>18071</v>
      </c>
      <c r="E18271" s="3">
        <v>33</v>
      </c>
      <c r="F18271" s="4">
        <f t="shared" si="285"/>
        <v>0.7857142857142857</v>
      </c>
    </row>
    <row r="18272" spans="3:6" x14ac:dyDescent="0.25">
      <c r="C18272" s="3">
        <v>18268</v>
      </c>
      <c r="D18272" s="3" t="s">
        <v>18072</v>
      </c>
      <c r="E18272" s="3">
        <v>33</v>
      </c>
      <c r="F18272" s="4">
        <f t="shared" si="285"/>
        <v>0.7857142857142857</v>
      </c>
    </row>
    <row r="18273" spans="3:6" x14ac:dyDescent="0.25">
      <c r="C18273" s="3">
        <v>18269</v>
      </c>
      <c r="D18273" s="3" t="s">
        <v>18073</v>
      </c>
      <c r="E18273" s="3">
        <v>33</v>
      </c>
      <c r="F18273" s="4">
        <f t="shared" si="285"/>
        <v>0.7857142857142857</v>
      </c>
    </row>
    <row r="18274" spans="3:6" x14ac:dyDescent="0.25">
      <c r="C18274" s="3">
        <v>18270</v>
      </c>
      <c r="D18274" s="3" t="s">
        <v>18074</v>
      </c>
      <c r="E18274" s="3">
        <v>33</v>
      </c>
      <c r="F18274" s="4">
        <f t="shared" si="285"/>
        <v>0.7857142857142857</v>
      </c>
    </row>
    <row r="18275" spans="3:6" x14ac:dyDescent="0.25">
      <c r="C18275" s="3">
        <v>18271</v>
      </c>
      <c r="D18275" s="3" t="s">
        <v>18075</v>
      </c>
      <c r="E18275" s="3">
        <v>33</v>
      </c>
      <c r="F18275" s="4">
        <f t="shared" si="285"/>
        <v>0.7857142857142857</v>
      </c>
    </row>
    <row r="18276" spans="3:6" x14ac:dyDescent="0.25">
      <c r="C18276" s="3">
        <v>18272</v>
      </c>
      <c r="D18276" s="3" t="s">
        <v>18076</v>
      </c>
      <c r="E18276" s="3">
        <v>33</v>
      </c>
      <c r="F18276" s="4">
        <f t="shared" si="285"/>
        <v>0.7857142857142857</v>
      </c>
    </row>
    <row r="18277" spans="3:6" x14ac:dyDescent="0.25">
      <c r="C18277" s="3">
        <v>18273</v>
      </c>
      <c r="D18277" s="3" t="s">
        <v>18077</v>
      </c>
      <c r="E18277" s="3">
        <v>33</v>
      </c>
      <c r="F18277" s="4">
        <f t="shared" si="285"/>
        <v>0.7857142857142857</v>
      </c>
    </row>
    <row r="18278" spans="3:6" x14ac:dyDescent="0.25">
      <c r="C18278" s="3">
        <v>18274</v>
      </c>
      <c r="D18278" s="3" t="s">
        <v>18078</v>
      </c>
      <c r="E18278" s="3">
        <v>33</v>
      </c>
      <c r="F18278" s="4">
        <f t="shared" si="285"/>
        <v>0.7857142857142857</v>
      </c>
    </row>
    <row r="18279" spans="3:6" x14ac:dyDescent="0.25">
      <c r="C18279" s="3">
        <v>18275</v>
      </c>
      <c r="D18279" s="3" t="s">
        <v>18079</v>
      </c>
      <c r="E18279" s="3">
        <v>33</v>
      </c>
      <c r="F18279" s="4">
        <f t="shared" si="285"/>
        <v>0.7857142857142857</v>
      </c>
    </row>
    <row r="18280" spans="3:6" x14ac:dyDescent="0.25">
      <c r="C18280" s="3">
        <v>18276</v>
      </c>
      <c r="D18280" s="3" t="s">
        <v>18080</v>
      </c>
      <c r="E18280" s="3">
        <v>33</v>
      </c>
      <c r="F18280" s="4">
        <f t="shared" si="285"/>
        <v>0.7857142857142857</v>
      </c>
    </row>
    <row r="18281" spans="3:6" x14ac:dyDescent="0.25">
      <c r="C18281" s="3">
        <v>18277</v>
      </c>
      <c r="D18281" s="3" t="s">
        <v>18081</v>
      </c>
      <c r="E18281" s="3">
        <v>33</v>
      </c>
      <c r="F18281" s="4">
        <f t="shared" si="285"/>
        <v>0.7857142857142857</v>
      </c>
    </row>
    <row r="18282" spans="3:6" x14ac:dyDescent="0.25">
      <c r="C18282" s="3">
        <v>18278</v>
      </c>
      <c r="D18282" s="3" t="s">
        <v>18082</v>
      </c>
      <c r="E18282" s="3">
        <v>33</v>
      </c>
      <c r="F18282" s="4">
        <f t="shared" si="285"/>
        <v>0.7857142857142857</v>
      </c>
    </row>
    <row r="18283" spans="3:6" x14ac:dyDescent="0.25">
      <c r="C18283" s="3">
        <v>18279</v>
      </c>
      <c r="D18283" s="3" t="s">
        <v>18083</v>
      </c>
      <c r="E18283" s="3">
        <v>33</v>
      </c>
      <c r="F18283" s="4">
        <f t="shared" si="285"/>
        <v>0.7857142857142857</v>
      </c>
    </row>
    <row r="18284" spans="3:6" x14ac:dyDescent="0.25">
      <c r="C18284" s="3">
        <v>18280</v>
      </c>
      <c r="D18284" s="3" t="s">
        <v>18084</v>
      </c>
      <c r="E18284" s="3">
        <v>33</v>
      </c>
      <c r="F18284" s="4">
        <f t="shared" si="285"/>
        <v>0.7857142857142857</v>
      </c>
    </row>
    <row r="18285" spans="3:6" x14ac:dyDescent="0.25">
      <c r="C18285" s="3">
        <v>18281</v>
      </c>
      <c r="D18285" s="3" t="s">
        <v>18085</v>
      </c>
      <c r="E18285" s="3">
        <v>33</v>
      </c>
      <c r="F18285" s="4">
        <f t="shared" si="285"/>
        <v>0.7857142857142857</v>
      </c>
    </row>
    <row r="18286" spans="3:6" x14ac:dyDescent="0.25">
      <c r="C18286" s="3">
        <v>18282</v>
      </c>
      <c r="D18286" s="3" t="s">
        <v>18086</v>
      </c>
      <c r="E18286" s="3">
        <v>33</v>
      </c>
      <c r="F18286" s="4">
        <f t="shared" si="285"/>
        <v>0.7857142857142857</v>
      </c>
    </row>
    <row r="18287" spans="3:6" x14ac:dyDescent="0.25">
      <c r="C18287" s="3">
        <v>18283</v>
      </c>
      <c r="D18287" s="3" t="s">
        <v>18087</v>
      </c>
      <c r="E18287" s="3">
        <v>33</v>
      </c>
      <c r="F18287" s="4">
        <f t="shared" si="285"/>
        <v>0.7857142857142857</v>
      </c>
    </row>
    <row r="18288" spans="3:6" x14ac:dyDescent="0.25">
      <c r="C18288" s="3">
        <v>18284</v>
      </c>
      <c r="D18288" s="3" t="s">
        <v>18088</v>
      </c>
      <c r="E18288" s="3">
        <v>33</v>
      </c>
      <c r="F18288" s="4">
        <f t="shared" si="285"/>
        <v>0.7857142857142857</v>
      </c>
    </row>
    <row r="18289" spans="3:6" x14ac:dyDescent="0.25">
      <c r="C18289" s="3">
        <v>18285</v>
      </c>
      <c r="D18289" s="3" t="s">
        <v>18089</v>
      </c>
      <c r="E18289" s="3">
        <v>33</v>
      </c>
      <c r="F18289" s="4">
        <f t="shared" si="285"/>
        <v>0.7857142857142857</v>
      </c>
    </row>
    <row r="18290" spans="3:6" x14ac:dyDescent="0.25">
      <c r="C18290" s="3">
        <v>18286</v>
      </c>
      <c r="D18290" s="3" t="s">
        <v>18090</v>
      </c>
      <c r="E18290" s="3">
        <v>33</v>
      </c>
      <c r="F18290" s="4">
        <f t="shared" si="285"/>
        <v>0.7857142857142857</v>
      </c>
    </row>
    <row r="18291" spans="3:6" x14ac:dyDescent="0.25">
      <c r="C18291" s="3">
        <v>18287</v>
      </c>
      <c r="D18291" s="3" t="s">
        <v>18091</v>
      </c>
      <c r="E18291" s="3">
        <v>33</v>
      </c>
      <c r="F18291" s="4">
        <f t="shared" si="285"/>
        <v>0.7857142857142857</v>
      </c>
    </row>
    <row r="18292" spans="3:6" x14ac:dyDescent="0.25">
      <c r="C18292" s="3">
        <v>18288</v>
      </c>
      <c r="D18292" s="3" t="s">
        <v>18092</v>
      </c>
      <c r="E18292" s="3">
        <v>33</v>
      </c>
      <c r="F18292" s="4">
        <f t="shared" si="285"/>
        <v>0.7857142857142857</v>
      </c>
    </row>
    <row r="18293" spans="3:6" x14ac:dyDescent="0.25">
      <c r="C18293" s="3">
        <v>18289</v>
      </c>
      <c r="D18293" s="3" t="s">
        <v>18093</v>
      </c>
      <c r="E18293" s="3">
        <v>33</v>
      </c>
      <c r="F18293" s="4">
        <f t="shared" si="285"/>
        <v>0.7857142857142857</v>
      </c>
    </row>
    <row r="18294" spans="3:6" x14ac:dyDescent="0.25">
      <c r="C18294" s="3">
        <v>18290</v>
      </c>
      <c r="D18294" s="3" t="s">
        <v>18094</v>
      </c>
      <c r="E18294" s="3">
        <v>33</v>
      </c>
      <c r="F18294" s="4">
        <f t="shared" si="285"/>
        <v>0.7857142857142857</v>
      </c>
    </row>
    <row r="18295" spans="3:6" x14ac:dyDescent="0.25">
      <c r="C18295" s="3">
        <v>18291</v>
      </c>
      <c r="D18295" s="3" t="s">
        <v>18095</v>
      </c>
      <c r="E18295" s="3">
        <v>33</v>
      </c>
      <c r="F18295" s="4">
        <f t="shared" si="285"/>
        <v>0.7857142857142857</v>
      </c>
    </row>
    <row r="18296" spans="3:6" x14ac:dyDescent="0.25">
      <c r="C18296" s="3">
        <v>18292</v>
      </c>
      <c r="D18296" s="3" t="s">
        <v>18096</v>
      </c>
      <c r="E18296" s="3">
        <v>33</v>
      </c>
      <c r="F18296" s="4">
        <f t="shared" si="285"/>
        <v>0.7857142857142857</v>
      </c>
    </row>
    <row r="18297" spans="3:6" x14ac:dyDescent="0.25">
      <c r="C18297" s="3">
        <v>18293</v>
      </c>
      <c r="D18297" s="3" t="s">
        <v>18097</v>
      </c>
      <c r="E18297" s="3">
        <v>33</v>
      </c>
      <c r="F18297" s="4">
        <f t="shared" si="285"/>
        <v>0.7857142857142857</v>
      </c>
    </row>
    <row r="18298" spans="3:6" x14ac:dyDescent="0.25">
      <c r="C18298" s="3">
        <v>18294</v>
      </c>
      <c r="D18298" s="3" t="s">
        <v>18098</v>
      </c>
      <c r="E18298" s="3">
        <v>33</v>
      </c>
      <c r="F18298" s="4">
        <f t="shared" si="285"/>
        <v>0.7857142857142857</v>
      </c>
    </row>
    <row r="18299" spans="3:6" x14ac:dyDescent="0.25">
      <c r="C18299" s="3">
        <v>18295</v>
      </c>
      <c r="D18299" s="3" t="s">
        <v>18099</v>
      </c>
      <c r="E18299" s="3">
        <v>33</v>
      </c>
      <c r="F18299" s="4">
        <f t="shared" si="285"/>
        <v>0.7857142857142857</v>
      </c>
    </row>
    <row r="18300" spans="3:6" x14ac:dyDescent="0.25">
      <c r="C18300" s="3">
        <v>18296</v>
      </c>
      <c r="D18300" s="3" t="s">
        <v>18100</v>
      </c>
      <c r="E18300" s="3">
        <v>33</v>
      </c>
      <c r="F18300" s="4">
        <f t="shared" si="285"/>
        <v>0.7857142857142857</v>
      </c>
    </row>
    <row r="18301" spans="3:6" x14ac:dyDescent="0.25">
      <c r="C18301" s="3">
        <v>18297</v>
      </c>
      <c r="D18301" s="3" t="s">
        <v>18101</v>
      </c>
      <c r="E18301" s="3">
        <v>33</v>
      </c>
      <c r="F18301" s="4">
        <f t="shared" si="285"/>
        <v>0.7857142857142857</v>
      </c>
    </row>
    <row r="18302" spans="3:6" x14ac:dyDescent="0.25">
      <c r="C18302" s="3">
        <v>18298</v>
      </c>
      <c r="D18302" s="3" t="s">
        <v>18102</v>
      </c>
      <c r="E18302" s="3">
        <v>33</v>
      </c>
      <c r="F18302" s="4">
        <f t="shared" si="285"/>
        <v>0.7857142857142857</v>
      </c>
    </row>
    <row r="18303" spans="3:6" x14ac:dyDescent="0.25">
      <c r="C18303" s="3">
        <v>18299</v>
      </c>
      <c r="D18303" s="3" t="s">
        <v>18103</v>
      </c>
      <c r="E18303" s="3">
        <v>33</v>
      </c>
      <c r="F18303" s="4">
        <f t="shared" si="285"/>
        <v>0.7857142857142857</v>
      </c>
    </row>
    <row r="18304" spans="3:6" x14ac:dyDescent="0.25">
      <c r="C18304" s="3">
        <v>18300</v>
      </c>
      <c r="D18304" s="3" t="s">
        <v>18104</v>
      </c>
      <c r="E18304" s="3">
        <v>33</v>
      </c>
      <c r="F18304" s="4">
        <f t="shared" si="285"/>
        <v>0.7857142857142857</v>
      </c>
    </row>
    <row r="18305" spans="3:6" x14ac:dyDescent="0.25">
      <c r="C18305" s="3">
        <v>18301</v>
      </c>
      <c r="D18305" s="3" t="s">
        <v>18105</v>
      </c>
      <c r="E18305" s="3">
        <v>33</v>
      </c>
      <c r="F18305" s="4">
        <f t="shared" si="285"/>
        <v>0.7857142857142857</v>
      </c>
    </row>
    <row r="18306" spans="3:6" x14ac:dyDescent="0.25">
      <c r="C18306" s="3">
        <v>18302</v>
      </c>
      <c r="D18306" s="3" t="s">
        <v>18106</v>
      </c>
      <c r="E18306" s="3">
        <v>33</v>
      </c>
      <c r="F18306" s="4">
        <f t="shared" si="285"/>
        <v>0.7857142857142857</v>
      </c>
    </row>
    <row r="18307" spans="3:6" x14ac:dyDescent="0.25">
      <c r="C18307" s="3">
        <v>18303</v>
      </c>
      <c r="D18307" s="3" t="s">
        <v>18107</v>
      </c>
      <c r="E18307" s="3">
        <v>33</v>
      </c>
      <c r="F18307" s="4">
        <f t="shared" si="285"/>
        <v>0.7857142857142857</v>
      </c>
    </row>
    <row r="18308" spans="3:6" x14ac:dyDescent="0.25">
      <c r="C18308" s="3">
        <v>18304</v>
      </c>
      <c r="D18308" s="3" t="s">
        <v>18108</v>
      </c>
      <c r="E18308" s="3">
        <v>33</v>
      </c>
      <c r="F18308" s="4">
        <f t="shared" si="285"/>
        <v>0.7857142857142857</v>
      </c>
    </row>
    <row r="18309" spans="3:6" x14ac:dyDescent="0.25">
      <c r="C18309" s="3">
        <v>18305</v>
      </c>
      <c r="D18309" s="3" t="s">
        <v>18109</v>
      </c>
      <c r="E18309" s="3">
        <v>33</v>
      </c>
      <c r="F18309" s="4">
        <f t="shared" si="285"/>
        <v>0.7857142857142857</v>
      </c>
    </row>
    <row r="18310" spans="3:6" x14ac:dyDescent="0.25">
      <c r="C18310" s="3">
        <v>18306</v>
      </c>
      <c r="D18310" s="3" t="s">
        <v>18110</v>
      </c>
      <c r="E18310" s="3">
        <v>33</v>
      </c>
      <c r="F18310" s="4">
        <f t="shared" ref="F18310:F18373" si="286">(E18310*100%)/42</f>
        <v>0.7857142857142857</v>
      </c>
    </row>
    <row r="18311" spans="3:6" x14ac:dyDescent="0.25">
      <c r="C18311" s="3">
        <v>18307</v>
      </c>
      <c r="D18311" s="3" t="s">
        <v>18111</v>
      </c>
      <c r="E18311" s="3">
        <v>33</v>
      </c>
      <c r="F18311" s="4">
        <f t="shared" si="286"/>
        <v>0.7857142857142857</v>
      </c>
    </row>
    <row r="18312" spans="3:6" x14ac:dyDescent="0.25">
      <c r="C18312" s="3">
        <v>18308</v>
      </c>
      <c r="D18312" s="3" t="s">
        <v>18112</v>
      </c>
      <c r="E18312" s="3">
        <v>33</v>
      </c>
      <c r="F18312" s="4">
        <f t="shared" si="286"/>
        <v>0.7857142857142857</v>
      </c>
    </row>
    <row r="18313" spans="3:6" x14ac:dyDescent="0.25">
      <c r="C18313" s="3">
        <v>18309</v>
      </c>
      <c r="D18313" s="3" t="s">
        <v>18113</v>
      </c>
      <c r="E18313" s="3">
        <v>33</v>
      </c>
      <c r="F18313" s="4">
        <f t="shared" si="286"/>
        <v>0.7857142857142857</v>
      </c>
    </row>
    <row r="18314" spans="3:6" x14ac:dyDescent="0.25">
      <c r="C18314" s="3">
        <v>18310</v>
      </c>
      <c r="D18314" s="3" t="s">
        <v>18114</v>
      </c>
      <c r="E18314" s="3">
        <v>33</v>
      </c>
      <c r="F18314" s="4">
        <f t="shared" si="286"/>
        <v>0.7857142857142857</v>
      </c>
    </row>
    <row r="18315" spans="3:6" x14ac:dyDescent="0.25">
      <c r="C18315" s="3">
        <v>18311</v>
      </c>
      <c r="D18315" s="3" t="s">
        <v>18115</v>
      </c>
      <c r="E18315" s="3">
        <v>33</v>
      </c>
      <c r="F18315" s="4">
        <f t="shared" si="286"/>
        <v>0.7857142857142857</v>
      </c>
    </row>
    <row r="18316" spans="3:6" x14ac:dyDescent="0.25">
      <c r="C18316" s="3">
        <v>18312</v>
      </c>
      <c r="D18316" s="3" t="s">
        <v>18116</v>
      </c>
      <c r="E18316" s="3">
        <v>33</v>
      </c>
      <c r="F18316" s="4">
        <f t="shared" si="286"/>
        <v>0.7857142857142857</v>
      </c>
    </row>
    <row r="18317" spans="3:6" x14ac:dyDescent="0.25">
      <c r="C18317" s="3">
        <v>18313</v>
      </c>
      <c r="D18317" s="3" t="s">
        <v>18117</v>
      </c>
      <c r="E18317" s="3">
        <v>33</v>
      </c>
      <c r="F18317" s="4">
        <f t="shared" si="286"/>
        <v>0.7857142857142857</v>
      </c>
    </row>
    <row r="18318" spans="3:6" x14ac:dyDescent="0.25">
      <c r="C18318" s="3">
        <v>18314</v>
      </c>
      <c r="D18318" s="3" t="s">
        <v>18118</v>
      </c>
      <c r="E18318" s="3">
        <v>33</v>
      </c>
      <c r="F18318" s="4">
        <f t="shared" si="286"/>
        <v>0.7857142857142857</v>
      </c>
    </row>
    <row r="18319" spans="3:6" x14ac:dyDescent="0.25">
      <c r="C18319" s="3">
        <v>18315</v>
      </c>
      <c r="D18319" s="3" t="s">
        <v>18119</v>
      </c>
      <c r="E18319" s="3">
        <v>33</v>
      </c>
      <c r="F18319" s="4">
        <f t="shared" si="286"/>
        <v>0.7857142857142857</v>
      </c>
    </row>
    <row r="18320" spans="3:6" x14ac:dyDescent="0.25">
      <c r="C18320" s="3">
        <v>18316</v>
      </c>
      <c r="D18320" s="3" t="s">
        <v>18120</v>
      </c>
      <c r="E18320" s="3">
        <v>33</v>
      </c>
      <c r="F18320" s="4">
        <f t="shared" si="286"/>
        <v>0.7857142857142857</v>
      </c>
    </row>
    <row r="18321" spans="3:6" x14ac:dyDescent="0.25">
      <c r="C18321" s="3">
        <v>18317</v>
      </c>
      <c r="D18321" s="3" t="s">
        <v>18121</v>
      </c>
      <c r="E18321" s="3">
        <v>33</v>
      </c>
      <c r="F18321" s="4">
        <f t="shared" si="286"/>
        <v>0.7857142857142857</v>
      </c>
    </row>
    <row r="18322" spans="3:6" x14ac:dyDescent="0.25">
      <c r="C18322" s="3">
        <v>18318</v>
      </c>
      <c r="D18322" s="3" t="s">
        <v>18122</v>
      </c>
      <c r="E18322" s="3">
        <v>33</v>
      </c>
      <c r="F18322" s="4">
        <f t="shared" si="286"/>
        <v>0.7857142857142857</v>
      </c>
    </row>
    <row r="18323" spans="3:6" x14ac:dyDescent="0.25">
      <c r="C18323" s="3">
        <v>18319</v>
      </c>
      <c r="D18323" s="3" t="s">
        <v>18123</v>
      </c>
      <c r="E18323" s="3">
        <v>33</v>
      </c>
      <c r="F18323" s="4">
        <f t="shared" si="286"/>
        <v>0.7857142857142857</v>
      </c>
    </row>
    <row r="18324" spans="3:6" x14ac:dyDescent="0.25">
      <c r="C18324" s="3">
        <v>18320</v>
      </c>
      <c r="D18324" s="3" t="s">
        <v>18124</v>
      </c>
      <c r="E18324" s="3">
        <v>33</v>
      </c>
      <c r="F18324" s="4">
        <f t="shared" si="286"/>
        <v>0.7857142857142857</v>
      </c>
    </row>
    <row r="18325" spans="3:6" x14ac:dyDescent="0.25">
      <c r="C18325" s="3">
        <v>18321</v>
      </c>
      <c r="D18325" s="3" t="s">
        <v>18125</v>
      </c>
      <c r="E18325" s="3">
        <v>33</v>
      </c>
      <c r="F18325" s="4">
        <f t="shared" si="286"/>
        <v>0.7857142857142857</v>
      </c>
    </row>
    <row r="18326" spans="3:6" x14ac:dyDescent="0.25">
      <c r="C18326" s="3">
        <v>18322</v>
      </c>
      <c r="D18326" s="3" t="s">
        <v>18126</v>
      </c>
      <c r="E18326" s="3">
        <v>33</v>
      </c>
      <c r="F18326" s="4">
        <f t="shared" si="286"/>
        <v>0.7857142857142857</v>
      </c>
    </row>
    <row r="18327" spans="3:6" x14ac:dyDescent="0.25">
      <c r="C18327" s="3">
        <v>18323</v>
      </c>
      <c r="D18327" s="3" t="s">
        <v>18127</v>
      </c>
      <c r="E18327" s="3">
        <v>33</v>
      </c>
      <c r="F18327" s="4">
        <f t="shared" si="286"/>
        <v>0.7857142857142857</v>
      </c>
    </row>
    <row r="18328" spans="3:6" x14ac:dyDescent="0.25">
      <c r="C18328" s="3">
        <v>18324</v>
      </c>
      <c r="D18328" s="3" t="s">
        <v>18128</v>
      </c>
      <c r="E18328" s="3">
        <v>33</v>
      </c>
      <c r="F18328" s="4">
        <f t="shared" si="286"/>
        <v>0.7857142857142857</v>
      </c>
    </row>
    <row r="18329" spans="3:6" x14ac:dyDescent="0.25">
      <c r="C18329" s="3">
        <v>18325</v>
      </c>
      <c r="D18329" s="3" t="s">
        <v>18129</v>
      </c>
      <c r="E18329" s="3">
        <v>33</v>
      </c>
      <c r="F18329" s="4">
        <f t="shared" si="286"/>
        <v>0.7857142857142857</v>
      </c>
    </row>
    <row r="18330" spans="3:6" x14ac:dyDescent="0.25">
      <c r="C18330" s="3">
        <v>18326</v>
      </c>
      <c r="D18330" s="3" t="s">
        <v>18130</v>
      </c>
      <c r="E18330" s="3">
        <v>33</v>
      </c>
      <c r="F18330" s="4">
        <f t="shared" si="286"/>
        <v>0.7857142857142857</v>
      </c>
    </row>
    <row r="18331" spans="3:6" x14ac:dyDescent="0.25">
      <c r="C18331" s="3">
        <v>18327</v>
      </c>
      <c r="D18331" s="3" t="s">
        <v>18131</v>
      </c>
      <c r="E18331" s="3">
        <v>33</v>
      </c>
      <c r="F18331" s="4">
        <f t="shared" si="286"/>
        <v>0.7857142857142857</v>
      </c>
    </row>
    <row r="18332" spans="3:6" x14ac:dyDescent="0.25">
      <c r="C18332" s="3">
        <v>18328</v>
      </c>
      <c r="D18332" s="3" t="s">
        <v>18132</v>
      </c>
      <c r="E18332" s="3">
        <v>33</v>
      </c>
      <c r="F18332" s="4">
        <f t="shared" si="286"/>
        <v>0.7857142857142857</v>
      </c>
    </row>
    <row r="18333" spans="3:6" x14ac:dyDescent="0.25">
      <c r="C18333" s="3">
        <v>18329</v>
      </c>
      <c r="D18333" s="3" t="s">
        <v>18133</v>
      </c>
      <c r="E18333" s="3">
        <v>33</v>
      </c>
      <c r="F18333" s="4">
        <f t="shared" si="286"/>
        <v>0.7857142857142857</v>
      </c>
    </row>
    <row r="18334" spans="3:6" x14ac:dyDescent="0.25">
      <c r="C18334" s="3">
        <v>18330</v>
      </c>
      <c r="D18334" s="3" t="s">
        <v>18134</v>
      </c>
      <c r="E18334" s="3">
        <v>33</v>
      </c>
      <c r="F18334" s="4">
        <f t="shared" si="286"/>
        <v>0.7857142857142857</v>
      </c>
    </row>
    <row r="18335" spans="3:6" x14ac:dyDescent="0.25">
      <c r="C18335" s="3">
        <v>18331</v>
      </c>
      <c r="D18335" s="3" t="s">
        <v>18135</v>
      </c>
      <c r="E18335" s="3">
        <v>33</v>
      </c>
      <c r="F18335" s="4">
        <f t="shared" si="286"/>
        <v>0.7857142857142857</v>
      </c>
    </row>
    <row r="18336" spans="3:6" x14ac:dyDescent="0.25">
      <c r="C18336" s="3">
        <v>18332</v>
      </c>
      <c r="D18336" s="3" t="s">
        <v>18136</v>
      </c>
      <c r="E18336" s="3">
        <v>33</v>
      </c>
      <c r="F18336" s="4">
        <f t="shared" si="286"/>
        <v>0.7857142857142857</v>
      </c>
    </row>
    <row r="18337" spans="3:6" x14ac:dyDescent="0.25">
      <c r="C18337" s="3">
        <v>18333</v>
      </c>
      <c r="D18337" s="3" t="s">
        <v>18137</v>
      </c>
      <c r="E18337" s="3">
        <v>33</v>
      </c>
      <c r="F18337" s="4">
        <f t="shared" si="286"/>
        <v>0.7857142857142857</v>
      </c>
    </row>
    <row r="18338" spans="3:6" x14ac:dyDescent="0.25">
      <c r="C18338" s="3">
        <v>18334</v>
      </c>
      <c r="D18338" s="3" t="s">
        <v>18138</v>
      </c>
      <c r="E18338" s="3">
        <v>33</v>
      </c>
      <c r="F18338" s="4">
        <f t="shared" si="286"/>
        <v>0.7857142857142857</v>
      </c>
    </row>
    <row r="18339" spans="3:6" x14ac:dyDescent="0.25">
      <c r="C18339" s="3">
        <v>18335</v>
      </c>
      <c r="D18339" s="3" t="s">
        <v>18139</v>
      </c>
      <c r="E18339" s="3">
        <v>33</v>
      </c>
      <c r="F18339" s="4">
        <f t="shared" si="286"/>
        <v>0.7857142857142857</v>
      </c>
    </row>
    <row r="18340" spans="3:6" x14ac:dyDescent="0.25">
      <c r="C18340" s="3">
        <v>18336</v>
      </c>
      <c r="D18340" s="3" t="s">
        <v>18140</v>
      </c>
      <c r="E18340" s="3">
        <v>33</v>
      </c>
      <c r="F18340" s="4">
        <f t="shared" si="286"/>
        <v>0.7857142857142857</v>
      </c>
    </row>
    <row r="18341" spans="3:6" x14ac:dyDescent="0.25">
      <c r="C18341" s="3">
        <v>18337</v>
      </c>
      <c r="D18341" s="3" t="s">
        <v>18141</v>
      </c>
      <c r="E18341" s="3">
        <v>33</v>
      </c>
      <c r="F18341" s="4">
        <f t="shared" si="286"/>
        <v>0.7857142857142857</v>
      </c>
    </row>
    <row r="18342" spans="3:6" x14ac:dyDescent="0.25">
      <c r="C18342" s="3">
        <v>18338</v>
      </c>
      <c r="D18342" s="3" t="s">
        <v>18142</v>
      </c>
      <c r="E18342" s="3">
        <v>33</v>
      </c>
      <c r="F18342" s="4">
        <f t="shared" si="286"/>
        <v>0.7857142857142857</v>
      </c>
    </row>
    <row r="18343" spans="3:6" x14ac:dyDescent="0.25">
      <c r="C18343" s="3">
        <v>18339</v>
      </c>
      <c r="D18343" s="3" t="s">
        <v>18143</v>
      </c>
      <c r="E18343" s="3">
        <v>33</v>
      </c>
      <c r="F18343" s="4">
        <f t="shared" si="286"/>
        <v>0.7857142857142857</v>
      </c>
    </row>
    <row r="18344" spans="3:6" x14ac:dyDescent="0.25">
      <c r="C18344" s="3">
        <v>18340</v>
      </c>
      <c r="D18344" s="3" t="s">
        <v>18144</v>
      </c>
      <c r="E18344" s="3">
        <v>33</v>
      </c>
      <c r="F18344" s="4">
        <f t="shared" si="286"/>
        <v>0.7857142857142857</v>
      </c>
    </row>
    <row r="18345" spans="3:6" x14ac:dyDescent="0.25">
      <c r="C18345" s="3">
        <v>18341</v>
      </c>
      <c r="D18345" s="3" t="s">
        <v>18145</v>
      </c>
      <c r="E18345" s="3">
        <v>33</v>
      </c>
      <c r="F18345" s="4">
        <f t="shared" si="286"/>
        <v>0.7857142857142857</v>
      </c>
    </row>
    <row r="18346" spans="3:6" x14ac:dyDescent="0.25">
      <c r="C18346" s="3">
        <v>18342</v>
      </c>
      <c r="D18346" s="3" t="s">
        <v>18146</v>
      </c>
      <c r="E18346" s="3">
        <v>33</v>
      </c>
      <c r="F18346" s="4">
        <f t="shared" si="286"/>
        <v>0.7857142857142857</v>
      </c>
    </row>
    <row r="18347" spans="3:6" x14ac:dyDescent="0.25">
      <c r="C18347" s="3">
        <v>18343</v>
      </c>
      <c r="D18347" s="3" t="s">
        <v>18147</v>
      </c>
      <c r="E18347" s="3">
        <v>33</v>
      </c>
      <c r="F18347" s="4">
        <f t="shared" si="286"/>
        <v>0.7857142857142857</v>
      </c>
    </row>
    <row r="18348" spans="3:6" x14ac:dyDescent="0.25">
      <c r="C18348" s="3">
        <v>18344</v>
      </c>
      <c r="D18348" s="3" t="s">
        <v>18148</v>
      </c>
      <c r="E18348" s="3">
        <v>33</v>
      </c>
      <c r="F18348" s="4">
        <f t="shared" si="286"/>
        <v>0.7857142857142857</v>
      </c>
    </row>
    <row r="18349" spans="3:6" x14ac:dyDescent="0.25">
      <c r="C18349" s="3">
        <v>18345</v>
      </c>
      <c r="D18349" s="3" t="s">
        <v>16577</v>
      </c>
      <c r="E18349" s="3">
        <v>33</v>
      </c>
      <c r="F18349" s="4">
        <f t="shared" si="286"/>
        <v>0.7857142857142857</v>
      </c>
    </row>
    <row r="18350" spans="3:6" x14ac:dyDescent="0.25">
      <c r="C18350" s="3">
        <v>18346</v>
      </c>
      <c r="D18350" s="3" t="s">
        <v>18149</v>
      </c>
      <c r="E18350" s="3">
        <v>33</v>
      </c>
      <c r="F18350" s="4">
        <f t="shared" si="286"/>
        <v>0.7857142857142857</v>
      </c>
    </row>
    <row r="18351" spans="3:6" x14ac:dyDescent="0.25">
      <c r="C18351" s="3">
        <v>18347</v>
      </c>
      <c r="D18351" s="3" t="s">
        <v>18150</v>
      </c>
      <c r="E18351" s="3">
        <v>33</v>
      </c>
      <c r="F18351" s="4">
        <f t="shared" si="286"/>
        <v>0.7857142857142857</v>
      </c>
    </row>
    <row r="18352" spans="3:6" x14ac:dyDescent="0.25">
      <c r="C18352" s="3">
        <v>18348</v>
      </c>
      <c r="D18352" s="3" t="s">
        <v>18151</v>
      </c>
      <c r="E18352" s="3">
        <v>33</v>
      </c>
      <c r="F18352" s="4">
        <f t="shared" si="286"/>
        <v>0.7857142857142857</v>
      </c>
    </row>
    <row r="18353" spans="3:6" x14ac:dyDescent="0.25">
      <c r="C18353" s="3">
        <v>18349</v>
      </c>
      <c r="D18353" s="3" t="s">
        <v>18152</v>
      </c>
      <c r="E18353" s="3">
        <v>33</v>
      </c>
      <c r="F18353" s="4">
        <f t="shared" si="286"/>
        <v>0.7857142857142857</v>
      </c>
    </row>
    <row r="18354" spans="3:6" x14ac:dyDescent="0.25">
      <c r="C18354" s="3">
        <v>18350</v>
      </c>
      <c r="D18354" s="3" t="s">
        <v>18153</v>
      </c>
      <c r="E18354" s="3">
        <v>33</v>
      </c>
      <c r="F18354" s="4">
        <f t="shared" si="286"/>
        <v>0.7857142857142857</v>
      </c>
    </row>
    <row r="18355" spans="3:6" x14ac:dyDescent="0.25">
      <c r="C18355" s="3">
        <v>18351</v>
      </c>
      <c r="D18355" s="3" t="s">
        <v>18154</v>
      </c>
      <c r="E18355" s="3">
        <v>33</v>
      </c>
      <c r="F18355" s="4">
        <f t="shared" si="286"/>
        <v>0.7857142857142857</v>
      </c>
    </row>
    <row r="18356" spans="3:6" x14ac:dyDescent="0.25">
      <c r="C18356" s="3">
        <v>18352</v>
      </c>
      <c r="D18356" s="3" t="s">
        <v>18155</v>
      </c>
      <c r="E18356" s="3">
        <v>33</v>
      </c>
      <c r="F18356" s="4">
        <f t="shared" si="286"/>
        <v>0.7857142857142857</v>
      </c>
    </row>
    <row r="18357" spans="3:6" x14ac:dyDescent="0.25">
      <c r="C18357" s="3">
        <v>18353</v>
      </c>
      <c r="D18357" s="3" t="s">
        <v>18156</v>
      </c>
      <c r="E18357" s="3">
        <v>33</v>
      </c>
      <c r="F18357" s="4">
        <f t="shared" si="286"/>
        <v>0.7857142857142857</v>
      </c>
    </row>
    <row r="18358" spans="3:6" x14ac:dyDescent="0.25">
      <c r="C18358" s="3">
        <v>18354</v>
      </c>
      <c r="D18358" s="3" t="s">
        <v>18157</v>
      </c>
      <c r="E18358" s="3">
        <v>33</v>
      </c>
      <c r="F18358" s="4">
        <f t="shared" si="286"/>
        <v>0.7857142857142857</v>
      </c>
    </row>
    <row r="18359" spans="3:6" x14ac:dyDescent="0.25">
      <c r="C18359" s="3">
        <v>18355</v>
      </c>
      <c r="D18359" s="3" t="s">
        <v>18158</v>
      </c>
      <c r="E18359" s="3">
        <v>33</v>
      </c>
      <c r="F18359" s="4">
        <f t="shared" si="286"/>
        <v>0.7857142857142857</v>
      </c>
    </row>
    <row r="18360" spans="3:6" x14ac:dyDescent="0.25">
      <c r="C18360" s="3">
        <v>18356</v>
      </c>
      <c r="D18360" s="3" t="s">
        <v>18159</v>
      </c>
      <c r="E18360" s="3">
        <v>33</v>
      </c>
      <c r="F18360" s="4">
        <f t="shared" si="286"/>
        <v>0.7857142857142857</v>
      </c>
    </row>
    <row r="18361" spans="3:6" x14ac:dyDescent="0.25">
      <c r="C18361" s="3">
        <v>18357</v>
      </c>
      <c r="D18361" s="3" t="s">
        <v>18160</v>
      </c>
      <c r="E18361" s="3">
        <v>33</v>
      </c>
      <c r="F18361" s="4">
        <f t="shared" si="286"/>
        <v>0.7857142857142857</v>
      </c>
    </row>
    <row r="18362" spans="3:6" x14ac:dyDescent="0.25">
      <c r="C18362" s="3">
        <v>18358</v>
      </c>
      <c r="D18362" s="3" t="s">
        <v>18161</v>
      </c>
      <c r="E18362" s="3">
        <v>33</v>
      </c>
      <c r="F18362" s="4">
        <f t="shared" si="286"/>
        <v>0.7857142857142857</v>
      </c>
    </row>
    <row r="18363" spans="3:6" x14ac:dyDescent="0.25">
      <c r="C18363" s="3">
        <v>18359</v>
      </c>
      <c r="D18363" s="3" t="s">
        <v>18162</v>
      </c>
      <c r="E18363" s="3">
        <v>33</v>
      </c>
      <c r="F18363" s="4">
        <f t="shared" si="286"/>
        <v>0.7857142857142857</v>
      </c>
    </row>
    <row r="18364" spans="3:6" x14ac:dyDescent="0.25">
      <c r="C18364" s="3">
        <v>18360</v>
      </c>
      <c r="D18364" s="3" t="s">
        <v>18163</v>
      </c>
      <c r="E18364" s="3">
        <v>33</v>
      </c>
      <c r="F18364" s="4">
        <f t="shared" si="286"/>
        <v>0.7857142857142857</v>
      </c>
    </row>
    <row r="18365" spans="3:6" x14ac:dyDescent="0.25">
      <c r="C18365" s="3">
        <v>18361</v>
      </c>
      <c r="D18365" s="3" t="s">
        <v>18164</v>
      </c>
      <c r="E18365" s="3">
        <v>33</v>
      </c>
      <c r="F18365" s="4">
        <f t="shared" si="286"/>
        <v>0.7857142857142857</v>
      </c>
    </row>
    <row r="18366" spans="3:6" x14ac:dyDescent="0.25">
      <c r="C18366" s="3">
        <v>18362</v>
      </c>
      <c r="D18366" s="3" t="s">
        <v>18165</v>
      </c>
      <c r="E18366" s="3">
        <v>33</v>
      </c>
      <c r="F18366" s="4">
        <f t="shared" si="286"/>
        <v>0.7857142857142857</v>
      </c>
    </row>
    <row r="18367" spans="3:6" x14ac:dyDescent="0.25">
      <c r="C18367" s="3">
        <v>18363</v>
      </c>
      <c r="D18367" s="3" t="s">
        <v>18166</v>
      </c>
      <c r="E18367" s="3">
        <v>33</v>
      </c>
      <c r="F18367" s="4">
        <f t="shared" si="286"/>
        <v>0.7857142857142857</v>
      </c>
    </row>
    <row r="18368" spans="3:6" x14ac:dyDescent="0.25">
      <c r="C18368" s="3">
        <v>18364</v>
      </c>
      <c r="D18368" s="3" t="s">
        <v>18167</v>
      </c>
      <c r="E18368" s="3">
        <v>33</v>
      </c>
      <c r="F18368" s="4">
        <f t="shared" si="286"/>
        <v>0.7857142857142857</v>
      </c>
    </row>
    <row r="18369" spans="3:6" x14ac:dyDescent="0.25">
      <c r="C18369" s="3">
        <v>18365</v>
      </c>
      <c r="D18369" s="3" t="s">
        <v>18168</v>
      </c>
      <c r="E18369" s="3">
        <v>33</v>
      </c>
      <c r="F18369" s="4">
        <f t="shared" si="286"/>
        <v>0.7857142857142857</v>
      </c>
    </row>
    <row r="18370" spans="3:6" x14ac:dyDescent="0.25">
      <c r="C18370" s="3">
        <v>18366</v>
      </c>
      <c r="D18370" s="3" t="s">
        <v>18169</v>
      </c>
      <c r="E18370" s="3">
        <v>33</v>
      </c>
      <c r="F18370" s="4">
        <f t="shared" si="286"/>
        <v>0.7857142857142857</v>
      </c>
    </row>
    <row r="18371" spans="3:6" x14ac:dyDescent="0.25">
      <c r="C18371" s="3">
        <v>18367</v>
      </c>
      <c r="D18371" s="3" t="s">
        <v>18170</v>
      </c>
      <c r="E18371" s="3">
        <v>33</v>
      </c>
      <c r="F18371" s="4">
        <f t="shared" si="286"/>
        <v>0.7857142857142857</v>
      </c>
    </row>
    <row r="18372" spans="3:6" x14ac:dyDescent="0.25">
      <c r="C18372" s="3">
        <v>18368</v>
      </c>
      <c r="D18372" s="3" t="s">
        <v>18171</v>
      </c>
      <c r="E18372" s="3">
        <v>33</v>
      </c>
      <c r="F18372" s="4">
        <f t="shared" si="286"/>
        <v>0.7857142857142857</v>
      </c>
    </row>
    <row r="18373" spans="3:6" x14ac:dyDescent="0.25">
      <c r="C18373" s="3">
        <v>18369</v>
      </c>
      <c r="D18373" s="3" t="s">
        <v>18172</v>
      </c>
      <c r="E18373" s="3">
        <v>33</v>
      </c>
      <c r="F18373" s="4">
        <f t="shared" si="286"/>
        <v>0.7857142857142857</v>
      </c>
    </row>
    <row r="18374" spans="3:6" x14ac:dyDescent="0.25">
      <c r="C18374" s="3">
        <v>18370</v>
      </c>
      <c r="D18374" s="3" t="s">
        <v>18173</v>
      </c>
      <c r="E18374" s="3">
        <v>33</v>
      </c>
      <c r="F18374" s="4">
        <f t="shared" ref="F18374:F18437" si="287">(E18374*100%)/42</f>
        <v>0.7857142857142857</v>
      </c>
    </row>
    <row r="18375" spans="3:6" x14ac:dyDescent="0.25">
      <c r="C18375" s="3">
        <v>18371</v>
      </c>
      <c r="D18375" s="3" t="s">
        <v>18174</v>
      </c>
      <c r="E18375" s="3">
        <v>33</v>
      </c>
      <c r="F18375" s="4">
        <f t="shared" si="287"/>
        <v>0.7857142857142857</v>
      </c>
    </row>
    <row r="18376" spans="3:6" x14ac:dyDescent="0.25">
      <c r="C18376" s="3">
        <v>18372</v>
      </c>
      <c r="D18376" s="3" t="s">
        <v>18175</v>
      </c>
      <c r="E18376" s="3">
        <v>33</v>
      </c>
      <c r="F18376" s="4">
        <f t="shared" si="287"/>
        <v>0.7857142857142857</v>
      </c>
    </row>
    <row r="18377" spans="3:6" x14ac:dyDescent="0.25">
      <c r="C18377" s="3">
        <v>18373</v>
      </c>
      <c r="D18377" s="3" t="s">
        <v>18176</v>
      </c>
      <c r="E18377" s="3">
        <v>33</v>
      </c>
      <c r="F18377" s="4">
        <f t="shared" si="287"/>
        <v>0.7857142857142857</v>
      </c>
    </row>
    <row r="18378" spans="3:6" x14ac:dyDescent="0.25">
      <c r="C18378" s="3">
        <v>18374</v>
      </c>
      <c r="D18378" s="3" t="s">
        <v>18177</v>
      </c>
      <c r="E18378" s="3">
        <v>33</v>
      </c>
      <c r="F18378" s="4">
        <f t="shared" si="287"/>
        <v>0.7857142857142857</v>
      </c>
    </row>
    <row r="18379" spans="3:6" x14ac:dyDescent="0.25">
      <c r="C18379" s="3">
        <v>18375</v>
      </c>
      <c r="D18379" s="3" t="s">
        <v>18178</v>
      </c>
      <c r="E18379" s="3">
        <v>33</v>
      </c>
      <c r="F18379" s="4">
        <f t="shared" si="287"/>
        <v>0.7857142857142857</v>
      </c>
    </row>
    <row r="18380" spans="3:6" x14ac:dyDescent="0.25">
      <c r="C18380" s="3">
        <v>18376</v>
      </c>
      <c r="D18380" s="3" t="s">
        <v>18179</v>
      </c>
      <c r="E18380" s="3">
        <v>33</v>
      </c>
      <c r="F18380" s="4">
        <f t="shared" si="287"/>
        <v>0.7857142857142857</v>
      </c>
    </row>
    <row r="18381" spans="3:6" x14ac:dyDescent="0.25">
      <c r="C18381" s="3">
        <v>18377</v>
      </c>
      <c r="D18381" s="3" t="s">
        <v>18180</v>
      </c>
      <c r="E18381" s="3">
        <v>33</v>
      </c>
      <c r="F18381" s="4">
        <f t="shared" si="287"/>
        <v>0.7857142857142857</v>
      </c>
    </row>
    <row r="18382" spans="3:6" x14ac:dyDescent="0.25">
      <c r="C18382" s="3">
        <v>18378</v>
      </c>
      <c r="D18382" s="3" t="s">
        <v>18181</v>
      </c>
      <c r="E18382" s="3">
        <v>33</v>
      </c>
      <c r="F18382" s="4">
        <f t="shared" si="287"/>
        <v>0.7857142857142857</v>
      </c>
    </row>
    <row r="18383" spans="3:6" x14ac:dyDescent="0.25">
      <c r="C18383" s="3">
        <v>18379</v>
      </c>
      <c r="D18383" s="3" t="s">
        <v>18182</v>
      </c>
      <c r="E18383" s="3">
        <v>33</v>
      </c>
      <c r="F18383" s="4">
        <f t="shared" si="287"/>
        <v>0.7857142857142857</v>
      </c>
    </row>
    <row r="18384" spans="3:6" x14ac:dyDescent="0.25">
      <c r="C18384" s="3">
        <v>18380</v>
      </c>
      <c r="D18384" s="3" t="s">
        <v>18183</v>
      </c>
      <c r="E18384" s="3">
        <v>33</v>
      </c>
      <c r="F18384" s="4">
        <f t="shared" si="287"/>
        <v>0.7857142857142857</v>
      </c>
    </row>
    <row r="18385" spans="3:6" x14ac:dyDescent="0.25">
      <c r="C18385" s="3">
        <v>18381</v>
      </c>
      <c r="D18385" s="3" t="s">
        <v>18184</v>
      </c>
      <c r="E18385" s="3">
        <v>33</v>
      </c>
      <c r="F18385" s="4">
        <f t="shared" si="287"/>
        <v>0.7857142857142857</v>
      </c>
    </row>
    <row r="18386" spans="3:6" x14ac:dyDescent="0.25">
      <c r="C18386" s="3">
        <v>18382</v>
      </c>
      <c r="D18386" s="3" t="s">
        <v>18185</v>
      </c>
      <c r="E18386" s="3">
        <v>33</v>
      </c>
      <c r="F18386" s="4">
        <f t="shared" si="287"/>
        <v>0.7857142857142857</v>
      </c>
    </row>
    <row r="18387" spans="3:6" x14ac:dyDescent="0.25">
      <c r="C18387" s="3">
        <v>18383</v>
      </c>
      <c r="D18387" s="3" t="s">
        <v>18186</v>
      </c>
      <c r="E18387" s="3">
        <v>33</v>
      </c>
      <c r="F18387" s="4">
        <f t="shared" si="287"/>
        <v>0.7857142857142857</v>
      </c>
    </row>
    <row r="18388" spans="3:6" x14ac:dyDescent="0.25">
      <c r="C18388" s="3">
        <v>18384</v>
      </c>
      <c r="D18388" s="3" t="s">
        <v>18187</v>
      </c>
      <c r="E18388" s="3">
        <v>33</v>
      </c>
      <c r="F18388" s="4">
        <f t="shared" si="287"/>
        <v>0.7857142857142857</v>
      </c>
    </row>
    <row r="18389" spans="3:6" x14ac:dyDescent="0.25">
      <c r="C18389" s="3">
        <v>18385</v>
      </c>
      <c r="D18389" s="3" t="s">
        <v>18188</v>
      </c>
      <c r="E18389" s="3">
        <v>33</v>
      </c>
      <c r="F18389" s="4">
        <f t="shared" si="287"/>
        <v>0.7857142857142857</v>
      </c>
    </row>
    <row r="18390" spans="3:6" x14ac:dyDescent="0.25">
      <c r="C18390" s="3">
        <v>18386</v>
      </c>
      <c r="D18390" s="3" t="s">
        <v>18189</v>
      </c>
      <c r="E18390" s="3">
        <v>33</v>
      </c>
      <c r="F18390" s="4">
        <f t="shared" si="287"/>
        <v>0.7857142857142857</v>
      </c>
    </row>
    <row r="18391" spans="3:6" x14ac:dyDescent="0.25">
      <c r="C18391" s="3">
        <v>18387</v>
      </c>
      <c r="D18391" s="3" t="s">
        <v>18190</v>
      </c>
      <c r="E18391" s="3">
        <v>33</v>
      </c>
      <c r="F18391" s="4">
        <f t="shared" si="287"/>
        <v>0.7857142857142857</v>
      </c>
    </row>
    <row r="18392" spans="3:6" x14ac:dyDescent="0.25">
      <c r="C18392" s="3">
        <v>18388</v>
      </c>
      <c r="D18392" s="3" t="s">
        <v>18191</v>
      </c>
      <c r="E18392" s="3">
        <v>33</v>
      </c>
      <c r="F18392" s="4">
        <f t="shared" si="287"/>
        <v>0.7857142857142857</v>
      </c>
    </row>
    <row r="18393" spans="3:6" x14ac:dyDescent="0.25">
      <c r="C18393" s="3">
        <v>18389</v>
      </c>
      <c r="D18393" s="3" t="s">
        <v>18192</v>
      </c>
      <c r="E18393" s="3">
        <v>33</v>
      </c>
      <c r="F18393" s="4">
        <f t="shared" si="287"/>
        <v>0.7857142857142857</v>
      </c>
    </row>
    <row r="18394" spans="3:6" x14ac:dyDescent="0.25">
      <c r="C18394" s="3">
        <v>18390</v>
      </c>
      <c r="D18394" s="3" t="s">
        <v>18193</v>
      </c>
      <c r="E18394" s="3">
        <v>33</v>
      </c>
      <c r="F18394" s="4">
        <f t="shared" si="287"/>
        <v>0.7857142857142857</v>
      </c>
    </row>
    <row r="18395" spans="3:6" x14ac:dyDescent="0.25">
      <c r="C18395" s="3">
        <v>18391</v>
      </c>
      <c r="D18395" s="3" t="s">
        <v>18194</v>
      </c>
      <c r="E18395" s="3">
        <v>33</v>
      </c>
      <c r="F18395" s="4">
        <f t="shared" si="287"/>
        <v>0.7857142857142857</v>
      </c>
    </row>
    <row r="18396" spans="3:6" x14ac:dyDescent="0.25">
      <c r="C18396" s="3">
        <v>18392</v>
      </c>
      <c r="D18396" s="3" t="s">
        <v>18195</v>
      </c>
      <c r="E18396" s="3">
        <v>33</v>
      </c>
      <c r="F18396" s="4">
        <f t="shared" si="287"/>
        <v>0.7857142857142857</v>
      </c>
    </row>
    <row r="18397" spans="3:6" x14ac:dyDescent="0.25">
      <c r="C18397" s="3">
        <v>18393</v>
      </c>
      <c r="D18397" s="3" t="s">
        <v>18196</v>
      </c>
      <c r="E18397" s="3">
        <v>33</v>
      </c>
      <c r="F18397" s="4">
        <f t="shared" si="287"/>
        <v>0.7857142857142857</v>
      </c>
    </row>
    <row r="18398" spans="3:6" x14ac:dyDescent="0.25">
      <c r="C18398" s="3">
        <v>18394</v>
      </c>
      <c r="D18398" s="3" t="s">
        <v>18197</v>
      </c>
      <c r="E18398" s="3">
        <v>33</v>
      </c>
      <c r="F18398" s="4">
        <f t="shared" si="287"/>
        <v>0.7857142857142857</v>
      </c>
    </row>
    <row r="18399" spans="3:6" x14ac:dyDescent="0.25">
      <c r="C18399" s="3">
        <v>18395</v>
      </c>
      <c r="D18399" s="3" t="s">
        <v>18198</v>
      </c>
      <c r="E18399" s="3">
        <v>33</v>
      </c>
      <c r="F18399" s="4">
        <f t="shared" si="287"/>
        <v>0.7857142857142857</v>
      </c>
    </row>
    <row r="18400" spans="3:6" x14ac:dyDescent="0.25">
      <c r="C18400" s="3">
        <v>18396</v>
      </c>
      <c r="D18400" s="3" t="s">
        <v>18199</v>
      </c>
      <c r="E18400" s="3">
        <v>33</v>
      </c>
      <c r="F18400" s="4">
        <f t="shared" si="287"/>
        <v>0.7857142857142857</v>
      </c>
    </row>
    <row r="18401" spans="3:6" x14ac:dyDescent="0.25">
      <c r="C18401" s="3">
        <v>18397</v>
      </c>
      <c r="D18401" s="3" t="s">
        <v>18200</v>
      </c>
      <c r="E18401" s="3">
        <v>33</v>
      </c>
      <c r="F18401" s="4">
        <f t="shared" si="287"/>
        <v>0.7857142857142857</v>
      </c>
    </row>
    <row r="18402" spans="3:6" x14ac:dyDescent="0.25">
      <c r="C18402" s="3">
        <v>18398</v>
      </c>
      <c r="D18402" s="3" t="s">
        <v>18201</v>
      </c>
      <c r="E18402" s="3">
        <v>33</v>
      </c>
      <c r="F18402" s="4">
        <f t="shared" si="287"/>
        <v>0.7857142857142857</v>
      </c>
    </row>
    <row r="18403" spans="3:6" x14ac:dyDescent="0.25">
      <c r="C18403" s="3">
        <v>18399</v>
      </c>
      <c r="D18403" s="3" t="s">
        <v>18202</v>
      </c>
      <c r="E18403" s="3">
        <v>33</v>
      </c>
      <c r="F18403" s="4">
        <f t="shared" si="287"/>
        <v>0.7857142857142857</v>
      </c>
    </row>
    <row r="18404" spans="3:6" x14ac:dyDescent="0.25">
      <c r="C18404" s="3">
        <v>18400</v>
      </c>
      <c r="D18404" s="3" t="s">
        <v>18203</v>
      </c>
      <c r="E18404" s="3">
        <v>33</v>
      </c>
      <c r="F18404" s="4">
        <f t="shared" si="287"/>
        <v>0.7857142857142857</v>
      </c>
    </row>
    <row r="18405" spans="3:6" x14ac:dyDescent="0.25">
      <c r="C18405" s="3">
        <v>18401</v>
      </c>
      <c r="D18405" s="3" t="s">
        <v>18204</v>
      </c>
      <c r="E18405" s="3">
        <v>33</v>
      </c>
      <c r="F18405" s="4">
        <f t="shared" si="287"/>
        <v>0.7857142857142857</v>
      </c>
    </row>
    <row r="18406" spans="3:6" x14ac:dyDescent="0.25">
      <c r="C18406" s="3">
        <v>18402</v>
      </c>
      <c r="D18406" s="3" t="s">
        <v>18205</v>
      </c>
      <c r="E18406" s="3">
        <v>33</v>
      </c>
      <c r="F18406" s="4">
        <f t="shared" si="287"/>
        <v>0.7857142857142857</v>
      </c>
    </row>
    <row r="18407" spans="3:6" x14ac:dyDescent="0.25">
      <c r="C18407" s="3">
        <v>18403</v>
      </c>
      <c r="D18407" s="3" t="s">
        <v>18206</v>
      </c>
      <c r="E18407" s="3">
        <v>33</v>
      </c>
      <c r="F18407" s="4">
        <f t="shared" si="287"/>
        <v>0.7857142857142857</v>
      </c>
    </row>
    <row r="18408" spans="3:6" x14ac:dyDescent="0.25">
      <c r="C18408" s="3">
        <v>18404</v>
      </c>
      <c r="D18408" s="3" t="s">
        <v>18207</v>
      </c>
      <c r="E18408" s="3">
        <v>33</v>
      </c>
      <c r="F18408" s="4">
        <f t="shared" si="287"/>
        <v>0.7857142857142857</v>
      </c>
    </row>
    <row r="18409" spans="3:6" x14ac:dyDescent="0.25">
      <c r="C18409" s="3">
        <v>18405</v>
      </c>
      <c r="D18409" s="3" t="s">
        <v>18208</v>
      </c>
      <c r="E18409" s="3">
        <v>33</v>
      </c>
      <c r="F18409" s="4">
        <f t="shared" si="287"/>
        <v>0.7857142857142857</v>
      </c>
    </row>
    <row r="18410" spans="3:6" x14ac:dyDescent="0.25">
      <c r="C18410" s="3">
        <v>18406</v>
      </c>
      <c r="D18410" s="3" t="s">
        <v>18209</v>
      </c>
      <c r="E18410" s="3">
        <v>33</v>
      </c>
      <c r="F18410" s="4">
        <f t="shared" si="287"/>
        <v>0.7857142857142857</v>
      </c>
    </row>
    <row r="18411" spans="3:6" x14ac:dyDescent="0.25">
      <c r="C18411" s="3">
        <v>18407</v>
      </c>
      <c r="D18411" s="3" t="s">
        <v>18210</v>
      </c>
      <c r="E18411" s="3">
        <v>33</v>
      </c>
      <c r="F18411" s="4">
        <f t="shared" si="287"/>
        <v>0.7857142857142857</v>
      </c>
    </row>
    <row r="18412" spans="3:6" x14ac:dyDescent="0.25">
      <c r="C18412" s="3">
        <v>18408</v>
      </c>
      <c r="D18412" s="3" t="s">
        <v>18211</v>
      </c>
      <c r="E18412" s="3">
        <v>33</v>
      </c>
      <c r="F18412" s="4">
        <f t="shared" si="287"/>
        <v>0.7857142857142857</v>
      </c>
    </row>
    <row r="18413" spans="3:6" x14ac:dyDescent="0.25">
      <c r="C18413" s="3">
        <v>18409</v>
      </c>
      <c r="D18413" s="3" t="s">
        <v>18212</v>
      </c>
      <c r="E18413" s="3">
        <v>33</v>
      </c>
      <c r="F18413" s="4">
        <f t="shared" si="287"/>
        <v>0.7857142857142857</v>
      </c>
    </row>
    <row r="18414" spans="3:6" x14ac:dyDescent="0.25">
      <c r="C18414" s="3">
        <v>18410</v>
      </c>
      <c r="D18414" s="3" t="s">
        <v>18213</v>
      </c>
      <c r="E18414" s="3">
        <v>33</v>
      </c>
      <c r="F18414" s="4">
        <f t="shared" si="287"/>
        <v>0.7857142857142857</v>
      </c>
    </row>
    <row r="18415" spans="3:6" x14ac:dyDescent="0.25">
      <c r="C18415" s="3">
        <v>18411</v>
      </c>
      <c r="D18415" s="3" t="s">
        <v>18214</v>
      </c>
      <c r="E18415" s="3">
        <v>33</v>
      </c>
      <c r="F18415" s="4">
        <f t="shared" si="287"/>
        <v>0.7857142857142857</v>
      </c>
    </row>
    <row r="18416" spans="3:6" x14ac:dyDescent="0.25">
      <c r="C18416" s="3">
        <v>18412</v>
      </c>
      <c r="D18416" s="3" t="s">
        <v>18215</v>
      </c>
      <c r="E18416" s="3">
        <v>33</v>
      </c>
      <c r="F18416" s="4">
        <f t="shared" si="287"/>
        <v>0.7857142857142857</v>
      </c>
    </row>
    <row r="18417" spans="3:6" x14ac:dyDescent="0.25">
      <c r="C18417" s="3">
        <v>18413</v>
      </c>
      <c r="D18417" s="3" t="s">
        <v>18216</v>
      </c>
      <c r="E18417" s="3">
        <v>33</v>
      </c>
      <c r="F18417" s="4">
        <f t="shared" si="287"/>
        <v>0.7857142857142857</v>
      </c>
    </row>
    <row r="18418" spans="3:6" x14ac:dyDescent="0.25">
      <c r="C18418" s="3">
        <v>18414</v>
      </c>
      <c r="D18418" s="3" t="s">
        <v>18217</v>
      </c>
      <c r="E18418" s="3">
        <v>33</v>
      </c>
      <c r="F18418" s="4">
        <f t="shared" si="287"/>
        <v>0.7857142857142857</v>
      </c>
    </row>
    <row r="18419" spans="3:6" x14ac:dyDescent="0.25">
      <c r="C18419" s="3">
        <v>18415</v>
      </c>
      <c r="D18419" s="3" t="s">
        <v>18218</v>
      </c>
      <c r="E18419" s="3">
        <v>33</v>
      </c>
      <c r="F18419" s="4">
        <f t="shared" si="287"/>
        <v>0.7857142857142857</v>
      </c>
    </row>
    <row r="18420" spans="3:6" x14ac:dyDescent="0.25">
      <c r="C18420" s="3">
        <v>18416</v>
      </c>
      <c r="D18420" s="3" t="s">
        <v>18219</v>
      </c>
      <c r="E18420" s="3">
        <v>33</v>
      </c>
      <c r="F18420" s="4">
        <f t="shared" si="287"/>
        <v>0.7857142857142857</v>
      </c>
    </row>
    <row r="18421" spans="3:6" x14ac:dyDescent="0.25">
      <c r="C18421" s="3">
        <v>18417</v>
      </c>
      <c r="D18421" s="3" t="s">
        <v>18220</v>
      </c>
      <c r="E18421" s="3">
        <v>33</v>
      </c>
      <c r="F18421" s="4">
        <f t="shared" si="287"/>
        <v>0.7857142857142857</v>
      </c>
    </row>
    <row r="18422" spans="3:6" x14ac:dyDescent="0.25">
      <c r="C18422" s="3">
        <v>18418</v>
      </c>
      <c r="D18422" s="3" t="s">
        <v>18221</v>
      </c>
      <c r="E18422" s="3">
        <v>33</v>
      </c>
      <c r="F18422" s="4">
        <f t="shared" si="287"/>
        <v>0.7857142857142857</v>
      </c>
    </row>
    <row r="18423" spans="3:6" x14ac:dyDescent="0.25">
      <c r="C18423" s="3">
        <v>18419</v>
      </c>
      <c r="D18423" s="3" t="s">
        <v>18222</v>
      </c>
      <c r="E18423" s="3">
        <v>33</v>
      </c>
      <c r="F18423" s="4">
        <f t="shared" si="287"/>
        <v>0.7857142857142857</v>
      </c>
    </row>
    <row r="18424" spans="3:6" x14ac:dyDescent="0.25">
      <c r="C18424" s="3">
        <v>18420</v>
      </c>
      <c r="D18424" s="3" t="s">
        <v>18223</v>
      </c>
      <c r="E18424" s="3">
        <v>33</v>
      </c>
      <c r="F18424" s="4">
        <f t="shared" si="287"/>
        <v>0.7857142857142857</v>
      </c>
    </row>
    <row r="18425" spans="3:6" x14ac:dyDescent="0.25">
      <c r="C18425" s="3">
        <v>18421</v>
      </c>
      <c r="D18425" s="3" t="s">
        <v>18224</v>
      </c>
      <c r="E18425" s="3">
        <v>33</v>
      </c>
      <c r="F18425" s="4">
        <f t="shared" si="287"/>
        <v>0.7857142857142857</v>
      </c>
    </row>
    <row r="18426" spans="3:6" x14ac:dyDescent="0.25">
      <c r="C18426" s="3">
        <v>18422</v>
      </c>
      <c r="D18426" s="3" t="s">
        <v>18225</v>
      </c>
      <c r="E18426" s="3">
        <v>33</v>
      </c>
      <c r="F18426" s="4">
        <f t="shared" si="287"/>
        <v>0.7857142857142857</v>
      </c>
    </row>
    <row r="18427" spans="3:6" x14ac:dyDescent="0.25">
      <c r="C18427" s="3">
        <v>18423</v>
      </c>
      <c r="D18427" s="3" t="s">
        <v>18226</v>
      </c>
      <c r="E18427" s="3">
        <v>33</v>
      </c>
      <c r="F18427" s="4">
        <f t="shared" si="287"/>
        <v>0.7857142857142857</v>
      </c>
    </row>
    <row r="18428" spans="3:6" x14ac:dyDescent="0.25">
      <c r="C18428" s="3">
        <v>18424</v>
      </c>
      <c r="D18428" s="3" t="s">
        <v>18227</v>
      </c>
      <c r="E18428" s="3">
        <v>33</v>
      </c>
      <c r="F18428" s="4">
        <f t="shared" si="287"/>
        <v>0.7857142857142857</v>
      </c>
    </row>
    <row r="18429" spans="3:6" x14ac:dyDescent="0.25">
      <c r="C18429" s="3">
        <v>18425</v>
      </c>
      <c r="D18429" s="3" t="s">
        <v>18228</v>
      </c>
      <c r="E18429" s="3">
        <v>33</v>
      </c>
      <c r="F18429" s="4">
        <f t="shared" si="287"/>
        <v>0.7857142857142857</v>
      </c>
    </row>
    <row r="18430" spans="3:6" x14ac:dyDescent="0.25">
      <c r="C18430" s="3">
        <v>18426</v>
      </c>
      <c r="D18430" s="3" t="s">
        <v>18229</v>
      </c>
      <c r="E18430" s="3">
        <v>33</v>
      </c>
      <c r="F18430" s="4">
        <f t="shared" si="287"/>
        <v>0.7857142857142857</v>
      </c>
    </row>
    <row r="18431" spans="3:6" x14ac:dyDescent="0.25">
      <c r="C18431" s="3">
        <v>18427</v>
      </c>
      <c r="D18431" s="3" t="s">
        <v>18230</v>
      </c>
      <c r="E18431" s="3">
        <v>33</v>
      </c>
      <c r="F18431" s="4">
        <f t="shared" si="287"/>
        <v>0.7857142857142857</v>
      </c>
    </row>
    <row r="18432" spans="3:6" x14ac:dyDescent="0.25">
      <c r="C18432" s="3">
        <v>18428</v>
      </c>
      <c r="D18432" s="3" t="s">
        <v>18231</v>
      </c>
      <c r="E18432" s="3">
        <v>33</v>
      </c>
      <c r="F18432" s="4">
        <f t="shared" si="287"/>
        <v>0.7857142857142857</v>
      </c>
    </row>
    <row r="18433" spans="3:6" x14ac:dyDescent="0.25">
      <c r="C18433" s="3">
        <v>18429</v>
      </c>
      <c r="D18433" s="3" t="s">
        <v>18232</v>
      </c>
      <c r="E18433" s="3">
        <v>33</v>
      </c>
      <c r="F18433" s="4">
        <f t="shared" si="287"/>
        <v>0.7857142857142857</v>
      </c>
    </row>
    <row r="18434" spans="3:6" x14ac:dyDescent="0.25">
      <c r="C18434" s="3">
        <v>18430</v>
      </c>
      <c r="D18434" s="3" t="s">
        <v>18233</v>
      </c>
      <c r="E18434" s="3">
        <v>33</v>
      </c>
      <c r="F18434" s="4">
        <f t="shared" si="287"/>
        <v>0.7857142857142857</v>
      </c>
    </row>
    <row r="18435" spans="3:6" x14ac:dyDescent="0.25">
      <c r="C18435" s="3">
        <v>18431</v>
      </c>
      <c r="D18435" s="3" t="s">
        <v>18234</v>
      </c>
      <c r="E18435" s="3">
        <v>33</v>
      </c>
      <c r="F18435" s="4">
        <f t="shared" si="287"/>
        <v>0.7857142857142857</v>
      </c>
    </row>
    <row r="18436" spans="3:6" x14ac:dyDescent="0.25">
      <c r="C18436" s="3">
        <v>18432</v>
      </c>
      <c r="D18436" s="3" t="s">
        <v>18235</v>
      </c>
      <c r="E18436" s="3">
        <v>33</v>
      </c>
      <c r="F18436" s="4">
        <f t="shared" si="287"/>
        <v>0.7857142857142857</v>
      </c>
    </row>
    <row r="18437" spans="3:6" x14ac:dyDescent="0.25">
      <c r="C18437" s="3">
        <v>18433</v>
      </c>
      <c r="D18437" s="3" t="s">
        <v>18236</v>
      </c>
      <c r="E18437" s="3">
        <v>33</v>
      </c>
      <c r="F18437" s="4">
        <f t="shared" si="287"/>
        <v>0.7857142857142857</v>
      </c>
    </row>
    <row r="18438" spans="3:6" x14ac:dyDescent="0.25">
      <c r="C18438" s="3">
        <v>18434</v>
      </c>
      <c r="D18438" s="3" t="s">
        <v>18237</v>
      </c>
      <c r="E18438" s="3">
        <v>33</v>
      </c>
      <c r="F18438" s="4">
        <f t="shared" ref="F18438:F18501" si="288">(E18438*100%)/42</f>
        <v>0.7857142857142857</v>
      </c>
    </row>
    <row r="18439" spans="3:6" x14ac:dyDescent="0.25">
      <c r="C18439" s="3">
        <v>18435</v>
      </c>
      <c r="D18439" s="3" t="s">
        <v>18238</v>
      </c>
      <c r="E18439" s="3">
        <v>33</v>
      </c>
      <c r="F18439" s="4">
        <f t="shared" si="288"/>
        <v>0.7857142857142857</v>
      </c>
    </row>
    <row r="18440" spans="3:6" x14ac:dyDescent="0.25">
      <c r="C18440" s="3">
        <v>18436</v>
      </c>
      <c r="D18440" s="3" t="s">
        <v>18239</v>
      </c>
      <c r="E18440" s="3">
        <v>33</v>
      </c>
      <c r="F18440" s="4">
        <f t="shared" si="288"/>
        <v>0.7857142857142857</v>
      </c>
    </row>
    <row r="18441" spans="3:6" x14ac:dyDescent="0.25">
      <c r="C18441" s="3">
        <v>18437</v>
      </c>
      <c r="D18441" s="3" t="s">
        <v>18240</v>
      </c>
      <c r="E18441" s="3">
        <v>33</v>
      </c>
      <c r="F18441" s="4">
        <f t="shared" si="288"/>
        <v>0.7857142857142857</v>
      </c>
    </row>
    <row r="18442" spans="3:6" x14ac:dyDescent="0.25">
      <c r="C18442" s="3">
        <v>18438</v>
      </c>
      <c r="D18442" s="3" t="s">
        <v>18241</v>
      </c>
      <c r="E18442" s="3">
        <v>33</v>
      </c>
      <c r="F18442" s="4">
        <f t="shared" si="288"/>
        <v>0.7857142857142857</v>
      </c>
    </row>
    <row r="18443" spans="3:6" x14ac:dyDescent="0.25">
      <c r="C18443" s="3">
        <v>18439</v>
      </c>
      <c r="D18443" s="3" t="s">
        <v>18242</v>
      </c>
      <c r="E18443" s="3">
        <v>33</v>
      </c>
      <c r="F18443" s="4">
        <f t="shared" si="288"/>
        <v>0.7857142857142857</v>
      </c>
    </row>
    <row r="18444" spans="3:6" x14ac:dyDescent="0.25">
      <c r="C18444" s="3">
        <v>18440</v>
      </c>
      <c r="D18444" s="3" t="s">
        <v>18243</v>
      </c>
      <c r="E18444" s="3">
        <v>33</v>
      </c>
      <c r="F18444" s="4">
        <f t="shared" si="288"/>
        <v>0.7857142857142857</v>
      </c>
    </row>
    <row r="18445" spans="3:6" x14ac:dyDescent="0.25">
      <c r="C18445" s="3">
        <v>18441</v>
      </c>
      <c r="D18445" s="3" t="s">
        <v>18244</v>
      </c>
      <c r="E18445" s="3">
        <v>33</v>
      </c>
      <c r="F18445" s="4">
        <f t="shared" si="288"/>
        <v>0.7857142857142857</v>
      </c>
    </row>
    <row r="18446" spans="3:6" x14ac:dyDescent="0.25">
      <c r="C18446" s="3">
        <v>18442</v>
      </c>
      <c r="D18446" s="3" t="s">
        <v>18245</v>
      </c>
      <c r="E18446" s="3">
        <v>33</v>
      </c>
      <c r="F18446" s="4">
        <f t="shared" si="288"/>
        <v>0.7857142857142857</v>
      </c>
    </row>
    <row r="18447" spans="3:6" x14ac:dyDescent="0.25">
      <c r="C18447" s="3">
        <v>18443</v>
      </c>
      <c r="D18447" s="3" t="s">
        <v>18246</v>
      </c>
      <c r="E18447" s="3">
        <v>33</v>
      </c>
      <c r="F18447" s="4">
        <f t="shared" si="288"/>
        <v>0.7857142857142857</v>
      </c>
    </row>
    <row r="18448" spans="3:6" x14ac:dyDescent="0.25">
      <c r="C18448" s="3">
        <v>18444</v>
      </c>
      <c r="D18448" s="3" t="s">
        <v>18247</v>
      </c>
      <c r="E18448" s="3">
        <v>33</v>
      </c>
      <c r="F18448" s="4">
        <f t="shared" si="288"/>
        <v>0.7857142857142857</v>
      </c>
    </row>
    <row r="18449" spans="3:6" x14ac:dyDescent="0.25">
      <c r="C18449" s="3">
        <v>18445</v>
      </c>
      <c r="D18449" s="3" t="s">
        <v>18248</v>
      </c>
      <c r="E18449" s="3">
        <v>33</v>
      </c>
      <c r="F18449" s="4">
        <f t="shared" si="288"/>
        <v>0.7857142857142857</v>
      </c>
    </row>
    <row r="18450" spans="3:6" x14ac:dyDescent="0.25">
      <c r="C18450" s="3">
        <v>18446</v>
      </c>
      <c r="D18450" s="3" t="s">
        <v>18249</v>
      </c>
      <c r="E18450" s="3">
        <v>33</v>
      </c>
      <c r="F18450" s="4">
        <f t="shared" si="288"/>
        <v>0.7857142857142857</v>
      </c>
    </row>
    <row r="18451" spans="3:6" x14ac:dyDescent="0.25">
      <c r="C18451" s="3">
        <v>18447</v>
      </c>
      <c r="D18451" s="3" t="s">
        <v>18250</v>
      </c>
      <c r="E18451" s="3">
        <v>33</v>
      </c>
      <c r="F18451" s="4">
        <f t="shared" si="288"/>
        <v>0.7857142857142857</v>
      </c>
    </row>
    <row r="18452" spans="3:6" x14ac:dyDescent="0.25">
      <c r="C18452" s="3">
        <v>18448</v>
      </c>
      <c r="D18452" s="3" t="s">
        <v>18251</v>
      </c>
      <c r="E18452" s="3">
        <v>33</v>
      </c>
      <c r="F18452" s="4">
        <f t="shared" si="288"/>
        <v>0.7857142857142857</v>
      </c>
    </row>
    <row r="18453" spans="3:6" x14ac:dyDescent="0.25">
      <c r="C18453" s="3">
        <v>18449</v>
      </c>
      <c r="D18453" s="3" t="s">
        <v>18252</v>
      </c>
      <c r="E18453" s="3">
        <v>33</v>
      </c>
      <c r="F18453" s="4">
        <f t="shared" si="288"/>
        <v>0.7857142857142857</v>
      </c>
    </row>
    <row r="18454" spans="3:6" x14ac:dyDescent="0.25">
      <c r="C18454" s="3">
        <v>18450</v>
      </c>
      <c r="D18454" s="3" t="s">
        <v>18253</v>
      </c>
      <c r="E18454" s="3">
        <v>33</v>
      </c>
      <c r="F18454" s="4">
        <f t="shared" si="288"/>
        <v>0.7857142857142857</v>
      </c>
    </row>
    <row r="18455" spans="3:6" x14ac:dyDescent="0.25">
      <c r="C18455" s="3">
        <v>18451</v>
      </c>
      <c r="D18455" s="3" t="s">
        <v>18254</v>
      </c>
      <c r="E18455" s="3">
        <v>33</v>
      </c>
      <c r="F18455" s="4">
        <f t="shared" si="288"/>
        <v>0.7857142857142857</v>
      </c>
    </row>
    <row r="18456" spans="3:6" x14ac:dyDescent="0.25">
      <c r="C18456" s="3">
        <v>18452</v>
      </c>
      <c r="D18456" s="3" t="s">
        <v>18255</v>
      </c>
      <c r="E18456" s="3">
        <v>33</v>
      </c>
      <c r="F18456" s="4">
        <f t="shared" si="288"/>
        <v>0.7857142857142857</v>
      </c>
    </row>
    <row r="18457" spans="3:6" x14ac:dyDescent="0.25">
      <c r="C18457" s="3">
        <v>18453</v>
      </c>
      <c r="D18457" s="3" t="s">
        <v>18256</v>
      </c>
      <c r="E18457" s="3">
        <v>33</v>
      </c>
      <c r="F18457" s="4">
        <f t="shared" si="288"/>
        <v>0.7857142857142857</v>
      </c>
    </row>
    <row r="18458" spans="3:6" x14ac:dyDescent="0.25">
      <c r="C18458" s="3">
        <v>18454</v>
      </c>
      <c r="D18458" s="3" t="s">
        <v>18257</v>
      </c>
      <c r="E18458" s="3">
        <v>33</v>
      </c>
      <c r="F18458" s="4">
        <f t="shared" si="288"/>
        <v>0.7857142857142857</v>
      </c>
    </row>
    <row r="18459" spans="3:6" x14ac:dyDescent="0.25">
      <c r="C18459" s="3">
        <v>18455</v>
      </c>
      <c r="D18459" s="3" t="s">
        <v>18258</v>
      </c>
      <c r="E18459" s="3">
        <v>33</v>
      </c>
      <c r="F18459" s="4">
        <f t="shared" si="288"/>
        <v>0.7857142857142857</v>
      </c>
    </row>
    <row r="18460" spans="3:6" x14ac:dyDescent="0.25">
      <c r="C18460" s="3">
        <v>18456</v>
      </c>
      <c r="D18460" s="3" t="s">
        <v>18259</v>
      </c>
      <c r="E18460" s="3">
        <v>33</v>
      </c>
      <c r="F18460" s="4">
        <f t="shared" si="288"/>
        <v>0.7857142857142857</v>
      </c>
    </row>
    <row r="18461" spans="3:6" x14ac:dyDescent="0.25">
      <c r="C18461" s="3">
        <v>18457</v>
      </c>
      <c r="D18461" s="3" t="s">
        <v>18260</v>
      </c>
      <c r="E18461" s="3">
        <v>33</v>
      </c>
      <c r="F18461" s="4">
        <f t="shared" si="288"/>
        <v>0.7857142857142857</v>
      </c>
    </row>
    <row r="18462" spans="3:6" x14ac:dyDescent="0.25">
      <c r="C18462" s="3">
        <v>18458</v>
      </c>
      <c r="D18462" s="3" t="s">
        <v>18261</v>
      </c>
      <c r="E18462" s="3">
        <v>33</v>
      </c>
      <c r="F18462" s="4">
        <f t="shared" si="288"/>
        <v>0.7857142857142857</v>
      </c>
    </row>
    <row r="18463" spans="3:6" x14ac:dyDescent="0.25">
      <c r="C18463" s="3">
        <v>18459</v>
      </c>
      <c r="D18463" s="3" t="s">
        <v>18262</v>
      </c>
      <c r="E18463" s="3">
        <v>33</v>
      </c>
      <c r="F18463" s="4">
        <f t="shared" si="288"/>
        <v>0.7857142857142857</v>
      </c>
    </row>
    <row r="18464" spans="3:6" x14ac:dyDescent="0.25">
      <c r="C18464" s="3">
        <v>18460</v>
      </c>
      <c r="D18464" s="3" t="s">
        <v>18263</v>
      </c>
      <c r="E18464" s="3">
        <v>33</v>
      </c>
      <c r="F18464" s="4">
        <f t="shared" si="288"/>
        <v>0.7857142857142857</v>
      </c>
    </row>
    <row r="18465" spans="3:6" x14ac:dyDescent="0.25">
      <c r="C18465" s="3">
        <v>18461</v>
      </c>
      <c r="D18465" s="3" t="s">
        <v>18264</v>
      </c>
      <c r="E18465" s="3">
        <v>33</v>
      </c>
      <c r="F18465" s="4">
        <f t="shared" si="288"/>
        <v>0.7857142857142857</v>
      </c>
    </row>
    <row r="18466" spans="3:6" x14ac:dyDescent="0.25">
      <c r="C18466" s="3">
        <v>18462</v>
      </c>
      <c r="D18466" s="3" t="s">
        <v>18265</v>
      </c>
      <c r="E18466" s="3">
        <v>33</v>
      </c>
      <c r="F18466" s="4">
        <f t="shared" si="288"/>
        <v>0.7857142857142857</v>
      </c>
    </row>
    <row r="18467" spans="3:6" x14ac:dyDescent="0.25">
      <c r="C18467" s="3">
        <v>18463</v>
      </c>
      <c r="D18467" s="3" t="s">
        <v>18266</v>
      </c>
      <c r="E18467" s="3">
        <v>33</v>
      </c>
      <c r="F18467" s="4">
        <f t="shared" si="288"/>
        <v>0.7857142857142857</v>
      </c>
    </row>
    <row r="18468" spans="3:6" x14ac:dyDescent="0.25">
      <c r="C18468" s="3">
        <v>18464</v>
      </c>
      <c r="D18468" s="3" t="s">
        <v>18267</v>
      </c>
      <c r="E18468" s="3">
        <v>33</v>
      </c>
      <c r="F18468" s="4">
        <f t="shared" si="288"/>
        <v>0.7857142857142857</v>
      </c>
    </row>
    <row r="18469" spans="3:6" x14ac:dyDescent="0.25">
      <c r="C18469" s="3">
        <v>18465</v>
      </c>
      <c r="D18469" s="3" t="s">
        <v>18268</v>
      </c>
      <c r="E18469" s="3">
        <v>33</v>
      </c>
      <c r="F18469" s="4">
        <f t="shared" si="288"/>
        <v>0.7857142857142857</v>
      </c>
    </row>
    <row r="18470" spans="3:6" x14ac:dyDescent="0.25">
      <c r="C18470" s="3">
        <v>18466</v>
      </c>
      <c r="D18470" s="3" t="s">
        <v>18269</v>
      </c>
      <c r="E18470" s="3">
        <v>33</v>
      </c>
      <c r="F18470" s="4">
        <f t="shared" si="288"/>
        <v>0.7857142857142857</v>
      </c>
    </row>
    <row r="18471" spans="3:6" x14ac:dyDescent="0.25">
      <c r="C18471" s="3">
        <v>18467</v>
      </c>
      <c r="D18471" s="3" t="s">
        <v>18270</v>
      </c>
      <c r="E18471" s="3">
        <v>33</v>
      </c>
      <c r="F18471" s="4">
        <f t="shared" si="288"/>
        <v>0.7857142857142857</v>
      </c>
    </row>
    <row r="18472" spans="3:6" x14ac:dyDescent="0.25">
      <c r="C18472" s="3">
        <v>18468</v>
      </c>
      <c r="D18472" s="3" t="s">
        <v>18271</v>
      </c>
      <c r="E18472" s="3">
        <v>33</v>
      </c>
      <c r="F18472" s="4">
        <f t="shared" si="288"/>
        <v>0.7857142857142857</v>
      </c>
    </row>
    <row r="18473" spans="3:6" x14ac:dyDescent="0.25">
      <c r="C18473" s="3">
        <v>18469</v>
      </c>
      <c r="D18473" s="3" t="s">
        <v>18272</v>
      </c>
      <c r="E18473" s="3">
        <v>33</v>
      </c>
      <c r="F18473" s="4">
        <f t="shared" si="288"/>
        <v>0.7857142857142857</v>
      </c>
    </row>
    <row r="18474" spans="3:6" x14ac:dyDescent="0.25">
      <c r="C18474" s="3">
        <v>18470</v>
      </c>
      <c r="D18474" s="3" t="s">
        <v>18273</v>
      </c>
      <c r="E18474" s="3">
        <v>33</v>
      </c>
      <c r="F18474" s="4">
        <f t="shared" si="288"/>
        <v>0.7857142857142857</v>
      </c>
    </row>
    <row r="18475" spans="3:6" x14ac:dyDescent="0.25">
      <c r="C18475" s="3">
        <v>18471</v>
      </c>
      <c r="D18475" s="3" t="s">
        <v>18274</v>
      </c>
      <c r="E18475" s="3">
        <v>33</v>
      </c>
      <c r="F18475" s="4">
        <f t="shared" si="288"/>
        <v>0.7857142857142857</v>
      </c>
    </row>
    <row r="18476" spans="3:6" x14ac:dyDescent="0.25">
      <c r="C18476" s="3">
        <v>18472</v>
      </c>
      <c r="D18476" s="3" t="s">
        <v>18275</v>
      </c>
      <c r="E18476" s="3">
        <v>33</v>
      </c>
      <c r="F18476" s="4">
        <f t="shared" si="288"/>
        <v>0.7857142857142857</v>
      </c>
    </row>
    <row r="18477" spans="3:6" x14ac:dyDescent="0.25">
      <c r="C18477" s="3">
        <v>18473</v>
      </c>
      <c r="D18477" s="3" t="s">
        <v>18276</v>
      </c>
      <c r="E18477" s="3">
        <v>33</v>
      </c>
      <c r="F18477" s="4">
        <f t="shared" si="288"/>
        <v>0.7857142857142857</v>
      </c>
    </row>
    <row r="18478" spans="3:6" x14ac:dyDescent="0.25">
      <c r="C18478" s="3">
        <v>18474</v>
      </c>
      <c r="D18478" s="3" t="s">
        <v>18277</v>
      </c>
      <c r="E18478" s="3">
        <v>33</v>
      </c>
      <c r="F18478" s="4">
        <f t="shared" si="288"/>
        <v>0.7857142857142857</v>
      </c>
    </row>
    <row r="18479" spans="3:6" x14ac:dyDescent="0.25">
      <c r="C18479" s="3">
        <v>18475</v>
      </c>
      <c r="D18479" s="3" t="s">
        <v>18278</v>
      </c>
      <c r="E18479" s="3">
        <v>33</v>
      </c>
      <c r="F18479" s="4">
        <f t="shared" si="288"/>
        <v>0.7857142857142857</v>
      </c>
    </row>
    <row r="18480" spans="3:6" x14ac:dyDescent="0.25">
      <c r="C18480" s="3">
        <v>18476</v>
      </c>
      <c r="D18480" s="3" t="s">
        <v>18279</v>
      </c>
      <c r="E18480" s="3">
        <v>33</v>
      </c>
      <c r="F18480" s="4">
        <f t="shared" si="288"/>
        <v>0.7857142857142857</v>
      </c>
    </row>
    <row r="18481" spans="3:6" x14ac:dyDescent="0.25">
      <c r="C18481" s="3">
        <v>18477</v>
      </c>
      <c r="D18481" s="3" t="s">
        <v>18280</v>
      </c>
      <c r="E18481" s="3">
        <v>33</v>
      </c>
      <c r="F18481" s="4">
        <f t="shared" si="288"/>
        <v>0.7857142857142857</v>
      </c>
    </row>
    <row r="18482" spans="3:6" x14ac:dyDescent="0.25">
      <c r="C18482" s="3">
        <v>18478</v>
      </c>
      <c r="D18482" s="3" t="s">
        <v>18281</v>
      </c>
      <c r="E18482" s="3">
        <v>33</v>
      </c>
      <c r="F18482" s="4">
        <f t="shared" si="288"/>
        <v>0.7857142857142857</v>
      </c>
    </row>
    <row r="18483" spans="3:6" x14ac:dyDescent="0.25">
      <c r="C18483" s="3">
        <v>18479</v>
      </c>
      <c r="D18483" s="3" t="s">
        <v>18282</v>
      </c>
      <c r="E18483" s="3">
        <v>33</v>
      </c>
      <c r="F18483" s="4">
        <f t="shared" si="288"/>
        <v>0.7857142857142857</v>
      </c>
    </row>
    <row r="18484" spans="3:6" x14ac:dyDescent="0.25">
      <c r="C18484" s="3">
        <v>18480</v>
      </c>
      <c r="D18484" s="3" t="s">
        <v>18283</v>
      </c>
      <c r="E18484" s="3">
        <v>33</v>
      </c>
      <c r="F18484" s="4">
        <f t="shared" si="288"/>
        <v>0.7857142857142857</v>
      </c>
    </row>
    <row r="18485" spans="3:6" x14ac:dyDescent="0.25">
      <c r="C18485" s="3">
        <v>18481</v>
      </c>
      <c r="D18485" s="3" t="s">
        <v>18284</v>
      </c>
      <c r="E18485" s="3">
        <v>33</v>
      </c>
      <c r="F18485" s="4">
        <f t="shared" si="288"/>
        <v>0.7857142857142857</v>
      </c>
    </row>
    <row r="18486" spans="3:6" x14ac:dyDescent="0.25">
      <c r="C18486" s="3">
        <v>18482</v>
      </c>
      <c r="D18486" s="3" t="s">
        <v>18285</v>
      </c>
      <c r="E18486" s="3">
        <v>33</v>
      </c>
      <c r="F18486" s="4">
        <f t="shared" si="288"/>
        <v>0.7857142857142857</v>
      </c>
    </row>
    <row r="18487" spans="3:6" x14ac:dyDescent="0.25">
      <c r="C18487" s="3">
        <v>18483</v>
      </c>
      <c r="D18487" s="3" t="s">
        <v>255</v>
      </c>
      <c r="E18487" s="3">
        <v>33</v>
      </c>
      <c r="F18487" s="4">
        <f t="shared" si="288"/>
        <v>0.7857142857142857</v>
      </c>
    </row>
    <row r="18488" spans="3:6" x14ac:dyDescent="0.25">
      <c r="C18488" s="3">
        <v>18484</v>
      </c>
      <c r="D18488" s="3" t="s">
        <v>18286</v>
      </c>
      <c r="E18488" s="3">
        <v>33</v>
      </c>
      <c r="F18488" s="4">
        <f t="shared" si="288"/>
        <v>0.7857142857142857</v>
      </c>
    </row>
    <row r="18489" spans="3:6" x14ac:dyDescent="0.25">
      <c r="C18489" s="3">
        <v>18485</v>
      </c>
      <c r="D18489" s="3" t="s">
        <v>18287</v>
      </c>
      <c r="E18489" s="3">
        <v>33</v>
      </c>
      <c r="F18489" s="4">
        <f t="shared" si="288"/>
        <v>0.7857142857142857</v>
      </c>
    </row>
    <row r="18490" spans="3:6" x14ac:dyDescent="0.25">
      <c r="C18490" s="3">
        <v>18486</v>
      </c>
      <c r="D18490" s="3" t="s">
        <v>18288</v>
      </c>
      <c r="E18490" s="3">
        <v>33</v>
      </c>
      <c r="F18490" s="4">
        <f t="shared" si="288"/>
        <v>0.7857142857142857</v>
      </c>
    </row>
    <row r="18491" spans="3:6" x14ac:dyDescent="0.25">
      <c r="C18491" s="3">
        <v>18487</v>
      </c>
      <c r="D18491" s="3" t="s">
        <v>18289</v>
      </c>
      <c r="E18491" s="3">
        <v>33</v>
      </c>
      <c r="F18491" s="4">
        <f t="shared" si="288"/>
        <v>0.7857142857142857</v>
      </c>
    </row>
    <row r="18492" spans="3:6" x14ac:dyDescent="0.25">
      <c r="C18492" s="3">
        <v>18488</v>
      </c>
      <c r="D18492" s="3" t="s">
        <v>18290</v>
      </c>
      <c r="E18492" s="3">
        <v>33</v>
      </c>
      <c r="F18492" s="4">
        <f t="shared" si="288"/>
        <v>0.7857142857142857</v>
      </c>
    </row>
    <row r="18493" spans="3:6" x14ac:dyDescent="0.25">
      <c r="C18493" s="3">
        <v>18489</v>
      </c>
      <c r="D18493" s="3" t="s">
        <v>18291</v>
      </c>
      <c r="E18493" s="3">
        <v>33</v>
      </c>
      <c r="F18493" s="4">
        <f t="shared" si="288"/>
        <v>0.7857142857142857</v>
      </c>
    </row>
    <row r="18494" spans="3:6" x14ac:dyDescent="0.25">
      <c r="C18494" s="3">
        <v>18490</v>
      </c>
      <c r="D18494" s="3" t="s">
        <v>18292</v>
      </c>
      <c r="E18494" s="3">
        <v>33</v>
      </c>
      <c r="F18494" s="4">
        <f t="shared" si="288"/>
        <v>0.7857142857142857</v>
      </c>
    </row>
    <row r="18495" spans="3:6" x14ac:dyDescent="0.25">
      <c r="C18495" s="3">
        <v>18491</v>
      </c>
      <c r="D18495" s="3" t="s">
        <v>18293</v>
      </c>
      <c r="E18495" s="3">
        <v>33</v>
      </c>
      <c r="F18495" s="4">
        <f t="shared" si="288"/>
        <v>0.7857142857142857</v>
      </c>
    </row>
    <row r="18496" spans="3:6" x14ac:dyDescent="0.25">
      <c r="C18496" s="3">
        <v>18492</v>
      </c>
      <c r="D18496" s="3" t="s">
        <v>18294</v>
      </c>
      <c r="E18496" s="3">
        <v>33</v>
      </c>
      <c r="F18496" s="4">
        <f t="shared" si="288"/>
        <v>0.7857142857142857</v>
      </c>
    </row>
    <row r="18497" spans="3:6" x14ac:dyDescent="0.25">
      <c r="C18497" s="3">
        <v>18493</v>
      </c>
      <c r="D18497" s="3" t="s">
        <v>18295</v>
      </c>
      <c r="E18497" s="3">
        <v>33</v>
      </c>
      <c r="F18497" s="4">
        <f t="shared" si="288"/>
        <v>0.7857142857142857</v>
      </c>
    </row>
    <row r="18498" spans="3:6" x14ac:dyDescent="0.25">
      <c r="C18498" s="3">
        <v>18494</v>
      </c>
      <c r="D18498" s="3" t="s">
        <v>18296</v>
      </c>
      <c r="E18498" s="3">
        <v>33</v>
      </c>
      <c r="F18498" s="4">
        <f t="shared" si="288"/>
        <v>0.7857142857142857</v>
      </c>
    </row>
    <row r="18499" spans="3:6" x14ac:dyDescent="0.25">
      <c r="C18499" s="3">
        <v>18495</v>
      </c>
      <c r="D18499" s="3" t="s">
        <v>18297</v>
      </c>
      <c r="E18499" s="3">
        <v>33</v>
      </c>
      <c r="F18499" s="4">
        <f t="shared" si="288"/>
        <v>0.7857142857142857</v>
      </c>
    </row>
    <row r="18500" spans="3:6" x14ac:dyDescent="0.25">
      <c r="C18500" s="3">
        <v>18496</v>
      </c>
      <c r="D18500" s="3" t="s">
        <v>18298</v>
      </c>
      <c r="E18500" s="3">
        <v>33</v>
      </c>
      <c r="F18500" s="4">
        <f t="shared" si="288"/>
        <v>0.7857142857142857</v>
      </c>
    </row>
    <row r="18501" spans="3:6" x14ac:dyDescent="0.25">
      <c r="C18501" s="3">
        <v>18497</v>
      </c>
      <c r="D18501" s="3" t="s">
        <v>18299</v>
      </c>
      <c r="E18501" s="3">
        <v>33</v>
      </c>
      <c r="F18501" s="4">
        <f t="shared" si="288"/>
        <v>0.7857142857142857</v>
      </c>
    </row>
    <row r="18502" spans="3:6" x14ac:dyDescent="0.25">
      <c r="C18502" s="3">
        <v>18498</v>
      </c>
      <c r="D18502" s="3" t="s">
        <v>18300</v>
      </c>
      <c r="E18502" s="3">
        <v>33</v>
      </c>
      <c r="F18502" s="4">
        <f t="shared" ref="F18502:F18565" si="289">(E18502*100%)/42</f>
        <v>0.7857142857142857</v>
      </c>
    </row>
    <row r="18503" spans="3:6" x14ac:dyDescent="0.25">
      <c r="C18503" s="3">
        <v>18499</v>
      </c>
      <c r="D18503" s="3" t="s">
        <v>18301</v>
      </c>
      <c r="E18503" s="3">
        <v>33</v>
      </c>
      <c r="F18503" s="4">
        <f t="shared" si="289"/>
        <v>0.7857142857142857</v>
      </c>
    </row>
    <row r="18504" spans="3:6" x14ac:dyDescent="0.25">
      <c r="C18504" s="3">
        <v>18500</v>
      </c>
      <c r="D18504" s="3" t="s">
        <v>18302</v>
      </c>
      <c r="E18504" s="3">
        <v>33</v>
      </c>
      <c r="F18504" s="4">
        <f t="shared" si="289"/>
        <v>0.7857142857142857</v>
      </c>
    </row>
    <row r="18505" spans="3:6" x14ac:dyDescent="0.25">
      <c r="C18505" s="3">
        <v>18501</v>
      </c>
      <c r="D18505" s="3" t="s">
        <v>18303</v>
      </c>
      <c r="E18505" s="3">
        <v>33</v>
      </c>
      <c r="F18505" s="4">
        <f t="shared" si="289"/>
        <v>0.7857142857142857</v>
      </c>
    </row>
    <row r="18506" spans="3:6" x14ac:dyDescent="0.25">
      <c r="C18506" s="3">
        <v>18502</v>
      </c>
      <c r="D18506" s="3" t="s">
        <v>18304</v>
      </c>
      <c r="E18506" s="3">
        <v>33</v>
      </c>
      <c r="F18506" s="4">
        <f t="shared" si="289"/>
        <v>0.7857142857142857</v>
      </c>
    </row>
    <row r="18507" spans="3:6" x14ac:dyDescent="0.25">
      <c r="C18507" s="3">
        <v>18503</v>
      </c>
      <c r="D18507" s="3" t="s">
        <v>18305</v>
      </c>
      <c r="E18507" s="3">
        <v>33</v>
      </c>
      <c r="F18507" s="4">
        <f t="shared" si="289"/>
        <v>0.7857142857142857</v>
      </c>
    </row>
    <row r="18508" spans="3:6" x14ac:dyDescent="0.25">
      <c r="C18508" s="3">
        <v>18504</v>
      </c>
      <c r="D18508" s="3" t="s">
        <v>18306</v>
      </c>
      <c r="E18508" s="3">
        <v>33</v>
      </c>
      <c r="F18508" s="4">
        <f t="shared" si="289"/>
        <v>0.7857142857142857</v>
      </c>
    </row>
    <row r="18509" spans="3:6" x14ac:dyDescent="0.25">
      <c r="C18509" s="3">
        <v>18505</v>
      </c>
      <c r="D18509" s="3" t="s">
        <v>18307</v>
      </c>
      <c r="E18509" s="3">
        <v>33</v>
      </c>
      <c r="F18509" s="4">
        <f t="shared" si="289"/>
        <v>0.7857142857142857</v>
      </c>
    </row>
    <row r="18510" spans="3:6" x14ac:dyDescent="0.25">
      <c r="C18510" s="3">
        <v>18506</v>
      </c>
      <c r="D18510" s="3" t="s">
        <v>18308</v>
      </c>
      <c r="E18510" s="3">
        <v>33</v>
      </c>
      <c r="F18510" s="4">
        <f t="shared" si="289"/>
        <v>0.7857142857142857</v>
      </c>
    </row>
    <row r="18511" spans="3:6" x14ac:dyDescent="0.25">
      <c r="C18511" s="3">
        <v>18507</v>
      </c>
      <c r="D18511" s="3" t="s">
        <v>18309</v>
      </c>
      <c r="E18511" s="3">
        <v>33</v>
      </c>
      <c r="F18511" s="4">
        <f t="shared" si="289"/>
        <v>0.7857142857142857</v>
      </c>
    </row>
    <row r="18512" spans="3:6" x14ac:dyDescent="0.25">
      <c r="C18512" s="3">
        <v>18508</v>
      </c>
      <c r="D18512" s="3" t="s">
        <v>18310</v>
      </c>
      <c r="E18512" s="3">
        <v>33</v>
      </c>
      <c r="F18512" s="4">
        <f t="shared" si="289"/>
        <v>0.7857142857142857</v>
      </c>
    </row>
    <row r="18513" spans="3:6" x14ac:dyDescent="0.25">
      <c r="C18513" s="3">
        <v>18509</v>
      </c>
      <c r="D18513" s="3" t="s">
        <v>18311</v>
      </c>
      <c r="E18513" s="3">
        <v>33</v>
      </c>
      <c r="F18513" s="4">
        <f t="shared" si="289"/>
        <v>0.7857142857142857</v>
      </c>
    </row>
    <row r="18514" spans="3:6" x14ac:dyDescent="0.25">
      <c r="C18514" s="3">
        <v>18510</v>
      </c>
      <c r="D18514" s="3" t="s">
        <v>18312</v>
      </c>
      <c r="E18514" s="3">
        <v>33</v>
      </c>
      <c r="F18514" s="4">
        <f t="shared" si="289"/>
        <v>0.7857142857142857</v>
      </c>
    </row>
    <row r="18515" spans="3:6" x14ac:dyDescent="0.25">
      <c r="C18515" s="3">
        <v>18511</v>
      </c>
      <c r="D18515" s="3" t="s">
        <v>18313</v>
      </c>
      <c r="E18515" s="3">
        <v>33</v>
      </c>
      <c r="F18515" s="4">
        <f t="shared" si="289"/>
        <v>0.7857142857142857</v>
      </c>
    </row>
    <row r="18516" spans="3:6" x14ac:dyDescent="0.25">
      <c r="C18516" s="3">
        <v>18512</v>
      </c>
      <c r="D18516" s="3" t="s">
        <v>18314</v>
      </c>
      <c r="E18516" s="3">
        <v>33</v>
      </c>
      <c r="F18516" s="4">
        <f t="shared" si="289"/>
        <v>0.7857142857142857</v>
      </c>
    </row>
    <row r="18517" spans="3:6" x14ac:dyDescent="0.25">
      <c r="C18517" s="3">
        <v>18513</v>
      </c>
      <c r="D18517" s="3" t="s">
        <v>18315</v>
      </c>
      <c r="E18517" s="3">
        <v>33</v>
      </c>
      <c r="F18517" s="4">
        <f t="shared" si="289"/>
        <v>0.7857142857142857</v>
      </c>
    </row>
    <row r="18518" spans="3:6" x14ac:dyDescent="0.25">
      <c r="C18518" s="3">
        <v>18514</v>
      </c>
      <c r="D18518" s="3" t="s">
        <v>18316</v>
      </c>
      <c r="E18518" s="3">
        <v>33</v>
      </c>
      <c r="F18518" s="4">
        <f t="shared" si="289"/>
        <v>0.7857142857142857</v>
      </c>
    </row>
    <row r="18519" spans="3:6" x14ac:dyDescent="0.25">
      <c r="C18519" s="3">
        <v>18515</v>
      </c>
      <c r="D18519" s="3" t="s">
        <v>18317</v>
      </c>
      <c r="E18519" s="3">
        <v>33</v>
      </c>
      <c r="F18519" s="4">
        <f t="shared" si="289"/>
        <v>0.7857142857142857</v>
      </c>
    </row>
    <row r="18520" spans="3:6" x14ac:dyDescent="0.25">
      <c r="C18520" s="3">
        <v>18516</v>
      </c>
      <c r="D18520" s="3" t="s">
        <v>18318</v>
      </c>
      <c r="E18520" s="3">
        <v>33</v>
      </c>
      <c r="F18520" s="4">
        <f t="shared" si="289"/>
        <v>0.7857142857142857</v>
      </c>
    </row>
    <row r="18521" spans="3:6" x14ac:dyDescent="0.25">
      <c r="C18521" s="3">
        <v>18517</v>
      </c>
      <c r="D18521" s="3" t="s">
        <v>18319</v>
      </c>
      <c r="E18521" s="3">
        <v>33</v>
      </c>
      <c r="F18521" s="4">
        <f t="shared" si="289"/>
        <v>0.7857142857142857</v>
      </c>
    </row>
    <row r="18522" spans="3:6" x14ac:dyDescent="0.25">
      <c r="C18522" s="3">
        <v>18518</v>
      </c>
      <c r="D18522" s="3" t="s">
        <v>18320</v>
      </c>
      <c r="E18522" s="3">
        <v>33</v>
      </c>
      <c r="F18522" s="4">
        <f t="shared" si="289"/>
        <v>0.7857142857142857</v>
      </c>
    </row>
    <row r="18523" spans="3:6" x14ac:dyDescent="0.25">
      <c r="C18523" s="3">
        <v>18519</v>
      </c>
      <c r="D18523" s="3" t="s">
        <v>18321</v>
      </c>
      <c r="E18523" s="3">
        <v>33</v>
      </c>
      <c r="F18523" s="4">
        <f t="shared" si="289"/>
        <v>0.7857142857142857</v>
      </c>
    </row>
    <row r="18524" spans="3:6" x14ac:dyDescent="0.25">
      <c r="C18524" s="3">
        <v>18520</v>
      </c>
      <c r="D18524" s="3" t="s">
        <v>18322</v>
      </c>
      <c r="E18524" s="3">
        <v>33</v>
      </c>
      <c r="F18524" s="4">
        <f t="shared" si="289"/>
        <v>0.7857142857142857</v>
      </c>
    </row>
    <row r="18525" spans="3:6" x14ac:dyDescent="0.25">
      <c r="C18525" s="3">
        <v>18521</v>
      </c>
      <c r="D18525" s="3" t="s">
        <v>18323</v>
      </c>
      <c r="E18525" s="3">
        <v>33</v>
      </c>
      <c r="F18525" s="4">
        <f t="shared" si="289"/>
        <v>0.7857142857142857</v>
      </c>
    </row>
    <row r="18526" spans="3:6" x14ac:dyDescent="0.25">
      <c r="C18526" s="3">
        <v>18522</v>
      </c>
      <c r="D18526" s="3" t="s">
        <v>18324</v>
      </c>
      <c r="E18526" s="3">
        <v>33</v>
      </c>
      <c r="F18526" s="4">
        <f t="shared" si="289"/>
        <v>0.7857142857142857</v>
      </c>
    </row>
    <row r="18527" spans="3:6" x14ac:dyDescent="0.25">
      <c r="C18527" s="3">
        <v>18523</v>
      </c>
      <c r="D18527" s="3" t="s">
        <v>18325</v>
      </c>
      <c r="E18527" s="3">
        <v>33</v>
      </c>
      <c r="F18527" s="4">
        <f t="shared" si="289"/>
        <v>0.7857142857142857</v>
      </c>
    </row>
    <row r="18528" spans="3:6" x14ac:dyDescent="0.25">
      <c r="C18528" s="3">
        <v>18524</v>
      </c>
      <c r="D18528" s="3" t="s">
        <v>18326</v>
      </c>
      <c r="E18528" s="3">
        <v>33</v>
      </c>
      <c r="F18528" s="4">
        <f t="shared" si="289"/>
        <v>0.7857142857142857</v>
      </c>
    </row>
    <row r="18529" spans="3:6" x14ac:dyDescent="0.25">
      <c r="C18529" s="3">
        <v>18525</v>
      </c>
      <c r="D18529" s="3" t="s">
        <v>18327</v>
      </c>
      <c r="E18529" s="3">
        <v>33</v>
      </c>
      <c r="F18529" s="4">
        <f t="shared" si="289"/>
        <v>0.7857142857142857</v>
      </c>
    </row>
    <row r="18530" spans="3:6" x14ac:dyDescent="0.25">
      <c r="C18530" s="3">
        <v>18526</v>
      </c>
      <c r="D18530" s="3" t="s">
        <v>18328</v>
      </c>
      <c r="E18530" s="3">
        <v>33</v>
      </c>
      <c r="F18530" s="4">
        <f t="shared" si="289"/>
        <v>0.7857142857142857</v>
      </c>
    </row>
    <row r="18531" spans="3:6" x14ac:dyDescent="0.25">
      <c r="C18531" s="3">
        <v>18527</v>
      </c>
      <c r="D18531" s="3" t="s">
        <v>18329</v>
      </c>
      <c r="E18531" s="3">
        <v>33</v>
      </c>
      <c r="F18531" s="4">
        <f t="shared" si="289"/>
        <v>0.7857142857142857</v>
      </c>
    </row>
    <row r="18532" spans="3:6" x14ac:dyDescent="0.25">
      <c r="C18532" s="3">
        <v>18528</v>
      </c>
      <c r="D18532" s="3" t="s">
        <v>18330</v>
      </c>
      <c r="E18532" s="3">
        <v>33</v>
      </c>
      <c r="F18532" s="4">
        <f t="shared" si="289"/>
        <v>0.7857142857142857</v>
      </c>
    </row>
    <row r="18533" spans="3:6" x14ac:dyDescent="0.25">
      <c r="C18533" s="3">
        <v>18529</v>
      </c>
      <c r="D18533" s="3" t="s">
        <v>18331</v>
      </c>
      <c r="E18533" s="3">
        <v>33</v>
      </c>
      <c r="F18533" s="4">
        <f t="shared" si="289"/>
        <v>0.7857142857142857</v>
      </c>
    </row>
    <row r="18534" spans="3:6" x14ac:dyDescent="0.25">
      <c r="C18534" s="3">
        <v>18530</v>
      </c>
      <c r="D18534" s="3" t="s">
        <v>18332</v>
      </c>
      <c r="E18534" s="3">
        <v>33</v>
      </c>
      <c r="F18534" s="4">
        <f t="shared" si="289"/>
        <v>0.7857142857142857</v>
      </c>
    </row>
    <row r="18535" spans="3:6" x14ac:dyDescent="0.25">
      <c r="C18535" s="3">
        <v>18531</v>
      </c>
      <c r="D18535" s="3" t="s">
        <v>18333</v>
      </c>
      <c r="E18535" s="3">
        <v>33</v>
      </c>
      <c r="F18535" s="4">
        <f t="shared" si="289"/>
        <v>0.7857142857142857</v>
      </c>
    </row>
    <row r="18536" spans="3:6" x14ac:dyDescent="0.25">
      <c r="C18536" s="3">
        <v>18532</v>
      </c>
      <c r="D18536" s="3" t="s">
        <v>18334</v>
      </c>
      <c r="E18536" s="3">
        <v>33</v>
      </c>
      <c r="F18536" s="4">
        <f t="shared" si="289"/>
        <v>0.7857142857142857</v>
      </c>
    </row>
    <row r="18537" spans="3:6" x14ac:dyDescent="0.25">
      <c r="C18537" s="3">
        <v>18533</v>
      </c>
      <c r="D18537" s="3" t="s">
        <v>18335</v>
      </c>
      <c r="E18537" s="3">
        <v>33</v>
      </c>
      <c r="F18537" s="4">
        <f t="shared" si="289"/>
        <v>0.7857142857142857</v>
      </c>
    </row>
    <row r="18538" spans="3:6" x14ac:dyDescent="0.25">
      <c r="C18538" s="3">
        <v>18534</v>
      </c>
      <c r="D18538" s="3" t="s">
        <v>18336</v>
      </c>
      <c r="E18538" s="3">
        <v>33</v>
      </c>
      <c r="F18538" s="4">
        <f t="shared" si="289"/>
        <v>0.7857142857142857</v>
      </c>
    </row>
    <row r="18539" spans="3:6" x14ac:dyDescent="0.25">
      <c r="C18539" s="3">
        <v>18535</v>
      </c>
      <c r="D18539" s="3" t="s">
        <v>18337</v>
      </c>
      <c r="E18539" s="3">
        <v>33</v>
      </c>
      <c r="F18539" s="4">
        <f t="shared" si="289"/>
        <v>0.7857142857142857</v>
      </c>
    </row>
    <row r="18540" spans="3:6" x14ac:dyDescent="0.25">
      <c r="C18540" s="3">
        <v>18536</v>
      </c>
      <c r="D18540" s="3" t="s">
        <v>18338</v>
      </c>
      <c r="E18540" s="3">
        <v>33</v>
      </c>
      <c r="F18540" s="4">
        <f t="shared" si="289"/>
        <v>0.7857142857142857</v>
      </c>
    </row>
    <row r="18541" spans="3:6" x14ac:dyDescent="0.25">
      <c r="C18541" s="3">
        <v>18537</v>
      </c>
      <c r="D18541" s="3" t="s">
        <v>18339</v>
      </c>
      <c r="E18541" s="3">
        <v>33</v>
      </c>
      <c r="F18541" s="4">
        <f t="shared" si="289"/>
        <v>0.7857142857142857</v>
      </c>
    </row>
    <row r="18542" spans="3:6" x14ac:dyDescent="0.25">
      <c r="C18542" s="3">
        <v>18538</v>
      </c>
      <c r="D18542" s="3" t="s">
        <v>18340</v>
      </c>
      <c r="E18542" s="3">
        <v>33</v>
      </c>
      <c r="F18542" s="4">
        <f t="shared" si="289"/>
        <v>0.7857142857142857</v>
      </c>
    </row>
    <row r="18543" spans="3:6" x14ac:dyDescent="0.25">
      <c r="C18543" s="3">
        <v>18539</v>
      </c>
      <c r="D18543" s="3" t="s">
        <v>18341</v>
      </c>
      <c r="E18543" s="3">
        <v>33</v>
      </c>
      <c r="F18543" s="4">
        <f t="shared" si="289"/>
        <v>0.7857142857142857</v>
      </c>
    </row>
    <row r="18544" spans="3:6" x14ac:dyDescent="0.25">
      <c r="C18544" s="3">
        <v>18540</v>
      </c>
      <c r="D18544" s="3" t="s">
        <v>18342</v>
      </c>
      <c r="E18544" s="3">
        <v>33</v>
      </c>
      <c r="F18544" s="4">
        <f t="shared" si="289"/>
        <v>0.7857142857142857</v>
      </c>
    </row>
    <row r="18545" spans="3:6" x14ac:dyDescent="0.25">
      <c r="C18545" s="3">
        <v>18541</v>
      </c>
      <c r="D18545" s="3" t="s">
        <v>18343</v>
      </c>
      <c r="E18545" s="3">
        <v>33</v>
      </c>
      <c r="F18545" s="4">
        <f t="shared" si="289"/>
        <v>0.7857142857142857</v>
      </c>
    </row>
    <row r="18546" spans="3:6" x14ac:dyDescent="0.25">
      <c r="C18546" s="3">
        <v>18542</v>
      </c>
      <c r="D18546" s="3" t="s">
        <v>18344</v>
      </c>
      <c r="E18546" s="3">
        <v>33</v>
      </c>
      <c r="F18546" s="4">
        <f t="shared" si="289"/>
        <v>0.7857142857142857</v>
      </c>
    </row>
    <row r="18547" spans="3:6" x14ac:dyDescent="0.25">
      <c r="C18547" s="3">
        <v>18543</v>
      </c>
      <c r="D18547" s="3" t="s">
        <v>18345</v>
      </c>
      <c r="E18547" s="3">
        <v>33</v>
      </c>
      <c r="F18547" s="4">
        <f t="shared" si="289"/>
        <v>0.7857142857142857</v>
      </c>
    </row>
    <row r="18548" spans="3:6" x14ac:dyDescent="0.25">
      <c r="C18548" s="3">
        <v>18544</v>
      </c>
      <c r="D18548" s="3" t="s">
        <v>18346</v>
      </c>
      <c r="E18548" s="3">
        <v>33</v>
      </c>
      <c r="F18548" s="4">
        <f t="shared" si="289"/>
        <v>0.7857142857142857</v>
      </c>
    </row>
    <row r="18549" spans="3:6" x14ac:dyDescent="0.25">
      <c r="C18549" s="3">
        <v>18545</v>
      </c>
      <c r="D18549" s="3" t="s">
        <v>18347</v>
      </c>
      <c r="E18549" s="3">
        <v>33</v>
      </c>
      <c r="F18549" s="4">
        <f t="shared" si="289"/>
        <v>0.7857142857142857</v>
      </c>
    </row>
    <row r="18550" spans="3:6" x14ac:dyDescent="0.25">
      <c r="C18550" s="3">
        <v>18546</v>
      </c>
      <c r="D18550" s="3" t="s">
        <v>18348</v>
      </c>
      <c r="E18550" s="3">
        <v>33</v>
      </c>
      <c r="F18550" s="4">
        <f t="shared" si="289"/>
        <v>0.7857142857142857</v>
      </c>
    </row>
    <row r="18551" spans="3:6" x14ac:dyDescent="0.25">
      <c r="C18551" s="3">
        <v>18547</v>
      </c>
      <c r="D18551" s="3" t="s">
        <v>18349</v>
      </c>
      <c r="E18551" s="3">
        <v>33</v>
      </c>
      <c r="F18551" s="4">
        <f t="shared" si="289"/>
        <v>0.7857142857142857</v>
      </c>
    </row>
    <row r="18552" spans="3:6" x14ac:dyDescent="0.25">
      <c r="C18552" s="3">
        <v>18548</v>
      </c>
      <c r="D18552" s="3" t="s">
        <v>18350</v>
      </c>
      <c r="E18552" s="3">
        <v>33</v>
      </c>
      <c r="F18552" s="4">
        <f t="shared" si="289"/>
        <v>0.7857142857142857</v>
      </c>
    </row>
    <row r="18553" spans="3:6" x14ac:dyDescent="0.25">
      <c r="C18553" s="3">
        <v>18549</v>
      </c>
      <c r="D18553" s="3" t="s">
        <v>18351</v>
      </c>
      <c r="E18553" s="3">
        <v>33</v>
      </c>
      <c r="F18553" s="4">
        <f t="shared" si="289"/>
        <v>0.7857142857142857</v>
      </c>
    </row>
    <row r="18554" spans="3:6" x14ac:dyDescent="0.25">
      <c r="C18554" s="3">
        <v>18550</v>
      </c>
      <c r="D18554" s="3" t="s">
        <v>18352</v>
      </c>
      <c r="E18554" s="3">
        <v>33</v>
      </c>
      <c r="F18554" s="4">
        <f t="shared" si="289"/>
        <v>0.7857142857142857</v>
      </c>
    </row>
    <row r="18555" spans="3:6" x14ac:dyDescent="0.25">
      <c r="C18555" s="3">
        <v>18551</v>
      </c>
      <c r="D18555" s="3" t="s">
        <v>18353</v>
      </c>
      <c r="E18555" s="3">
        <v>33</v>
      </c>
      <c r="F18555" s="4">
        <f t="shared" si="289"/>
        <v>0.7857142857142857</v>
      </c>
    </row>
    <row r="18556" spans="3:6" x14ac:dyDescent="0.25">
      <c r="C18556" s="3">
        <v>18552</v>
      </c>
      <c r="D18556" s="3" t="s">
        <v>18354</v>
      </c>
      <c r="E18556" s="3">
        <v>33</v>
      </c>
      <c r="F18556" s="4">
        <f t="shared" si="289"/>
        <v>0.7857142857142857</v>
      </c>
    </row>
    <row r="18557" spans="3:6" x14ac:dyDescent="0.25">
      <c r="C18557" s="3">
        <v>18553</v>
      </c>
      <c r="D18557" s="3" t="s">
        <v>18355</v>
      </c>
      <c r="E18557" s="3">
        <v>33</v>
      </c>
      <c r="F18557" s="4">
        <f t="shared" si="289"/>
        <v>0.7857142857142857</v>
      </c>
    </row>
    <row r="18558" spans="3:6" x14ac:dyDescent="0.25">
      <c r="C18558" s="3">
        <v>18554</v>
      </c>
      <c r="D18558" s="3" t="s">
        <v>18356</v>
      </c>
      <c r="E18558" s="3">
        <v>33</v>
      </c>
      <c r="F18558" s="4">
        <f t="shared" si="289"/>
        <v>0.7857142857142857</v>
      </c>
    </row>
    <row r="18559" spans="3:6" x14ac:dyDescent="0.25">
      <c r="C18559" s="3">
        <v>18555</v>
      </c>
      <c r="D18559" s="3" t="s">
        <v>18357</v>
      </c>
      <c r="E18559" s="3">
        <v>33</v>
      </c>
      <c r="F18559" s="4">
        <f t="shared" si="289"/>
        <v>0.7857142857142857</v>
      </c>
    </row>
    <row r="18560" spans="3:6" x14ac:dyDescent="0.25">
      <c r="C18560" s="3">
        <v>18556</v>
      </c>
      <c r="D18560" s="3" t="s">
        <v>18358</v>
      </c>
      <c r="E18560" s="3">
        <v>33</v>
      </c>
      <c r="F18560" s="4">
        <f t="shared" si="289"/>
        <v>0.7857142857142857</v>
      </c>
    </row>
    <row r="18561" spans="3:6" x14ac:dyDescent="0.25">
      <c r="C18561" s="3">
        <v>18557</v>
      </c>
      <c r="D18561" s="3" t="s">
        <v>18359</v>
      </c>
      <c r="E18561" s="3">
        <v>33</v>
      </c>
      <c r="F18561" s="4">
        <f t="shared" si="289"/>
        <v>0.7857142857142857</v>
      </c>
    </row>
    <row r="18562" spans="3:6" x14ac:dyDescent="0.25">
      <c r="C18562" s="3">
        <v>18558</v>
      </c>
      <c r="D18562" s="3" t="s">
        <v>18360</v>
      </c>
      <c r="E18562" s="3">
        <v>33</v>
      </c>
      <c r="F18562" s="4">
        <f t="shared" si="289"/>
        <v>0.7857142857142857</v>
      </c>
    </row>
    <row r="18563" spans="3:6" x14ac:dyDescent="0.25">
      <c r="C18563" s="3">
        <v>18559</v>
      </c>
      <c r="D18563" s="3" t="s">
        <v>18361</v>
      </c>
      <c r="E18563" s="3">
        <v>33</v>
      </c>
      <c r="F18563" s="4">
        <f t="shared" si="289"/>
        <v>0.7857142857142857</v>
      </c>
    </row>
    <row r="18564" spans="3:6" x14ac:dyDescent="0.25">
      <c r="C18564" s="3">
        <v>18560</v>
      </c>
      <c r="D18564" s="3" t="s">
        <v>18362</v>
      </c>
      <c r="E18564" s="3">
        <v>33</v>
      </c>
      <c r="F18564" s="4">
        <f t="shared" si="289"/>
        <v>0.7857142857142857</v>
      </c>
    </row>
    <row r="18565" spans="3:6" x14ac:dyDescent="0.25">
      <c r="C18565" s="3">
        <v>18561</v>
      </c>
      <c r="D18565" s="3" t="s">
        <v>18363</v>
      </c>
      <c r="E18565" s="3">
        <v>33</v>
      </c>
      <c r="F18565" s="4">
        <f t="shared" si="289"/>
        <v>0.7857142857142857</v>
      </c>
    </row>
    <row r="18566" spans="3:6" x14ac:dyDescent="0.25">
      <c r="C18566" s="3">
        <v>18562</v>
      </c>
      <c r="D18566" s="3" t="s">
        <v>18364</v>
      </c>
      <c r="E18566" s="3">
        <v>33</v>
      </c>
      <c r="F18566" s="4">
        <f t="shared" ref="F18566:F18629" si="290">(E18566*100%)/42</f>
        <v>0.7857142857142857</v>
      </c>
    </row>
    <row r="18567" spans="3:6" x14ac:dyDescent="0.25">
      <c r="C18567" s="3">
        <v>18563</v>
      </c>
      <c r="D18567" s="3" t="s">
        <v>18365</v>
      </c>
      <c r="E18567" s="3">
        <v>33</v>
      </c>
      <c r="F18567" s="4">
        <f t="shared" si="290"/>
        <v>0.7857142857142857</v>
      </c>
    </row>
    <row r="18568" spans="3:6" x14ac:dyDescent="0.25">
      <c r="C18568" s="3">
        <v>18564</v>
      </c>
      <c r="D18568" s="3" t="s">
        <v>18366</v>
      </c>
      <c r="E18568" s="3">
        <v>33</v>
      </c>
      <c r="F18568" s="4">
        <f t="shared" si="290"/>
        <v>0.7857142857142857</v>
      </c>
    </row>
    <row r="18569" spans="3:6" x14ac:dyDescent="0.25">
      <c r="C18569" s="3">
        <v>18565</v>
      </c>
      <c r="D18569" s="3" t="s">
        <v>18367</v>
      </c>
      <c r="E18569" s="3">
        <v>33</v>
      </c>
      <c r="F18569" s="4">
        <f t="shared" si="290"/>
        <v>0.7857142857142857</v>
      </c>
    </row>
    <row r="18570" spans="3:6" x14ac:dyDescent="0.25">
      <c r="C18570" s="3">
        <v>18566</v>
      </c>
      <c r="D18570" s="3" t="s">
        <v>18368</v>
      </c>
      <c r="E18570" s="3">
        <v>33</v>
      </c>
      <c r="F18570" s="4">
        <f t="shared" si="290"/>
        <v>0.7857142857142857</v>
      </c>
    </row>
    <row r="18571" spans="3:6" x14ac:dyDescent="0.25">
      <c r="C18571" s="3">
        <v>18567</v>
      </c>
      <c r="D18571" s="3" t="s">
        <v>18369</v>
      </c>
      <c r="E18571" s="3">
        <v>33</v>
      </c>
      <c r="F18571" s="4">
        <f t="shared" si="290"/>
        <v>0.7857142857142857</v>
      </c>
    </row>
    <row r="18572" spans="3:6" x14ac:dyDescent="0.25">
      <c r="C18572" s="3">
        <v>18568</v>
      </c>
      <c r="D18572" s="3" t="s">
        <v>18370</v>
      </c>
      <c r="E18572" s="3">
        <v>33</v>
      </c>
      <c r="F18572" s="4">
        <f t="shared" si="290"/>
        <v>0.7857142857142857</v>
      </c>
    </row>
    <row r="18573" spans="3:6" x14ac:dyDescent="0.25">
      <c r="C18573" s="3">
        <v>18569</v>
      </c>
      <c r="D18573" s="3" t="s">
        <v>18371</v>
      </c>
      <c r="E18573" s="3">
        <v>33</v>
      </c>
      <c r="F18573" s="4">
        <f t="shared" si="290"/>
        <v>0.7857142857142857</v>
      </c>
    </row>
    <row r="18574" spans="3:6" x14ac:dyDescent="0.25">
      <c r="C18574" s="3">
        <v>18570</v>
      </c>
      <c r="D18574" s="3" t="s">
        <v>18372</v>
      </c>
      <c r="E18574" s="3">
        <v>33</v>
      </c>
      <c r="F18574" s="4">
        <f t="shared" si="290"/>
        <v>0.7857142857142857</v>
      </c>
    </row>
    <row r="18575" spans="3:6" x14ac:dyDescent="0.25">
      <c r="C18575" s="3">
        <v>18571</v>
      </c>
      <c r="D18575" s="3" t="s">
        <v>18373</v>
      </c>
      <c r="E18575" s="3">
        <v>33</v>
      </c>
      <c r="F18575" s="4">
        <f t="shared" si="290"/>
        <v>0.7857142857142857</v>
      </c>
    </row>
    <row r="18576" spans="3:6" x14ac:dyDescent="0.25">
      <c r="C18576" s="3">
        <v>18572</v>
      </c>
      <c r="D18576" s="3" t="s">
        <v>18374</v>
      </c>
      <c r="E18576" s="3">
        <v>33</v>
      </c>
      <c r="F18576" s="4">
        <f t="shared" si="290"/>
        <v>0.7857142857142857</v>
      </c>
    </row>
    <row r="18577" spans="3:6" x14ac:dyDescent="0.25">
      <c r="C18577" s="3">
        <v>18573</v>
      </c>
      <c r="D18577" s="3" t="s">
        <v>18375</v>
      </c>
      <c r="E18577" s="3">
        <v>33</v>
      </c>
      <c r="F18577" s="4">
        <f t="shared" si="290"/>
        <v>0.7857142857142857</v>
      </c>
    </row>
    <row r="18578" spans="3:6" x14ac:dyDescent="0.25">
      <c r="C18578" s="3">
        <v>18574</v>
      </c>
      <c r="D18578" s="3" t="s">
        <v>18376</v>
      </c>
      <c r="E18578" s="3">
        <v>33</v>
      </c>
      <c r="F18578" s="4">
        <f t="shared" si="290"/>
        <v>0.7857142857142857</v>
      </c>
    </row>
    <row r="18579" spans="3:6" x14ac:dyDescent="0.25">
      <c r="C18579" s="3">
        <v>18575</v>
      </c>
      <c r="D18579" s="3" t="s">
        <v>18377</v>
      </c>
      <c r="E18579" s="3">
        <v>33</v>
      </c>
      <c r="F18579" s="4">
        <f t="shared" si="290"/>
        <v>0.7857142857142857</v>
      </c>
    </row>
    <row r="18580" spans="3:6" x14ac:dyDescent="0.25">
      <c r="C18580" s="3">
        <v>18576</v>
      </c>
      <c r="D18580" s="3" t="s">
        <v>18378</v>
      </c>
      <c r="E18580" s="3">
        <v>33</v>
      </c>
      <c r="F18580" s="4">
        <f t="shared" si="290"/>
        <v>0.7857142857142857</v>
      </c>
    </row>
    <row r="18581" spans="3:6" x14ac:dyDescent="0.25">
      <c r="C18581" s="3">
        <v>18577</v>
      </c>
      <c r="D18581" s="3" t="s">
        <v>18379</v>
      </c>
      <c r="E18581" s="3">
        <v>33</v>
      </c>
      <c r="F18581" s="4">
        <f t="shared" si="290"/>
        <v>0.7857142857142857</v>
      </c>
    </row>
    <row r="18582" spans="3:6" x14ac:dyDescent="0.25">
      <c r="C18582" s="3">
        <v>18578</v>
      </c>
      <c r="D18582" s="3" t="s">
        <v>18380</v>
      </c>
      <c r="E18582" s="3">
        <v>33</v>
      </c>
      <c r="F18582" s="4">
        <f t="shared" si="290"/>
        <v>0.7857142857142857</v>
      </c>
    </row>
    <row r="18583" spans="3:6" x14ac:dyDescent="0.25">
      <c r="C18583" s="3">
        <v>18579</v>
      </c>
      <c r="D18583" s="3" t="s">
        <v>18381</v>
      </c>
      <c r="E18583" s="3">
        <v>33</v>
      </c>
      <c r="F18583" s="4">
        <f t="shared" si="290"/>
        <v>0.7857142857142857</v>
      </c>
    </row>
    <row r="18584" spans="3:6" x14ac:dyDescent="0.25">
      <c r="C18584" s="3">
        <v>18580</v>
      </c>
      <c r="D18584" s="3" t="s">
        <v>18382</v>
      </c>
      <c r="E18584" s="3">
        <v>33</v>
      </c>
      <c r="F18584" s="4">
        <f t="shared" si="290"/>
        <v>0.7857142857142857</v>
      </c>
    </row>
    <row r="18585" spans="3:6" x14ac:dyDescent="0.25">
      <c r="C18585" s="3">
        <v>18581</v>
      </c>
      <c r="D18585" s="3" t="s">
        <v>18383</v>
      </c>
      <c r="E18585" s="3">
        <v>33</v>
      </c>
      <c r="F18585" s="4">
        <f t="shared" si="290"/>
        <v>0.7857142857142857</v>
      </c>
    </row>
    <row r="18586" spans="3:6" x14ac:dyDescent="0.25">
      <c r="C18586" s="3">
        <v>18582</v>
      </c>
      <c r="D18586" s="3" t="s">
        <v>18384</v>
      </c>
      <c r="E18586" s="3">
        <v>33</v>
      </c>
      <c r="F18586" s="4">
        <f t="shared" si="290"/>
        <v>0.7857142857142857</v>
      </c>
    </row>
    <row r="18587" spans="3:6" x14ac:dyDescent="0.25">
      <c r="C18587" s="3">
        <v>18583</v>
      </c>
      <c r="D18587" s="3" t="s">
        <v>18385</v>
      </c>
      <c r="E18587" s="3">
        <v>33</v>
      </c>
      <c r="F18587" s="4">
        <f t="shared" si="290"/>
        <v>0.7857142857142857</v>
      </c>
    </row>
    <row r="18588" spans="3:6" x14ac:dyDescent="0.25">
      <c r="C18588" s="3">
        <v>18584</v>
      </c>
      <c r="D18588" s="3" t="s">
        <v>18386</v>
      </c>
      <c r="E18588" s="3">
        <v>33</v>
      </c>
      <c r="F18588" s="4">
        <f t="shared" si="290"/>
        <v>0.7857142857142857</v>
      </c>
    </row>
    <row r="18589" spans="3:6" x14ac:dyDescent="0.25">
      <c r="C18589" s="3">
        <v>18585</v>
      </c>
      <c r="D18589" s="3" t="s">
        <v>18387</v>
      </c>
      <c r="E18589" s="3">
        <v>33</v>
      </c>
      <c r="F18589" s="4">
        <f t="shared" si="290"/>
        <v>0.7857142857142857</v>
      </c>
    </row>
    <row r="18590" spans="3:6" x14ac:dyDescent="0.25">
      <c r="C18590" s="3">
        <v>18586</v>
      </c>
      <c r="D18590" s="3" t="s">
        <v>18388</v>
      </c>
      <c r="E18590" s="3">
        <v>33</v>
      </c>
      <c r="F18590" s="4">
        <f t="shared" si="290"/>
        <v>0.7857142857142857</v>
      </c>
    </row>
    <row r="18591" spans="3:6" x14ac:dyDescent="0.25">
      <c r="C18591" s="3">
        <v>18587</v>
      </c>
      <c r="D18591" s="3" t="s">
        <v>18389</v>
      </c>
      <c r="E18591" s="3">
        <v>33</v>
      </c>
      <c r="F18591" s="4">
        <f t="shared" si="290"/>
        <v>0.7857142857142857</v>
      </c>
    </row>
    <row r="18592" spans="3:6" x14ac:dyDescent="0.25">
      <c r="C18592" s="3">
        <v>18588</v>
      </c>
      <c r="D18592" s="3" t="s">
        <v>18390</v>
      </c>
      <c r="E18592" s="3">
        <v>33</v>
      </c>
      <c r="F18592" s="4">
        <f t="shared" si="290"/>
        <v>0.7857142857142857</v>
      </c>
    </row>
    <row r="18593" spans="3:6" x14ac:dyDescent="0.25">
      <c r="C18593" s="3">
        <v>18589</v>
      </c>
      <c r="D18593" s="3" t="s">
        <v>18391</v>
      </c>
      <c r="E18593" s="3">
        <v>33</v>
      </c>
      <c r="F18593" s="4">
        <f t="shared" si="290"/>
        <v>0.7857142857142857</v>
      </c>
    </row>
    <row r="18594" spans="3:6" x14ac:dyDescent="0.25">
      <c r="C18594" s="3">
        <v>18590</v>
      </c>
      <c r="D18594" s="3" t="s">
        <v>18392</v>
      </c>
      <c r="E18594" s="3">
        <v>33</v>
      </c>
      <c r="F18594" s="4">
        <f t="shared" si="290"/>
        <v>0.7857142857142857</v>
      </c>
    </row>
    <row r="18595" spans="3:6" x14ac:dyDescent="0.25">
      <c r="C18595" s="3">
        <v>18591</v>
      </c>
      <c r="D18595" s="3" t="s">
        <v>18393</v>
      </c>
      <c r="E18595" s="3">
        <v>33</v>
      </c>
      <c r="F18595" s="4">
        <f t="shared" si="290"/>
        <v>0.7857142857142857</v>
      </c>
    </row>
    <row r="18596" spans="3:6" x14ac:dyDescent="0.25">
      <c r="C18596" s="3">
        <v>18592</v>
      </c>
      <c r="D18596" s="3" t="s">
        <v>18394</v>
      </c>
      <c r="E18596" s="3">
        <v>33</v>
      </c>
      <c r="F18596" s="4">
        <f t="shared" si="290"/>
        <v>0.7857142857142857</v>
      </c>
    </row>
    <row r="18597" spans="3:6" x14ac:dyDescent="0.25">
      <c r="C18597" s="3">
        <v>18593</v>
      </c>
      <c r="D18597" s="3" t="s">
        <v>18395</v>
      </c>
      <c r="E18597" s="3">
        <v>33</v>
      </c>
      <c r="F18597" s="4">
        <f t="shared" si="290"/>
        <v>0.7857142857142857</v>
      </c>
    </row>
    <row r="18598" spans="3:6" x14ac:dyDescent="0.25">
      <c r="C18598" s="3">
        <v>18594</v>
      </c>
      <c r="D18598" s="3" t="s">
        <v>18396</v>
      </c>
      <c r="E18598" s="3">
        <v>33</v>
      </c>
      <c r="F18598" s="4">
        <f t="shared" si="290"/>
        <v>0.7857142857142857</v>
      </c>
    </row>
    <row r="18599" spans="3:6" x14ac:dyDescent="0.25">
      <c r="C18599" s="3">
        <v>18595</v>
      </c>
      <c r="D18599" s="3" t="s">
        <v>18397</v>
      </c>
      <c r="E18599" s="3">
        <v>33</v>
      </c>
      <c r="F18599" s="4">
        <f t="shared" si="290"/>
        <v>0.7857142857142857</v>
      </c>
    </row>
    <row r="18600" spans="3:6" x14ac:dyDescent="0.25">
      <c r="C18600" s="3">
        <v>18596</v>
      </c>
      <c r="D18600" s="3" t="s">
        <v>18398</v>
      </c>
      <c r="E18600" s="3">
        <v>33</v>
      </c>
      <c r="F18600" s="4">
        <f t="shared" si="290"/>
        <v>0.7857142857142857</v>
      </c>
    </row>
    <row r="18601" spans="3:6" x14ac:dyDescent="0.25">
      <c r="C18601" s="3">
        <v>18597</v>
      </c>
      <c r="D18601" s="3" t="s">
        <v>18399</v>
      </c>
      <c r="E18601" s="3">
        <v>33</v>
      </c>
      <c r="F18601" s="4">
        <f t="shared" si="290"/>
        <v>0.7857142857142857</v>
      </c>
    </row>
    <row r="18602" spans="3:6" x14ac:dyDescent="0.25">
      <c r="C18602" s="3">
        <v>18598</v>
      </c>
      <c r="D18602" s="3" t="s">
        <v>18400</v>
      </c>
      <c r="E18602" s="3">
        <v>33</v>
      </c>
      <c r="F18602" s="4">
        <f t="shared" si="290"/>
        <v>0.7857142857142857</v>
      </c>
    </row>
    <row r="18603" spans="3:6" x14ac:dyDescent="0.25">
      <c r="C18603" s="3">
        <v>18599</v>
      </c>
      <c r="D18603" s="3" t="s">
        <v>18401</v>
      </c>
      <c r="E18603" s="3">
        <v>33</v>
      </c>
      <c r="F18603" s="4">
        <f t="shared" si="290"/>
        <v>0.7857142857142857</v>
      </c>
    </row>
    <row r="18604" spans="3:6" x14ac:dyDescent="0.25">
      <c r="C18604" s="3">
        <v>18600</v>
      </c>
      <c r="D18604" s="3" t="s">
        <v>18402</v>
      </c>
      <c r="E18604" s="3">
        <v>33</v>
      </c>
      <c r="F18604" s="4">
        <f t="shared" si="290"/>
        <v>0.7857142857142857</v>
      </c>
    </row>
    <row r="18605" spans="3:6" x14ac:dyDescent="0.25">
      <c r="C18605" s="3">
        <v>18601</v>
      </c>
      <c r="D18605" s="3" t="s">
        <v>18403</v>
      </c>
      <c r="E18605" s="3">
        <v>33</v>
      </c>
      <c r="F18605" s="4">
        <f t="shared" si="290"/>
        <v>0.7857142857142857</v>
      </c>
    </row>
    <row r="18606" spans="3:6" x14ac:dyDescent="0.25">
      <c r="C18606" s="3">
        <v>18602</v>
      </c>
      <c r="D18606" s="3" t="s">
        <v>18404</v>
      </c>
      <c r="E18606" s="3">
        <v>33</v>
      </c>
      <c r="F18606" s="4">
        <f t="shared" si="290"/>
        <v>0.7857142857142857</v>
      </c>
    </row>
    <row r="18607" spans="3:6" x14ac:dyDescent="0.25">
      <c r="C18607" s="3">
        <v>18603</v>
      </c>
      <c r="D18607" s="3" t="s">
        <v>18405</v>
      </c>
      <c r="E18607" s="3">
        <v>33</v>
      </c>
      <c r="F18607" s="4">
        <f t="shared" si="290"/>
        <v>0.7857142857142857</v>
      </c>
    </row>
    <row r="18608" spans="3:6" x14ac:dyDescent="0.25">
      <c r="C18608" s="3">
        <v>18604</v>
      </c>
      <c r="D18608" s="3" t="s">
        <v>18406</v>
      </c>
      <c r="E18608" s="3">
        <v>33</v>
      </c>
      <c r="F18608" s="4">
        <f t="shared" si="290"/>
        <v>0.7857142857142857</v>
      </c>
    </row>
    <row r="18609" spans="3:6" x14ac:dyDescent="0.25">
      <c r="C18609" s="3">
        <v>18605</v>
      </c>
      <c r="D18609" s="3" t="s">
        <v>18407</v>
      </c>
      <c r="E18609" s="3">
        <v>33</v>
      </c>
      <c r="F18609" s="4">
        <f t="shared" si="290"/>
        <v>0.7857142857142857</v>
      </c>
    </row>
    <row r="18610" spans="3:6" x14ac:dyDescent="0.25">
      <c r="C18610" s="3">
        <v>18606</v>
      </c>
      <c r="D18610" s="3" t="s">
        <v>18408</v>
      </c>
      <c r="E18610" s="3">
        <v>33</v>
      </c>
      <c r="F18610" s="4">
        <f t="shared" si="290"/>
        <v>0.7857142857142857</v>
      </c>
    </row>
    <row r="18611" spans="3:6" x14ac:dyDescent="0.25">
      <c r="C18611" s="3">
        <v>18607</v>
      </c>
      <c r="D18611" s="3" t="s">
        <v>18409</v>
      </c>
      <c r="E18611" s="3">
        <v>33</v>
      </c>
      <c r="F18611" s="4">
        <f t="shared" si="290"/>
        <v>0.7857142857142857</v>
      </c>
    </row>
    <row r="18612" spans="3:6" x14ac:dyDescent="0.25">
      <c r="C18612" s="3">
        <v>18608</v>
      </c>
      <c r="D18612" s="3" t="s">
        <v>18410</v>
      </c>
      <c r="E18612" s="3">
        <v>33</v>
      </c>
      <c r="F18612" s="4">
        <f t="shared" si="290"/>
        <v>0.7857142857142857</v>
      </c>
    </row>
    <row r="18613" spans="3:6" x14ac:dyDescent="0.25">
      <c r="C18613" s="3">
        <v>18609</v>
      </c>
      <c r="D18613" s="3" t="s">
        <v>18411</v>
      </c>
      <c r="E18613" s="3">
        <v>33</v>
      </c>
      <c r="F18613" s="4">
        <f t="shared" si="290"/>
        <v>0.7857142857142857</v>
      </c>
    </row>
    <row r="18614" spans="3:6" x14ac:dyDescent="0.25">
      <c r="C18614" s="3">
        <v>18610</v>
      </c>
      <c r="D18614" s="3" t="s">
        <v>18412</v>
      </c>
      <c r="E18614" s="3">
        <v>33</v>
      </c>
      <c r="F18614" s="4">
        <f t="shared" si="290"/>
        <v>0.7857142857142857</v>
      </c>
    </row>
    <row r="18615" spans="3:6" x14ac:dyDescent="0.25">
      <c r="C18615" s="3">
        <v>18611</v>
      </c>
      <c r="D18615" s="3" t="s">
        <v>18413</v>
      </c>
      <c r="E18615" s="3">
        <v>33</v>
      </c>
      <c r="F18615" s="4">
        <f t="shared" si="290"/>
        <v>0.7857142857142857</v>
      </c>
    </row>
    <row r="18616" spans="3:6" x14ac:dyDescent="0.25">
      <c r="C18616" s="3">
        <v>18612</v>
      </c>
      <c r="D18616" s="3" t="s">
        <v>18414</v>
      </c>
      <c r="E18616" s="3">
        <v>33</v>
      </c>
      <c r="F18616" s="4">
        <f t="shared" si="290"/>
        <v>0.7857142857142857</v>
      </c>
    </row>
    <row r="18617" spans="3:6" x14ac:dyDescent="0.25">
      <c r="C18617" s="3">
        <v>18613</v>
      </c>
      <c r="D18617" s="3" t="s">
        <v>18415</v>
      </c>
      <c r="E18617" s="3">
        <v>33</v>
      </c>
      <c r="F18617" s="4">
        <f t="shared" si="290"/>
        <v>0.7857142857142857</v>
      </c>
    </row>
    <row r="18618" spans="3:6" x14ac:dyDescent="0.25">
      <c r="C18618" s="3">
        <v>18614</v>
      </c>
      <c r="D18618" s="3" t="s">
        <v>18416</v>
      </c>
      <c r="E18618" s="3">
        <v>33</v>
      </c>
      <c r="F18618" s="4">
        <f t="shared" si="290"/>
        <v>0.7857142857142857</v>
      </c>
    </row>
    <row r="18619" spans="3:6" x14ac:dyDescent="0.25">
      <c r="C18619" s="3">
        <v>18615</v>
      </c>
      <c r="D18619" s="3" t="s">
        <v>18417</v>
      </c>
      <c r="E18619" s="3">
        <v>33</v>
      </c>
      <c r="F18619" s="4">
        <f t="shared" si="290"/>
        <v>0.7857142857142857</v>
      </c>
    </row>
    <row r="18620" spans="3:6" x14ac:dyDescent="0.25">
      <c r="C18620" s="3">
        <v>18616</v>
      </c>
      <c r="D18620" s="3" t="s">
        <v>18418</v>
      </c>
      <c r="E18620" s="3">
        <v>33</v>
      </c>
      <c r="F18620" s="4">
        <f t="shared" si="290"/>
        <v>0.7857142857142857</v>
      </c>
    </row>
    <row r="18621" spans="3:6" x14ac:dyDescent="0.25">
      <c r="C18621" s="3">
        <v>18617</v>
      </c>
      <c r="D18621" s="3" t="s">
        <v>18419</v>
      </c>
      <c r="E18621" s="3">
        <v>33</v>
      </c>
      <c r="F18621" s="4">
        <f t="shared" si="290"/>
        <v>0.7857142857142857</v>
      </c>
    </row>
    <row r="18622" spans="3:6" x14ac:dyDescent="0.25">
      <c r="C18622" s="3">
        <v>18618</v>
      </c>
      <c r="D18622" s="3" t="s">
        <v>18420</v>
      </c>
      <c r="E18622" s="3">
        <v>33</v>
      </c>
      <c r="F18622" s="4">
        <f t="shared" si="290"/>
        <v>0.7857142857142857</v>
      </c>
    </row>
    <row r="18623" spans="3:6" x14ac:dyDescent="0.25">
      <c r="C18623" s="3">
        <v>18619</v>
      </c>
      <c r="D18623" s="3" t="s">
        <v>18421</v>
      </c>
      <c r="E18623" s="3">
        <v>33</v>
      </c>
      <c r="F18623" s="4">
        <f t="shared" si="290"/>
        <v>0.7857142857142857</v>
      </c>
    </row>
    <row r="18624" spans="3:6" x14ac:dyDescent="0.25">
      <c r="C18624" s="3">
        <v>18620</v>
      </c>
      <c r="D18624" s="3" t="s">
        <v>18422</v>
      </c>
      <c r="E18624" s="3">
        <v>33</v>
      </c>
      <c r="F18624" s="4">
        <f t="shared" si="290"/>
        <v>0.7857142857142857</v>
      </c>
    </row>
    <row r="18625" spans="3:6" x14ac:dyDescent="0.25">
      <c r="C18625" s="3">
        <v>18621</v>
      </c>
      <c r="D18625" s="3" t="s">
        <v>18423</v>
      </c>
      <c r="E18625" s="3">
        <v>33</v>
      </c>
      <c r="F18625" s="4">
        <f t="shared" si="290"/>
        <v>0.7857142857142857</v>
      </c>
    </row>
    <row r="18626" spans="3:6" x14ac:dyDescent="0.25">
      <c r="C18626" s="3">
        <v>18622</v>
      </c>
      <c r="D18626" s="3" t="s">
        <v>18424</v>
      </c>
      <c r="E18626" s="3">
        <v>33</v>
      </c>
      <c r="F18626" s="4">
        <f t="shared" si="290"/>
        <v>0.7857142857142857</v>
      </c>
    </row>
    <row r="18627" spans="3:6" x14ac:dyDescent="0.25">
      <c r="C18627" s="3">
        <v>18623</v>
      </c>
      <c r="D18627" s="3" t="s">
        <v>18425</v>
      </c>
      <c r="E18627" s="3">
        <v>33</v>
      </c>
      <c r="F18627" s="4">
        <f t="shared" si="290"/>
        <v>0.7857142857142857</v>
      </c>
    </row>
    <row r="18628" spans="3:6" x14ac:dyDescent="0.25">
      <c r="C18628" s="3">
        <v>18624</v>
      </c>
      <c r="D18628" s="3" t="s">
        <v>18426</v>
      </c>
      <c r="E18628" s="3">
        <v>33</v>
      </c>
      <c r="F18628" s="4">
        <f t="shared" si="290"/>
        <v>0.7857142857142857</v>
      </c>
    </row>
    <row r="18629" spans="3:6" x14ac:dyDescent="0.25">
      <c r="C18629" s="3">
        <v>18625</v>
      </c>
      <c r="D18629" s="3" t="s">
        <v>18427</v>
      </c>
      <c r="E18629" s="3">
        <v>33</v>
      </c>
      <c r="F18629" s="4">
        <f t="shared" si="290"/>
        <v>0.7857142857142857</v>
      </c>
    </row>
    <row r="18630" spans="3:6" x14ac:dyDescent="0.25">
      <c r="C18630" s="3">
        <v>18626</v>
      </c>
      <c r="D18630" s="3" t="s">
        <v>18428</v>
      </c>
      <c r="E18630" s="3">
        <v>33</v>
      </c>
      <c r="F18630" s="4">
        <f t="shared" ref="F18630:F18693" si="291">(E18630*100%)/42</f>
        <v>0.7857142857142857</v>
      </c>
    </row>
    <row r="18631" spans="3:6" x14ac:dyDescent="0.25">
      <c r="C18631" s="3">
        <v>18627</v>
      </c>
      <c r="D18631" s="3" t="s">
        <v>18429</v>
      </c>
      <c r="E18631" s="3">
        <v>33</v>
      </c>
      <c r="F18631" s="4">
        <f t="shared" si="291"/>
        <v>0.7857142857142857</v>
      </c>
    </row>
    <row r="18632" spans="3:6" x14ac:dyDescent="0.25">
      <c r="C18632" s="3">
        <v>18628</v>
      </c>
      <c r="D18632" s="3" t="s">
        <v>18430</v>
      </c>
      <c r="E18632" s="3">
        <v>33</v>
      </c>
      <c r="F18632" s="4">
        <f t="shared" si="291"/>
        <v>0.7857142857142857</v>
      </c>
    </row>
    <row r="18633" spans="3:6" x14ac:dyDescent="0.25">
      <c r="C18633" s="3">
        <v>18629</v>
      </c>
      <c r="D18633" s="3" t="s">
        <v>18431</v>
      </c>
      <c r="E18633" s="3">
        <v>33</v>
      </c>
      <c r="F18633" s="4">
        <f t="shared" si="291"/>
        <v>0.7857142857142857</v>
      </c>
    </row>
    <row r="18634" spans="3:6" x14ac:dyDescent="0.25">
      <c r="C18634" s="3">
        <v>18630</v>
      </c>
      <c r="D18634" s="3" t="s">
        <v>18432</v>
      </c>
      <c r="E18634" s="3">
        <v>33</v>
      </c>
      <c r="F18634" s="4">
        <f t="shared" si="291"/>
        <v>0.7857142857142857</v>
      </c>
    </row>
    <row r="18635" spans="3:6" x14ac:dyDescent="0.25">
      <c r="C18635" s="3">
        <v>18631</v>
      </c>
      <c r="D18635" s="3" t="s">
        <v>18433</v>
      </c>
      <c r="E18635" s="3">
        <v>33</v>
      </c>
      <c r="F18635" s="4">
        <f t="shared" si="291"/>
        <v>0.7857142857142857</v>
      </c>
    </row>
    <row r="18636" spans="3:6" x14ac:dyDescent="0.25">
      <c r="C18636" s="3">
        <v>18632</v>
      </c>
      <c r="D18636" s="3" t="s">
        <v>18434</v>
      </c>
      <c r="E18636" s="3">
        <v>33</v>
      </c>
      <c r="F18636" s="4">
        <f t="shared" si="291"/>
        <v>0.7857142857142857</v>
      </c>
    </row>
    <row r="18637" spans="3:6" x14ac:dyDescent="0.25">
      <c r="C18637" s="3">
        <v>18633</v>
      </c>
      <c r="D18637" s="3" t="s">
        <v>18435</v>
      </c>
      <c r="E18637" s="3">
        <v>33</v>
      </c>
      <c r="F18637" s="4">
        <f t="shared" si="291"/>
        <v>0.7857142857142857</v>
      </c>
    </row>
    <row r="18638" spans="3:6" x14ac:dyDescent="0.25">
      <c r="C18638" s="3">
        <v>18634</v>
      </c>
      <c r="D18638" s="3" t="s">
        <v>18436</v>
      </c>
      <c r="E18638" s="3">
        <v>33</v>
      </c>
      <c r="F18638" s="4">
        <f t="shared" si="291"/>
        <v>0.7857142857142857</v>
      </c>
    </row>
    <row r="18639" spans="3:6" x14ac:dyDescent="0.25">
      <c r="C18639" s="3">
        <v>18635</v>
      </c>
      <c r="D18639" s="3" t="s">
        <v>18437</v>
      </c>
      <c r="E18639" s="3">
        <v>33</v>
      </c>
      <c r="F18639" s="4">
        <f t="shared" si="291"/>
        <v>0.7857142857142857</v>
      </c>
    </row>
    <row r="18640" spans="3:6" x14ac:dyDescent="0.25">
      <c r="C18640" s="3">
        <v>18636</v>
      </c>
      <c r="D18640" s="3" t="s">
        <v>18438</v>
      </c>
      <c r="E18640" s="3">
        <v>33</v>
      </c>
      <c r="F18640" s="4">
        <f t="shared" si="291"/>
        <v>0.7857142857142857</v>
      </c>
    </row>
    <row r="18641" spans="3:6" x14ac:dyDescent="0.25">
      <c r="C18641" s="3">
        <v>18637</v>
      </c>
      <c r="D18641" s="3" t="s">
        <v>18439</v>
      </c>
      <c r="E18641" s="3">
        <v>33</v>
      </c>
      <c r="F18641" s="4">
        <f t="shared" si="291"/>
        <v>0.7857142857142857</v>
      </c>
    </row>
    <row r="18642" spans="3:6" x14ac:dyDescent="0.25">
      <c r="C18642" s="3">
        <v>18638</v>
      </c>
      <c r="D18642" s="3" t="s">
        <v>18440</v>
      </c>
      <c r="E18642" s="3">
        <v>33</v>
      </c>
      <c r="F18642" s="4">
        <f t="shared" si="291"/>
        <v>0.7857142857142857</v>
      </c>
    </row>
    <row r="18643" spans="3:6" x14ac:dyDescent="0.25">
      <c r="C18643" s="3">
        <v>18639</v>
      </c>
      <c r="D18643" s="3" t="s">
        <v>18441</v>
      </c>
      <c r="E18643" s="3">
        <v>33</v>
      </c>
      <c r="F18643" s="4">
        <f t="shared" si="291"/>
        <v>0.7857142857142857</v>
      </c>
    </row>
    <row r="18644" spans="3:6" x14ac:dyDescent="0.25">
      <c r="C18644" s="3">
        <v>18640</v>
      </c>
      <c r="D18644" s="3" t="s">
        <v>18442</v>
      </c>
      <c r="E18644" s="3">
        <v>33</v>
      </c>
      <c r="F18644" s="4">
        <f t="shared" si="291"/>
        <v>0.7857142857142857</v>
      </c>
    </row>
    <row r="18645" spans="3:6" x14ac:dyDescent="0.25">
      <c r="C18645" s="3">
        <v>18641</v>
      </c>
      <c r="D18645" s="3" t="s">
        <v>18443</v>
      </c>
      <c r="E18645" s="3">
        <v>33</v>
      </c>
      <c r="F18645" s="4">
        <f t="shared" si="291"/>
        <v>0.7857142857142857</v>
      </c>
    </row>
    <row r="18646" spans="3:6" x14ac:dyDescent="0.25">
      <c r="C18646" s="3">
        <v>18642</v>
      </c>
      <c r="D18646" s="3" t="s">
        <v>18444</v>
      </c>
      <c r="E18646" s="3">
        <v>33</v>
      </c>
      <c r="F18646" s="4">
        <f t="shared" si="291"/>
        <v>0.7857142857142857</v>
      </c>
    </row>
    <row r="18647" spans="3:6" x14ac:dyDescent="0.25">
      <c r="C18647" s="3">
        <v>18643</v>
      </c>
      <c r="D18647" s="3" t="s">
        <v>18445</v>
      </c>
      <c r="E18647" s="3">
        <v>33</v>
      </c>
      <c r="F18647" s="4">
        <f t="shared" si="291"/>
        <v>0.7857142857142857</v>
      </c>
    </row>
    <row r="18648" spans="3:6" x14ac:dyDescent="0.25">
      <c r="C18648" s="3">
        <v>18644</v>
      </c>
      <c r="D18648" s="3" t="s">
        <v>18446</v>
      </c>
      <c r="E18648" s="3">
        <v>33</v>
      </c>
      <c r="F18648" s="4">
        <f t="shared" si="291"/>
        <v>0.7857142857142857</v>
      </c>
    </row>
    <row r="18649" spans="3:6" x14ac:dyDescent="0.25">
      <c r="C18649" s="3">
        <v>18645</v>
      </c>
      <c r="D18649" s="3" t="s">
        <v>18447</v>
      </c>
      <c r="E18649" s="3">
        <v>33</v>
      </c>
      <c r="F18649" s="4">
        <f t="shared" si="291"/>
        <v>0.7857142857142857</v>
      </c>
    </row>
    <row r="18650" spans="3:6" x14ac:dyDescent="0.25">
      <c r="C18650" s="3">
        <v>18646</v>
      </c>
      <c r="D18650" s="3" t="s">
        <v>18448</v>
      </c>
      <c r="E18650" s="3">
        <v>33</v>
      </c>
      <c r="F18650" s="4">
        <f t="shared" si="291"/>
        <v>0.7857142857142857</v>
      </c>
    </row>
    <row r="18651" spans="3:6" x14ac:dyDescent="0.25">
      <c r="C18651" s="3">
        <v>18647</v>
      </c>
      <c r="D18651" s="3" t="s">
        <v>18449</v>
      </c>
      <c r="E18651" s="3">
        <v>33</v>
      </c>
      <c r="F18651" s="4">
        <f t="shared" si="291"/>
        <v>0.7857142857142857</v>
      </c>
    </row>
    <row r="18652" spans="3:6" x14ac:dyDescent="0.25">
      <c r="C18652" s="3">
        <v>18648</v>
      </c>
      <c r="D18652" s="3" t="s">
        <v>18450</v>
      </c>
      <c r="E18652" s="3">
        <v>33</v>
      </c>
      <c r="F18652" s="4">
        <f t="shared" si="291"/>
        <v>0.7857142857142857</v>
      </c>
    </row>
    <row r="18653" spans="3:6" x14ac:dyDescent="0.25">
      <c r="C18653" s="3">
        <v>18649</v>
      </c>
      <c r="D18653" s="3" t="s">
        <v>18451</v>
      </c>
      <c r="E18653" s="3">
        <v>33</v>
      </c>
      <c r="F18653" s="4">
        <f t="shared" si="291"/>
        <v>0.7857142857142857</v>
      </c>
    </row>
    <row r="18654" spans="3:6" x14ac:dyDescent="0.25">
      <c r="C18654" s="3">
        <v>18650</v>
      </c>
      <c r="D18654" s="3" t="s">
        <v>18452</v>
      </c>
      <c r="E18654" s="3">
        <v>33</v>
      </c>
      <c r="F18654" s="4">
        <f t="shared" si="291"/>
        <v>0.7857142857142857</v>
      </c>
    </row>
    <row r="18655" spans="3:6" x14ac:dyDescent="0.25">
      <c r="C18655" s="3">
        <v>18651</v>
      </c>
      <c r="D18655" s="3" t="s">
        <v>18453</v>
      </c>
      <c r="E18655" s="3">
        <v>33</v>
      </c>
      <c r="F18655" s="4">
        <f t="shared" si="291"/>
        <v>0.7857142857142857</v>
      </c>
    </row>
    <row r="18656" spans="3:6" x14ac:dyDescent="0.25">
      <c r="C18656" s="3">
        <v>18652</v>
      </c>
      <c r="D18656" s="3" t="s">
        <v>18454</v>
      </c>
      <c r="E18656" s="3">
        <v>33</v>
      </c>
      <c r="F18656" s="4">
        <f t="shared" si="291"/>
        <v>0.7857142857142857</v>
      </c>
    </row>
    <row r="18657" spans="3:6" x14ac:dyDescent="0.25">
      <c r="C18657" s="3">
        <v>18653</v>
      </c>
      <c r="D18657" s="3" t="s">
        <v>18455</v>
      </c>
      <c r="E18657" s="3">
        <v>33</v>
      </c>
      <c r="F18657" s="4">
        <f t="shared" si="291"/>
        <v>0.7857142857142857</v>
      </c>
    </row>
    <row r="18658" spans="3:6" x14ac:dyDescent="0.25">
      <c r="C18658" s="3">
        <v>18654</v>
      </c>
      <c r="D18658" s="3" t="s">
        <v>18456</v>
      </c>
      <c r="E18658" s="3">
        <v>33</v>
      </c>
      <c r="F18658" s="4">
        <f t="shared" si="291"/>
        <v>0.7857142857142857</v>
      </c>
    </row>
    <row r="18659" spans="3:6" x14ac:dyDescent="0.25">
      <c r="C18659" s="3">
        <v>18655</v>
      </c>
      <c r="D18659" s="3" t="s">
        <v>18457</v>
      </c>
      <c r="E18659" s="3">
        <v>33</v>
      </c>
      <c r="F18659" s="4">
        <f t="shared" si="291"/>
        <v>0.7857142857142857</v>
      </c>
    </row>
    <row r="18660" spans="3:6" x14ac:dyDescent="0.25">
      <c r="C18660" s="3">
        <v>18656</v>
      </c>
      <c r="D18660" s="3" t="s">
        <v>18458</v>
      </c>
      <c r="E18660" s="3">
        <v>33</v>
      </c>
      <c r="F18660" s="4">
        <f t="shared" si="291"/>
        <v>0.7857142857142857</v>
      </c>
    </row>
    <row r="18661" spans="3:6" x14ac:dyDescent="0.25">
      <c r="C18661" s="3">
        <v>18657</v>
      </c>
      <c r="D18661" s="3" t="s">
        <v>18459</v>
      </c>
      <c r="E18661" s="3">
        <v>33</v>
      </c>
      <c r="F18661" s="4">
        <f t="shared" si="291"/>
        <v>0.7857142857142857</v>
      </c>
    </row>
    <row r="18662" spans="3:6" x14ac:dyDescent="0.25">
      <c r="C18662" s="3">
        <v>18658</v>
      </c>
      <c r="D18662" s="3" t="s">
        <v>18460</v>
      </c>
      <c r="E18662" s="3">
        <v>33</v>
      </c>
      <c r="F18662" s="4">
        <f t="shared" si="291"/>
        <v>0.7857142857142857</v>
      </c>
    </row>
    <row r="18663" spans="3:6" x14ac:dyDescent="0.25">
      <c r="C18663" s="3">
        <v>18659</v>
      </c>
      <c r="D18663" s="3" t="s">
        <v>18461</v>
      </c>
      <c r="E18663" s="3">
        <v>33</v>
      </c>
      <c r="F18663" s="4">
        <f t="shared" si="291"/>
        <v>0.7857142857142857</v>
      </c>
    </row>
    <row r="18664" spans="3:6" x14ac:dyDescent="0.25">
      <c r="C18664" s="3">
        <v>18660</v>
      </c>
      <c r="D18664" s="3" t="s">
        <v>18462</v>
      </c>
      <c r="E18664" s="3">
        <v>33</v>
      </c>
      <c r="F18664" s="4">
        <f t="shared" si="291"/>
        <v>0.7857142857142857</v>
      </c>
    </row>
    <row r="18665" spans="3:6" x14ac:dyDescent="0.25">
      <c r="C18665" s="3">
        <v>18661</v>
      </c>
      <c r="D18665" s="3" t="s">
        <v>18463</v>
      </c>
      <c r="E18665" s="3">
        <v>33</v>
      </c>
      <c r="F18665" s="4">
        <f t="shared" si="291"/>
        <v>0.7857142857142857</v>
      </c>
    </row>
    <row r="18666" spans="3:6" x14ac:dyDescent="0.25">
      <c r="C18666" s="3">
        <v>18662</v>
      </c>
      <c r="D18666" s="3" t="s">
        <v>18464</v>
      </c>
      <c r="E18666" s="3">
        <v>33</v>
      </c>
      <c r="F18666" s="4">
        <f t="shared" si="291"/>
        <v>0.7857142857142857</v>
      </c>
    </row>
    <row r="18667" spans="3:6" x14ac:dyDescent="0.25">
      <c r="C18667" s="3">
        <v>18663</v>
      </c>
      <c r="D18667" s="3" t="s">
        <v>18465</v>
      </c>
      <c r="E18667" s="3">
        <v>33</v>
      </c>
      <c r="F18667" s="4">
        <f t="shared" si="291"/>
        <v>0.7857142857142857</v>
      </c>
    </row>
    <row r="18668" spans="3:6" x14ac:dyDescent="0.25">
      <c r="C18668" s="3">
        <v>18664</v>
      </c>
      <c r="D18668" s="3" t="s">
        <v>18466</v>
      </c>
      <c r="E18668" s="3">
        <v>33</v>
      </c>
      <c r="F18668" s="4">
        <f t="shared" si="291"/>
        <v>0.7857142857142857</v>
      </c>
    </row>
    <row r="18669" spans="3:6" x14ac:dyDescent="0.25">
      <c r="C18669" s="3">
        <v>18665</v>
      </c>
      <c r="D18669" s="3" t="s">
        <v>18467</v>
      </c>
      <c r="E18669" s="3">
        <v>33</v>
      </c>
      <c r="F18669" s="4">
        <f t="shared" si="291"/>
        <v>0.7857142857142857</v>
      </c>
    </row>
    <row r="18670" spans="3:6" x14ac:dyDescent="0.25">
      <c r="C18670" s="3">
        <v>18666</v>
      </c>
      <c r="D18670" s="3" t="s">
        <v>18468</v>
      </c>
      <c r="E18670" s="3">
        <v>33</v>
      </c>
      <c r="F18670" s="4">
        <f t="shared" si="291"/>
        <v>0.7857142857142857</v>
      </c>
    </row>
    <row r="18671" spans="3:6" x14ac:dyDescent="0.25">
      <c r="C18671" s="3">
        <v>18667</v>
      </c>
      <c r="D18671" s="3" t="s">
        <v>18469</v>
      </c>
      <c r="E18671" s="3">
        <v>33</v>
      </c>
      <c r="F18671" s="4">
        <f t="shared" si="291"/>
        <v>0.7857142857142857</v>
      </c>
    </row>
    <row r="18672" spans="3:6" x14ac:dyDescent="0.25">
      <c r="C18672" s="3">
        <v>18668</v>
      </c>
      <c r="D18672" s="3" t="s">
        <v>18470</v>
      </c>
      <c r="E18672" s="3">
        <v>33</v>
      </c>
      <c r="F18672" s="4">
        <f t="shared" si="291"/>
        <v>0.7857142857142857</v>
      </c>
    </row>
    <row r="18673" spans="3:6" x14ac:dyDescent="0.25">
      <c r="C18673" s="3">
        <v>18669</v>
      </c>
      <c r="D18673" s="3" t="s">
        <v>18471</v>
      </c>
      <c r="E18673" s="3">
        <v>33</v>
      </c>
      <c r="F18673" s="4">
        <f t="shared" si="291"/>
        <v>0.7857142857142857</v>
      </c>
    </row>
    <row r="18674" spans="3:6" x14ac:dyDescent="0.25">
      <c r="C18674" s="3">
        <v>18670</v>
      </c>
      <c r="D18674" s="3" t="s">
        <v>18472</v>
      </c>
      <c r="E18674" s="3">
        <v>33</v>
      </c>
      <c r="F18674" s="4">
        <f t="shared" si="291"/>
        <v>0.7857142857142857</v>
      </c>
    </row>
    <row r="18675" spans="3:6" x14ac:dyDescent="0.25">
      <c r="C18675" s="3">
        <v>18671</v>
      </c>
      <c r="D18675" s="3" t="s">
        <v>18473</v>
      </c>
      <c r="E18675" s="3">
        <v>33</v>
      </c>
      <c r="F18675" s="4">
        <f t="shared" si="291"/>
        <v>0.7857142857142857</v>
      </c>
    </row>
    <row r="18676" spans="3:6" x14ac:dyDescent="0.25">
      <c r="C18676" s="3">
        <v>18672</v>
      </c>
      <c r="D18676" s="3" t="s">
        <v>18474</v>
      </c>
      <c r="E18676" s="3">
        <v>33</v>
      </c>
      <c r="F18676" s="4">
        <f t="shared" si="291"/>
        <v>0.7857142857142857</v>
      </c>
    </row>
    <row r="18677" spans="3:6" x14ac:dyDescent="0.25">
      <c r="C18677" s="3">
        <v>18673</v>
      </c>
      <c r="D18677" s="3" t="s">
        <v>18475</v>
      </c>
      <c r="E18677" s="3">
        <v>33</v>
      </c>
      <c r="F18677" s="4">
        <f t="shared" si="291"/>
        <v>0.7857142857142857</v>
      </c>
    </row>
    <row r="18678" spans="3:6" x14ac:dyDescent="0.25">
      <c r="C18678" s="3">
        <v>18674</v>
      </c>
      <c r="D18678" s="3" t="s">
        <v>18476</v>
      </c>
      <c r="E18678" s="3">
        <v>33</v>
      </c>
      <c r="F18678" s="4">
        <f t="shared" si="291"/>
        <v>0.7857142857142857</v>
      </c>
    </row>
    <row r="18679" spans="3:6" x14ac:dyDescent="0.25">
      <c r="C18679" s="3">
        <v>18675</v>
      </c>
      <c r="D18679" s="3" t="s">
        <v>18477</v>
      </c>
      <c r="E18679" s="3">
        <v>33</v>
      </c>
      <c r="F18679" s="4">
        <f t="shared" si="291"/>
        <v>0.7857142857142857</v>
      </c>
    </row>
    <row r="18680" spans="3:6" x14ac:dyDescent="0.25">
      <c r="C18680" s="3">
        <v>18676</v>
      </c>
      <c r="D18680" s="3" t="s">
        <v>18478</v>
      </c>
      <c r="E18680" s="3">
        <v>33</v>
      </c>
      <c r="F18680" s="4">
        <f t="shared" si="291"/>
        <v>0.7857142857142857</v>
      </c>
    </row>
    <row r="18681" spans="3:6" x14ac:dyDescent="0.25">
      <c r="C18681" s="3">
        <v>18677</v>
      </c>
      <c r="D18681" s="3" t="s">
        <v>18479</v>
      </c>
      <c r="E18681" s="3">
        <v>33</v>
      </c>
      <c r="F18681" s="4">
        <f t="shared" si="291"/>
        <v>0.7857142857142857</v>
      </c>
    </row>
    <row r="18682" spans="3:6" x14ac:dyDescent="0.25">
      <c r="C18682" s="3">
        <v>18678</v>
      </c>
      <c r="D18682" s="3" t="s">
        <v>18480</v>
      </c>
      <c r="E18682" s="3">
        <v>33</v>
      </c>
      <c r="F18682" s="4">
        <f t="shared" si="291"/>
        <v>0.7857142857142857</v>
      </c>
    </row>
    <row r="18683" spans="3:6" x14ac:dyDescent="0.25">
      <c r="C18683" s="3">
        <v>18679</v>
      </c>
      <c r="D18683" s="3" t="s">
        <v>18481</v>
      </c>
      <c r="E18683" s="3">
        <v>33</v>
      </c>
      <c r="F18683" s="4">
        <f t="shared" si="291"/>
        <v>0.7857142857142857</v>
      </c>
    </row>
    <row r="18684" spans="3:6" x14ac:dyDescent="0.25">
      <c r="C18684" s="3">
        <v>18680</v>
      </c>
      <c r="D18684" s="3" t="s">
        <v>18482</v>
      </c>
      <c r="E18684" s="3">
        <v>33</v>
      </c>
      <c r="F18684" s="4">
        <f t="shared" si="291"/>
        <v>0.7857142857142857</v>
      </c>
    </row>
    <row r="18685" spans="3:6" x14ac:dyDescent="0.25">
      <c r="C18685" s="3">
        <v>18681</v>
      </c>
      <c r="D18685" s="3" t="s">
        <v>18483</v>
      </c>
      <c r="E18685" s="3">
        <v>33</v>
      </c>
      <c r="F18685" s="4">
        <f t="shared" si="291"/>
        <v>0.7857142857142857</v>
      </c>
    </row>
    <row r="18686" spans="3:6" x14ac:dyDescent="0.25">
      <c r="C18686" s="3">
        <v>18682</v>
      </c>
      <c r="D18686" s="3" t="s">
        <v>18484</v>
      </c>
      <c r="E18686" s="3">
        <v>33</v>
      </c>
      <c r="F18686" s="4">
        <f t="shared" si="291"/>
        <v>0.7857142857142857</v>
      </c>
    </row>
    <row r="18687" spans="3:6" x14ac:dyDescent="0.25">
      <c r="C18687" s="3">
        <v>18683</v>
      </c>
      <c r="D18687" s="3" t="s">
        <v>18485</v>
      </c>
      <c r="E18687" s="3">
        <v>33</v>
      </c>
      <c r="F18687" s="4">
        <f t="shared" si="291"/>
        <v>0.7857142857142857</v>
      </c>
    </row>
    <row r="18688" spans="3:6" x14ac:dyDescent="0.25">
      <c r="C18688" s="3">
        <v>18684</v>
      </c>
      <c r="D18688" s="3" t="s">
        <v>18486</v>
      </c>
      <c r="E18688" s="3">
        <v>33</v>
      </c>
      <c r="F18688" s="4">
        <f t="shared" si="291"/>
        <v>0.7857142857142857</v>
      </c>
    </row>
    <row r="18689" spans="3:6" x14ac:dyDescent="0.25">
      <c r="C18689" s="3">
        <v>18685</v>
      </c>
      <c r="D18689" s="3" t="s">
        <v>18487</v>
      </c>
      <c r="E18689" s="3">
        <v>33</v>
      </c>
      <c r="F18689" s="4">
        <f t="shared" si="291"/>
        <v>0.7857142857142857</v>
      </c>
    </row>
    <row r="18690" spans="3:6" x14ac:dyDescent="0.25">
      <c r="C18690" s="3">
        <v>18686</v>
      </c>
      <c r="D18690" s="3" t="s">
        <v>18488</v>
      </c>
      <c r="E18690" s="3">
        <v>33</v>
      </c>
      <c r="F18690" s="4">
        <f t="shared" si="291"/>
        <v>0.7857142857142857</v>
      </c>
    </row>
    <row r="18691" spans="3:6" x14ac:dyDescent="0.25">
      <c r="C18691" s="3">
        <v>18687</v>
      </c>
      <c r="D18691" s="3" t="s">
        <v>18489</v>
      </c>
      <c r="E18691" s="3">
        <v>33</v>
      </c>
      <c r="F18691" s="4">
        <f t="shared" si="291"/>
        <v>0.7857142857142857</v>
      </c>
    </row>
    <row r="18692" spans="3:6" x14ac:dyDescent="0.25">
      <c r="C18692" s="3">
        <v>18688</v>
      </c>
      <c r="D18692" s="3" t="s">
        <v>18490</v>
      </c>
      <c r="E18692" s="3">
        <v>33</v>
      </c>
      <c r="F18692" s="4">
        <f t="shared" si="291"/>
        <v>0.7857142857142857</v>
      </c>
    </row>
    <row r="18693" spans="3:6" x14ac:dyDescent="0.25">
      <c r="C18693" s="3">
        <v>18689</v>
      </c>
      <c r="D18693" s="3" t="s">
        <v>18491</v>
      </c>
      <c r="E18693" s="3">
        <v>33</v>
      </c>
      <c r="F18693" s="4">
        <f t="shared" si="291"/>
        <v>0.7857142857142857</v>
      </c>
    </row>
    <row r="18694" spans="3:6" x14ac:dyDescent="0.25">
      <c r="C18694" s="3">
        <v>18690</v>
      </c>
      <c r="D18694" s="3" t="s">
        <v>18492</v>
      </c>
      <c r="E18694" s="3">
        <v>33</v>
      </c>
      <c r="F18694" s="4">
        <f t="shared" ref="F18694:F18757" si="292">(E18694*100%)/42</f>
        <v>0.7857142857142857</v>
      </c>
    </row>
    <row r="18695" spans="3:6" x14ac:dyDescent="0.25">
      <c r="C18695" s="3">
        <v>18691</v>
      </c>
      <c r="D18695" s="3" t="s">
        <v>18493</v>
      </c>
      <c r="E18695" s="3">
        <v>33</v>
      </c>
      <c r="F18695" s="4">
        <f t="shared" si="292"/>
        <v>0.7857142857142857</v>
      </c>
    </row>
    <row r="18696" spans="3:6" x14ac:dyDescent="0.25">
      <c r="C18696" s="3">
        <v>18692</v>
      </c>
      <c r="D18696" s="3" t="s">
        <v>18494</v>
      </c>
      <c r="E18696" s="3">
        <v>33</v>
      </c>
      <c r="F18696" s="4">
        <f t="shared" si="292"/>
        <v>0.7857142857142857</v>
      </c>
    </row>
    <row r="18697" spans="3:6" x14ac:dyDescent="0.25">
      <c r="C18697" s="3">
        <v>18693</v>
      </c>
      <c r="D18697" s="3" t="s">
        <v>18495</v>
      </c>
      <c r="E18697" s="3">
        <v>33</v>
      </c>
      <c r="F18697" s="4">
        <f t="shared" si="292"/>
        <v>0.7857142857142857</v>
      </c>
    </row>
    <row r="18698" spans="3:6" x14ac:dyDescent="0.25">
      <c r="C18698" s="3">
        <v>18694</v>
      </c>
      <c r="D18698" s="3" t="s">
        <v>18496</v>
      </c>
      <c r="E18698" s="3">
        <v>33</v>
      </c>
      <c r="F18698" s="4">
        <f t="shared" si="292"/>
        <v>0.7857142857142857</v>
      </c>
    </row>
    <row r="18699" spans="3:6" x14ac:dyDescent="0.25">
      <c r="C18699" s="3">
        <v>18695</v>
      </c>
      <c r="D18699" s="3" t="s">
        <v>18497</v>
      </c>
      <c r="E18699" s="3">
        <v>33</v>
      </c>
      <c r="F18699" s="4">
        <f t="shared" si="292"/>
        <v>0.7857142857142857</v>
      </c>
    </row>
    <row r="18700" spans="3:6" x14ac:dyDescent="0.25">
      <c r="C18700" s="3">
        <v>18696</v>
      </c>
      <c r="D18700" s="3" t="s">
        <v>18498</v>
      </c>
      <c r="E18700" s="3">
        <v>33</v>
      </c>
      <c r="F18700" s="4">
        <f t="shared" si="292"/>
        <v>0.7857142857142857</v>
      </c>
    </row>
    <row r="18701" spans="3:6" x14ac:dyDescent="0.25">
      <c r="C18701" s="3">
        <v>18697</v>
      </c>
      <c r="D18701" s="3" t="s">
        <v>18499</v>
      </c>
      <c r="E18701" s="3">
        <v>33</v>
      </c>
      <c r="F18701" s="4">
        <f t="shared" si="292"/>
        <v>0.7857142857142857</v>
      </c>
    </row>
    <row r="18702" spans="3:6" x14ac:dyDescent="0.25">
      <c r="C18702" s="3">
        <v>18698</v>
      </c>
      <c r="D18702" s="3" t="s">
        <v>18500</v>
      </c>
      <c r="E18702" s="3">
        <v>33</v>
      </c>
      <c r="F18702" s="4">
        <f t="shared" si="292"/>
        <v>0.7857142857142857</v>
      </c>
    </row>
    <row r="18703" spans="3:6" x14ac:dyDescent="0.25">
      <c r="C18703" s="3">
        <v>18699</v>
      </c>
      <c r="D18703" s="3" t="s">
        <v>18501</v>
      </c>
      <c r="E18703" s="3">
        <v>33</v>
      </c>
      <c r="F18703" s="4">
        <f t="shared" si="292"/>
        <v>0.7857142857142857</v>
      </c>
    </row>
    <row r="18704" spans="3:6" x14ac:dyDescent="0.25">
      <c r="C18704" s="3">
        <v>18700</v>
      </c>
      <c r="D18704" s="3" t="s">
        <v>18502</v>
      </c>
      <c r="E18704" s="3">
        <v>33</v>
      </c>
      <c r="F18704" s="4">
        <f t="shared" si="292"/>
        <v>0.7857142857142857</v>
      </c>
    </row>
    <row r="18705" spans="3:6" x14ac:dyDescent="0.25">
      <c r="C18705" s="3">
        <v>18701</v>
      </c>
      <c r="D18705" s="3" t="s">
        <v>18503</v>
      </c>
      <c r="E18705" s="3">
        <v>33</v>
      </c>
      <c r="F18705" s="4">
        <f t="shared" si="292"/>
        <v>0.7857142857142857</v>
      </c>
    </row>
    <row r="18706" spans="3:6" x14ac:dyDescent="0.25">
      <c r="C18706" s="3">
        <v>18702</v>
      </c>
      <c r="D18706" s="3" t="s">
        <v>18504</v>
      </c>
      <c r="E18706" s="3">
        <v>33</v>
      </c>
      <c r="F18706" s="4">
        <f t="shared" si="292"/>
        <v>0.7857142857142857</v>
      </c>
    </row>
    <row r="18707" spans="3:6" x14ac:dyDescent="0.25">
      <c r="C18707" s="3">
        <v>18703</v>
      </c>
      <c r="D18707" s="3" t="s">
        <v>18505</v>
      </c>
      <c r="E18707" s="3">
        <v>33</v>
      </c>
      <c r="F18707" s="4">
        <f t="shared" si="292"/>
        <v>0.7857142857142857</v>
      </c>
    </row>
    <row r="18708" spans="3:6" x14ac:dyDescent="0.25">
      <c r="C18708" s="3">
        <v>18704</v>
      </c>
      <c r="D18708" s="3" t="s">
        <v>18506</v>
      </c>
      <c r="E18708" s="3">
        <v>33</v>
      </c>
      <c r="F18708" s="4">
        <f t="shared" si="292"/>
        <v>0.7857142857142857</v>
      </c>
    </row>
    <row r="18709" spans="3:6" x14ac:dyDescent="0.25">
      <c r="C18709" s="3">
        <v>18705</v>
      </c>
      <c r="D18709" s="3" t="s">
        <v>18507</v>
      </c>
      <c r="E18709" s="3">
        <v>33</v>
      </c>
      <c r="F18709" s="4">
        <f t="shared" si="292"/>
        <v>0.7857142857142857</v>
      </c>
    </row>
    <row r="18710" spans="3:6" x14ac:dyDescent="0.25">
      <c r="C18710" s="3">
        <v>18706</v>
      </c>
      <c r="D18710" s="3" t="s">
        <v>18508</v>
      </c>
      <c r="E18710" s="3">
        <v>33</v>
      </c>
      <c r="F18710" s="4">
        <f t="shared" si="292"/>
        <v>0.7857142857142857</v>
      </c>
    </row>
    <row r="18711" spans="3:6" x14ac:dyDescent="0.25">
      <c r="C18711" s="3">
        <v>18707</v>
      </c>
      <c r="D18711" s="3" t="s">
        <v>18509</v>
      </c>
      <c r="E18711" s="3">
        <v>33</v>
      </c>
      <c r="F18711" s="4">
        <f t="shared" si="292"/>
        <v>0.7857142857142857</v>
      </c>
    </row>
    <row r="18712" spans="3:6" x14ac:dyDescent="0.25">
      <c r="C18712" s="3">
        <v>18708</v>
      </c>
      <c r="D18712" s="3" t="s">
        <v>18510</v>
      </c>
      <c r="E18712" s="3">
        <v>33</v>
      </c>
      <c r="F18712" s="4">
        <f t="shared" si="292"/>
        <v>0.7857142857142857</v>
      </c>
    </row>
    <row r="18713" spans="3:6" x14ac:dyDescent="0.25">
      <c r="C18713" s="3">
        <v>18709</v>
      </c>
      <c r="D18713" s="3" t="s">
        <v>18511</v>
      </c>
      <c r="E18713" s="3">
        <v>33</v>
      </c>
      <c r="F18713" s="4">
        <f t="shared" si="292"/>
        <v>0.7857142857142857</v>
      </c>
    </row>
    <row r="18714" spans="3:6" x14ac:dyDescent="0.25">
      <c r="C18714" s="3">
        <v>18710</v>
      </c>
      <c r="D18714" s="3" t="s">
        <v>18512</v>
      </c>
      <c r="E18714" s="3">
        <v>33</v>
      </c>
      <c r="F18714" s="4">
        <f t="shared" si="292"/>
        <v>0.7857142857142857</v>
      </c>
    </row>
    <row r="18715" spans="3:6" x14ac:dyDescent="0.25">
      <c r="C18715" s="3">
        <v>18711</v>
      </c>
      <c r="D18715" s="3" t="s">
        <v>18513</v>
      </c>
      <c r="E18715" s="3">
        <v>33</v>
      </c>
      <c r="F18715" s="4">
        <f t="shared" si="292"/>
        <v>0.7857142857142857</v>
      </c>
    </row>
    <row r="18716" spans="3:6" x14ac:dyDescent="0.25">
      <c r="C18716" s="3">
        <v>18712</v>
      </c>
      <c r="D18716" s="3" t="s">
        <v>18514</v>
      </c>
      <c r="E18716" s="3">
        <v>33</v>
      </c>
      <c r="F18716" s="4">
        <f t="shared" si="292"/>
        <v>0.7857142857142857</v>
      </c>
    </row>
    <row r="18717" spans="3:6" x14ac:dyDescent="0.25">
      <c r="C18717" s="3">
        <v>18713</v>
      </c>
      <c r="D18717" s="3" t="s">
        <v>18515</v>
      </c>
      <c r="E18717" s="3">
        <v>33</v>
      </c>
      <c r="F18717" s="4">
        <f t="shared" si="292"/>
        <v>0.7857142857142857</v>
      </c>
    </row>
    <row r="18718" spans="3:6" x14ac:dyDescent="0.25">
      <c r="C18718" s="3">
        <v>18714</v>
      </c>
      <c r="D18718" s="3" t="s">
        <v>18516</v>
      </c>
      <c r="E18718" s="3">
        <v>33</v>
      </c>
      <c r="F18718" s="4">
        <f t="shared" si="292"/>
        <v>0.7857142857142857</v>
      </c>
    </row>
    <row r="18719" spans="3:6" x14ac:dyDescent="0.25">
      <c r="C18719" s="3">
        <v>18715</v>
      </c>
      <c r="D18719" s="3" t="s">
        <v>18517</v>
      </c>
      <c r="E18719" s="3">
        <v>33</v>
      </c>
      <c r="F18719" s="4">
        <f t="shared" si="292"/>
        <v>0.7857142857142857</v>
      </c>
    </row>
    <row r="18720" spans="3:6" x14ac:dyDescent="0.25">
      <c r="C18720" s="3">
        <v>18716</v>
      </c>
      <c r="D18720" s="3" t="s">
        <v>18518</v>
      </c>
      <c r="E18720" s="3">
        <v>33</v>
      </c>
      <c r="F18720" s="4">
        <f t="shared" si="292"/>
        <v>0.7857142857142857</v>
      </c>
    </row>
    <row r="18721" spans="3:6" x14ac:dyDescent="0.25">
      <c r="C18721" s="3">
        <v>18717</v>
      </c>
      <c r="D18721" s="3" t="s">
        <v>18519</v>
      </c>
      <c r="E18721" s="3">
        <v>33</v>
      </c>
      <c r="F18721" s="4">
        <f t="shared" si="292"/>
        <v>0.7857142857142857</v>
      </c>
    </row>
    <row r="18722" spans="3:6" x14ac:dyDescent="0.25">
      <c r="C18722" s="3">
        <v>18718</v>
      </c>
      <c r="D18722" s="3" t="s">
        <v>18520</v>
      </c>
      <c r="E18722" s="3">
        <v>33</v>
      </c>
      <c r="F18722" s="4">
        <f t="shared" si="292"/>
        <v>0.7857142857142857</v>
      </c>
    </row>
    <row r="18723" spans="3:6" x14ac:dyDescent="0.25">
      <c r="C18723" s="3">
        <v>18719</v>
      </c>
      <c r="D18723" s="3" t="s">
        <v>18521</v>
      </c>
      <c r="E18723" s="3">
        <v>33</v>
      </c>
      <c r="F18723" s="4">
        <f t="shared" si="292"/>
        <v>0.7857142857142857</v>
      </c>
    </row>
    <row r="18724" spans="3:6" x14ac:dyDescent="0.25">
      <c r="C18724" s="3">
        <v>18720</v>
      </c>
      <c r="D18724" s="3" t="s">
        <v>18522</v>
      </c>
      <c r="E18724" s="3">
        <v>33</v>
      </c>
      <c r="F18724" s="4">
        <f t="shared" si="292"/>
        <v>0.7857142857142857</v>
      </c>
    </row>
    <row r="18725" spans="3:6" x14ac:dyDescent="0.25">
      <c r="C18725" s="3">
        <v>18721</v>
      </c>
      <c r="D18725" s="3" t="s">
        <v>18523</v>
      </c>
      <c r="E18725" s="3">
        <v>33</v>
      </c>
      <c r="F18725" s="4">
        <f t="shared" si="292"/>
        <v>0.7857142857142857</v>
      </c>
    </row>
    <row r="18726" spans="3:6" x14ac:dyDescent="0.25">
      <c r="C18726" s="3">
        <v>18722</v>
      </c>
      <c r="D18726" s="3" t="s">
        <v>18524</v>
      </c>
      <c r="E18726" s="3">
        <v>33</v>
      </c>
      <c r="F18726" s="4">
        <f t="shared" si="292"/>
        <v>0.7857142857142857</v>
      </c>
    </row>
    <row r="18727" spans="3:6" x14ac:dyDescent="0.25">
      <c r="C18727" s="3">
        <v>18723</v>
      </c>
      <c r="D18727" s="3" t="s">
        <v>18525</v>
      </c>
      <c r="E18727" s="3">
        <v>33</v>
      </c>
      <c r="F18727" s="4">
        <f t="shared" si="292"/>
        <v>0.7857142857142857</v>
      </c>
    </row>
    <row r="18728" spans="3:6" x14ac:dyDescent="0.25">
      <c r="C18728" s="3">
        <v>18724</v>
      </c>
      <c r="D18728" s="3" t="s">
        <v>18526</v>
      </c>
      <c r="E18728" s="3">
        <v>33</v>
      </c>
      <c r="F18728" s="4">
        <f t="shared" si="292"/>
        <v>0.7857142857142857</v>
      </c>
    </row>
    <row r="18729" spans="3:6" x14ac:dyDescent="0.25">
      <c r="C18729" s="3">
        <v>18725</v>
      </c>
      <c r="D18729" s="3" t="s">
        <v>18527</v>
      </c>
      <c r="E18729" s="3">
        <v>33</v>
      </c>
      <c r="F18729" s="4">
        <f t="shared" si="292"/>
        <v>0.7857142857142857</v>
      </c>
    </row>
    <row r="18730" spans="3:6" x14ac:dyDescent="0.25">
      <c r="C18730" s="3">
        <v>18726</v>
      </c>
      <c r="D18730" s="3" t="s">
        <v>18528</v>
      </c>
      <c r="E18730" s="3">
        <v>33</v>
      </c>
      <c r="F18730" s="4">
        <f t="shared" si="292"/>
        <v>0.7857142857142857</v>
      </c>
    </row>
    <row r="18731" spans="3:6" x14ac:dyDescent="0.25">
      <c r="C18731" s="3">
        <v>18727</v>
      </c>
      <c r="D18731" s="3" t="s">
        <v>18529</v>
      </c>
      <c r="E18731" s="3">
        <v>33</v>
      </c>
      <c r="F18731" s="4">
        <f t="shared" si="292"/>
        <v>0.7857142857142857</v>
      </c>
    </row>
    <row r="18732" spans="3:6" x14ac:dyDescent="0.25">
      <c r="C18732" s="3">
        <v>18728</v>
      </c>
      <c r="D18732" s="3" t="s">
        <v>18530</v>
      </c>
      <c r="E18732" s="3">
        <v>33</v>
      </c>
      <c r="F18732" s="4">
        <f t="shared" si="292"/>
        <v>0.7857142857142857</v>
      </c>
    </row>
    <row r="18733" spans="3:6" x14ac:dyDescent="0.25">
      <c r="C18733" s="3">
        <v>18729</v>
      </c>
      <c r="D18733" s="3" t="s">
        <v>18531</v>
      </c>
      <c r="E18733" s="3">
        <v>33</v>
      </c>
      <c r="F18733" s="4">
        <f t="shared" si="292"/>
        <v>0.7857142857142857</v>
      </c>
    </row>
    <row r="18734" spans="3:6" x14ac:dyDescent="0.25">
      <c r="C18734" s="3">
        <v>18730</v>
      </c>
      <c r="D18734" s="3" t="s">
        <v>18532</v>
      </c>
      <c r="E18734" s="3">
        <v>33</v>
      </c>
      <c r="F18734" s="4">
        <f t="shared" si="292"/>
        <v>0.7857142857142857</v>
      </c>
    </row>
    <row r="18735" spans="3:6" x14ac:dyDescent="0.25">
      <c r="C18735" s="3">
        <v>18731</v>
      </c>
      <c r="D18735" s="3" t="s">
        <v>18533</v>
      </c>
      <c r="E18735" s="3">
        <v>33</v>
      </c>
      <c r="F18735" s="4">
        <f t="shared" si="292"/>
        <v>0.7857142857142857</v>
      </c>
    </row>
    <row r="18736" spans="3:6" x14ac:dyDescent="0.25">
      <c r="C18736" s="3">
        <v>18732</v>
      </c>
      <c r="D18736" s="3" t="s">
        <v>18534</v>
      </c>
      <c r="E18736" s="3">
        <v>33</v>
      </c>
      <c r="F18736" s="4">
        <f t="shared" si="292"/>
        <v>0.7857142857142857</v>
      </c>
    </row>
    <row r="18737" spans="3:6" x14ac:dyDescent="0.25">
      <c r="C18737" s="3">
        <v>18733</v>
      </c>
      <c r="D18737" s="3" t="s">
        <v>18535</v>
      </c>
      <c r="E18737" s="3">
        <v>33</v>
      </c>
      <c r="F18737" s="4">
        <f t="shared" si="292"/>
        <v>0.7857142857142857</v>
      </c>
    </row>
    <row r="18738" spans="3:6" x14ac:dyDescent="0.25">
      <c r="C18738" s="3">
        <v>18734</v>
      </c>
      <c r="D18738" s="3" t="s">
        <v>18536</v>
      </c>
      <c r="E18738" s="3">
        <v>33</v>
      </c>
      <c r="F18738" s="4">
        <f t="shared" si="292"/>
        <v>0.7857142857142857</v>
      </c>
    </row>
    <row r="18739" spans="3:6" x14ac:dyDescent="0.25">
      <c r="C18739" s="3">
        <v>18735</v>
      </c>
      <c r="D18739" s="3" t="s">
        <v>18537</v>
      </c>
      <c r="E18739" s="3">
        <v>33</v>
      </c>
      <c r="F18739" s="4">
        <f t="shared" si="292"/>
        <v>0.7857142857142857</v>
      </c>
    </row>
    <row r="18740" spans="3:6" x14ac:dyDescent="0.25">
      <c r="C18740" s="3">
        <v>18736</v>
      </c>
      <c r="D18740" s="3" t="s">
        <v>18538</v>
      </c>
      <c r="E18740" s="3">
        <v>33</v>
      </c>
      <c r="F18740" s="4">
        <f t="shared" si="292"/>
        <v>0.7857142857142857</v>
      </c>
    </row>
    <row r="18741" spans="3:6" x14ac:dyDescent="0.25">
      <c r="C18741" s="3">
        <v>18737</v>
      </c>
      <c r="D18741" s="3" t="s">
        <v>18539</v>
      </c>
      <c r="E18741" s="3">
        <v>33</v>
      </c>
      <c r="F18741" s="4">
        <f t="shared" si="292"/>
        <v>0.7857142857142857</v>
      </c>
    </row>
    <row r="18742" spans="3:6" x14ac:dyDescent="0.25">
      <c r="C18742" s="3">
        <v>18738</v>
      </c>
      <c r="D18742" s="3" t="s">
        <v>18540</v>
      </c>
      <c r="E18742" s="3">
        <v>33</v>
      </c>
      <c r="F18742" s="4">
        <f t="shared" si="292"/>
        <v>0.7857142857142857</v>
      </c>
    </row>
    <row r="18743" spans="3:6" x14ac:dyDescent="0.25">
      <c r="C18743" s="3">
        <v>18739</v>
      </c>
      <c r="D18743" s="3" t="s">
        <v>18541</v>
      </c>
      <c r="E18743" s="3">
        <v>33</v>
      </c>
      <c r="F18743" s="4">
        <f t="shared" si="292"/>
        <v>0.7857142857142857</v>
      </c>
    </row>
    <row r="18744" spans="3:6" x14ac:dyDescent="0.25">
      <c r="C18744" s="3">
        <v>18740</v>
      </c>
      <c r="D18744" s="3" t="s">
        <v>18542</v>
      </c>
      <c r="E18744" s="3">
        <v>33</v>
      </c>
      <c r="F18744" s="4">
        <f t="shared" si="292"/>
        <v>0.7857142857142857</v>
      </c>
    </row>
    <row r="18745" spans="3:6" x14ac:dyDescent="0.25">
      <c r="C18745" s="3">
        <v>18741</v>
      </c>
      <c r="D18745" s="3" t="s">
        <v>18543</v>
      </c>
      <c r="E18745" s="3">
        <v>33</v>
      </c>
      <c r="F18745" s="4">
        <f t="shared" si="292"/>
        <v>0.7857142857142857</v>
      </c>
    </row>
    <row r="18746" spans="3:6" x14ac:dyDescent="0.25">
      <c r="C18746" s="3">
        <v>18742</v>
      </c>
      <c r="D18746" s="3" t="s">
        <v>18544</v>
      </c>
      <c r="E18746" s="3">
        <v>33</v>
      </c>
      <c r="F18746" s="4">
        <f t="shared" si="292"/>
        <v>0.7857142857142857</v>
      </c>
    </row>
    <row r="18747" spans="3:6" x14ac:dyDescent="0.25">
      <c r="C18747" s="3">
        <v>18743</v>
      </c>
      <c r="D18747" s="3" t="s">
        <v>18545</v>
      </c>
      <c r="E18747" s="3">
        <v>33</v>
      </c>
      <c r="F18747" s="4">
        <f t="shared" si="292"/>
        <v>0.7857142857142857</v>
      </c>
    </row>
    <row r="18748" spans="3:6" x14ac:dyDescent="0.25">
      <c r="C18748" s="3">
        <v>18744</v>
      </c>
      <c r="D18748" s="3" t="s">
        <v>18546</v>
      </c>
      <c r="E18748" s="3">
        <v>33</v>
      </c>
      <c r="F18748" s="4">
        <f t="shared" si="292"/>
        <v>0.7857142857142857</v>
      </c>
    </row>
    <row r="18749" spans="3:6" x14ac:dyDescent="0.25">
      <c r="C18749" s="3">
        <v>18745</v>
      </c>
      <c r="D18749" s="3" t="s">
        <v>18547</v>
      </c>
      <c r="E18749" s="3">
        <v>33</v>
      </c>
      <c r="F18749" s="4">
        <f t="shared" si="292"/>
        <v>0.7857142857142857</v>
      </c>
    </row>
    <row r="18750" spans="3:6" x14ac:dyDescent="0.25">
      <c r="C18750" s="3">
        <v>18746</v>
      </c>
      <c r="D18750" s="3" t="s">
        <v>18548</v>
      </c>
      <c r="E18750" s="3">
        <v>33</v>
      </c>
      <c r="F18750" s="4">
        <f t="shared" si="292"/>
        <v>0.7857142857142857</v>
      </c>
    </row>
    <row r="18751" spans="3:6" x14ac:dyDescent="0.25">
      <c r="C18751" s="3">
        <v>18747</v>
      </c>
      <c r="D18751" s="3" t="s">
        <v>18549</v>
      </c>
      <c r="E18751" s="3">
        <v>33</v>
      </c>
      <c r="F18751" s="4">
        <f t="shared" si="292"/>
        <v>0.7857142857142857</v>
      </c>
    </row>
    <row r="18752" spans="3:6" x14ac:dyDescent="0.25">
      <c r="C18752" s="3">
        <v>18748</v>
      </c>
      <c r="D18752" s="3" t="s">
        <v>18550</v>
      </c>
      <c r="E18752" s="3">
        <v>33</v>
      </c>
      <c r="F18752" s="4">
        <f t="shared" si="292"/>
        <v>0.7857142857142857</v>
      </c>
    </row>
    <row r="18753" spans="3:6" x14ac:dyDescent="0.25">
      <c r="C18753" s="3">
        <v>18749</v>
      </c>
      <c r="D18753" s="3" t="s">
        <v>18551</v>
      </c>
      <c r="E18753" s="3">
        <v>33</v>
      </c>
      <c r="F18753" s="4">
        <f t="shared" si="292"/>
        <v>0.7857142857142857</v>
      </c>
    </row>
    <row r="18754" spans="3:6" x14ac:dyDescent="0.25">
      <c r="C18754" s="3">
        <v>18750</v>
      </c>
      <c r="D18754" s="3" t="s">
        <v>18552</v>
      </c>
      <c r="E18754" s="3">
        <v>33</v>
      </c>
      <c r="F18754" s="4">
        <f t="shared" si="292"/>
        <v>0.7857142857142857</v>
      </c>
    </row>
    <row r="18755" spans="3:6" x14ac:dyDescent="0.25">
      <c r="C18755" s="3">
        <v>18751</v>
      </c>
      <c r="D18755" s="3" t="s">
        <v>18553</v>
      </c>
      <c r="E18755" s="3">
        <v>33</v>
      </c>
      <c r="F18755" s="4">
        <f t="shared" si="292"/>
        <v>0.7857142857142857</v>
      </c>
    </row>
    <row r="18756" spans="3:6" x14ac:dyDescent="0.25">
      <c r="C18756" s="3">
        <v>18752</v>
      </c>
      <c r="D18756" s="3" t="s">
        <v>18554</v>
      </c>
      <c r="E18756" s="3">
        <v>33</v>
      </c>
      <c r="F18756" s="4">
        <f t="shared" si="292"/>
        <v>0.7857142857142857</v>
      </c>
    </row>
    <row r="18757" spans="3:6" x14ac:dyDescent="0.25">
      <c r="C18757" s="3">
        <v>18753</v>
      </c>
      <c r="D18757" s="3" t="s">
        <v>18555</v>
      </c>
      <c r="E18757" s="3">
        <v>33</v>
      </c>
      <c r="F18757" s="4">
        <f t="shared" si="292"/>
        <v>0.7857142857142857</v>
      </c>
    </row>
    <row r="18758" spans="3:6" x14ac:dyDescent="0.25">
      <c r="C18758" s="3">
        <v>18754</v>
      </c>
      <c r="D18758" s="3" t="s">
        <v>18556</v>
      </c>
      <c r="E18758" s="3">
        <v>33</v>
      </c>
      <c r="F18758" s="4">
        <f t="shared" ref="F18758:F18821" si="293">(E18758*100%)/42</f>
        <v>0.7857142857142857</v>
      </c>
    </row>
    <row r="18759" spans="3:6" x14ac:dyDescent="0.25">
      <c r="C18759" s="3">
        <v>18755</v>
      </c>
      <c r="D18759" s="3" t="s">
        <v>18557</v>
      </c>
      <c r="E18759" s="3">
        <v>33</v>
      </c>
      <c r="F18759" s="4">
        <f t="shared" si="293"/>
        <v>0.7857142857142857</v>
      </c>
    </row>
    <row r="18760" spans="3:6" x14ac:dyDescent="0.25">
      <c r="C18760" s="3">
        <v>18756</v>
      </c>
      <c r="D18760" s="3" t="s">
        <v>18558</v>
      </c>
      <c r="E18760" s="3">
        <v>33</v>
      </c>
      <c r="F18760" s="4">
        <f t="shared" si="293"/>
        <v>0.7857142857142857</v>
      </c>
    </row>
    <row r="18761" spans="3:6" x14ac:dyDescent="0.25">
      <c r="C18761" s="3">
        <v>18757</v>
      </c>
      <c r="D18761" s="3" t="s">
        <v>18559</v>
      </c>
      <c r="E18761" s="3">
        <v>33</v>
      </c>
      <c r="F18761" s="4">
        <f t="shared" si="293"/>
        <v>0.7857142857142857</v>
      </c>
    </row>
    <row r="18762" spans="3:6" x14ac:dyDescent="0.25">
      <c r="C18762" s="3">
        <v>18758</v>
      </c>
      <c r="D18762" s="3" t="s">
        <v>18560</v>
      </c>
      <c r="E18762" s="3">
        <v>33</v>
      </c>
      <c r="F18762" s="4">
        <f t="shared" si="293"/>
        <v>0.7857142857142857</v>
      </c>
    </row>
    <row r="18763" spans="3:6" x14ac:dyDescent="0.25">
      <c r="C18763" s="3">
        <v>18759</v>
      </c>
      <c r="D18763" s="3" t="s">
        <v>18561</v>
      </c>
      <c r="E18763" s="3">
        <v>33</v>
      </c>
      <c r="F18763" s="4">
        <f t="shared" si="293"/>
        <v>0.7857142857142857</v>
      </c>
    </row>
    <row r="18764" spans="3:6" x14ac:dyDescent="0.25">
      <c r="C18764" s="3">
        <v>18760</v>
      </c>
      <c r="D18764" s="3" t="s">
        <v>18562</v>
      </c>
      <c r="E18764" s="3">
        <v>33</v>
      </c>
      <c r="F18764" s="4">
        <f t="shared" si="293"/>
        <v>0.7857142857142857</v>
      </c>
    </row>
    <row r="18765" spans="3:6" x14ac:dyDescent="0.25">
      <c r="C18765" s="3">
        <v>18761</v>
      </c>
      <c r="D18765" s="3" t="s">
        <v>18563</v>
      </c>
      <c r="E18765" s="3">
        <v>33</v>
      </c>
      <c r="F18765" s="4">
        <f t="shared" si="293"/>
        <v>0.7857142857142857</v>
      </c>
    </row>
    <row r="18766" spans="3:6" x14ac:dyDescent="0.25">
      <c r="C18766" s="3">
        <v>18762</v>
      </c>
      <c r="D18766" s="3" t="s">
        <v>18564</v>
      </c>
      <c r="E18766" s="3">
        <v>33</v>
      </c>
      <c r="F18766" s="4">
        <f t="shared" si="293"/>
        <v>0.7857142857142857</v>
      </c>
    </row>
    <row r="18767" spans="3:6" x14ac:dyDescent="0.25">
      <c r="C18767" s="3">
        <v>18763</v>
      </c>
      <c r="D18767" s="3" t="s">
        <v>18565</v>
      </c>
      <c r="E18767" s="3">
        <v>33</v>
      </c>
      <c r="F18767" s="4">
        <f t="shared" si="293"/>
        <v>0.7857142857142857</v>
      </c>
    </row>
    <row r="18768" spans="3:6" x14ac:dyDescent="0.25">
      <c r="C18768" s="3">
        <v>18764</v>
      </c>
      <c r="D18768" s="3" t="s">
        <v>18566</v>
      </c>
      <c r="E18768" s="3">
        <v>33</v>
      </c>
      <c r="F18768" s="4">
        <f t="shared" si="293"/>
        <v>0.7857142857142857</v>
      </c>
    </row>
    <row r="18769" spans="3:6" x14ac:dyDescent="0.25">
      <c r="C18769" s="3">
        <v>18765</v>
      </c>
      <c r="D18769" s="3" t="s">
        <v>18567</v>
      </c>
      <c r="E18769" s="3">
        <v>33</v>
      </c>
      <c r="F18769" s="4">
        <f t="shared" si="293"/>
        <v>0.7857142857142857</v>
      </c>
    </row>
    <row r="18770" spans="3:6" x14ac:dyDescent="0.25">
      <c r="C18770" s="3">
        <v>18766</v>
      </c>
      <c r="D18770" s="3" t="s">
        <v>18568</v>
      </c>
      <c r="E18770" s="3">
        <v>33</v>
      </c>
      <c r="F18770" s="4">
        <f t="shared" si="293"/>
        <v>0.7857142857142857</v>
      </c>
    </row>
    <row r="18771" spans="3:6" x14ac:dyDescent="0.25">
      <c r="C18771" s="3">
        <v>18767</v>
      </c>
      <c r="D18771" s="3" t="s">
        <v>18569</v>
      </c>
      <c r="E18771" s="3">
        <v>33</v>
      </c>
      <c r="F18771" s="4">
        <f t="shared" si="293"/>
        <v>0.7857142857142857</v>
      </c>
    </row>
    <row r="18772" spans="3:6" x14ac:dyDescent="0.25">
      <c r="C18772" s="3">
        <v>18768</v>
      </c>
      <c r="D18772" s="3" t="s">
        <v>18570</v>
      </c>
      <c r="E18772" s="3">
        <v>33</v>
      </c>
      <c r="F18772" s="4">
        <f t="shared" si="293"/>
        <v>0.7857142857142857</v>
      </c>
    </row>
    <row r="18773" spans="3:6" x14ac:dyDescent="0.25">
      <c r="C18773" s="3">
        <v>18769</v>
      </c>
      <c r="D18773" s="3" t="s">
        <v>18571</v>
      </c>
      <c r="E18773" s="3">
        <v>33</v>
      </c>
      <c r="F18773" s="4">
        <f t="shared" si="293"/>
        <v>0.7857142857142857</v>
      </c>
    </row>
    <row r="18774" spans="3:6" x14ac:dyDescent="0.25">
      <c r="C18774" s="3">
        <v>18770</v>
      </c>
      <c r="D18774" s="3" t="s">
        <v>18572</v>
      </c>
      <c r="E18774" s="3">
        <v>33</v>
      </c>
      <c r="F18774" s="4">
        <f t="shared" si="293"/>
        <v>0.7857142857142857</v>
      </c>
    </row>
    <row r="18775" spans="3:6" x14ac:dyDescent="0.25">
      <c r="C18775" s="3">
        <v>18771</v>
      </c>
      <c r="D18775" s="3" t="s">
        <v>18573</v>
      </c>
      <c r="E18775" s="3">
        <v>33</v>
      </c>
      <c r="F18775" s="4">
        <f t="shared" si="293"/>
        <v>0.7857142857142857</v>
      </c>
    </row>
    <row r="18776" spans="3:6" x14ac:dyDescent="0.25">
      <c r="C18776" s="3">
        <v>18772</v>
      </c>
      <c r="D18776" s="3" t="s">
        <v>18574</v>
      </c>
      <c r="E18776" s="3">
        <v>33</v>
      </c>
      <c r="F18776" s="4">
        <f t="shared" si="293"/>
        <v>0.7857142857142857</v>
      </c>
    </row>
    <row r="18777" spans="3:6" x14ac:dyDescent="0.25">
      <c r="C18777" s="3">
        <v>18773</v>
      </c>
      <c r="D18777" s="3" t="s">
        <v>18575</v>
      </c>
      <c r="E18777" s="3">
        <v>33</v>
      </c>
      <c r="F18777" s="4">
        <f t="shared" si="293"/>
        <v>0.7857142857142857</v>
      </c>
    </row>
    <row r="18778" spans="3:6" x14ac:dyDescent="0.25">
      <c r="C18778" s="3">
        <v>18774</v>
      </c>
      <c r="D18778" s="3" t="s">
        <v>18576</v>
      </c>
      <c r="E18778" s="3">
        <v>33</v>
      </c>
      <c r="F18778" s="4">
        <f t="shared" si="293"/>
        <v>0.7857142857142857</v>
      </c>
    </row>
    <row r="18779" spans="3:6" x14ac:dyDescent="0.25">
      <c r="C18779" s="3">
        <v>18775</v>
      </c>
      <c r="D18779" s="3" t="s">
        <v>18577</v>
      </c>
      <c r="E18779" s="3">
        <v>33</v>
      </c>
      <c r="F18779" s="4">
        <f t="shared" si="293"/>
        <v>0.7857142857142857</v>
      </c>
    </row>
    <row r="18780" spans="3:6" x14ac:dyDescent="0.25">
      <c r="C18780" s="3">
        <v>18776</v>
      </c>
      <c r="D18780" s="3" t="s">
        <v>18578</v>
      </c>
      <c r="E18780" s="3">
        <v>33</v>
      </c>
      <c r="F18780" s="4">
        <f t="shared" si="293"/>
        <v>0.7857142857142857</v>
      </c>
    </row>
    <row r="18781" spans="3:6" x14ac:dyDescent="0.25">
      <c r="C18781" s="3">
        <v>18777</v>
      </c>
      <c r="D18781" s="3" t="s">
        <v>18579</v>
      </c>
      <c r="E18781" s="3">
        <v>33</v>
      </c>
      <c r="F18781" s="4">
        <f t="shared" si="293"/>
        <v>0.7857142857142857</v>
      </c>
    </row>
    <row r="18782" spans="3:6" x14ac:dyDescent="0.25">
      <c r="C18782" s="3">
        <v>18778</v>
      </c>
      <c r="D18782" s="3" t="s">
        <v>18580</v>
      </c>
      <c r="E18782" s="3">
        <v>33</v>
      </c>
      <c r="F18782" s="4">
        <f t="shared" si="293"/>
        <v>0.7857142857142857</v>
      </c>
    </row>
    <row r="18783" spans="3:6" x14ac:dyDescent="0.25">
      <c r="C18783" s="3">
        <v>18779</v>
      </c>
      <c r="D18783" s="3" t="s">
        <v>18581</v>
      </c>
      <c r="E18783" s="3">
        <v>33</v>
      </c>
      <c r="F18783" s="4">
        <f t="shared" si="293"/>
        <v>0.7857142857142857</v>
      </c>
    </row>
    <row r="18784" spans="3:6" x14ac:dyDescent="0.25">
      <c r="C18784" s="3">
        <v>18780</v>
      </c>
      <c r="D18784" s="3" t="s">
        <v>18582</v>
      </c>
      <c r="E18784" s="3">
        <v>33</v>
      </c>
      <c r="F18784" s="4">
        <f t="shared" si="293"/>
        <v>0.7857142857142857</v>
      </c>
    </row>
    <row r="18785" spans="3:6" x14ac:dyDescent="0.25">
      <c r="C18785" s="3">
        <v>18781</v>
      </c>
      <c r="D18785" s="3" t="s">
        <v>18583</v>
      </c>
      <c r="E18785" s="3">
        <v>33</v>
      </c>
      <c r="F18785" s="4">
        <f t="shared" si="293"/>
        <v>0.7857142857142857</v>
      </c>
    </row>
    <row r="18786" spans="3:6" x14ac:dyDescent="0.25">
      <c r="C18786" s="3">
        <v>18782</v>
      </c>
      <c r="D18786" s="3" t="s">
        <v>18584</v>
      </c>
      <c r="E18786" s="3">
        <v>33</v>
      </c>
      <c r="F18786" s="4">
        <f t="shared" si="293"/>
        <v>0.7857142857142857</v>
      </c>
    </row>
    <row r="18787" spans="3:6" x14ac:dyDescent="0.25">
      <c r="C18787" s="3">
        <v>18783</v>
      </c>
      <c r="D18787" s="3" t="s">
        <v>18585</v>
      </c>
      <c r="E18787" s="3">
        <v>33</v>
      </c>
      <c r="F18787" s="4">
        <f t="shared" si="293"/>
        <v>0.7857142857142857</v>
      </c>
    </row>
    <row r="18788" spans="3:6" x14ac:dyDescent="0.25">
      <c r="C18788" s="3">
        <v>18784</v>
      </c>
      <c r="D18788" s="3" t="s">
        <v>18586</v>
      </c>
      <c r="E18788" s="3">
        <v>33</v>
      </c>
      <c r="F18788" s="4">
        <f t="shared" si="293"/>
        <v>0.7857142857142857</v>
      </c>
    </row>
    <row r="18789" spans="3:6" x14ac:dyDescent="0.25">
      <c r="C18789" s="3">
        <v>18785</v>
      </c>
      <c r="D18789" s="3" t="s">
        <v>18587</v>
      </c>
      <c r="E18789" s="3">
        <v>33</v>
      </c>
      <c r="F18789" s="4">
        <f t="shared" si="293"/>
        <v>0.7857142857142857</v>
      </c>
    </row>
    <row r="18790" spans="3:6" x14ac:dyDescent="0.25">
      <c r="C18790" s="3">
        <v>18786</v>
      </c>
      <c r="D18790" s="3" t="s">
        <v>18588</v>
      </c>
      <c r="E18790" s="3">
        <v>33</v>
      </c>
      <c r="F18790" s="4">
        <f t="shared" si="293"/>
        <v>0.7857142857142857</v>
      </c>
    </row>
    <row r="18791" spans="3:6" x14ac:dyDescent="0.25">
      <c r="C18791" s="3">
        <v>18787</v>
      </c>
      <c r="D18791" s="3" t="s">
        <v>18589</v>
      </c>
      <c r="E18791" s="3">
        <v>33</v>
      </c>
      <c r="F18791" s="4">
        <f t="shared" si="293"/>
        <v>0.7857142857142857</v>
      </c>
    </row>
    <row r="18792" spans="3:6" x14ac:dyDescent="0.25">
      <c r="C18792" s="3">
        <v>18788</v>
      </c>
      <c r="D18792" s="3" t="s">
        <v>18590</v>
      </c>
      <c r="E18792" s="3">
        <v>33</v>
      </c>
      <c r="F18792" s="4">
        <f t="shared" si="293"/>
        <v>0.7857142857142857</v>
      </c>
    </row>
    <row r="18793" spans="3:6" x14ac:dyDescent="0.25">
      <c r="C18793" s="3">
        <v>18789</v>
      </c>
      <c r="D18793" s="3" t="s">
        <v>18591</v>
      </c>
      <c r="E18793" s="3">
        <v>33</v>
      </c>
      <c r="F18793" s="4">
        <f t="shared" si="293"/>
        <v>0.7857142857142857</v>
      </c>
    </row>
    <row r="18794" spans="3:6" x14ac:dyDescent="0.25">
      <c r="C18794" s="3">
        <v>18790</v>
      </c>
      <c r="D18794" s="3" t="s">
        <v>18592</v>
      </c>
      <c r="E18794" s="3">
        <v>33</v>
      </c>
      <c r="F18794" s="4">
        <f t="shared" si="293"/>
        <v>0.7857142857142857</v>
      </c>
    </row>
    <row r="18795" spans="3:6" x14ac:dyDescent="0.25">
      <c r="C18795" s="3">
        <v>18791</v>
      </c>
      <c r="D18795" s="3" t="s">
        <v>18593</v>
      </c>
      <c r="E18795" s="3">
        <v>33</v>
      </c>
      <c r="F18795" s="4">
        <f t="shared" si="293"/>
        <v>0.7857142857142857</v>
      </c>
    </row>
    <row r="18796" spans="3:6" x14ac:dyDescent="0.25">
      <c r="C18796" s="3">
        <v>18792</v>
      </c>
      <c r="D18796" s="3" t="s">
        <v>18594</v>
      </c>
      <c r="E18796" s="3">
        <v>33</v>
      </c>
      <c r="F18796" s="4">
        <f t="shared" si="293"/>
        <v>0.7857142857142857</v>
      </c>
    </row>
    <row r="18797" spans="3:6" x14ac:dyDescent="0.25">
      <c r="C18797" s="3">
        <v>18793</v>
      </c>
      <c r="D18797" s="3" t="s">
        <v>18595</v>
      </c>
      <c r="E18797" s="3">
        <v>33</v>
      </c>
      <c r="F18797" s="4">
        <f t="shared" si="293"/>
        <v>0.7857142857142857</v>
      </c>
    </row>
    <row r="18798" spans="3:6" x14ac:dyDescent="0.25">
      <c r="C18798" s="3">
        <v>18794</v>
      </c>
      <c r="D18798" s="3" t="s">
        <v>18596</v>
      </c>
      <c r="E18798" s="3">
        <v>33</v>
      </c>
      <c r="F18798" s="4">
        <f t="shared" si="293"/>
        <v>0.7857142857142857</v>
      </c>
    </row>
    <row r="18799" spans="3:6" x14ac:dyDescent="0.25">
      <c r="C18799" s="3">
        <v>18795</v>
      </c>
      <c r="D18799" s="3" t="s">
        <v>18597</v>
      </c>
      <c r="E18799" s="3">
        <v>33</v>
      </c>
      <c r="F18799" s="4">
        <f t="shared" si="293"/>
        <v>0.7857142857142857</v>
      </c>
    </row>
    <row r="18800" spans="3:6" x14ac:dyDescent="0.25">
      <c r="C18800" s="3">
        <v>18796</v>
      </c>
      <c r="D18800" s="3" t="s">
        <v>18598</v>
      </c>
      <c r="E18800" s="3">
        <v>33</v>
      </c>
      <c r="F18800" s="4">
        <f t="shared" si="293"/>
        <v>0.7857142857142857</v>
      </c>
    </row>
    <row r="18801" spans="3:6" x14ac:dyDescent="0.25">
      <c r="C18801" s="3">
        <v>18797</v>
      </c>
      <c r="D18801" s="3" t="s">
        <v>18599</v>
      </c>
      <c r="E18801" s="3">
        <v>33</v>
      </c>
      <c r="F18801" s="4">
        <f t="shared" si="293"/>
        <v>0.7857142857142857</v>
      </c>
    </row>
    <row r="18802" spans="3:6" x14ac:dyDescent="0.25">
      <c r="C18802" s="3">
        <v>18798</v>
      </c>
      <c r="D18802" s="3" t="s">
        <v>18600</v>
      </c>
      <c r="E18802" s="3">
        <v>33</v>
      </c>
      <c r="F18802" s="4">
        <f t="shared" si="293"/>
        <v>0.7857142857142857</v>
      </c>
    </row>
    <row r="18803" spans="3:6" x14ac:dyDescent="0.25">
      <c r="C18803" s="3">
        <v>18799</v>
      </c>
      <c r="D18803" s="3" t="s">
        <v>18601</v>
      </c>
      <c r="E18803" s="3">
        <v>33</v>
      </c>
      <c r="F18803" s="4">
        <f t="shared" si="293"/>
        <v>0.7857142857142857</v>
      </c>
    </row>
    <row r="18804" spans="3:6" x14ac:dyDescent="0.25">
      <c r="C18804" s="3">
        <v>18800</v>
      </c>
      <c r="D18804" s="3" t="s">
        <v>18602</v>
      </c>
      <c r="E18804" s="3">
        <v>33</v>
      </c>
      <c r="F18804" s="4">
        <f t="shared" si="293"/>
        <v>0.7857142857142857</v>
      </c>
    </row>
    <row r="18805" spans="3:6" x14ac:dyDescent="0.25">
      <c r="C18805" s="3">
        <v>18801</v>
      </c>
      <c r="D18805" s="3" t="s">
        <v>18603</v>
      </c>
      <c r="E18805" s="3">
        <v>33</v>
      </c>
      <c r="F18805" s="4">
        <f t="shared" si="293"/>
        <v>0.7857142857142857</v>
      </c>
    </row>
    <row r="18806" spans="3:6" x14ac:dyDescent="0.25">
      <c r="C18806" s="3">
        <v>18802</v>
      </c>
      <c r="D18806" s="3" t="s">
        <v>18604</v>
      </c>
      <c r="E18806" s="3">
        <v>33</v>
      </c>
      <c r="F18806" s="4">
        <f t="shared" si="293"/>
        <v>0.7857142857142857</v>
      </c>
    </row>
    <row r="18807" spans="3:6" x14ac:dyDescent="0.25">
      <c r="C18807" s="3">
        <v>18803</v>
      </c>
      <c r="D18807" s="3" t="s">
        <v>18605</v>
      </c>
      <c r="E18807" s="3">
        <v>33</v>
      </c>
      <c r="F18807" s="4">
        <f t="shared" si="293"/>
        <v>0.7857142857142857</v>
      </c>
    </row>
    <row r="18808" spans="3:6" x14ac:dyDescent="0.25">
      <c r="C18808" s="3">
        <v>18804</v>
      </c>
      <c r="D18808" s="3" t="s">
        <v>18606</v>
      </c>
      <c r="E18808" s="3">
        <v>33</v>
      </c>
      <c r="F18808" s="4">
        <f t="shared" si="293"/>
        <v>0.7857142857142857</v>
      </c>
    </row>
    <row r="18809" spans="3:6" x14ac:dyDescent="0.25">
      <c r="C18809" s="3">
        <v>18805</v>
      </c>
      <c r="D18809" s="3" t="s">
        <v>18607</v>
      </c>
      <c r="E18809" s="3">
        <v>33</v>
      </c>
      <c r="F18809" s="4">
        <f t="shared" si="293"/>
        <v>0.7857142857142857</v>
      </c>
    </row>
    <row r="18810" spans="3:6" x14ac:dyDescent="0.25">
      <c r="C18810" s="3">
        <v>18806</v>
      </c>
      <c r="D18810" s="3" t="s">
        <v>18608</v>
      </c>
      <c r="E18810" s="3">
        <v>33</v>
      </c>
      <c r="F18810" s="4">
        <f t="shared" si="293"/>
        <v>0.7857142857142857</v>
      </c>
    </row>
    <row r="18811" spans="3:6" x14ac:dyDescent="0.25">
      <c r="C18811" s="3">
        <v>18807</v>
      </c>
      <c r="D18811" s="3" t="s">
        <v>18609</v>
      </c>
      <c r="E18811" s="3">
        <v>33</v>
      </c>
      <c r="F18811" s="4">
        <f t="shared" si="293"/>
        <v>0.7857142857142857</v>
      </c>
    </row>
    <row r="18812" spans="3:6" x14ac:dyDescent="0.25">
      <c r="C18812" s="3">
        <v>18808</v>
      </c>
      <c r="D18812" s="3" t="s">
        <v>18610</v>
      </c>
      <c r="E18812" s="3">
        <v>33</v>
      </c>
      <c r="F18812" s="4">
        <f t="shared" si="293"/>
        <v>0.7857142857142857</v>
      </c>
    </row>
    <row r="18813" spans="3:6" x14ac:dyDescent="0.25">
      <c r="C18813" s="3">
        <v>18809</v>
      </c>
      <c r="D18813" s="3" t="s">
        <v>18611</v>
      </c>
      <c r="E18813" s="3">
        <v>33</v>
      </c>
      <c r="F18813" s="4">
        <f t="shared" si="293"/>
        <v>0.7857142857142857</v>
      </c>
    </row>
    <row r="18814" spans="3:6" x14ac:dyDescent="0.25">
      <c r="C18814" s="3">
        <v>18810</v>
      </c>
      <c r="D18814" s="3" t="s">
        <v>18612</v>
      </c>
      <c r="E18814" s="3">
        <v>33</v>
      </c>
      <c r="F18814" s="4">
        <f t="shared" si="293"/>
        <v>0.7857142857142857</v>
      </c>
    </row>
    <row r="18815" spans="3:6" x14ac:dyDescent="0.25">
      <c r="C18815" s="3">
        <v>18811</v>
      </c>
      <c r="D18815" s="3" t="s">
        <v>18613</v>
      </c>
      <c r="E18815" s="3">
        <v>33</v>
      </c>
      <c r="F18815" s="4">
        <f t="shared" si="293"/>
        <v>0.7857142857142857</v>
      </c>
    </row>
    <row r="18816" spans="3:6" x14ac:dyDescent="0.25">
      <c r="C18816" s="3">
        <v>18812</v>
      </c>
      <c r="D18816" s="3" t="s">
        <v>18614</v>
      </c>
      <c r="E18816" s="3">
        <v>33</v>
      </c>
      <c r="F18816" s="4">
        <f t="shared" si="293"/>
        <v>0.7857142857142857</v>
      </c>
    </row>
    <row r="18817" spans="3:6" x14ac:dyDescent="0.25">
      <c r="C18817" s="3">
        <v>18813</v>
      </c>
      <c r="D18817" s="3" t="s">
        <v>18615</v>
      </c>
      <c r="E18817" s="3">
        <v>33</v>
      </c>
      <c r="F18817" s="4">
        <f t="shared" si="293"/>
        <v>0.7857142857142857</v>
      </c>
    </row>
    <row r="18818" spans="3:6" x14ac:dyDescent="0.25">
      <c r="C18818" s="3">
        <v>18814</v>
      </c>
      <c r="D18818" s="3" t="s">
        <v>18616</v>
      </c>
      <c r="E18818" s="3">
        <v>33</v>
      </c>
      <c r="F18818" s="4">
        <f t="shared" si="293"/>
        <v>0.7857142857142857</v>
      </c>
    </row>
    <row r="18819" spans="3:6" x14ac:dyDescent="0.25">
      <c r="C18819" s="3">
        <v>18815</v>
      </c>
      <c r="D18819" s="3" t="s">
        <v>18617</v>
      </c>
      <c r="E18819" s="3">
        <v>33</v>
      </c>
      <c r="F18819" s="4">
        <f t="shared" si="293"/>
        <v>0.7857142857142857</v>
      </c>
    </row>
    <row r="18820" spans="3:6" x14ac:dyDescent="0.25">
      <c r="C18820" s="3">
        <v>18816</v>
      </c>
      <c r="D18820" s="3" t="s">
        <v>18618</v>
      </c>
      <c r="E18820" s="3">
        <v>33</v>
      </c>
      <c r="F18820" s="4">
        <f t="shared" si="293"/>
        <v>0.7857142857142857</v>
      </c>
    </row>
    <row r="18821" spans="3:6" x14ac:dyDescent="0.25">
      <c r="C18821" s="3">
        <v>18817</v>
      </c>
      <c r="D18821" s="3" t="s">
        <v>18619</v>
      </c>
      <c r="E18821" s="3">
        <v>33</v>
      </c>
      <c r="F18821" s="4">
        <f t="shared" si="293"/>
        <v>0.7857142857142857</v>
      </c>
    </row>
    <row r="18822" spans="3:6" x14ac:dyDescent="0.25">
      <c r="C18822" s="3">
        <v>18818</v>
      </c>
      <c r="D18822" s="3" t="s">
        <v>18620</v>
      </c>
      <c r="E18822" s="3">
        <v>33</v>
      </c>
      <c r="F18822" s="4">
        <f t="shared" ref="F18822:F18885" si="294">(E18822*100%)/42</f>
        <v>0.7857142857142857</v>
      </c>
    </row>
    <row r="18823" spans="3:6" x14ac:dyDescent="0.25">
      <c r="C18823" s="3">
        <v>18819</v>
      </c>
      <c r="D18823" s="3" t="s">
        <v>18621</v>
      </c>
      <c r="E18823" s="3">
        <v>33</v>
      </c>
      <c r="F18823" s="4">
        <f t="shared" si="294"/>
        <v>0.7857142857142857</v>
      </c>
    </row>
    <row r="18824" spans="3:6" x14ac:dyDescent="0.25">
      <c r="C18824" s="3">
        <v>18820</v>
      </c>
      <c r="D18824" s="3" t="s">
        <v>18622</v>
      </c>
      <c r="E18824" s="3">
        <v>33</v>
      </c>
      <c r="F18824" s="4">
        <f t="shared" si="294"/>
        <v>0.7857142857142857</v>
      </c>
    </row>
    <row r="18825" spans="3:6" x14ac:dyDescent="0.25">
      <c r="C18825" s="3">
        <v>18821</v>
      </c>
      <c r="D18825" s="3" t="s">
        <v>18623</v>
      </c>
      <c r="E18825" s="3">
        <v>33</v>
      </c>
      <c r="F18825" s="4">
        <f t="shared" si="294"/>
        <v>0.7857142857142857</v>
      </c>
    </row>
    <row r="18826" spans="3:6" x14ac:dyDescent="0.25">
      <c r="C18826" s="3">
        <v>18822</v>
      </c>
      <c r="D18826" s="3" t="s">
        <v>18624</v>
      </c>
      <c r="E18826" s="3">
        <v>33</v>
      </c>
      <c r="F18826" s="4">
        <f t="shared" si="294"/>
        <v>0.7857142857142857</v>
      </c>
    </row>
    <row r="18827" spans="3:6" x14ac:dyDescent="0.25">
      <c r="C18827" s="3">
        <v>18823</v>
      </c>
      <c r="D18827" s="3" t="s">
        <v>18625</v>
      </c>
      <c r="E18827" s="3">
        <v>33</v>
      </c>
      <c r="F18827" s="4">
        <f t="shared" si="294"/>
        <v>0.7857142857142857</v>
      </c>
    </row>
    <row r="18828" spans="3:6" x14ac:dyDescent="0.25">
      <c r="C18828" s="3">
        <v>18824</v>
      </c>
      <c r="D18828" s="3" t="s">
        <v>18626</v>
      </c>
      <c r="E18828" s="3">
        <v>33</v>
      </c>
      <c r="F18828" s="4">
        <f t="shared" si="294"/>
        <v>0.7857142857142857</v>
      </c>
    </row>
    <row r="18829" spans="3:6" x14ac:dyDescent="0.25">
      <c r="C18829" s="3">
        <v>18825</v>
      </c>
      <c r="D18829" s="3" t="s">
        <v>18627</v>
      </c>
      <c r="E18829" s="3">
        <v>33</v>
      </c>
      <c r="F18829" s="4">
        <f t="shared" si="294"/>
        <v>0.7857142857142857</v>
      </c>
    </row>
    <row r="18830" spans="3:6" x14ac:dyDescent="0.25">
      <c r="C18830" s="3">
        <v>18826</v>
      </c>
      <c r="D18830" s="3" t="s">
        <v>18628</v>
      </c>
      <c r="E18830" s="3">
        <v>33</v>
      </c>
      <c r="F18830" s="4">
        <f t="shared" si="294"/>
        <v>0.7857142857142857</v>
      </c>
    </row>
    <row r="18831" spans="3:6" x14ac:dyDescent="0.25">
      <c r="C18831" s="3">
        <v>18827</v>
      </c>
      <c r="D18831" s="3" t="s">
        <v>18629</v>
      </c>
      <c r="E18831" s="3">
        <v>33</v>
      </c>
      <c r="F18831" s="4">
        <f t="shared" si="294"/>
        <v>0.7857142857142857</v>
      </c>
    </row>
    <row r="18832" spans="3:6" x14ac:dyDescent="0.25">
      <c r="C18832" s="3">
        <v>18828</v>
      </c>
      <c r="D18832" s="3" t="s">
        <v>18630</v>
      </c>
      <c r="E18832" s="3">
        <v>33</v>
      </c>
      <c r="F18832" s="4">
        <f t="shared" si="294"/>
        <v>0.7857142857142857</v>
      </c>
    </row>
    <row r="18833" spans="3:6" x14ac:dyDescent="0.25">
      <c r="C18833" s="3">
        <v>18829</v>
      </c>
      <c r="D18833" s="3" t="s">
        <v>18631</v>
      </c>
      <c r="E18833" s="3">
        <v>33</v>
      </c>
      <c r="F18833" s="4">
        <f t="shared" si="294"/>
        <v>0.7857142857142857</v>
      </c>
    </row>
    <row r="18834" spans="3:6" x14ac:dyDescent="0.25">
      <c r="C18834" s="3">
        <v>18830</v>
      </c>
      <c r="D18834" s="3" t="s">
        <v>18632</v>
      </c>
      <c r="E18834" s="3">
        <v>33</v>
      </c>
      <c r="F18834" s="4">
        <f t="shared" si="294"/>
        <v>0.7857142857142857</v>
      </c>
    </row>
    <row r="18835" spans="3:6" x14ac:dyDescent="0.25">
      <c r="C18835" s="3">
        <v>18831</v>
      </c>
      <c r="D18835" s="3" t="s">
        <v>18633</v>
      </c>
      <c r="E18835" s="3">
        <v>33</v>
      </c>
      <c r="F18835" s="4">
        <f t="shared" si="294"/>
        <v>0.7857142857142857</v>
      </c>
    </row>
    <row r="18836" spans="3:6" x14ac:dyDescent="0.25">
      <c r="C18836" s="3">
        <v>18832</v>
      </c>
      <c r="D18836" s="3" t="s">
        <v>18634</v>
      </c>
      <c r="E18836" s="3">
        <v>33</v>
      </c>
      <c r="F18836" s="4">
        <f t="shared" si="294"/>
        <v>0.7857142857142857</v>
      </c>
    </row>
    <row r="18837" spans="3:6" x14ac:dyDescent="0.25">
      <c r="C18837" s="3">
        <v>18833</v>
      </c>
      <c r="D18837" s="3" t="s">
        <v>18635</v>
      </c>
      <c r="E18837" s="3">
        <v>33</v>
      </c>
      <c r="F18837" s="4">
        <f t="shared" si="294"/>
        <v>0.7857142857142857</v>
      </c>
    </row>
    <row r="18838" spans="3:6" x14ac:dyDescent="0.25">
      <c r="C18838" s="3">
        <v>18834</v>
      </c>
      <c r="D18838" s="3" t="s">
        <v>18636</v>
      </c>
      <c r="E18838" s="3">
        <v>33</v>
      </c>
      <c r="F18838" s="4">
        <f t="shared" si="294"/>
        <v>0.7857142857142857</v>
      </c>
    </row>
    <row r="18839" spans="3:6" x14ac:dyDescent="0.25">
      <c r="C18839" s="3">
        <v>18835</v>
      </c>
      <c r="D18839" s="3" t="s">
        <v>18637</v>
      </c>
      <c r="E18839" s="3">
        <v>33</v>
      </c>
      <c r="F18839" s="4">
        <f t="shared" si="294"/>
        <v>0.7857142857142857</v>
      </c>
    </row>
    <row r="18840" spans="3:6" x14ac:dyDescent="0.25">
      <c r="C18840" s="3">
        <v>18836</v>
      </c>
      <c r="D18840" s="3" t="s">
        <v>18638</v>
      </c>
      <c r="E18840" s="3">
        <v>33</v>
      </c>
      <c r="F18840" s="4">
        <f t="shared" si="294"/>
        <v>0.7857142857142857</v>
      </c>
    </row>
    <row r="18841" spans="3:6" x14ac:dyDescent="0.25">
      <c r="C18841" s="3">
        <v>18837</v>
      </c>
      <c r="D18841" s="3" t="s">
        <v>18639</v>
      </c>
      <c r="E18841" s="3">
        <v>33</v>
      </c>
      <c r="F18841" s="4">
        <f t="shared" si="294"/>
        <v>0.7857142857142857</v>
      </c>
    </row>
    <row r="18842" spans="3:6" x14ac:dyDescent="0.25">
      <c r="C18842" s="3">
        <v>18838</v>
      </c>
      <c r="D18842" s="3" t="s">
        <v>18640</v>
      </c>
      <c r="E18842" s="3">
        <v>33</v>
      </c>
      <c r="F18842" s="4">
        <f t="shared" si="294"/>
        <v>0.7857142857142857</v>
      </c>
    </row>
    <row r="18843" spans="3:6" x14ac:dyDescent="0.25">
      <c r="C18843" s="3">
        <v>18839</v>
      </c>
      <c r="D18843" s="3" t="s">
        <v>18641</v>
      </c>
      <c r="E18843" s="3">
        <v>33</v>
      </c>
      <c r="F18843" s="4">
        <f t="shared" si="294"/>
        <v>0.7857142857142857</v>
      </c>
    </row>
    <row r="18844" spans="3:6" x14ac:dyDescent="0.25">
      <c r="C18844" s="3">
        <v>18840</v>
      </c>
      <c r="D18844" s="3" t="s">
        <v>18642</v>
      </c>
      <c r="E18844" s="3">
        <v>33</v>
      </c>
      <c r="F18844" s="4">
        <f t="shared" si="294"/>
        <v>0.7857142857142857</v>
      </c>
    </row>
    <row r="18845" spans="3:6" x14ac:dyDescent="0.25">
      <c r="C18845" s="3">
        <v>18841</v>
      </c>
      <c r="D18845" s="3" t="s">
        <v>18643</v>
      </c>
      <c r="E18845" s="3">
        <v>33</v>
      </c>
      <c r="F18845" s="4">
        <f t="shared" si="294"/>
        <v>0.7857142857142857</v>
      </c>
    </row>
    <row r="18846" spans="3:6" x14ac:dyDescent="0.25">
      <c r="C18846" s="3">
        <v>18842</v>
      </c>
      <c r="D18846" s="3" t="s">
        <v>18644</v>
      </c>
      <c r="E18846" s="3">
        <v>33</v>
      </c>
      <c r="F18846" s="4">
        <f t="shared" si="294"/>
        <v>0.7857142857142857</v>
      </c>
    </row>
    <row r="18847" spans="3:6" x14ac:dyDescent="0.25">
      <c r="C18847" s="3">
        <v>18843</v>
      </c>
      <c r="D18847" s="3" t="s">
        <v>18645</v>
      </c>
      <c r="E18847" s="3">
        <v>33</v>
      </c>
      <c r="F18847" s="4">
        <f t="shared" si="294"/>
        <v>0.7857142857142857</v>
      </c>
    </row>
    <row r="18848" spans="3:6" x14ac:dyDescent="0.25">
      <c r="C18848" s="3">
        <v>18844</v>
      </c>
      <c r="D18848" s="3" t="s">
        <v>18646</v>
      </c>
      <c r="E18848" s="3">
        <v>33</v>
      </c>
      <c r="F18848" s="4">
        <f t="shared" si="294"/>
        <v>0.7857142857142857</v>
      </c>
    </row>
    <row r="18849" spans="3:6" x14ac:dyDescent="0.25">
      <c r="C18849" s="3">
        <v>18845</v>
      </c>
      <c r="D18849" s="3" t="s">
        <v>18647</v>
      </c>
      <c r="E18849" s="3">
        <v>33</v>
      </c>
      <c r="F18849" s="4">
        <f t="shared" si="294"/>
        <v>0.7857142857142857</v>
      </c>
    </row>
    <row r="18850" spans="3:6" x14ac:dyDescent="0.25">
      <c r="C18850" s="3">
        <v>18846</v>
      </c>
      <c r="D18850" s="3" t="s">
        <v>18648</v>
      </c>
      <c r="E18850" s="3">
        <v>33</v>
      </c>
      <c r="F18850" s="4">
        <f t="shared" si="294"/>
        <v>0.7857142857142857</v>
      </c>
    </row>
    <row r="18851" spans="3:6" x14ac:dyDescent="0.25">
      <c r="C18851" s="3">
        <v>18847</v>
      </c>
      <c r="D18851" s="3" t="s">
        <v>18649</v>
      </c>
      <c r="E18851" s="3">
        <v>33</v>
      </c>
      <c r="F18851" s="4">
        <f t="shared" si="294"/>
        <v>0.7857142857142857</v>
      </c>
    </row>
    <row r="18852" spans="3:6" x14ac:dyDescent="0.25">
      <c r="C18852" s="3">
        <v>18848</v>
      </c>
      <c r="D18852" s="3" t="s">
        <v>18650</v>
      </c>
      <c r="E18852" s="3">
        <v>33</v>
      </c>
      <c r="F18852" s="4">
        <f t="shared" si="294"/>
        <v>0.7857142857142857</v>
      </c>
    </row>
    <row r="18853" spans="3:6" x14ac:dyDescent="0.25">
      <c r="C18853" s="3">
        <v>18849</v>
      </c>
      <c r="D18853" s="3" t="s">
        <v>18651</v>
      </c>
      <c r="E18853" s="3">
        <v>33</v>
      </c>
      <c r="F18853" s="4">
        <f t="shared" si="294"/>
        <v>0.7857142857142857</v>
      </c>
    </row>
    <row r="18854" spans="3:6" x14ac:dyDescent="0.25">
      <c r="C18854" s="3">
        <v>18850</v>
      </c>
      <c r="D18854" s="3" t="s">
        <v>18652</v>
      </c>
      <c r="E18854" s="3">
        <v>33</v>
      </c>
      <c r="F18854" s="4">
        <f t="shared" si="294"/>
        <v>0.7857142857142857</v>
      </c>
    </row>
    <row r="18855" spans="3:6" x14ac:dyDescent="0.25">
      <c r="C18855" s="3">
        <v>18851</v>
      </c>
      <c r="D18855" s="3" t="s">
        <v>18653</v>
      </c>
      <c r="E18855" s="3">
        <v>33</v>
      </c>
      <c r="F18855" s="4">
        <f t="shared" si="294"/>
        <v>0.7857142857142857</v>
      </c>
    </row>
    <row r="18856" spans="3:6" x14ac:dyDescent="0.25">
      <c r="C18856" s="3">
        <v>18852</v>
      </c>
      <c r="D18856" s="3" t="s">
        <v>18654</v>
      </c>
      <c r="E18856" s="3">
        <v>33</v>
      </c>
      <c r="F18856" s="4">
        <f t="shared" si="294"/>
        <v>0.7857142857142857</v>
      </c>
    </row>
    <row r="18857" spans="3:6" x14ac:dyDescent="0.25">
      <c r="C18857" s="3">
        <v>18853</v>
      </c>
      <c r="D18857" s="3" t="s">
        <v>18655</v>
      </c>
      <c r="E18857" s="3">
        <v>33</v>
      </c>
      <c r="F18857" s="4">
        <f t="shared" si="294"/>
        <v>0.7857142857142857</v>
      </c>
    </row>
    <row r="18858" spans="3:6" x14ac:dyDescent="0.25">
      <c r="C18858" s="3">
        <v>18854</v>
      </c>
      <c r="D18858" s="3" t="s">
        <v>18656</v>
      </c>
      <c r="E18858" s="3">
        <v>33</v>
      </c>
      <c r="F18858" s="4">
        <f t="shared" si="294"/>
        <v>0.7857142857142857</v>
      </c>
    </row>
    <row r="18859" spans="3:6" x14ac:dyDescent="0.25">
      <c r="C18859" s="3">
        <v>18855</v>
      </c>
      <c r="D18859" s="3" t="s">
        <v>18657</v>
      </c>
      <c r="E18859" s="3">
        <v>33</v>
      </c>
      <c r="F18859" s="4">
        <f t="shared" si="294"/>
        <v>0.7857142857142857</v>
      </c>
    </row>
    <row r="18860" spans="3:6" x14ac:dyDescent="0.25">
      <c r="C18860" s="3">
        <v>18856</v>
      </c>
      <c r="D18860" s="3" t="s">
        <v>18658</v>
      </c>
      <c r="E18860" s="3">
        <v>33</v>
      </c>
      <c r="F18860" s="4">
        <f t="shared" si="294"/>
        <v>0.7857142857142857</v>
      </c>
    </row>
    <row r="18861" spans="3:6" x14ac:dyDescent="0.25">
      <c r="C18861" s="3">
        <v>18857</v>
      </c>
      <c r="D18861" s="3" t="s">
        <v>18659</v>
      </c>
      <c r="E18861" s="3">
        <v>33</v>
      </c>
      <c r="F18861" s="4">
        <f t="shared" si="294"/>
        <v>0.7857142857142857</v>
      </c>
    </row>
    <row r="18862" spans="3:6" x14ac:dyDescent="0.25">
      <c r="C18862" s="3">
        <v>18858</v>
      </c>
      <c r="D18862" s="3" t="s">
        <v>18660</v>
      </c>
      <c r="E18862" s="3">
        <v>33</v>
      </c>
      <c r="F18862" s="4">
        <f t="shared" si="294"/>
        <v>0.7857142857142857</v>
      </c>
    </row>
    <row r="18863" spans="3:6" x14ac:dyDescent="0.25">
      <c r="C18863" s="3">
        <v>18859</v>
      </c>
      <c r="D18863" s="3" t="s">
        <v>18661</v>
      </c>
      <c r="E18863" s="3">
        <v>33</v>
      </c>
      <c r="F18863" s="4">
        <f t="shared" si="294"/>
        <v>0.7857142857142857</v>
      </c>
    </row>
    <row r="18864" spans="3:6" x14ac:dyDescent="0.25">
      <c r="C18864" s="3">
        <v>18860</v>
      </c>
      <c r="D18864" s="3" t="s">
        <v>18662</v>
      </c>
      <c r="E18864" s="3">
        <v>33</v>
      </c>
      <c r="F18864" s="4">
        <f t="shared" si="294"/>
        <v>0.7857142857142857</v>
      </c>
    </row>
    <row r="18865" spans="3:6" x14ac:dyDescent="0.25">
      <c r="C18865" s="3">
        <v>18861</v>
      </c>
      <c r="D18865" s="3" t="s">
        <v>18663</v>
      </c>
      <c r="E18865" s="3">
        <v>33</v>
      </c>
      <c r="F18865" s="4">
        <f t="shared" si="294"/>
        <v>0.7857142857142857</v>
      </c>
    </row>
    <row r="18866" spans="3:6" x14ac:dyDescent="0.25">
      <c r="C18866" s="3">
        <v>18862</v>
      </c>
      <c r="D18866" s="3" t="s">
        <v>18664</v>
      </c>
      <c r="E18866" s="3">
        <v>33</v>
      </c>
      <c r="F18866" s="4">
        <f t="shared" si="294"/>
        <v>0.7857142857142857</v>
      </c>
    </row>
    <row r="18867" spans="3:6" x14ac:dyDescent="0.25">
      <c r="C18867" s="3">
        <v>18863</v>
      </c>
      <c r="D18867" s="3" t="s">
        <v>18665</v>
      </c>
      <c r="E18867" s="3">
        <v>33</v>
      </c>
      <c r="F18867" s="4">
        <f t="shared" si="294"/>
        <v>0.7857142857142857</v>
      </c>
    </row>
    <row r="18868" spans="3:6" x14ac:dyDescent="0.25">
      <c r="C18868" s="3">
        <v>18864</v>
      </c>
      <c r="D18868" s="3" t="s">
        <v>18666</v>
      </c>
      <c r="E18868" s="3">
        <v>33</v>
      </c>
      <c r="F18868" s="4">
        <f t="shared" si="294"/>
        <v>0.7857142857142857</v>
      </c>
    </row>
    <row r="18869" spans="3:6" x14ac:dyDescent="0.25">
      <c r="C18869" s="3">
        <v>18865</v>
      </c>
      <c r="D18869" s="3" t="s">
        <v>18667</v>
      </c>
      <c r="E18869" s="3">
        <v>33</v>
      </c>
      <c r="F18869" s="4">
        <f t="shared" si="294"/>
        <v>0.7857142857142857</v>
      </c>
    </row>
    <row r="18870" spans="3:6" x14ac:dyDescent="0.25">
      <c r="C18870" s="3">
        <v>18866</v>
      </c>
      <c r="D18870" s="3" t="s">
        <v>18668</v>
      </c>
      <c r="E18870" s="3">
        <v>33</v>
      </c>
      <c r="F18870" s="4">
        <f t="shared" si="294"/>
        <v>0.7857142857142857</v>
      </c>
    </row>
    <row r="18871" spans="3:6" x14ac:dyDescent="0.25">
      <c r="C18871" s="3">
        <v>18867</v>
      </c>
      <c r="D18871" s="3" t="s">
        <v>18669</v>
      </c>
      <c r="E18871" s="3">
        <v>33</v>
      </c>
      <c r="F18871" s="4">
        <f t="shared" si="294"/>
        <v>0.7857142857142857</v>
      </c>
    </row>
    <row r="18872" spans="3:6" x14ac:dyDescent="0.25">
      <c r="C18872" s="3">
        <v>18868</v>
      </c>
      <c r="D18872" s="3" t="s">
        <v>18670</v>
      </c>
      <c r="E18872" s="3">
        <v>33</v>
      </c>
      <c r="F18872" s="4">
        <f t="shared" si="294"/>
        <v>0.7857142857142857</v>
      </c>
    </row>
    <row r="18873" spans="3:6" x14ac:dyDescent="0.25">
      <c r="C18873" s="3">
        <v>18869</v>
      </c>
      <c r="D18873" s="3" t="s">
        <v>18671</v>
      </c>
      <c r="E18873" s="3">
        <v>33</v>
      </c>
      <c r="F18873" s="4">
        <f t="shared" si="294"/>
        <v>0.7857142857142857</v>
      </c>
    </row>
    <row r="18874" spans="3:6" x14ac:dyDescent="0.25">
      <c r="C18874" s="3">
        <v>18870</v>
      </c>
      <c r="D18874" s="3" t="s">
        <v>18672</v>
      </c>
      <c r="E18874" s="3">
        <v>33</v>
      </c>
      <c r="F18874" s="4">
        <f t="shared" si="294"/>
        <v>0.7857142857142857</v>
      </c>
    </row>
    <row r="18875" spans="3:6" x14ac:dyDescent="0.25">
      <c r="C18875" s="3">
        <v>18871</v>
      </c>
      <c r="D18875" s="3" t="s">
        <v>18673</v>
      </c>
      <c r="E18875" s="3">
        <v>33</v>
      </c>
      <c r="F18875" s="4">
        <f t="shared" si="294"/>
        <v>0.7857142857142857</v>
      </c>
    </row>
    <row r="18876" spans="3:6" x14ac:dyDescent="0.25">
      <c r="C18876" s="3">
        <v>18872</v>
      </c>
      <c r="D18876" s="3" t="s">
        <v>18674</v>
      </c>
      <c r="E18876" s="3">
        <v>33</v>
      </c>
      <c r="F18876" s="4">
        <f t="shared" si="294"/>
        <v>0.7857142857142857</v>
      </c>
    </row>
    <row r="18877" spans="3:6" x14ac:dyDescent="0.25">
      <c r="C18877" s="3">
        <v>18873</v>
      </c>
      <c r="D18877" s="3" t="s">
        <v>18675</v>
      </c>
      <c r="E18877" s="3">
        <v>33</v>
      </c>
      <c r="F18877" s="4">
        <f t="shared" si="294"/>
        <v>0.7857142857142857</v>
      </c>
    </row>
    <row r="18878" spans="3:6" x14ac:dyDescent="0.25">
      <c r="C18878" s="3">
        <v>18874</v>
      </c>
      <c r="D18878" s="3" t="s">
        <v>18676</v>
      </c>
      <c r="E18878" s="3">
        <v>33</v>
      </c>
      <c r="F18878" s="4">
        <f t="shared" si="294"/>
        <v>0.7857142857142857</v>
      </c>
    </row>
    <row r="18879" spans="3:6" x14ac:dyDescent="0.25">
      <c r="C18879" s="3">
        <v>18875</v>
      </c>
      <c r="D18879" s="3" t="s">
        <v>18677</v>
      </c>
      <c r="E18879" s="3">
        <v>33</v>
      </c>
      <c r="F18879" s="4">
        <f t="shared" si="294"/>
        <v>0.7857142857142857</v>
      </c>
    </row>
    <row r="18880" spans="3:6" x14ac:dyDescent="0.25">
      <c r="C18880" s="3">
        <v>18876</v>
      </c>
      <c r="D18880" s="3" t="s">
        <v>18678</v>
      </c>
      <c r="E18880" s="3">
        <v>33</v>
      </c>
      <c r="F18880" s="4">
        <f t="shared" si="294"/>
        <v>0.7857142857142857</v>
      </c>
    </row>
    <row r="18881" spans="3:6" x14ac:dyDescent="0.25">
      <c r="C18881" s="3">
        <v>18877</v>
      </c>
      <c r="D18881" s="3" t="s">
        <v>18679</v>
      </c>
      <c r="E18881" s="3">
        <v>33</v>
      </c>
      <c r="F18881" s="4">
        <f t="shared" si="294"/>
        <v>0.7857142857142857</v>
      </c>
    </row>
    <row r="18882" spans="3:6" x14ac:dyDescent="0.25">
      <c r="C18882" s="3">
        <v>18878</v>
      </c>
      <c r="D18882" s="3" t="s">
        <v>18680</v>
      </c>
      <c r="E18882" s="3">
        <v>33</v>
      </c>
      <c r="F18882" s="4">
        <f t="shared" si="294"/>
        <v>0.7857142857142857</v>
      </c>
    </row>
    <row r="18883" spans="3:6" x14ac:dyDescent="0.25">
      <c r="C18883" s="3">
        <v>18879</v>
      </c>
      <c r="D18883" s="3" t="s">
        <v>18681</v>
      </c>
      <c r="E18883" s="3">
        <v>33</v>
      </c>
      <c r="F18883" s="4">
        <f t="shared" si="294"/>
        <v>0.7857142857142857</v>
      </c>
    </row>
    <row r="18884" spans="3:6" x14ac:dyDescent="0.25">
      <c r="C18884" s="3">
        <v>18880</v>
      </c>
      <c r="D18884" s="3" t="s">
        <v>18682</v>
      </c>
      <c r="E18884" s="3">
        <v>33</v>
      </c>
      <c r="F18884" s="4">
        <f t="shared" si="294"/>
        <v>0.7857142857142857</v>
      </c>
    </row>
    <row r="18885" spans="3:6" x14ac:dyDescent="0.25">
      <c r="C18885" s="3">
        <v>18881</v>
      </c>
      <c r="D18885" s="3" t="s">
        <v>18683</v>
      </c>
      <c r="E18885" s="3">
        <v>33</v>
      </c>
      <c r="F18885" s="4">
        <f t="shared" si="294"/>
        <v>0.7857142857142857</v>
      </c>
    </row>
    <row r="18886" spans="3:6" x14ac:dyDescent="0.25">
      <c r="C18886" s="3">
        <v>18882</v>
      </c>
      <c r="D18886" s="3" t="s">
        <v>18684</v>
      </c>
      <c r="E18886" s="3">
        <v>33</v>
      </c>
      <c r="F18886" s="4">
        <f t="shared" ref="F18886:F18949" si="295">(E18886*100%)/42</f>
        <v>0.7857142857142857</v>
      </c>
    </row>
    <row r="18887" spans="3:6" x14ac:dyDescent="0.25">
      <c r="C18887" s="3">
        <v>18883</v>
      </c>
      <c r="D18887" s="3" t="s">
        <v>18685</v>
      </c>
      <c r="E18887" s="3">
        <v>33</v>
      </c>
      <c r="F18887" s="4">
        <f t="shared" si="295"/>
        <v>0.7857142857142857</v>
      </c>
    </row>
    <row r="18888" spans="3:6" x14ac:dyDescent="0.25">
      <c r="C18888" s="3">
        <v>18884</v>
      </c>
      <c r="D18888" s="3" t="s">
        <v>18686</v>
      </c>
      <c r="E18888" s="3">
        <v>33</v>
      </c>
      <c r="F18888" s="4">
        <f t="shared" si="295"/>
        <v>0.7857142857142857</v>
      </c>
    </row>
    <row r="18889" spans="3:6" x14ac:dyDescent="0.25">
      <c r="C18889" s="3">
        <v>18885</v>
      </c>
      <c r="D18889" s="3" t="s">
        <v>18687</v>
      </c>
      <c r="E18889" s="3">
        <v>33</v>
      </c>
      <c r="F18889" s="4">
        <f t="shared" si="295"/>
        <v>0.7857142857142857</v>
      </c>
    </row>
    <row r="18890" spans="3:6" x14ac:dyDescent="0.25">
      <c r="C18890" s="3">
        <v>18886</v>
      </c>
      <c r="D18890" s="3" t="s">
        <v>18688</v>
      </c>
      <c r="E18890" s="3">
        <v>33</v>
      </c>
      <c r="F18890" s="4">
        <f t="shared" si="295"/>
        <v>0.7857142857142857</v>
      </c>
    </row>
    <row r="18891" spans="3:6" x14ac:dyDescent="0.25">
      <c r="C18891" s="3">
        <v>18887</v>
      </c>
      <c r="D18891" s="3" t="s">
        <v>18689</v>
      </c>
      <c r="E18891" s="3">
        <v>33</v>
      </c>
      <c r="F18891" s="4">
        <f t="shared" si="295"/>
        <v>0.7857142857142857</v>
      </c>
    </row>
    <row r="18892" spans="3:6" x14ac:dyDescent="0.25">
      <c r="C18892" s="3">
        <v>18888</v>
      </c>
      <c r="D18892" s="3" t="s">
        <v>18690</v>
      </c>
      <c r="E18892" s="3">
        <v>33</v>
      </c>
      <c r="F18892" s="4">
        <f t="shared" si="295"/>
        <v>0.7857142857142857</v>
      </c>
    </row>
    <row r="18893" spans="3:6" x14ac:dyDescent="0.25">
      <c r="C18893" s="3">
        <v>18889</v>
      </c>
      <c r="D18893" s="3" t="s">
        <v>18691</v>
      </c>
      <c r="E18893" s="3">
        <v>33</v>
      </c>
      <c r="F18893" s="4">
        <f t="shared" si="295"/>
        <v>0.7857142857142857</v>
      </c>
    </row>
    <row r="18894" spans="3:6" x14ac:dyDescent="0.25">
      <c r="C18894" s="3">
        <v>18890</v>
      </c>
      <c r="D18894" s="3" t="s">
        <v>18692</v>
      </c>
      <c r="E18894" s="3">
        <v>33</v>
      </c>
      <c r="F18894" s="4">
        <f t="shared" si="295"/>
        <v>0.7857142857142857</v>
      </c>
    </row>
    <row r="18895" spans="3:6" x14ac:dyDescent="0.25">
      <c r="C18895" s="3">
        <v>18891</v>
      </c>
      <c r="D18895" s="3" t="s">
        <v>18693</v>
      </c>
      <c r="E18895" s="3">
        <v>33</v>
      </c>
      <c r="F18895" s="4">
        <f t="shared" si="295"/>
        <v>0.7857142857142857</v>
      </c>
    </row>
    <row r="18896" spans="3:6" x14ac:dyDescent="0.25">
      <c r="C18896" s="3">
        <v>18892</v>
      </c>
      <c r="D18896" s="3" t="s">
        <v>18694</v>
      </c>
      <c r="E18896" s="3">
        <v>33</v>
      </c>
      <c r="F18896" s="4">
        <f t="shared" si="295"/>
        <v>0.7857142857142857</v>
      </c>
    </row>
    <row r="18897" spans="3:6" x14ac:dyDescent="0.25">
      <c r="C18897" s="3">
        <v>18893</v>
      </c>
      <c r="D18897" s="3" t="s">
        <v>18695</v>
      </c>
      <c r="E18897" s="3">
        <v>33</v>
      </c>
      <c r="F18897" s="4">
        <f t="shared" si="295"/>
        <v>0.7857142857142857</v>
      </c>
    </row>
    <row r="18898" spans="3:6" x14ac:dyDescent="0.25">
      <c r="C18898" s="3">
        <v>18894</v>
      </c>
      <c r="D18898" s="3" t="s">
        <v>18696</v>
      </c>
      <c r="E18898" s="3">
        <v>33</v>
      </c>
      <c r="F18898" s="4">
        <f t="shared" si="295"/>
        <v>0.7857142857142857</v>
      </c>
    </row>
    <row r="18899" spans="3:6" x14ac:dyDescent="0.25">
      <c r="C18899" s="3">
        <v>18895</v>
      </c>
      <c r="D18899" s="3" t="s">
        <v>18697</v>
      </c>
      <c r="E18899" s="3">
        <v>33</v>
      </c>
      <c r="F18899" s="4">
        <f t="shared" si="295"/>
        <v>0.7857142857142857</v>
      </c>
    </row>
    <row r="18900" spans="3:6" x14ac:dyDescent="0.25">
      <c r="C18900" s="3">
        <v>18896</v>
      </c>
      <c r="D18900" s="3" t="s">
        <v>18698</v>
      </c>
      <c r="E18900" s="3">
        <v>33</v>
      </c>
      <c r="F18900" s="4">
        <f t="shared" si="295"/>
        <v>0.7857142857142857</v>
      </c>
    </row>
    <row r="18901" spans="3:6" x14ac:dyDescent="0.25">
      <c r="C18901" s="3">
        <v>18897</v>
      </c>
      <c r="D18901" s="3" t="s">
        <v>18699</v>
      </c>
      <c r="E18901" s="3">
        <v>33</v>
      </c>
      <c r="F18901" s="4">
        <f t="shared" si="295"/>
        <v>0.7857142857142857</v>
      </c>
    </row>
    <row r="18902" spans="3:6" x14ac:dyDescent="0.25">
      <c r="C18902" s="3">
        <v>18898</v>
      </c>
      <c r="D18902" s="3" t="s">
        <v>18700</v>
      </c>
      <c r="E18902" s="3">
        <v>33</v>
      </c>
      <c r="F18902" s="4">
        <f t="shared" si="295"/>
        <v>0.7857142857142857</v>
      </c>
    </row>
    <row r="18903" spans="3:6" x14ac:dyDescent="0.25">
      <c r="C18903" s="3">
        <v>18899</v>
      </c>
      <c r="D18903" s="3" t="s">
        <v>18701</v>
      </c>
      <c r="E18903" s="3">
        <v>33</v>
      </c>
      <c r="F18903" s="4">
        <f t="shared" si="295"/>
        <v>0.7857142857142857</v>
      </c>
    </row>
    <row r="18904" spans="3:6" x14ac:dyDescent="0.25">
      <c r="C18904" s="3">
        <v>18900</v>
      </c>
      <c r="D18904" s="3" t="s">
        <v>18702</v>
      </c>
      <c r="E18904" s="3">
        <v>33</v>
      </c>
      <c r="F18904" s="4">
        <f t="shared" si="295"/>
        <v>0.7857142857142857</v>
      </c>
    </row>
    <row r="18905" spans="3:6" x14ac:dyDescent="0.25">
      <c r="C18905" s="3">
        <v>18901</v>
      </c>
      <c r="D18905" s="3" t="s">
        <v>18703</v>
      </c>
      <c r="E18905" s="3">
        <v>33</v>
      </c>
      <c r="F18905" s="4">
        <f t="shared" si="295"/>
        <v>0.7857142857142857</v>
      </c>
    </row>
    <row r="18906" spans="3:6" x14ac:dyDescent="0.25">
      <c r="C18906" s="3">
        <v>18902</v>
      </c>
      <c r="D18906" s="3" t="s">
        <v>18704</v>
      </c>
      <c r="E18906" s="3">
        <v>33</v>
      </c>
      <c r="F18906" s="4">
        <f t="shared" si="295"/>
        <v>0.7857142857142857</v>
      </c>
    </row>
    <row r="18907" spans="3:6" x14ac:dyDescent="0.25">
      <c r="C18907" s="3">
        <v>18903</v>
      </c>
      <c r="D18907" s="3" t="s">
        <v>18705</v>
      </c>
      <c r="E18907" s="3">
        <v>33</v>
      </c>
      <c r="F18907" s="4">
        <f t="shared" si="295"/>
        <v>0.7857142857142857</v>
      </c>
    </row>
    <row r="18908" spans="3:6" x14ac:dyDescent="0.25">
      <c r="C18908" s="3">
        <v>18904</v>
      </c>
      <c r="D18908" s="3" t="s">
        <v>18706</v>
      </c>
      <c r="E18908" s="3">
        <v>33</v>
      </c>
      <c r="F18908" s="4">
        <f t="shared" si="295"/>
        <v>0.7857142857142857</v>
      </c>
    </row>
    <row r="18909" spans="3:6" x14ac:dyDescent="0.25">
      <c r="C18909" s="3">
        <v>18905</v>
      </c>
      <c r="D18909" s="3" t="s">
        <v>18707</v>
      </c>
      <c r="E18909" s="3">
        <v>33</v>
      </c>
      <c r="F18909" s="4">
        <f t="shared" si="295"/>
        <v>0.7857142857142857</v>
      </c>
    </row>
    <row r="18910" spans="3:6" x14ac:dyDescent="0.25">
      <c r="C18910" s="3">
        <v>18906</v>
      </c>
      <c r="D18910" s="3" t="s">
        <v>18708</v>
      </c>
      <c r="E18910" s="3">
        <v>33</v>
      </c>
      <c r="F18910" s="4">
        <f t="shared" si="295"/>
        <v>0.7857142857142857</v>
      </c>
    </row>
    <row r="18911" spans="3:6" x14ac:dyDescent="0.25">
      <c r="C18911" s="3">
        <v>18907</v>
      </c>
      <c r="D18911" s="3" t="s">
        <v>18709</v>
      </c>
      <c r="E18911" s="3">
        <v>33</v>
      </c>
      <c r="F18911" s="4">
        <f t="shared" si="295"/>
        <v>0.7857142857142857</v>
      </c>
    </row>
    <row r="18912" spans="3:6" x14ac:dyDescent="0.25">
      <c r="C18912" s="3">
        <v>18908</v>
      </c>
      <c r="D18912" s="3" t="s">
        <v>18710</v>
      </c>
      <c r="E18912" s="3">
        <v>33</v>
      </c>
      <c r="F18912" s="4">
        <f t="shared" si="295"/>
        <v>0.7857142857142857</v>
      </c>
    </row>
    <row r="18913" spans="3:6" x14ac:dyDescent="0.25">
      <c r="C18913" s="3">
        <v>18909</v>
      </c>
      <c r="D18913" s="3" t="s">
        <v>18711</v>
      </c>
      <c r="E18913" s="3">
        <v>33</v>
      </c>
      <c r="F18913" s="4">
        <f t="shared" si="295"/>
        <v>0.7857142857142857</v>
      </c>
    </row>
    <row r="18914" spans="3:6" x14ac:dyDescent="0.25">
      <c r="C18914" s="3">
        <v>18910</v>
      </c>
      <c r="D18914" s="3" t="s">
        <v>18712</v>
      </c>
      <c r="E18914" s="3">
        <v>33</v>
      </c>
      <c r="F18914" s="4">
        <f t="shared" si="295"/>
        <v>0.7857142857142857</v>
      </c>
    </row>
    <row r="18915" spans="3:6" x14ac:dyDescent="0.25">
      <c r="C18915" s="3">
        <v>18911</v>
      </c>
      <c r="D18915" s="3" t="s">
        <v>18713</v>
      </c>
      <c r="E18915" s="3">
        <v>33</v>
      </c>
      <c r="F18915" s="4">
        <f t="shared" si="295"/>
        <v>0.7857142857142857</v>
      </c>
    </row>
    <row r="18916" spans="3:6" x14ac:dyDescent="0.25">
      <c r="C18916" s="3">
        <v>18912</v>
      </c>
      <c r="D18916" s="3" t="s">
        <v>18714</v>
      </c>
      <c r="E18916" s="3">
        <v>33</v>
      </c>
      <c r="F18916" s="4">
        <f t="shared" si="295"/>
        <v>0.7857142857142857</v>
      </c>
    </row>
    <row r="18917" spans="3:6" x14ac:dyDescent="0.25">
      <c r="C18917" s="3">
        <v>18913</v>
      </c>
      <c r="D18917" s="3" t="s">
        <v>18715</v>
      </c>
      <c r="E18917" s="3">
        <v>33</v>
      </c>
      <c r="F18917" s="4">
        <f t="shared" si="295"/>
        <v>0.7857142857142857</v>
      </c>
    </row>
    <row r="18918" spans="3:6" x14ac:dyDescent="0.25">
      <c r="C18918" s="3">
        <v>18914</v>
      </c>
      <c r="D18918" s="3" t="s">
        <v>18716</v>
      </c>
      <c r="E18918" s="3">
        <v>33</v>
      </c>
      <c r="F18918" s="4">
        <f t="shared" si="295"/>
        <v>0.7857142857142857</v>
      </c>
    </row>
    <row r="18919" spans="3:6" x14ac:dyDescent="0.25">
      <c r="C18919" s="3">
        <v>18915</v>
      </c>
      <c r="D18919" s="3" t="s">
        <v>18717</v>
      </c>
      <c r="E18919" s="3">
        <v>33</v>
      </c>
      <c r="F18919" s="4">
        <f t="shared" si="295"/>
        <v>0.7857142857142857</v>
      </c>
    </row>
    <row r="18920" spans="3:6" x14ac:dyDescent="0.25">
      <c r="C18920" s="3">
        <v>18916</v>
      </c>
      <c r="D18920" s="3" t="s">
        <v>18718</v>
      </c>
      <c r="E18920" s="3">
        <v>33</v>
      </c>
      <c r="F18920" s="4">
        <f t="shared" si="295"/>
        <v>0.7857142857142857</v>
      </c>
    </row>
    <row r="18921" spans="3:6" x14ac:dyDescent="0.25">
      <c r="C18921" s="3">
        <v>18917</v>
      </c>
      <c r="D18921" s="3" t="s">
        <v>18719</v>
      </c>
      <c r="E18921" s="3">
        <v>33</v>
      </c>
      <c r="F18921" s="4">
        <f t="shared" si="295"/>
        <v>0.7857142857142857</v>
      </c>
    </row>
    <row r="18922" spans="3:6" x14ac:dyDescent="0.25">
      <c r="C18922" s="3">
        <v>18918</v>
      </c>
      <c r="D18922" s="3" t="s">
        <v>18720</v>
      </c>
      <c r="E18922" s="3">
        <v>33</v>
      </c>
      <c r="F18922" s="4">
        <f t="shared" si="295"/>
        <v>0.7857142857142857</v>
      </c>
    </row>
    <row r="18923" spans="3:6" x14ac:dyDescent="0.25">
      <c r="C18923" s="3">
        <v>18919</v>
      </c>
      <c r="D18923" s="3" t="s">
        <v>18721</v>
      </c>
      <c r="E18923" s="3">
        <v>33</v>
      </c>
      <c r="F18923" s="4">
        <f t="shared" si="295"/>
        <v>0.7857142857142857</v>
      </c>
    </row>
    <row r="18924" spans="3:6" x14ac:dyDescent="0.25">
      <c r="C18924" s="3">
        <v>18920</v>
      </c>
      <c r="D18924" s="3" t="s">
        <v>18722</v>
      </c>
      <c r="E18924" s="3">
        <v>33</v>
      </c>
      <c r="F18924" s="4">
        <f t="shared" si="295"/>
        <v>0.7857142857142857</v>
      </c>
    </row>
    <row r="18925" spans="3:6" x14ac:dyDescent="0.25">
      <c r="C18925" s="3">
        <v>18921</v>
      </c>
      <c r="D18925" s="3" t="s">
        <v>18723</v>
      </c>
      <c r="E18925" s="3">
        <v>33</v>
      </c>
      <c r="F18925" s="4">
        <f t="shared" si="295"/>
        <v>0.7857142857142857</v>
      </c>
    </row>
    <row r="18926" spans="3:6" x14ac:dyDescent="0.25">
      <c r="C18926" s="3">
        <v>18922</v>
      </c>
      <c r="D18926" s="3" t="s">
        <v>18724</v>
      </c>
      <c r="E18926" s="3">
        <v>33</v>
      </c>
      <c r="F18926" s="4">
        <f t="shared" si="295"/>
        <v>0.7857142857142857</v>
      </c>
    </row>
    <row r="18927" spans="3:6" x14ac:dyDescent="0.25">
      <c r="C18927" s="3">
        <v>18923</v>
      </c>
      <c r="D18927" s="3" t="s">
        <v>18725</v>
      </c>
      <c r="E18927" s="3">
        <v>33</v>
      </c>
      <c r="F18927" s="4">
        <f t="shared" si="295"/>
        <v>0.7857142857142857</v>
      </c>
    </row>
    <row r="18928" spans="3:6" x14ac:dyDescent="0.25">
      <c r="C18928" s="3">
        <v>18924</v>
      </c>
      <c r="D18928" s="3" t="s">
        <v>18726</v>
      </c>
      <c r="E18928" s="3">
        <v>33</v>
      </c>
      <c r="F18928" s="4">
        <f t="shared" si="295"/>
        <v>0.7857142857142857</v>
      </c>
    </row>
    <row r="18929" spans="3:6" x14ac:dyDescent="0.25">
      <c r="C18929" s="3">
        <v>18925</v>
      </c>
      <c r="D18929" s="3" t="s">
        <v>18727</v>
      </c>
      <c r="E18929" s="3">
        <v>33</v>
      </c>
      <c r="F18929" s="4">
        <f t="shared" si="295"/>
        <v>0.7857142857142857</v>
      </c>
    </row>
    <row r="18930" spans="3:6" x14ac:dyDescent="0.25">
      <c r="C18930" s="3">
        <v>18926</v>
      </c>
      <c r="D18930" s="3" t="s">
        <v>18728</v>
      </c>
      <c r="E18930" s="3">
        <v>33</v>
      </c>
      <c r="F18930" s="4">
        <f t="shared" si="295"/>
        <v>0.7857142857142857</v>
      </c>
    </row>
    <row r="18931" spans="3:6" x14ac:dyDescent="0.25">
      <c r="C18931" s="3">
        <v>18927</v>
      </c>
      <c r="D18931" s="3" t="s">
        <v>18729</v>
      </c>
      <c r="E18931" s="3">
        <v>33</v>
      </c>
      <c r="F18931" s="4">
        <f t="shared" si="295"/>
        <v>0.7857142857142857</v>
      </c>
    </row>
    <row r="18932" spans="3:6" x14ac:dyDescent="0.25">
      <c r="C18932" s="3">
        <v>18928</v>
      </c>
      <c r="D18932" s="3" t="s">
        <v>18730</v>
      </c>
      <c r="E18932" s="3">
        <v>33</v>
      </c>
      <c r="F18932" s="4">
        <f t="shared" si="295"/>
        <v>0.7857142857142857</v>
      </c>
    </row>
    <row r="18933" spans="3:6" x14ac:dyDescent="0.25">
      <c r="C18933" s="3">
        <v>18929</v>
      </c>
      <c r="D18933" s="3" t="s">
        <v>18731</v>
      </c>
      <c r="E18933" s="3">
        <v>33</v>
      </c>
      <c r="F18933" s="4">
        <f t="shared" si="295"/>
        <v>0.7857142857142857</v>
      </c>
    </row>
    <row r="18934" spans="3:6" x14ac:dyDescent="0.25">
      <c r="C18934" s="3">
        <v>18930</v>
      </c>
      <c r="D18934" s="3" t="s">
        <v>18732</v>
      </c>
      <c r="E18934" s="3">
        <v>33</v>
      </c>
      <c r="F18934" s="4">
        <f t="shared" si="295"/>
        <v>0.7857142857142857</v>
      </c>
    </row>
    <row r="18935" spans="3:6" x14ac:dyDescent="0.25">
      <c r="C18935" s="3">
        <v>18931</v>
      </c>
      <c r="D18935" s="3" t="s">
        <v>18733</v>
      </c>
      <c r="E18935" s="3">
        <v>33</v>
      </c>
      <c r="F18935" s="4">
        <f t="shared" si="295"/>
        <v>0.7857142857142857</v>
      </c>
    </row>
    <row r="18936" spans="3:6" x14ac:dyDescent="0.25">
      <c r="C18936" s="3">
        <v>18932</v>
      </c>
      <c r="D18936" s="3" t="s">
        <v>18734</v>
      </c>
      <c r="E18936" s="3">
        <v>33</v>
      </c>
      <c r="F18936" s="4">
        <f t="shared" si="295"/>
        <v>0.7857142857142857</v>
      </c>
    </row>
    <row r="18937" spans="3:6" x14ac:dyDescent="0.25">
      <c r="C18937" s="3">
        <v>18933</v>
      </c>
      <c r="D18937" s="3" t="s">
        <v>18735</v>
      </c>
      <c r="E18937" s="3">
        <v>33</v>
      </c>
      <c r="F18937" s="4">
        <f t="shared" si="295"/>
        <v>0.7857142857142857</v>
      </c>
    </row>
    <row r="18938" spans="3:6" x14ac:dyDescent="0.25">
      <c r="C18938" s="3">
        <v>18934</v>
      </c>
      <c r="D18938" s="3" t="s">
        <v>18736</v>
      </c>
      <c r="E18938" s="3">
        <v>33</v>
      </c>
      <c r="F18938" s="4">
        <f t="shared" si="295"/>
        <v>0.7857142857142857</v>
      </c>
    </row>
    <row r="18939" spans="3:6" x14ac:dyDescent="0.25">
      <c r="C18939" s="3">
        <v>18935</v>
      </c>
      <c r="D18939" s="3" t="s">
        <v>18737</v>
      </c>
      <c r="E18939" s="3">
        <v>33</v>
      </c>
      <c r="F18939" s="4">
        <f t="shared" si="295"/>
        <v>0.7857142857142857</v>
      </c>
    </row>
    <row r="18940" spans="3:6" x14ac:dyDescent="0.25">
      <c r="C18940" s="3">
        <v>18936</v>
      </c>
      <c r="D18940" s="3" t="s">
        <v>18738</v>
      </c>
      <c r="E18940" s="3">
        <v>33</v>
      </c>
      <c r="F18940" s="4">
        <f t="shared" si="295"/>
        <v>0.7857142857142857</v>
      </c>
    </row>
    <row r="18941" spans="3:6" x14ac:dyDescent="0.25">
      <c r="C18941" s="3">
        <v>18937</v>
      </c>
      <c r="D18941" s="3" t="s">
        <v>18739</v>
      </c>
      <c r="E18941" s="3">
        <v>33</v>
      </c>
      <c r="F18941" s="4">
        <f t="shared" si="295"/>
        <v>0.7857142857142857</v>
      </c>
    </row>
    <row r="18942" spans="3:6" x14ac:dyDescent="0.25">
      <c r="C18942" s="3">
        <v>18938</v>
      </c>
      <c r="D18942" s="3" t="s">
        <v>18740</v>
      </c>
      <c r="E18942" s="3">
        <v>33</v>
      </c>
      <c r="F18942" s="4">
        <f t="shared" si="295"/>
        <v>0.7857142857142857</v>
      </c>
    </row>
    <row r="18943" spans="3:6" x14ac:dyDescent="0.25">
      <c r="C18943" s="3">
        <v>18939</v>
      </c>
      <c r="D18943" s="3" t="s">
        <v>18741</v>
      </c>
      <c r="E18943" s="3">
        <v>33</v>
      </c>
      <c r="F18943" s="4">
        <f t="shared" si="295"/>
        <v>0.7857142857142857</v>
      </c>
    </row>
    <row r="18944" spans="3:6" x14ac:dyDescent="0.25">
      <c r="C18944" s="3">
        <v>18940</v>
      </c>
      <c r="D18944" s="3" t="s">
        <v>18742</v>
      </c>
      <c r="E18944" s="3">
        <v>33</v>
      </c>
      <c r="F18944" s="4">
        <f t="shared" si="295"/>
        <v>0.7857142857142857</v>
      </c>
    </row>
    <row r="18945" spans="3:6" x14ac:dyDescent="0.25">
      <c r="C18945" s="3">
        <v>18941</v>
      </c>
      <c r="D18945" s="3" t="s">
        <v>18743</v>
      </c>
      <c r="E18945" s="3">
        <v>33</v>
      </c>
      <c r="F18945" s="4">
        <f t="shared" si="295"/>
        <v>0.7857142857142857</v>
      </c>
    </row>
    <row r="18946" spans="3:6" x14ac:dyDescent="0.25">
      <c r="C18946" s="3">
        <v>18942</v>
      </c>
      <c r="D18946" s="3" t="s">
        <v>18744</v>
      </c>
      <c r="E18946" s="3">
        <v>33</v>
      </c>
      <c r="F18946" s="4">
        <f t="shared" si="295"/>
        <v>0.7857142857142857</v>
      </c>
    </row>
    <row r="18947" spans="3:6" x14ac:dyDescent="0.25">
      <c r="C18947" s="3">
        <v>18943</v>
      </c>
      <c r="D18947" s="3" t="s">
        <v>18745</v>
      </c>
      <c r="E18947" s="3">
        <v>33</v>
      </c>
      <c r="F18947" s="4">
        <f t="shared" si="295"/>
        <v>0.7857142857142857</v>
      </c>
    </row>
    <row r="18948" spans="3:6" x14ac:dyDescent="0.25">
      <c r="C18948" s="3">
        <v>18944</v>
      </c>
      <c r="D18948" s="3" t="s">
        <v>18746</v>
      </c>
      <c r="E18948" s="3">
        <v>33</v>
      </c>
      <c r="F18948" s="4">
        <f t="shared" si="295"/>
        <v>0.7857142857142857</v>
      </c>
    </row>
    <row r="18949" spans="3:6" x14ac:dyDescent="0.25">
      <c r="C18949" s="3">
        <v>18945</v>
      </c>
      <c r="D18949" s="3" t="s">
        <v>18747</v>
      </c>
      <c r="E18949" s="3">
        <v>33</v>
      </c>
      <c r="F18949" s="4">
        <f t="shared" si="295"/>
        <v>0.7857142857142857</v>
      </c>
    </row>
    <row r="18950" spans="3:6" x14ac:dyDescent="0.25">
      <c r="C18950" s="3">
        <v>18946</v>
      </c>
      <c r="D18950" s="3" t="s">
        <v>18748</v>
      </c>
      <c r="E18950" s="3">
        <v>33</v>
      </c>
      <c r="F18950" s="4">
        <f t="shared" ref="F18950:F19013" si="296">(E18950*100%)/42</f>
        <v>0.7857142857142857</v>
      </c>
    </row>
    <row r="18951" spans="3:6" x14ac:dyDescent="0.25">
      <c r="C18951" s="3">
        <v>18947</v>
      </c>
      <c r="D18951" s="3" t="s">
        <v>18749</v>
      </c>
      <c r="E18951" s="3">
        <v>33</v>
      </c>
      <c r="F18951" s="4">
        <f t="shared" si="296"/>
        <v>0.7857142857142857</v>
      </c>
    </row>
    <row r="18952" spans="3:6" x14ac:dyDescent="0.25">
      <c r="C18952" s="3">
        <v>18948</v>
      </c>
      <c r="D18952" s="3" t="s">
        <v>18750</v>
      </c>
      <c r="E18952" s="3">
        <v>33</v>
      </c>
      <c r="F18952" s="4">
        <f t="shared" si="296"/>
        <v>0.7857142857142857</v>
      </c>
    </row>
    <row r="18953" spans="3:6" x14ac:dyDescent="0.25">
      <c r="C18953" s="3">
        <v>18949</v>
      </c>
      <c r="D18953" s="3" t="s">
        <v>18751</v>
      </c>
      <c r="E18953" s="3">
        <v>33</v>
      </c>
      <c r="F18953" s="4">
        <f t="shared" si="296"/>
        <v>0.7857142857142857</v>
      </c>
    </row>
    <row r="18954" spans="3:6" x14ac:dyDescent="0.25">
      <c r="C18954" s="3">
        <v>18950</v>
      </c>
      <c r="D18954" s="3" t="s">
        <v>18752</v>
      </c>
      <c r="E18954" s="3">
        <v>33</v>
      </c>
      <c r="F18954" s="4">
        <f t="shared" si="296"/>
        <v>0.7857142857142857</v>
      </c>
    </row>
    <row r="18955" spans="3:6" x14ac:dyDescent="0.25">
      <c r="C18955" s="3">
        <v>18951</v>
      </c>
      <c r="D18955" s="3" t="s">
        <v>18753</v>
      </c>
      <c r="E18955" s="3">
        <v>33</v>
      </c>
      <c r="F18955" s="4">
        <f t="shared" si="296"/>
        <v>0.7857142857142857</v>
      </c>
    </row>
    <row r="18956" spans="3:6" x14ac:dyDescent="0.25">
      <c r="C18956" s="3">
        <v>18952</v>
      </c>
      <c r="D18956" s="3" t="s">
        <v>18754</v>
      </c>
      <c r="E18956" s="3">
        <v>33</v>
      </c>
      <c r="F18956" s="4">
        <f t="shared" si="296"/>
        <v>0.7857142857142857</v>
      </c>
    </row>
    <row r="18957" spans="3:6" x14ac:dyDescent="0.25">
      <c r="C18957" s="3">
        <v>18953</v>
      </c>
      <c r="D18957" s="3" t="s">
        <v>18755</v>
      </c>
      <c r="E18957" s="3">
        <v>33</v>
      </c>
      <c r="F18957" s="4">
        <f t="shared" si="296"/>
        <v>0.7857142857142857</v>
      </c>
    </row>
    <row r="18958" spans="3:6" x14ac:dyDescent="0.25">
      <c r="C18958" s="3">
        <v>18954</v>
      </c>
      <c r="D18958" s="3" t="s">
        <v>18756</v>
      </c>
      <c r="E18958" s="3">
        <v>33</v>
      </c>
      <c r="F18958" s="4">
        <f t="shared" si="296"/>
        <v>0.7857142857142857</v>
      </c>
    </row>
    <row r="18959" spans="3:6" x14ac:dyDescent="0.25">
      <c r="C18959" s="3">
        <v>18955</v>
      </c>
      <c r="D18959" s="3" t="s">
        <v>18757</v>
      </c>
      <c r="E18959" s="3">
        <v>33</v>
      </c>
      <c r="F18959" s="4">
        <f t="shared" si="296"/>
        <v>0.7857142857142857</v>
      </c>
    </row>
    <row r="18960" spans="3:6" x14ac:dyDescent="0.25">
      <c r="C18960" s="3">
        <v>18956</v>
      </c>
      <c r="D18960" s="3" t="s">
        <v>18758</v>
      </c>
      <c r="E18960" s="3">
        <v>33</v>
      </c>
      <c r="F18960" s="4">
        <f t="shared" si="296"/>
        <v>0.7857142857142857</v>
      </c>
    </row>
    <row r="18961" spans="3:6" x14ac:dyDescent="0.25">
      <c r="C18961" s="3">
        <v>18957</v>
      </c>
      <c r="D18961" s="3" t="s">
        <v>18759</v>
      </c>
      <c r="E18961" s="3">
        <v>33</v>
      </c>
      <c r="F18961" s="4">
        <f t="shared" si="296"/>
        <v>0.7857142857142857</v>
      </c>
    </row>
    <row r="18962" spans="3:6" x14ac:dyDescent="0.25">
      <c r="C18962" s="3">
        <v>18958</v>
      </c>
      <c r="D18962" s="3" t="s">
        <v>18760</v>
      </c>
      <c r="E18962" s="3">
        <v>33</v>
      </c>
      <c r="F18962" s="4">
        <f t="shared" si="296"/>
        <v>0.7857142857142857</v>
      </c>
    </row>
    <row r="18963" spans="3:6" x14ac:dyDescent="0.25">
      <c r="C18963" s="3">
        <v>18959</v>
      </c>
      <c r="D18963" s="3" t="s">
        <v>18761</v>
      </c>
      <c r="E18963" s="3">
        <v>33</v>
      </c>
      <c r="F18963" s="4">
        <f t="shared" si="296"/>
        <v>0.7857142857142857</v>
      </c>
    </row>
    <row r="18964" spans="3:6" x14ac:dyDescent="0.25">
      <c r="C18964" s="3">
        <v>18960</v>
      </c>
      <c r="D18964" s="3" t="s">
        <v>18762</v>
      </c>
      <c r="E18964" s="3">
        <v>33</v>
      </c>
      <c r="F18964" s="4">
        <f t="shared" si="296"/>
        <v>0.7857142857142857</v>
      </c>
    </row>
    <row r="18965" spans="3:6" x14ac:dyDescent="0.25">
      <c r="C18965" s="3">
        <v>18961</v>
      </c>
      <c r="D18965" s="3" t="s">
        <v>18763</v>
      </c>
      <c r="E18965" s="3">
        <v>33</v>
      </c>
      <c r="F18965" s="4">
        <f t="shared" si="296"/>
        <v>0.7857142857142857</v>
      </c>
    </row>
    <row r="18966" spans="3:6" x14ac:dyDescent="0.25">
      <c r="C18966" s="3">
        <v>18962</v>
      </c>
      <c r="D18966" s="3" t="s">
        <v>18764</v>
      </c>
      <c r="E18966" s="3">
        <v>33</v>
      </c>
      <c r="F18966" s="4">
        <f t="shared" si="296"/>
        <v>0.7857142857142857</v>
      </c>
    </row>
    <row r="18967" spans="3:6" x14ac:dyDescent="0.25">
      <c r="C18967" s="3">
        <v>18963</v>
      </c>
      <c r="D18967" s="3" t="s">
        <v>18765</v>
      </c>
      <c r="E18967" s="3">
        <v>33</v>
      </c>
      <c r="F18967" s="4">
        <f t="shared" si="296"/>
        <v>0.7857142857142857</v>
      </c>
    </row>
    <row r="18968" spans="3:6" x14ac:dyDescent="0.25">
      <c r="C18968" s="3">
        <v>18964</v>
      </c>
      <c r="D18968" s="3" t="s">
        <v>18766</v>
      </c>
      <c r="E18968" s="3">
        <v>33</v>
      </c>
      <c r="F18968" s="4">
        <f t="shared" si="296"/>
        <v>0.7857142857142857</v>
      </c>
    </row>
    <row r="18969" spans="3:6" x14ac:dyDescent="0.25">
      <c r="C18969" s="3">
        <v>18965</v>
      </c>
      <c r="D18969" s="3" t="s">
        <v>18767</v>
      </c>
      <c r="E18969" s="3">
        <v>33</v>
      </c>
      <c r="F18969" s="4">
        <f t="shared" si="296"/>
        <v>0.7857142857142857</v>
      </c>
    </row>
    <row r="18970" spans="3:6" x14ac:dyDescent="0.25">
      <c r="C18970" s="3">
        <v>18966</v>
      </c>
      <c r="D18970" s="3" t="s">
        <v>18768</v>
      </c>
      <c r="E18970" s="3">
        <v>33</v>
      </c>
      <c r="F18970" s="4">
        <f t="shared" si="296"/>
        <v>0.7857142857142857</v>
      </c>
    </row>
    <row r="18971" spans="3:6" x14ac:dyDescent="0.25">
      <c r="C18971" s="3">
        <v>18967</v>
      </c>
      <c r="D18971" s="3" t="s">
        <v>18769</v>
      </c>
      <c r="E18971" s="3">
        <v>33</v>
      </c>
      <c r="F18971" s="4">
        <f t="shared" si="296"/>
        <v>0.7857142857142857</v>
      </c>
    </row>
    <row r="18972" spans="3:6" x14ac:dyDescent="0.25">
      <c r="C18972" s="3">
        <v>18968</v>
      </c>
      <c r="D18972" s="3" t="s">
        <v>18770</v>
      </c>
      <c r="E18972" s="3">
        <v>33</v>
      </c>
      <c r="F18972" s="4">
        <f t="shared" si="296"/>
        <v>0.7857142857142857</v>
      </c>
    </row>
    <row r="18973" spans="3:6" x14ac:dyDescent="0.25">
      <c r="C18973" s="3">
        <v>18969</v>
      </c>
      <c r="D18973" s="3" t="s">
        <v>18771</v>
      </c>
      <c r="E18973" s="3">
        <v>33</v>
      </c>
      <c r="F18973" s="4">
        <f t="shared" si="296"/>
        <v>0.7857142857142857</v>
      </c>
    </row>
    <row r="18974" spans="3:6" x14ac:dyDescent="0.25">
      <c r="C18974" s="3">
        <v>18970</v>
      </c>
      <c r="D18974" s="3" t="s">
        <v>18772</v>
      </c>
      <c r="E18974" s="3">
        <v>33</v>
      </c>
      <c r="F18974" s="4">
        <f t="shared" si="296"/>
        <v>0.7857142857142857</v>
      </c>
    </row>
    <row r="18975" spans="3:6" x14ac:dyDescent="0.25">
      <c r="C18975" s="3">
        <v>18971</v>
      </c>
      <c r="D18975" s="3" t="s">
        <v>18773</v>
      </c>
      <c r="E18975" s="3">
        <v>33</v>
      </c>
      <c r="F18975" s="4">
        <f t="shared" si="296"/>
        <v>0.7857142857142857</v>
      </c>
    </row>
    <row r="18976" spans="3:6" x14ac:dyDescent="0.25">
      <c r="C18976" s="3">
        <v>18972</v>
      </c>
      <c r="D18976" s="3" t="s">
        <v>18774</v>
      </c>
      <c r="E18976" s="3">
        <v>33</v>
      </c>
      <c r="F18976" s="4">
        <f t="shared" si="296"/>
        <v>0.7857142857142857</v>
      </c>
    </row>
    <row r="18977" spans="3:6" x14ac:dyDescent="0.25">
      <c r="C18977" s="3">
        <v>18973</v>
      </c>
      <c r="D18977" s="3" t="s">
        <v>18775</v>
      </c>
      <c r="E18977" s="3">
        <v>33</v>
      </c>
      <c r="F18977" s="4">
        <f t="shared" si="296"/>
        <v>0.7857142857142857</v>
      </c>
    </row>
    <row r="18978" spans="3:6" x14ac:dyDescent="0.25">
      <c r="C18978" s="3">
        <v>18974</v>
      </c>
      <c r="D18978" s="3" t="s">
        <v>18776</v>
      </c>
      <c r="E18978" s="3">
        <v>33</v>
      </c>
      <c r="F18978" s="4">
        <f t="shared" si="296"/>
        <v>0.7857142857142857</v>
      </c>
    </row>
    <row r="18979" spans="3:6" x14ac:dyDescent="0.25">
      <c r="C18979" s="3">
        <v>18975</v>
      </c>
      <c r="D18979" s="3" t="s">
        <v>18777</v>
      </c>
      <c r="E18979" s="3">
        <v>33</v>
      </c>
      <c r="F18979" s="4">
        <f t="shared" si="296"/>
        <v>0.7857142857142857</v>
      </c>
    </row>
    <row r="18980" spans="3:6" x14ac:dyDescent="0.25">
      <c r="C18980" s="3">
        <v>18976</v>
      </c>
      <c r="D18980" s="3" t="s">
        <v>18778</v>
      </c>
      <c r="E18980" s="3">
        <v>33</v>
      </c>
      <c r="F18980" s="4">
        <f t="shared" si="296"/>
        <v>0.7857142857142857</v>
      </c>
    </row>
    <row r="18981" spans="3:6" x14ac:dyDescent="0.25">
      <c r="C18981" s="3">
        <v>18977</v>
      </c>
      <c r="D18981" s="3" t="s">
        <v>18779</v>
      </c>
      <c r="E18981" s="3">
        <v>33</v>
      </c>
      <c r="F18981" s="4">
        <f t="shared" si="296"/>
        <v>0.7857142857142857</v>
      </c>
    </row>
    <row r="18982" spans="3:6" x14ac:dyDescent="0.25">
      <c r="C18982" s="3">
        <v>18978</v>
      </c>
      <c r="D18982" s="3" t="s">
        <v>18780</v>
      </c>
      <c r="E18982" s="3">
        <v>33</v>
      </c>
      <c r="F18982" s="4">
        <f t="shared" si="296"/>
        <v>0.7857142857142857</v>
      </c>
    </row>
    <row r="18983" spans="3:6" x14ac:dyDescent="0.25">
      <c r="C18983" s="3">
        <v>18979</v>
      </c>
      <c r="D18983" s="3" t="s">
        <v>18781</v>
      </c>
      <c r="E18983" s="3">
        <v>33</v>
      </c>
      <c r="F18983" s="4">
        <f t="shared" si="296"/>
        <v>0.7857142857142857</v>
      </c>
    </row>
    <row r="18984" spans="3:6" x14ac:dyDescent="0.25">
      <c r="C18984" s="3">
        <v>18980</v>
      </c>
      <c r="D18984" s="3" t="s">
        <v>18782</v>
      </c>
      <c r="E18984" s="3">
        <v>33</v>
      </c>
      <c r="F18984" s="4">
        <f t="shared" si="296"/>
        <v>0.7857142857142857</v>
      </c>
    </row>
    <row r="18985" spans="3:6" x14ac:dyDescent="0.25">
      <c r="C18985" s="3">
        <v>18981</v>
      </c>
      <c r="D18985" s="3" t="s">
        <v>18783</v>
      </c>
      <c r="E18985" s="3">
        <v>33</v>
      </c>
      <c r="F18985" s="4">
        <f t="shared" si="296"/>
        <v>0.7857142857142857</v>
      </c>
    </row>
    <row r="18986" spans="3:6" x14ac:dyDescent="0.25">
      <c r="C18986" s="3">
        <v>18982</v>
      </c>
      <c r="D18986" s="3" t="s">
        <v>18784</v>
      </c>
      <c r="E18986" s="3">
        <v>33</v>
      </c>
      <c r="F18986" s="4">
        <f t="shared" si="296"/>
        <v>0.7857142857142857</v>
      </c>
    </row>
    <row r="18987" spans="3:6" x14ac:dyDescent="0.25">
      <c r="C18987" s="3">
        <v>18983</v>
      </c>
      <c r="D18987" s="3" t="s">
        <v>18785</v>
      </c>
      <c r="E18987" s="3">
        <v>33</v>
      </c>
      <c r="F18987" s="4">
        <f t="shared" si="296"/>
        <v>0.7857142857142857</v>
      </c>
    </row>
    <row r="18988" spans="3:6" x14ac:dyDescent="0.25">
      <c r="C18988" s="3">
        <v>18984</v>
      </c>
      <c r="D18988" s="3" t="s">
        <v>18786</v>
      </c>
      <c r="E18988" s="3">
        <v>33</v>
      </c>
      <c r="F18988" s="4">
        <f t="shared" si="296"/>
        <v>0.7857142857142857</v>
      </c>
    </row>
    <row r="18989" spans="3:6" x14ac:dyDescent="0.25">
      <c r="C18989" s="3">
        <v>18985</v>
      </c>
      <c r="D18989" s="3" t="s">
        <v>18787</v>
      </c>
      <c r="E18989" s="3">
        <v>33</v>
      </c>
      <c r="F18989" s="4">
        <f t="shared" si="296"/>
        <v>0.7857142857142857</v>
      </c>
    </row>
    <row r="18990" spans="3:6" x14ac:dyDescent="0.25">
      <c r="C18990" s="3">
        <v>18986</v>
      </c>
      <c r="D18990" s="3" t="s">
        <v>18788</v>
      </c>
      <c r="E18990" s="3">
        <v>33</v>
      </c>
      <c r="F18990" s="4">
        <f t="shared" si="296"/>
        <v>0.7857142857142857</v>
      </c>
    </row>
    <row r="18991" spans="3:6" x14ac:dyDescent="0.25">
      <c r="C18991" s="3">
        <v>18987</v>
      </c>
      <c r="D18991" s="3" t="s">
        <v>18789</v>
      </c>
      <c r="E18991" s="3">
        <v>33</v>
      </c>
      <c r="F18991" s="4">
        <f t="shared" si="296"/>
        <v>0.7857142857142857</v>
      </c>
    </row>
    <row r="18992" spans="3:6" x14ac:dyDescent="0.25">
      <c r="C18992" s="3">
        <v>18988</v>
      </c>
      <c r="D18992" s="3" t="s">
        <v>18790</v>
      </c>
      <c r="E18992" s="3">
        <v>33</v>
      </c>
      <c r="F18992" s="4">
        <f t="shared" si="296"/>
        <v>0.7857142857142857</v>
      </c>
    </row>
    <row r="18993" spans="3:6" x14ac:dyDescent="0.25">
      <c r="C18993" s="3">
        <v>18989</v>
      </c>
      <c r="D18993" s="3" t="s">
        <v>18791</v>
      </c>
      <c r="E18993" s="3">
        <v>33</v>
      </c>
      <c r="F18993" s="4">
        <f t="shared" si="296"/>
        <v>0.7857142857142857</v>
      </c>
    </row>
    <row r="18994" spans="3:6" x14ac:dyDescent="0.25">
      <c r="C18994" s="3">
        <v>18990</v>
      </c>
      <c r="D18994" s="3" t="s">
        <v>18792</v>
      </c>
      <c r="E18994" s="3">
        <v>33</v>
      </c>
      <c r="F18994" s="4">
        <f t="shared" si="296"/>
        <v>0.7857142857142857</v>
      </c>
    </row>
    <row r="18995" spans="3:6" x14ac:dyDescent="0.25">
      <c r="C18995" s="3">
        <v>18991</v>
      </c>
      <c r="D18995" s="3" t="s">
        <v>18793</v>
      </c>
      <c r="E18995" s="3">
        <v>33</v>
      </c>
      <c r="F18995" s="4">
        <f t="shared" si="296"/>
        <v>0.7857142857142857</v>
      </c>
    </row>
    <row r="18996" spans="3:6" x14ac:dyDescent="0.25">
      <c r="C18996" s="3">
        <v>18992</v>
      </c>
      <c r="D18996" s="3" t="s">
        <v>18794</v>
      </c>
      <c r="E18996" s="3">
        <v>33</v>
      </c>
      <c r="F18996" s="4">
        <f t="shared" si="296"/>
        <v>0.7857142857142857</v>
      </c>
    </row>
    <row r="18997" spans="3:6" x14ac:dyDescent="0.25">
      <c r="C18997" s="3">
        <v>18993</v>
      </c>
      <c r="D18997" s="3" t="s">
        <v>18795</v>
      </c>
      <c r="E18997" s="3">
        <v>33</v>
      </c>
      <c r="F18997" s="4">
        <f t="shared" si="296"/>
        <v>0.7857142857142857</v>
      </c>
    </row>
    <row r="18998" spans="3:6" x14ac:dyDescent="0.25">
      <c r="C18998" s="3">
        <v>18994</v>
      </c>
      <c r="D18998" s="3" t="s">
        <v>18796</v>
      </c>
      <c r="E18998" s="3">
        <v>33</v>
      </c>
      <c r="F18998" s="4">
        <f t="shared" si="296"/>
        <v>0.7857142857142857</v>
      </c>
    </row>
    <row r="18999" spans="3:6" x14ac:dyDescent="0.25">
      <c r="C18999" s="3">
        <v>18995</v>
      </c>
      <c r="D18999" s="3" t="s">
        <v>18797</v>
      </c>
      <c r="E18999" s="3">
        <v>33</v>
      </c>
      <c r="F18999" s="4">
        <f t="shared" si="296"/>
        <v>0.7857142857142857</v>
      </c>
    </row>
    <row r="19000" spans="3:6" x14ac:dyDescent="0.25">
      <c r="C19000" s="3">
        <v>18996</v>
      </c>
      <c r="D19000" s="3" t="s">
        <v>18798</v>
      </c>
      <c r="E19000" s="3">
        <v>33</v>
      </c>
      <c r="F19000" s="4">
        <f t="shared" si="296"/>
        <v>0.7857142857142857</v>
      </c>
    </row>
    <row r="19001" spans="3:6" x14ac:dyDescent="0.25">
      <c r="C19001" s="3">
        <v>18997</v>
      </c>
      <c r="D19001" s="3" t="s">
        <v>18799</v>
      </c>
      <c r="E19001" s="3">
        <v>33</v>
      </c>
      <c r="F19001" s="4">
        <f t="shared" si="296"/>
        <v>0.7857142857142857</v>
      </c>
    </row>
    <row r="19002" spans="3:6" x14ac:dyDescent="0.25">
      <c r="C19002" s="3">
        <v>18998</v>
      </c>
      <c r="D19002" s="3" t="s">
        <v>18800</v>
      </c>
      <c r="E19002" s="3">
        <v>33</v>
      </c>
      <c r="F19002" s="4">
        <f t="shared" si="296"/>
        <v>0.7857142857142857</v>
      </c>
    </row>
    <row r="19003" spans="3:6" x14ac:dyDescent="0.25">
      <c r="C19003" s="3">
        <v>18999</v>
      </c>
      <c r="D19003" s="3" t="s">
        <v>18801</v>
      </c>
      <c r="E19003" s="3">
        <v>33</v>
      </c>
      <c r="F19003" s="4">
        <f t="shared" si="296"/>
        <v>0.7857142857142857</v>
      </c>
    </row>
    <row r="19004" spans="3:6" x14ac:dyDescent="0.25">
      <c r="C19004" s="3">
        <v>19000</v>
      </c>
      <c r="D19004" s="3" t="s">
        <v>18802</v>
      </c>
      <c r="E19004" s="3">
        <v>33</v>
      </c>
      <c r="F19004" s="4">
        <f t="shared" si="296"/>
        <v>0.7857142857142857</v>
      </c>
    </row>
    <row r="19005" spans="3:6" x14ac:dyDescent="0.25">
      <c r="C19005" s="3">
        <v>19001</v>
      </c>
      <c r="D19005" s="3" t="s">
        <v>18803</v>
      </c>
      <c r="E19005" s="3">
        <v>33</v>
      </c>
      <c r="F19005" s="4">
        <f t="shared" si="296"/>
        <v>0.7857142857142857</v>
      </c>
    </row>
    <row r="19006" spans="3:6" x14ac:dyDescent="0.25">
      <c r="C19006" s="3">
        <v>19002</v>
      </c>
      <c r="D19006" s="3" t="s">
        <v>18804</v>
      </c>
      <c r="E19006" s="3">
        <v>33</v>
      </c>
      <c r="F19006" s="4">
        <f t="shared" si="296"/>
        <v>0.7857142857142857</v>
      </c>
    </row>
    <row r="19007" spans="3:6" x14ac:dyDescent="0.25">
      <c r="C19007" s="3">
        <v>19003</v>
      </c>
      <c r="D19007" s="3" t="s">
        <v>18805</v>
      </c>
      <c r="E19007" s="3">
        <v>33</v>
      </c>
      <c r="F19007" s="4">
        <f t="shared" si="296"/>
        <v>0.7857142857142857</v>
      </c>
    </row>
    <row r="19008" spans="3:6" x14ac:dyDescent="0.25">
      <c r="C19008" s="3">
        <v>19004</v>
      </c>
      <c r="D19008" s="3" t="s">
        <v>18806</v>
      </c>
      <c r="E19008" s="3">
        <v>33</v>
      </c>
      <c r="F19008" s="4">
        <f t="shared" si="296"/>
        <v>0.7857142857142857</v>
      </c>
    </row>
    <row r="19009" spans="3:6" x14ac:dyDescent="0.25">
      <c r="C19009" s="3">
        <v>19005</v>
      </c>
      <c r="D19009" s="3" t="s">
        <v>18807</v>
      </c>
      <c r="E19009" s="3">
        <v>33</v>
      </c>
      <c r="F19009" s="4">
        <f t="shared" si="296"/>
        <v>0.7857142857142857</v>
      </c>
    </row>
    <row r="19010" spans="3:6" x14ac:dyDescent="0.25">
      <c r="C19010" s="3">
        <v>19006</v>
      </c>
      <c r="D19010" s="3" t="s">
        <v>18808</v>
      </c>
      <c r="E19010" s="3">
        <v>33</v>
      </c>
      <c r="F19010" s="4">
        <f t="shared" si="296"/>
        <v>0.7857142857142857</v>
      </c>
    </row>
    <row r="19011" spans="3:6" x14ac:dyDescent="0.25">
      <c r="C19011" s="3">
        <v>19007</v>
      </c>
      <c r="D19011" s="3" t="s">
        <v>18809</v>
      </c>
      <c r="E19011" s="3">
        <v>33</v>
      </c>
      <c r="F19011" s="4">
        <f t="shared" si="296"/>
        <v>0.7857142857142857</v>
      </c>
    </row>
    <row r="19012" spans="3:6" x14ac:dyDescent="0.25">
      <c r="C19012" s="3">
        <v>19008</v>
      </c>
      <c r="D19012" s="3" t="s">
        <v>18810</v>
      </c>
      <c r="E19012" s="3">
        <v>33</v>
      </c>
      <c r="F19012" s="4">
        <f t="shared" si="296"/>
        <v>0.7857142857142857</v>
      </c>
    </row>
    <row r="19013" spans="3:6" x14ac:dyDescent="0.25">
      <c r="C19013" s="3">
        <v>19009</v>
      </c>
      <c r="D19013" s="3" t="s">
        <v>18811</v>
      </c>
      <c r="E19013" s="3">
        <v>33</v>
      </c>
      <c r="F19013" s="4">
        <f t="shared" si="296"/>
        <v>0.7857142857142857</v>
      </c>
    </row>
    <row r="19014" spans="3:6" x14ac:dyDescent="0.25">
      <c r="C19014" s="3">
        <v>19010</v>
      </c>
      <c r="D19014" s="3" t="s">
        <v>18812</v>
      </c>
      <c r="E19014" s="3">
        <v>33</v>
      </c>
      <c r="F19014" s="4">
        <f t="shared" ref="F19014:F19077" si="297">(E19014*100%)/42</f>
        <v>0.7857142857142857</v>
      </c>
    </row>
    <row r="19015" spans="3:6" x14ac:dyDescent="0.25">
      <c r="C19015" s="3">
        <v>19011</v>
      </c>
      <c r="D19015" s="3" t="s">
        <v>18813</v>
      </c>
      <c r="E19015" s="3">
        <v>33</v>
      </c>
      <c r="F19015" s="4">
        <f t="shared" si="297"/>
        <v>0.7857142857142857</v>
      </c>
    </row>
    <row r="19016" spans="3:6" x14ac:dyDescent="0.25">
      <c r="C19016" s="3">
        <v>19012</v>
      </c>
      <c r="D19016" s="3" t="s">
        <v>18814</v>
      </c>
      <c r="E19016" s="3">
        <v>33</v>
      </c>
      <c r="F19016" s="4">
        <f t="shared" si="297"/>
        <v>0.7857142857142857</v>
      </c>
    </row>
    <row r="19017" spans="3:6" x14ac:dyDescent="0.25">
      <c r="C19017" s="3">
        <v>19013</v>
      </c>
      <c r="D19017" s="3" t="s">
        <v>18815</v>
      </c>
      <c r="E19017" s="3">
        <v>33</v>
      </c>
      <c r="F19017" s="4">
        <f t="shared" si="297"/>
        <v>0.7857142857142857</v>
      </c>
    </row>
    <row r="19018" spans="3:6" x14ac:dyDescent="0.25">
      <c r="C19018" s="3">
        <v>19014</v>
      </c>
      <c r="D19018" s="3" t="s">
        <v>18816</v>
      </c>
      <c r="E19018" s="3">
        <v>33</v>
      </c>
      <c r="F19018" s="4">
        <f t="shared" si="297"/>
        <v>0.7857142857142857</v>
      </c>
    </row>
    <row r="19019" spans="3:6" x14ac:dyDescent="0.25">
      <c r="C19019" s="3">
        <v>19015</v>
      </c>
      <c r="D19019" s="3" t="s">
        <v>18817</v>
      </c>
      <c r="E19019" s="3">
        <v>33</v>
      </c>
      <c r="F19019" s="4">
        <f t="shared" si="297"/>
        <v>0.7857142857142857</v>
      </c>
    </row>
    <row r="19020" spans="3:6" x14ac:dyDescent="0.25">
      <c r="C19020" s="3">
        <v>19016</v>
      </c>
      <c r="D19020" s="3" t="s">
        <v>18818</v>
      </c>
      <c r="E19020" s="3">
        <v>33</v>
      </c>
      <c r="F19020" s="4">
        <f t="shared" si="297"/>
        <v>0.7857142857142857</v>
      </c>
    </row>
    <row r="19021" spans="3:6" x14ac:dyDescent="0.25">
      <c r="C19021" s="3">
        <v>19017</v>
      </c>
      <c r="D19021" s="3" t="s">
        <v>18819</v>
      </c>
      <c r="E19021" s="3">
        <v>33</v>
      </c>
      <c r="F19021" s="4">
        <f t="shared" si="297"/>
        <v>0.7857142857142857</v>
      </c>
    </row>
    <row r="19022" spans="3:6" x14ac:dyDescent="0.25">
      <c r="C19022" s="3">
        <v>19018</v>
      </c>
      <c r="D19022" s="3" t="s">
        <v>18820</v>
      </c>
      <c r="E19022" s="3">
        <v>33</v>
      </c>
      <c r="F19022" s="4">
        <f t="shared" si="297"/>
        <v>0.7857142857142857</v>
      </c>
    </row>
    <row r="19023" spans="3:6" x14ac:dyDescent="0.25">
      <c r="C19023" s="3">
        <v>19019</v>
      </c>
      <c r="D19023" s="3" t="s">
        <v>18821</v>
      </c>
      <c r="E19023" s="3">
        <v>33</v>
      </c>
      <c r="F19023" s="4">
        <f t="shared" si="297"/>
        <v>0.7857142857142857</v>
      </c>
    </row>
    <row r="19024" spans="3:6" x14ac:dyDescent="0.25">
      <c r="C19024" s="3">
        <v>19020</v>
      </c>
      <c r="D19024" s="3" t="s">
        <v>18822</v>
      </c>
      <c r="E19024" s="3">
        <v>33</v>
      </c>
      <c r="F19024" s="4">
        <f t="shared" si="297"/>
        <v>0.7857142857142857</v>
      </c>
    </row>
    <row r="19025" spans="3:6" x14ac:dyDescent="0.25">
      <c r="C19025" s="3">
        <v>19021</v>
      </c>
      <c r="D19025" s="3" t="s">
        <v>18823</v>
      </c>
      <c r="E19025" s="3">
        <v>33</v>
      </c>
      <c r="F19025" s="4">
        <f t="shared" si="297"/>
        <v>0.7857142857142857</v>
      </c>
    </row>
    <row r="19026" spans="3:6" x14ac:dyDescent="0.25">
      <c r="C19026" s="3">
        <v>19022</v>
      </c>
      <c r="D19026" s="3" t="s">
        <v>18824</v>
      </c>
      <c r="E19026" s="3">
        <v>33</v>
      </c>
      <c r="F19026" s="4">
        <f t="shared" si="297"/>
        <v>0.7857142857142857</v>
      </c>
    </row>
    <row r="19027" spans="3:6" x14ac:dyDescent="0.25">
      <c r="C19027" s="3">
        <v>19023</v>
      </c>
      <c r="D19027" s="3" t="s">
        <v>18825</v>
      </c>
      <c r="E19027" s="3">
        <v>33</v>
      </c>
      <c r="F19027" s="4">
        <f t="shared" si="297"/>
        <v>0.7857142857142857</v>
      </c>
    </row>
    <row r="19028" spans="3:6" x14ac:dyDescent="0.25">
      <c r="C19028" s="3">
        <v>19024</v>
      </c>
      <c r="D19028" s="3" t="s">
        <v>18826</v>
      </c>
      <c r="E19028" s="3">
        <v>33</v>
      </c>
      <c r="F19028" s="4">
        <f t="shared" si="297"/>
        <v>0.7857142857142857</v>
      </c>
    </row>
    <row r="19029" spans="3:6" x14ac:dyDescent="0.25">
      <c r="C19029" s="3">
        <v>19025</v>
      </c>
      <c r="D19029" s="3" t="s">
        <v>18827</v>
      </c>
      <c r="E19029" s="3">
        <v>33</v>
      </c>
      <c r="F19029" s="4">
        <f t="shared" si="297"/>
        <v>0.7857142857142857</v>
      </c>
    </row>
    <row r="19030" spans="3:6" x14ac:dyDescent="0.25">
      <c r="C19030" s="3">
        <v>19026</v>
      </c>
      <c r="D19030" s="3" t="s">
        <v>18828</v>
      </c>
      <c r="E19030" s="3">
        <v>33</v>
      </c>
      <c r="F19030" s="4">
        <f t="shared" si="297"/>
        <v>0.7857142857142857</v>
      </c>
    </row>
    <row r="19031" spans="3:6" x14ac:dyDescent="0.25">
      <c r="C19031" s="3">
        <v>19027</v>
      </c>
      <c r="D19031" s="3" t="s">
        <v>18829</v>
      </c>
      <c r="E19031" s="3">
        <v>33</v>
      </c>
      <c r="F19031" s="4">
        <f t="shared" si="297"/>
        <v>0.7857142857142857</v>
      </c>
    </row>
    <row r="19032" spans="3:6" x14ac:dyDescent="0.25">
      <c r="C19032" s="3">
        <v>19028</v>
      </c>
      <c r="D19032" s="3" t="s">
        <v>18830</v>
      </c>
      <c r="E19032" s="3">
        <v>33</v>
      </c>
      <c r="F19032" s="4">
        <f t="shared" si="297"/>
        <v>0.7857142857142857</v>
      </c>
    </row>
    <row r="19033" spans="3:6" x14ac:dyDescent="0.25">
      <c r="C19033" s="3">
        <v>19029</v>
      </c>
      <c r="D19033" s="3" t="s">
        <v>18831</v>
      </c>
      <c r="E19033" s="3">
        <v>33</v>
      </c>
      <c r="F19033" s="4">
        <f t="shared" si="297"/>
        <v>0.7857142857142857</v>
      </c>
    </row>
    <row r="19034" spans="3:6" x14ac:dyDescent="0.25">
      <c r="C19034" s="3">
        <v>19030</v>
      </c>
      <c r="D19034" s="3" t="s">
        <v>18832</v>
      </c>
      <c r="E19034" s="3">
        <v>33</v>
      </c>
      <c r="F19034" s="4">
        <f t="shared" si="297"/>
        <v>0.7857142857142857</v>
      </c>
    </row>
    <row r="19035" spans="3:6" x14ac:dyDescent="0.25">
      <c r="C19035" s="3">
        <v>19031</v>
      </c>
      <c r="D19035" s="3" t="s">
        <v>18833</v>
      </c>
      <c r="E19035" s="3">
        <v>33</v>
      </c>
      <c r="F19035" s="4">
        <f t="shared" si="297"/>
        <v>0.7857142857142857</v>
      </c>
    </row>
    <row r="19036" spans="3:6" x14ac:dyDescent="0.25">
      <c r="C19036" s="3">
        <v>19032</v>
      </c>
      <c r="D19036" s="3" t="s">
        <v>18834</v>
      </c>
      <c r="E19036" s="3">
        <v>33</v>
      </c>
      <c r="F19036" s="4">
        <f t="shared" si="297"/>
        <v>0.7857142857142857</v>
      </c>
    </row>
    <row r="19037" spans="3:6" x14ac:dyDescent="0.25">
      <c r="C19037" s="3">
        <v>19033</v>
      </c>
      <c r="D19037" s="3" t="s">
        <v>18835</v>
      </c>
      <c r="E19037" s="3">
        <v>33</v>
      </c>
      <c r="F19037" s="4">
        <f t="shared" si="297"/>
        <v>0.7857142857142857</v>
      </c>
    </row>
    <row r="19038" spans="3:6" x14ac:dyDescent="0.25">
      <c r="C19038" s="3">
        <v>19034</v>
      </c>
      <c r="D19038" s="3" t="s">
        <v>18836</v>
      </c>
      <c r="E19038" s="3">
        <v>33</v>
      </c>
      <c r="F19038" s="4">
        <f t="shared" si="297"/>
        <v>0.7857142857142857</v>
      </c>
    </row>
    <row r="19039" spans="3:6" x14ac:dyDescent="0.25">
      <c r="C19039" s="3">
        <v>19035</v>
      </c>
      <c r="D19039" s="3" t="s">
        <v>18837</v>
      </c>
      <c r="E19039" s="3">
        <v>33</v>
      </c>
      <c r="F19039" s="4">
        <f t="shared" si="297"/>
        <v>0.7857142857142857</v>
      </c>
    </row>
    <row r="19040" spans="3:6" x14ac:dyDescent="0.25">
      <c r="C19040" s="3">
        <v>19036</v>
      </c>
      <c r="D19040" s="3" t="s">
        <v>18838</v>
      </c>
      <c r="E19040" s="3">
        <v>33</v>
      </c>
      <c r="F19040" s="4">
        <f t="shared" si="297"/>
        <v>0.7857142857142857</v>
      </c>
    </row>
    <row r="19041" spans="3:6" x14ac:dyDescent="0.25">
      <c r="C19041" s="3">
        <v>19037</v>
      </c>
      <c r="D19041" s="3" t="s">
        <v>18839</v>
      </c>
      <c r="E19041" s="3">
        <v>33</v>
      </c>
      <c r="F19041" s="4">
        <f t="shared" si="297"/>
        <v>0.7857142857142857</v>
      </c>
    </row>
    <row r="19042" spans="3:6" x14ac:dyDescent="0.25">
      <c r="C19042" s="3">
        <v>19038</v>
      </c>
      <c r="D19042" s="3" t="s">
        <v>18840</v>
      </c>
      <c r="E19042" s="3">
        <v>33</v>
      </c>
      <c r="F19042" s="4">
        <f t="shared" si="297"/>
        <v>0.7857142857142857</v>
      </c>
    </row>
    <row r="19043" spans="3:6" x14ac:dyDescent="0.25">
      <c r="C19043" s="3">
        <v>19039</v>
      </c>
      <c r="D19043" s="3" t="s">
        <v>18841</v>
      </c>
      <c r="E19043" s="3">
        <v>33</v>
      </c>
      <c r="F19043" s="4">
        <f t="shared" si="297"/>
        <v>0.7857142857142857</v>
      </c>
    </row>
    <row r="19044" spans="3:6" x14ac:dyDescent="0.25">
      <c r="C19044" s="3">
        <v>19040</v>
      </c>
      <c r="D19044" s="3" t="s">
        <v>18842</v>
      </c>
      <c r="E19044" s="3">
        <v>33</v>
      </c>
      <c r="F19044" s="4">
        <f t="shared" si="297"/>
        <v>0.7857142857142857</v>
      </c>
    </row>
    <row r="19045" spans="3:6" x14ac:dyDescent="0.25">
      <c r="C19045" s="3">
        <v>19041</v>
      </c>
      <c r="D19045" s="3" t="s">
        <v>18843</v>
      </c>
      <c r="E19045" s="3">
        <v>33</v>
      </c>
      <c r="F19045" s="4">
        <f t="shared" si="297"/>
        <v>0.7857142857142857</v>
      </c>
    </row>
    <row r="19046" spans="3:6" x14ac:dyDescent="0.25">
      <c r="C19046" s="3">
        <v>19042</v>
      </c>
      <c r="D19046" s="3" t="s">
        <v>18844</v>
      </c>
      <c r="E19046" s="3">
        <v>33</v>
      </c>
      <c r="F19046" s="4">
        <f t="shared" si="297"/>
        <v>0.7857142857142857</v>
      </c>
    </row>
    <row r="19047" spans="3:6" x14ac:dyDescent="0.25">
      <c r="C19047" s="3">
        <v>19043</v>
      </c>
      <c r="D19047" s="3" t="s">
        <v>18845</v>
      </c>
      <c r="E19047" s="3">
        <v>33</v>
      </c>
      <c r="F19047" s="4">
        <f t="shared" si="297"/>
        <v>0.7857142857142857</v>
      </c>
    </row>
    <row r="19048" spans="3:6" x14ac:dyDescent="0.25">
      <c r="C19048" s="3">
        <v>19044</v>
      </c>
      <c r="D19048" s="3" t="s">
        <v>18846</v>
      </c>
      <c r="E19048" s="3">
        <v>33</v>
      </c>
      <c r="F19048" s="4">
        <f t="shared" si="297"/>
        <v>0.7857142857142857</v>
      </c>
    </row>
    <row r="19049" spans="3:6" x14ac:dyDescent="0.25">
      <c r="C19049" s="3">
        <v>19045</v>
      </c>
      <c r="D19049" s="3" t="s">
        <v>18847</v>
      </c>
      <c r="E19049" s="3">
        <v>33</v>
      </c>
      <c r="F19049" s="4">
        <f t="shared" si="297"/>
        <v>0.7857142857142857</v>
      </c>
    </row>
    <row r="19050" spans="3:6" x14ac:dyDescent="0.25">
      <c r="C19050" s="3">
        <v>19046</v>
      </c>
      <c r="D19050" s="3" t="s">
        <v>18848</v>
      </c>
      <c r="E19050" s="3">
        <v>33</v>
      </c>
      <c r="F19050" s="4">
        <f t="shared" si="297"/>
        <v>0.7857142857142857</v>
      </c>
    </row>
    <row r="19051" spans="3:6" x14ac:dyDescent="0.25">
      <c r="C19051" s="3">
        <v>19047</v>
      </c>
      <c r="D19051" s="3" t="s">
        <v>18849</v>
      </c>
      <c r="E19051" s="3">
        <v>33</v>
      </c>
      <c r="F19051" s="4">
        <f t="shared" si="297"/>
        <v>0.7857142857142857</v>
      </c>
    </row>
    <row r="19052" spans="3:6" x14ac:dyDescent="0.25">
      <c r="C19052" s="3">
        <v>19048</v>
      </c>
      <c r="D19052" s="3" t="s">
        <v>18850</v>
      </c>
      <c r="E19052" s="3">
        <v>33</v>
      </c>
      <c r="F19052" s="4">
        <f t="shared" si="297"/>
        <v>0.7857142857142857</v>
      </c>
    </row>
    <row r="19053" spans="3:6" x14ac:dyDescent="0.25">
      <c r="C19053" s="3">
        <v>19049</v>
      </c>
      <c r="D19053" s="3" t="s">
        <v>18851</v>
      </c>
      <c r="E19053" s="3">
        <v>33</v>
      </c>
      <c r="F19053" s="4">
        <f t="shared" si="297"/>
        <v>0.7857142857142857</v>
      </c>
    </row>
    <row r="19054" spans="3:6" x14ac:dyDescent="0.25">
      <c r="C19054" s="3">
        <v>19050</v>
      </c>
      <c r="D19054" s="3" t="s">
        <v>18852</v>
      </c>
      <c r="E19054" s="3">
        <v>33</v>
      </c>
      <c r="F19054" s="4">
        <f t="shared" si="297"/>
        <v>0.7857142857142857</v>
      </c>
    </row>
    <row r="19055" spans="3:6" x14ac:dyDescent="0.25">
      <c r="C19055" s="3">
        <v>19051</v>
      </c>
      <c r="D19055" s="3" t="s">
        <v>18853</v>
      </c>
      <c r="E19055" s="3">
        <v>33</v>
      </c>
      <c r="F19055" s="4">
        <f t="shared" si="297"/>
        <v>0.7857142857142857</v>
      </c>
    </row>
    <row r="19056" spans="3:6" x14ac:dyDescent="0.25">
      <c r="C19056" s="3">
        <v>19052</v>
      </c>
      <c r="D19056" s="3" t="s">
        <v>18854</v>
      </c>
      <c r="E19056" s="3">
        <v>33</v>
      </c>
      <c r="F19056" s="4">
        <f t="shared" si="297"/>
        <v>0.7857142857142857</v>
      </c>
    </row>
    <row r="19057" spans="3:6" x14ac:dyDescent="0.25">
      <c r="C19057" s="3">
        <v>19053</v>
      </c>
      <c r="D19057" s="3" t="s">
        <v>18855</v>
      </c>
      <c r="E19057" s="3">
        <v>33</v>
      </c>
      <c r="F19057" s="4">
        <f t="shared" si="297"/>
        <v>0.7857142857142857</v>
      </c>
    </row>
    <row r="19058" spans="3:6" x14ac:dyDescent="0.25">
      <c r="C19058" s="3">
        <v>19054</v>
      </c>
      <c r="D19058" s="3" t="s">
        <v>18856</v>
      </c>
      <c r="E19058" s="3">
        <v>33</v>
      </c>
      <c r="F19058" s="4">
        <f t="shared" si="297"/>
        <v>0.7857142857142857</v>
      </c>
    </row>
    <row r="19059" spans="3:6" x14ac:dyDescent="0.25">
      <c r="C19059" s="3">
        <v>19055</v>
      </c>
      <c r="D19059" s="3" t="s">
        <v>18857</v>
      </c>
      <c r="E19059" s="3">
        <v>33</v>
      </c>
      <c r="F19059" s="4">
        <f t="shared" si="297"/>
        <v>0.7857142857142857</v>
      </c>
    </row>
    <row r="19060" spans="3:6" x14ac:dyDescent="0.25">
      <c r="C19060" s="3">
        <v>19056</v>
      </c>
      <c r="D19060" s="3" t="s">
        <v>18858</v>
      </c>
      <c r="E19060" s="3">
        <v>33</v>
      </c>
      <c r="F19060" s="4">
        <f t="shared" si="297"/>
        <v>0.7857142857142857</v>
      </c>
    </row>
    <row r="19061" spans="3:6" x14ac:dyDescent="0.25">
      <c r="C19061" s="3">
        <v>19057</v>
      </c>
      <c r="D19061" s="3" t="s">
        <v>18859</v>
      </c>
      <c r="E19061" s="3">
        <v>33</v>
      </c>
      <c r="F19061" s="4">
        <f t="shared" si="297"/>
        <v>0.7857142857142857</v>
      </c>
    </row>
    <row r="19062" spans="3:6" x14ac:dyDescent="0.25">
      <c r="C19062" s="3">
        <v>19058</v>
      </c>
      <c r="D19062" s="3" t="s">
        <v>18860</v>
      </c>
      <c r="E19062" s="3">
        <v>33</v>
      </c>
      <c r="F19062" s="4">
        <f t="shared" si="297"/>
        <v>0.7857142857142857</v>
      </c>
    </row>
    <row r="19063" spans="3:6" x14ac:dyDescent="0.25">
      <c r="C19063" s="3">
        <v>19059</v>
      </c>
      <c r="D19063" s="3" t="s">
        <v>18861</v>
      </c>
      <c r="E19063" s="3">
        <v>33</v>
      </c>
      <c r="F19063" s="4">
        <f t="shared" si="297"/>
        <v>0.7857142857142857</v>
      </c>
    </row>
    <row r="19064" spans="3:6" x14ac:dyDescent="0.25">
      <c r="C19064" s="3">
        <v>19060</v>
      </c>
      <c r="D19064" s="3" t="s">
        <v>18862</v>
      </c>
      <c r="E19064" s="3">
        <v>33</v>
      </c>
      <c r="F19064" s="4">
        <f t="shared" si="297"/>
        <v>0.7857142857142857</v>
      </c>
    </row>
    <row r="19065" spans="3:6" x14ac:dyDescent="0.25">
      <c r="C19065" s="3">
        <v>19061</v>
      </c>
      <c r="D19065" s="3" t="s">
        <v>18863</v>
      </c>
      <c r="E19065" s="3">
        <v>33</v>
      </c>
      <c r="F19065" s="4">
        <f t="shared" si="297"/>
        <v>0.7857142857142857</v>
      </c>
    </row>
    <row r="19066" spans="3:6" x14ac:dyDescent="0.25">
      <c r="C19066" s="3">
        <v>19062</v>
      </c>
      <c r="D19066" s="3" t="s">
        <v>18864</v>
      </c>
      <c r="E19066" s="3">
        <v>33</v>
      </c>
      <c r="F19066" s="4">
        <f t="shared" si="297"/>
        <v>0.7857142857142857</v>
      </c>
    </row>
    <row r="19067" spans="3:6" x14ac:dyDescent="0.25">
      <c r="C19067" s="3">
        <v>19063</v>
      </c>
      <c r="D19067" s="3" t="s">
        <v>18865</v>
      </c>
      <c r="E19067" s="3">
        <v>33</v>
      </c>
      <c r="F19067" s="4">
        <f t="shared" si="297"/>
        <v>0.7857142857142857</v>
      </c>
    </row>
    <row r="19068" spans="3:6" x14ac:dyDescent="0.25">
      <c r="C19068" s="3">
        <v>19064</v>
      </c>
      <c r="D19068" s="3" t="s">
        <v>18866</v>
      </c>
      <c r="E19068" s="3">
        <v>33</v>
      </c>
      <c r="F19068" s="4">
        <f t="shared" si="297"/>
        <v>0.7857142857142857</v>
      </c>
    </row>
    <row r="19069" spans="3:6" x14ac:dyDescent="0.25">
      <c r="C19069" s="3">
        <v>19065</v>
      </c>
      <c r="D19069" s="3" t="s">
        <v>18867</v>
      </c>
      <c r="E19069" s="3">
        <v>33</v>
      </c>
      <c r="F19069" s="4">
        <f t="shared" si="297"/>
        <v>0.7857142857142857</v>
      </c>
    </row>
    <row r="19070" spans="3:6" x14ac:dyDescent="0.25">
      <c r="C19070" s="3">
        <v>19066</v>
      </c>
      <c r="D19070" s="3" t="s">
        <v>18868</v>
      </c>
      <c r="E19070" s="3">
        <v>33</v>
      </c>
      <c r="F19070" s="4">
        <f t="shared" si="297"/>
        <v>0.7857142857142857</v>
      </c>
    </row>
    <row r="19071" spans="3:6" x14ac:dyDescent="0.25">
      <c r="C19071" s="3">
        <v>19067</v>
      </c>
      <c r="D19071" s="3" t="s">
        <v>18869</v>
      </c>
      <c r="E19071" s="3">
        <v>33</v>
      </c>
      <c r="F19071" s="4">
        <f t="shared" si="297"/>
        <v>0.7857142857142857</v>
      </c>
    </row>
    <row r="19072" spans="3:6" x14ac:dyDescent="0.25">
      <c r="C19072" s="3">
        <v>19068</v>
      </c>
      <c r="D19072" s="3" t="s">
        <v>18870</v>
      </c>
      <c r="E19072" s="3">
        <v>33</v>
      </c>
      <c r="F19072" s="4">
        <f t="shared" si="297"/>
        <v>0.7857142857142857</v>
      </c>
    </row>
    <row r="19073" spans="3:6" x14ac:dyDescent="0.25">
      <c r="C19073" s="3">
        <v>19069</v>
      </c>
      <c r="D19073" s="3" t="s">
        <v>18871</v>
      </c>
      <c r="E19073" s="3">
        <v>33</v>
      </c>
      <c r="F19073" s="4">
        <f t="shared" si="297"/>
        <v>0.7857142857142857</v>
      </c>
    </row>
    <row r="19074" spans="3:6" x14ac:dyDescent="0.25">
      <c r="C19074" s="3">
        <v>19070</v>
      </c>
      <c r="D19074" s="3" t="s">
        <v>18872</v>
      </c>
      <c r="E19074" s="3">
        <v>33</v>
      </c>
      <c r="F19074" s="4">
        <f t="shared" si="297"/>
        <v>0.7857142857142857</v>
      </c>
    </row>
    <row r="19075" spans="3:6" x14ac:dyDescent="0.25">
      <c r="C19075" s="3">
        <v>19071</v>
      </c>
      <c r="D19075" s="3" t="s">
        <v>18873</v>
      </c>
      <c r="E19075" s="3">
        <v>33</v>
      </c>
      <c r="F19075" s="4">
        <f t="shared" si="297"/>
        <v>0.7857142857142857</v>
      </c>
    </row>
    <row r="19076" spans="3:6" x14ac:dyDescent="0.25">
      <c r="C19076" s="3">
        <v>19072</v>
      </c>
      <c r="D19076" s="3" t="s">
        <v>18874</v>
      </c>
      <c r="E19076" s="3">
        <v>33</v>
      </c>
      <c r="F19076" s="4">
        <f t="shared" si="297"/>
        <v>0.7857142857142857</v>
      </c>
    </row>
    <row r="19077" spans="3:6" x14ac:dyDescent="0.25">
      <c r="C19077" s="3">
        <v>19073</v>
      </c>
      <c r="D19077" s="3" t="s">
        <v>18875</v>
      </c>
      <c r="E19077" s="3">
        <v>33</v>
      </c>
      <c r="F19077" s="4">
        <f t="shared" si="297"/>
        <v>0.7857142857142857</v>
      </c>
    </row>
    <row r="19078" spans="3:6" x14ac:dyDescent="0.25">
      <c r="C19078" s="3">
        <v>19074</v>
      </c>
      <c r="D19078" s="3" t="s">
        <v>18876</v>
      </c>
      <c r="E19078" s="3">
        <v>33</v>
      </c>
      <c r="F19078" s="4">
        <f t="shared" ref="F19078:F19141" si="298">(E19078*100%)/42</f>
        <v>0.7857142857142857</v>
      </c>
    </row>
    <row r="19079" spans="3:6" x14ac:dyDescent="0.25">
      <c r="C19079" s="3">
        <v>19075</v>
      </c>
      <c r="D19079" s="3" t="s">
        <v>18877</v>
      </c>
      <c r="E19079" s="3">
        <v>33</v>
      </c>
      <c r="F19079" s="4">
        <f t="shared" si="298"/>
        <v>0.7857142857142857</v>
      </c>
    </row>
    <row r="19080" spans="3:6" x14ac:dyDescent="0.25">
      <c r="C19080" s="3">
        <v>19076</v>
      </c>
      <c r="D19080" s="3" t="s">
        <v>18878</v>
      </c>
      <c r="E19080" s="3">
        <v>33</v>
      </c>
      <c r="F19080" s="4">
        <f t="shared" si="298"/>
        <v>0.7857142857142857</v>
      </c>
    </row>
    <row r="19081" spans="3:6" x14ac:dyDescent="0.25">
      <c r="C19081" s="3">
        <v>19077</v>
      </c>
      <c r="D19081" s="3" t="s">
        <v>18879</v>
      </c>
      <c r="E19081" s="3">
        <v>33</v>
      </c>
      <c r="F19081" s="4">
        <f t="shared" si="298"/>
        <v>0.7857142857142857</v>
      </c>
    </row>
    <row r="19082" spans="3:6" x14ac:dyDescent="0.25">
      <c r="C19082" s="3">
        <v>19078</v>
      </c>
      <c r="D19082" s="3" t="s">
        <v>18880</v>
      </c>
      <c r="E19082" s="3">
        <v>33</v>
      </c>
      <c r="F19082" s="4">
        <f t="shared" si="298"/>
        <v>0.7857142857142857</v>
      </c>
    </row>
    <row r="19083" spans="3:6" x14ac:dyDescent="0.25">
      <c r="C19083" s="3">
        <v>19079</v>
      </c>
      <c r="D19083" s="3" t="s">
        <v>18881</v>
      </c>
      <c r="E19083" s="3">
        <v>33</v>
      </c>
      <c r="F19083" s="4">
        <f t="shared" si="298"/>
        <v>0.7857142857142857</v>
      </c>
    </row>
    <row r="19084" spans="3:6" x14ac:dyDescent="0.25">
      <c r="C19084" s="3">
        <v>19080</v>
      </c>
      <c r="D19084" s="3" t="s">
        <v>18882</v>
      </c>
      <c r="E19084" s="3">
        <v>33</v>
      </c>
      <c r="F19084" s="4">
        <f t="shared" si="298"/>
        <v>0.7857142857142857</v>
      </c>
    </row>
    <row r="19085" spans="3:6" x14ac:dyDescent="0.25">
      <c r="C19085" s="3">
        <v>19081</v>
      </c>
      <c r="D19085" s="3" t="s">
        <v>18883</v>
      </c>
      <c r="E19085" s="3">
        <v>33</v>
      </c>
      <c r="F19085" s="4">
        <f t="shared" si="298"/>
        <v>0.7857142857142857</v>
      </c>
    </row>
    <row r="19086" spans="3:6" x14ac:dyDescent="0.25">
      <c r="C19086" s="3">
        <v>19082</v>
      </c>
      <c r="D19086" s="3" t="s">
        <v>18884</v>
      </c>
      <c r="E19086" s="3">
        <v>33</v>
      </c>
      <c r="F19086" s="4">
        <f t="shared" si="298"/>
        <v>0.7857142857142857</v>
      </c>
    </row>
    <row r="19087" spans="3:6" x14ac:dyDescent="0.25">
      <c r="C19087" s="3">
        <v>19083</v>
      </c>
      <c r="D19087" s="3" t="s">
        <v>18885</v>
      </c>
      <c r="E19087" s="3">
        <v>33</v>
      </c>
      <c r="F19087" s="4">
        <f t="shared" si="298"/>
        <v>0.7857142857142857</v>
      </c>
    </row>
    <row r="19088" spans="3:6" x14ac:dyDescent="0.25">
      <c r="C19088" s="3">
        <v>19084</v>
      </c>
      <c r="D19088" s="3" t="s">
        <v>18886</v>
      </c>
      <c r="E19088" s="3">
        <v>33</v>
      </c>
      <c r="F19088" s="4">
        <f t="shared" si="298"/>
        <v>0.7857142857142857</v>
      </c>
    </row>
    <row r="19089" spans="3:6" x14ac:dyDescent="0.25">
      <c r="C19089" s="3">
        <v>19085</v>
      </c>
      <c r="D19089" s="3" t="s">
        <v>18887</v>
      </c>
      <c r="E19089" s="3">
        <v>33</v>
      </c>
      <c r="F19089" s="4">
        <f t="shared" si="298"/>
        <v>0.7857142857142857</v>
      </c>
    </row>
    <row r="19090" spans="3:6" x14ac:dyDescent="0.25">
      <c r="C19090" s="3">
        <v>19086</v>
      </c>
      <c r="D19090" s="3" t="s">
        <v>18888</v>
      </c>
      <c r="E19090" s="3">
        <v>33</v>
      </c>
      <c r="F19090" s="4">
        <f t="shared" si="298"/>
        <v>0.7857142857142857</v>
      </c>
    </row>
    <row r="19091" spans="3:6" x14ac:dyDescent="0.25">
      <c r="C19091" s="3">
        <v>19087</v>
      </c>
      <c r="D19091" s="3" t="s">
        <v>18889</v>
      </c>
      <c r="E19091" s="3">
        <v>33</v>
      </c>
      <c r="F19091" s="4">
        <f t="shared" si="298"/>
        <v>0.7857142857142857</v>
      </c>
    </row>
    <row r="19092" spans="3:6" x14ac:dyDescent="0.25">
      <c r="C19092" s="3">
        <v>19088</v>
      </c>
      <c r="D19092" s="3" t="s">
        <v>18890</v>
      </c>
      <c r="E19092" s="3">
        <v>33</v>
      </c>
      <c r="F19092" s="4">
        <f t="shared" si="298"/>
        <v>0.7857142857142857</v>
      </c>
    </row>
    <row r="19093" spans="3:6" x14ac:dyDescent="0.25">
      <c r="C19093" s="3">
        <v>19089</v>
      </c>
      <c r="D19093" s="3" t="s">
        <v>18891</v>
      </c>
      <c r="E19093" s="3">
        <v>33</v>
      </c>
      <c r="F19093" s="4">
        <f t="shared" si="298"/>
        <v>0.7857142857142857</v>
      </c>
    </row>
    <row r="19094" spans="3:6" x14ac:dyDescent="0.25">
      <c r="C19094" s="3">
        <v>19090</v>
      </c>
      <c r="D19094" s="3" t="s">
        <v>18892</v>
      </c>
      <c r="E19094" s="3">
        <v>33</v>
      </c>
      <c r="F19094" s="4">
        <f t="shared" si="298"/>
        <v>0.7857142857142857</v>
      </c>
    </row>
    <row r="19095" spans="3:6" x14ac:dyDescent="0.25">
      <c r="C19095" s="3">
        <v>19091</v>
      </c>
      <c r="D19095" s="3" t="s">
        <v>18893</v>
      </c>
      <c r="E19095" s="3">
        <v>33</v>
      </c>
      <c r="F19095" s="4">
        <f t="shared" si="298"/>
        <v>0.7857142857142857</v>
      </c>
    </row>
    <row r="19096" spans="3:6" x14ac:dyDescent="0.25">
      <c r="C19096" s="3">
        <v>19092</v>
      </c>
      <c r="D19096" s="3" t="s">
        <v>18894</v>
      </c>
      <c r="E19096" s="3">
        <v>33</v>
      </c>
      <c r="F19096" s="4">
        <f t="shared" si="298"/>
        <v>0.7857142857142857</v>
      </c>
    </row>
    <row r="19097" spans="3:6" x14ac:dyDescent="0.25">
      <c r="C19097" s="3">
        <v>19093</v>
      </c>
      <c r="D19097" s="3" t="s">
        <v>18895</v>
      </c>
      <c r="E19097" s="3">
        <v>33</v>
      </c>
      <c r="F19097" s="4">
        <f t="shared" si="298"/>
        <v>0.7857142857142857</v>
      </c>
    </row>
    <row r="19098" spans="3:6" x14ac:dyDescent="0.25">
      <c r="C19098" s="3">
        <v>19094</v>
      </c>
      <c r="D19098" s="3" t="s">
        <v>18896</v>
      </c>
      <c r="E19098" s="3">
        <v>33</v>
      </c>
      <c r="F19098" s="4">
        <f t="shared" si="298"/>
        <v>0.7857142857142857</v>
      </c>
    </row>
    <row r="19099" spans="3:6" x14ac:dyDescent="0.25">
      <c r="C19099" s="3">
        <v>19095</v>
      </c>
      <c r="D19099" s="3" t="s">
        <v>18897</v>
      </c>
      <c r="E19099" s="3">
        <v>33</v>
      </c>
      <c r="F19099" s="4">
        <f t="shared" si="298"/>
        <v>0.7857142857142857</v>
      </c>
    </row>
    <row r="19100" spans="3:6" x14ac:dyDescent="0.25">
      <c r="C19100" s="3">
        <v>19096</v>
      </c>
      <c r="D19100" s="3" t="s">
        <v>18898</v>
      </c>
      <c r="E19100" s="3">
        <v>33</v>
      </c>
      <c r="F19100" s="4">
        <f t="shared" si="298"/>
        <v>0.7857142857142857</v>
      </c>
    </row>
    <row r="19101" spans="3:6" x14ac:dyDescent="0.25">
      <c r="C19101" s="3">
        <v>19097</v>
      </c>
      <c r="D19101" s="3" t="s">
        <v>18899</v>
      </c>
      <c r="E19101" s="3">
        <v>33</v>
      </c>
      <c r="F19101" s="4">
        <f t="shared" si="298"/>
        <v>0.7857142857142857</v>
      </c>
    </row>
    <row r="19102" spans="3:6" x14ac:dyDescent="0.25">
      <c r="C19102" s="3">
        <v>19098</v>
      </c>
      <c r="D19102" s="3" t="s">
        <v>18900</v>
      </c>
      <c r="E19102" s="3">
        <v>33</v>
      </c>
      <c r="F19102" s="4">
        <f t="shared" si="298"/>
        <v>0.7857142857142857</v>
      </c>
    </row>
    <row r="19103" spans="3:6" x14ac:dyDescent="0.25">
      <c r="C19103" s="3">
        <v>19099</v>
      </c>
      <c r="D19103" s="3" t="s">
        <v>18901</v>
      </c>
      <c r="E19103" s="3">
        <v>33</v>
      </c>
      <c r="F19103" s="4">
        <f t="shared" si="298"/>
        <v>0.7857142857142857</v>
      </c>
    </row>
    <row r="19104" spans="3:6" x14ac:dyDescent="0.25">
      <c r="C19104" s="3">
        <v>19100</v>
      </c>
      <c r="D19104" s="3" t="s">
        <v>18902</v>
      </c>
      <c r="E19104" s="3">
        <v>33</v>
      </c>
      <c r="F19104" s="4">
        <f t="shared" si="298"/>
        <v>0.7857142857142857</v>
      </c>
    </row>
    <row r="19105" spans="3:6" x14ac:dyDescent="0.25">
      <c r="C19105" s="3">
        <v>19101</v>
      </c>
      <c r="D19105" s="3" t="s">
        <v>18903</v>
      </c>
      <c r="E19105" s="3">
        <v>33</v>
      </c>
      <c r="F19105" s="4">
        <f t="shared" si="298"/>
        <v>0.7857142857142857</v>
      </c>
    </row>
    <row r="19106" spans="3:6" x14ac:dyDescent="0.25">
      <c r="C19106" s="3">
        <v>19102</v>
      </c>
      <c r="D19106" s="3" t="s">
        <v>18904</v>
      </c>
      <c r="E19106" s="3">
        <v>33</v>
      </c>
      <c r="F19106" s="4">
        <f t="shared" si="298"/>
        <v>0.7857142857142857</v>
      </c>
    </row>
    <row r="19107" spans="3:6" x14ac:dyDescent="0.25">
      <c r="C19107" s="3">
        <v>19103</v>
      </c>
      <c r="D19107" s="3" t="s">
        <v>18905</v>
      </c>
      <c r="E19107" s="3">
        <v>33</v>
      </c>
      <c r="F19107" s="4">
        <f t="shared" si="298"/>
        <v>0.7857142857142857</v>
      </c>
    </row>
    <row r="19108" spans="3:6" x14ac:dyDescent="0.25">
      <c r="C19108" s="3">
        <v>19104</v>
      </c>
      <c r="D19108" s="3" t="s">
        <v>18906</v>
      </c>
      <c r="E19108" s="3">
        <v>33</v>
      </c>
      <c r="F19108" s="4">
        <f t="shared" si="298"/>
        <v>0.7857142857142857</v>
      </c>
    </row>
    <row r="19109" spans="3:6" x14ac:dyDescent="0.25">
      <c r="C19109" s="3">
        <v>19105</v>
      </c>
      <c r="D19109" s="3" t="s">
        <v>18907</v>
      </c>
      <c r="E19109" s="3">
        <v>33</v>
      </c>
      <c r="F19109" s="4">
        <f t="shared" si="298"/>
        <v>0.7857142857142857</v>
      </c>
    </row>
    <row r="19110" spans="3:6" x14ac:dyDescent="0.25">
      <c r="C19110" s="3">
        <v>19106</v>
      </c>
      <c r="D19110" s="3" t="s">
        <v>18908</v>
      </c>
      <c r="E19110" s="3">
        <v>33</v>
      </c>
      <c r="F19110" s="4">
        <f t="shared" si="298"/>
        <v>0.7857142857142857</v>
      </c>
    </row>
    <row r="19111" spans="3:6" x14ac:dyDescent="0.25">
      <c r="C19111" s="3">
        <v>19107</v>
      </c>
      <c r="D19111" s="3" t="s">
        <v>18909</v>
      </c>
      <c r="E19111" s="3">
        <v>33</v>
      </c>
      <c r="F19111" s="4">
        <f t="shared" si="298"/>
        <v>0.7857142857142857</v>
      </c>
    </row>
    <row r="19112" spans="3:6" x14ac:dyDescent="0.25">
      <c r="C19112" s="3">
        <v>19108</v>
      </c>
      <c r="D19112" s="3" t="s">
        <v>18910</v>
      </c>
      <c r="E19112" s="3">
        <v>33</v>
      </c>
      <c r="F19112" s="4">
        <f t="shared" si="298"/>
        <v>0.7857142857142857</v>
      </c>
    </row>
    <row r="19113" spans="3:6" x14ac:dyDescent="0.25">
      <c r="C19113" s="3">
        <v>19109</v>
      </c>
      <c r="D19113" s="3" t="s">
        <v>18911</v>
      </c>
      <c r="E19113" s="3">
        <v>33</v>
      </c>
      <c r="F19113" s="4">
        <f t="shared" si="298"/>
        <v>0.7857142857142857</v>
      </c>
    </row>
    <row r="19114" spans="3:6" x14ac:dyDescent="0.25">
      <c r="C19114" s="3">
        <v>19110</v>
      </c>
      <c r="D19114" s="3" t="s">
        <v>18912</v>
      </c>
      <c r="E19114" s="3">
        <v>33</v>
      </c>
      <c r="F19114" s="4">
        <f t="shared" si="298"/>
        <v>0.7857142857142857</v>
      </c>
    </row>
    <row r="19115" spans="3:6" x14ac:dyDescent="0.25">
      <c r="C19115" s="3">
        <v>19111</v>
      </c>
      <c r="D19115" s="3" t="s">
        <v>18913</v>
      </c>
      <c r="E19115" s="3">
        <v>33</v>
      </c>
      <c r="F19115" s="4">
        <f t="shared" si="298"/>
        <v>0.7857142857142857</v>
      </c>
    </row>
    <row r="19116" spans="3:6" x14ac:dyDescent="0.25">
      <c r="C19116" s="3">
        <v>19112</v>
      </c>
      <c r="D19116" s="3" t="s">
        <v>18914</v>
      </c>
      <c r="E19116" s="3">
        <v>33</v>
      </c>
      <c r="F19116" s="4">
        <f t="shared" si="298"/>
        <v>0.7857142857142857</v>
      </c>
    </row>
    <row r="19117" spans="3:6" x14ac:dyDescent="0.25">
      <c r="C19117" s="3">
        <v>19113</v>
      </c>
      <c r="D19117" s="3" t="s">
        <v>18915</v>
      </c>
      <c r="E19117" s="3">
        <v>33</v>
      </c>
      <c r="F19117" s="4">
        <f t="shared" si="298"/>
        <v>0.7857142857142857</v>
      </c>
    </row>
    <row r="19118" spans="3:6" x14ac:dyDescent="0.25">
      <c r="C19118" s="3">
        <v>19114</v>
      </c>
      <c r="D19118" s="3" t="s">
        <v>18916</v>
      </c>
      <c r="E19118" s="3">
        <v>33</v>
      </c>
      <c r="F19118" s="4">
        <f t="shared" si="298"/>
        <v>0.7857142857142857</v>
      </c>
    </row>
    <row r="19119" spans="3:6" x14ac:dyDescent="0.25">
      <c r="C19119" s="3">
        <v>19115</v>
      </c>
      <c r="D19119" s="3" t="s">
        <v>18917</v>
      </c>
      <c r="E19119" s="3">
        <v>33</v>
      </c>
      <c r="F19119" s="4">
        <f t="shared" si="298"/>
        <v>0.7857142857142857</v>
      </c>
    </row>
    <row r="19120" spans="3:6" x14ac:dyDescent="0.25">
      <c r="C19120" s="3">
        <v>19116</v>
      </c>
      <c r="D19120" s="3" t="s">
        <v>18918</v>
      </c>
      <c r="E19120" s="3">
        <v>33</v>
      </c>
      <c r="F19120" s="4">
        <f t="shared" si="298"/>
        <v>0.7857142857142857</v>
      </c>
    </row>
    <row r="19121" spans="3:6" x14ac:dyDescent="0.25">
      <c r="C19121" s="3">
        <v>19117</v>
      </c>
      <c r="D19121" s="3" t="s">
        <v>18919</v>
      </c>
      <c r="E19121" s="3">
        <v>33</v>
      </c>
      <c r="F19121" s="4">
        <f t="shared" si="298"/>
        <v>0.7857142857142857</v>
      </c>
    </row>
    <row r="19122" spans="3:6" x14ac:dyDescent="0.25">
      <c r="C19122" s="3">
        <v>19118</v>
      </c>
      <c r="D19122" s="3" t="s">
        <v>18920</v>
      </c>
      <c r="E19122" s="3">
        <v>33</v>
      </c>
      <c r="F19122" s="4">
        <f t="shared" si="298"/>
        <v>0.7857142857142857</v>
      </c>
    </row>
    <row r="19123" spans="3:6" x14ac:dyDescent="0.25">
      <c r="C19123" s="3">
        <v>19119</v>
      </c>
      <c r="D19123" s="3" t="s">
        <v>18921</v>
      </c>
      <c r="E19123" s="3">
        <v>33</v>
      </c>
      <c r="F19123" s="4">
        <f t="shared" si="298"/>
        <v>0.7857142857142857</v>
      </c>
    </row>
    <row r="19124" spans="3:6" x14ac:dyDescent="0.25">
      <c r="C19124" s="3">
        <v>19120</v>
      </c>
      <c r="D19124" s="3" t="s">
        <v>18922</v>
      </c>
      <c r="E19124" s="3">
        <v>33</v>
      </c>
      <c r="F19124" s="4">
        <f t="shared" si="298"/>
        <v>0.7857142857142857</v>
      </c>
    </row>
    <row r="19125" spans="3:6" x14ac:dyDescent="0.25">
      <c r="C19125" s="3">
        <v>19121</v>
      </c>
      <c r="D19125" s="3" t="s">
        <v>18923</v>
      </c>
      <c r="E19125" s="3">
        <v>33</v>
      </c>
      <c r="F19125" s="4">
        <f t="shared" si="298"/>
        <v>0.7857142857142857</v>
      </c>
    </row>
    <row r="19126" spans="3:6" x14ac:dyDescent="0.25">
      <c r="C19126" s="3">
        <v>19122</v>
      </c>
      <c r="D19126" s="3" t="s">
        <v>18924</v>
      </c>
      <c r="E19126" s="3">
        <v>33</v>
      </c>
      <c r="F19126" s="4">
        <f t="shared" si="298"/>
        <v>0.7857142857142857</v>
      </c>
    </row>
    <row r="19127" spans="3:6" x14ac:dyDescent="0.25">
      <c r="C19127" s="3">
        <v>19123</v>
      </c>
      <c r="D19127" s="3" t="s">
        <v>18925</v>
      </c>
      <c r="E19127" s="3">
        <v>33</v>
      </c>
      <c r="F19127" s="4">
        <f t="shared" si="298"/>
        <v>0.7857142857142857</v>
      </c>
    </row>
    <row r="19128" spans="3:6" x14ac:dyDescent="0.25">
      <c r="C19128" s="3">
        <v>19124</v>
      </c>
      <c r="D19128" s="3" t="s">
        <v>18926</v>
      </c>
      <c r="E19128" s="3">
        <v>33</v>
      </c>
      <c r="F19128" s="4">
        <f t="shared" si="298"/>
        <v>0.7857142857142857</v>
      </c>
    </row>
    <row r="19129" spans="3:6" x14ac:dyDescent="0.25">
      <c r="C19129" s="3">
        <v>19125</v>
      </c>
      <c r="D19129" s="3" t="s">
        <v>18927</v>
      </c>
      <c r="E19129" s="3">
        <v>33</v>
      </c>
      <c r="F19129" s="4">
        <f t="shared" si="298"/>
        <v>0.7857142857142857</v>
      </c>
    </row>
    <row r="19130" spans="3:6" x14ac:dyDescent="0.25">
      <c r="C19130" s="3">
        <v>19126</v>
      </c>
      <c r="D19130" s="3" t="s">
        <v>18928</v>
      </c>
      <c r="E19130" s="3">
        <v>33</v>
      </c>
      <c r="F19130" s="4">
        <f t="shared" si="298"/>
        <v>0.7857142857142857</v>
      </c>
    </row>
    <row r="19131" spans="3:6" x14ac:dyDescent="0.25">
      <c r="C19131" s="3">
        <v>19127</v>
      </c>
      <c r="D19131" s="3" t="s">
        <v>18929</v>
      </c>
      <c r="E19131" s="3">
        <v>33</v>
      </c>
      <c r="F19131" s="4">
        <f t="shared" si="298"/>
        <v>0.7857142857142857</v>
      </c>
    </row>
    <row r="19132" spans="3:6" x14ac:dyDescent="0.25">
      <c r="C19132" s="3">
        <v>19128</v>
      </c>
      <c r="D19132" s="3" t="s">
        <v>18930</v>
      </c>
      <c r="E19132" s="3">
        <v>33</v>
      </c>
      <c r="F19132" s="4">
        <f t="shared" si="298"/>
        <v>0.7857142857142857</v>
      </c>
    </row>
    <row r="19133" spans="3:6" x14ac:dyDescent="0.25">
      <c r="C19133" s="3">
        <v>19129</v>
      </c>
      <c r="D19133" s="3" t="s">
        <v>18931</v>
      </c>
      <c r="E19133" s="3">
        <v>33</v>
      </c>
      <c r="F19133" s="4">
        <f t="shared" si="298"/>
        <v>0.7857142857142857</v>
      </c>
    </row>
    <row r="19134" spans="3:6" x14ac:dyDescent="0.25">
      <c r="C19134" s="3">
        <v>19130</v>
      </c>
      <c r="D19134" s="3" t="s">
        <v>18932</v>
      </c>
      <c r="E19134" s="3">
        <v>33</v>
      </c>
      <c r="F19134" s="4">
        <f t="shared" si="298"/>
        <v>0.7857142857142857</v>
      </c>
    </row>
    <row r="19135" spans="3:6" x14ac:dyDescent="0.25">
      <c r="C19135" s="3">
        <v>19131</v>
      </c>
      <c r="D19135" s="3" t="s">
        <v>18933</v>
      </c>
      <c r="E19135" s="3">
        <v>33</v>
      </c>
      <c r="F19135" s="4">
        <f t="shared" si="298"/>
        <v>0.7857142857142857</v>
      </c>
    </row>
    <row r="19136" spans="3:6" x14ac:dyDescent="0.25">
      <c r="C19136" s="3">
        <v>19132</v>
      </c>
      <c r="D19136" s="3" t="s">
        <v>18934</v>
      </c>
      <c r="E19136" s="3">
        <v>33</v>
      </c>
      <c r="F19136" s="4">
        <f t="shared" si="298"/>
        <v>0.7857142857142857</v>
      </c>
    </row>
    <row r="19137" spans="3:6" x14ac:dyDescent="0.25">
      <c r="C19137" s="3">
        <v>19133</v>
      </c>
      <c r="D19137" s="3" t="s">
        <v>18935</v>
      </c>
      <c r="E19137" s="3">
        <v>33</v>
      </c>
      <c r="F19137" s="4">
        <f t="shared" si="298"/>
        <v>0.7857142857142857</v>
      </c>
    </row>
    <row r="19138" spans="3:6" x14ac:dyDescent="0.25">
      <c r="C19138" s="3">
        <v>19134</v>
      </c>
      <c r="D19138" s="3" t="s">
        <v>18936</v>
      </c>
      <c r="E19138" s="3">
        <v>33</v>
      </c>
      <c r="F19138" s="4">
        <f t="shared" si="298"/>
        <v>0.7857142857142857</v>
      </c>
    </row>
    <row r="19139" spans="3:6" x14ac:dyDescent="0.25">
      <c r="C19139" s="3">
        <v>19135</v>
      </c>
      <c r="D19139" s="3" t="s">
        <v>18937</v>
      </c>
      <c r="E19139" s="3">
        <v>33</v>
      </c>
      <c r="F19139" s="4">
        <f t="shared" si="298"/>
        <v>0.7857142857142857</v>
      </c>
    </row>
    <row r="19140" spans="3:6" x14ac:dyDescent="0.25">
      <c r="C19140" s="3">
        <v>19136</v>
      </c>
      <c r="D19140" s="3" t="s">
        <v>18938</v>
      </c>
      <c r="E19140" s="3">
        <v>33</v>
      </c>
      <c r="F19140" s="4">
        <f t="shared" si="298"/>
        <v>0.7857142857142857</v>
      </c>
    </row>
    <row r="19141" spans="3:6" x14ac:dyDescent="0.25">
      <c r="C19141" s="3">
        <v>19137</v>
      </c>
      <c r="D19141" s="3" t="s">
        <v>18939</v>
      </c>
      <c r="E19141" s="3">
        <v>33</v>
      </c>
      <c r="F19141" s="4">
        <f t="shared" si="298"/>
        <v>0.7857142857142857</v>
      </c>
    </row>
    <row r="19142" spans="3:6" x14ac:dyDescent="0.25">
      <c r="C19142" s="3">
        <v>19138</v>
      </c>
      <c r="D19142" s="3" t="s">
        <v>18940</v>
      </c>
      <c r="E19142" s="3">
        <v>33</v>
      </c>
      <c r="F19142" s="4">
        <f t="shared" ref="F19142:F19205" si="299">(E19142*100%)/42</f>
        <v>0.7857142857142857</v>
      </c>
    </row>
    <row r="19143" spans="3:6" x14ac:dyDescent="0.25">
      <c r="C19143" s="3">
        <v>19139</v>
      </c>
      <c r="D19143" s="3" t="s">
        <v>18941</v>
      </c>
      <c r="E19143" s="3">
        <v>33</v>
      </c>
      <c r="F19143" s="4">
        <f t="shared" si="299"/>
        <v>0.7857142857142857</v>
      </c>
    </row>
    <row r="19144" spans="3:6" x14ac:dyDescent="0.25">
      <c r="C19144" s="3">
        <v>19140</v>
      </c>
      <c r="D19144" s="3" t="s">
        <v>18942</v>
      </c>
      <c r="E19144" s="3">
        <v>33</v>
      </c>
      <c r="F19144" s="4">
        <f t="shared" si="299"/>
        <v>0.7857142857142857</v>
      </c>
    </row>
    <row r="19145" spans="3:6" x14ac:dyDescent="0.25">
      <c r="C19145" s="3">
        <v>19141</v>
      </c>
      <c r="D19145" s="3" t="s">
        <v>18943</v>
      </c>
      <c r="E19145" s="3">
        <v>33</v>
      </c>
      <c r="F19145" s="4">
        <f t="shared" si="299"/>
        <v>0.7857142857142857</v>
      </c>
    </row>
    <row r="19146" spans="3:6" x14ac:dyDescent="0.25">
      <c r="C19146" s="3">
        <v>19142</v>
      </c>
      <c r="D19146" s="3" t="s">
        <v>18944</v>
      </c>
      <c r="E19146" s="3">
        <v>33</v>
      </c>
      <c r="F19146" s="4">
        <f t="shared" si="299"/>
        <v>0.7857142857142857</v>
      </c>
    </row>
    <row r="19147" spans="3:6" x14ac:dyDescent="0.25">
      <c r="C19147" s="3">
        <v>19143</v>
      </c>
      <c r="D19147" s="3" t="s">
        <v>18945</v>
      </c>
      <c r="E19147" s="3">
        <v>33</v>
      </c>
      <c r="F19147" s="4">
        <f t="shared" si="299"/>
        <v>0.7857142857142857</v>
      </c>
    </row>
    <row r="19148" spans="3:6" x14ac:dyDescent="0.25">
      <c r="C19148" s="3">
        <v>19144</v>
      </c>
      <c r="D19148" s="3" t="s">
        <v>18946</v>
      </c>
      <c r="E19148" s="3">
        <v>33</v>
      </c>
      <c r="F19148" s="4">
        <f t="shared" si="299"/>
        <v>0.7857142857142857</v>
      </c>
    </row>
    <row r="19149" spans="3:6" x14ac:dyDescent="0.25">
      <c r="C19149" s="3">
        <v>19145</v>
      </c>
      <c r="D19149" s="3" t="s">
        <v>18947</v>
      </c>
      <c r="E19149" s="3">
        <v>33</v>
      </c>
      <c r="F19149" s="4">
        <f t="shared" si="299"/>
        <v>0.7857142857142857</v>
      </c>
    </row>
    <row r="19150" spans="3:6" x14ac:dyDescent="0.25">
      <c r="C19150" s="3">
        <v>19146</v>
      </c>
      <c r="D19150" s="3" t="s">
        <v>18948</v>
      </c>
      <c r="E19150" s="3">
        <v>33</v>
      </c>
      <c r="F19150" s="4">
        <f t="shared" si="299"/>
        <v>0.7857142857142857</v>
      </c>
    </row>
    <row r="19151" spans="3:6" x14ac:dyDescent="0.25">
      <c r="C19151" s="3">
        <v>19147</v>
      </c>
      <c r="D19151" s="3" t="s">
        <v>18949</v>
      </c>
      <c r="E19151" s="3">
        <v>33</v>
      </c>
      <c r="F19151" s="4">
        <f t="shared" si="299"/>
        <v>0.7857142857142857</v>
      </c>
    </row>
    <row r="19152" spans="3:6" x14ac:dyDescent="0.25">
      <c r="C19152" s="3">
        <v>19148</v>
      </c>
      <c r="D19152" s="3" t="s">
        <v>18950</v>
      </c>
      <c r="E19152" s="3">
        <v>33</v>
      </c>
      <c r="F19152" s="4">
        <f t="shared" si="299"/>
        <v>0.7857142857142857</v>
      </c>
    </row>
    <row r="19153" spans="3:6" x14ac:dyDescent="0.25">
      <c r="C19153" s="3">
        <v>19149</v>
      </c>
      <c r="D19153" s="3" t="s">
        <v>18951</v>
      </c>
      <c r="E19153" s="3">
        <v>33</v>
      </c>
      <c r="F19153" s="4">
        <f t="shared" si="299"/>
        <v>0.7857142857142857</v>
      </c>
    </row>
    <row r="19154" spans="3:6" x14ac:dyDescent="0.25">
      <c r="C19154" s="3">
        <v>19150</v>
      </c>
      <c r="D19154" s="3" t="s">
        <v>18952</v>
      </c>
      <c r="E19154" s="3">
        <v>33</v>
      </c>
      <c r="F19154" s="4">
        <f t="shared" si="299"/>
        <v>0.7857142857142857</v>
      </c>
    </row>
    <row r="19155" spans="3:6" x14ac:dyDescent="0.25">
      <c r="C19155" s="3">
        <v>19151</v>
      </c>
      <c r="D19155" s="3" t="s">
        <v>18953</v>
      </c>
      <c r="E19155" s="3">
        <v>33</v>
      </c>
      <c r="F19155" s="4">
        <f t="shared" si="299"/>
        <v>0.7857142857142857</v>
      </c>
    </row>
    <row r="19156" spans="3:6" x14ac:dyDescent="0.25">
      <c r="C19156" s="3">
        <v>19152</v>
      </c>
      <c r="D19156" s="3" t="s">
        <v>18954</v>
      </c>
      <c r="E19156" s="3">
        <v>33</v>
      </c>
      <c r="F19156" s="4">
        <f t="shared" si="299"/>
        <v>0.7857142857142857</v>
      </c>
    </row>
    <row r="19157" spans="3:6" x14ac:dyDescent="0.25">
      <c r="C19157" s="3">
        <v>19153</v>
      </c>
      <c r="D19157" s="3" t="s">
        <v>18955</v>
      </c>
      <c r="E19157" s="3">
        <v>33</v>
      </c>
      <c r="F19157" s="4">
        <f t="shared" si="299"/>
        <v>0.7857142857142857</v>
      </c>
    </row>
    <row r="19158" spans="3:6" x14ac:dyDescent="0.25">
      <c r="C19158" s="3">
        <v>19154</v>
      </c>
      <c r="D19158" s="3" t="s">
        <v>18956</v>
      </c>
      <c r="E19158" s="3">
        <v>33</v>
      </c>
      <c r="F19158" s="4">
        <f t="shared" si="299"/>
        <v>0.7857142857142857</v>
      </c>
    </row>
    <row r="19159" spans="3:6" x14ac:dyDescent="0.25">
      <c r="C19159" s="3">
        <v>19155</v>
      </c>
      <c r="D19159" s="3" t="s">
        <v>18957</v>
      </c>
      <c r="E19159" s="3">
        <v>33</v>
      </c>
      <c r="F19159" s="4">
        <f t="shared" si="299"/>
        <v>0.7857142857142857</v>
      </c>
    </row>
    <row r="19160" spans="3:6" x14ac:dyDescent="0.25">
      <c r="C19160" s="3">
        <v>19156</v>
      </c>
      <c r="D19160" s="3" t="s">
        <v>18958</v>
      </c>
      <c r="E19160" s="3">
        <v>33</v>
      </c>
      <c r="F19160" s="4">
        <f t="shared" si="299"/>
        <v>0.7857142857142857</v>
      </c>
    </row>
    <row r="19161" spans="3:6" x14ac:dyDescent="0.25">
      <c r="C19161" s="3">
        <v>19157</v>
      </c>
      <c r="D19161" s="3" t="s">
        <v>18959</v>
      </c>
      <c r="E19161" s="3">
        <v>33</v>
      </c>
      <c r="F19161" s="4">
        <f t="shared" si="299"/>
        <v>0.7857142857142857</v>
      </c>
    </row>
    <row r="19162" spans="3:6" x14ac:dyDescent="0.25">
      <c r="C19162" s="3">
        <v>19158</v>
      </c>
      <c r="D19162" s="3" t="s">
        <v>18960</v>
      </c>
      <c r="E19162" s="3">
        <v>33</v>
      </c>
      <c r="F19162" s="4">
        <f t="shared" si="299"/>
        <v>0.7857142857142857</v>
      </c>
    </row>
    <row r="19163" spans="3:6" x14ac:dyDescent="0.25">
      <c r="C19163" s="3">
        <v>19159</v>
      </c>
      <c r="D19163" s="3" t="s">
        <v>18961</v>
      </c>
      <c r="E19163" s="3">
        <v>33</v>
      </c>
      <c r="F19163" s="4">
        <f t="shared" si="299"/>
        <v>0.7857142857142857</v>
      </c>
    </row>
    <row r="19164" spans="3:6" x14ac:dyDescent="0.25">
      <c r="C19164" s="3">
        <v>19160</v>
      </c>
      <c r="D19164" s="3" t="s">
        <v>18962</v>
      </c>
      <c r="E19164" s="3">
        <v>33</v>
      </c>
      <c r="F19164" s="4">
        <f t="shared" si="299"/>
        <v>0.7857142857142857</v>
      </c>
    </row>
    <row r="19165" spans="3:6" x14ac:dyDescent="0.25">
      <c r="C19165" s="3">
        <v>19161</v>
      </c>
      <c r="D19165" s="3" t="s">
        <v>18963</v>
      </c>
      <c r="E19165" s="3">
        <v>33</v>
      </c>
      <c r="F19165" s="4">
        <f t="shared" si="299"/>
        <v>0.7857142857142857</v>
      </c>
    </row>
    <row r="19166" spans="3:6" x14ac:dyDescent="0.25">
      <c r="C19166" s="3">
        <v>19162</v>
      </c>
      <c r="D19166" s="3" t="s">
        <v>18964</v>
      </c>
      <c r="E19166" s="3">
        <v>33</v>
      </c>
      <c r="F19166" s="4">
        <f t="shared" si="299"/>
        <v>0.7857142857142857</v>
      </c>
    </row>
    <row r="19167" spans="3:6" x14ac:dyDescent="0.25">
      <c r="C19167" s="3">
        <v>19163</v>
      </c>
      <c r="D19167" s="3" t="s">
        <v>18965</v>
      </c>
      <c r="E19167" s="3">
        <v>33</v>
      </c>
      <c r="F19167" s="4">
        <f t="shared" si="299"/>
        <v>0.7857142857142857</v>
      </c>
    </row>
    <row r="19168" spans="3:6" x14ac:dyDescent="0.25">
      <c r="C19168" s="3">
        <v>19164</v>
      </c>
      <c r="D19168" s="3" t="s">
        <v>18966</v>
      </c>
      <c r="E19168" s="3">
        <v>33</v>
      </c>
      <c r="F19168" s="4">
        <f t="shared" si="299"/>
        <v>0.7857142857142857</v>
      </c>
    </row>
    <row r="19169" spans="3:6" x14ac:dyDescent="0.25">
      <c r="C19169" s="3">
        <v>19165</v>
      </c>
      <c r="D19169" s="3" t="s">
        <v>18967</v>
      </c>
      <c r="E19169" s="3">
        <v>33</v>
      </c>
      <c r="F19169" s="4">
        <f t="shared" si="299"/>
        <v>0.7857142857142857</v>
      </c>
    </row>
    <row r="19170" spans="3:6" x14ac:dyDescent="0.25">
      <c r="C19170" s="3">
        <v>19166</v>
      </c>
      <c r="D19170" s="3" t="s">
        <v>18968</v>
      </c>
      <c r="E19170" s="3">
        <v>33</v>
      </c>
      <c r="F19170" s="4">
        <f t="shared" si="299"/>
        <v>0.7857142857142857</v>
      </c>
    </row>
    <row r="19171" spans="3:6" x14ac:dyDescent="0.25">
      <c r="C19171" s="3">
        <v>19167</v>
      </c>
      <c r="D19171" s="3" t="s">
        <v>18969</v>
      </c>
      <c r="E19171" s="3">
        <v>33</v>
      </c>
      <c r="F19171" s="4">
        <f t="shared" si="299"/>
        <v>0.7857142857142857</v>
      </c>
    </row>
    <row r="19172" spans="3:6" x14ac:dyDescent="0.25">
      <c r="C19172" s="3">
        <v>19168</v>
      </c>
      <c r="D19172" s="3" t="s">
        <v>18970</v>
      </c>
      <c r="E19172" s="3">
        <v>33</v>
      </c>
      <c r="F19172" s="4">
        <f t="shared" si="299"/>
        <v>0.7857142857142857</v>
      </c>
    </row>
    <row r="19173" spans="3:6" x14ac:dyDescent="0.25">
      <c r="C19173" s="3">
        <v>19169</v>
      </c>
      <c r="D19173" s="3" t="s">
        <v>18971</v>
      </c>
      <c r="E19173" s="3">
        <v>33</v>
      </c>
      <c r="F19173" s="4">
        <f t="shared" si="299"/>
        <v>0.7857142857142857</v>
      </c>
    </row>
    <row r="19174" spans="3:6" x14ac:dyDescent="0.25">
      <c r="C19174" s="3">
        <v>19170</v>
      </c>
      <c r="D19174" s="3" t="s">
        <v>18972</v>
      </c>
      <c r="E19174" s="3">
        <v>33</v>
      </c>
      <c r="F19174" s="4">
        <f t="shared" si="299"/>
        <v>0.7857142857142857</v>
      </c>
    </row>
    <row r="19175" spans="3:6" x14ac:dyDescent="0.25">
      <c r="C19175" s="3">
        <v>19171</v>
      </c>
      <c r="D19175" s="3" t="s">
        <v>18973</v>
      </c>
      <c r="E19175" s="3">
        <v>33</v>
      </c>
      <c r="F19175" s="4">
        <f t="shared" si="299"/>
        <v>0.7857142857142857</v>
      </c>
    </row>
    <row r="19176" spans="3:6" x14ac:dyDescent="0.25">
      <c r="C19176" s="3">
        <v>19172</v>
      </c>
      <c r="D19176" s="3" t="s">
        <v>18974</v>
      </c>
      <c r="E19176" s="3">
        <v>33</v>
      </c>
      <c r="F19176" s="4">
        <f t="shared" si="299"/>
        <v>0.7857142857142857</v>
      </c>
    </row>
    <row r="19177" spans="3:6" x14ac:dyDescent="0.25">
      <c r="C19177" s="3">
        <v>19173</v>
      </c>
      <c r="D19177" s="3" t="s">
        <v>18975</v>
      </c>
      <c r="E19177" s="3">
        <v>33</v>
      </c>
      <c r="F19177" s="4">
        <f t="shared" si="299"/>
        <v>0.7857142857142857</v>
      </c>
    </row>
    <row r="19178" spans="3:6" x14ac:dyDescent="0.25">
      <c r="C19178" s="3">
        <v>19174</v>
      </c>
      <c r="D19178" s="3" t="s">
        <v>18976</v>
      </c>
      <c r="E19178" s="3">
        <v>33</v>
      </c>
      <c r="F19178" s="4">
        <f t="shared" si="299"/>
        <v>0.7857142857142857</v>
      </c>
    </row>
    <row r="19179" spans="3:6" x14ac:dyDescent="0.25">
      <c r="C19179" s="3">
        <v>19175</v>
      </c>
      <c r="D19179" s="3" t="s">
        <v>18977</v>
      </c>
      <c r="E19179" s="3">
        <v>33</v>
      </c>
      <c r="F19179" s="4">
        <f t="shared" si="299"/>
        <v>0.7857142857142857</v>
      </c>
    </row>
    <row r="19180" spans="3:6" x14ac:dyDescent="0.25">
      <c r="C19180" s="3">
        <v>19176</v>
      </c>
      <c r="D19180" s="3" t="s">
        <v>18978</v>
      </c>
      <c r="E19180" s="3">
        <v>33</v>
      </c>
      <c r="F19180" s="4">
        <f t="shared" si="299"/>
        <v>0.7857142857142857</v>
      </c>
    </row>
    <row r="19181" spans="3:6" x14ac:dyDescent="0.25">
      <c r="C19181" s="3">
        <v>19177</v>
      </c>
      <c r="D19181" s="3" t="s">
        <v>18979</v>
      </c>
      <c r="E19181" s="3">
        <v>33</v>
      </c>
      <c r="F19181" s="4">
        <f t="shared" si="299"/>
        <v>0.7857142857142857</v>
      </c>
    </row>
    <row r="19182" spans="3:6" x14ac:dyDescent="0.25">
      <c r="C19182" s="3">
        <v>19178</v>
      </c>
      <c r="D19182" s="3" t="s">
        <v>18980</v>
      </c>
      <c r="E19182" s="3">
        <v>33</v>
      </c>
      <c r="F19182" s="4">
        <f t="shared" si="299"/>
        <v>0.7857142857142857</v>
      </c>
    </row>
    <row r="19183" spans="3:6" x14ac:dyDescent="0.25">
      <c r="C19183" s="3">
        <v>19179</v>
      </c>
      <c r="D19183" s="3" t="s">
        <v>18981</v>
      </c>
      <c r="E19183" s="3">
        <v>33</v>
      </c>
      <c r="F19183" s="4">
        <f t="shared" si="299"/>
        <v>0.7857142857142857</v>
      </c>
    </row>
    <row r="19184" spans="3:6" x14ac:dyDescent="0.25">
      <c r="C19184" s="3">
        <v>19180</v>
      </c>
      <c r="D19184" s="3" t="s">
        <v>18982</v>
      </c>
      <c r="E19184" s="3">
        <v>33</v>
      </c>
      <c r="F19184" s="4">
        <f t="shared" si="299"/>
        <v>0.7857142857142857</v>
      </c>
    </row>
    <row r="19185" spans="3:6" x14ac:dyDescent="0.25">
      <c r="C19185" s="3">
        <v>19181</v>
      </c>
      <c r="D19185" s="3" t="s">
        <v>18983</v>
      </c>
      <c r="E19185" s="3">
        <v>33</v>
      </c>
      <c r="F19185" s="4">
        <f t="shared" si="299"/>
        <v>0.7857142857142857</v>
      </c>
    </row>
    <row r="19186" spans="3:6" x14ac:dyDescent="0.25">
      <c r="C19186" s="3">
        <v>19182</v>
      </c>
      <c r="D19186" s="3" t="s">
        <v>18984</v>
      </c>
      <c r="E19186" s="3">
        <v>33</v>
      </c>
      <c r="F19186" s="4">
        <f t="shared" si="299"/>
        <v>0.7857142857142857</v>
      </c>
    </row>
    <row r="19187" spans="3:6" x14ac:dyDescent="0.25">
      <c r="C19187" s="3">
        <v>19183</v>
      </c>
      <c r="D19187" s="3" t="s">
        <v>18985</v>
      </c>
      <c r="E19187" s="3">
        <v>33</v>
      </c>
      <c r="F19187" s="4">
        <f t="shared" si="299"/>
        <v>0.7857142857142857</v>
      </c>
    </row>
    <row r="19188" spans="3:6" x14ac:dyDescent="0.25">
      <c r="C19188" s="3">
        <v>19184</v>
      </c>
      <c r="D19188" s="3" t="s">
        <v>18986</v>
      </c>
      <c r="E19188" s="3">
        <v>33</v>
      </c>
      <c r="F19188" s="4">
        <f t="shared" si="299"/>
        <v>0.7857142857142857</v>
      </c>
    </row>
    <row r="19189" spans="3:6" x14ac:dyDescent="0.25">
      <c r="C19189" s="3">
        <v>19185</v>
      </c>
      <c r="D19189" s="3" t="s">
        <v>18987</v>
      </c>
      <c r="E19189" s="3">
        <v>33</v>
      </c>
      <c r="F19189" s="4">
        <f t="shared" si="299"/>
        <v>0.7857142857142857</v>
      </c>
    </row>
    <row r="19190" spans="3:6" x14ac:dyDescent="0.25">
      <c r="C19190" s="3">
        <v>19186</v>
      </c>
      <c r="D19190" s="3" t="s">
        <v>18988</v>
      </c>
      <c r="E19190" s="3">
        <v>33</v>
      </c>
      <c r="F19190" s="4">
        <f t="shared" si="299"/>
        <v>0.7857142857142857</v>
      </c>
    </row>
    <row r="19191" spans="3:6" x14ac:dyDescent="0.25">
      <c r="C19191" s="3">
        <v>19187</v>
      </c>
      <c r="D19191" s="3" t="s">
        <v>18989</v>
      </c>
      <c r="E19191" s="3">
        <v>33</v>
      </c>
      <c r="F19191" s="4">
        <f t="shared" si="299"/>
        <v>0.7857142857142857</v>
      </c>
    </row>
    <row r="19192" spans="3:6" x14ac:dyDescent="0.25">
      <c r="C19192" s="3">
        <v>19188</v>
      </c>
      <c r="D19192" s="3" t="s">
        <v>18990</v>
      </c>
      <c r="E19192" s="3">
        <v>33</v>
      </c>
      <c r="F19192" s="4">
        <f t="shared" si="299"/>
        <v>0.7857142857142857</v>
      </c>
    </row>
    <row r="19193" spans="3:6" x14ac:dyDescent="0.25">
      <c r="C19193" s="3">
        <v>19189</v>
      </c>
      <c r="D19193" s="3" t="s">
        <v>18991</v>
      </c>
      <c r="E19193" s="3">
        <v>33</v>
      </c>
      <c r="F19193" s="4">
        <f t="shared" si="299"/>
        <v>0.7857142857142857</v>
      </c>
    </row>
    <row r="19194" spans="3:6" x14ac:dyDescent="0.25">
      <c r="C19194" s="3">
        <v>19190</v>
      </c>
      <c r="D19194" s="3" t="s">
        <v>18992</v>
      </c>
      <c r="E19194" s="3">
        <v>33</v>
      </c>
      <c r="F19194" s="4">
        <f t="shared" si="299"/>
        <v>0.7857142857142857</v>
      </c>
    </row>
    <row r="19195" spans="3:6" x14ac:dyDescent="0.25">
      <c r="C19195" s="3">
        <v>19191</v>
      </c>
      <c r="D19195" s="3" t="s">
        <v>18993</v>
      </c>
      <c r="E19195" s="3">
        <v>33</v>
      </c>
      <c r="F19195" s="4">
        <f t="shared" si="299"/>
        <v>0.7857142857142857</v>
      </c>
    </row>
    <row r="19196" spans="3:6" x14ac:dyDescent="0.25">
      <c r="C19196" s="3">
        <v>19192</v>
      </c>
      <c r="D19196" s="3" t="s">
        <v>18994</v>
      </c>
      <c r="E19196" s="3">
        <v>33</v>
      </c>
      <c r="F19196" s="4">
        <f t="shared" si="299"/>
        <v>0.7857142857142857</v>
      </c>
    </row>
    <row r="19197" spans="3:6" x14ac:dyDescent="0.25">
      <c r="C19197" s="3">
        <v>19193</v>
      </c>
      <c r="D19197" s="3" t="s">
        <v>18995</v>
      </c>
      <c r="E19197" s="3">
        <v>33</v>
      </c>
      <c r="F19197" s="4">
        <f t="shared" si="299"/>
        <v>0.7857142857142857</v>
      </c>
    </row>
    <row r="19198" spans="3:6" x14ac:dyDescent="0.25">
      <c r="C19198" s="3">
        <v>19194</v>
      </c>
      <c r="D19198" s="3" t="s">
        <v>18996</v>
      </c>
      <c r="E19198" s="3">
        <v>33</v>
      </c>
      <c r="F19198" s="4">
        <f t="shared" si="299"/>
        <v>0.7857142857142857</v>
      </c>
    </row>
    <row r="19199" spans="3:6" x14ac:dyDescent="0.25">
      <c r="C19199" s="3">
        <v>19195</v>
      </c>
      <c r="D19199" s="3" t="s">
        <v>18997</v>
      </c>
      <c r="E19199" s="3">
        <v>33</v>
      </c>
      <c r="F19199" s="4">
        <f t="shared" si="299"/>
        <v>0.7857142857142857</v>
      </c>
    </row>
    <row r="19200" spans="3:6" x14ac:dyDescent="0.25">
      <c r="C19200" s="3">
        <v>19196</v>
      </c>
      <c r="D19200" s="3" t="s">
        <v>18998</v>
      </c>
      <c r="E19200" s="3">
        <v>33</v>
      </c>
      <c r="F19200" s="4">
        <f t="shared" si="299"/>
        <v>0.7857142857142857</v>
      </c>
    </row>
    <row r="19201" spans="3:6" x14ac:dyDescent="0.25">
      <c r="C19201" s="3">
        <v>19197</v>
      </c>
      <c r="D19201" s="3" t="s">
        <v>18999</v>
      </c>
      <c r="E19201" s="3">
        <v>33</v>
      </c>
      <c r="F19201" s="4">
        <f t="shared" si="299"/>
        <v>0.7857142857142857</v>
      </c>
    </row>
    <row r="19202" spans="3:6" x14ac:dyDescent="0.25">
      <c r="C19202" s="3">
        <v>19198</v>
      </c>
      <c r="D19202" s="3" t="s">
        <v>19000</v>
      </c>
      <c r="E19202" s="3">
        <v>33</v>
      </c>
      <c r="F19202" s="4">
        <f t="shared" si="299"/>
        <v>0.7857142857142857</v>
      </c>
    </row>
    <row r="19203" spans="3:6" x14ac:dyDescent="0.25">
      <c r="C19203" s="3">
        <v>19199</v>
      </c>
      <c r="D19203" s="3" t="s">
        <v>19001</v>
      </c>
      <c r="E19203" s="3">
        <v>33</v>
      </c>
      <c r="F19203" s="4">
        <f t="shared" si="299"/>
        <v>0.7857142857142857</v>
      </c>
    </row>
    <row r="19204" spans="3:6" x14ac:dyDescent="0.25">
      <c r="C19204" s="3">
        <v>19200</v>
      </c>
      <c r="D19204" s="3" t="s">
        <v>19002</v>
      </c>
      <c r="E19204" s="3">
        <v>33</v>
      </c>
      <c r="F19204" s="4">
        <f t="shared" si="299"/>
        <v>0.7857142857142857</v>
      </c>
    </row>
    <row r="19205" spans="3:6" x14ac:dyDescent="0.25">
      <c r="C19205" s="3">
        <v>19201</v>
      </c>
      <c r="D19205" s="3" t="s">
        <v>19003</v>
      </c>
      <c r="E19205" s="3">
        <v>33</v>
      </c>
      <c r="F19205" s="4">
        <f t="shared" si="299"/>
        <v>0.7857142857142857</v>
      </c>
    </row>
    <row r="19206" spans="3:6" x14ac:dyDescent="0.25">
      <c r="C19206" s="3">
        <v>19202</v>
      </c>
      <c r="D19206" s="3" t="s">
        <v>19004</v>
      </c>
      <c r="E19206" s="3">
        <v>33</v>
      </c>
      <c r="F19206" s="4">
        <f t="shared" ref="F19206:F19269" si="300">(E19206*100%)/42</f>
        <v>0.7857142857142857</v>
      </c>
    </row>
    <row r="19207" spans="3:6" x14ac:dyDescent="0.25">
      <c r="C19207" s="3">
        <v>19203</v>
      </c>
      <c r="D19207" s="3" t="s">
        <v>19005</v>
      </c>
      <c r="E19207" s="3">
        <v>33</v>
      </c>
      <c r="F19207" s="4">
        <f t="shared" si="300"/>
        <v>0.7857142857142857</v>
      </c>
    </row>
    <row r="19208" spans="3:6" x14ac:dyDescent="0.25">
      <c r="C19208" s="3">
        <v>19204</v>
      </c>
      <c r="D19208" s="3" t="s">
        <v>19006</v>
      </c>
      <c r="E19208" s="3">
        <v>33</v>
      </c>
      <c r="F19208" s="4">
        <f t="shared" si="300"/>
        <v>0.7857142857142857</v>
      </c>
    </row>
    <row r="19209" spans="3:6" x14ac:dyDescent="0.25">
      <c r="C19209" s="3">
        <v>19205</v>
      </c>
      <c r="D19209" s="3" t="s">
        <v>19007</v>
      </c>
      <c r="E19209" s="3">
        <v>33</v>
      </c>
      <c r="F19209" s="4">
        <f t="shared" si="300"/>
        <v>0.7857142857142857</v>
      </c>
    </row>
    <row r="19210" spans="3:6" x14ac:dyDescent="0.25">
      <c r="C19210" s="3">
        <v>19206</v>
      </c>
      <c r="D19210" s="3" t="s">
        <v>19008</v>
      </c>
      <c r="E19210" s="3">
        <v>33</v>
      </c>
      <c r="F19210" s="4">
        <f t="shared" si="300"/>
        <v>0.7857142857142857</v>
      </c>
    </row>
    <row r="19211" spans="3:6" x14ac:dyDescent="0.25">
      <c r="C19211" s="3">
        <v>19207</v>
      </c>
      <c r="D19211" s="3" t="s">
        <v>19009</v>
      </c>
      <c r="E19211" s="3">
        <v>33</v>
      </c>
      <c r="F19211" s="4">
        <f t="shared" si="300"/>
        <v>0.7857142857142857</v>
      </c>
    </row>
    <row r="19212" spans="3:6" x14ac:dyDescent="0.25">
      <c r="C19212" s="3">
        <v>19208</v>
      </c>
      <c r="D19212" s="3" t="s">
        <v>19010</v>
      </c>
      <c r="E19212" s="3">
        <v>33</v>
      </c>
      <c r="F19212" s="4">
        <f t="shared" si="300"/>
        <v>0.7857142857142857</v>
      </c>
    </row>
    <row r="19213" spans="3:6" x14ac:dyDescent="0.25">
      <c r="C19213" s="3">
        <v>19209</v>
      </c>
      <c r="D19213" s="3" t="s">
        <v>19011</v>
      </c>
      <c r="E19213" s="3">
        <v>33</v>
      </c>
      <c r="F19213" s="4">
        <f t="shared" si="300"/>
        <v>0.7857142857142857</v>
      </c>
    </row>
    <row r="19214" spans="3:6" x14ac:dyDescent="0.25">
      <c r="C19214" s="3">
        <v>19210</v>
      </c>
      <c r="D19214" s="3" t="s">
        <v>19012</v>
      </c>
      <c r="E19214" s="3">
        <v>33</v>
      </c>
      <c r="F19214" s="4">
        <f t="shared" si="300"/>
        <v>0.7857142857142857</v>
      </c>
    </row>
    <row r="19215" spans="3:6" x14ac:dyDescent="0.25">
      <c r="C19215" s="3">
        <v>19211</v>
      </c>
      <c r="D19215" s="3" t="s">
        <v>19013</v>
      </c>
      <c r="E19215" s="3">
        <v>33</v>
      </c>
      <c r="F19215" s="4">
        <f t="shared" si="300"/>
        <v>0.7857142857142857</v>
      </c>
    </row>
    <row r="19216" spans="3:6" x14ac:dyDescent="0.25">
      <c r="C19216" s="3">
        <v>19212</v>
      </c>
      <c r="D19216" s="3" t="s">
        <v>19014</v>
      </c>
      <c r="E19216" s="3">
        <v>33</v>
      </c>
      <c r="F19216" s="4">
        <f t="shared" si="300"/>
        <v>0.7857142857142857</v>
      </c>
    </row>
    <row r="19217" spans="3:6" x14ac:dyDescent="0.25">
      <c r="C19217" s="3">
        <v>19213</v>
      </c>
      <c r="D19217" s="3" t="s">
        <v>19015</v>
      </c>
      <c r="E19217" s="3">
        <v>33</v>
      </c>
      <c r="F19217" s="4">
        <f t="shared" si="300"/>
        <v>0.7857142857142857</v>
      </c>
    </row>
    <row r="19218" spans="3:6" x14ac:dyDescent="0.25">
      <c r="C19218" s="3">
        <v>19214</v>
      </c>
      <c r="D19218" s="3" t="s">
        <v>19016</v>
      </c>
      <c r="E19218" s="3">
        <v>33</v>
      </c>
      <c r="F19218" s="4">
        <f t="shared" si="300"/>
        <v>0.7857142857142857</v>
      </c>
    </row>
    <row r="19219" spans="3:6" x14ac:dyDescent="0.25">
      <c r="C19219" s="3">
        <v>19215</v>
      </c>
      <c r="D19219" s="3" t="s">
        <v>19017</v>
      </c>
      <c r="E19219" s="3">
        <v>33</v>
      </c>
      <c r="F19219" s="4">
        <f t="shared" si="300"/>
        <v>0.7857142857142857</v>
      </c>
    </row>
    <row r="19220" spans="3:6" x14ac:dyDescent="0.25">
      <c r="C19220" s="3">
        <v>19216</v>
      </c>
      <c r="D19220" s="3" t="s">
        <v>19018</v>
      </c>
      <c r="E19220" s="3">
        <v>33</v>
      </c>
      <c r="F19220" s="4">
        <f t="shared" si="300"/>
        <v>0.7857142857142857</v>
      </c>
    </row>
    <row r="19221" spans="3:6" x14ac:dyDescent="0.25">
      <c r="C19221" s="3">
        <v>19217</v>
      </c>
      <c r="D19221" s="3" t="s">
        <v>19019</v>
      </c>
      <c r="E19221" s="3">
        <v>33</v>
      </c>
      <c r="F19221" s="4">
        <f t="shared" si="300"/>
        <v>0.7857142857142857</v>
      </c>
    </row>
    <row r="19222" spans="3:6" x14ac:dyDescent="0.25">
      <c r="C19222" s="3">
        <v>19218</v>
      </c>
      <c r="D19222" s="3" t="s">
        <v>19020</v>
      </c>
      <c r="E19222" s="3">
        <v>33</v>
      </c>
      <c r="F19222" s="4">
        <f t="shared" si="300"/>
        <v>0.7857142857142857</v>
      </c>
    </row>
    <row r="19223" spans="3:6" x14ac:dyDescent="0.25">
      <c r="C19223" s="3">
        <v>19219</v>
      </c>
      <c r="D19223" s="3" t="s">
        <v>19021</v>
      </c>
      <c r="E19223" s="3">
        <v>33</v>
      </c>
      <c r="F19223" s="4">
        <f t="shared" si="300"/>
        <v>0.7857142857142857</v>
      </c>
    </row>
    <row r="19224" spans="3:6" x14ac:dyDescent="0.25">
      <c r="C19224" s="3">
        <v>19220</v>
      </c>
      <c r="D19224" s="3" t="s">
        <v>19022</v>
      </c>
      <c r="E19224" s="3">
        <v>33</v>
      </c>
      <c r="F19224" s="4">
        <f t="shared" si="300"/>
        <v>0.7857142857142857</v>
      </c>
    </row>
    <row r="19225" spans="3:6" x14ac:dyDescent="0.25">
      <c r="C19225" s="3">
        <v>19221</v>
      </c>
      <c r="D19225" s="3" t="s">
        <v>19023</v>
      </c>
      <c r="E19225" s="3">
        <v>33</v>
      </c>
      <c r="F19225" s="4">
        <f t="shared" si="300"/>
        <v>0.7857142857142857</v>
      </c>
    </row>
    <row r="19226" spans="3:6" x14ac:dyDescent="0.25">
      <c r="C19226" s="3">
        <v>19222</v>
      </c>
      <c r="D19226" s="3" t="s">
        <v>19024</v>
      </c>
      <c r="E19226" s="3">
        <v>33</v>
      </c>
      <c r="F19226" s="4">
        <f t="shared" si="300"/>
        <v>0.7857142857142857</v>
      </c>
    </row>
    <row r="19227" spans="3:6" x14ac:dyDescent="0.25">
      <c r="C19227" s="3">
        <v>19223</v>
      </c>
      <c r="D19227" s="3" t="s">
        <v>19025</v>
      </c>
      <c r="E19227" s="3">
        <v>33</v>
      </c>
      <c r="F19227" s="4">
        <f t="shared" si="300"/>
        <v>0.7857142857142857</v>
      </c>
    </row>
    <row r="19228" spans="3:6" x14ac:dyDescent="0.25">
      <c r="C19228" s="3">
        <v>19224</v>
      </c>
      <c r="D19228" s="3" t="s">
        <v>19026</v>
      </c>
      <c r="E19228" s="3">
        <v>33</v>
      </c>
      <c r="F19228" s="4">
        <f t="shared" si="300"/>
        <v>0.7857142857142857</v>
      </c>
    </row>
    <row r="19229" spans="3:6" x14ac:dyDescent="0.25">
      <c r="C19229" s="3">
        <v>19225</v>
      </c>
      <c r="D19229" s="3" t="s">
        <v>19027</v>
      </c>
      <c r="E19229" s="3">
        <v>33</v>
      </c>
      <c r="F19229" s="4">
        <f t="shared" si="300"/>
        <v>0.7857142857142857</v>
      </c>
    </row>
    <row r="19230" spans="3:6" x14ac:dyDescent="0.25">
      <c r="C19230" s="3">
        <v>19226</v>
      </c>
      <c r="D19230" s="3" t="s">
        <v>19028</v>
      </c>
      <c r="E19230" s="3">
        <v>33</v>
      </c>
      <c r="F19230" s="4">
        <f t="shared" si="300"/>
        <v>0.7857142857142857</v>
      </c>
    </row>
    <row r="19231" spans="3:6" x14ac:dyDescent="0.25">
      <c r="C19231" s="3">
        <v>19227</v>
      </c>
      <c r="D19231" s="3" t="s">
        <v>19029</v>
      </c>
      <c r="E19231" s="3">
        <v>33</v>
      </c>
      <c r="F19231" s="4">
        <f t="shared" si="300"/>
        <v>0.7857142857142857</v>
      </c>
    </row>
    <row r="19232" spans="3:6" x14ac:dyDescent="0.25">
      <c r="C19232" s="3">
        <v>19228</v>
      </c>
      <c r="D19232" s="3" t="s">
        <v>19030</v>
      </c>
      <c r="E19232" s="3">
        <v>33</v>
      </c>
      <c r="F19232" s="4">
        <f t="shared" si="300"/>
        <v>0.7857142857142857</v>
      </c>
    </row>
    <row r="19233" spans="3:6" x14ac:dyDescent="0.25">
      <c r="C19233" s="3">
        <v>19229</v>
      </c>
      <c r="D19233" s="3" t="s">
        <v>19031</v>
      </c>
      <c r="E19233" s="3">
        <v>33</v>
      </c>
      <c r="F19233" s="4">
        <f t="shared" si="300"/>
        <v>0.7857142857142857</v>
      </c>
    </row>
    <row r="19234" spans="3:6" x14ac:dyDescent="0.25">
      <c r="C19234" s="3">
        <v>19230</v>
      </c>
      <c r="D19234" s="3" t="s">
        <v>19032</v>
      </c>
      <c r="E19234" s="3">
        <v>33</v>
      </c>
      <c r="F19234" s="4">
        <f t="shared" si="300"/>
        <v>0.7857142857142857</v>
      </c>
    </row>
    <row r="19235" spans="3:6" x14ac:dyDescent="0.25">
      <c r="C19235" s="3">
        <v>19231</v>
      </c>
      <c r="D19235" s="3" t="s">
        <v>19033</v>
      </c>
      <c r="E19235" s="3">
        <v>33</v>
      </c>
      <c r="F19235" s="4">
        <f t="shared" si="300"/>
        <v>0.7857142857142857</v>
      </c>
    </row>
    <row r="19236" spans="3:6" x14ac:dyDescent="0.25">
      <c r="C19236" s="3">
        <v>19232</v>
      </c>
      <c r="D19236" s="3" t="s">
        <v>19034</v>
      </c>
      <c r="E19236" s="3">
        <v>33</v>
      </c>
      <c r="F19236" s="4">
        <f t="shared" si="300"/>
        <v>0.7857142857142857</v>
      </c>
    </row>
    <row r="19237" spans="3:6" x14ac:dyDescent="0.25">
      <c r="C19237" s="3">
        <v>19233</v>
      </c>
      <c r="D19237" s="3" t="s">
        <v>19035</v>
      </c>
      <c r="E19237" s="3">
        <v>33</v>
      </c>
      <c r="F19237" s="4">
        <f t="shared" si="300"/>
        <v>0.7857142857142857</v>
      </c>
    </row>
    <row r="19238" spans="3:6" x14ac:dyDescent="0.25">
      <c r="C19238" s="3">
        <v>19234</v>
      </c>
      <c r="D19238" s="3" t="s">
        <v>19036</v>
      </c>
      <c r="E19238" s="3">
        <v>33</v>
      </c>
      <c r="F19238" s="4">
        <f t="shared" si="300"/>
        <v>0.7857142857142857</v>
      </c>
    </row>
    <row r="19239" spans="3:6" x14ac:dyDescent="0.25">
      <c r="C19239" s="3">
        <v>19235</v>
      </c>
      <c r="D19239" s="3" t="s">
        <v>19037</v>
      </c>
      <c r="E19239" s="3">
        <v>33</v>
      </c>
      <c r="F19239" s="4">
        <f t="shared" si="300"/>
        <v>0.7857142857142857</v>
      </c>
    </row>
    <row r="19240" spans="3:6" x14ac:dyDescent="0.25">
      <c r="C19240" s="3">
        <v>19236</v>
      </c>
      <c r="D19240" s="3" t="s">
        <v>19038</v>
      </c>
      <c r="E19240" s="3">
        <v>33</v>
      </c>
      <c r="F19240" s="4">
        <f t="shared" si="300"/>
        <v>0.7857142857142857</v>
      </c>
    </row>
    <row r="19241" spans="3:6" x14ac:dyDescent="0.25">
      <c r="C19241" s="3">
        <v>19237</v>
      </c>
      <c r="D19241" s="3" t="s">
        <v>19039</v>
      </c>
      <c r="E19241" s="3">
        <v>33</v>
      </c>
      <c r="F19241" s="4">
        <f t="shared" si="300"/>
        <v>0.7857142857142857</v>
      </c>
    </row>
    <row r="19242" spans="3:6" x14ac:dyDescent="0.25">
      <c r="C19242" s="3">
        <v>19238</v>
      </c>
      <c r="D19242" s="3" t="s">
        <v>19040</v>
      </c>
      <c r="E19242" s="3">
        <v>33</v>
      </c>
      <c r="F19242" s="4">
        <f t="shared" si="300"/>
        <v>0.7857142857142857</v>
      </c>
    </row>
    <row r="19243" spans="3:6" x14ac:dyDescent="0.25">
      <c r="C19243" s="3">
        <v>19239</v>
      </c>
      <c r="D19243" s="3" t="s">
        <v>19041</v>
      </c>
      <c r="E19243" s="3">
        <v>33</v>
      </c>
      <c r="F19243" s="4">
        <f t="shared" si="300"/>
        <v>0.7857142857142857</v>
      </c>
    </row>
    <row r="19244" spans="3:6" x14ac:dyDescent="0.25">
      <c r="C19244" s="3">
        <v>19240</v>
      </c>
      <c r="D19244" s="3" t="s">
        <v>19042</v>
      </c>
      <c r="E19244" s="3">
        <v>33</v>
      </c>
      <c r="F19244" s="4">
        <f t="shared" si="300"/>
        <v>0.7857142857142857</v>
      </c>
    </row>
    <row r="19245" spans="3:6" x14ac:dyDescent="0.25">
      <c r="C19245" s="3">
        <v>19241</v>
      </c>
      <c r="D19245" s="3" t="s">
        <v>19043</v>
      </c>
      <c r="E19245" s="3">
        <v>33</v>
      </c>
      <c r="F19245" s="4">
        <f t="shared" si="300"/>
        <v>0.7857142857142857</v>
      </c>
    </row>
    <row r="19246" spans="3:6" x14ac:dyDescent="0.25">
      <c r="C19246" s="3">
        <v>19242</v>
      </c>
      <c r="D19246" s="3" t="s">
        <v>19044</v>
      </c>
      <c r="E19246" s="3">
        <v>33</v>
      </c>
      <c r="F19246" s="4">
        <f t="shared" si="300"/>
        <v>0.7857142857142857</v>
      </c>
    </row>
    <row r="19247" spans="3:6" x14ac:dyDescent="0.25">
      <c r="C19247" s="3">
        <v>19243</v>
      </c>
      <c r="D19247" s="3" t="s">
        <v>19045</v>
      </c>
      <c r="E19247" s="3">
        <v>33</v>
      </c>
      <c r="F19247" s="4">
        <f t="shared" si="300"/>
        <v>0.7857142857142857</v>
      </c>
    </row>
    <row r="19248" spans="3:6" x14ac:dyDescent="0.25">
      <c r="C19248" s="3">
        <v>19244</v>
      </c>
      <c r="D19248" s="3" t="s">
        <v>19046</v>
      </c>
      <c r="E19248" s="3">
        <v>33</v>
      </c>
      <c r="F19248" s="4">
        <f t="shared" si="300"/>
        <v>0.7857142857142857</v>
      </c>
    </row>
    <row r="19249" spans="3:6" x14ac:dyDescent="0.25">
      <c r="C19249" s="3">
        <v>19245</v>
      </c>
      <c r="D19249" s="3" t="s">
        <v>19047</v>
      </c>
      <c r="E19249" s="3">
        <v>33</v>
      </c>
      <c r="F19249" s="4">
        <f t="shared" si="300"/>
        <v>0.7857142857142857</v>
      </c>
    </row>
    <row r="19250" spans="3:6" x14ac:dyDescent="0.25">
      <c r="C19250" s="3">
        <v>19246</v>
      </c>
      <c r="D19250" s="3" t="s">
        <v>19048</v>
      </c>
      <c r="E19250" s="3">
        <v>33</v>
      </c>
      <c r="F19250" s="4">
        <f t="shared" si="300"/>
        <v>0.7857142857142857</v>
      </c>
    </row>
    <row r="19251" spans="3:6" x14ac:dyDescent="0.25">
      <c r="C19251" s="3">
        <v>19247</v>
      </c>
      <c r="D19251" s="3" t="s">
        <v>19049</v>
      </c>
      <c r="E19251" s="3">
        <v>33</v>
      </c>
      <c r="F19251" s="4">
        <f t="shared" si="300"/>
        <v>0.7857142857142857</v>
      </c>
    </row>
    <row r="19252" spans="3:6" x14ac:dyDescent="0.25">
      <c r="C19252" s="3">
        <v>19248</v>
      </c>
      <c r="D19252" s="3" t="s">
        <v>19050</v>
      </c>
      <c r="E19252" s="3">
        <v>33</v>
      </c>
      <c r="F19252" s="4">
        <f t="shared" si="300"/>
        <v>0.7857142857142857</v>
      </c>
    </row>
    <row r="19253" spans="3:6" x14ac:dyDescent="0.25">
      <c r="C19253" s="3">
        <v>19249</v>
      </c>
      <c r="D19253" s="3" t="s">
        <v>19051</v>
      </c>
      <c r="E19253" s="3">
        <v>33</v>
      </c>
      <c r="F19253" s="4">
        <f t="shared" si="300"/>
        <v>0.7857142857142857</v>
      </c>
    </row>
    <row r="19254" spans="3:6" x14ac:dyDescent="0.25">
      <c r="C19254" s="3">
        <v>19250</v>
      </c>
      <c r="D19254" s="3" t="s">
        <v>19052</v>
      </c>
      <c r="E19254" s="3">
        <v>33</v>
      </c>
      <c r="F19254" s="4">
        <f t="shared" si="300"/>
        <v>0.7857142857142857</v>
      </c>
    </row>
    <row r="19255" spans="3:6" x14ac:dyDescent="0.25">
      <c r="C19255" s="3">
        <v>19251</v>
      </c>
      <c r="D19255" s="3" t="s">
        <v>19053</v>
      </c>
      <c r="E19255" s="3">
        <v>33</v>
      </c>
      <c r="F19255" s="4">
        <f t="shared" si="300"/>
        <v>0.7857142857142857</v>
      </c>
    </row>
    <row r="19256" spans="3:6" x14ac:dyDescent="0.25">
      <c r="C19256" s="3">
        <v>19252</v>
      </c>
      <c r="D19256" s="3" t="s">
        <v>19054</v>
      </c>
      <c r="E19256" s="3">
        <v>33</v>
      </c>
      <c r="F19256" s="4">
        <f t="shared" si="300"/>
        <v>0.7857142857142857</v>
      </c>
    </row>
    <row r="19257" spans="3:6" x14ac:dyDescent="0.25">
      <c r="C19257" s="3">
        <v>19253</v>
      </c>
      <c r="D19257" s="3" t="s">
        <v>19055</v>
      </c>
      <c r="E19257" s="3">
        <v>33</v>
      </c>
      <c r="F19257" s="4">
        <f t="shared" si="300"/>
        <v>0.7857142857142857</v>
      </c>
    </row>
    <row r="19258" spans="3:6" x14ac:dyDescent="0.25">
      <c r="C19258" s="3">
        <v>19254</v>
      </c>
      <c r="D19258" s="3" t="s">
        <v>19056</v>
      </c>
      <c r="E19258" s="3">
        <v>33</v>
      </c>
      <c r="F19258" s="4">
        <f t="shared" si="300"/>
        <v>0.7857142857142857</v>
      </c>
    </row>
    <row r="19259" spans="3:6" x14ac:dyDescent="0.25">
      <c r="C19259" s="3">
        <v>19255</v>
      </c>
      <c r="D19259" s="3" t="s">
        <v>19057</v>
      </c>
      <c r="E19259" s="3">
        <v>33</v>
      </c>
      <c r="F19259" s="4">
        <f t="shared" si="300"/>
        <v>0.7857142857142857</v>
      </c>
    </row>
    <row r="19260" spans="3:6" x14ac:dyDescent="0.25">
      <c r="C19260" s="3">
        <v>19256</v>
      </c>
      <c r="D19260" s="3" t="s">
        <v>19058</v>
      </c>
      <c r="E19260" s="3">
        <v>33</v>
      </c>
      <c r="F19260" s="4">
        <f t="shared" si="300"/>
        <v>0.7857142857142857</v>
      </c>
    </row>
    <row r="19261" spans="3:6" x14ac:dyDescent="0.25">
      <c r="C19261" s="3">
        <v>19257</v>
      </c>
      <c r="D19261" s="3" t="s">
        <v>19059</v>
      </c>
      <c r="E19261" s="3">
        <v>33</v>
      </c>
      <c r="F19261" s="4">
        <f t="shared" si="300"/>
        <v>0.7857142857142857</v>
      </c>
    </row>
    <row r="19262" spans="3:6" x14ac:dyDescent="0.25">
      <c r="C19262" s="3">
        <v>19258</v>
      </c>
      <c r="D19262" s="3" t="s">
        <v>19060</v>
      </c>
      <c r="E19262" s="3">
        <v>33</v>
      </c>
      <c r="F19262" s="4">
        <f t="shared" si="300"/>
        <v>0.7857142857142857</v>
      </c>
    </row>
    <row r="19263" spans="3:6" x14ac:dyDescent="0.25">
      <c r="C19263" s="3">
        <v>19259</v>
      </c>
      <c r="D19263" s="3" t="s">
        <v>19061</v>
      </c>
      <c r="E19263" s="3">
        <v>33</v>
      </c>
      <c r="F19263" s="4">
        <f t="shared" si="300"/>
        <v>0.7857142857142857</v>
      </c>
    </row>
    <row r="19264" spans="3:6" x14ac:dyDescent="0.25">
      <c r="C19264" s="3">
        <v>19260</v>
      </c>
      <c r="D19264" s="3" t="s">
        <v>19062</v>
      </c>
      <c r="E19264" s="3">
        <v>33</v>
      </c>
      <c r="F19264" s="4">
        <f t="shared" si="300"/>
        <v>0.7857142857142857</v>
      </c>
    </row>
    <row r="19265" spans="3:6" x14ac:dyDescent="0.25">
      <c r="C19265" s="3">
        <v>19261</v>
      </c>
      <c r="D19265" s="3" t="s">
        <v>19063</v>
      </c>
      <c r="E19265" s="3">
        <v>33</v>
      </c>
      <c r="F19265" s="4">
        <f t="shared" si="300"/>
        <v>0.7857142857142857</v>
      </c>
    </row>
    <row r="19266" spans="3:6" x14ac:dyDescent="0.25">
      <c r="C19266" s="3">
        <v>19262</v>
      </c>
      <c r="D19266" s="3" t="s">
        <v>19064</v>
      </c>
      <c r="E19266" s="3">
        <v>33</v>
      </c>
      <c r="F19266" s="4">
        <f t="shared" si="300"/>
        <v>0.7857142857142857</v>
      </c>
    </row>
    <row r="19267" spans="3:6" x14ac:dyDescent="0.25">
      <c r="C19267" s="3">
        <v>19263</v>
      </c>
      <c r="D19267" s="3" t="s">
        <v>19065</v>
      </c>
      <c r="E19267" s="3">
        <v>33</v>
      </c>
      <c r="F19267" s="4">
        <f t="shared" si="300"/>
        <v>0.7857142857142857</v>
      </c>
    </row>
    <row r="19268" spans="3:6" x14ac:dyDescent="0.25">
      <c r="C19268" s="3">
        <v>19264</v>
      </c>
      <c r="D19268" s="3" t="s">
        <v>19066</v>
      </c>
      <c r="E19268" s="3">
        <v>33</v>
      </c>
      <c r="F19268" s="4">
        <f t="shared" si="300"/>
        <v>0.7857142857142857</v>
      </c>
    </row>
    <row r="19269" spans="3:6" x14ac:dyDescent="0.25">
      <c r="C19269" s="3">
        <v>19265</v>
      </c>
      <c r="D19269" s="3" t="s">
        <v>19067</v>
      </c>
      <c r="E19269" s="3">
        <v>33</v>
      </c>
      <c r="F19269" s="4">
        <f t="shared" si="300"/>
        <v>0.7857142857142857</v>
      </c>
    </row>
    <row r="19270" spans="3:6" x14ac:dyDescent="0.25">
      <c r="C19270" s="3">
        <v>19266</v>
      </c>
      <c r="D19270" s="3" t="s">
        <v>19068</v>
      </c>
      <c r="E19270" s="3">
        <v>33</v>
      </c>
      <c r="F19270" s="4">
        <f t="shared" ref="F19270:F19333" si="301">(E19270*100%)/42</f>
        <v>0.7857142857142857</v>
      </c>
    </row>
    <row r="19271" spans="3:6" x14ac:dyDescent="0.25">
      <c r="C19271" s="3">
        <v>19267</v>
      </c>
      <c r="D19271" s="3" t="s">
        <v>19069</v>
      </c>
      <c r="E19271" s="3">
        <v>33</v>
      </c>
      <c r="F19271" s="4">
        <f t="shared" si="301"/>
        <v>0.7857142857142857</v>
      </c>
    </row>
    <row r="19272" spans="3:6" x14ac:dyDescent="0.25">
      <c r="C19272" s="3">
        <v>19268</v>
      </c>
      <c r="D19272" s="3" t="s">
        <v>19070</v>
      </c>
      <c r="E19272" s="3">
        <v>33</v>
      </c>
      <c r="F19272" s="4">
        <f t="shared" si="301"/>
        <v>0.7857142857142857</v>
      </c>
    </row>
    <row r="19273" spans="3:6" x14ac:dyDescent="0.25">
      <c r="C19273" s="3">
        <v>19269</v>
      </c>
      <c r="D19273" s="3" t="s">
        <v>19071</v>
      </c>
      <c r="E19273" s="3">
        <v>33</v>
      </c>
      <c r="F19273" s="4">
        <f t="shared" si="301"/>
        <v>0.7857142857142857</v>
      </c>
    </row>
    <row r="19274" spans="3:6" x14ac:dyDescent="0.25">
      <c r="C19274" s="3">
        <v>19270</v>
      </c>
      <c r="D19274" s="3" t="s">
        <v>19072</v>
      </c>
      <c r="E19274" s="3">
        <v>33</v>
      </c>
      <c r="F19274" s="4">
        <f t="shared" si="301"/>
        <v>0.7857142857142857</v>
      </c>
    </row>
    <row r="19275" spans="3:6" x14ac:dyDescent="0.25">
      <c r="C19275" s="3">
        <v>19271</v>
      </c>
      <c r="D19275" s="3" t="s">
        <v>19073</v>
      </c>
      <c r="E19275" s="3">
        <v>33</v>
      </c>
      <c r="F19275" s="4">
        <f t="shared" si="301"/>
        <v>0.7857142857142857</v>
      </c>
    </row>
    <row r="19276" spans="3:6" x14ac:dyDescent="0.25">
      <c r="C19276" s="3">
        <v>19272</v>
      </c>
      <c r="D19276" s="3" t="s">
        <v>19074</v>
      </c>
      <c r="E19276" s="3">
        <v>33</v>
      </c>
      <c r="F19276" s="4">
        <f t="shared" si="301"/>
        <v>0.7857142857142857</v>
      </c>
    </row>
    <row r="19277" spans="3:6" x14ac:dyDescent="0.25">
      <c r="C19277" s="3">
        <v>19273</v>
      </c>
      <c r="D19277" s="3" t="s">
        <v>19075</v>
      </c>
      <c r="E19277" s="3">
        <v>33</v>
      </c>
      <c r="F19277" s="4">
        <f t="shared" si="301"/>
        <v>0.7857142857142857</v>
      </c>
    </row>
    <row r="19278" spans="3:6" x14ac:dyDescent="0.25">
      <c r="C19278" s="3">
        <v>19274</v>
      </c>
      <c r="D19278" s="3" t="s">
        <v>19076</v>
      </c>
      <c r="E19278" s="3">
        <v>33</v>
      </c>
      <c r="F19278" s="4">
        <f t="shared" si="301"/>
        <v>0.7857142857142857</v>
      </c>
    </row>
    <row r="19279" spans="3:6" x14ac:dyDescent="0.25">
      <c r="C19279" s="3">
        <v>19275</v>
      </c>
      <c r="D19279" s="3" t="s">
        <v>19077</v>
      </c>
      <c r="E19279" s="3">
        <v>33</v>
      </c>
      <c r="F19279" s="4">
        <f t="shared" si="301"/>
        <v>0.7857142857142857</v>
      </c>
    </row>
    <row r="19280" spans="3:6" x14ac:dyDescent="0.25">
      <c r="C19280" s="3">
        <v>19276</v>
      </c>
      <c r="D19280" s="3" t="s">
        <v>19078</v>
      </c>
      <c r="E19280" s="3">
        <v>33</v>
      </c>
      <c r="F19280" s="4">
        <f t="shared" si="301"/>
        <v>0.7857142857142857</v>
      </c>
    </row>
    <row r="19281" spans="3:6" x14ac:dyDescent="0.25">
      <c r="C19281" s="3">
        <v>19277</v>
      </c>
      <c r="D19281" s="3" t="s">
        <v>19079</v>
      </c>
      <c r="E19281" s="3">
        <v>33</v>
      </c>
      <c r="F19281" s="4">
        <f t="shared" si="301"/>
        <v>0.7857142857142857</v>
      </c>
    </row>
    <row r="19282" spans="3:6" x14ac:dyDescent="0.25">
      <c r="C19282" s="3">
        <v>19278</v>
      </c>
      <c r="D19282" s="3" t="s">
        <v>19080</v>
      </c>
      <c r="E19282" s="3">
        <v>33</v>
      </c>
      <c r="F19282" s="4">
        <f t="shared" si="301"/>
        <v>0.7857142857142857</v>
      </c>
    </row>
    <row r="19283" spans="3:6" x14ac:dyDescent="0.25">
      <c r="C19283" s="3">
        <v>19279</v>
      </c>
      <c r="D19283" s="3" t="s">
        <v>19081</v>
      </c>
      <c r="E19283" s="3">
        <v>33</v>
      </c>
      <c r="F19283" s="4">
        <f t="shared" si="301"/>
        <v>0.7857142857142857</v>
      </c>
    </row>
    <row r="19284" spans="3:6" x14ac:dyDescent="0.25">
      <c r="C19284" s="3">
        <v>19280</v>
      </c>
      <c r="D19284" s="3" t="s">
        <v>19082</v>
      </c>
      <c r="E19284" s="3">
        <v>33</v>
      </c>
      <c r="F19284" s="4">
        <f t="shared" si="301"/>
        <v>0.7857142857142857</v>
      </c>
    </row>
    <row r="19285" spans="3:6" x14ac:dyDescent="0.25">
      <c r="C19285" s="3">
        <v>19281</v>
      </c>
      <c r="D19285" s="3" t="s">
        <v>19083</v>
      </c>
      <c r="E19285" s="3">
        <v>33</v>
      </c>
      <c r="F19285" s="4">
        <f t="shared" si="301"/>
        <v>0.7857142857142857</v>
      </c>
    </row>
    <row r="19286" spans="3:6" x14ac:dyDescent="0.25">
      <c r="C19286" s="3">
        <v>19282</v>
      </c>
      <c r="D19286" s="3" t="s">
        <v>19084</v>
      </c>
      <c r="E19286" s="3">
        <v>33</v>
      </c>
      <c r="F19286" s="4">
        <f t="shared" si="301"/>
        <v>0.7857142857142857</v>
      </c>
    </row>
    <row r="19287" spans="3:6" x14ac:dyDescent="0.25">
      <c r="C19287" s="3">
        <v>19283</v>
      </c>
      <c r="D19287" s="3" t="s">
        <v>19085</v>
      </c>
      <c r="E19287" s="3">
        <v>33</v>
      </c>
      <c r="F19287" s="4">
        <f t="shared" si="301"/>
        <v>0.7857142857142857</v>
      </c>
    </row>
    <row r="19288" spans="3:6" x14ac:dyDescent="0.25">
      <c r="C19288" s="3">
        <v>19284</v>
      </c>
      <c r="D19288" s="3" t="s">
        <v>19086</v>
      </c>
      <c r="E19288" s="3">
        <v>33</v>
      </c>
      <c r="F19288" s="4">
        <f t="shared" si="301"/>
        <v>0.7857142857142857</v>
      </c>
    </row>
    <row r="19289" spans="3:6" x14ac:dyDescent="0.25">
      <c r="C19289" s="3">
        <v>19285</v>
      </c>
      <c r="D19289" s="3" t="s">
        <v>19087</v>
      </c>
      <c r="E19289" s="3">
        <v>33</v>
      </c>
      <c r="F19289" s="4">
        <f t="shared" si="301"/>
        <v>0.7857142857142857</v>
      </c>
    </row>
    <row r="19290" spans="3:6" x14ac:dyDescent="0.25">
      <c r="C19290" s="3">
        <v>19286</v>
      </c>
      <c r="D19290" s="3" t="s">
        <v>19088</v>
      </c>
      <c r="E19290" s="3">
        <v>33</v>
      </c>
      <c r="F19290" s="4">
        <f t="shared" si="301"/>
        <v>0.7857142857142857</v>
      </c>
    </row>
    <row r="19291" spans="3:6" x14ac:dyDescent="0.25">
      <c r="C19291" s="3">
        <v>19287</v>
      </c>
      <c r="D19291" s="3" t="s">
        <v>19089</v>
      </c>
      <c r="E19291" s="3">
        <v>33</v>
      </c>
      <c r="F19291" s="4">
        <f t="shared" si="301"/>
        <v>0.7857142857142857</v>
      </c>
    </row>
    <row r="19292" spans="3:6" x14ac:dyDescent="0.25">
      <c r="C19292" s="3">
        <v>19288</v>
      </c>
      <c r="D19292" s="3" t="s">
        <v>19090</v>
      </c>
      <c r="E19292" s="3">
        <v>33</v>
      </c>
      <c r="F19292" s="4">
        <f t="shared" si="301"/>
        <v>0.7857142857142857</v>
      </c>
    </row>
    <row r="19293" spans="3:6" x14ac:dyDescent="0.25">
      <c r="C19293" s="3">
        <v>19289</v>
      </c>
      <c r="D19293" s="3" t="s">
        <v>19091</v>
      </c>
      <c r="E19293" s="3">
        <v>33</v>
      </c>
      <c r="F19293" s="4">
        <f t="shared" si="301"/>
        <v>0.7857142857142857</v>
      </c>
    </row>
    <row r="19294" spans="3:6" x14ac:dyDescent="0.25">
      <c r="C19294" s="3">
        <v>19290</v>
      </c>
      <c r="D19294" s="3" t="s">
        <v>19092</v>
      </c>
      <c r="E19294" s="3">
        <v>33</v>
      </c>
      <c r="F19294" s="4">
        <f t="shared" si="301"/>
        <v>0.7857142857142857</v>
      </c>
    </row>
    <row r="19295" spans="3:6" x14ac:dyDescent="0.25">
      <c r="C19295" s="3">
        <v>19291</v>
      </c>
      <c r="D19295" s="3" t="s">
        <v>19093</v>
      </c>
      <c r="E19295" s="3">
        <v>33</v>
      </c>
      <c r="F19295" s="4">
        <f t="shared" si="301"/>
        <v>0.7857142857142857</v>
      </c>
    </row>
    <row r="19296" spans="3:6" x14ac:dyDescent="0.25">
      <c r="C19296" s="3">
        <v>19292</v>
      </c>
      <c r="D19296" s="3" t="s">
        <v>19094</v>
      </c>
      <c r="E19296" s="3">
        <v>33</v>
      </c>
      <c r="F19296" s="4">
        <f t="shared" si="301"/>
        <v>0.7857142857142857</v>
      </c>
    </row>
    <row r="19297" spans="3:6" x14ac:dyDescent="0.25">
      <c r="C19297" s="3">
        <v>19293</v>
      </c>
      <c r="D19297" s="3" t="s">
        <v>19095</v>
      </c>
      <c r="E19297" s="3">
        <v>33</v>
      </c>
      <c r="F19297" s="4">
        <f t="shared" si="301"/>
        <v>0.7857142857142857</v>
      </c>
    </row>
    <row r="19298" spans="3:6" x14ac:dyDescent="0.25">
      <c r="C19298" s="3">
        <v>19294</v>
      </c>
      <c r="D19298" s="3" t="s">
        <v>19096</v>
      </c>
      <c r="E19298" s="3">
        <v>33</v>
      </c>
      <c r="F19298" s="4">
        <f t="shared" si="301"/>
        <v>0.7857142857142857</v>
      </c>
    </row>
    <row r="19299" spans="3:6" x14ac:dyDescent="0.25">
      <c r="C19299" s="3">
        <v>19295</v>
      </c>
      <c r="D19299" s="3" t="s">
        <v>19097</v>
      </c>
      <c r="E19299" s="3">
        <v>33</v>
      </c>
      <c r="F19299" s="4">
        <f t="shared" si="301"/>
        <v>0.7857142857142857</v>
      </c>
    </row>
    <row r="19300" spans="3:6" x14ac:dyDescent="0.25">
      <c r="C19300" s="3">
        <v>19296</v>
      </c>
      <c r="D19300" s="3" t="s">
        <v>19098</v>
      </c>
      <c r="E19300" s="3">
        <v>33</v>
      </c>
      <c r="F19300" s="4">
        <f t="shared" si="301"/>
        <v>0.7857142857142857</v>
      </c>
    </row>
    <row r="19301" spans="3:6" x14ac:dyDescent="0.25">
      <c r="C19301" s="3">
        <v>19297</v>
      </c>
      <c r="D19301" s="3" t="s">
        <v>19099</v>
      </c>
      <c r="E19301" s="3">
        <v>33</v>
      </c>
      <c r="F19301" s="4">
        <f t="shared" si="301"/>
        <v>0.7857142857142857</v>
      </c>
    </row>
    <row r="19302" spans="3:6" x14ac:dyDescent="0.25">
      <c r="C19302" s="3">
        <v>19298</v>
      </c>
      <c r="D19302" s="3" t="s">
        <v>19100</v>
      </c>
      <c r="E19302" s="3">
        <v>33</v>
      </c>
      <c r="F19302" s="4">
        <f t="shared" si="301"/>
        <v>0.7857142857142857</v>
      </c>
    </row>
    <row r="19303" spans="3:6" x14ac:dyDescent="0.25">
      <c r="C19303" s="3">
        <v>19299</v>
      </c>
      <c r="D19303" s="3" t="s">
        <v>19101</v>
      </c>
      <c r="E19303" s="3">
        <v>33</v>
      </c>
      <c r="F19303" s="4">
        <f t="shared" si="301"/>
        <v>0.7857142857142857</v>
      </c>
    </row>
    <row r="19304" spans="3:6" x14ac:dyDescent="0.25">
      <c r="C19304" s="3">
        <v>19300</v>
      </c>
      <c r="D19304" s="3" t="s">
        <v>19102</v>
      </c>
      <c r="E19304" s="3">
        <v>33</v>
      </c>
      <c r="F19304" s="4">
        <f t="shared" si="301"/>
        <v>0.7857142857142857</v>
      </c>
    </row>
    <row r="19305" spans="3:6" x14ac:dyDescent="0.25">
      <c r="C19305" s="3">
        <v>19301</v>
      </c>
      <c r="D19305" s="3" t="s">
        <v>19103</v>
      </c>
      <c r="E19305" s="3">
        <v>33</v>
      </c>
      <c r="F19305" s="4">
        <f t="shared" si="301"/>
        <v>0.7857142857142857</v>
      </c>
    </row>
    <row r="19306" spans="3:6" x14ac:dyDescent="0.25">
      <c r="C19306" s="3">
        <v>19302</v>
      </c>
      <c r="D19306" s="3" t="s">
        <v>19104</v>
      </c>
      <c r="E19306" s="3">
        <v>33</v>
      </c>
      <c r="F19306" s="4">
        <f t="shared" si="301"/>
        <v>0.7857142857142857</v>
      </c>
    </row>
    <row r="19307" spans="3:6" x14ac:dyDescent="0.25">
      <c r="C19307" s="3">
        <v>19303</v>
      </c>
      <c r="D19307" s="3" t="s">
        <v>19105</v>
      </c>
      <c r="E19307" s="3">
        <v>33</v>
      </c>
      <c r="F19307" s="4">
        <f t="shared" si="301"/>
        <v>0.7857142857142857</v>
      </c>
    </row>
    <row r="19308" spans="3:6" x14ac:dyDescent="0.25">
      <c r="C19308" s="3">
        <v>19304</v>
      </c>
      <c r="D19308" s="3" t="s">
        <v>19106</v>
      </c>
      <c r="E19308" s="3">
        <v>33</v>
      </c>
      <c r="F19308" s="4">
        <f t="shared" si="301"/>
        <v>0.7857142857142857</v>
      </c>
    </row>
    <row r="19309" spans="3:6" x14ac:dyDescent="0.25">
      <c r="C19309" s="3">
        <v>19305</v>
      </c>
      <c r="D19309" s="3" t="s">
        <v>19107</v>
      </c>
      <c r="E19309" s="3">
        <v>33</v>
      </c>
      <c r="F19309" s="4">
        <f t="shared" si="301"/>
        <v>0.7857142857142857</v>
      </c>
    </row>
    <row r="19310" spans="3:6" x14ac:dyDescent="0.25">
      <c r="C19310" s="3">
        <v>19306</v>
      </c>
      <c r="D19310" s="3" t="s">
        <v>19108</v>
      </c>
      <c r="E19310" s="3">
        <v>33</v>
      </c>
      <c r="F19310" s="4">
        <f t="shared" si="301"/>
        <v>0.7857142857142857</v>
      </c>
    </row>
    <row r="19311" spans="3:6" x14ac:dyDescent="0.25">
      <c r="C19311" s="3">
        <v>19307</v>
      </c>
      <c r="D19311" s="3" t="s">
        <v>19109</v>
      </c>
      <c r="E19311" s="3">
        <v>33</v>
      </c>
      <c r="F19311" s="4">
        <f t="shared" si="301"/>
        <v>0.7857142857142857</v>
      </c>
    </row>
    <row r="19312" spans="3:6" x14ac:dyDescent="0.25">
      <c r="C19312" s="3">
        <v>19308</v>
      </c>
      <c r="D19312" s="3" t="s">
        <v>19110</v>
      </c>
      <c r="E19312" s="3">
        <v>33</v>
      </c>
      <c r="F19312" s="4">
        <f t="shared" si="301"/>
        <v>0.7857142857142857</v>
      </c>
    </row>
    <row r="19313" spans="3:6" x14ac:dyDescent="0.25">
      <c r="C19313" s="3">
        <v>19309</v>
      </c>
      <c r="D19313" s="3" t="s">
        <v>19111</v>
      </c>
      <c r="E19313" s="3">
        <v>33</v>
      </c>
      <c r="F19313" s="4">
        <f t="shared" si="301"/>
        <v>0.7857142857142857</v>
      </c>
    </row>
    <row r="19314" spans="3:6" x14ac:dyDescent="0.25">
      <c r="C19314" s="3">
        <v>19310</v>
      </c>
      <c r="D19314" s="3" t="s">
        <v>19112</v>
      </c>
      <c r="E19314" s="3">
        <v>33</v>
      </c>
      <c r="F19314" s="4">
        <f t="shared" si="301"/>
        <v>0.7857142857142857</v>
      </c>
    </row>
    <row r="19315" spans="3:6" x14ac:dyDescent="0.25">
      <c r="C19315" s="3">
        <v>19311</v>
      </c>
      <c r="D19315" s="3" t="s">
        <v>19113</v>
      </c>
      <c r="E19315" s="3">
        <v>33</v>
      </c>
      <c r="F19315" s="4">
        <f t="shared" si="301"/>
        <v>0.7857142857142857</v>
      </c>
    </row>
    <row r="19316" spans="3:6" x14ac:dyDescent="0.25">
      <c r="C19316" s="3">
        <v>19312</v>
      </c>
      <c r="D19316" s="3" t="s">
        <v>19114</v>
      </c>
      <c r="E19316" s="3">
        <v>33</v>
      </c>
      <c r="F19316" s="4">
        <f t="shared" si="301"/>
        <v>0.7857142857142857</v>
      </c>
    </row>
    <row r="19317" spans="3:6" x14ac:dyDescent="0.25">
      <c r="C19317" s="3">
        <v>19313</v>
      </c>
      <c r="D19317" s="3" t="s">
        <v>19115</v>
      </c>
      <c r="E19317" s="3">
        <v>33</v>
      </c>
      <c r="F19317" s="4">
        <f t="shared" si="301"/>
        <v>0.7857142857142857</v>
      </c>
    </row>
    <row r="19318" spans="3:6" x14ac:dyDescent="0.25">
      <c r="C19318" s="3">
        <v>19314</v>
      </c>
      <c r="D19318" s="3" t="s">
        <v>19116</v>
      </c>
      <c r="E19318" s="3">
        <v>33</v>
      </c>
      <c r="F19318" s="4">
        <f t="shared" si="301"/>
        <v>0.7857142857142857</v>
      </c>
    </row>
    <row r="19319" spans="3:6" x14ac:dyDescent="0.25">
      <c r="C19319" s="3">
        <v>19315</v>
      </c>
      <c r="D19319" s="3" t="s">
        <v>19117</v>
      </c>
      <c r="E19319" s="3">
        <v>33</v>
      </c>
      <c r="F19319" s="4">
        <f t="shared" si="301"/>
        <v>0.7857142857142857</v>
      </c>
    </row>
    <row r="19320" spans="3:6" x14ac:dyDescent="0.25">
      <c r="C19320" s="3">
        <v>19316</v>
      </c>
      <c r="D19320" s="3" t="s">
        <v>19118</v>
      </c>
      <c r="E19320" s="3">
        <v>33</v>
      </c>
      <c r="F19320" s="4">
        <f t="shared" si="301"/>
        <v>0.7857142857142857</v>
      </c>
    </row>
    <row r="19321" spans="3:6" x14ac:dyDescent="0.25">
      <c r="C19321" s="3">
        <v>19317</v>
      </c>
      <c r="D19321" s="3" t="s">
        <v>19119</v>
      </c>
      <c r="E19321" s="3">
        <v>33</v>
      </c>
      <c r="F19321" s="4">
        <f t="shared" si="301"/>
        <v>0.7857142857142857</v>
      </c>
    </row>
    <row r="19322" spans="3:6" x14ac:dyDescent="0.25">
      <c r="C19322" s="3">
        <v>19318</v>
      </c>
      <c r="D19322" s="3" t="s">
        <v>19120</v>
      </c>
      <c r="E19322" s="3">
        <v>33</v>
      </c>
      <c r="F19322" s="4">
        <f t="shared" si="301"/>
        <v>0.7857142857142857</v>
      </c>
    </row>
    <row r="19323" spans="3:6" x14ac:dyDescent="0.25">
      <c r="C19323" s="3">
        <v>19319</v>
      </c>
      <c r="D19323" s="3" t="s">
        <v>19121</v>
      </c>
      <c r="E19323" s="3">
        <v>33</v>
      </c>
      <c r="F19323" s="4">
        <f t="shared" si="301"/>
        <v>0.7857142857142857</v>
      </c>
    </row>
    <row r="19324" spans="3:6" x14ac:dyDescent="0.25">
      <c r="C19324" s="3">
        <v>19320</v>
      </c>
      <c r="D19324" s="3" t="s">
        <v>19122</v>
      </c>
      <c r="E19324" s="3">
        <v>33</v>
      </c>
      <c r="F19324" s="4">
        <f t="shared" si="301"/>
        <v>0.7857142857142857</v>
      </c>
    </row>
    <row r="19325" spans="3:6" x14ac:dyDescent="0.25">
      <c r="C19325" s="3">
        <v>19321</v>
      </c>
      <c r="D19325" s="3" t="s">
        <v>19123</v>
      </c>
      <c r="E19325" s="3">
        <v>33</v>
      </c>
      <c r="F19325" s="4">
        <f t="shared" si="301"/>
        <v>0.7857142857142857</v>
      </c>
    </row>
    <row r="19326" spans="3:6" x14ac:dyDescent="0.25">
      <c r="C19326" s="3">
        <v>19322</v>
      </c>
      <c r="D19326" s="3" t="s">
        <v>19124</v>
      </c>
      <c r="E19326" s="3">
        <v>33</v>
      </c>
      <c r="F19326" s="4">
        <f t="shared" si="301"/>
        <v>0.7857142857142857</v>
      </c>
    </row>
    <row r="19327" spans="3:6" x14ac:dyDescent="0.25">
      <c r="C19327" s="3">
        <v>19323</v>
      </c>
      <c r="D19327" s="3" t="s">
        <v>19125</v>
      </c>
      <c r="E19327" s="3">
        <v>33</v>
      </c>
      <c r="F19327" s="4">
        <f t="shared" si="301"/>
        <v>0.7857142857142857</v>
      </c>
    </row>
    <row r="19328" spans="3:6" x14ac:dyDescent="0.25">
      <c r="C19328" s="3">
        <v>19324</v>
      </c>
      <c r="D19328" s="3" t="s">
        <v>19126</v>
      </c>
      <c r="E19328" s="3">
        <v>33</v>
      </c>
      <c r="F19328" s="4">
        <f t="shared" si="301"/>
        <v>0.7857142857142857</v>
      </c>
    </row>
    <row r="19329" spans="3:6" x14ac:dyDescent="0.25">
      <c r="C19329" s="3">
        <v>19325</v>
      </c>
      <c r="D19329" s="3" t="s">
        <v>19127</v>
      </c>
      <c r="E19329" s="3">
        <v>33</v>
      </c>
      <c r="F19329" s="4">
        <f t="shared" si="301"/>
        <v>0.7857142857142857</v>
      </c>
    </row>
    <row r="19330" spans="3:6" x14ac:dyDescent="0.25">
      <c r="C19330" s="3">
        <v>19326</v>
      </c>
      <c r="D19330" s="3" t="s">
        <v>19128</v>
      </c>
      <c r="E19330" s="3">
        <v>33</v>
      </c>
      <c r="F19330" s="4">
        <f t="shared" si="301"/>
        <v>0.7857142857142857</v>
      </c>
    </row>
    <row r="19331" spans="3:6" x14ac:dyDescent="0.25">
      <c r="C19331" s="3">
        <v>19327</v>
      </c>
      <c r="D19331" s="3" t="s">
        <v>19129</v>
      </c>
      <c r="E19331" s="3">
        <v>33</v>
      </c>
      <c r="F19331" s="4">
        <f t="shared" si="301"/>
        <v>0.7857142857142857</v>
      </c>
    </row>
    <row r="19332" spans="3:6" x14ac:dyDescent="0.25">
      <c r="C19332" s="3">
        <v>19328</v>
      </c>
      <c r="D19332" s="3" t="s">
        <v>19130</v>
      </c>
      <c r="E19332" s="3">
        <v>33</v>
      </c>
      <c r="F19332" s="4">
        <f t="shared" si="301"/>
        <v>0.7857142857142857</v>
      </c>
    </row>
    <row r="19333" spans="3:6" x14ac:dyDescent="0.25">
      <c r="C19333" s="3">
        <v>19329</v>
      </c>
      <c r="D19333" s="3" t="s">
        <v>19131</v>
      </c>
      <c r="E19333" s="3">
        <v>33</v>
      </c>
      <c r="F19333" s="4">
        <f t="shared" si="301"/>
        <v>0.7857142857142857</v>
      </c>
    </row>
    <row r="19334" spans="3:6" x14ac:dyDescent="0.25">
      <c r="C19334" s="3">
        <v>19330</v>
      </c>
      <c r="D19334" s="3" t="s">
        <v>19132</v>
      </c>
      <c r="E19334" s="3">
        <v>33</v>
      </c>
      <c r="F19334" s="4">
        <f t="shared" ref="F19334:F19397" si="302">(E19334*100%)/42</f>
        <v>0.7857142857142857</v>
      </c>
    </row>
    <row r="19335" spans="3:6" x14ac:dyDescent="0.25">
      <c r="C19335" s="3">
        <v>19331</v>
      </c>
      <c r="D19335" s="3" t="s">
        <v>19133</v>
      </c>
      <c r="E19335" s="3">
        <v>33</v>
      </c>
      <c r="F19335" s="4">
        <f t="shared" si="302"/>
        <v>0.7857142857142857</v>
      </c>
    </row>
    <row r="19336" spans="3:6" x14ac:dyDescent="0.25">
      <c r="C19336" s="3">
        <v>19332</v>
      </c>
      <c r="D19336" s="3" t="s">
        <v>19134</v>
      </c>
      <c r="E19336" s="3">
        <v>33</v>
      </c>
      <c r="F19336" s="4">
        <f t="shared" si="302"/>
        <v>0.7857142857142857</v>
      </c>
    </row>
    <row r="19337" spans="3:6" x14ac:dyDescent="0.25">
      <c r="C19337" s="3">
        <v>19333</v>
      </c>
      <c r="D19337" s="3" t="s">
        <v>19135</v>
      </c>
      <c r="E19337" s="3">
        <v>33</v>
      </c>
      <c r="F19337" s="4">
        <f t="shared" si="302"/>
        <v>0.7857142857142857</v>
      </c>
    </row>
    <row r="19338" spans="3:6" x14ac:dyDescent="0.25">
      <c r="C19338" s="3">
        <v>19334</v>
      </c>
      <c r="D19338" s="3" t="s">
        <v>19136</v>
      </c>
      <c r="E19338" s="3">
        <v>33</v>
      </c>
      <c r="F19338" s="4">
        <f t="shared" si="302"/>
        <v>0.7857142857142857</v>
      </c>
    </row>
    <row r="19339" spans="3:6" x14ac:dyDescent="0.25">
      <c r="C19339" s="3">
        <v>19335</v>
      </c>
      <c r="D19339" s="3" t="s">
        <v>19137</v>
      </c>
      <c r="E19339" s="3">
        <v>33</v>
      </c>
      <c r="F19339" s="4">
        <f t="shared" si="302"/>
        <v>0.7857142857142857</v>
      </c>
    </row>
    <row r="19340" spans="3:6" x14ac:dyDescent="0.25">
      <c r="C19340" s="3">
        <v>19336</v>
      </c>
      <c r="D19340" s="3" t="s">
        <v>19138</v>
      </c>
      <c r="E19340" s="3">
        <v>33</v>
      </c>
      <c r="F19340" s="4">
        <f t="shared" si="302"/>
        <v>0.7857142857142857</v>
      </c>
    </row>
    <row r="19341" spans="3:6" x14ac:dyDescent="0.25">
      <c r="C19341" s="3">
        <v>19337</v>
      </c>
      <c r="D19341" s="3" t="s">
        <v>19139</v>
      </c>
      <c r="E19341" s="3">
        <v>33</v>
      </c>
      <c r="F19341" s="4">
        <f t="shared" si="302"/>
        <v>0.7857142857142857</v>
      </c>
    </row>
    <row r="19342" spans="3:6" x14ac:dyDescent="0.25">
      <c r="C19342" s="3">
        <v>19338</v>
      </c>
      <c r="D19342" s="3" t="s">
        <v>19140</v>
      </c>
      <c r="E19342" s="3">
        <v>33</v>
      </c>
      <c r="F19342" s="4">
        <f t="shared" si="302"/>
        <v>0.7857142857142857</v>
      </c>
    </row>
    <row r="19343" spans="3:6" x14ac:dyDescent="0.25">
      <c r="C19343" s="3">
        <v>19339</v>
      </c>
      <c r="D19343" s="3" t="s">
        <v>19141</v>
      </c>
      <c r="E19343" s="3">
        <v>33</v>
      </c>
      <c r="F19343" s="4">
        <f t="shared" si="302"/>
        <v>0.7857142857142857</v>
      </c>
    </row>
    <row r="19344" spans="3:6" x14ac:dyDescent="0.25">
      <c r="C19344" s="3">
        <v>19340</v>
      </c>
      <c r="D19344" s="3" t="s">
        <v>19142</v>
      </c>
      <c r="E19344" s="3">
        <v>33</v>
      </c>
      <c r="F19344" s="4">
        <f t="shared" si="302"/>
        <v>0.7857142857142857</v>
      </c>
    </row>
    <row r="19345" spans="3:6" x14ac:dyDescent="0.25">
      <c r="C19345" s="3">
        <v>19341</v>
      </c>
      <c r="D19345" s="3" t="s">
        <v>19143</v>
      </c>
      <c r="E19345" s="3">
        <v>33</v>
      </c>
      <c r="F19345" s="4">
        <f t="shared" si="302"/>
        <v>0.7857142857142857</v>
      </c>
    </row>
    <row r="19346" spans="3:6" x14ac:dyDescent="0.25">
      <c r="C19346" s="3">
        <v>19342</v>
      </c>
      <c r="D19346" s="3" t="s">
        <v>19144</v>
      </c>
      <c r="E19346" s="3">
        <v>33</v>
      </c>
      <c r="F19346" s="4">
        <f t="shared" si="302"/>
        <v>0.7857142857142857</v>
      </c>
    </row>
    <row r="19347" spans="3:6" x14ac:dyDescent="0.25">
      <c r="C19347" s="3">
        <v>19343</v>
      </c>
      <c r="D19347" s="3" t="s">
        <v>19145</v>
      </c>
      <c r="E19347" s="3">
        <v>33</v>
      </c>
      <c r="F19347" s="4">
        <f t="shared" si="302"/>
        <v>0.7857142857142857</v>
      </c>
    </row>
    <row r="19348" spans="3:6" x14ac:dyDescent="0.25">
      <c r="C19348" s="3">
        <v>19344</v>
      </c>
      <c r="D19348" s="3" t="s">
        <v>19146</v>
      </c>
      <c r="E19348" s="3">
        <v>33</v>
      </c>
      <c r="F19348" s="4">
        <f t="shared" si="302"/>
        <v>0.7857142857142857</v>
      </c>
    </row>
    <row r="19349" spans="3:6" x14ac:dyDescent="0.25">
      <c r="C19349" s="3">
        <v>19345</v>
      </c>
      <c r="D19349" s="3" t="s">
        <v>19147</v>
      </c>
      <c r="E19349" s="3">
        <v>33</v>
      </c>
      <c r="F19349" s="4">
        <f t="shared" si="302"/>
        <v>0.7857142857142857</v>
      </c>
    </row>
    <row r="19350" spans="3:6" x14ac:dyDescent="0.25">
      <c r="C19350" s="3">
        <v>19346</v>
      </c>
      <c r="D19350" s="3" t="s">
        <v>19148</v>
      </c>
      <c r="E19350" s="3">
        <v>33</v>
      </c>
      <c r="F19350" s="4">
        <f t="shared" si="302"/>
        <v>0.7857142857142857</v>
      </c>
    </row>
    <row r="19351" spans="3:6" x14ac:dyDescent="0.25">
      <c r="C19351" s="3">
        <v>19347</v>
      </c>
      <c r="D19351" s="3" t="s">
        <v>19149</v>
      </c>
      <c r="E19351" s="3">
        <v>33</v>
      </c>
      <c r="F19351" s="4">
        <f t="shared" si="302"/>
        <v>0.7857142857142857</v>
      </c>
    </row>
    <row r="19352" spans="3:6" x14ac:dyDescent="0.25">
      <c r="C19352" s="3">
        <v>19348</v>
      </c>
      <c r="D19352" s="3" t="s">
        <v>19150</v>
      </c>
      <c r="E19352" s="3">
        <v>33</v>
      </c>
      <c r="F19352" s="4">
        <f t="shared" si="302"/>
        <v>0.7857142857142857</v>
      </c>
    </row>
    <row r="19353" spans="3:6" x14ac:dyDescent="0.25">
      <c r="C19353" s="3">
        <v>19349</v>
      </c>
      <c r="D19353" s="3" t="s">
        <v>19151</v>
      </c>
      <c r="E19353" s="3">
        <v>33</v>
      </c>
      <c r="F19353" s="4">
        <f t="shared" si="302"/>
        <v>0.7857142857142857</v>
      </c>
    </row>
    <row r="19354" spans="3:6" x14ac:dyDescent="0.25">
      <c r="C19354" s="3">
        <v>19350</v>
      </c>
      <c r="D19354" s="3" t="s">
        <v>19152</v>
      </c>
      <c r="E19354" s="3">
        <v>33</v>
      </c>
      <c r="F19354" s="4">
        <f t="shared" si="302"/>
        <v>0.7857142857142857</v>
      </c>
    </row>
    <row r="19355" spans="3:6" x14ac:dyDescent="0.25">
      <c r="C19355" s="3">
        <v>19351</v>
      </c>
      <c r="D19355" s="3" t="s">
        <v>7911</v>
      </c>
      <c r="E19355" s="3">
        <v>33</v>
      </c>
      <c r="F19355" s="4">
        <f t="shared" si="302"/>
        <v>0.7857142857142857</v>
      </c>
    </row>
    <row r="19356" spans="3:6" x14ac:dyDescent="0.25">
      <c r="C19356" s="3">
        <v>19352</v>
      </c>
      <c r="D19356" s="3" t="s">
        <v>19153</v>
      </c>
      <c r="E19356" s="3">
        <v>33</v>
      </c>
      <c r="F19356" s="4">
        <f t="shared" si="302"/>
        <v>0.7857142857142857</v>
      </c>
    </row>
    <row r="19357" spans="3:6" x14ac:dyDescent="0.25">
      <c r="C19357" s="3">
        <v>19353</v>
      </c>
      <c r="D19357" s="3" t="s">
        <v>19154</v>
      </c>
      <c r="E19357" s="3">
        <v>33</v>
      </c>
      <c r="F19357" s="4">
        <f t="shared" si="302"/>
        <v>0.7857142857142857</v>
      </c>
    </row>
    <row r="19358" spans="3:6" x14ac:dyDescent="0.25">
      <c r="C19358" s="3">
        <v>19354</v>
      </c>
      <c r="D19358" s="3" t="s">
        <v>19155</v>
      </c>
      <c r="E19358" s="3">
        <v>33</v>
      </c>
      <c r="F19358" s="4">
        <f t="shared" si="302"/>
        <v>0.7857142857142857</v>
      </c>
    </row>
    <row r="19359" spans="3:6" x14ac:dyDescent="0.25">
      <c r="C19359" s="3">
        <v>19355</v>
      </c>
      <c r="D19359" s="3" t="s">
        <v>19156</v>
      </c>
      <c r="E19359" s="3">
        <v>33</v>
      </c>
      <c r="F19359" s="4">
        <f t="shared" si="302"/>
        <v>0.7857142857142857</v>
      </c>
    </row>
    <row r="19360" spans="3:6" x14ac:dyDescent="0.25">
      <c r="C19360" s="3">
        <v>19356</v>
      </c>
      <c r="D19360" s="3" t="s">
        <v>19157</v>
      </c>
      <c r="E19360" s="3">
        <v>33</v>
      </c>
      <c r="F19360" s="4">
        <f t="shared" si="302"/>
        <v>0.7857142857142857</v>
      </c>
    </row>
    <row r="19361" spans="3:6" x14ac:dyDescent="0.25">
      <c r="C19361" s="3">
        <v>19357</v>
      </c>
      <c r="D19361" s="3" t="s">
        <v>19158</v>
      </c>
      <c r="E19361" s="3">
        <v>33</v>
      </c>
      <c r="F19361" s="4">
        <f t="shared" si="302"/>
        <v>0.7857142857142857</v>
      </c>
    </row>
    <row r="19362" spans="3:6" x14ac:dyDescent="0.25">
      <c r="C19362" s="3">
        <v>19358</v>
      </c>
      <c r="D19362" s="3" t="s">
        <v>19159</v>
      </c>
      <c r="E19362" s="3">
        <v>33</v>
      </c>
      <c r="F19362" s="4">
        <f t="shared" si="302"/>
        <v>0.7857142857142857</v>
      </c>
    </row>
    <row r="19363" spans="3:6" x14ac:dyDescent="0.25">
      <c r="C19363" s="3">
        <v>19359</v>
      </c>
      <c r="D19363" s="3" t="s">
        <v>19160</v>
      </c>
      <c r="E19363" s="3">
        <v>33</v>
      </c>
      <c r="F19363" s="4">
        <f t="shared" si="302"/>
        <v>0.7857142857142857</v>
      </c>
    </row>
    <row r="19364" spans="3:6" x14ac:dyDescent="0.25">
      <c r="C19364" s="3">
        <v>19360</v>
      </c>
      <c r="D19364" s="3" t="s">
        <v>19161</v>
      </c>
      <c r="E19364" s="3">
        <v>33</v>
      </c>
      <c r="F19364" s="4">
        <f t="shared" si="302"/>
        <v>0.7857142857142857</v>
      </c>
    </row>
    <row r="19365" spans="3:6" x14ac:dyDescent="0.25">
      <c r="C19365" s="3">
        <v>19361</v>
      </c>
      <c r="D19365" s="3" t="s">
        <v>19162</v>
      </c>
      <c r="E19365" s="3">
        <v>33</v>
      </c>
      <c r="F19365" s="4">
        <f t="shared" si="302"/>
        <v>0.7857142857142857</v>
      </c>
    </row>
    <row r="19366" spans="3:6" x14ac:dyDescent="0.25">
      <c r="C19366" s="3">
        <v>19362</v>
      </c>
      <c r="D19366" s="3" t="s">
        <v>19163</v>
      </c>
      <c r="E19366" s="3">
        <v>33</v>
      </c>
      <c r="F19366" s="4">
        <f t="shared" si="302"/>
        <v>0.7857142857142857</v>
      </c>
    </row>
    <row r="19367" spans="3:6" x14ac:dyDescent="0.25">
      <c r="C19367" s="3">
        <v>19363</v>
      </c>
      <c r="D19367" s="3" t="s">
        <v>19164</v>
      </c>
      <c r="E19367" s="3">
        <v>33</v>
      </c>
      <c r="F19367" s="4">
        <f t="shared" si="302"/>
        <v>0.7857142857142857</v>
      </c>
    </row>
    <row r="19368" spans="3:6" x14ac:dyDescent="0.25">
      <c r="C19368" s="3">
        <v>19364</v>
      </c>
      <c r="D19368" s="3" t="s">
        <v>19165</v>
      </c>
      <c r="E19368" s="3">
        <v>33</v>
      </c>
      <c r="F19368" s="4">
        <f t="shared" si="302"/>
        <v>0.7857142857142857</v>
      </c>
    </row>
    <row r="19369" spans="3:6" x14ac:dyDescent="0.25">
      <c r="C19369" s="3">
        <v>19365</v>
      </c>
      <c r="D19369" s="3" t="s">
        <v>19166</v>
      </c>
      <c r="E19369" s="3">
        <v>33</v>
      </c>
      <c r="F19369" s="4">
        <f t="shared" si="302"/>
        <v>0.7857142857142857</v>
      </c>
    </row>
    <row r="19370" spans="3:6" x14ac:dyDescent="0.25">
      <c r="C19370" s="3">
        <v>19366</v>
      </c>
      <c r="D19370" s="3" t="s">
        <v>19167</v>
      </c>
      <c r="E19370" s="3">
        <v>33</v>
      </c>
      <c r="F19370" s="4">
        <f t="shared" si="302"/>
        <v>0.7857142857142857</v>
      </c>
    </row>
    <row r="19371" spans="3:6" x14ac:dyDescent="0.25">
      <c r="C19371" s="3">
        <v>19367</v>
      </c>
      <c r="D19371" s="3" t="s">
        <v>19168</v>
      </c>
      <c r="E19371" s="3">
        <v>33</v>
      </c>
      <c r="F19371" s="4">
        <f t="shared" si="302"/>
        <v>0.7857142857142857</v>
      </c>
    </row>
    <row r="19372" spans="3:6" x14ac:dyDescent="0.25">
      <c r="C19372" s="3">
        <v>19368</v>
      </c>
      <c r="D19372" s="3" t="s">
        <v>19169</v>
      </c>
      <c r="E19372" s="3">
        <v>33</v>
      </c>
      <c r="F19372" s="4">
        <f t="shared" si="302"/>
        <v>0.7857142857142857</v>
      </c>
    </row>
    <row r="19373" spans="3:6" x14ac:dyDescent="0.25">
      <c r="C19373" s="3">
        <v>19369</v>
      </c>
      <c r="D19373" s="3" t="s">
        <v>17145</v>
      </c>
      <c r="E19373" s="3">
        <v>33</v>
      </c>
      <c r="F19373" s="4">
        <f t="shared" si="302"/>
        <v>0.7857142857142857</v>
      </c>
    </row>
    <row r="19374" spans="3:6" x14ac:dyDescent="0.25">
      <c r="C19374" s="3">
        <v>19370</v>
      </c>
      <c r="D19374" s="3" t="s">
        <v>19170</v>
      </c>
      <c r="E19374" s="3">
        <v>33</v>
      </c>
      <c r="F19374" s="4">
        <f t="shared" si="302"/>
        <v>0.7857142857142857</v>
      </c>
    </row>
    <row r="19375" spans="3:6" x14ac:dyDescent="0.25">
      <c r="C19375" s="3">
        <v>19371</v>
      </c>
      <c r="D19375" s="3" t="s">
        <v>19171</v>
      </c>
      <c r="E19375" s="3">
        <v>33</v>
      </c>
      <c r="F19375" s="4">
        <f t="shared" si="302"/>
        <v>0.7857142857142857</v>
      </c>
    </row>
    <row r="19376" spans="3:6" x14ac:dyDescent="0.25">
      <c r="C19376" s="3">
        <v>19372</v>
      </c>
      <c r="D19376" s="3" t="s">
        <v>19172</v>
      </c>
      <c r="E19376" s="3">
        <v>33</v>
      </c>
      <c r="F19376" s="4">
        <f t="shared" si="302"/>
        <v>0.7857142857142857</v>
      </c>
    </row>
    <row r="19377" spans="3:6" x14ac:dyDescent="0.25">
      <c r="C19377" s="3">
        <v>19373</v>
      </c>
      <c r="D19377" s="3" t="s">
        <v>19173</v>
      </c>
      <c r="E19377" s="3">
        <v>33</v>
      </c>
      <c r="F19377" s="4">
        <f t="shared" si="302"/>
        <v>0.7857142857142857</v>
      </c>
    </row>
    <row r="19378" spans="3:6" x14ac:dyDescent="0.25">
      <c r="C19378" s="3">
        <v>19374</v>
      </c>
      <c r="D19378" s="3" t="s">
        <v>19174</v>
      </c>
      <c r="E19378" s="3">
        <v>33</v>
      </c>
      <c r="F19378" s="4">
        <f t="shared" si="302"/>
        <v>0.7857142857142857</v>
      </c>
    </row>
    <row r="19379" spans="3:6" x14ac:dyDescent="0.25">
      <c r="C19379" s="3">
        <v>19375</v>
      </c>
      <c r="D19379" s="3" t="s">
        <v>19175</v>
      </c>
      <c r="E19379" s="3">
        <v>33</v>
      </c>
      <c r="F19379" s="4">
        <f t="shared" si="302"/>
        <v>0.7857142857142857</v>
      </c>
    </row>
    <row r="19380" spans="3:6" x14ac:dyDescent="0.25">
      <c r="C19380" s="3">
        <v>19376</v>
      </c>
      <c r="D19380" s="3" t="s">
        <v>19176</v>
      </c>
      <c r="E19380" s="3">
        <v>33</v>
      </c>
      <c r="F19380" s="4">
        <f t="shared" si="302"/>
        <v>0.7857142857142857</v>
      </c>
    </row>
    <row r="19381" spans="3:6" x14ac:dyDescent="0.25">
      <c r="C19381" s="3">
        <v>19377</v>
      </c>
      <c r="D19381" s="3" t="s">
        <v>19177</v>
      </c>
      <c r="E19381" s="3">
        <v>33</v>
      </c>
      <c r="F19381" s="4">
        <f t="shared" si="302"/>
        <v>0.7857142857142857</v>
      </c>
    </row>
    <row r="19382" spans="3:6" x14ac:dyDescent="0.25">
      <c r="C19382" s="3">
        <v>19378</v>
      </c>
      <c r="D19382" s="3" t="s">
        <v>19178</v>
      </c>
      <c r="E19382" s="3">
        <v>33</v>
      </c>
      <c r="F19382" s="4">
        <f t="shared" si="302"/>
        <v>0.7857142857142857</v>
      </c>
    </row>
    <row r="19383" spans="3:6" x14ac:dyDescent="0.25">
      <c r="C19383" s="3">
        <v>19379</v>
      </c>
      <c r="D19383" s="3" t="s">
        <v>19179</v>
      </c>
      <c r="E19383" s="3">
        <v>33</v>
      </c>
      <c r="F19383" s="4">
        <f t="shared" si="302"/>
        <v>0.7857142857142857</v>
      </c>
    </row>
    <row r="19384" spans="3:6" x14ac:dyDescent="0.25">
      <c r="C19384" s="3">
        <v>19380</v>
      </c>
      <c r="D19384" s="3" t="s">
        <v>19180</v>
      </c>
      <c r="E19384" s="3">
        <v>33</v>
      </c>
      <c r="F19384" s="4">
        <f t="shared" si="302"/>
        <v>0.7857142857142857</v>
      </c>
    </row>
    <row r="19385" spans="3:6" x14ac:dyDescent="0.25">
      <c r="C19385" s="3">
        <v>19381</v>
      </c>
      <c r="D19385" s="3" t="s">
        <v>19181</v>
      </c>
      <c r="E19385" s="3">
        <v>33</v>
      </c>
      <c r="F19385" s="4">
        <f t="shared" si="302"/>
        <v>0.7857142857142857</v>
      </c>
    </row>
    <row r="19386" spans="3:6" x14ac:dyDescent="0.25">
      <c r="C19386" s="3">
        <v>19382</v>
      </c>
      <c r="D19386" s="3" t="s">
        <v>18000</v>
      </c>
      <c r="E19386" s="3">
        <v>33</v>
      </c>
      <c r="F19386" s="4">
        <f t="shared" si="302"/>
        <v>0.7857142857142857</v>
      </c>
    </row>
    <row r="19387" spans="3:6" x14ac:dyDescent="0.25">
      <c r="C19387" s="3">
        <v>19383</v>
      </c>
      <c r="D19387" s="3" t="s">
        <v>19182</v>
      </c>
      <c r="E19387" s="3">
        <v>33</v>
      </c>
      <c r="F19387" s="4">
        <f t="shared" si="302"/>
        <v>0.7857142857142857</v>
      </c>
    </row>
    <row r="19388" spans="3:6" x14ac:dyDescent="0.25">
      <c r="C19388" s="3">
        <v>19384</v>
      </c>
      <c r="D19388" s="3" t="s">
        <v>19183</v>
      </c>
      <c r="E19388" s="3">
        <v>33</v>
      </c>
      <c r="F19388" s="4">
        <f t="shared" si="302"/>
        <v>0.7857142857142857</v>
      </c>
    </row>
    <row r="19389" spans="3:6" x14ac:dyDescent="0.25">
      <c r="C19389" s="3">
        <v>19385</v>
      </c>
      <c r="D19389" s="3" t="s">
        <v>19184</v>
      </c>
      <c r="E19389" s="3">
        <v>33</v>
      </c>
      <c r="F19389" s="4">
        <f t="shared" si="302"/>
        <v>0.7857142857142857</v>
      </c>
    </row>
    <row r="19390" spans="3:6" x14ac:dyDescent="0.25">
      <c r="C19390" s="3">
        <v>19386</v>
      </c>
      <c r="D19390" s="3" t="s">
        <v>19185</v>
      </c>
      <c r="E19390" s="3">
        <v>33</v>
      </c>
      <c r="F19390" s="4">
        <f t="shared" si="302"/>
        <v>0.7857142857142857</v>
      </c>
    </row>
    <row r="19391" spans="3:6" x14ac:dyDescent="0.25">
      <c r="C19391" s="3">
        <v>19387</v>
      </c>
      <c r="D19391" s="3" t="s">
        <v>19186</v>
      </c>
      <c r="E19391" s="3">
        <v>33</v>
      </c>
      <c r="F19391" s="4">
        <f t="shared" si="302"/>
        <v>0.7857142857142857</v>
      </c>
    </row>
    <row r="19392" spans="3:6" x14ac:dyDescent="0.25">
      <c r="C19392" s="3">
        <v>19388</v>
      </c>
      <c r="D19392" s="3" t="s">
        <v>19187</v>
      </c>
      <c r="E19392" s="3">
        <v>33</v>
      </c>
      <c r="F19392" s="4">
        <f t="shared" si="302"/>
        <v>0.7857142857142857</v>
      </c>
    </row>
    <row r="19393" spans="3:6" x14ac:dyDescent="0.25">
      <c r="C19393" s="3">
        <v>19389</v>
      </c>
      <c r="D19393" s="3" t="s">
        <v>19188</v>
      </c>
      <c r="E19393" s="3">
        <v>33</v>
      </c>
      <c r="F19393" s="4">
        <f t="shared" si="302"/>
        <v>0.7857142857142857</v>
      </c>
    </row>
    <row r="19394" spans="3:6" x14ac:dyDescent="0.25">
      <c r="C19394" s="3">
        <v>19390</v>
      </c>
      <c r="D19394" s="3" t="s">
        <v>19189</v>
      </c>
      <c r="E19394" s="3">
        <v>33</v>
      </c>
      <c r="F19394" s="4">
        <f t="shared" si="302"/>
        <v>0.7857142857142857</v>
      </c>
    </row>
    <row r="19395" spans="3:6" x14ac:dyDescent="0.25">
      <c r="C19395" s="3">
        <v>19391</v>
      </c>
      <c r="D19395" s="3" t="s">
        <v>19190</v>
      </c>
      <c r="E19395" s="3">
        <v>33</v>
      </c>
      <c r="F19395" s="4">
        <f t="shared" si="302"/>
        <v>0.7857142857142857</v>
      </c>
    </row>
    <row r="19396" spans="3:6" x14ac:dyDescent="0.25">
      <c r="C19396" s="3">
        <v>19392</v>
      </c>
      <c r="D19396" s="3" t="s">
        <v>19191</v>
      </c>
      <c r="E19396" s="3">
        <v>33</v>
      </c>
      <c r="F19396" s="4">
        <f t="shared" si="302"/>
        <v>0.7857142857142857</v>
      </c>
    </row>
    <row r="19397" spans="3:6" x14ac:dyDescent="0.25">
      <c r="C19397" s="3">
        <v>19393</v>
      </c>
      <c r="D19397" s="3" t="s">
        <v>19192</v>
      </c>
      <c r="E19397" s="3">
        <v>33</v>
      </c>
      <c r="F19397" s="4">
        <f t="shared" si="302"/>
        <v>0.7857142857142857</v>
      </c>
    </row>
    <row r="19398" spans="3:6" x14ac:dyDescent="0.25">
      <c r="C19398" s="3">
        <v>19394</v>
      </c>
      <c r="D19398" s="3" t="s">
        <v>19193</v>
      </c>
      <c r="E19398" s="3">
        <v>33</v>
      </c>
      <c r="F19398" s="4">
        <f t="shared" ref="F19398:F19461" si="303">(E19398*100%)/42</f>
        <v>0.7857142857142857</v>
      </c>
    </row>
    <row r="19399" spans="3:6" x14ac:dyDescent="0.25">
      <c r="C19399" s="3">
        <v>19395</v>
      </c>
      <c r="D19399" s="3" t="s">
        <v>19194</v>
      </c>
      <c r="E19399" s="3">
        <v>33</v>
      </c>
      <c r="F19399" s="4">
        <f t="shared" si="303"/>
        <v>0.7857142857142857</v>
      </c>
    </row>
    <row r="19400" spans="3:6" x14ac:dyDescent="0.25">
      <c r="C19400" s="3">
        <v>19396</v>
      </c>
      <c r="D19400" s="3" t="s">
        <v>19195</v>
      </c>
      <c r="E19400" s="3">
        <v>33</v>
      </c>
      <c r="F19400" s="4">
        <f t="shared" si="303"/>
        <v>0.7857142857142857</v>
      </c>
    </row>
    <row r="19401" spans="3:6" x14ac:dyDescent="0.25">
      <c r="C19401" s="3">
        <v>19397</v>
      </c>
      <c r="D19401" s="3" t="s">
        <v>19196</v>
      </c>
      <c r="E19401" s="3">
        <v>33</v>
      </c>
      <c r="F19401" s="4">
        <f t="shared" si="303"/>
        <v>0.7857142857142857</v>
      </c>
    </row>
    <row r="19402" spans="3:6" x14ac:dyDescent="0.25">
      <c r="C19402" s="3">
        <v>19398</v>
      </c>
      <c r="D19402" s="3" t="s">
        <v>19197</v>
      </c>
      <c r="E19402" s="3">
        <v>33</v>
      </c>
      <c r="F19402" s="4">
        <f t="shared" si="303"/>
        <v>0.7857142857142857</v>
      </c>
    </row>
    <row r="19403" spans="3:6" x14ac:dyDescent="0.25">
      <c r="C19403" s="3">
        <v>19399</v>
      </c>
      <c r="D19403" s="3" t="s">
        <v>19198</v>
      </c>
      <c r="E19403" s="3">
        <v>33</v>
      </c>
      <c r="F19403" s="4">
        <f t="shared" si="303"/>
        <v>0.7857142857142857</v>
      </c>
    </row>
    <row r="19404" spans="3:6" x14ac:dyDescent="0.25">
      <c r="C19404" s="3">
        <v>19400</v>
      </c>
      <c r="D19404" s="3" t="s">
        <v>19199</v>
      </c>
      <c r="E19404" s="3">
        <v>33</v>
      </c>
      <c r="F19404" s="4">
        <f t="shared" si="303"/>
        <v>0.7857142857142857</v>
      </c>
    </row>
    <row r="19405" spans="3:6" x14ac:dyDescent="0.25">
      <c r="C19405" s="3">
        <v>19401</v>
      </c>
      <c r="D19405" s="3" t="s">
        <v>19200</v>
      </c>
      <c r="E19405" s="3">
        <v>33</v>
      </c>
      <c r="F19405" s="4">
        <f t="shared" si="303"/>
        <v>0.7857142857142857</v>
      </c>
    </row>
    <row r="19406" spans="3:6" x14ac:dyDescent="0.25">
      <c r="C19406" s="3">
        <v>19402</v>
      </c>
      <c r="D19406" s="3" t="s">
        <v>19201</v>
      </c>
      <c r="E19406" s="3">
        <v>33</v>
      </c>
      <c r="F19406" s="4">
        <f t="shared" si="303"/>
        <v>0.7857142857142857</v>
      </c>
    </row>
    <row r="19407" spans="3:6" x14ac:dyDescent="0.25">
      <c r="C19407" s="3">
        <v>19403</v>
      </c>
      <c r="D19407" s="3" t="s">
        <v>19202</v>
      </c>
      <c r="E19407" s="3">
        <v>33</v>
      </c>
      <c r="F19407" s="4">
        <f t="shared" si="303"/>
        <v>0.7857142857142857</v>
      </c>
    </row>
    <row r="19408" spans="3:6" x14ac:dyDescent="0.25">
      <c r="C19408" s="3">
        <v>19404</v>
      </c>
      <c r="D19408" s="3" t="s">
        <v>19203</v>
      </c>
      <c r="E19408" s="3">
        <v>33</v>
      </c>
      <c r="F19408" s="4">
        <f t="shared" si="303"/>
        <v>0.7857142857142857</v>
      </c>
    </row>
    <row r="19409" spans="3:6" x14ac:dyDescent="0.25">
      <c r="C19409" s="3">
        <v>19405</v>
      </c>
      <c r="D19409" s="3" t="s">
        <v>19204</v>
      </c>
      <c r="E19409" s="3">
        <v>33</v>
      </c>
      <c r="F19409" s="4">
        <f t="shared" si="303"/>
        <v>0.7857142857142857</v>
      </c>
    </row>
    <row r="19410" spans="3:6" x14ac:dyDescent="0.25">
      <c r="C19410" s="3">
        <v>19406</v>
      </c>
      <c r="D19410" s="3" t="s">
        <v>19205</v>
      </c>
      <c r="E19410" s="3">
        <v>33</v>
      </c>
      <c r="F19410" s="4">
        <f t="shared" si="303"/>
        <v>0.7857142857142857</v>
      </c>
    </row>
    <row r="19411" spans="3:6" x14ac:dyDescent="0.25">
      <c r="C19411" s="3">
        <v>19407</v>
      </c>
      <c r="D19411" s="3" t="s">
        <v>19206</v>
      </c>
      <c r="E19411" s="3">
        <v>33</v>
      </c>
      <c r="F19411" s="4">
        <f t="shared" si="303"/>
        <v>0.7857142857142857</v>
      </c>
    </row>
    <row r="19412" spans="3:6" x14ac:dyDescent="0.25">
      <c r="C19412" s="3">
        <v>19408</v>
      </c>
      <c r="D19412" s="3" t="s">
        <v>19207</v>
      </c>
      <c r="E19412" s="3">
        <v>33</v>
      </c>
      <c r="F19412" s="4">
        <f t="shared" si="303"/>
        <v>0.7857142857142857</v>
      </c>
    </row>
    <row r="19413" spans="3:6" x14ac:dyDescent="0.25">
      <c r="C19413" s="3">
        <v>19409</v>
      </c>
      <c r="D19413" s="3" t="s">
        <v>19208</v>
      </c>
      <c r="E19413" s="3">
        <v>33</v>
      </c>
      <c r="F19413" s="4">
        <f t="shared" si="303"/>
        <v>0.7857142857142857</v>
      </c>
    </row>
    <row r="19414" spans="3:6" x14ac:dyDescent="0.25">
      <c r="C19414" s="3">
        <v>19410</v>
      </c>
      <c r="D19414" s="3" t="s">
        <v>19209</v>
      </c>
      <c r="E19414" s="3">
        <v>33</v>
      </c>
      <c r="F19414" s="4">
        <f t="shared" si="303"/>
        <v>0.7857142857142857</v>
      </c>
    </row>
    <row r="19415" spans="3:6" x14ac:dyDescent="0.25">
      <c r="C19415" s="3">
        <v>19411</v>
      </c>
      <c r="D19415" s="3" t="s">
        <v>19210</v>
      </c>
      <c r="E19415" s="3">
        <v>33</v>
      </c>
      <c r="F19415" s="4">
        <f t="shared" si="303"/>
        <v>0.7857142857142857</v>
      </c>
    </row>
    <row r="19416" spans="3:6" x14ac:dyDescent="0.25">
      <c r="C19416" s="3">
        <v>19412</v>
      </c>
      <c r="D19416" s="3" t="s">
        <v>19211</v>
      </c>
      <c r="E19416" s="3">
        <v>33</v>
      </c>
      <c r="F19416" s="4">
        <f t="shared" si="303"/>
        <v>0.7857142857142857</v>
      </c>
    </row>
    <row r="19417" spans="3:6" x14ac:dyDescent="0.25">
      <c r="C19417" s="3">
        <v>19413</v>
      </c>
      <c r="D19417" s="3" t="s">
        <v>19212</v>
      </c>
      <c r="E19417" s="3">
        <v>33</v>
      </c>
      <c r="F19417" s="4">
        <f t="shared" si="303"/>
        <v>0.7857142857142857</v>
      </c>
    </row>
    <row r="19418" spans="3:6" x14ac:dyDescent="0.25">
      <c r="C19418" s="3">
        <v>19414</v>
      </c>
      <c r="D19418" s="3" t="s">
        <v>19213</v>
      </c>
      <c r="E19418" s="3">
        <v>33</v>
      </c>
      <c r="F19418" s="4">
        <f t="shared" si="303"/>
        <v>0.7857142857142857</v>
      </c>
    </row>
    <row r="19419" spans="3:6" x14ac:dyDescent="0.25">
      <c r="C19419" s="3">
        <v>19415</v>
      </c>
      <c r="D19419" s="3" t="s">
        <v>19214</v>
      </c>
      <c r="E19419" s="3">
        <v>33</v>
      </c>
      <c r="F19419" s="4">
        <f t="shared" si="303"/>
        <v>0.7857142857142857</v>
      </c>
    </row>
    <row r="19420" spans="3:6" x14ac:dyDescent="0.25">
      <c r="C19420" s="3">
        <v>19416</v>
      </c>
      <c r="D19420" s="3" t="s">
        <v>19215</v>
      </c>
      <c r="E19420" s="3">
        <v>33</v>
      </c>
      <c r="F19420" s="4">
        <f t="shared" si="303"/>
        <v>0.7857142857142857</v>
      </c>
    </row>
    <row r="19421" spans="3:6" x14ac:dyDescent="0.25">
      <c r="C19421" s="3">
        <v>19417</v>
      </c>
      <c r="D19421" s="3" t="s">
        <v>19216</v>
      </c>
      <c r="E19421" s="3">
        <v>33</v>
      </c>
      <c r="F19421" s="4">
        <f t="shared" si="303"/>
        <v>0.7857142857142857</v>
      </c>
    </row>
    <row r="19422" spans="3:6" x14ac:dyDescent="0.25">
      <c r="C19422" s="3">
        <v>19418</v>
      </c>
      <c r="D19422" s="3" t="s">
        <v>19217</v>
      </c>
      <c r="E19422" s="3">
        <v>33</v>
      </c>
      <c r="F19422" s="4">
        <f t="shared" si="303"/>
        <v>0.7857142857142857</v>
      </c>
    </row>
    <row r="19423" spans="3:6" x14ac:dyDescent="0.25">
      <c r="C19423" s="3">
        <v>19419</v>
      </c>
      <c r="D19423" s="3" t="s">
        <v>19218</v>
      </c>
      <c r="E19423" s="3">
        <v>33</v>
      </c>
      <c r="F19423" s="4">
        <f t="shared" si="303"/>
        <v>0.7857142857142857</v>
      </c>
    </row>
    <row r="19424" spans="3:6" x14ac:dyDescent="0.25">
      <c r="C19424" s="3">
        <v>19420</v>
      </c>
      <c r="D19424" s="3" t="s">
        <v>19219</v>
      </c>
      <c r="E19424" s="3">
        <v>33</v>
      </c>
      <c r="F19424" s="4">
        <f t="shared" si="303"/>
        <v>0.7857142857142857</v>
      </c>
    </row>
    <row r="19425" spans="3:6" x14ac:dyDescent="0.25">
      <c r="C19425" s="3">
        <v>19421</v>
      </c>
      <c r="D19425" s="3" t="s">
        <v>19220</v>
      </c>
      <c r="E19425" s="3">
        <v>33</v>
      </c>
      <c r="F19425" s="4">
        <f t="shared" si="303"/>
        <v>0.7857142857142857</v>
      </c>
    </row>
    <row r="19426" spans="3:6" x14ac:dyDescent="0.25">
      <c r="C19426" s="3">
        <v>19422</v>
      </c>
      <c r="D19426" s="3" t="s">
        <v>19221</v>
      </c>
      <c r="E19426" s="3">
        <v>33</v>
      </c>
      <c r="F19426" s="4">
        <f t="shared" si="303"/>
        <v>0.7857142857142857</v>
      </c>
    </row>
    <row r="19427" spans="3:6" x14ac:dyDescent="0.25">
      <c r="C19427" s="3">
        <v>19423</v>
      </c>
      <c r="D19427" s="3" t="s">
        <v>19222</v>
      </c>
      <c r="E19427" s="3">
        <v>33</v>
      </c>
      <c r="F19427" s="4">
        <f t="shared" si="303"/>
        <v>0.7857142857142857</v>
      </c>
    </row>
    <row r="19428" spans="3:6" x14ac:dyDescent="0.25">
      <c r="C19428" s="3">
        <v>19424</v>
      </c>
      <c r="D19428" s="3" t="s">
        <v>19223</v>
      </c>
      <c r="E19428" s="3">
        <v>33</v>
      </c>
      <c r="F19428" s="4">
        <f t="shared" si="303"/>
        <v>0.7857142857142857</v>
      </c>
    </row>
    <row r="19429" spans="3:6" x14ac:dyDescent="0.25">
      <c r="C19429" s="3">
        <v>19425</v>
      </c>
      <c r="D19429" s="3" t="s">
        <v>19224</v>
      </c>
      <c r="E19429" s="3">
        <v>33</v>
      </c>
      <c r="F19429" s="4">
        <f t="shared" si="303"/>
        <v>0.7857142857142857</v>
      </c>
    </row>
    <row r="19430" spans="3:6" x14ac:dyDescent="0.25">
      <c r="C19430" s="3">
        <v>19426</v>
      </c>
      <c r="D19430" s="3" t="s">
        <v>19225</v>
      </c>
      <c r="E19430" s="3">
        <v>33</v>
      </c>
      <c r="F19430" s="4">
        <f t="shared" si="303"/>
        <v>0.7857142857142857</v>
      </c>
    </row>
    <row r="19431" spans="3:6" x14ac:dyDescent="0.25">
      <c r="C19431" s="3">
        <v>19427</v>
      </c>
      <c r="D19431" s="3" t="s">
        <v>19226</v>
      </c>
      <c r="E19431" s="3">
        <v>33</v>
      </c>
      <c r="F19431" s="4">
        <f t="shared" si="303"/>
        <v>0.7857142857142857</v>
      </c>
    </row>
    <row r="19432" spans="3:6" x14ac:dyDescent="0.25">
      <c r="C19432" s="3">
        <v>19428</v>
      </c>
      <c r="D19432" s="3" t="s">
        <v>19227</v>
      </c>
      <c r="E19432" s="3">
        <v>33</v>
      </c>
      <c r="F19432" s="4">
        <f t="shared" si="303"/>
        <v>0.7857142857142857</v>
      </c>
    </row>
    <row r="19433" spans="3:6" x14ac:dyDescent="0.25">
      <c r="C19433" s="3">
        <v>19429</v>
      </c>
      <c r="D19433" s="3" t="s">
        <v>19228</v>
      </c>
      <c r="E19433" s="3">
        <v>33</v>
      </c>
      <c r="F19433" s="4">
        <f t="shared" si="303"/>
        <v>0.7857142857142857</v>
      </c>
    </row>
    <row r="19434" spans="3:6" x14ac:dyDescent="0.25">
      <c r="C19434" s="3">
        <v>19430</v>
      </c>
      <c r="D19434" s="3" t="s">
        <v>19229</v>
      </c>
      <c r="E19434" s="3">
        <v>33</v>
      </c>
      <c r="F19434" s="4">
        <f t="shared" si="303"/>
        <v>0.7857142857142857</v>
      </c>
    </row>
    <row r="19435" spans="3:6" x14ac:dyDescent="0.25">
      <c r="C19435" s="3">
        <v>19431</v>
      </c>
      <c r="D19435" s="3" t="s">
        <v>19230</v>
      </c>
      <c r="E19435" s="3">
        <v>33</v>
      </c>
      <c r="F19435" s="4">
        <f t="shared" si="303"/>
        <v>0.7857142857142857</v>
      </c>
    </row>
    <row r="19436" spans="3:6" x14ac:dyDescent="0.25">
      <c r="C19436" s="3">
        <v>19432</v>
      </c>
      <c r="D19436" s="3" t="s">
        <v>19231</v>
      </c>
      <c r="E19436" s="3">
        <v>33</v>
      </c>
      <c r="F19436" s="4">
        <f t="shared" si="303"/>
        <v>0.7857142857142857</v>
      </c>
    </row>
    <row r="19437" spans="3:6" x14ac:dyDescent="0.25">
      <c r="C19437" s="3">
        <v>19433</v>
      </c>
      <c r="D19437" s="3" t="s">
        <v>19232</v>
      </c>
      <c r="E19437" s="3">
        <v>33</v>
      </c>
      <c r="F19437" s="4">
        <f t="shared" si="303"/>
        <v>0.7857142857142857</v>
      </c>
    </row>
    <row r="19438" spans="3:6" x14ac:dyDescent="0.25">
      <c r="C19438" s="3">
        <v>19434</v>
      </c>
      <c r="D19438" s="3" t="s">
        <v>19233</v>
      </c>
      <c r="E19438" s="3">
        <v>33</v>
      </c>
      <c r="F19438" s="4">
        <f t="shared" si="303"/>
        <v>0.7857142857142857</v>
      </c>
    </row>
    <row r="19439" spans="3:6" x14ac:dyDescent="0.25">
      <c r="C19439" s="3">
        <v>19435</v>
      </c>
      <c r="D19439" s="3" t="s">
        <v>19234</v>
      </c>
      <c r="E19439" s="3">
        <v>33</v>
      </c>
      <c r="F19439" s="4">
        <f t="shared" si="303"/>
        <v>0.7857142857142857</v>
      </c>
    </row>
    <row r="19440" spans="3:6" x14ac:dyDescent="0.25">
      <c r="C19440" s="3">
        <v>19436</v>
      </c>
      <c r="D19440" s="3" t="s">
        <v>19235</v>
      </c>
      <c r="E19440" s="3">
        <v>33</v>
      </c>
      <c r="F19440" s="4">
        <f t="shared" si="303"/>
        <v>0.7857142857142857</v>
      </c>
    </row>
    <row r="19441" spans="3:6" x14ac:dyDescent="0.25">
      <c r="C19441" s="3">
        <v>19437</v>
      </c>
      <c r="D19441" s="3" t="s">
        <v>19236</v>
      </c>
      <c r="E19441" s="3">
        <v>33</v>
      </c>
      <c r="F19441" s="4">
        <f t="shared" si="303"/>
        <v>0.7857142857142857</v>
      </c>
    </row>
    <row r="19442" spans="3:6" x14ac:dyDescent="0.25">
      <c r="C19442" s="3">
        <v>19438</v>
      </c>
      <c r="D19442" s="3" t="s">
        <v>19237</v>
      </c>
      <c r="E19442" s="3">
        <v>33</v>
      </c>
      <c r="F19442" s="4">
        <f t="shared" si="303"/>
        <v>0.7857142857142857</v>
      </c>
    </row>
    <row r="19443" spans="3:6" x14ac:dyDescent="0.25">
      <c r="C19443" s="3">
        <v>19439</v>
      </c>
      <c r="D19443" s="3" t="s">
        <v>19238</v>
      </c>
      <c r="E19443" s="3">
        <v>33</v>
      </c>
      <c r="F19443" s="4">
        <f t="shared" si="303"/>
        <v>0.7857142857142857</v>
      </c>
    </row>
    <row r="19444" spans="3:6" x14ac:dyDescent="0.25">
      <c r="C19444" s="3">
        <v>19440</v>
      </c>
      <c r="D19444" s="3" t="s">
        <v>19239</v>
      </c>
      <c r="E19444" s="3">
        <v>33</v>
      </c>
      <c r="F19444" s="4">
        <f t="shared" si="303"/>
        <v>0.7857142857142857</v>
      </c>
    </row>
    <row r="19445" spans="3:6" x14ac:dyDescent="0.25">
      <c r="C19445" s="3">
        <v>19441</v>
      </c>
      <c r="D19445" s="3" t="s">
        <v>19240</v>
      </c>
      <c r="E19445" s="3">
        <v>33</v>
      </c>
      <c r="F19445" s="4">
        <f t="shared" si="303"/>
        <v>0.7857142857142857</v>
      </c>
    </row>
    <row r="19446" spans="3:6" x14ac:dyDescent="0.25">
      <c r="C19446" s="3">
        <v>19442</v>
      </c>
      <c r="D19446" s="3" t="s">
        <v>19241</v>
      </c>
      <c r="E19446" s="3">
        <v>33</v>
      </c>
      <c r="F19446" s="4">
        <f t="shared" si="303"/>
        <v>0.7857142857142857</v>
      </c>
    </row>
    <row r="19447" spans="3:6" x14ac:dyDescent="0.25">
      <c r="C19447" s="3">
        <v>19443</v>
      </c>
      <c r="D19447" s="3" t="s">
        <v>19242</v>
      </c>
      <c r="E19447" s="3">
        <v>33</v>
      </c>
      <c r="F19447" s="4">
        <f t="shared" si="303"/>
        <v>0.7857142857142857</v>
      </c>
    </row>
    <row r="19448" spans="3:6" x14ac:dyDescent="0.25">
      <c r="C19448" s="3">
        <v>19444</v>
      </c>
      <c r="D19448" s="3" t="s">
        <v>19243</v>
      </c>
      <c r="E19448" s="3">
        <v>33</v>
      </c>
      <c r="F19448" s="4">
        <f t="shared" si="303"/>
        <v>0.7857142857142857</v>
      </c>
    </row>
    <row r="19449" spans="3:6" x14ac:dyDescent="0.25">
      <c r="C19449" s="3">
        <v>19445</v>
      </c>
      <c r="D19449" s="3" t="s">
        <v>19244</v>
      </c>
      <c r="E19449" s="3">
        <v>33</v>
      </c>
      <c r="F19449" s="4">
        <f t="shared" si="303"/>
        <v>0.7857142857142857</v>
      </c>
    </row>
    <row r="19450" spans="3:6" x14ac:dyDescent="0.25">
      <c r="C19450" s="3">
        <v>19446</v>
      </c>
      <c r="D19450" s="3" t="s">
        <v>19245</v>
      </c>
      <c r="E19450" s="3">
        <v>33</v>
      </c>
      <c r="F19450" s="4">
        <f t="shared" si="303"/>
        <v>0.7857142857142857</v>
      </c>
    </row>
    <row r="19451" spans="3:6" x14ac:dyDescent="0.25">
      <c r="C19451" s="3">
        <v>19447</v>
      </c>
      <c r="D19451" s="3" t="s">
        <v>19246</v>
      </c>
      <c r="E19451" s="3">
        <v>33</v>
      </c>
      <c r="F19451" s="4">
        <f t="shared" si="303"/>
        <v>0.7857142857142857</v>
      </c>
    </row>
    <row r="19452" spans="3:6" x14ac:dyDescent="0.25">
      <c r="C19452" s="3">
        <v>19448</v>
      </c>
      <c r="D19452" s="3" t="s">
        <v>19247</v>
      </c>
      <c r="E19452" s="3">
        <v>33</v>
      </c>
      <c r="F19452" s="4">
        <f t="shared" si="303"/>
        <v>0.7857142857142857</v>
      </c>
    </row>
    <row r="19453" spans="3:6" x14ac:dyDescent="0.25">
      <c r="C19453" s="3">
        <v>19449</v>
      </c>
      <c r="D19453" s="3" t="s">
        <v>19248</v>
      </c>
      <c r="E19453" s="3">
        <v>33</v>
      </c>
      <c r="F19453" s="4">
        <f t="shared" si="303"/>
        <v>0.7857142857142857</v>
      </c>
    </row>
    <row r="19454" spans="3:6" x14ac:dyDescent="0.25">
      <c r="C19454" s="3">
        <v>19450</v>
      </c>
      <c r="D19454" s="3" t="s">
        <v>19249</v>
      </c>
      <c r="E19454" s="3">
        <v>33</v>
      </c>
      <c r="F19454" s="4">
        <f t="shared" si="303"/>
        <v>0.7857142857142857</v>
      </c>
    </row>
    <row r="19455" spans="3:6" x14ac:dyDescent="0.25">
      <c r="C19455" s="3">
        <v>19451</v>
      </c>
      <c r="D19455" s="3" t="s">
        <v>19250</v>
      </c>
      <c r="E19455" s="3">
        <v>33</v>
      </c>
      <c r="F19455" s="4">
        <f t="shared" si="303"/>
        <v>0.7857142857142857</v>
      </c>
    </row>
    <row r="19456" spans="3:6" x14ac:dyDescent="0.25">
      <c r="C19456" s="3">
        <v>19452</v>
      </c>
      <c r="D19456" s="3" t="s">
        <v>19251</v>
      </c>
      <c r="E19456" s="3">
        <v>33</v>
      </c>
      <c r="F19456" s="4">
        <f t="shared" si="303"/>
        <v>0.7857142857142857</v>
      </c>
    </row>
    <row r="19457" spans="3:6" x14ac:dyDescent="0.25">
      <c r="C19457" s="3">
        <v>19453</v>
      </c>
      <c r="D19457" s="3" t="s">
        <v>19252</v>
      </c>
      <c r="E19457" s="3">
        <v>33</v>
      </c>
      <c r="F19457" s="4">
        <f t="shared" si="303"/>
        <v>0.7857142857142857</v>
      </c>
    </row>
    <row r="19458" spans="3:6" x14ac:dyDescent="0.25">
      <c r="C19458" s="3">
        <v>19454</v>
      </c>
      <c r="D19458" s="3" t="s">
        <v>19253</v>
      </c>
      <c r="E19458" s="3">
        <v>33</v>
      </c>
      <c r="F19458" s="4">
        <f t="shared" si="303"/>
        <v>0.7857142857142857</v>
      </c>
    </row>
    <row r="19459" spans="3:6" x14ac:dyDescent="0.25">
      <c r="C19459" s="3">
        <v>19455</v>
      </c>
      <c r="D19459" s="3" t="s">
        <v>19254</v>
      </c>
      <c r="E19459" s="3">
        <v>33</v>
      </c>
      <c r="F19459" s="4">
        <f t="shared" si="303"/>
        <v>0.7857142857142857</v>
      </c>
    </row>
    <row r="19460" spans="3:6" x14ac:dyDescent="0.25">
      <c r="C19460" s="3">
        <v>19456</v>
      </c>
      <c r="D19460" s="3" t="s">
        <v>19255</v>
      </c>
      <c r="E19460" s="3">
        <v>33</v>
      </c>
      <c r="F19460" s="4">
        <f t="shared" si="303"/>
        <v>0.7857142857142857</v>
      </c>
    </row>
    <row r="19461" spans="3:6" x14ac:dyDescent="0.25">
      <c r="C19461" s="3">
        <v>19457</v>
      </c>
      <c r="D19461" s="3" t="s">
        <v>19256</v>
      </c>
      <c r="E19461" s="3">
        <v>33</v>
      </c>
      <c r="F19461" s="4">
        <f t="shared" si="303"/>
        <v>0.7857142857142857</v>
      </c>
    </row>
    <row r="19462" spans="3:6" x14ac:dyDescent="0.25">
      <c r="C19462" s="3">
        <v>19458</v>
      </c>
      <c r="D19462" s="3" t="s">
        <v>19257</v>
      </c>
      <c r="E19462" s="3">
        <v>33</v>
      </c>
      <c r="F19462" s="4">
        <f t="shared" ref="F19462:F19525" si="304">(E19462*100%)/42</f>
        <v>0.7857142857142857</v>
      </c>
    </row>
    <row r="19463" spans="3:6" x14ac:dyDescent="0.25">
      <c r="C19463" s="3">
        <v>19459</v>
      </c>
      <c r="D19463" s="3" t="s">
        <v>19258</v>
      </c>
      <c r="E19463" s="3">
        <v>33</v>
      </c>
      <c r="F19463" s="4">
        <f t="shared" si="304"/>
        <v>0.7857142857142857</v>
      </c>
    </row>
    <row r="19464" spans="3:6" x14ac:dyDescent="0.25">
      <c r="C19464" s="3">
        <v>19460</v>
      </c>
      <c r="D19464" s="3" t="s">
        <v>19259</v>
      </c>
      <c r="E19464" s="3">
        <v>33</v>
      </c>
      <c r="F19464" s="4">
        <f t="shared" si="304"/>
        <v>0.7857142857142857</v>
      </c>
    </row>
    <row r="19465" spans="3:6" x14ac:dyDescent="0.25">
      <c r="C19465" s="3">
        <v>19461</v>
      </c>
      <c r="D19465" s="3" t="s">
        <v>19260</v>
      </c>
      <c r="E19465" s="3">
        <v>33</v>
      </c>
      <c r="F19465" s="4">
        <f t="shared" si="304"/>
        <v>0.7857142857142857</v>
      </c>
    </row>
    <row r="19466" spans="3:6" x14ac:dyDescent="0.25">
      <c r="C19466" s="3">
        <v>19462</v>
      </c>
      <c r="D19466" s="3" t="s">
        <v>19261</v>
      </c>
      <c r="E19466" s="3">
        <v>33</v>
      </c>
      <c r="F19466" s="4">
        <f t="shared" si="304"/>
        <v>0.7857142857142857</v>
      </c>
    </row>
    <row r="19467" spans="3:6" x14ac:dyDescent="0.25">
      <c r="C19467" s="3">
        <v>19463</v>
      </c>
      <c r="D19467" s="3" t="s">
        <v>19262</v>
      </c>
      <c r="E19467" s="3">
        <v>33</v>
      </c>
      <c r="F19467" s="4">
        <f t="shared" si="304"/>
        <v>0.7857142857142857</v>
      </c>
    </row>
    <row r="19468" spans="3:6" x14ac:dyDescent="0.25">
      <c r="C19468" s="3">
        <v>19464</v>
      </c>
      <c r="D19468" s="3" t="s">
        <v>19263</v>
      </c>
      <c r="E19468" s="3">
        <v>33</v>
      </c>
      <c r="F19468" s="4">
        <f t="shared" si="304"/>
        <v>0.7857142857142857</v>
      </c>
    </row>
    <row r="19469" spans="3:6" x14ac:dyDescent="0.25">
      <c r="C19469" s="3">
        <v>19465</v>
      </c>
      <c r="D19469" s="3" t="s">
        <v>19264</v>
      </c>
      <c r="E19469" s="3">
        <v>33</v>
      </c>
      <c r="F19469" s="4">
        <f t="shared" si="304"/>
        <v>0.7857142857142857</v>
      </c>
    </row>
    <row r="19470" spans="3:6" x14ac:dyDescent="0.25">
      <c r="C19470" s="3">
        <v>19466</v>
      </c>
      <c r="D19470" s="3" t="s">
        <v>19265</v>
      </c>
      <c r="E19470" s="3">
        <v>33</v>
      </c>
      <c r="F19470" s="4">
        <f t="shared" si="304"/>
        <v>0.7857142857142857</v>
      </c>
    </row>
    <row r="19471" spans="3:6" x14ac:dyDescent="0.25">
      <c r="C19471" s="3">
        <v>19467</v>
      </c>
      <c r="D19471" s="3" t="s">
        <v>19266</v>
      </c>
      <c r="E19471" s="3">
        <v>33</v>
      </c>
      <c r="F19471" s="4">
        <f t="shared" si="304"/>
        <v>0.7857142857142857</v>
      </c>
    </row>
    <row r="19472" spans="3:6" x14ac:dyDescent="0.25">
      <c r="C19472" s="3">
        <v>19468</v>
      </c>
      <c r="D19472" s="3" t="s">
        <v>19267</v>
      </c>
      <c r="E19472" s="3">
        <v>33</v>
      </c>
      <c r="F19472" s="4">
        <f t="shared" si="304"/>
        <v>0.7857142857142857</v>
      </c>
    </row>
    <row r="19473" spans="3:6" x14ac:dyDescent="0.25">
      <c r="C19473" s="3">
        <v>19469</v>
      </c>
      <c r="D19473" s="3" t="s">
        <v>19268</v>
      </c>
      <c r="E19473" s="3">
        <v>33</v>
      </c>
      <c r="F19473" s="4">
        <f t="shared" si="304"/>
        <v>0.7857142857142857</v>
      </c>
    </row>
    <row r="19474" spans="3:6" x14ac:dyDescent="0.25">
      <c r="C19474" s="3">
        <v>19470</v>
      </c>
      <c r="D19474" s="3" t="s">
        <v>19269</v>
      </c>
      <c r="E19474" s="3">
        <v>33</v>
      </c>
      <c r="F19474" s="4">
        <f t="shared" si="304"/>
        <v>0.7857142857142857</v>
      </c>
    </row>
    <row r="19475" spans="3:6" x14ac:dyDescent="0.25">
      <c r="C19475" s="3">
        <v>19471</v>
      </c>
      <c r="D19475" s="3" t="s">
        <v>19270</v>
      </c>
      <c r="E19475" s="3">
        <v>33</v>
      </c>
      <c r="F19475" s="4">
        <f t="shared" si="304"/>
        <v>0.7857142857142857</v>
      </c>
    </row>
    <row r="19476" spans="3:6" x14ac:dyDescent="0.25">
      <c r="C19476" s="3">
        <v>19472</v>
      </c>
      <c r="D19476" s="3" t="s">
        <v>19271</v>
      </c>
      <c r="E19476" s="3">
        <v>33</v>
      </c>
      <c r="F19476" s="4">
        <f t="shared" si="304"/>
        <v>0.7857142857142857</v>
      </c>
    </row>
    <row r="19477" spans="3:6" x14ac:dyDescent="0.25">
      <c r="C19477" s="3">
        <v>19473</v>
      </c>
      <c r="D19477" s="3" t="s">
        <v>19272</v>
      </c>
      <c r="E19477" s="3">
        <v>33</v>
      </c>
      <c r="F19477" s="4">
        <f t="shared" si="304"/>
        <v>0.7857142857142857</v>
      </c>
    </row>
    <row r="19478" spans="3:6" x14ac:dyDescent="0.25">
      <c r="C19478" s="3">
        <v>19474</v>
      </c>
      <c r="D19478" s="3" t="s">
        <v>19273</v>
      </c>
      <c r="E19478" s="3">
        <v>33</v>
      </c>
      <c r="F19478" s="4">
        <f t="shared" si="304"/>
        <v>0.7857142857142857</v>
      </c>
    </row>
    <row r="19479" spans="3:6" x14ac:dyDescent="0.25">
      <c r="C19479" s="3">
        <v>19475</v>
      </c>
      <c r="D19479" s="3" t="s">
        <v>19274</v>
      </c>
      <c r="E19479" s="3">
        <v>33</v>
      </c>
      <c r="F19479" s="4">
        <f t="shared" si="304"/>
        <v>0.7857142857142857</v>
      </c>
    </row>
    <row r="19480" spans="3:6" x14ac:dyDescent="0.25">
      <c r="C19480" s="3">
        <v>19476</v>
      </c>
      <c r="D19480" s="3" t="s">
        <v>19275</v>
      </c>
      <c r="E19480" s="3">
        <v>33</v>
      </c>
      <c r="F19480" s="4">
        <f t="shared" si="304"/>
        <v>0.7857142857142857</v>
      </c>
    </row>
    <row r="19481" spans="3:6" x14ac:dyDescent="0.25">
      <c r="C19481" s="3">
        <v>19477</v>
      </c>
      <c r="D19481" s="3" t="s">
        <v>19276</v>
      </c>
      <c r="E19481" s="3">
        <v>33</v>
      </c>
      <c r="F19481" s="4">
        <f t="shared" si="304"/>
        <v>0.7857142857142857</v>
      </c>
    </row>
    <row r="19482" spans="3:6" x14ac:dyDescent="0.25">
      <c r="C19482" s="3">
        <v>19478</v>
      </c>
      <c r="D19482" s="3" t="s">
        <v>19277</v>
      </c>
      <c r="E19482" s="3">
        <v>33</v>
      </c>
      <c r="F19482" s="4">
        <f t="shared" si="304"/>
        <v>0.7857142857142857</v>
      </c>
    </row>
    <row r="19483" spans="3:6" x14ac:dyDescent="0.25">
      <c r="C19483" s="3">
        <v>19479</v>
      </c>
      <c r="D19483" s="3" t="s">
        <v>19278</v>
      </c>
      <c r="E19483" s="3">
        <v>33</v>
      </c>
      <c r="F19483" s="4">
        <f t="shared" si="304"/>
        <v>0.7857142857142857</v>
      </c>
    </row>
    <row r="19484" spans="3:6" x14ac:dyDescent="0.25">
      <c r="C19484" s="3">
        <v>19480</v>
      </c>
      <c r="D19484" s="3" t="s">
        <v>19279</v>
      </c>
      <c r="E19484" s="3">
        <v>33</v>
      </c>
      <c r="F19484" s="4">
        <f t="shared" si="304"/>
        <v>0.7857142857142857</v>
      </c>
    </row>
    <row r="19485" spans="3:6" x14ac:dyDescent="0.25">
      <c r="C19485" s="3">
        <v>19481</v>
      </c>
      <c r="D19485" s="3" t="s">
        <v>19280</v>
      </c>
      <c r="E19485" s="3">
        <v>33</v>
      </c>
      <c r="F19485" s="4">
        <f t="shared" si="304"/>
        <v>0.7857142857142857</v>
      </c>
    </row>
    <row r="19486" spans="3:6" x14ac:dyDescent="0.25">
      <c r="C19486" s="3">
        <v>19482</v>
      </c>
      <c r="D19486" s="3" t="s">
        <v>19281</v>
      </c>
      <c r="E19486" s="3">
        <v>33</v>
      </c>
      <c r="F19486" s="4">
        <f t="shared" si="304"/>
        <v>0.7857142857142857</v>
      </c>
    </row>
    <row r="19487" spans="3:6" x14ac:dyDescent="0.25">
      <c r="C19487" s="3">
        <v>19483</v>
      </c>
      <c r="D19487" s="3" t="s">
        <v>19282</v>
      </c>
      <c r="E19487" s="3">
        <v>33</v>
      </c>
      <c r="F19487" s="4">
        <f t="shared" si="304"/>
        <v>0.7857142857142857</v>
      </c>
    </row>
    <row r="19488" spans="3:6" x14ac:dyDescent="0.25">
      <c r="C19488" s="3">
        <v>19484</v>
      </c>
      <c r="D19488" s="3" t="s">
        <v>19283</v>
      </c>
      <c r="E19488" s="3">
        <v>33</v>
      </c>
      <c r="F19488" s="4">
        <f t="shared" si="304"/>
        <v>0.7857142857142857</v>
      </c>
    </row>
    <row r="19489" spans="3:6" x14ac:dyDescent="0.25">
      <c r="C19489" s="3">
        <v>19485</v>
      </c>
      <c r="D19489" s="3" t="s">
        <v>19284</v>
      </c>
      <c r="E19489" s="3">
        <v>33</v>
      </c>
      <c r="F19489" s="4">
        <f t="shared" si="304"/>
        <v>0.7857142857142857</v>
      </c>
    </row>
    <row r="19490" spans="3:6" x14ac:dyDescent="0.25">
      <c r="C19490" s="3">
        <v>19486</v>
      </c>
      <c r="D19490" s="3" t="s">
        <v>19285</v>
      </c>
      <c r="E19490" s="3">
        <v>33</v>
      </c>
      <c r="F19490" s="4">
        <f t="shared" si="304"/>
        <v>0.7857142857142857</v>
      </c>
    </row>
    <row r="19491" spans="3:6" x14ac:dyDescent="0.25">
      <c r="C19491" s="3">
        <v>19487</v>
      </c>
      <c r="D19491" s="3" t="s">
        <v>19286</v>
      </c>
      <c r="E19491" s="3">
        <v>33</v>
      </c>
      <c r="F19491" s="4">
        <f t="shared" si="304"/>
        <v>0.7857142857142857</v>
      </c>
    </row>
    <row r="19492" spans="3:6" x14ac:dyDescent="0.25">
      <c r="C19492" s="3">
        <v>19488</v>
      </c>
      <c r="D19492" s="3" t="s">
        <v>19287</v>
      </c>
      <c r="E19492" s="3">
        <v>33</v>
      </c>
      <c r="F19492" s="4">
        <f t="shared" si="304"/>
        <v>0.7857142857142857</v>
      </c>
    </row>
    <row r="19493" spans="3:6" x14ac:dyDescent="0.25">
      <c r="C19493" s="3">
        <v>19489</v>
      </c>
      <c r="D19493" s="3" t="s">
        <v>19288</v>
      </c>
      <c r="E19493" s="3">
        <v>33</v>
      </c>
      <c r="F19493" s="4">
        <f t="shared" si="304"/>
        <v>0.7857142857142857</v>
      </c>
    </row>
    <row r="19494" spans="3:6" x14ac:dyDescent="0.25">
      <c r="C19494" s="3">
        <v>19490</v>
      </c>
      <c r="D19494" s="3" t="s">
        <v>19289</v>
      </c>
      <c r="E19494" s="3">
        <v>33</v>
      </c>
      <c r="F19494" s="4">
        <f t="shared" si="304"/>
        <v>0.7857142857142857</v>
      </c>
    </row>
    <row r="19495" spans="3:6" x14ac:dyDescent="0.25">
      <c r="C19495" s="3">
        <v>19491</v>
      </c>
      <c r="D19495" s="3" t="s">
        <v>19290</v>
      </c>
      <c r="E19495" s="3">
        <v>33</v>
      </c>
      <c r="F19495" s="4">
        <f t="shared" si="304"/>
        <v>0.7857142857142857</v>
      </c>
    </row>
    <row r="19496" spans="3:6" x14ac:dyDescent="0.25">
      <c r="C19496" s="3">
        <v>19492</v>
      </c>
      <c r="D19496" s="3" t="s">
        <v>19291</v>
      </c>
      <c r="E19496" s="3">
        <v>33</v>
      </c>
      <c r="F19496" s="4">
        <f t="shared" si="304"/>
        <v>0.7857142857142857</v>
      </c>
    </row>
    <row r="19497" spans="3:6" x14ac:dyDescent="0.25">
      <c r="C19497" s="3">
        <v>19493</v>
      </c>
      <c r="D19497" s="3" t="s">
        <v>19292</v>
      </c>
      <c r="E19497" s="3">
        <v>33</v>
      </c>
      <c r="F19497" s="4">
        <f t="shared" si="304"/>
        <v>0.7857142857142857</v>
      </c>
    </row>
    <row r="19498" spans="3:6" x14ac:dyDescent="0.25">
      <c r="C19498" s="3">
        <v>19494</v>
      </c>
      <c r="D19498" s="3" t="s">
        <v>19293</v>
      </c>
      <c r="E19498" s="3">
        <v>33</v>
      </c>
      <c r="F19498" s="4">
        <f t="shared" si="304"/>
        <v>0.7857142857142857</v>
      </c>
    </row>
    <row r="19499" spans="3:6" x14ac:dyDescent="0.25">
      <c r="C19499" s="3">
        <v>19495</v>
      </c>
      <c r="D19499" s="3" t="s">
        <v>19294</v>
      </c>
      <c r="E19499" s="3">
        <v>33</v>
      </c>
      <c r="F19499" s="4">
        <f t="shared" si="304"/>
        <v>0.7857142857142857</v>
      </c>
    </row>
    <row r="19500" spans="3:6" x14ac:dyDescent="0.25">
      <c r="C19500" s="3">
        <v>19496</v>
      </c>
      <c r="D19500" s="3" t="s">
        <v>19295</v>
      </c>
      <c r="E19500" s="3">
        <v>33</v>
      </c>
      <c r="F19500" s="4">
        <f t="shared" si="304"/>
        <v>0.7857142857142857</v>
      </c>
    </row>
    <row r="19501" spans="3:6" x14ac:dyDescent="0.25">
      <c r="C19501" s="3">
        <v>19497</v>
      </c>
      <c r="D19501" s="3" t="s">
        <v>19296</v>
      </c>
      <c r="E19501" s="3">
        <v>33</v>
      </c>
      <c r="F19501" s="4">
        <f t="shared" si="304"/>
        <v>0.7857142857142857</v>
      </c>
    </row>
    <row r="19502" spans="3:6" x14ac:dyDescent="0.25">
      <c r="C19502" s="3">
        <v>19498</v>
      </c>
      <c r="D19502" s="3" t="s">
        <v>19297</v>
      </c>
      <c r="E19502" s="3">
        <v>33</v>
      </c>
      <c r="F19502" s="4">
        <f t="shared" si="304"/>
        <v>0.7857142857142857</v>
      </c>
    </row>
    <row r="19503" spans="3:6" x14ac:dyDescent="0.25">
      <c r="C19503" s="3">
        <v>19499</v>
      </c>
      <c r="D19503" s="3" t="s">
        <v>19298</v>
      </c>
      <c r="E19503" s="3">
        <v>33</v>
      </c>
      <c r="F19503" s="4">
        <f t="shared" si="304"/>
        <v>0.7857142857142857</v>
      </c>
    </row>
    <row r="19504" spans="3:6" x14ac:dyDescent="0.25">
      <c r="C19504" s="3">
        <v>19500</v>
      </c>
      <c r="D19504" s="3" t="s">
        <v>19299</v>
      </c>
      <c r="E19504" s="3">
        <v>33</v>
      </c>
      <c r="F19504" s="4">
        <f t="shared" si="304"/>
        <v>0.7857142857142857</v>
      </c>
    </row>
    <row r="19505" spans="3:6" x14ac:dyDescent="0.25">
      <c r="C19505" s="3">
        <v>19501</v>
      </c>
      <c r="D19505" s="3" t="s">
        <v>19300</v>
      </c>
      <c r="E19505" s="3">
        <v>33</v>
      </c>
      <c r="F19505" s="4">
        <f t="shared" si="304"/>
        <v>0.7857142857142857</v>
      </c>
    </row>
    <row r="19506" spans="3:6" x14ac:dyDescent="0.25">
      <c r="C19506" s="3">
        <v>19502</v>
      </c>
      <c r="D19506" s="3" t="s">
        <v>19301</v>
      </c>
      <c r="E19506" s="3">
        <v>33</v>
      </c>
      <c r="F19506" s="4">
        <f t="shared" si="304"/>
        <v>0.7857142857142857</v>
      </c>
    </row>
    <row r="19507" spans="3:6" x14ac:dyDescent="0.25">
      <c r="C19507" s="3">
        <v>19503</v>
      </c>
      <c r="D19507" s="3" t="s">
        <v>19302</v>
      </c>
      <c r="E19507" s="3">
        <v>33</v>
      </c>
      <c r="F19507" s="4">
        <f t="shared" si="304"/>
        <v>0.7857142857142857</v>
      </c>
    </row>
    <row r="19508" spans="3:6" x14ac:dyDescent="0.25">
      <c r="C19508" s="3">
        <v>19504</v>
      </c>
      <c r="D19508" s="3" t="s">
        <v>19303</v>
      </c>
      <c r="E19508" s="3">
        <v>33</v>
      </c>
      <c r="F19508" s="4">
        <f t="shared" si="304"/>
        <v>0.7857142857142857</v>
      </c>
    </row>
    <row r="19509" spans="3:6" x14ac:dyDescent="0.25">
      <c r="C19509" s="3">
        <v>19505</v>
      </c>
      <c r="D19509" s="3" t="s">
        <v>19304</v>
      </c>
      <c r="E19509" s="3">
        <v>33</v>
      </c>
      <c r="F19509" s="4">
        <f t="shared" si="304"/>
        <v>0.7857142857142857</v>
      </c>
    </row>
    <row r="19510" spans="3:6" x14ac:dyDescent="0.25">
      <c r="C19510" s="3">
        <v>19506</v>
      </c>
      <c r="D19510" s="3" t="s">
        <v>19305</v>
      </c>
      <c r="E19510" s="3">
        <v>33</v>
      </c>
      <c r="F19510" s="4">
        <f t="shared" si="304"/>
        <v>0.7857142857142857</v>
      </c>
    </row>
    <row r="19511" spans="3:6" x14ac:dyDescent="0.25">
      <c r="C19511" s="3">
        <v>19507</v>
      </c>
      <c r="D19511" s="3" t="s">
        <v>19306</v>
      </c>
      <c r="E19511" s="3">
        <v>33</v>
      </c>
      <c r="F19511" s="4">
        <f t="shared" si="304"/>
        <v>0.7857142857142857</v>
      </c>
    </row>
    <row r="19512" spans="3:6" x14ac:dyDescent="0.25">
      <c r="C19512" s="3">
        <v>19508</v>
      </c>
      <c r="D19512" s="3" t="s">
        <v>19307</v>
      </c>
      <c r="E19512" s="3">
        <v>33</v>
      </c>
      <c r="F19512" s="4">
        <f t="shared" si="304"/>
        <v>0.7857142857142857</v>
      </c>
    </row>
    <row r="19513" spans="3:6" x14ac:dyDescent="0.25">
      <c r="C19513" s="3">
        <v>19509</v>
      </c>
      <c r="D19513" s="3" t="s">
        <v>19308</v>
      </c>
      <c r="E19513" s="3">
        <v>33</v>
      </c>
      <c r="F19513" s="4">
        <f t="shared" si="304"/>
        <v>0.7857142857142857</v>
      </c>
    </row>
    <row r="19514" spans="3:6" x14ac:dyDescent="0.25">
      <c r="C19514" s="3">
        <v>19510</v>
      </c>
      <c r="D19514" s="3" t="s">
        <v>19309</v>
      </c>
      <c r="E19514" s="3">
        <v>33</v>
      </c>
      <c r="F19514" s="4">
        <f t="shared" si="304"/>
        <v>0.7857142857142857</v>
      </c>
    </row>
    <row r="19515" spans="3:6" x14ac:dyDescent="0.25">
      <c r="C19515" s="3">
        <v>19511</v>
      </c>
      <c r="D19515" s="3" t="s">
        <v>19310</v>
      </c>
      <c r="E19515" s="3">
        <v>33</v>
      </c>
      <c r="F19515" s="4">
        <f t="shared" si="304"/>
        <v>0.7857142857142857</v>
      </c>
    </row>
    <row r="19516" spans="3:6" x14ac:dyDescent="0.25">
      <c r="C19516" s="3">
        <v>19512</v>
      </c>
      <c r="D19516" s="3" t="s">
        <v>19311</v>
      </c>
      <c r="E19516" s="3">
        <v>33</v>
      </c>
      <c r="F19516" s="4">
        <f t="shared" si="304"/>
        <v>0.7857142857142857</v>
      </c>
    </row>
    <row r="19517" spans="3:6" x14ac:dyDescent="0.25">
      <c r="C19517" s="3">
        <v>19513</v>
      </c>
      <c r="D19517" s="3" t="s">
        <v>19312</v>
      </c>
      <c r="E19517" s="3">
        <v>33</v>
      </c>
      <c r="F19517" s="4">
        <f t="shared" si="304"/>
        <v>0.7857142857142857</v>
      </c>
    </row>
    <row r="19518" spans="3:6" x14ac:dyDescent="0.25">
      <c r="C19518" s="3">
        <v>19514</v>
      </c>
      <c r="D19518" s="3" t="s">
        <v>19313</v>
      </c>
      <c r="E19518" s="3">
        <v>33</v>
      </c>
      <c r="F19518" s="4">
        <f t="shared" si="304"/>
        <v>0.7857142857142857</v>
      </c>
    </row>
    <row r="19519" spans="3:6" x14ac:dyDescent="0.25">
      <c r="C19519" s="3">
        <v>19515</v>
      </c>
      <c r="D19519" s="3" t="s">
        <v>19314</v>
      </c>
      <c r="E19519" s="3">
        <v>33</v>
      </c>
      <c r="F19519" s="4">
        <f t="shared" si="304"/>
        <v>0.7857142857142857</v>
      </c>
    </row>
    <row r="19520" spans="3:6" x14ac:dyDescent="0.25">
      <c r="C19520" s="3">
        <v>19516</v>
      </c>
      <c r="D19520" s="3" t="s">
        <v>19315</v>
      </c>
      <c r="E19520" s="3">
        <v>33</v>
      </c>
      <c r="F19520" s="4">
        <f t="shared" si="304"/>
        <v>0.7857142857142857</v>
      </c>
    </row>
    <row r="19521" spans="3:6" x14ac:dyDescent="0.25">
      <c r="C19521" s="3">
        <v>19517</v>
      </c>
      <c r="D19521" s="3" t="s">
        <v>19316</v>
      </c>
      <c r="E19521" s="3">
        <v>33</v>
      </c>
      <c r="F19521" s="4">
        <f t="shared" si="304"/>
        <v>0.7857142857142857</v>
      </c>
    </row>
    <row r="19522" spans="3:6" x14ac:dyDescent="0.25">
      <c r="C19522" s="3">
        <v>19518</v>
      </c>
      <c r="D19522" s="3" t="s">
        <v>19317</v>
      </c>
      <c r="E19522" s="3">
        <v>33</v>
      </c>
      <c r="F19522" s="4">
        <f t="shared" si="304"/>
        <v>0.7857142857142857</v>
      </c>
    </row>
    <row r="19523" spans="3:6" x14ac:dyDescent="0.25">
      <c r="C19523" s="3">
        <v>19519</v>
      </c>
      <c r="D19523" s="3" t="s">
        <v>19318</v>
      </c>
      <c r="E19523" s="3">
        <v>33</v>
      </c>
      <c r="F19523" s="4">
        <f t="shared" si="304"/>
        <v>0.7857142857142857</v>
      </c>
    </row>
    <row r="19524" spans="3:6" x14ac:dyDescent="0.25">
      <c r="C19524" s="3">
        <v>19520</v>
      </c>
      <c r="D19524" s="3" t="s">
        <v>19319</v>
      </c>
      <c r="E19524" s="3">
        <v>33</v>
      </c>
      <c r="F19524" s="4">
        <f t="shared" si="304"/>
        <v>0.7857142857142857</v>
      </c>
    </row>
    <row r="19525" spans="3:6" x14ac:dyDescent="0.25">
      <c r="C19525" s="3">
        <v>19521</v>
      </c>
      <c r="D19525" s="3" t="s">
        <v>19320</v>
      </c>
      <c r="E19525" s="3">
        <v>33</v>
      </c>
      <c r="F19525" s="4">
        <f t="shared" si="304"/>
        <v>0.7857142857142857</v>
      </c>
    </row>
    <row r="19526" spans="3:6" x14ac:dyDescent="0.25">
      <c r="C19526" s="3">
        <v>19522</v>
      </c>
      <c r="D19526" s="3" t="s">
        <v>19321</v>
      </c>
      <c r="E19526" s="3">
        <v>33</v>
      </c>
      <c r="F19526" s="4">
        <f t="shared" ref="F19526:F19589" si="305">(E19526*100%)/42</f>
        <v>0.7857142857142857</v>
      </c>
    </row>
    <row r="19527" spans="3:6" x14ac:dyDescent="0.25">
      <c r="C19527" s="3">
        <v>19523</v>
      </c>
      <c r="D19527" s="3" t="s">
        <v>19322</v>
      </c>
      <c r="E19527" s="3">
        <v>33</v>
      </c>
      <c r="F19527" s="4">
        <f t="shared" si="305"/>
        <v>0.7857142857142857</v>
      </c>
    </row>
    <row r="19528" spans="3:6" x14ac:dyDescent="0.25">
      <c r="C19528" s="3">
        <v>19524</v>
      </c>
      <c r="D19528" s="3" t="s">
        <v>19323</v>
      </c>
      <c r="E19528" s="3">
        <v>33</v>
      </c>
      <c r="F19528" s="4">
        <f t="shared" si="305"/>
        <v>0.7857142857142857</v>
      </c>
    </row>
    <row r="19529" spans="3:6" x14ac:dyDescent="0.25">
      <c r="C19529" s="3">
        <v>19525</v>
      </c>
      <c r="D19529" s="3" t="s">
        <v>19324</v>
      </c>
      <c r="E19529" s="3">
        <v>33</v>
      </c>
      <c r="F19529" s="4">
        <f t="shared" si="305"/>
        <v>0.7857142857142857</v>
      </c>
    </row>
    <row r="19530" spans="3:6" x14ac:dyDescent="0.25">
      <c r="C19530" s="3">
        <v>19526</v>
      </c>
      <c r="D19530" s="3" t="s">
        <v>19325</v>
      </c>
      <c r="E19530" s="3">
        <v>33</v>
      </c>
      <c r="F19530" s="4">
        <f t="shared" si="305"/>
        <v>0.7857142857142857</v>
      </c>
    </row>
    <row r="19531" spans="3:6" x14ac:dyDescent="0.25">
      <c r="C19531" s="3">
        <v>19527</v>
      </c>
      <c r="D19531" s="3" t="s">
        <v>19326</v>
      </c>
      <c r="E19531" s="3">
        <v>33</v>
      </c>
      <c r="F19531" s="4">
        <f t="shared" si="305"/>
        <v>0.7857142857142857</v>
      </c>
    </row>
    <row r="19532" spans="3:6" x14ac:dyDescent="0.25">
      <c r="C19532" s="3">
        <v>19528</v>
      </c>
      <c r="D19532" s="3" t="s">
        <v>19327</v>
      </c>
      <c r="E19532" s="3">
        <v>33</v>
      </c>
      <c r="F19532" s="4">
        <f t="shared" si="305"/>
        <v>0.7857142857142857</v>
      </c>
    </row>
    <row r="19533" spans="3:6" x14ac:dyDescent="0.25">
      <c r="C19533" s="3">
        <v>19529</v>
      </c>
      <c r="D19533" s="3" t="s">
        <v>19328</v>
      </c>
      <c r="E19533" s="3">
        <v>33</v>
      </c>
      <c r="F19533" s="4">
        <f t="shared" si="305"/>
        <v>0.7857142857142857</v>
      </c>
    </row>
    <row r="19534" spans="3:6" x14ac:dyDescent="0.25">
      <c r="C19534" s="3">
        <v>19530</v>
      </c>
      <c r="D19534" s="3" t="s">
        <v>19329</v>
      </c>
      <c r="E19534" s="3">
        <v>33</v>
      </c>
      <c r="F19534" s="4">
        <f t="shared" si="305"/>
        <v>0.7857142857142857</v>
      </c>
    </row>
    <row r="19535" spans="3:6" x14ac:dyDescent="0.25">
      <c r="C19535" s="3">
        <v>19531</v>
      </c>
      <c r="D19535" s="3" t="s">
        <v>19330</v>
      </c>
      <c r="E19535" s="3">
        <v>33</v>
      </c>
      <c r="F19535" s="4">
        <f t="shared" si="305"/>
        <v>0.7857142857142857</v>
      </c>
    </row>
    <row r="19536" spans="3:6" x14ac:dyDescent="0.25">
      <c r="C19536" s="3">
        <v>19532</v>
      </c>
      <c r="D19536" s="3" t="s">
        <v>19331</v>
      </c>
      <c r="E19536" s="3">
        <v>33</v>
      </c>
      <c r="F19536" s="4">
        <f t="shared" si="305"/>
        <v>0.7857142857142857</v>
      </c>
    </row>
    <row r="19537" spans="3:6" x14ac:dyDescent="0.25">
      <c r="C19537" s="3">
        <v>19533</v>
      </c>
      <c r="D19537" s="3" t="s">
        <v>19332</v>
      </c>
      <c r="E19537" s="3">
        <v>33</v>
      </c>
      <c r="F19537" s="4">
        <f t="shared" si="305"/>
        <v>0.7857142857142857</v>
      </c>
    </row>
    <row r="19538" spans="3:6" x14ac:dyDescent="0.25">
      <c r="C19538" s="3">
        <v>19534</v>
      </c>
      <c r="D19538" s="3" t="s">
        <v>19333</v>
      </c>
      <c r="E19538" s="3">
        <v>33</v>
      </c>
      <c r="F19538" s="4">
        <f t="shared" si="305"/>
        <v>0.7857142857142857</v>
      </c>
    </row>
    <row r="19539" spans="3:6" x14ac:dyDescent="0.25">
      <c r="C19539" s="3">
        <v>19535</v>
      </c>
      <c r="D19539" s="3" t="s">
        <v>19334</v>
      </c>
      <c r="E19539" s="3">
        <v>33</v>
      </c>
      <c r="F19539" s="4">
        <f t="shared" si="305"/>
        <v>0.7857142857142857</v>
      </c>
    </row>
    <row r="19540" spans="3:6" x14ac:dyDescent="0.25">
      <c r="C19540" s="3">
        <v>19536</v>
      </c>
      <c r="D19540" s="3" t="s">
        <v>19335</v>
      </c>
      <c r="E19540" s="3">
        <v>33</v>
      </c>
      <c r="F19540" s="4">
        <f t="shared" si="305"/>
        <v>0.7857142857142857</v>
      </c>
    </row>
    <row r="19541" spans="3:6" x14ac:dyDescent="0.25">
      <c r="C19541" s="3">
        <v>19537</v>
      </c>
      <c r="D19541" s="3" t="s">
        <v>19336</v>
      </c>
      <c r="E19541" s="3">
        <v>33</v>
      </c>
      <c r="F19541" s="4">
        <f t="shared" si="305"/>
        <v>0.7857142857142857</v>
      </c>
    </row>
    <row r="19542" spans="3:6" x14ac:dyDescent="0.25">
      <c r="C19542" s="3">
        <v>19538</v>
      </c>
      <c r="D19542" s="3" t="s">
        <v>19337</v>
      </c>
      <c r="E19542" s="3">
        <v>33</v>
      </c>
      <c r="F19542" s="4">
        <f t="shared" si="305"/>
        <v>0.7857142857142857</v>
      </c>
    </row>
    <row r="19543" spans="3:6" x14ac:dyDescent="0.25">
      <c r="C19543" s="3">
        <v>19539</v>
      </c>
      <c r="D19543" s="3" t="s">
        <v>19338</v>
      </c>
      <c r="E19543" s="3">
        <v>33</v>
      </c>
      <c r="F19543" s="4">
        <f t="shared" si="305"/>
        <v>0.7857142857142857</v>
      </c>
    </row>
    <row r="19544" spans="3:6" x14ac:dyDescent="0.25">
      <c r="C19544" s="3">
        <v>19540</v>
      </c>
      <c r="D19544" s="3" t="s">
        <v>4855</v>
      </c>
      <c r="E19544" s="3">
        <v>33</v>
      </c>
      <c r="F19544" s="4">
        <f t="shared" si="305"/>
        <v>0.7857142857142857</v>
      </c>
    </row>
    <row r="19545" spans="3:6" x14ac:dyDescent="0.25">
      <c r="C19545" s="3">
        <v>19541</v>
      </c>
      <c r="D19545" s="3" t="s">
        <v>19339</v>
      </c>
      <c r="E19545" s="3">
        <v>33</v>
      </c>
      <c r="F19545" s="4">
        <f t="shared" si="305"/>
        <v>0.7857142857142857</v>
      </c>
    </row>
    <row r="19546" spans="3:6" x14ac:dyDescent="0.25">
      <c r="C19546" s="3">
        <v>19542</v>
      </c>
      <c r="D19546" s="3" t="s">
        <v>19340</v>
      </c>
      <c r="E19546" s="3">
        <v>33</v>
      </c>
      <c r="F19546" s="4">
        <f t="shared" si="305"/>
        <v>0.7857142857142857</v>
      </c>
    </row>
    <row r="19547" spans="3:6" x14ac:dyDescent="0.25">
      <c r="C19547" s="3">
        <v>19543</v>
      </c>
      <c r="D19547" s="3" t="s">
        <v>19341</v>
      </c>
      <c r="E19547" s="3">
        <v>33</v>
      </c>
      <c r="F19547" s="4">
        <f t="shared" si="305"/>
        <v>0.7857142857142857</v>
      </c>
    </row>
    <row r="19548" spans="3:6" x14ac:dyDescent="0.25">
      <c r="C19548" s="3">
        <v>19544</v>
      </c>
      <c r="D19548" s="3" t="s">
        <v>19342</v>
      </c>
      <c r="E19548" s="3">
        <v>33</v>
      </c>
      <c r="F19548" s="4">
        <f t="shared" si="305"/>
        <v>0.7857142857142857</v>
      </c>
    </row>
    <row r="19549" spans="3:6" x14ac:dyDescent="0.25">
      <c r="C19549" s="3">
        <v>19545</v>
      </c>
      <c r="D19549" s="3" t="s">
        <v>19343</v>
      </c>
      <c r="E19549" s="3">
        <v>33</v>
      </c>
      <c r="F19549" s="4">
        <f t="shared" si="305"/>
        <v>0.7857142857142857</v>
      </c>
    </row>
    <row r="19550" spans="3:6" x14ac:dyDescent="0.25">
      <c r="C19550" s="3">
        <v>19546</v>
      </c>
      <c r="D19550" s="3" t="s">
        <v>19344</v>
      </c>
      <c r="E19550" s="3">
        <v>33</v>
      </c>
      <c r="F19550" s="4">
        <f t="shared" si="305"/>
        <v>0.7857142857142857</v>
      </c>
    </row>
    <row r="19551" spans="3:6" x14ac:dyDescent="0.25">
      <c r="C19551" s="3">
        <v>19547</v>
      </c>
      <c r="D19551" s="3" t="s">
        <v>19345</v>
      </c>
      <c r="E19551" s="3">
        <v>33</v>
      </c>
      <c r="F19551" s="4">
        <f t="shared" si="305"/>
        <v>0.7857142857142857</v>
      </c>
    </row>
    <row r="19552" spans="3:6" x14ac:dyDescent="0.25">
      <c r="C19552" s="3">
        <v>19548</v>
      </c>
      <c r="D19552" s="3" t="s">
        <v>19346</v>
      </c>
      <c r="E19552" s="3">
        <v>33</v>
      </c>
      <c r="F19552" s="4">
        <f t="shared" si="305"/>
        <v>0.7857142857142857</v>
      </c>
    </row>
    <row r="19553" spans="3:6" x14ac:dyDescent="0.25">
      <c r="C19553" s="3">
        <v>19549</v>
      </c>
      <c r="D19553" s="3" t="s">
        <v>19347</v>
      </c>
      <c r="E19553" s="3">
        <v>33</v>
      </c>
      <c r="F19553" s="4">
        <f t="shared" si="305"/>
        <v>0.7857142857142857</v>
      </c>
    </row>
    <row r="19554" spans="3:6" x14ac:dyDescent="0.25">
      <c r="C19554" s="3">
        <v>19550</v>
      </c>
      <c r="D19554" s="3" t="s">
        <v>19348</v>
      </c>
      <c r="E19554" s="3">
        <v>33</v>
      </c>
      <c r="F19554" s="4">
        <f t="shared" si="305"/>
        <v>0.7857142857142857</v>
      </c>
    </row>
    <row r="19555" spans="3:6" x14ac:dyDescent="0.25">
      <c r="C19555" s="3">
        <v>19551</v>
      </c>
      <c r="D19555" s="3" t="s">
        <v>19349</v>
      </c>
      <c r="E19555" s="3">
        <v>33</v>
      </c>
      <c r="F19555" s="4">
        <f t="shared" si="305"/>
        <v>0.7857142857142857</v>
      </c>
    </row>
    <row r="19556" spans="3:6" x14ac:dyDescent="0.25">
      <c r="C19556" s="3">
        <v>19552</v>
      </c>
      <c r="D19556" s="3" t="s">
        <v>19350</v>
      </c>
      <c r="E19556" s="3">
        <v>33</v>
      </c>
      <c r="F19556" s="4">
        <f t="shared" si="305"/>
        <v>0.7857142857142857</v>
      </c>
    </row>
    <row r="19557" spans="3:6" x14ac:dyDescent="0.25">
      <c r="C19557" s="3">
        <v>19553</v>
      </c>
      <c r="D19557" s="3" t="s">
        <v>19351</v>
      </c>
      <c r="E19557" s="3">
        <v>33</v>
      </c>
      <c r="F19557" s="4">
        <f t="shared" si="305"/>
        <v>0.7857142857142857</v>
      </c>
    </row>
    <row r="19558" spans="3:6" x14ac:dyDescent="0.25">
      <c r="C19558" s="3">
        <v>19554</v>
      </c>
      <c r="D19558" s="3" t="s">
        <v>19352</v>
      </c>
      <c r="E19558" s="3">
        <v>33</v>
      </c>
      <c r="F19558" s="4">
        <f t="shared" si="305"/>
        <v>0.7857142857142857</v>
      </c>
    </row>
    <row r="19559" spans="3:6" x14ac:dyDescent="0.25">
      <c r="C19559" s="3">
        <v>19555</v>
      </c>
      <c r="D19559" s="3" t="s">
        <v>19353</v>
      </c>
      <c r="E19559" s="3">
        <v>33</v>
      </c>
      <c r="F19559" s="4">
        <f t="shared" si="305"/>
        <v>0.7857142857142857</v>
      </c>
    </row>
    <row r="19560" spans="3:6" x14ac:dyDescent="0.25">
      <c r="C19560" s="3">
        <v>19556</v>
      </c>
      <c r="D19560" s="3" t="s">
        <v>19354</v>
      </c>
      <c r="E19560" s="3">
        <v>33</v>
      </c>
      <c r="F19560" s="4">
        <f t="shared" si="305"/>
        <v>0.7857142857142857</v>
      </c>
    </row>
    <row r="19561" spans="3:6" x14ac:dyDescent="0.25">
      <c r="C19561" s="3">
        <v>19557</v>
      </c>
      <c r="D19561" s="3" t="s">
        <v>19355</v>
      </c>
      <c r="E19561" s="3">
        <v>33</v>
      </c>
      <c r="F19561" s="4">
        <f t="shared" si="305"/>
        <v>0.7857142857142857</v>
      </c>
    </row>
    <row r="19562" spans="3:6" x14ac:dyDescent="0.25">
      <c r="C19562" s="3">
        <v>19558</v>
      </c>
      <c r="D19562" s="3" t="s">
        <v>19356</v>
      </c>
      <c r="E19562" s="3">
        <v>33</v>
      </c>
      <c r="F19562" s="4">
        <f t="shared" si="305"/>
        <v>0.7857142857142857</v>
      </c>
    </row>
    <row r="19563" spans="3:6" x14ac:dyDescent="0.25">
      <c r="C19563" s="3">
        <v>19559</v>
      </c>
      <c r="D19563" s="3" t="s">
        <v>19357</v>
      </c>
      <c r="E19563" s="3">
        <v>33</v>
      </c>
      <c r="F19563" s="4">
        <f t="shared" si="305"/>
        <v>0.7857142857142857</v>
      </c>
    </row>
    <row r="19564" spans="3:6" x14ac:dyDescent="0.25">
      <c r="C19564" s="3">
        <v>19560</v>
      </c>
      <c r="D19564" s="3" t="s">
        <v>19358</v>
      </c>
      <c r="E19564" s="3">
        <v>33</v>
      </c>
      <c r="F19564" s="4">
        <f t="shared" si="305"/>
        <v>0.7857142857142857</v>
      </c>
    </row>
    <row r="19565" spans="3:6" x14ac:dyDescent="0.25">
      <c r="C19565" s="3">
        <v>19561</v>
      </c>
      <c r="D19565" s="3" t="s">
        <v>19359</v>
      </c>
      <c r="E19565" s="3">
        <v>33</v>
      </c>
      <c r="F19565" s="4">
        <f t="shared" si="305"/>
        <v>0.7857142857142857</v>
      </c>
    </row>
    <row r="19566" spans="3:6" x14ac:dyDescent="0.25">
      <c r="C19566" s="3">
        <v>19562</v>
      </c>
      <c r="D19566" s="3" t="s">
        <v>19360</v>
      </c>
      <c r="E19566" s="3">
        <v>33</v>
      </c>
      <c r="F19566" s="4">
        <f t="shared" si="305"/>
        <v>0.7857142857142857</v>
      </c>
    </row>
    <row r="19567" spans="3:6" x14ac:dyDescent="0.25">
      <c r="C19567" s="3">
        <v>19563</v>
      </c>
      <c r="D19567" s="3" t="s">
        <v>19361</v>
      </c>
      <c r="E19567" s="3">
        <v>33</v>
      </c>
      <c r="F19567" s="4">
        <f t="shared" si="305"/>
        <v>0.7857142857142857</v>
      </c>
    </row>
    <row r="19568" spans="3:6" x14ac:dyDescent="0.25">
      <c r="C19568" s="3">
        <v>19564</v>
      </c>
      <c r="D19568" s="3" t="s">
        <v>19362</v>
      </c>
      <c r="E19568" s="3">
        <v>33</v>
      </c>
      <c r="F19568" s="4">
        <f t="shared" si="305"/>
        <v>0.7857142857142857</v>
      </c>
    </row>
    <row r="19569" spans="3:6" x14ac:dyDescent="0.25">
      <c r="C19569" s="3">
        <v>19565</v>
      </c>
      <c r="D19569" s="3" t="s">
        <v>19363</v>
      </c>
      <c r="E19569" s="3">
        <v>33</v>
      </c>
      <c r="F19569" s="4">
        <f t="shared" si="305"/>
        <v>0.7857142857142857</v>
      </c>
    </row>
    <row r="19570" spans="3:6" x14ac:dyDescent="0.25">
      <c r="C19570" s="3">
        <v>19566</v>
      </c>
      <c r="D19570" s="3" t="s">
        <v>19364</v>
      </c>
      <c r="E19570" s="3">
        <v>33</v>
      </c>
      <c r="F19570" s="4">
        <f t="shared" si="305"/>
        <v>0.7857142857142857</v>
      </c>
    </row>
    <row r="19571" spans="3:6" x14ac:dyDescent="0.25">
      <c r="C19571" s="3">
        <v>19567</v>
      </c>
      <c r="D19571" s="3" t="s">
        <v>19365</v>
      </c>
      <c r="E19571" s="3">
        <v>33</v>
      </c>
      <c r="F19571" s="4">
        <f t="shared" si="305"/>
        <v>0.7857142857142857</v>
      </c>
    </row>
    <row r="19572" spans="3:6" x14ac:dyDescent="0.25">
      <c r="C19572" s="3">
        <v>19568</v>
      </c>
      <c r="D19572" s="3" t="s">
        <v>19366</v>
      </c>
      <c r="E19572" s="3">
        <v>33</v>
      </c>
      <c r="F19572" s="4">
        <f t="shared" si="305"/>
        <v>0.7857142857142857</v>
      </c>
    </row>
    <row r="19573" spans="3:6" x14ac:dyDescent="0.25">
      <c r="C19573" s="3">
        <v>19569</v>
      </c>
      <c r="D19573" s="3" t="s">
        <v>19367</v>
      </c>
      <c r="E19573" s="3">
        <v>33</v>
      </c>
      <c r="F19573" s="4">
        <f t="shared" si="305"/>
        <v>0.7857142857142857</v>
      </c>
    </row>
    <row r="19574" spans="3:6" x14ac:dyDescent="0.25">
      <c r="C19574" s="3">
        <v>19570</v>
      </c>
      <c r="D19574" s="3" t="s">
        <v>19368</v>
      </c>
      <c r="E19574" s="3">
        <v>33</v>
      </c>
      <c r="F19574" s="4">
        <f t="shared" si="305"/>
        <v>0.7857142857142857</v>
      </c>
    </row>
    <row r="19575" spans="3:6" x14ac:dyDescent="0.25">
      <c r="C19575" s="3">
        <v>19571</v>
      </c>
      <c r="D19575" s="3" t="s">
        <v>19369</v>
      </c>
      <c r="E19575" s="3">
        <v>33</v>
      </c>
      <c r="F19575" s="4">
        <f t="shared" si="305"/>
        <v>0.7857142857142857</v>
      </c>
    </row>
    <row r="19576" spans="3:6" x14ac:dyDescent="0.25">
      <c r="C19576" s="3">
        <v>19572</v>
      </c>
      <c r="D19576" s="3" t="s">
        <v>19370</v>
      </c>
      <c r="E19576" s="3">
        <v>33</v>
      </c>
      <c r="F19576" s="4">
        <f t="shared" si="305"/>
        <v>0.7857142857142857</v>
      </c>
    </row>
    <row r="19577" spans="3:6" x14ac:dyDescent="0.25">
      <c r="C19577" s="3">
        <v>19573</v>
      </c>
      <c r="D19577" s="3" t="s">
        <v>19371</v>
      </c>
      <c r="E19577" s="3">
        <v>33</v>
      </c>
      <c r="F19577" s="4">
        <f t="shared" si="305"/>
        <v>0.7857142857142857</v>
      </c>
    </row>
    <row r="19578" spans="3:6" x14ac:dyDescent="0.25">
      <c r="C19578" s="3">
        <v>19574</v>
      </c>
      <c r="D19578" s="3" t="s">
        <v>19372</v>
      </c>
      <c r="E19578" s="3">
        <v>33</v>
      </c>
      <c r="F19578" s="4">
        <f t="shared" si="305"/>
        <v>0.7857142857142857</v>
      </c>
    </row>
    <row r="19579" spans="3:6" x14ac:dyDescent="0.25">
      <c r="C19579" s="3">
        <v>19575</v>
      </c>
      <c r="D19579" s="3" t="s">
        <v>1895</v>
      </c>
      <c r="E19579" s="3">
        <v>33</v>
      </c>
      <c r="F19579" s="4">
        <f t="shared" si="305"/>
        <v>0.7857142857142857</v>
      </c>
    </row>
    <row r="19580" spans="3:6" x14ac:dyDescent="0.25">
      <c r="C19580" s="3">
        <v>19576</v>
      </c>
      <c r="D19580" s="3" t="s">
        <v>19373</v>
      </c>
      <c r="E19580" s="3">
        <v>33</v>
      </c>
      <c r="F19580" s="4">
        <f t="shared" si="305"/>
        <v>0.7857142857142857</v>
      </c>
    </row>
    <row r="19581" spans="3:6" x14ac:dyDescent="0.25">
      <c r="C19581" s="3">
        <v>19577</v>
      </c>
      <c r="D19581" s="3" t="s">
        <v>19374</v>
      </c>
      <c r="E19581" s="3">
        <v>33</v>
      </c>
      <c r="F19581" s="4">
        <f t="shared" si="305"/>
        <v>0.7857142857142857</v>
      </c>
    </row>
    <row r="19582" spans="3:6" x14ac:dyDescent="0.25">
      <c r="C19582" s="3">
        <v>19578</v>
      </c>
      <c r="D19582" s="3" t="s">
        <v>19375</v>
      </c>
      <c r="E19582" s="3">
        <v>33</v>
      </c>
      <c r="F19582" s="4">
        <f t="shared" si="305"/>
        <v>0.7857142857142857</v>
      </c>
    </row>
    <row r="19583" spans="3:6" x14ac:dyDescent="0.25">
      <c r="C19583" s="3">
        <v>19579</v>
      </c>
      <c r="D19583" s="3" t="s">
        <v>19376</v>
      </c>
      <c r="E19583" s="3">
        <v>33</v>
      </c>
      <c r="F19583" s="4">
        <f t="shared" si="305"/>
        <v>0.7857142857142857</v>
      </c>
    </row>
    <row r="19584" spans="3:6" x14ac:dyDescent="0.25">
      <c r="C19584" s="3">
        <v>19580</v>
      </c>
      <c r="D19584" s="3" t="s">
        <v>19377</v>
      </c>
      <c r="E19584" s="3">
        <v>33</v>
      </c>
      <c r="F19584" s="4">
        <f t="shared" si="305"/>
        <v>0.7857142857142857</v>
      </c>
    </row>
    <row r="19585" spans="3:6" x14ac:dyDescent="0.25">
      <c r="C19585" s="3">
        <v>19581</v>
      </c>
      <c r="D19585" s="3" t="s">
        <v>19378</v>
      </c>
      <c r="E19585" s="3">
        <v>33</v>
      </c>
      <c r="F19585" s="4">
        <f t="shared" si="305"/>
        <v>0.7857142857142857</v>
      </c>
    </row>
    <row r="19586" spans="3:6" x14ac:dyDescent="0.25">
      <c r="C19586" s="3">
        <v>19582</v>
      </c>
      <c r="D19586" s="3" t="s">
        <v>19379</v>
      </c>
      <c r="E19586" s="3">
        <v>33</v>
      </c>
      <c r="F19586" s="4">
        <f t="shared" si="305"/>
        <v>0.7857142857142857</v>
      </c>
    </row>
    <row r="19587" spans="3:6" x14ac:dyDescent="0.25">
      <c r="C19587" s="3">
        <v>19583</v>
      </c>
      <c r="D19587" s="3" t="s">
        <v>19380</v>
      </c>
      <c r="E19587" s="3">
        <v>33</v>
      </c>
      <c r="F19587" s="4">
        <f t="shared" si="305"/>
        <v>0.7857142857142857</v>
      </c>
    </row>
    <row r="19588" spans="3:6" x14ac:dyDescent="0.25">
      <c r="C19588" s="3">
        <v>19584</v>
      </c>
      <c r="D19588" s="3" t="s">
        <v>19381</v>
      </c>
      <c r="E19588" s="3">
        <v>33</v>
      </c>
      <c r="F19588" s="4">
        <f t="shared" si="305"/>
        <v>0.7857142857142857</v>
      </c>
    </row>
    <row r="19589" spans="3:6" x14ac:dyDescent="0.25">
      <c r="C19589" s="3">
        <v>19585</v>
      </c>
      <c r="D19589" s="3" t="s">
        <v>19382</v>
      </c>
      <c r="E19589" s="3">
        <v>33</v>
      </c>
      <c r="F19589" s="4">
        <f t="shared" si="305"/>
        <v>0.7857142857142857</v>
      </c>
    </row>
    <row r="19590" spans="3:6" x14ac:dyDescent="0.25">
      <c r="C19590" s="3">
        <v>19586</v>
      </c>
      <c r="D19590" s="3" t="s">
        <v>19383</v>
      </c>
      <c r="E19590" s="3">
        <v>33</v>
      </c>
      <c r="F19590" s="4">
        <f t="shared" ref="F19590:F19653" si="306">(E19590*100%)/42</f>
        <v>0.7857142857142857</v>
      </c>
    </row>
    <row r="19591" spans="3:6" x14ac:dyDescent="0.25">
      <c r="C19591" s="3">
        <v>19587</v>
      </c>
      <c r="D19591" s="3" t="s">
        <v>19384</v>
      </c>
      <c r="E19591" s="3">
        <v>33</v>
      </c>
      <c r="F19591" s="4">
        <f t="shared" si="306"/>
        <v>0.7857142857142857</v>
      </c>
    </row>
    <row r="19592" spans="3:6" x14ac:dyDescent="0.25">
      <c r="C19592" s="3">
        <v>19588</v>
      </c>
      <c r="D19592" s="3" t="s">
        <v>19385</v>
      </c>
      <c r="E19592" s="3">
        <v>33</v>
      </c>
      <c r="F19592" s="4">
        <f t="shared" si="306"/>
        <v>0.7857142857142857</v>
      </c>
    </row>
    <row r="19593" spans="3:6" x14ac:dyDescent="0.25">
      <c r="C19593" s="3">
        <v>19589</v>
      </c>
      <c r="D19593" s="3" t="s">
        <v>19386</v>
      </c>
      <c r="E19593" s="3">
        <v>33</v>
      </c>
      <c r="F19593" s="4">
        <f t="shared" si="306"/>
        <v>0.7857142857142857</v>
      </c>
    </row>
    <row r="19594" spans="3:6" x14ac:dyDescent="0.25">
      <c r="C19594" s="3">
        <v>19590</v>
      </c>
      <c r="D19594" s="3" t="s">
        <v>19387</v>
      </c>
      <c r="E19594" s="3">
        <v>33</v>
      </c>
      <c r="F19594" s="4">
        <f t="shared" si="306"/>
        <v>0.7857142857142857</v>
      </c>
    </row>
    <row r="19595" spans="3:6" x14ac:dyDescent="0.25">
      <c r="C19595" s="3">
        <v>19591</v>
      </c>
      <c r="D19595" s="3" t="s">
        <v>19388</v>
      </c>
      <c r="E19595" s="3">
        <v>33</v>
      </c>
      <c r="F19595" s="4">
        <f t="shared" si="306"/>
        <v>0.7857142857142857</v>
      </c>
    </row>
    <row r="19596" spans="3:6" x14ac:dyDescent="0.25">
      <c r="C19596" s="3">
        <v>19592</v>
      </c>
      <c r="D19596" s="3" t="s">
        <v>19389</v>
      </c>
      <c r="E19596" s="3">
        <v>33</v>
      </c>
      <c r="F19596" s="4">
        <f t="shared" si="306"/>
        <v>0.7857142857142857</v>
      </c>
    </row>
    <row r="19597" spans="3:6" x14ac:dyDescent="0.25">
      <c r="C19597" s="3">
        <v>19593</v>
      </c>
      <c r="D19597" s="3" t="s">
        <v>19390</v>
      </c>
      <c r="E19597" s="3">
        <v>33</v>
      </c>
      <c r="F19597" s="4">
        <f t="shared" si="306"/>
        <v>0.7857142857142857</v>
      </c>
    </row>
    <row r="19598" spans="3:6" x14ac:dyDescent="0.25">
      <c r="C19598" s="3">
        <v>19594</v>
      </c>
      <c r="D19598" s="3" t="s">
        <v>19391</v>
      </c>
      <c r="E19598" s="3">
        <v>33</v>
      </c>
      <c r="F19598" s="4">
        <f t="shared" si="306"/>
        <v>0.7857142857142857</v>
      </c>
    </row>
    <row r="19599" spans="3:6" x14ac:dyDescent="0.25">
      <c r="C19599" s="3">
        <v>19595</v>
      </c>
      <c r="D19599" s="3" t="s">
        <v>19392</v>
      </c>
      <c r="E19599" s="3">
        <v>33</v>
      </c>
      <c r="F19599" s="4">
        <f t="shared" si="306"/>
        <v>0.7857142857142857</v>
      </c>
    </row>
    <row r="19600" spans="3:6" x14ac:dyDescent="0.25">
      <c r="C19600" s="3">
        <v>19596</v>
      </c>
      <c r="D19600" s="3" t="s">
        <v>19393</v>
      </c>
      <c r="E19600" s="3">
        <v>33</v>
      </c>
      <c r="F19600" s="4">
        <f t="shared" si="306"/>
        <v>0.7857142857142857</v>
      </c>
    </row>
    <row r="19601" spans="3:6" x14ac:dyDescent="0.25">
      <c r="C19601" s="3">
        <v>19597</v>
      </c>
      <c r="D19601" s="3" t="s">
        <v>19394</v>
      </c>
      <c r="E19601" s="3">
        <v>33</v>
      </c>
      <c r="F19601" s="4">
        <f t="shared" si="306"/>
        <v>0.7857142857142857</v>
      </c>
    </row>
    <row r="19602" spans="3:6" x14ac:dyDescent="0.25">
      <c r="C19602" s="3">
        <v>19598</v>
      </c>
      <c r="D19602" s="3" t="s">
        <v>19395</v>
      </c>
      <c r="E19602" s="3">
        <v>33</v>
      </c>
      <c r="F19602" s="4">
        <f t="shared" si="306"/>
        <v>0.7857142857142857</v>
      </c>
    </row>
    <row r="19603" spans="3:6" x14ac:dyDescent="0.25">
      <c r="C19603" s="3">
        <v>19599</v>
      </c>
      <c r="D19603" s="3" t="s">
        <v>19396</v>
      </c>
      <c r="E19603" s="3">
        <v>33</v>
      </c>
      <c r="F19603" s="4">
        <f t="shared" si="306"/>
        <v>0.7857142857142857</v>
      </c>
    </row>
    <row r="19604" spans="3:6" x14ac:dyDescent="0.25">
      <c r="C19604" s="3">
        <v>19600</v>
      </c>
      <c r="D19604" s="3" t="s">
        <v>19397</v>
      </c>
      <c r="E19604" s="3">
        <v>33</v>
      </c>
      <c r="F19604" s="4">
        <f t="shared" si="306"/>
        <v>0.7857142857142857</v>
      </c>
    </row>
    <row r="19605" spans="3:6" x14ac:dyDescent="0.25">
      <c r="C19605" s="3">
        <v>19601</v>
      </c>
      <c r="D19605" s="3" t="s">
        <v>19398</v>
      </c>
      <c r="E19605" s="3">
        <v>33</v>
      </c>
      <c r="F19605" s="4">
        <f t="shared" si="306"/>
        <v>0.7857142857142857</v>
      </c>
    </row>
    <row r="19606" spans="3:6" x14ac:dyDescent="0.25">
      <c r="C19606" s="3">
        <v>19602</v>
      </c>
      <c r="D19606" s="3" t="s">
        <v>19399</v>
      </c>
      <c r="E19606" s="3">
        <v>33</v>
      </c>
      <c r="F19606" s="4">
        <f t="shared" si="306"/>
        <v>0.7857142857142857</v>
      </c>
    </row>
    <row r="19607" spans="3:6" x14ac:dyDescent="0.25">
      <c r="C19607" s="3">
        <v>19603</v>
      </c>
      <c r="D19607" s="3" t="s">
        <v>19400</v>
      </c>
      <c r="E19607" s="3">
        <v>33</v>
      </c>
      <c r="F19607" s="4">
        <f t="shared" si="306"/>
        <v>0.7857142857142857</v>
      </c>
    </row>
    <row r="19608" spans="3:6" x14ac:dyDescent="0.25">
      <c r="C19608" s="3">
        <v>19604</v>
      </c>
      <c r="D19608" s="3" t="s">
        <v>19401</v>
      </c>
      <c r="E19608" s="3">
        <v>33</v>
      </c>
      <c r="F19608" s="4">
        <f t="shared" si="306"/>
        <v>0.7857142857142857</v>
      </c>
    </row>
    <row r="19609" spans="3:6" x14ac:dyDescent="0.25">
      <c r="C19609" s="3">
        <v>19605</v>
      </c>
      <c r="D19609" s="3" t="s">
        <v>19402</v>
      </c>
      <c r="E19609" s="3">
        <v>33</v>
      </c>
      <c r="F19609" s="4">
        <f t="shared" si="306"/>
        <v>0.7857142857142857</v>
      </c>
    </row>
    <row r="19610" spans="3:6" x14ac:dyDescent="0.25">
      <c r="C19610" s="3">
        <v>19606</v>
      </c>
      <c r="D19610" s="3" t="s">
        <v>19403</v>
      </c>
      <c r="E19610" s="3">
        <v>33</v>
      </c>
      <c r="F19610" s="4">
        <f t="shared" si="306"/>
        <v>0.7857142857142857</v>
      </c>
    </row>
    <row r="19611" spans="3:6" x14ac:dyDescent="0.25">
      <c r="C19611" s="3">
        <v>19607</v>
      </c>
      <c r="D19611" s="3" t="s">
        <v>19404</v>
      </c>
      <c r="E19611" s="3">
        <v>33</v>
      </c>
      <c r="F19611" s="4">
        <f t="shared" si="306"/>
        <v>0.7857142857142857</v>
      </c>
    </row>
    <row r="19612" spans="3:6" x14ac:dyDescent="0.25">
      <c r="C19612" s="3">
        <v>19608</v>
      </c>
      <c r="D19612" s="3" t="s">
        <v>19405</v>
      </c>
      <c r="E19612" s="3">
        <v>33</v>
      </c>
      <c r="F19612" s="4">
        <f t="shared" si="306"/>
        <v>0.7857142857142857</v>
      </c>
    </row>
    <row r="19613" spans="3:6" x14ac:dyDescent="0.25">
      <c r="C19613" s="3">
        <v>19609</v>
      </c>
      <c r="D19613" s="3" t="s">
        <v>19406</v>
      </c>
      <c r="E19613" s="3">
        <v>33</v>
      </c>
      <c r="F19613" s="4">
        <f t="shared" si="306"/>
        <v>0.7857142857142857</v>
      </c>
    </row>
    <row r="19614" spans="3:6" x14ac:dyDescent="0.25">
      <c r="C19614" s="3">
        <v>19610</v>
      </c>
      <c r="D19614" s="3" t="s">
        <v>19407</v>
      </c>
      <c r="E19614" s="3">
        <v>33</v>
      </c>
      <c r="F19614" s="4">
        <f t="shared" si="306"/>
        <v>0.7857142857142857</v>
      </c>
    </row>
    <row r="19615" spans="3:6" x14ac:dyDescent="0.25">
      <c r="C19615" s="3">
        <v>19611</v>
      </c>
      <c r="D19615" s="3" t="s">
        <v>19408</v>
      </c>
      <c r="E19615" s="3">
        <v>33</v>
      </c>
      <c r="F19615" s="4">
        <f t="shared" si="306"/>
        <v>0.7857142857142857</v>
      </c>
    </row>
    <row r="19616" spans="3:6" x14ac:dyDescent="0.25">
      <c r="C19616" s="3">
        <v>19612</v>
      </c>
      <c r="D19616" s="3" t="s">
        <v>19409</v>
      </c>
      <c r="E19616" s="3">
        <v>33</v>
      </c>
      <c r="F19616" s="4">
        <f t="shared" si="306"/>
        <v>0.7857142857142857</v>
      </c>
    </row>
    <row r="19617" spans="3:6" x14ac:dyDescent="0.25">
      <c r="C19617" s="3">
        <v>19613</v>
      </c>
      <c r="D19617" s="3" t="s">
        <v>19410</v>
      </c>
      <c r="E19617" s="3">
        <v>33</v>
      </c>
      <c r="F19617" s="4">
        <f t="shared" si="306"/>
        <v>0.7857142857142857</v>
      </c>
    </row>
    <row r="19618" spans="3:6" x14ac:dyDescent="0.25">
      <c r="C19618" s="3">
        <v>19614</v>
      </c>
      <c r="D19618" s="3" t="s">
        <v>19411</v>
      </c>
      <c r="E19618" s="3">
        <v>33</v>
      </c>
      <c r="F19618" s="4">
        <f t="shared" si="306"/>
        <v>0.7857142857142857</v>
      </c>
    </row>
    <row r="19619" spans="3:6" x14ac:dyDescent="0.25">
      <c r="C19619" s="3">
        <v>19615</v>
      </c>
      <c r="D19619" s="3" t="s">
        <v>19412</v>
      </c>
      <c r="E19619" s="3">
        <v>33</v>
      </c>
      <c r="F19619" s="4">
        <f t="shared" si="306"/>
        <v>0.7857142857142857</v>
      </c>
    </row>
    <row r="19620" spans="3:6" x14ac:dyDescent="0.25">
      <c r="C19620" s="3">
        <v>19616</v>
      </c>
      <c r="D19620" s="3" t="s">
        <v>19413</v>
      </c>
      <c r="E19620" s="3">
        <v>33</v>
      </c>
      <c r="F19620" s="4">
        <f t="shared" si="306"/>
        <v>0.7857142857142857</v>
      </c>
    </row>
    <row r="19621" spans="3:6" x14ac:dyDescent="0.25">
      <c r="C19621" s="3">
        <v>19617</v>
      </c>
      <c r="D19621" s="3" t="s">
        <v>19414</v>
      </c>
      <c r="E19621" s="3">
        <v>33</v>
      </c>
      <c r="F19621" s="4">
        <f t="shared" si="306"/>
        <v>0.7857142857142857</v>
      </c>
    </row>
    <row r="19622" spans="3:6" x14ac:dyDescent="0.25">
      <c r="C19622" s="3">
        <v>19618</v>
      </c>
      <c r="D19622" s="3" t="s">
        <v>19415</v>
      </c>
      <c r="E19622" s="3">
        <v>33</v>
      </c>
      <c r="F19622" s="4">
        <f t="shared" si="306"/>
        <v>0.7857142857142857</v>
      </c>
    </row>
    <row r="19623" spans="3:6" x14ac:dyDescent="0.25">
      <c r="C19623" s="3">
        <v>19619</v>
      </c>
      <c r="D19623" s="3" t="s">
        <v>19416</v>
      </c>
      <c r="E19623" s="3">
        <v>33</v>
      </c>
      <c r="F19623" s="4">
        <f t="shared" si="306"/>
        <v>0.7857142857142857</v>
      </c>
    </row>
    <row r="19624" spans="3:6" x14ac:dyDescent="0.25">
      <c r="C19624" s="3">
        <v>19620</v>
      </c>
      <c r="D19624" s="3" t="s">
        <v>19417</v>
      </c>
      <c r="E19624" s="3">
        <v>33</v>
      </c>
      <c r="F19624" s="4">
        <f t="shared" si="306"/>
        <v>0.7857142857142857</v>
      </c>
    </row>
    <row r="19625" spans="3:6" x14ac:dyDescent="0.25">
      <c r="C19625" s="3">
        <v>19621</v>
      </c>
      <c r="D19625" s="3" t="s">
        <v>19418</v>
      </c>
      <c r="E19625" s="3">
        <v>33</v>
      </c>
      <c r="F19625" s="4">
        <f t="shared" si="306"/>
        <v>0.7857142857142857</v>
      </c>
    </row>
    <row r="19626" spans="3:6" x14ac:dyDescent="0.25">
      <c r="C19626" s="3">
        <v>19622</v>
      </c>
      <c r="D19626" s="3" t="s">
        <v>19419</v>
      </c>
      <c r="E19626" s="3">
        <v>33</v>
      </c>
      <c r="F19626" s="4">
        <f t="shared" si="306"/>
        <v>0.7857142857142857</v>
      </c>
    </row>
    <row r="19627" spans="3:6" x14ac:dyDescent="0.25">
      <c r="C19627" s="3">
        <v>19623</v>
      </c>
      <c r="D19627" s="3" t="s">
        <v>19420</v>
      </c>
      <c r="E19627" s="3">
        <v>33</v>
      </c>
      <c r="F19627" s="4">
        <f t="shared" si="306"/>
        <v>0.7857142857142857</v>
      </c>
    </row>
    <row r="19628" spans="3:6" x14ac:dyDescent="0.25">
      <c r="C19628" s="3">
        <v>19624</v>
      </c>
      <c r="D19628" s="3" t="s">
        <v>19421</v>
      </c>
      <c r="E19628" s="3">
        <v>33</v>
      </c>
      <c r="F19628" s="4">
        <f t="shared" si="306"/>
        <v>0.7857142857142857</v>
      </c>
    </row>
    <row r="19629" spans="3:6" x14ac:dyDescent="0.25">
      <c r="C19629" s="3">
        <v>19625</v>
      </c>
      <c r="D19629" s="3" t="s">
        <v>19422</v>
      </c>
      <c r="E19629" s="3">
        <v>33</v>
      </c>
      <c r="F19629" s="4">
        <f t="shared" si="306"/>
        <v>0.7857142857142857</v>
      </c>
    </row>
    <row r="19630" spans="3:6" x14ac:dyDescent="0.25">
      <c r="C19630" s="3">
        <v>19626</v>
      </c>
      <c r="D19630" s="3" t="s">
        <v>19423</v>
      </c>
      <c r="E19630" s="3">
        <v>33</v>
      </c>
      <c r="F19630" s="4">
        <f t="shared" si="306"/>
        <v>0.7857142857142857</v>
      </c>
    </row>
    <row r="19631" spans="3:6" x14ac:dyDescent="0.25">
      <c r="C19631" s="3">
        <v>19627</v>
      </c>
      <c r="D19631" s="3" t="s">
        <v>19424</v>
      </c>
      <c r="E19631" s="3">
        <v>33</v>
      </c>
      <c r="F19631" s="4">
        <f t="shared" si="306"/>
        <v>0.7857142857142857</v>
      </c>
    </row>
    <row r="19632" spans="3:6" x14ac:dyDescent="0.25">
      <c r="C19632" s="3">
        <v>19628</v>
      </c>
      <c r="D19632" s="3" t="s">
        <v>19425</v>
      </c>
      <c r="E19632" s="3">
        <v>33</v>
      </c>
      <c r="F19632" s="4">
        <f t="shared" si="306"/>
        <v>0.7857142857142857</v>
      </c>
    </row>
    <row r="19633" spans="3:6" x14ac:dyDescent="0.25">
      <c r="C19633" s="3">
        <v>19629</v>
      </c>
      <c r="D19633" s="3" t="s">
        <v>19426</v>
      </c>
      <c r="E19633" s="3">
        <v>33</v>
      </c>
      <c r="F19633" s="4">
        <f t="shared" si="306"/>
        <v>0.7857142857142857</v>
      </c>
    </row>
    <row r="19634" spans="3:6" x14ac:dyDescent="0.25">
      <c r="C19634" s="3">
        <v>19630</v>
      </c>
      <c r="D19634" s="3" t="s">
        <v>19427</v>
      </c>
      <c r="E19634" s="3">
        <v>33</v>
      </c>
      <c r="F19634" s="4">
        <f t="shared" si="306"/>
        <v>0.7857142857142857</v>
      </c>
    </row>
    <row r="19635" spans="3:6" x14ac:dyDescent="0.25">
      <c r="C19635" s="3">
        <v>19631</v>
      </c>
      <c r="D19635" s="3" t="s">
        <v>19428</v>
      </c>
      <c r="E19635" s="3">
        <v>33</v>
      </c>
      <c r="F19635" s="4">
        <f t="shared" si="306"/>
        <v>0.7857142857142857</v>
      </c>
    </row>
    <row r="19636" spans="3:6" x14ac:dyDescent="0.25">
      <c r="C19636" s="3">
        <v>19632</v>
      </c>
      <c r="D19636" s="3" t="s">
        <v>19429</v>
      </c>
      <c r="E19636" s="3">
        <v>33</v>
      </c>
      <c r="F19636" s="4">
        <f t="shared" si="306"/>
        <v>0.7857142857142857</v>
      </c>
    </row>
    <row r="19637" spans="3:6" x14ac:dyDescent="0.25">
      <c r="C19637" s="3">
        <v>19633</v>
      </c>
      <c r="D19637" s="3" t="s">
        <v>19430</v>
      </c>
      <c r="E19637" s="3">
        <v>33</v>
      </c>
      <c r="F19637" s="4">
        <f t="shared" si="306"/>
        <v>0.7857142857142857</v>
      </c>
    </row>
    <row r="19638" spans="3:6" x14ac:dyDescent="0.25">
      <c r="C19638" s="3">
        <v>19634</v>
      </c>
      <c r="D19638" s="3" t="s">
        <v>19431</v>
      </c>
      <c r="E19638" s="3">
        <v>33</v>
      </c>
      <c r="F19638" s="4">
        <f t="shared" si="306"/>
        <v>0.7857142857142857</v>
      </c>
    </row>
    <row r="19639" spans="3:6" x14ac:dyDescent="0.25">
      <c r="C19639" s="3">
        <v>19635</v>
      </c>
      <c r="D19639" s="3" t="s">
        <v>19432</v>
      </c>
      <c r="E19639" s="3">
        <v>33</v>
      </c>
      <c r="F19639" s="4">
        <f t="shared" si="306"/>
        <v>0.7857142857142857</v>
      </c>
    </row>
    <row r="19640" spans="3:6" x14ac:dyDescent="0.25">
      <c r="C19640" s="3">
        <v>19636</v>
      </c>
      <c r="D19640" s="3" t="s">
        <v>19433</v>
      </c>
      <c r="E19640" s="3">
        <v>33</v>
      </c>
      <c r="F19640" s="4">
        <f t="shared" si="306"/>
        <v>0.7857142857142857</v>
      </c>
    </row>
    <row r="19641" spans="3:6" x14ac:dyDescent="0.25">
      <c r="C19641" s="3">
        <v>19637</v>
      </c>
      <c r="D19641" s="3" t="s">
        <v>19434</v>
      </c>
      <c r="E19641" s="3">
        <v>33</v>
      </c>
      <c r="F19641" s="4">
        <f t="shared" si="306"/>
        <v>0.7857142857142857</v>
      </c>
    </row>
    <row r="19642" spans="3:6" x14ac:dyDescent="0.25">
      <c r="C19642" s="3">
        <v>19638</v>
      </c>
      <c r="D19642" s="3" t="s">
        <v>19435</v>
      </c>
      <c r="E19642" s="3">
        <v>33</v>
      </c>
      <c r="F19642" s="4">
        <f t="shared" si="306"/>
        <v>0.7857142857142857</v>
      </c>
    </row>
    <row r="19643" spans="3:6" x14ac:dyDescent="0.25">
      <c r="C19643" s="3">
        <v>19639</v>
      </c>
      <c r="D19643" s="3" t="s">
        <v>19436</v>
      </c>
      <c r="E19643" s="3">
        <v>33</v>
      </c>
      <c r="F19643" s="4">
        <f t="shared" si="306"/>
        <v>0.7857142857142857</v>
      </c>
    </row>
    <row r="19644" spans="3:6" x14ac:dyDescent="0.25">
      <c r="C19644" s="3">
        <v>19640</v>
      </c>
      <c r="D19644" s="3" t="s">
        <v>19437</v>
      </c>
      <c r="E19644" s="3">
        <v>33</v>
      </c>
      <c r="F19644" s="4">
        <f t="shared" si="306"/>
        <v>0.7857142857142857</v>
      </c>
    </row>
    <row r="19645" spans="3:6" x14ac:dyDescent="0.25">
      <c r="C19645" s="3">
        <v>19641</v>
      </c>
      <c r="D19645" s="3" t="s">
        <v>19438</v>
      </c>
      <c r="E19645" s="3">
        <v>33</v>
      </c>
      <c r="F19645" s="4">
        <f t="shared" si="306"/>
        <v>0.7857142857142857</v>
      </c>
    </row>
    <row r="19646" spans="3:6" x14ac:dyDescent="0.25">
      <c r="C19646" s="3">
        <v>19642</v>
      </c>
      <c r="D19646" s="3" t="s">
        <v>19439</v>
      </c>
      <c r="E19646" s="3">
        <v>33</v>
      </c>
      <c r="F19646" s="4">
        <f t="shared" si="306"/>
        <v>0.7857142857142857</v>
      </c>
    </row>
    <row r="19647" spans="3:6" x14ac:dyDescent="0.25">
      <c r="C19647" s="3">
        <v>19643</v>
      </c>
      <c r="D19647" s="3" t="s">
        <v>19440</v>
      </c>
      <c r="E19647" s="3">
        <v>33</v>
      </c>
      <c r="F19647" s="4">
        <f t="shared" si="306"/>
        <v>0.7857142857142857</v>
      </c>
    </row>
    <row r="19648" spans="3:6" x14ac:dyDescent="0.25">
      <c r="C19648" s="3">
        <v>19644</v>
      </c>
      <c r="D19648" s="3" t="s">
        <v>19441</v>
      </c>
      <c r="E19648" s="3">
        <v>33</v>
      </c>
      <c r="F19648" s="4">
        <f t="shared" si="306"/>
        <v>0.7857142857142857</v>
      </c>
    </row>
    <row r="19649" spans="3:6" x14ac:dyDescent="0.25">
      <c r="C19649" s="3">
        <v>19645</v>
      </c>
      <c r="D19649" s="3" t="s">
        <v>19442</v>
      </c>
      <c r="E19649" s="3">
        <v>33</v>
      </c>
      <c r="F19649" s="4">
        <f t="shared" si="306"/>
        <v>0.7857142857142857</v>
      </c>
    </row>
    <row r="19650" spans="3:6" x14ac:dyDescent="0.25">
      <c r="C19650" s="3">
        <v>19646</v>
      </c>
      <c r="D19650" s="3" t="s">
        <v>19443</v>
      </c>
      <c r="E19650" s="3">
        <v>33</v>
      </c>
      <c r="F19650" s="4">
        <f t="shared" si="306"/>
        <v>0.7857142857142857</v>
      </c>
    </row>
    <row r="19651" spans="3:6" x14ac:dyDescent="0.25">
      <c r="C19651" s="3">
        <v>19647</v>
      </c>
      <c r="D19651" s="3" t="s">
        <v>19444</v>
      </c>
      <c r="E19651" s="3">
        <v>33</v>
      </c>
      <c r="F19651" s="4">
        <f t="shared" si="306"/>
        <v>0.7857142857142857</v>
      </c>
    </row>
    <row r="19652" spans="3:6" x14ac:dyDescent="0.25">
      <c r="C19652" s="3">
        <v>19648</v>
      </c>
      <c r="D19652" s="3" t="s">
        <v>19445</v>
      </c>
      <c r="E19652" s="3">
        <v>33</v>
      </c>
      <c r="F19652" s="4">
        <f t="shared" si="306"/>
        <v>0.7857142857142857</v>
      </c>
    </row>
    <row r="19653" spans="3:6" x14ac:dyDescent="0.25">
      <c r="C19653" s="3">
        <v>19649</v>
      </c>
      <c r="D19653" s="3" t="s">
        <v>19446</v>
      </c>
      <c r="E19653" s="3">
        <v>33</v>
      </c>
      <c r="F19653" s="4">
        <f t="shared" si="306"/>
        <v>0.7857142857142857</v>
      </c>
    </row>
    <row r="19654" spans="3:6" x14ac:dyDescent="0.25">
      <c r="C19654" s="3">
        <v>19650</v>
      </c>
      <c r="D19654" s="3" t="s">
        <v>19447</v>
      </c>
      <c r="E19654" s="3">
        <v>33</v>
      </c>
      <c r="F19654" s="4">
        <f t="shared" ref="F19654:F19717" si="307">(E19654*100%)/42</f>
        <v>0.7857142857142857</v>
      </c>
    </row>
    <row r="19655" spans="3:6" x14ac:dyDescent="0.25">
      <c r="C19655" s="3">
        <v>19651</v>
      </c>
      <c r="D19655" s="3" t="s">
        <v>19448</v>
      </c>
      <c r="E19655" s="3">
        <v>33</v>
      </c>
      <c r="F19655" s="4">
        <f t="shared" si="307"/>
        <v>0.7857142857142857</v>
      </c>
    </row>
    <row r="19656" spans="3:6" x14ac:dyDescent="0.25">
      <c r="C19656" s="3">
        <v>19652</v>
      </c>
      <c r="D19656" s="3" t="s">
        <v>19449</v>
      </c>
      <c r="E19656" s="3">
        <v>33</v>
      </c>
      <c r="F19656" s="4">
        <f t="shared" si="307"/>
        <v>0.7857142857142857</v>
      </c>
    </row>
    <row r="19657" spans="3:6" x14ac:dyDescent="0.25">
      <c r="C19657" s="3">
        <v>19653</v>
      </c>
      <c r="D19657" s="3" t="s">
        <v>19450</v>
      </c>
      <c r="E19657" s="3">
        <v>33</v>
      </c>
      <c r="F19657" s="4">
        <f t="shared" si="307"/>
        <v>0.7857142857142857</v>
      </c>
    </row>
    <row r="19658" spans="3:6" x14ac:dyDescent="0.25">
      <c r="C19658" s="3">
        <v>19654</v>
      </c>
      <c r="D19658" s="3" t="s">
        <v>19451</v>
      </c>
      <c r="E19658" s="3">
        <v>33</v>
      </c>
      <c r="F19658" s="4">
        <f t="shared" si="307"/>
        <v>0.7857142857142857</v>
      </c>
    </row>
    <row r="19659" spans="3:6" x14ac:dyDescent="0.25">
      <c r="C19659" s="3">
        <v>19655</v>
      </c>
      <c r="D19659" s="3" t="s">
        <v>19452</v>
      </c>
      <c r="E19659" s="3">
        <v>33</v>
      </c>
      <c r="F19659" s="4">
        <f t="shared" si="307"/>
        <v>0.7857142857142857</v>
      </c>
    </row>
    <row r="19660" spans="3:6" x14ac:dyDescent="0.25">
      <c r="C19660" s="3">
        <v>19656</v>
      </c>
      <c r="D19660" s="3" t="s">
        <v>19453</v>
      </c>
      <c r="E19660" s="3">
        <v>33</v>
      </c>
      <c r="F19660" s="4">
        <f t="shared" si="307"/>
        <v>0.7857142857142857</v>
      </c>
    </row>
    <row r="19661" spans="3:6" x14ac:dyDescent="0.25">
      <c r="C19661" s="3">
        <v>19657</v>
      </c>
      <c r="D19661" s="3" t="s">
        <v>19454</v>
      </c>
      <c r="E19661" s="3">
        <v>33</v>
      </c>
      <c r="F19661" s="4">
        <f t="shared" si="307"/>
        <v>0.7857142857142857</v>
      </c>
    </row>
    <row r="19662" spans="3:6" x14ac:dyDescent="0.25">
      <c r="C19662" s="3">
        <v>19658</v>
      </c>
      <c r="D19662" s="3" t="s">
        <v>19455</v>
      </c>
      <c r="E19662" s="3">
        <v>33</v>
      </c>
      <c r="F19662" s="4">
        <f t="shared" si="307"/>
        <v>0.7857142857142857</v>
      </c>
    </row>
    <row r="19663" spans="3:6" x14ac:dyDescent="0.25">
      <c r="C19663" s="3">
        <v>19659</v>
      </c>
      <c r="D19663" s="3" t="s">
        <v>19456</v>
      </c>
      <c r="E19663" s="3">
        <v>33</v>
      </c>
      <c r="F19663" s="4">
        <f t="shared" si="307"/>
        <v>0.7857142857142857</v>
      </c>
    </row>
    <row r="19664" spans="3:6" x14ac:dyDescent="0.25">
      <c r="C19664" s="3">
        <v>19660</v>
      </c>
      <c r="D19664" s="3" t="s">
        <v>19457</v>
      </c>
      <c r="E19664" s="3">
        <v>33</v>
      </c>
      <c r="F19664" s="4">
        <f t="shared" si="307"/>
        <v>0.7857142857142857</v>
      </c>
    </row>
    <row r="19665" spans="3:6" x14ac:dyDescent="0.25">
      <c r="C19665" s="3">
        <v>19661</v>
      </c>
      <c r="D19665" s="3" t="s">
        <v>19458</v>
      </c>
      <c r="E19665" s="3">
        <v>33</v>
      </c>
      <c r="F19665" s="4">
        <f t="shared" si="307"/>
        <v>0.7857142857142857</v>
      </c>
    </row>
    <row r="19666" spans="3:6" x14ac:dyDescent="0.25">
      <c r="C19666" s="3">
        <v>19662</v>
      </c>
      <c r="D19666" s="3" t="s">
        <v>19459</v>
      </c>
      <c r="E19666" s="3">
        <v>33</v>
      </c>
      <c r="F19666" s="4">
        <f t="shared" si="307"/>
        <v>0.7857142857142857</v>
      </c>
    </row>
    <row r="19667" spans="3:6" x14ac:dyDescent="0.25">
      <c r="C19667" s="3">
        <v>19663</v>
      </c>
      <c r="D19667" s="3" t="s">
        <v>19460</v>
      </c>
      <c r="E19667" s="3">
        <v>33</v>
      </c>
      <c r="F19667" s="4">
        <f t="shared" si="307"/>
        <v>0.7857142857142857</v>
      </c>
    </row>
    <row r="19668" spans="3:6" x14ac:dyDescent="0.25">
      <c r="C19668" s="3">
        <v>19664</v>
      </c>
      <c r="D19668" s="3" t="s">
        <v>19461</v>
      </c>
      <c r="E19668" s="3">
        <v>33</v>
      </c>
      <c r="F19668" s="4">
        <f t="shared" si="307"/>
        <v>0.7857142857142857</v>
      </c>
    </row>
    <row r="19669" spans="3:6" x14ac:dyDescent="0.25">
      <c r="C19669" s="3">
        <v>19665</v>
      </c>
      <c r="D19669" s="3" t="s">
        <v>19462</v>
      </c>
      <c r="E19669" s="3">
        <v>33</v>
      </c>
      <c r="F19669" s="4">
        <f t="shared" si="307"/>
        <v>0.7857142857142857</v>
      </c>
    </row>
    <row r="19670" spans="3:6" x14ac:dyDescent="0.25">
      <c r="C19670" s="3">
        <v>19666</v>
      </c>
      <c r="D19670" s="3" t="s">
        <v>19463</v>
      </c>
      <c r="E19670" s="3">
        <v>33</v>
      </c>
      <c r="F19670" s="4">
        <f t="shared" si="307"/>
        <v>0.7857142857142857</v>
      </c>
    </row>
    <row r="19671" spans="3:6" x14ac:dyDescent="0.25">
      <c r="C19671" s="3">
        <v>19667</v>
      </c>
      <c r="D19671" s="3" t="s">
        <v>19464</v>
      </c>
      <c r="E19671" s="3">
        <v>33</v>
      </c>
      <c r="F19671" s="4">
        <f t="shared" si="307"/>
        <v>0.7857142857142857</v>
      </c>
    </row>
    <row r="19672" spans="3:6" x14ac:dyDescent="0.25">
      <c r="C19672" s="3">
        <v>19668</v>
      </c>
      <c r="D19672" s="3" t="s">
        <v>19465</v>
      </c>
      <c r="E19672" s="3">
        <v>33</v>
      </c>
      <c r="F19672" s="4">
        <f t="shared" si="307"/>
        <v>0.7857142857142857</v>
      </c>
    </row>
    <row r="19673" spans="3:6" x14ac:dyDescent="0.25">
      <c r="C19673" s="3">
        <v>19669</v>
      </c>
      <c r="D19673" s="3" t="s">
        <v>19466</v>
      </c>
      <c r="E19673" s="3">
        <v>33</v>
      </c>
      <c r="F19673" s="4">
        <f t="shared" si="307"/>
        <v>0.7857142857142857</v>
      </c>
    </row>
    <row r="19674" spans="3:6" x14ac:dyDescent="0.25">
      <c r="C19674" s="3">
        <v>19670</v>
      </c>
      <c r="D19674" s="3" t="s">
        <v>19467</v>
      </c>
      <c r="E19674" s="3">
        <v>33</v>
      </c>
      <c r="F19674" s="4">
        <f t="shared" si="307"/>
        <v>0.7857142857142857</v>
      </c>
    </row>
    <row r="19675" spans="3:6" x14ac:dyDescent="0.25">
      <c r="C19675" s="3">
        <v>19671</v>
      </c>
      <c r="D19675" s="3" t="s">
        <v>19468</v>
      </c>
      <c r="E19675" s="3">
        <v>33</v>
      </c>
      <c r="F19675" s="4">
        <f t="shared" si="307"/>
        <v>0.7857142857142857</v>
      </c>
    </row>
    <row r="19676" spans="3:6" x14ac:dyDescent="0.25">
      <c r="C19676" s="3">
        <v>19672</v>
      </c>
      <c r="D19676" s="3" t="s">
        <v>19469</v>
      </c>
      <c r="E19676" s="3">
        <v>33</v>
      </c>
      <c r="F19676" s="4">
        <f t="shared" si="307"/>
        <v>0.7857142857142857</v>
      </c>
    </row>
    <row r="19677" spans="3:6" x14ac:dyDescent="0.25">
      <c r="C19677" s="3">
        <v>19673</v>
      </c>
      <c r="D19677" s="3" t="s">
        <v>19470</v>
      </c>
      <c r="E19677" s="3">
        <v>33</v>
      </c>
      <c r="F19677" s="4">
        <f t="shared" si="307"/>
        <v>0.7857142857142857</v>
      </c>
    </row>
    <row r="19678" spans="3:6" x14ac:dyDescent="0.25">
      <c r="C19678" s="3">
        <v>19674</v>
      </c>
      <c r="D19678" s="3" t="s">
        <v>19471</v>
      </c>
      <c r="E19678" s="3">
        <v>33</v>
      </c>
      <c r="F19678" s="4">
        <f t="shared" si="307"/>
        <v>0.7857142857142857</v>
      </c>
    </row>
    <row r="19679" spans="3:6" x14ac:dyDescent="0.25">
      <c r="C19679" s="3">
        <v>19675</v>
      </c>
      <c r="D19679" s="3" t="s">
        <v>19472</v>
      </c>
      <c r="E19679" s="3">
        <v>33</v>
      </c>
      <c r="F19679" s="4">
        <f t="shared" si="307"/>
        <v>0.7857142857142857</v>
      </c>
    </row>
    <row r="19680" spans="3:6" x14ac:dyDescent="0.25">
      <c r="C19680" s="3">
        <v>19676</v>
      </c>
      <c r="D19680" s="3" t="s">
        <v>19473</v>
      </c>
      <c r="E19680" s="3">
        <v>33</v>
      </c>
      <c r="F19680" s="4">
        <f t="shared" si="307"/>
        <v>0.7857142857142857</v>
      </c>
    </row>
    <row r="19681" spans="3:6" x14ac:dyDescent="0.25">
      <c r="C19681" s="3">
        <v>19677</v>
      </c>
      <c r="D19681" s="3" t="s">
        <v>19474</v>
      </c>
      <c r="E19681" s="3">
        <v>33</v>
      </c>
      <c r="F19681" s="4">
        <f t="shared" si="307"/>
        <v>0.7857142857142857</v>
      </c>
    </row>
    <row r="19682" spans="3:6" x14ac:dyDescent="0.25">
      <c r="C19682" s="3">
        <v>19678</v>
      </c>
      <c r="D19682" s="3" t="s">
        <v>19475</v>
      </c>
      <c r="E19682" s="3">
        <v>33</v>
      </c>
      <c r="F19682" s="4">
        <f t="shared" si="307"/>
        <v>0.7857142857142857</v>
      </c>
    </row>
    <row r="19683" spans="3:6" x14ac:dyDescent="0.25">
      <c r="C19683" s="3">
        <v>19679</v>
      </c>
      <c r="D19683" s="3" t="s">
        <v>19476</v>
      </c>
      <c r="E19683" s="3">
        <v>33</v>
      </c>
      <c r="F19683" s="4">
        <f t="shared" si="307"/>
        <v>0.7857142857142857</v>
      </c>
    </row>
    <row r="19684" spans="3:6" x14ac:dyDescent="0.25">
      <c r="C19684" s="3">
        <v>19680</v>
      </c>
      <c r="D19684" s="3" t="s">
        <v>19477</v>
      </c>
      <c r="E19684" s="3">
        <v>33</v>
      </c>
      <c r="F19684" s="4">
        <f t="shared" si="307"/>
        <v>0.7857142857142857</v>
      </c>
    </row>
    <row r="19685" spans="3:6" x14ac:dyDescent="0.25">
      <c r="C19685" s="3">
        <v>19681</v>
      </c>
      <c r="D19685" s="3" t="s">
        <v>19478</v>
      </c>
      <c r="E19685" s="3">
        <v>33</v>
      </c>
      <c r="F19685" s="4">
        <f t="shared" si="307"/>
        <v>0.7857142857142857</v>
      </c>
    </row>
    <row r="19686" spans="3:6" x14ac:dyDescent="0.25">
      <c r="C19686" s="3">
        <v>19682</v>
      </c>
      <c r="D19686" s="3" t="s">
        <v>19479</v>
      </c>
      <c r="E19686" s="3">
        <v>33</v>
      </c>
      <c r="F19686" s="4">
        <f t="shared" si="307"/>
        <v>0.7857142857142857</v>
      </c>
    </row>
    <row r="19687" spans="3:6" x14ac:dyDescent="0.25">
      <c r="C19687" s="3">
        <v>19683</v>
      </c>
      <c r="D19687" s="3" t="s">
        <v>19480</v>
      </c>
      <c r="E19687" s="3">
        <v>33</v>
      </c>
      <c r="F19687" s="4">
        <f t="shared" si="307"/>
        <v>0.7857142857142857</v>
      </c>
    </row>
    <row r="19688" spans="3:6" x14ac:dyDescent="0.25">
      <c r="C19688" s="3">
        <v>19684</v>
      </c>
      <c r="D19688" s="3" t="s">
        <v>19481</v>
      </c>
      <c r="E19688" s="3">
        <v>33</v>
      </c>
      <c r="F19688" s="4">
        <f t="shared" si="307"/>
        <v>0.7857142857142857</v>
      </c>
    </row>
    <row r="19689" spans="3:6" x14ac:dyDescent="0.25">
      <c r="C19689" s="3">
        <v>19685</v>
      </c>
      <c r="D19689" s="3" t="s">
        <v>19482</v>
      </c>
      <c r="E19689" s="3">
        <v>33</v>
      </c>
      <c r="F19689" s="4">
        <f t="shared" si="307"/>
        <v>0.7857142857142857</v>
      </c>
    </row>
    <row r="19690" spans="3:6" x14ac:dyDescent="0.25">
      <c r="C19690" s="3">
        <v>19686</v>
      </c>
      <c r="D19690" s="3" t="s">
        <v>19483</v>
      </c>
      <c r="E19690" s="3">
        <v>33</v>
      </c>
      <c r="F19690" s="4">
        <f t="shared" si="307"/>
        <v>0.7857142857142857</v>
      </c>
    </row>
    <row r="19691" spans="3:6" x14ac:dyDescent="0.25">
      <c r="C19691" s="3">
        <v>19687</v>
      </c>
      <c r="D19691" s="3" t="s">
        <v>19484</v>
      </c>
      <c r="E19691" s="3">
        <v>33</v>
      </c>
      <c r="F19691" s="4">
        <f t="shared" si="307"/>
        <v>0.7857142857142857</v>
      </c>
    </row>
    <row r="19692" spans="3:6" x14ac:dyDescent="0.25">
      <c r="C19692" s="3">
        <v>19688</v>
      </c>
      <c r="D19692" s="3" t="s">
        <v>19485</v>
      </c>
      <c r="E19692" s="3">
        <v>33</v>
      </c>
      <c r="F19692" s="4">
        <f t="shared" si="307"/>
        <v>0.7857142857142857</v>
      </c>
    </row>
    <row r="19693" spans="3:6" x14ac:dyDescent="0.25">
      <c r="C19693" s="3">
        <v>19689</v>
      </c>
      <c r="D19693" s="3" t="s">
        <v>19486</v>
      </c>
      <c r="E19693" s="3">
        <v>33</v>
      </c>
      <c r="F19693" s="4">
        <f t="shared" si="307"/>
        <v>0.7857142857142857</v>
      </c>
    </row>
    <row r="19694" spans="3:6" x14ac:dyDescent="0.25">
      <c r="C19694" s="3">
        <v>19690</v>
      </c>
      <c r="D19694" s="3" t="s">
        <v>19487</v>
      </c>
      <c r="E19694" s="3">
        <v>33</v>
      </c>
      <c r="F19694" s="4">
        <f t="shared" si="307"/>
        <v>0.7857142857142857</v>
      </c>
    </row>
    <row r="19695" spans="3:6" x14ac:dyDescent="0.25">
      <c r="C19695" s="3">
        <v>19691</v>
      </c>
      <c r="D19695" s="3" t="s">
        <v>19488</v>
      </c>
      <c r="E19695" s="3">
        <v>33</v>
      </c>
      <c r="F19695" s="4">
        <f t="shared" si="307"/>
        <v>0.7857142857142857</v>
      </c>
    </row>
    <row r="19696" spans="3:6" x14ac:dyDescent="0.25">
      <c r="C19696" s="3">
        <v>19692</v>
      </c>
      <c r="D19696" s="3" t="s">
        <v>19489</v>
      </c>
      <c r="E19696" s="3">
        <v>33</v>
      </c>
      <c r="F19696" s="4">
        <f t="shared" si="307"/>
        <v>0.7857142857142857</v>
      </c>
    </row>
    <row r="19697" spans="3:6" x14ac:dyDescent="0.25">
      <c r="C19697" s="3">
        <v>19693</v>
      </c>
      <c r="D19697" s="3" t="s">
        <v>19490</v>
      </c>
      <c r="E19697" s="3">
        <v>33</v>
      </c>
      <c r="F19697" s="4">
        <f t="shared" si="307"/>
        <v>0.7857142857142857</v>
      </c>
    </row>
    <row r="19698" spans="3:6" x14ac:dyDescent="0.25">
      <c r="C19698" s="3">
        <v>19694</v>
      </c>
      <c r="D19698" s="3" t="s">
        <v>19491</v>
      </c>
      <c r="E19698" s="3">
        <v>33</v>
      </c>
      <c r="F19698" s="4">
        <f t="shared" si="307"/>
        <v>0.7857142857142857</v>
      </c>
    </row>
    <row r="19699" spans="3:6" x14ac:dyDescent="0.25">
      <c r="C19699" s="3">
        <v>19695</v>
      </c>
      <c r="D19699" s="3" t="s">
        <v>19492</v>
      </c>
      <c r="E19699" s="3">
        <v>33</v>
      </c>
      <c r="F19699" s="4">
        <f t="shared" si="307"/>
        <v>0.7857142857142857</v>
      </c>
    </row>
    <row r="19700" spans="3:6" x14ac:dyDescent="0.25">
      <c r="C19700" s="3">
        <v>19696</v>
      </c>
      <c r="D19700" s="3" t="s">
        <v>19493</v>
      </c>
      <c r="E19700" s="3">
        <v>33</v>
      </c>
      <c r="F19700" s="4">
        <f t="shared" si="307"/>
        <v>0.7857142857142857</v>
      </c>
    </row>
    <row r="19701" spans="3:6" x14ac:dyDescent="0.25">
      <c r="C19701" s="3">
        <v>19697</v>
      </c>
      <c r="D19701" s="3" t="s">
        <v>19494</v>
      </c>
      <c r="E19701" s="3">
        <v>33</v>
      </c>
      <c r="F19701" s="4">
        <f t="shared" si="307"/>
        <v>0.7857142857142857</v>
      </c>
    </row>
    <row r="19702" spans="3:6" x14ac:dyDescent="0.25">
      <c r="C19702" s="3">
        <v>19698</v>
      </c>
      <c r="D19702" s="3" t="s">
        <v>19495</v>
      </c>
      <c r="E19702" s="3">
        <v>33</v>
      </c>
      <c r="F19702" s="4">
        <f t="shared" si="307"/>
        <v>0.7857142857142857</v>
      </c>
    </row>
    <row r="19703" spans="3:6" x14ac:dyDescent="0.25">
      <c r="C19703" s="3">
        <v>19699</v>
      </c>
      <c r="D19703" s="3" t="s">
        <v>19496</v>
      </c>
      <c r="E19703" s="3">
        <v>33</v>
      </c>
      <c r="F19703" s="4">
        <f t="shared" si="307"/>
        <v>0.7857142857142857</v>
      </c>
    </row>
    <row r="19704" spans="3:6" x14ac:dyDescent="0.25">
      <c r="C19704" s="3">
        <v>19700</v>
      </c>
      <c r="D19704" s="3" t="s">
        <v>19497</v>
      </c>
      <c r="E19704" s="3">
        <v>33</v>
      </c>
      <c r="F19704" s="4">
        <f t="shared" si="307"/>
        <v>0.7857142857142857</v>
      </c>
    </row>
    <row r="19705" spans="3:6" x14ac:dyDescent="0.25">
      <c r="C19705" s="3">
        <v>19701</v>
      </c>
      <c r="D19705" s="3" t="s">
        <v>19498</v>
      </c>
      <c r="E19705" s="3">
        <v>33</v>
      </c>
      <c r="F19705" s="4">
        <f t="shared" si="307"/>
        <v>0.7857142857142857</v>
      </c>
    </row>
    <row r="19706" spans="3:6" x14ac:dyDescent="0.25">
      <c r="C19706" s="3">
        <v>19702</v>
      </c>
      <c r="D19706" s="3" t="s">
        <v>19499</v>
      </c>
      <c r="E19706" s="3">
        <v>33</v>
      </c>
      <c r="F19706" s="4">
        <f t="shared" si="307"/>
        <v>0.7857142857142857</v>
      </c>
    </row>
    <row r="19707" spans="3:6" x14ac:dyDescent="0.25">
      <c r="C19707" s="3">
        <v>19703</v>
      </c>
      <c r="D19707" s="3" t="s">
        <v>19500</v>
      </c>
      <c r="E19707" s="3">
        <v>33</v>
      </c>
      <c r="F19707" s="4">
        <f t="shared" si="307"/>
        <v>0.7857142857142857</v>
      </c>
    </row>
    <row r="19708" spans="3:6" x14ac:dyDescent="0.25">
      <c r="C19708" s="3">
        <v>19704</v>
      </c>
      <c r="D19708" s="3" t="s">
        <v>19501</v>
      </c>
      <c r="E19708" s="3">
        <v>33</v>
      </c>
      <c r="F19708" s="4">
        <f t="shared" si="307"/>
        <v>0.7857142857142857</v>
      </c>
    </row>
    <row r="19709" spans="3:6" x14ac:dyDescent="0.25">
      <c r="C19709" s="3">
        <v>19705</v>
      </c>
      <c r="D19709" s="3" t="s">
        <v>19502</v>
      </c>
      <c r="E19709" s="3">
        <v>33</v>
      </c>
      <c r="F19709" s="4">
        <f t="shared" si="307"/>
        <v>0.7857142857142857</v>
      </c>
    </row>
    <row r="19710" spans="3:6" x14ac:dyDescent="0.25">
      <c r="C19710" s="3">
        <v>19706</v>
      </c>
      <c r="D19710" s="3" t="s">
        <v>19503</v>
      </c>
      <c r="E19710" s="3">
        <v>33</v>
      </c>
      <c r="F19710" s="4">
        <f t="shared" si="307"/>
        <v>0.7857142857142857</v>
      </c>
    </row>
    <row r="19711" spans="3:6" x14ac:dyDescent="0.25">
      <c r="C19711" s="3">
        <v>19707</v>
      </c>
      <c r="D19711" s="3" t="s">
        <v>19504</v>
      </c>
      <c r="E19711" s="3">
        <v>33</v>
      </c>
      <c r="F19711" s="4">
        <f t="shared" si="307"/>
        <v>0.7857142857142857</v>
      </c>
    </row>
    <row r="19712" spans="3:6" x14ac:dyDescent="0.25">
      <c r="C19712" s="3">
        <v>19708</v>
      </c>
      <c r="D19712" s="3" t="s">
        <v>19505</v>
      </c>
      <c r="E19712" s="3">
        <v>33</v>
      </c>
      <c r="F19712" s="4">
        <f t="shared" si="307"/>
        <v>0.7857142857142857</v>
      </c>
    </row>
    <row r="19713" spans="3:6" x14ac:dyDescent="0.25">
      <c r="C19713" s="3">
        <v>19709</v>
      </c>
      <c r="D19713" s="3" t="s">
        <v>19506</v>
      </c>
      <c r="E19713" s="3">
        <v>33</v>
      </c>
      <c r="F19713" s="4">
        <f t="shared" si="307"/>
        <v>0.7857142857142857</v>
      </c>
    </row>
    <row r="19714" spans="3:6" x14ac:dyDescent="0.25">
      <c r="C19714" s="3">
        <v>19710</v>
      </c>
      <c r="D19714" s="3" t="s">
        <v>19507</v>
      </c>
      <c r="E19714" s="3">
        <v>33</v>
      </c>
      <c r="F19714" s="4">
        <f t="shared" si="307"/>
        <v>0.7857142857142857</v>
      </c>
    </row>
    <row r="19715" spans="3:6" x14ac:dyDescent="0.25">
      <c r="C19715" s="3">
        <v>19711</v>
      </c>
      <c r="D19715" s="3" t="s">
        <v>19508</v>
      </c>
      <c r="E19715" s="3">
        <v>33</v>
      </c>
      <c r="F19715" s="4">
        <f t="shared" si="307"/>
        <v>0.7857142857142857</v>
      </c>
    </row>
    <row r="19716" spans="3:6" x14ac:dyDescent="0.25">
      <c r="C19716" s="3">
        <v>19712</v>
      </c>
      <c r="D19716" s="3" t="s">
        <v>19509</v>
      </c>
      <c r="E19716" s="3">
        <v>33</v>
      </c>
      <c r="F19716" s="4">
        <f t="shared" si="307"/>
        <v>0.7857142857142857</v>
      </c>
    </row>
    <row r="19717" spans="3:6" x14ac:dyDescent="0.25">
      <c r="C19717" s="3">
        <v>19713</v>
      </c>
      <c r="D19717" s="3" t="s">
        <v>19510</v>
      </c>
      <c r="E19717" s="3">
        <v>33</v>
      </c>
      <c r="F19717" s="4">
        <f t="shared" si="307"/>
        <v>0.7857142857142857</v>
      </c>
    </row>
    <row r="19718" spans="3:6" x14ac:dyDescent="0.25">
      <c r="C19718" s="3">
        <v>19714</v>
      </c>
      <c r="D19718" s="3" t="s">
        <v>19511</v>
      </c>
      <c r="E19718" s="3">
        <v>33</v>
      </c>
      <c r="F19718" s="4">
        <f t="shared" ref="F19718:F19781" si="308">(E19718*100%)/42</f>
        <v>0.7857142857142857</v>
      </c>
    </row>
    <row r="19719" spans="3:6" x14ac:dyDescent="0.25">
      <c r="C19719" s="3">
        <v>19715</v>
      </c>
      <c r="D19719" s="3" t="s">
        <v>19512</v>
      </c>
      <c r="E19719" s="3">
        <v>33</v>
      </c>
      <c r="F19719" s="4">
        <f t="shared" si="308"/>
        <v>0.7857142857142857</v>
      </c>
    </row>
    <row r="19720" spans="3:6" x14ac:dyDescent="0.25">
      <c r="C19720" s="3">
        <v>19716</v>
      </c>
      <c r="D19720" s="3" t="s">
        <v>19513</v>
      </c>
      <c r="E19720" s="3">
        <v>33</v>
      </c>
      <c r="F19720" s="4">
        <f t="shared" si="308"/>
        <v>0.7857142857142857</v>
      </c>
    </row>
    <row r="19721" spans="3:6" x14ac:dyDescent="0.25">
      <c r="C19721" s="3">
        <v>19717</v>
      </c>
      <c r="D19721" s="3" t="s">
        <v>19514</v>
      </c>
      <c r="E19721" s="3">
        <v>33</v>
      </c>
      <c r="F19721" s="4">
        <f t="shared" si="308"/>
        <v>0.7857142857142857</v>
      </c>
    </row>
    <row r="19722" spans="3:6" x14ac:dyDescent="0.25">
      <c r="C19722" s="3">
        <v>19718</v>
      </c>
      <c r="D19722" s="3" t="s">
        <v>19515</v>
      </c>
      <c r="E19722" s="3">
        <v>33</v>
      </c>
      <c r="F19722" s="4">
        <f t="shared" si="308"/>
        <v>0.7857142857142857</v>
      </c>
    </row>
    <row r="19723" spans="3:6" x14ac:dyDescent="0.25">
      <c r="C19723" s="3">
        <v>19719</v>
      </c>
      <c r="D19723" s="3" t="s">
        <v>19516</v>
      </c>
      <c r="E19723" s="3">
        <v>33</v>
      </c>
      <c r="F19723" s="4">
        <f t="shared" si="308"/>
        <v>0.7857142857142857</v>
      </c>
    </row>
    <row r="19724" spans="3:6" x14ac:dyDescent="0.25">
      <c r="C19724" s="3">
        <v>19720</v>
      </c>
      <c r="D19724" s="3" t="s">
        <v>19517</v>
      </c>
      <c r="E19724" s="3">
        <v>33</v>
      </c>
      <c r="F19724" s="4">
        <f t="shared" si="308"/>
        <v>0.7857142857142857</v>
      </c>
    </row>
    <row r="19725" spans="3:6" x14ac:dyDescent="0.25">
      <c r="C19725" s="3">
        <v>19721</v>
      </c>
      <c r="D19725" s="3" t="s">
        <v>19518</v>
      </c>
      <c r="E19725" s="3">
        <v>33</v>
      </c>
      <c r="F19725" s="4">
        <f t="shared" si="308"/>
        <v>0.7857142857142857</v>
      </c>
    </row>
    <row r="19726" spans="3:6" x14ac:dyDescent="0.25">
      <c r="C19726" s="3">
        <v>19722</v>
      </c>
      <c r="D19726" s="3" t="s">
        <v>19519</v>
      </c>
      <c r="E19726" s="3">
        <v>33</v>
      </c>
      <c r="F19726" s="4">
        <f t="shared" si="308"/>
        <v>0.7857142857142857</v>
      </c>
    </row>
    <row r="19727" spans="3:6" x14ac:dyDescent="0.25">
      <c r="C19727" s="3">
        <v>19723</v>
      </c>
      <c r="D19727" s="3" t="s">
        <v>19520</v>
      </c>
      <c r="E19727" s="3">
        <v>33</v>
      </c>
      <c r="F19727" s="4">
        <f t="shared" si="308"/>
        <v>0.7857142857142857</v>
      </c>
    </row>
    <row r="19728" spans="3:6" x14ac:dyDescent="0.25">
      <c r="C19728" s="3">
        <v>19724</v>
      </c>
      <c r="D19728" s="3" t="s">
        <v>19521</v>
      </c>
      <c r="E19728" s="3">
        <v>33</v>
      </c>
      <c r="F19728" s="4">
        <f t="shared" si="308"/>
        <v>0.7857142857142857</v>
      </c>
    </row>
    <row r="19729" spans="3:6" x14ac:dyDescent="0.25">
      <c r="C19729" s="3">
        <v>19725</v>
      </c>
      <c r="D19729" s="3" t="s">
        <v>19522</v>
      </c>
      <c r="E19729" s="3">
        <v>33</v>
      </c>
      <c r="F19729" s="4">
        <f t="shared" si="308"/>
        <v>0.7857142857142857</v>
      </c>
    </row>
    <row r="19730" spans="3:6" x14ac:dyDescent="0.25">
      <c r="C19730" s="3">
        <v>19726</v>
      </c>
      <c r="D19730" s="3" t="s">
        <v>19523</v>
      </c>
      <c r="E19730" s="3">
        <v>33</v>
      </c>
      <c r="F19730" s="4">
        <f t="shared" si="308"/>
        <v>0.7857142857142857</v>
      </c>
    </row>
    <row r="19731" spans="3:6" x14ac:dyDescent="0.25">
      <c r="C19731" s="3">
        <v>19727</v>
      </c>
      <c r="D19731" s="3" t="s">
        <v>19524</v>
      </c>
      <c r="E19731" s="3">
        <v>33</v>
      </c>
      <c r="F19731" s="4">
        <f t="shared" si="308"/>
        <v>0.7857142857142857</v>
      </c>
    </row>
    <row r="19732" spans="3:6" x14ac:dyDescent="0.25">
      <c r="C19732" s="3">
        <v>19728</v>
      </c>
      <c r="D19732" s="3" t="s">
        <v>19525</v>
      </c>
      <c r="E19732" s="3">
        <v>33</v>
      </c>
      <c r="F19732" s="4">
        <f t="shared" si="308"/>
        <v>0.7857142857142857</v>
      </c>
    </row>
    <row r="19733" spans="3:6" x14ac:dyDescent="0.25">
      <c r="C19733" s="3">
        <v>19729</v>
      </c>
      <c r="D19733" s="3" t="s">
        <v>19526</v>
      </c>
      <c r="E19733" s="3">
        <v>33</v>
      </c>
      <c r="F19733" s="4">
        <f t="shared" si="308"/>
        <v>0.7857142857142857</v>
      </c>
    </row>
    <row r="19734" spans="3:6" x14ac:dyDescent="0.25">
      <c r="C19734" s="3">
        <v>19730</v>
      </c>
      <c r="D19734" s="3" t="s">
        <v>19527</v>
      </c>
      <c r="E19734" s="3">
        <v>33</v>
      </c>
      <c r="F19734" s="4">
        <f t="shared" si="308"/>
        <v>0.7857142857142857</v>
      </c>
    </row>
    <row r="19735" spans="3:6" x14ac:dyDescent="0.25">
      <c r="C19735" s="3">
        <v>19731</v>
      </c>
      <c r="D19735" s="3" t="s">
        <v>19528</v>
      </c>
      <c r="E19735" s="3">
        <v>33</v>
      </c>
      <c r="F19735" s="4">
        <f t="shared" si="308"/>
        <v>0.7857142857142857</v>
      </c>
    </row>
    <row r="19736" spans="3:6" x14ac:dyDescent="0.25">
      <c r="C19736" s="3">
        <v>19732</v>
      </c>
      <c r="D19736" s="3" t="s">
        <v>19529</v>
      </c>
      <c r="E19736" s="3">
        <v>33</v>
      </c>
      <c r="F19736" s="4">
        <f t="shared" si="308"/>
        <v>0.7857142857142857</v>
      </c>
    </row>
    <row r="19737" spans="3:6" x14ac:dyDescent="0.25">
      <c r="C19737" s="3">
        <v>19733</v>
      </c>
      <c r="D19737" s="3" t="s">
        <v>19530</v>
      </c>
      <c r="E19737" s="3">
        <v>33</v>
      </c>
      <c r="F19737" s="4">
        <f t="shared" si="308"/>
        <v>0.7857142857142857</v>
      </c>
    </row>
    <row r="19738" spans="3:6" x14ac:dyDescent="0.25">
      <c r="C19738" s="3">
        <v>19734</v>
      </c>
      <c r="D19738" s="3" t="s">
        <v>19531</v>
      </c>
      <c r="E19738" s="3">
        <v>33</v>
      </c>
      <c r="F19738" s="4">
        <f t="shared" si="308"/>
        <v>0.7857142857142857</v>
      </c>
    </row>
    <row r="19739" spans="3:6" x14ac:dyDescent="0.25">
      <c r="C19739" s="3">
        <v>19735</v>
      </c>
      <c r="D19739" s="3" t="s">
        <v>19532</v>
      </c>
      <c r="E19739" s="3">
        <v>33</v>
      </c>
      <c r="F19739" s="4">
        <f t="shared" si="308"/>
        <v>0.7857142857142857</v>
      </c>
    </row>
    <row r="19740" spans="3:6" x14ac:dyDescent="0.25">
      <c r="C19740" s="3">
        <v>19736</v>
      </c>
      <c r="D19740" s="3" t="s">
        <v>19533</v>
      </c>
      <c r="E19740" s="3">
        <v>33</v>
      </c>
      <c r="F19740" s="4">
        <f t="shared" si="308"/>
        <v>0.7857142857142857</v>
      </c>
    </row>
    <row r="19741" spans="3:6" x14ac:dyDescent="0.25">
      <c r="C19741" s="3">
        <v>19737</v>
      </c>
      <c r="D19741" s="3" t="s">
        <v>19534</v>
      </c>
      <c r="E19741" s="3">
        <v>33</v>
      </c>
      <c r="F19741" s="4">
        <f t="shared" si="308"/>
        <v>0.7857142857142857</v>
      </c>
    </row>
    <row r="19742" spans="3:6" x14ac:dyDescent="0.25">
      <c r="C19742" s="3">
        <v>19738</v>
      </c>
      <c r="D19742" s="3" t="s">
        <v>19535</v>
      </c>
      <c r="E19742" s="3">
        <v>33</v>
      </c>
      <c r="F19742" s="4">
        <f t="shared" si="308"/>
        <v>0.7857142857142857</v>
      </c>
    </row>
    <row r="19743" spans="3:6" x14ac:dyDescent="0.25">
      <c r="C19743" s="3">
        <v>19739</v>
      </c>
      <c r="D19743" s="3" t="s">
        <v>19536</v>
      </c>
      <c r="E19743" s="3">
        <v>33</v>
      </c>
      <c r="F19743" s="4">
        <f t="shared" si="308"/>
        <v>0.7857142857142857</v>
      </c>
    </row>
    <row r="19744" spans="3:6" x14ac:dyDescent="0.25">
      <c r="C19744" s="3">
        <v>19740</v>
      </c>
      <c r="D19744" s="3" t="s">
        <v>19537</v>
      </c>
      <c r="E19744" s="3">
        <v>33</v>
      </c>
      <c r="F19744" s="4">
        <f t="shared" si="308"/>
        <v>0.7857142857142857</v>
      </c>
    </row>
    <row r="19745" spans="3:6" x14ac:dyDescent="0.25">
      <c r="C19745" s="3">
        <v>19741</v>
      </c>
      <c r="D19745" s="3" t="s">
        <v>19538</v>
      </c>
      <c r="E19745" s="3">
        <v>33</v>
      </c>
      <c r="F19745" s="4">
        <f t="shared" si="308"/>
        <v>0.7857142857142857</v>
      </c>
    </row>
    <row r="19746" spans="3:6" x14ac:dyDescent="0.25">
      <c r="C19746" s="3">
        <v>19742</v>
      </c>
      <c r="D19746" s="3" t="s">
        <v>19539</v>
      </c>
      <c r="E19746" s="3">
        <v>33</v>
      </c>
      <c r="F19746" s="4">
        <f t="shared" si="308"/>
        <v>0.7857142857142857</v>
      </c>
    </row>
    <row r="19747" spans="3:6" x14ac:dyDescent="0.25">
      <c r="C19747" s="3">
        <v>19743</v>
      </c>
      <c r="D19747" s="3" t="s">
        <v>19540</v>
      </c>
      <c r="E19747" s="3">
        <v>33</v>
      </c>
      <c r="F19747" s="4">
        <f t="shared" si="308"/>
        <v>0.7857142857142857</v>
      </c>
    </row>
    <row r="19748" spans="3:6" x14ac:dyDescent="0.25">
      <c r="C19748" s="3">
        <v>19744</v>
      </c>
      <c r="D19748" s="3" t="s">
        <v>19541</v>
      </c>
      <c r="E19748" s="3">
        <v>33</v>
      </c>
      <c r="F19748" s="4">
        <f t="shared" si="308"/>
        <v>0.7857142857142857</v>
      </c>
    </row>
    <row r="19749" spans="3:6" x14ac:dyDescent="0.25">
      <c r="C19749" s="3">
        <v>19745</v>
      </c>
      <c r="D19749" s="3" t="s">
        <v>19542</v>
      </c>
      <c r="E19749" s="3">
        <v>33</v>
      </c>
      <c r="F19749" s="4">
        <f t="shared" si="308"/>
        <v>0.7857142857142857</v>
      </c>
    </row>
    <row r="19750" spans="3:6" x14ac:dyDescent="0.25">
      <c r="C19750" s="3">
        <v>19746</v>
      </c>
      <c r="D19750" s="3" t="s">
        <v>19543</v>
      </c>
      <c r="E19750" s="3">
        <v>33</v>
      </c>
      <c r="F19750" s="4">
        <f t="shared" si="308"/>
        <v>0.7857142857142857</v>
      </c>
    </row>
    <row r="19751" spans="3:6" x14ac:dyDescent="0.25">
      <c r="C19751" s="3">
        <v>19747</v>
      </c>
      <c r="D19751" s="3" t="s">
        <v>19544</v>
      </c>
      <c r="E19751" s="3">
        <v>33</v>
      </c>
      <c r="F19751" s="4">
        <f t="shared" si="308"/>
        <v>0.7857142857142857</v>
      </c>
    </row>
    <row r="19752" spans="3:6" x14ac:dyDescent="0.25">
      <c r="C19752" s="3">
        <v>19748</v>
      </c>
      <c r="D19752" s="3" t="s">
        <v>19545</v>
      </c>
      <c r="E19752" s="3">
        <v>33</v>
      </c>
      <c r="F19752" s="4">
        <f t="shared" si="308"/>
        <v>0.7857142857142857</v>
      </c>
    </row>
    <row r="19753" spans="3:6" x14ac:dyDescent="0.25">
      <c r="C19753" s="3">
        <v>19749</v>
      </c>
      <c r="D19753" s="3" t="s">
        <v>19546</v>
      </c>
      <c r="E19753" s="3">
        <v>33</v>
      </c>
      <c r="F19753" s="4">
        <f t="shared" si="308"/>
        <v>0.7857142857142857</v>
      </c>
    </row>
    <row r="19754" spans="3:6" x14ac:dyDescent="0.25">
      <c r="C19754" s="3">
        <v>19750</v>
      </c>
      <c r="D19754" s="3" t="s">
        <v>19547</v>
      </c>
      <c r="E19754" s="3">
        <v>33</v>
      </c>
      <c r="F19754" s="4">
        <f t="shared" si="308"/>
        <v>0.7857142857142857</v>
      </c>
    </row>
    <row r="19755" spans="3:6" x14ac:dyDescent="0.25">
      <c r="C19755" s="3">
        <v>19751</v>
      </c>
      <c r="D19755" s="3" t="s">
        <v>19548</v>
      </c>
      <c r="E19755" s="3">
        <v>33</v>
      </c>
      <c r="F19755" s="4">
        <f t="shared" si="308"/>
        <v>0.7857142857142857</v>
      </c>
    </row>
    <row r="19756" spans="3:6" x14ac:dyDescent="0.25">
      <c r="C19756" s="3">
        <v>19752</v>
      </c>
      <c r="D19756" s="3" t="s">
        <v>19549</v>
      </c>
      <c r="E19756" s="3">
        <v>33</v>
      </c>
      <c r="F19756" s="4">
        <f t="shared" si="308"/>
        <v>0.7857142857142857</v>
      </c>
    </row>
    <row r="19757" spans="3:6" x14ac:dyDescent="0.25">
      <c r="C19757" s="3">
        <v>19753</v>
      </c>
      <c r="D19757" s="3" t="s">
        <v>19550</v>
      </c>
      <c r="E19757" s="3">
        <v>33</v>
      </c>
      <c r="F19757" s="4">
        <f t="shared" si="308"/>
        <v>0.7857142857142857</v>
      </c>
    </row>
    <row r="19758" spans="3:6" x14ac:dyDescent="0.25">
      <c r="C19758" s="3">
        <v>19754</v>
      </c>
      <c r="D19758" s="3" t="s">
        <v>19551</v>
      </c>
      <c r="E19758" s="3">
        <v>33</v>
      </c>
      <c r="F19758" s="4">
        <f t="shared" si="308"/>
        <v>0.7857142857142857</v>
      </c>
    </row>
    <row r="19759" spans="3:6" x14ac:dyDescent="0.25">
      <c r="C19759" s="3">
        <v>19755</v>
      </c>
      <c r="D19759" s="3" t="s">
        <v>19552</v>
      </c>
      <c r="E19759" s="3">
        <v>33</v>
      </c>
      <c r="F19759" s="4">
        <f t="shared" si="308"/>
        <v>0.7857142857142857</v>
      </c>
    </row>
    <row r="19760" spans="3:6" x14ac:dyDescent="0.25">
      <c r="C19760" s="3">
        <v>19756</v>
      </c>
      <c r="D19760" s="3" t="s">
        <v>19553</v>
      </c>
      <c r="E19760" s="3">
        <v>33</v>
      </c>
      <c r="F19760" s="4">
        <f t="shared" si="308"/>
        <v>0.7857142857142857</v>
      </c>
    </row>
    <row r="19761" spans="3:6" x14ac:dyDescent="0.25">
      <c r="C19761" s="3">
        <v>19757</v>
      </c>
      <c r="D19761" s="3" t="s">
        <v>19554</v>
      </c>
      <c r="E19761" s="3">
        <v>33</v>
      </c>
      <c r="F19761" s="4">
        <f t="shared" si="308"/>
        <v>0.7857142857142857</v>
      </c>
    </row>
    <row r="19762" spans="3:6" x14ac:dyDescent="0.25">
      <c r="C19762" s="3">
        <v>19758</v>
      </c>
      <c r="D19762" s="3" t="s">
        <v>19555</v>
      </c>
      <c r="E19762" s="3">
        <v>33</v>
      </c>
      <c r="F19762" s="4">
        <f t="shared" si="308"/>
        <v>0.7857142857142857</v>
      </c>
    </row>
    <row r="19763" spans="3:6" x14ac:dyDescent="0.25">
      <c r="C19763" s="3">
        <v>19759</v>
      </c>
      <c r="D19763" s="3" t="s">
        <v>19556</v>
      </c>
      <c r="E19763" s="3">
        <v>33</v>
      </c>
      <c r="F19763" s="4">
        <f t="shared" si="308"/>
        <v>0.7857142857142857</v>
      </c>
    </row>
    <row r="19764" spans="3:6" x14ac:dyDescent="0.25">
      <c r="C19764" s="3">
        <v>19760</v>
      </c>
      <c r="D19764" s="3" t="s">
        <v>19557</v>
      </c>
      <c r="E19764" s="3">
        <v>33</v>
      </c>
      <c r="F19764" s="4">
        <f t="shared" si="308"/>
        <v>0.7857142857142857</v>
      </c>
    </row>
    <row r="19765" spans="3:6" x14ac:dyDescent="0.25">
      <c r="C19765" s="3">
        <v>19761</v>
      </c>
      <c r="D19765" s="3" t="s">
        <v>19558</v>
      </c>
      <c r="E19765" s="3">
        <v>33</v>
      </c>
      <c r="F19765" s="4">
        <f t="shared" si="308"/>
        <v>0.7857142857142857</v>
      </c>
    </row>
    <row r="19766" spans="3:6" x14ac:dyDescent="0.25">
      <c r="C19766" s="3">
        <v>19762</v>
      </c>
      <c r="D19766" s="3" t="s">
        <v>19559</v>
      </c>
      <c r="E19766" s="3">
        <v>33</v>
      </c>
      <c r="F19766" s="4">
        <f t="shared" si="308"/>
        <v>0.7857142857142857</v>
      </c>
    </row>
    <row r="19767" spans="3:6" x14ac:dyDescent="0.25">
      <c r="C19767" s="3">
        <v>19763</v>
      </c>
      <c r="D19767" s="3" t="s">
        <v>19560</v>
      </c>
      <c r="E19767" s="3">
        <v>33</v>
      </c>
      <c r="F19767" s="4">
        <f t="shared" si="308"/>
        <v>0.7857142857142857</v>
      </c>
    </row>
    <row r="19768" spans="3:6" x14ac:dyDescent="0.25">
      <c r="C19768" s="3">
        <v>19764</v>
      </c>
      <c r="D19768" s="3" t="s">
        <v>19561</v>
      </c>
      <c r="E19768" s="3">
        <v>33</v>
      </c>
      <c r="F19768" s="4">
        <f t="shared" si="308"/>
        <v>0.7857142857142857</v>
      </c>
    </row>
    <row r="19769" spans="3:6" x14ac:dyDescent="0.25">
      <c r="C19769" s="3">
        <v>19765</v>
      </c>
      <c r="D19769" s="3" t="s">
        <v>19562</v>
      </c>
      <c r="E19769" s="3">
        <v>33</v>
      </c>
      <c r="F19769" s="4">
        <f t="shared" si="308"/>
        <v>0.7857142857142857</v>
      </c>
    </row>
    <row r="19770" spans="3:6" x14ac:dyDescent="0.25">
      <c r="C19770" s="3">
        <v>19766</v>
      </c>
      <c r="D19770" s="3" t="s">
        <v>19563</v>
      </c>
      <c r="E19770" s="3">
        <v>33</v>
      </c>
      <c r="F19770" s="4">
        <f t="shared" si="308"/>
        <v>0.7857142857142857</v>
      </c>
    </row>
    <row r="19771" spans="3:6" x14ac:dyDescent="0.25">
      <c r="C19771" s="3">
        <v>19767</v>
      </c>
      <c r="D19771" s="3" t="s">
        <v>19564</v>
      </c>
      <c r="E19771" s="3">
        <v>33</v>
      </c>
      <c r="F19771" s="4">
        <f t="shared" si="308"/>
        <v>0.7857142857142857</v>
      </c>
    </row>
    <row r="19772" spans="3:6" x14ac:dyDescent="0.25">
      <c r="C19772" s="3">
        <v>19768</v>
      </c>
      <c r="D19772" s="3" t="s">
        <v>19565</v>
      </c>
      <c r="E19772" s="3">
        <v>33</v>
      </c>
      <c r="F19772" s="4">
        <f t="shared" si="308"/>
        <v>0.7857142857142857</v>
      </c>
    </row>
    <row r="19773" spans="3:6" x14ac:dyDescent="0.25">
      <c r="C19773" s="3">
        <v>19769</v>
      </c>
      <c r="D19773" s="3" t="s">
        <v>19566</v>
      </c>
      <c r="E19773" s="3">
        <v>33</v>
      </c>
      <c r="F19773" s="4">
        <f t="shared" si="308"/>
        <v>0.7857142857142857</v>
      </c>
    </row>
    <row r="19774" spans="3:6" x14ac:dyDescent="0.25">
      <c r="C19774" s="3">
        <v>19770</v>
      </c>
      <c r="D19774" s="3" t="s">
        <v>19567</v>
      </c>
      <c r="E19774" s="3">
        <v>33</v>
      </c>
      <c r="F19774" s="4">
        <f t="shared" si="308"/>
        <v>0.7857142857142857</v>
      </c>
    </row>
    <row r="19775" spans="3:6" x14ac:dyDescent="0.25">
      <c r="C19775" s="3">
        <v>19771</v>
      </c>
      <c r="D19775" s="3" t="s">
        <v>19568</v>
      </c>
      <c r="E19775" s="3">
        <v>33</v>
      </c>
      <c r="F19775" s="4">
        <f t="shared" si="308"/>
        <v>0.7857142857142857</v>
      </c>
    </row>
    <row r="19776" spans="3:6" x14ac:dyDescent="0.25">
      <c r="C19776" s="3">
        <v>19772</v>
      </c>
      <c r="D19776" s="3" t="s">
        <v>19569</v>
      </c>
      <c r="E19776" s="3">
        <v>33</v>
      </c>
      <c r="F19776" s="4">
        <f t="shared" si="308"/>
        <v>0.7857142857142857</v>
      </c>
    </row>
    <row r="19777" spans="3:6" x14ac:dyDescent="0.25">
      <c r="C19777" s="3">
        <v>19773</v>
      </c>
      <c r="D19777" s="3" t="s">
        <v>19570</v>
      </c>
      <c r="E19777" s="3">
        <v>33</v>
      </c>
      <c r="F19777" s="4">
        <f t="shared" si="308"/>
        <v>0.7857142857142857</v>
      </c>
    </row>
    <row r="19778" spans="3:6" x14ac:dyDescent="0.25">
      <c r="C19778" s="3">
        <v>19774</v>
      </c>
      <c r="D19778" s="3" t="s">
        <v>19571</v>
      </c>
      <c r="E19778" s="3">
        <v>33</v>
      </c>
      <c r="F19778" s="4">
        <f t="shared" si="308"/>
        <v>0.7857142857142857</v>
      </c>
    </row>
    <row r="19779" spans="3:6" x14ac:dyDescent="0.25">
      <c r="C19779" s="3">
        <v>19775</v>
      </c>
      <c r="D19779" s="3" t="s">
        <v>19572</v>
      </c>
      <c r="E19779" s="3">
        <v>33</v>
      </c>
      <c r="F19779" s="4">
        <f t="shared" si="308"/>
        <v>0.7857142857142857</v>
      </c>
    </row>
    <row r="19780" spans="3:6" x14ac:dyDescent="0.25">
      <c r="C19780" s="3">
        <v>19776</v>
      </c>
      <c r="D19780" s="3" t="s">
        <v>19573</v>
      </c>
      <c r="E19780" s="3">
        <v>33</v>
      </c>
      <c r="F19780" s="4">
        <f t="shared" si="308"/>
        <v>0.7857142857142857</v>
      </c>
    </row>
    <row r="19781" spans="3:6" x14ac:dyDescent="0.25">
      <c r="C19781" s="3">
        <v>19777</v>
      </c>
      <c r="D19781" s="3" t="s">
        <v>19574</v>
      </c>
      <c r="E19781" s="3">
        <v>33</v>
      </c>
      <c r="F19781" s="4">
        <f t="shared" si="308"/>
        <v>0.7857142857142857</v>
      </c>
    </row>
    <row r="19782" spans="3:6" x14ac:dyDescent="0.25">
      <c r="C19782" s="3">
        <v>19778</v>
      </c>
      <c r="D19782" s="3" t="s">
        <v>19575</v>
      </c>
      <c r="E19782" s="3">
        <v>33</v>
      </c>
      <c r="F19782" s="4">
        <f t="shared" ref="F19782:F19845" si="309">(E19782*100%)/42</f>
        <v>0.7857142857142857</v>
      </c>
    </row>
    <row r="19783" spans="3:6" x14ac:dyDescent="0.25">
      <c r="C19783" s="3">
        <v>19779</v>
      </c>
      <c r="D19783" s="3" t="s">
        <v>19576</v>
      </c>
      <c r="E19783" s="3">
        <v>33</v>
      </c>
      <c r="F19783" s="4">
        <f t="shared" si="309"/>
        <v>0.7857142857142857</v>
      </c>
    </row>
    <row r="19784" spans="3:6" x14ac:dyDescent="0.25">
      <c r="C19784" s="3">
        <v>19780</v>
      </c>
      <c r="D19784" s="3" t="s">
        <v>19577</v>
      </c>
      <c r="E19784" s="3">
        <v>33</v>
      </c>
      <c r="F19784" s="4">
        <f t="shared" si="309"/>
        <v>0.7857142857142857</v>
      </c>
    </row>
    <row r="19785" spans="3:6" x14ac:dyDescent="0.25">
      <c r="C19785" s="3">
        <v>19781</v>
      </c>
      <c r="D19785" s="3" t="s">
        <v>19578</v>
      </c>
      <c r="E19785" s="3">
        <v>33</v>
      </c>
      <c r="F19785" s="4">
        <f t="shared" si="309"/>
        <v>0.7857142857142857</v>
      </c>
    </row>
    <row r="19786" spans="3:6" x14ac:dyDescent="0.25">
      <c r="C19786" s="3">
        <v>19782</v>
      </c>
      <c r="D19786" s="3" t="s">
        <v>19579</v>
      </c>
      <c r="E19786" s="3">
        <v>33</v>
      </c>
      <c r="F19786" s="4">
        <f t="shared" si="309"/>
        <v>0.7857142857142857</v>
      </c>
    </row>
    <row r="19787" spans="3:6" x14ac:dyDescent="0.25">
      <c r="C19787" s="3">
        <v>19783</v>
      </c>
      <c r="D19787" s="3" t="s">
        <v>19580</v>
      </c>
      <c r="E19787" s="3">
        <v>33</v>
      </c>
      <c r="F19787" s="4">
        <f t="shared" si="309"/>
        <v>0.7857142857142857</v>
      </c>
    </row>
    <row r="19788" spans="3:6" x14ac:dyDescent="0.25">
      <c r="C19788" s="3">
        <v>19784</v>
      </c>
      <c r="D19788" s="3" t="s">
        <v>19581</v>
      </c>
      <c r="E19788" s="3">
        <v>33</v>
      </c>
      <c r="F19788" s="4">
        <f t="shared" si="309"/>
        <v>0.7857142857142857</v>
      </c>
    </row>
    <row r="19789" spans="3:6" x14ac:dyDescent="0.25">
      <c r="C19789" s="3">
        <v>19785</v>
      </c>
      <c r="D19789" s="3" t="s">
        <v>19582</v>
      </c>
      <c r="E19789" s="3">
        <v>33</v>
      </c>
      <c r="F19789" s="4">
        <f t="shared" si="309"/>
        <v>0.7857142857142857</v>
      </c>
    </row>
    <row r="19790" spans="3:6" x14ac:dyDescent="0.25">
      <c r="C19790" s="3">
        <v>19786</v>
      </c>
      <c r="D19790" s="3" t="s">
        <v>19583</v>
      </c>
      <c r="E19790" s="3">
        <v>33</v>
      </c>
      <c r="F19790" s="4">
        <f t="shared" si="309"/>
        <v>0.7857142857142857</v>
      </c>
    </row>
    <row r="19791" spans="3:6" x14ac:dyDescent="0.25">
      <c r="C19791" s="3">
        <v>19787</v>
      </c>
      <c r="D19791" s="3" t="s">
        <v>19584</v>
      </c>
      <c r="E19791" s="3">
        <v>33</v>
      </c>
      <c r="F19791" s="4">
        <f t="shared" si="309"/>
        <v>0.7857142857142857</v>
      </c>
    </row>
    <row r="19792" spans="3:6" x14ac:dyDescent="0.25">
      <c r="C19792" s="3">
        <v>19788</v>
      </c>
      <c r="D19792" s="3" t="s">
        <v>19585</v>
      </c>
      <c r="E19792" s="3">
        <v>33</v>
      </c>
      <c r="F19792" s="4">
        <f t="shared" si="309"/>
        <v>0.7857142857142857</v>
      </c>
    </row>
    <row r="19793" spans="3:6" x14ac:dyDescent="0.25">
      <c r="C19793" s="3">
        <v>19789</v>
      </c>
      <c r="D19793" s="3" t="s">
        <v>19586</v>
      </c>
      <c r="E19793" s="3">
        <v>33</v>
      </c>
      <c r="F19793" s="4">
        <f t="shared" si="309"/>
        <v>0.7857142857142857</v>
      </c>
    </row>
    <row r="19794" spans="3:6" x14ac:dyDescent="0.25">
      <c r="C19794" s="3">
        <v>19790</v>
      </c>
      <c r="D19794" s="3" t="s">
        <v>19587</v>
      </c>
      <c r="E19794" s="3">
        <v>33</v>
      </c>
      <c r="F19794" s="4">
        <f t="shared" si="309"/>
        <v>0.7857142857142857</v>
      </c>
    </row>
    <row r="19795" spans="3:6" x14ac:dyDescent="0.25">
      <c r="C19795" s="3">
        <v>19791</v>
      </c>
      <c r="D19795" s="3" t="s">
        <v>19588</v>
      </c>
      <c r="E19795" s="3">
        <v>33</v>
      </c>
      <c r="F19795" s="4">
        <f t="shared" si="309"/>
        <v>0.7857142857142857</v>
      </c>
    </row>
    <row r="19796" spans="3:6" x14ac:dyDescent="0.25">
      <c r="C19796" s="3">
        <v>19792</v>
      </c>
      <c r="D19796" s="3" t="s">
        <v>19589</v>
      </c>
      <c r="E19796" s="3">
        <v>33</v>
      </c>
      <c r="F19796" s="4">
        <f t="shared" si="309"/>
        <v>0.7857142857142857</v>
      </c>
    </row>
    <row r="19797" spans="3:6" x14ac:dyDescent="0.25">
      <c r="C19797" s="3">
        <v>19793</v>
      </c>
      <c r="D19797" s="3" t="s">
        <v>19590</v>
      </c>
      <c r="E19797" s="3">
        <v>33</v>
      </c>
      <c r="F19797" s="4">
        <f t="shared" si="309"/>
        <v>0.7857142857142857</v>
      </c>
    </row>
    <row r="19798" spans="3:6" x14ac:dyDescent="0.25">
      <c r="C19798" s="3">
        <v>19794</v>
      </c>
      <c r="D19798" s="3" t="s">
        <v>19591</v>
      </c>
      <c r="E19798" s="3">
        <v>33</v>
      </c>
      <c r="F19798" s="4">
        <f t="shared" si="309"/>
        <v>0.7857142857142857</v>
      </c>
    </row>
    <row r="19799" spans="3:6" x14ac:dyDescent="0.25">
      <c r="C19799" s="3">
        <v>19795</v>
      </c>
      <c r="D19799" s="3" t="s">
        <v>19592</v>
      </c>
      <c r="E19799" s="3">
        <v>33</v>
      </c>
      <c r="F19799" s="4">
        <f t="shared" si="309"/>
        <v>0.7857142857142857</v>
      </c>
    </row>
    <row r="19800" spans="3:6" x14ac:dyDescent="0.25">
      <c r="C19800" s="3">
        <v>19796</v>
      </c>
      <c r="D19800" s="3" t="s">
        <v>19593</v>
      </c>
      <c r="E19800" s="3">
        <v>33</v>
      </c>
      <c r="F19800" s="4">
        <f t="shared" si="309"/>
        <v>0.7857142857142857</v>
      </c>
    </row>
    <row r="19801" spans="3:6" x14ac:dyDescent="0.25">
      <c r="C19801" s="3">
        <v>19797</v>
      </c>
      <c r="D19801" s="3" t="s">
        <v>19594</v>
      </c>
      <c r="E19801" s="3">
        <v>33</v>
      </c>
      <c r="F19801" s="4">
        <f t="shared" si="309"/>
        <v>0.7857142857142857</v>
      </c>
    </row>
    <row r="19802" spans="3:6" x14ac:dyDescent="0.25">
      <c r="C19802" s="3">
        <v>19798</v>
      </c>
      <c r="D19802" s="3" t="s">
        <v>19595</v>
      </c>
      <c r="E19802" s="3">
        <v>33</v>
      </c>
      <c r="F19802" s="4">
        <f t="shared" si="309"/>
        <v>0.7857142857142857</v>
      </c>
    </row>
    <row r="19803" spans="3:6" x14ac:dyDescent="0.25">
      <c r="C19803" s="3">
        <v>19799</v>
      </c>
      <c r="D19803" s="3" t="s">
        <v>19596</v>
      </c>
      <c r="E19803" s="3">
        <v>33</v>
      </c>
      <c r="F19803" s="4">
        <f t="shared" si="309"/>
        <v>0.7857142857142857</v>
      </c>
    </row>
    <row r="19804" spans="3:6" x14ac:dyDescent="0.25">
      <c r="C19804" s="3">
        <v>19800</v>
      </c>
      <c r="D19804" s="3" t="s">
        <v>19597</v>
      </c>
      <c r="E19804" s="3">
        <v>33</v>
      </c>
      <c r="F19804" s="4">
        <f t="shared" si="309"/>
        <v>0.7857142857142857</v>
      </c>
    </row>
    <row r="19805" spans="3:6" x14ac:dyDescent="0.25">
      <c r="C19805" s="3">
        <v>19801</v>
      </c>
      <c r="D19805" s="3" t="s">
        <v>19598</v>
      </c>
      <c r="E19805" s="3">
        <v>33</v>
      </c>
      <c r="F19805" s="4">
        <f t="shared" si="309"/>
        <v>0.7857142857142857</v>
      </c>
    </row>
    <row r="19806" spans="3:6" x14ac:dyDescent="0.25">
      <c r="C19806" s="3">
        <v>19802</v>
      </c>
      <c r="D19806" s="3" t="s">
        <v>19599</v>
      </c>
      <c r="E19806" s="3">
        <v>33</v>
      </c>
      <c r="F19806" s="4">
        <f t="shared" si="309"/>
        <v>0.7857142857142857</v>
      </c>
    </row>
    <row r="19807" spans="3:6" x14ac:dyDescent="0.25">
      <c r="C19807" s="3">
        <v>19803</v>
      </c>
      <c r="D19807" s="3" t="s">
        <v>19600</v>
      </c>
      <c r="E19807" s="3">
        <v>33</v>
      </c>
      <c r="F19807" s="4">
        <f t="shared" si="309"/>
        <v>0.7857142857142857</v>
      </c>
    </row>
    <row r="19808" spans="3:6" x14ac:dyDescent="0.25">
      <c r="C19808" s="3">
        <v>19804</v>
      </c>
      <c r="D19808" s="3" t="s">
        <v>19601</v>
      </c>
      <c r="E19808" s="3">
        <v>33</v>
      </c>
      <c r="F19808" s="4">
        <f t="shared" si="309"/>
        <v>0.7857142857142857</v>
      </c>
    </row>
    <row r="19809" spans="3:6" x14ac:dyDescent="0.25">
      <c r="C19809" s="3">
        <v>19805</v>
      </c>
      <c r="D19809" s="3" t="s">
        <v>19602</v>
      </c>
      <c r="E19809" s="3">
        <v>33</v>
      </c>
      <c r="F19809" s="4">
        <f t="shared" si="309"/>
        <v>0.7857142857142857</v>
      </c>
    </row>
    <row r="19810" spans="3:6" x14ac:dyDescent="0.25">
      <c r="C19810" s="3">
        <v>19806</v>
      </c>
      <c r="D19810" s="3" t="s">
        <v>19603</v>
      </c>
      <c r="E19810" s="3">
        <v>33</v>
      </c>
      <c r="F19810" s="4">
        <f t="shared" si="309"/>
        <v>0.7857142857142857</v>
      </c>
    </row>
    <row r="19811" spans="3:6" x14ac:dyDescent="0.25">
      <c r="C19811" s="3">
        <v>19807</v>
      </c>
      <c r="D19811" s="3" t="s">
        <v>19604</v>
      </c>
      <c r="E19811" s="3">
        <v>33</v>
      </c>
      <c r="F19811" s="4">
        <f t="shared" si="309"/>
        <v>0.7857142857142857</v>
      </c>
    </row>
    <row r="19812" spans="3:6" x14ac:dyDescent="0.25">
      <c r="C19812" s="3">
        <v>19808</v>
      </c>
      <c r="D19812" s="3" t="s">
        <v>19605</v>
      </c>
      <c r="E19812" s="3">
        <v>33</v>
      </c>
      <c r="F19812" s="4">
        <f t="shared" si="309"/>
        <v>0.7857142857142857</v>
      </c>
    </row>
    <row r="19813" spans="3:6" x14ac:dyDescent="0.25">
      <c r="C19813" s="3">
        <v>19809</v>
      </c>
      <c r="D19813" s="3" t="s">
        <v>19606</v>
      </c>
      <c r="E19813" s="3">
        <v>33</v>
      </c>
      <c r="F19813" s="4">
        <f t="shared" si="309"/>
        <v>0.7857142857142857</v>
      </c>
    </row>
    <row r="19814" spans="3:6" x14ac:dyDescent="0.25">
      <c r="C19814" s="3">
        <v>19810</v>
      </c>
      <c r="D19814" s="3" t="s">
        <v>19607</v>
      </c>
      <c r="E19814" s="3">
        <v>33</v>
      </c>
      <c r="F19814" s="4">
        <f t="shared" si="309"/>
        <v>0.7857142857142857</v>
      </c>
    </row>
    <row r="19815" spans="3:6" x14ac:dyDescent="0.25">
      <c r="C19815" s="3">
        <v>19811</v>
      </c>
      <c r="D19815" s="3" t="s">
        <v>19608</v>
      </c>
      <c r="E19815" s="3">
        <v>33</v>
      </c>
      <c r="F19815" s="4">
        <f t="shared" si="309"/>
        <v>0.7857142857142857</v>
      </c>
    </row>
    <row r="19816" spans="3:6" x14ac:dyDescent="0.25">
      <c r="C19816" s="3">
        <v>19812</v>
      </c>
      <c r="D19816" s="3" t="s">
        <v>19609</v>
      </c>
      <c r="E19816" s="3">
        <v>33</v>
      </c>
      <c r="F19816" s="4">
        <f t="shared" si="309"/>
        <v>0.7857142857142857</v>
      </c>
    </row>
    <row r="19817" spans="3:6" x14ac:dyDescent="0.25">
      <c r="C19817" s="3">
        <v>19813</v>
      </c>
      <c r="D19817" s="3" t="s">
        <v>19610</v>
      </c>
      <c r="E19817" s="3">
        <v>33</v>
      </c>
      <c r="F19817" s="4">
        <f t="shared" si="309"/>
        <v>0.7857142857142857</v>
      </c>
    </row>
    <row r="19818" spans="3:6" x14ac:dyDescent="0.25">
      <c r="C19818" s="3">
        <v>19814</v>
      </c>
      <c r="D19818" s="3" t="s">
        <v>19611</v>
      </c>
      <c r="E19818" s="3">
        <v>33</v>
      </c>
      <c r="F19818" s="4">
        <f t="shared" si="309"/>
        <v>0.7857142857142857</v>
      </c>
    </row>
    <row r="19819" spans="3:6" x14ac:dyDescent="0.25">
      <c r="C19819" s="3">
        <v>19815</v>
      </c>
      <c r="D19819" s="3" t="s">
        <v>19612</v>
      </c>
      <c r="E19819" s="3">
        <v>33</v>
      </c>
      <c r="F19819" s="4">
        <f t="shared" si="309"/>
        <v>0.7857142857142857</v>
      </c>
    </row>
    <row r="19820" spans="3:6" x14ac:dyDescent="0.25">
      <c r="C19820" s="3">
        <v>19816</v>
      </c>
      <c r="D19820" s="3" t="s">
        <v>19613</v>
      </c>
      <c r="E19820" s="3">
        <v>33</v>
      </c>
      <c r="F19820" s="4">
        <f t="shared" si="309"/>
        <v>0.7857142857142857</v>
      </c>
    </row>
    <row r="19821" spans="3:6" x14ac:dyDescent="0.25">
      <c r="C19821" s="3">
        <v>19817</v>
      </c>
      <c r="D19821" s="3" t="s">
        <v>19614</v>
      </c>
      <c r="E19821" s="3">
        <v>33</v>
      </c>
      <c r="F19821" s="4">
        <f t="shared" si="309"/>
        <v>0.7857142857142857</v>
      </c>
    </row>
    <row r="19822" spans="3:6" x14ac:dyDescent="0.25">
      <c r="C19822" s="3">
        <v>19818</v>
      </c>
      <c r="D19822" s="3" t="s">
        <v>19615</v>
      </c>
      <c r="E19822" s="3">
        <v>33</v>
      </c>
      <c r="F19822" s="4">
        <f t="shared" si="309"/>
        <v>0.7857142857142857</v>
      </c>
    </row>
    <row r="19823" spans="3:6" x14ac:dyDescent="0.25">
      <c r="C19823" s="3">
        <v>19819</v>
      </c>
      <c r="D19823" s="3" t="s">
        <v>19616</v>
      </c>
      <c r="E19823" s="3">
        <v>33</v>
      </c>
      <c r="F19823" s="4">
        <f t="shared" si="309"/>
        <v>0.7857142857142857</v>
      </c>
    </row>
    <row r="19824" spans="3:6" x14ac:dyDescent="0.25">
      <c r="C19824" s="3">
        <v>19820</v>
      </c>
      <c r="D19824" s="3" t="s">
        <v>19617</v>
      </c>
      <c r="E19824" s="3">
        <v>33</v>
      </c>
      <c r="F19824" s="4">
        <f t="shared" si="309"/>
        <v>0.7857142857142857</v>
      </c>
    </row>
    <row r="19825" spans="3:6" x14ac:dyDescent="0.25">
      <c r="C19825" s="3">
        <v>19821</v>
      </c>
      <c r="D19825" s="3" t="s">
        <v>19618</v>
      </c>
      <c r="E19825" s="3">
        <v>33</v>
      </c>
      <c r="F19825" s="4">
        <f t="shared" si="309"/>
        <v>0.7857142857142857</v>
      </c>
    </row>
    <row r="19826" spans="3:6" x14ac:dyDescent="0.25">
      <c r="C19826" s="3">
        <v>19822</v>
      </c>
      <c r="D19826" s="3" t="s">
        <v>19619</v>
      </c>
      <c r="E19826" s="3">
        <v>33</v>
      </c>
      <c r="F19826" s="4">
        <f t="shared" si="309"/>
        <v>0.7857142857142857</v>
      </c>
    </row>
    <row r="19827" spans="3:6" x14ac:dyDescent="0.25">
      <c r="C19827" s="3">
        <v>19823</v>
      </c>
      <c r="D19827" s="3" t="s">
        <v>19620</v>
      </c>
      <c r="E19827" s="3">
        <v>33</v>
      </c>
      <c r="F19827" s="4">
        <f t="shared" si="309"/>
        <v>0.7857142857142857</v>
      </c>
    </row>
    <row r="19828" spans="3:6" x14ac:dyDescent="0.25">
      <c r="C19828" s="3">
        <v>19824</v>
      </c>
      <c r="D19828" s="3" t="s">
        <v>19621</v>
      </c>
      <c r="E19828" s="3">
        <v>33</v>
      </c>
      <c r="F19828" s="4">
        <f t="shared" si="309"/>
        <v>0.7857142857142857</v>
      </c>
    </row>
    <row r="19829" spans="3:6" x14ac:dyDescent="0.25">
      <c r="C19829" s="3">
        <v>19825</v>
      </c>
      <c r="D19829" s="3" t="s">
        <v>19622</v>
      </c>
      <c r="E19829" s="3">
        <v>33</v>
      </c>
      <c r="F19829" s="4">
        <f t="shared" si="309"/>
        <v>0.7857142857142857</v>
      </c>
    </row>
    <row r="19830" spans="3:6" x14ac:dyDescent="0.25">
      <c r="C19830" s="3">
        <v>19826</v>
      </c>
      <c r="D19830" s="3" t="s">
        <v>19623</v>
      </c>
      <c r="E19830" s="3">
        <v>33</v>
      </c>
      <c r="F19830" s="4">
        <f t="shared" si="309"/>
        <v>0.7857142857142857</v>
      </c>
    </row>
    <row r="19831" spans="3:6" x14ac:dyDescent="0.25">
      <c r="C19831" s="3">
        <v>19827</v>
      </c>
      <c r="D19831" s="3" t="s">
        <v>19624</v>
      </c>
      <c r="E19831" s="3">
        <v>33</v>
      </c>
      <c r="F19831" s="4">
        <f t="shared" si="309"/>
        <v>0.7857142857142857</v>
      </c>
    </row>
    <row r="19832" spans="3:6" x14ac:dyDescent="0.25">
      <c r="C19832" s="3">
        <v>19828</v>
      </c>
      <c r="D19832" s="3" t="s">
        <v>19625</v>
      </c>
      <c r="E19832" s="3">
        <v>33</v>
      </c>
      <c r="F19832" s="4">
        <f t="shared" si="309"/>
        <v>0.7857142857142857</v>
      </c>
    </row>
    <row r="19833" spans="3:6" x14ac:dyDescent="0.25">
      <c r="C19833" s="3">
        <v>19829</v>
      </c>
      <c r="D19833" s="3" t="s">
        <v>19626</v>
      </c>
      <c r="E19833" s="3">
        <v>33</v>
      </c>
      <c r="F19833" s="4">
        <f t="shared" si="309"/>
        <v>0.7857142857142857</v>
      </c>
    </row>
    <row r="19834" spans="3:6" x14ac:dyDescent="0.25">
      <c r="C19834" s="3">
        <v>19830</v>
      </c>
      <c r="D19834" s="3" t="s">
        <v>19627</v>
      </c>
      <c r="E19834" s="3">
        <v>33</v>
      </c>
      <c r="F19834" s="4">
        <f t="shared" si="309"/>
        <v>0.7857142857142857</v>
      </c>
    </row>
    <row r="19835" spans="3:6" x14ac:dyDescent="0.25">
      <c r="C19835" s="3">
        <v>19831</v>
      </c>
      <c r="D19835" s="3" t="s">
        <v>19628</v>
      </c>
      <c r="E19835" s="3">
        <v>33</v>
      </c>
      <c r="F19835" s="4">
        <f t="shared" si="309"/>
        <v>0.7857142857142857</v>
      </c>
    </row>
    <row r="19836" spans="3:6" x14ac:dyDescent="0.25">
      <c r="C19836" s="3">
        <v>19832</v>
      </c>
      <c r="D19836" s="3" t="s">
        <v>19629</v>
      </c>
      <c r="E19836" s="3">
        <v>33</v>
      </c>
      <c r="F19836" s="4">
        <f t="shared" si="309"/>
        <v>0.7857142857142857</v>
      </c>
    </row>
    <row r="19837" spans="3:6" x14ac:dyDescent="0.25">
      <c r="C19837" s="3">
        <v>19833</v>
      </c>
      <c r="D19837" s="3" t="s">
        <v>19630</v>
      </c>
      <c r="E19837" s="3">
        <v>33</v>
      </c>
      <c r="F19837" s="4">
        <f t="shared" si="309"/>
        <v>0.7857142857142857</v>
      </c>
    </row>
    <row r="19838" spans="3:6" x14ac:dyDescent="0.25">
      <c r="C19838" s="3">
        <v>19834</v>
      </c>
      <c r="D19838" s="3" t="s">
        <v>19631</v>
      </c>
      <c r="E19838" s="3">
        <v>33</v>
      </c>
      <c r="F19838" s="4">
        <f t="shared" si="309"/>
        <v>0.7857142857142857</v>
      </c>
    </row>
    <row r="19839" spans="3:6" x14ac:dyDescent="0.25">
      <c r="C19839" s="3">
        <v>19835</v>
      </c>
      <c r="D19839" s="3" t="s">
        <v>19632</v>
      </c>
      <c r="E19839" s="3">
        <v>33</v>
      </c>
      <c r="F19839" s="4">
        <f t="shared" si="309"/>
        <v>0.7857142857142857</v>
      </c>
    </row>
    <row r="19840" spans="3:6" x14ac:dyDescent="0.25">
      <c r="C19840" s="3">
        <v>19836</v>
      </c>
      <c r="D19840" s="3" t="s">
        <v>19633</v>
      </c>
      <c r="E19840" s="3">
        <v>33</v>
      </c>
      <c r="F19840" s="4">
        <f t="shared" si="309"/>
        <v>0.7857142857142857</v>
      </c>
    </row>
    <row r="19841" spans="3:6" x14ac:dyDescent="0.25">
      <c r="C19841" s="3">
        <v>19837</v>
      </c>
      <c r="D19841" s="3" t="s">
        <v>19634</v>
      </c>
      <c r="E19841" s="3">
        <v>33</v>
      </c>
      <c r="F19841" s="4">
        <f t="shared" si="309"/>
        <v>0.7857142857142857</v>
      </c>
    </row>
    <row r="19842" spans="3:6" x14ac:dyDescent="0.25">
      <c r="C19842" s="3">
        <v>19838</v>
      </c>
      <c r="D19842" s="3" t="s">
        <v>19635</v>
      </c>
      <c r="E19842" s="3">
        <v>33</v>
      </c>
      <c r="F19842" s="4">
        <f t="shared" si="309"/>
        <v>0.7857142857142857</v>
      </c>
    </row>
    <row r="19843" spans="3:6" x14ac:dyDescent="0.25">
      <c r="C19843" s="3">
        <v>19839</v>
      </c>
      <c r="D19843" s="3" t="s">
        <v>19636</v>
      </c>
      <c r="E19843" s="3">
        <v>33</v>
      </c>
      <c r="F19843" s="4">
        <f t="shared" si="309"/>
        <v>0.7857142857142857</v>
      </c>
    </row>
    <row r="19844" spans="3:6" x14ac:dyDescent="0.25">
      <c r="C19844" s="3">
        <v>19840</v>
      </c>
      <c r="D19844" s="3" t="s">
        <v>19637</v>
      </c>
      <c r="E19844" s="3">
        <v>33</v>
      </c>
      <c r="F19844" s="4">
        <f t="shared" si="309"/>
        <v>0.7857142857142857</v>
      </c>
    </row>
    <row r="19845" spans="3:6" x14ac:dyDescent="0.25">
      <c r="C19845" s="3">
        <v>19841</v>
      </c>
      <c r="D19845" s="3" t="s">
        <v>19638</v>
      </c>
      <c r="E19845" s="3">
        <v>33</v>
      </c>
      <c r="F19845" s="4">
        <f t="shared" si="309"/>
        <v>0.7857142857142857</v>
      </c>
    </row>
    <row r="19846" spans="3:6" x14ac:dyDescent="0.25">
      <c r="C19846" s="3">
        <v>19842</v>
      </c>
      <c r="D19846" s="3" t="s">
        <v>19639</v>
      </c>
      <c r="E19846" s="3">
        <v>33</v>
      </c>
      <c r="F19846" s="4">
        <f t="shared" ref="F19846:F19909" si="310">(E19846*100%)/42</f>
        <v>0.7857142857142857</v>
      </c>
    </row>
    <row r="19847" spans="3:6" x14ac:dyDescent="0.25">
      <c r="C19847" s="3">
        <v>19843</v>
      </c>
      <c r="D19847" s="3" t="s">
        <v>19640</v>
      </c>
      <c r="E19847" s="3">
        <v>33</v>
      </c>
      <c r="F19847" s="4">
        <f t="shared" si="310"/>
        <v>0.7857142857142857</v>
      </c>
    </row>
    <row r="19848" spans="3:6" x14ac:dyDescent="0.25">
      <c r="C19848" s="3">
        <v>19844</v>
      </c>
      <c r="D19848" s="3" t="s">
        <v>19641</v>
      </c>
      <c r="E19848" s="3">
        <v>33</v>
      </c>
      <c r="F19848" s="4">
        <f t="shared" si="310"/>
        <v>0.7857142857142857</v>
      </c>
    </row>
    <row r="19849" spans="3:6" x14ac:dyDescent="0.25">
      <c r="C19849" s="3">
        <v>19845</v>
      </c>
      <c r="D19849" s="3" t="s">
        <v>19642</v>
      </c>
      <c r="E19849" s="3">
        <v>33</v>
      </c>
      <c r="F19849" s="4">
        <f t="shared" si="310"/>
        <v>0.7857142857142857</v>
      </c>
    </row>
    <row r="19850" spans="3:6" x14ac:dyDescent="0.25">
      <c r="C19850" s="3">
        <v>19846</v>
      </c>
      <c r="D19850" s="3" t="s">
        <v>19643</v>
      </c>
      <c r="E19850" s="3">
        <v>33</v>
      </c>
      <c r="F19850" s="4">
        <f t="shared" si="310"/>
        <v>0.7857142857142857</v>
      </c>
    </row>
    <row r="19851" spans="3:6" x14ac:dyDescent="0.25">
      <c r="C19851" s="3">
        <v>19847</v>
      </c>
      <c r="D19851" s="3" t="s">
        <v>19644</v>
      </c>
      <c r="E19851" s="3">
        <v>33</v>
      </c>
      <c r="F19851" s="4">
        <f t="shared" si="310"/>
        <v>0.7857142857142857</v>
      </c>
    </row>
    <row r="19852" spans="3:6" x14ac:dyDescent="0.25">
      <c r="C19852" s="3">
        <v>19848</v>
      </c>
      <c r="D19852" s="3" t="s">
        <v>19645</v>
      </c>
      <c r="E19852" s="3">
        <v>33</v>
      </c>
      <c r="F19852" s="4">
        <f t="shared" si="310"/>
        <v>0.7857142857142857</v>
      </c>
    </row>
    <row r="19853" spans="3:6" x14ac:dyDescent="0.25">
      <c r="C19853" s="3">
        <v>19849</v>
      </c>
      <c r="D19853" s="3" t="s">
        <v>19646</v>
      </c>
      <c r="E19853" s="3">
        <v>33</v>
      </c>
      <c r="F19853" s="4">
        <f t="shared" si="310"/>
        <v>0.7857142857142857</v>
      </c>
    </row>
    <row r="19854" spans="3:6" x14ac:dyDescent="0.25">
      <c r="C19854" s="3">
        <v>19850</v>
      </c>
      <c r="D19854" s="3" t="s">
        <v>19647</v>
      </c>
      <c r="E19854" s="3">
        <v>33</v>
      </c>
      <c r="F19854" s="4">
        <f t="shared" si="310"/>
        <v>0.7857142857142857</v>
      </c>
    </row>
    <row r="19855" spans="3:6" x14ac:dyDescent="0.25">
      <c r="C19855" s="3">
        <v>19851</v>
      </c>
      <c r="D19855" s="3" t="s">
        <v>19648</v>
      </c>
      <c r="E19855" s="3">
        <v>33</v>
      </c>
      <c r="F19855" s="4">
        <f t="shared" si="310"/>
        <v>0.7857142857142857</v>
      </c>
    </row>
    <row r="19856" spans="3:6" x14ac:dyDescent="0.25">
      <c r="C19856" s="3">
        <v>19852</v>
      </c>
      <c r="D19856" s="3" t="s">
        <v>19649</v>
      </c>
      <c r="E19856" s="3">
        <v>33</v>
      </c>
      <c r="F19856" s="4">
        <f t="shared" si="310"/>
        <v>0.7857142857142857</v>
      </c>
    </row>
    <row r="19857" spans="3:6" x14ac:dyDescent="0.25">
      <c r="C19857" s="3">
        <v>19853</v>
      </c>
      <c r="D19857" s="3" t="s">
        <v>19650</v>
      </c>
      <c r="E19857" s="3">
        <v>33</v>
      </c>
      <c r="F19857" s="4">
        <f t="shared" si="310"/>
        <v>0.7857142857142857</v>
      </c>
    </row>
    <row r="19858" spans="3:6" x14ac:dyDescent="0.25">
      <c r="C19858" s="3">
        <v>19854</v>
      </c>
      <c r="D19858" s="3" t="s">
        <v>19651</v>
      </c>
      <c r="E19858" s="3">
        <v>33</v>
      </c>
      <c r="F19858" s="4">
        <f t="shared" si="310"/>
        <v>0.7857142857142857</v>
      </c>
    </row>
    <row r="19859" spans="3:6" x14ac:dyDescent="0.25">
      <c r="C19859" s="3">
        <v>19855</v>
      </c>
      <c r="D19859" s="3" t="s">
        <v>19652</v>
      </c>
      <c r="E19859" s="3">
        <v>33</v>
      </c>
      <c r="F19859" s="4">
        <f t="shared" si="310"/>
        <v>0.7857142857142857</v>
      </c>
    </row>
    <row r="19860" spans="3:6" x14ac:dyDescent="0.25">
      <c r="C19860" s="3">
        <v>19856</v>
      </c>
      <c r="D19860" s="3" t="s">
        <v>19653</v>
      </c>
      <c r="E19860" s="3">
        <v>33</v>
      </c>
      <c r="F19860" s="4">
        <f t="shared" si="310"/>
        <v>0.7857142857142857</v>
      </c>
    </row>
    <row r="19861" spans="3:6" x14ac:dyDescent="0.25">
      <c r="C19861" s="3">
        <v>19857</v>
      </c>
      <c r="D19861" s="3" t="s">
        <v>19654</v>
      </c>
      <c r="E19861" s="3">
        <v>33</v>
      </c>
      <c r="F19861" s="4">
        <f t="shared" si="310"/>
        <v>0.7857142857142857</v>
      </c>
    </row>
    <row r="19862" spans="3:6" x14ac:dyDescent="0.25">
      <c r="C19862" s="3">
        <v>19858</v>
      </c>
      <c r="D19862" s="3" t="s">
        <v>19655</v>
      </c>
      <c r="E19862" s="3">
        <v>33</v>
      </c>
      <c r="F19862" s="4">
        <f t="shared" si="310"/>
        <v>0.7857142857142857</v>
      </c>
    </row>
    <row r="19863" spans="3:6" x14ac:dyDescent="0.25">
      <c r="C19863" s="3">
        <v>19859</v>
      </c>
      <c r="D19863" s="3" t="s">
        <v>19656</v>
      </c>
      <c r="E19863" s="3">
        <v>33</v>
      </c>
      <c r="F19863" s="4">
        <f t="shared" si="310"/>
        <v>0.7857142857142857</v>
      </c>
    </row>
    <row r="19864" spans="3:6" x14ac:dyDescent="0.25">
      <c r="C19864" s="3">
        <v>19860</v>
      </c>
      <c r="D19864" s="3" t="s">
        <v>19657</v>
      </c>
      <c r="E19864" s="3">
        <v>33</v>
      </c>
      <c r="F19864" s="4">
        <f t="shared" si="310"/>
        <v>0.7857142857142857</v>
      </c>
    </row>
    <row r="19865" spans="3:6" x14ac:dyDescent="0.25">
      <c r="C19865" s="3">
        <v>19861</v>
      </c>
      <c r="D19865" s="3" t="s">
        <v>19658</v>
      </c>
      <c r="E19865" s="3">
        <v>33</v>
      </c>
      <c r="F19865" s="4">
        <f t="shared" si="310"/>
        <v>0.7857142857142857</v>
      </c>
    </row>
    <row r="19866" spans="3:6" x14ac:dyDescent="0.25">
      <c r="C19866" s="3">
        <v>19862</v>
      </c>
      <c r="D19866" s="3" t="s">
        <v>19659</v>
      </c>
      <c r="E19866" s="3">
        <v>33</v>
      </c>
      <c r="F19866" s="4">
        <f t="shared" si="310"/>
        <v>0.7857142857142857</v>
      </c>
    </row>
    <row r="19867" spans="3:6" x14ac:dyDescent="0.25">
      <c r="C19867" s="3">
        <v>19863</v>
      </c>
      <c r="D19867" s="3" t="s">
        <v>19660</v>
      </c>
      <c r="E19867" s="3">
        <v>33</v>
      </c>
      <c r="F19867" s="4">
        <f t="shared" si="310"/>
        <v>0.7857142857142857</v>
      </c>
    </row>
    <row r="19868" spans="3:6" x14ac:dyDescent="0.25">
      <c r="C19868" s="3">
        <v>19864</v>
      </c>
      <c r="D19868" s="3" t="s">
        <v>19661</v>
      </c>
      <c r="E19868" s="3">
        <v>33</v>
      </c>
      <c r="F19868" s="4">
        <f t="shared" si="310"/>
        <v>0.7857142857142857</v>
      </c>
    </row>
    <row r="19869" spans="3:6" x14ac:dyDescent="0.25">
      <c r="C19869" s="3">
        <v>19865</v>
      </c>
      <c r="D19869" s="3" t="s">
        <v>19662</v>
      </c>
      <c r="E19869" s="3">
        <v>33</v>
      </c>
      <c r="F19869" s="4">
        <f t="shared" si="310"/>
        <v>0.7857142857142857</v>
      </c>
    </row>
    <row r="19870" spans="3:6" x14ac:dyDescent="0.25">
      <c r="C19870" s="3">
        <v>19866</v>
      </c>
      <c r="D19870" s="3" t="s">
        <v>19663</v>
      </c>
      <c r="E19870" s="3">
        <v>33</v>
      </c>
      <c r="F19870" s="4">
        <f t="shared" si="310"/>
        <v>0.7857142857142857</v>
      </c>
    </row>
    <row r="19871" spans="3:6" x14ac:dyDescent="0.25">
      <c r="C19871" s="3">
        <v>19867</v>
      </c>
      <c r="D19871" s="3" t="s">
        <v>19664</v>
      </c>
      <c r="E19871" s="3">
        <v>33</v>
      </c>
      <c r="F19871" s="4">
        <f t="shared" si="310"/>
        <v>0.7857142857142857</v>
      </c>
    </row>
    <row r="19872" spans="3:6" x14ac:dyDescent="0.25">
      <c r="C19872" s="3">
        <v>19868</v>
      </c>
      <c r="D19872" s="3" t="s">
        <v>19665</v>
      </c>
      <c r="E19872" s="3">
        <v>33</v>
      </c>
      <c r="F19872" s="4">
        <f t="shared" si="310"/>
        <v>0.7857142857142857</v>
      </c>
    </row>
    <row r="19873" spans="3:6" x14ac:dyDescent="0.25">
      <c r="C19873" s="3">
        <v>19869</v>
      </c>
      <c r="D19873" s="3" t="s">
        <v>19666</v>
      </c>
      <c r="E19873" s="3">
        <v>33</v>
      </c>
      <c r="F19873" s="4">
        <f t="shared" si="310"/>
        <v>0.7857142857142857</v>
      </c>
    </row>
    <row r="19874" spans="3:6" x14ac:dyDescent="0.25">
      <c r="C19874" s="3">
        <v>19870</v>
      </c>
      <c r="D19874" s="3" t="s">
        <v>19667</v>
      </c>
      <c r="E19874" s="3">
        <v>33</v>
      </c>
      <c r="F19874" s="4">
        <f t="shared" si="310"/>
        <v>0.7857142857142857</v>
      </c>
    </row>
    <row r="19875" spans="3:6" x14ac:dyDescent="0.25">
      <c r="C19875" s="3">
        <v>19871</v>
      </c>
      <c r="D19875" s="3" t="s">
        <v>19668</v>
      </c>
      <c r="E19875" s="3">
        <v>33</v>
      </c>
      <c r="F19875" s="4">
        <f t="shared" si="310"/>
        <v>0.7857142857142857</v>
      </c>
    </row>
    <row r="19876" spans="3:6" x14ac:dyDescent="0.25">
      <c r="C19876" s="3">
        <v>19872</v>
      </c>
      <c r="D19876" s="3" t="s">
        <v>19669</v>
      </c>
      <c r="E19876" s="3">
        <v>33</v>
      </c>
      <c r="F19876" s="4">
        <f t="shared" si="310"/>
        <v>0.7857142857142857</v>
      </c>
    </row>
    <row r="19877" spans="3:6" x14ac:dyDescent="0.25">
      <c r="C19877" s="3">
        <v>19873</v>
      </c>
      <c r="D19877" s="3" t="s">
        <v>19670</v>
      </c>
      <c r="E19877" s="3">
        <v>33</v>
      </c>
      <c r="F19877" s="4">
        <f t="shared" si="310"/>
        <v>0.7857142857142857</v>
      </c>
    </row>
    <row r="19878" spans="3:6" x14ac:dyDescent="0.25">
      <c r="C19878" s="3">
        <v>19874</v>
      </c>
      <c r="D19878" s="3" t="s">
        <v>19671</v>
      </c>
      <c r="E19878" s="3">
        <v>33</v>
      </c>
      <c r="F19878" s="4">
        <f t="shared" si="310"/>
        <v>0.7857142857142857</v>
      </c>
    </row>
    <row r="19879" spans="3:6" x14ac:dyDescent="0.25">
      <c r="C19879" s="3">
        <v>19875</v>
      </c>
      <c r="D19879" s="3" t="s">
        <v>19672</v>
      </c>
      <c r="E19879" s="3">
        <v>33</v>
      </c>
      <c r="F19879" s="4">
        <f t="shared" si="310"/>
        <v>0.7857142857142857</v>
      </c>
    </row>
    <row r="19880" spans="3:6" x14ac:dyDescent="0.25">
      <c r="C19880" s="3">
        <v>19876</v>
      </c>
      <c r="D19880" s="3" t="s">
        <v>19673</v>
      </c>
      <c r="E19880" s="3">
        <v>33</v>
      </c>
      <c r="F19880" s="4">
        <f t="shared" si="310"/>
        <v>0.7857142857142857</v>
      </c>
    </row>
    <row r="19881" spans="3:6" x14ac:dyDescent="0.25">
      <c r="C19881" s="3">
        <v>19877</v>
      </c>
      <c r="D19881" s="3" t="s">
        <v>19674</v>
      </c>
      <c r="E19881" s="3">
        <v>33</v>
      </c>
      <c r="F19881" s="4">
        <f t="shared" si="310"/>
        <v>0.7857142857142857</v>
      </c>
    </row>
    <row r="19882" spans="3:6" x14ac:dyDescent="0.25">
      <c r="C19882" s="3">
        <v>19878</v>
      </c>
      <c r="D19882" s="3" t="s">
        <v>19675</v>
      </c>
      <c r="E19882" s="3">
        <v>33</v>
      </c>
      <c r="F19882" s="4">
        <f t="shared" si="310"/>
        <v>0.7857142857142857</v>
      </c>
    </row>
    <row r="19883" spans="3:6" x14ac:dyDescent="0.25">
      <c r="C19883" s="3">
        <v>19879</v>
      </c>
      <c r="D19883" s="3" t="s">
        <v>19676</v>
      </c>
      <c r="E19883" s="3">
        <v>33</v>
      </c>
      <c r="F19883" s="4">
        <f t="shared" si="310"/>
        <v>0.7857142857142857</v>
      </c>
    </row>
    <row r="19884" spans="3:6" x14ac:dyDescent="0.25">
      <c r="C19884" s="3">
        <v>19880</v>
      </c>
      <c r="D19884" s="3" t="s">
        <v>19677</v>
      </c>
      <c r="E19884" s="3">
        <v>33</v>
      </c>
      <c r="F19884" s="4">
        <f t="shared" si="310"/>
        <v>0.7857142857142857</v>
      </c>
    </row>
    <row r="19885" spans="3:6" x14ac:dyDescent="0.25">
      <c r="C19885" s="3">
        <v>19881</v>
      </c>
      <c r="D19885" s="3" t="s">
        <v>19678</v>
      </c>
      <c r="E19885" s="3">
        <v>33</v>
      </c>
      <c r="F19885" s="4">
        <f t="shared" si="310"/>
        <v>0.7857142857142857</v>
      </c>
    </row>
    <row r="19886" spans="3:6" x14ac:dyDescent="0.25">
      <c r="C19886" s="3">
        <v>19882</v>
      </c>
      <c r="D19886" s="3" t="s">
        <v>19679</v>
      </c>
      <c r="E19886" s="3">
        <v>33</v>
      </c>
      <c r="F19886" s="4">
        <f t="shared" si="310"/>
        <v>0.7857142857142857</v>
      </c>
    </row>
    <row r="19887" spans="3:6" x14ac:dyDescent="0.25">
      <c r="C19887" s="3">
        <v>19883</v>
      </c>
      <c r="D19887" s="3" t="s">
        <v>19680</v>
      </c>
      <c r="E19887" s="3">
        <v>33</v>
      </c>
      <c r="F19887" s="4">
        <f t="shared" si="310"/>
        <v>0.7857142857142857</v>
      </c>
    </row>
    <row r="19888" spans="3:6" x14ac:dyDescent="0.25">
      <c r="C19888" s="3">
        <v>19884</v>
      </c>
      <c r="D19888" s="3" t="s">
        <v>19681</v>
      </c>
      <c r="E19888" s="3">
        <v>33</v>
      </c>
      <c r="F19888" s="4">
        <f t="shared" si="310"/>
        <v>0.7857142857142857</v>
      </c>
    </row>
    <row r="19889" spans="3:6" x14ac:dyDescent="0.25">
      <c r="C19889" s="3">
        <v>19885</v>
      </c>
      <c r="D19889" s="3" t="s">
        <v>19682</v>
      </c>
      <c r="E19889" s="3">
        <v>33</v>
      </c>
      <c r="F19889" s="4">
        <f t="shared" si="310"/>
        <v>0.7857142857142857</v>
      </c>
    </row>
    <row r="19890" spans="3:6" x14ac:dyDescent="0.25">
      <c r="C19890" s="3">
        <v>19886</v>
      </c>
      <c r="D19890" s="3" t="s">
        <v>19683</v>
      </c>
      <c r="E19890" s="3">
        <v>33</v>
      </c>
      <c r="F19890" s="4">
        <f t="shared" si="310"/>
        <v>0.7857142857142857</v>
      </c>
    </row>
    <row r="19891" spans="3:6" x14ac:dyDescent="0.25">
      <c r="C19891" s="3">
        <v>19887</v>
      </c>
      <c r="D19891" s="3" t="s">
        <v>19684</v>
      </c>
      <c r="E19891" s="3">
        <v>33</v>
      </c>
      <c r="F19891" s="4">
        <f t="shared" si="310"/>
        <v>0.7857142857142857</v>
      </c>
    </row>
    <row r="19892" spans="3:6" x14ac:dyDescent="0.25">
      <c r="C19892" s="3">
        <v>19888</v>
      </c>
      <c r="D19892" s="3" t="s">
        <v>19685</v>
      </c>
      <c r="E19892" s="3">
        <v>33</v>
      </c>
      <c r="F19892" s="4">
        <f t="shared" si="310"/>
        <v>0.7857142857142857</v>
      </c>
    </row>
    <row r="19893" spans="3:6" x14ac:dyDescent="0.25">
      <c r="C19893" s="3">
        <v>19889</v>
      </c>
      <c r="D19893" s="3" t="s">
        <v>19686</v>
      </c>
      <c r="E19893" s="3">
        <v>33</v>
      </c>
      <c r="F19893" s="4">
        <f t="shared" si="310"/>
        <v>0.7857142857142857</v>
      </c>
    </row>
    <row r="19894" spans="3:6" x14ac:dyDescent="0.25">
      <c r="C19894" s="3">
        <v>19890</v>
      </c>
      <c r="D19894" s="3" t="s">
        <v>19687</v>
      </c>
      <c r="E19894" s="3">
        <v>33</v>
      </c>
      <c r="F19894" s="4">
        <f t="shared" si="310"/>
        <v>0.7857142857142857</v>
      </c>
    </row>
    <row r="19895" spans="3:6" x14ac:dyDescent="0.25">
      <c r="C19895" s="3">
        <v>19891</v>
      </c>
      <c r="D19895" s="3" t="s">
        <v>19688</v>
      </c>
      <c r="E19895" s="3">
        <v>33</v>
      </c>
      <c r="F19895" s="4">
        <f t="shared" si="310"/>
        <v>0.7857142857142857</v>
      </c>
    </row>
    <row r="19896" spans="3:6" x14ac:dyDescent="0.25">
      <c r="C19896" s="3">
        <v>19892</v>
      </c>
      <c r="D19896" s="3" t="s">
        <v>19689</v>
      </c>
      <c r="E19896" s="3">
        <v>33</v>
      </c>
      <c r="F19896" s="4">
        <f t="shared" si="310"/>
        <v>0.7857142857142857</v>
      </c>
    </row>
    <row r="19897" spans="3:6" x14ac:dyDescent="0.25">
      <c r="C19897" s="3">
        <v>19893</v>
      </c>
      <c r="D19897" s="3" t="s">
        <v>19690</v>
      </c>
      <c r="E19897" s="3">
        <v>33</v>
      </c>
      <c r="F19897" s="4">
        <f t="shared" si="310"/>
        <v>0.7857142857142857</v>
      </c>
    </row>
    <row r="19898" spans="3:6" x14ac:dyDescent="0.25">
      <c r="C19898" s="3">
        <v>19894</v>
      </c>
      <c r="D19898" s="3" t="s">
        <v>19691</v>
      </c>
      <c r="E19898" s="3">
        <v>33</v>
      </c>
      <c r="F19898" s="4">
        <f t="shared" si="310"/>
        <v>0.7857142857142857</v>
      </c>
    </row>
    <row r="19899" spans="3:6" x14ac:dyDescent="0.25">
      <c r="C19899" s="3">
        <v>19895</v>
      </c>
      <c r="D19899" s="3" t="s">
        <v>19692</v>
      </c>
      <c r="E19899" s="3">
        <v>33</v>
      </c>
      <c r="F19899" s="4">
        <f t="shared" si="310"/>
        <v>0.7857142857142857</v>
      </c>
    </row>
    <row r="19900" spans="3:6" x14ac:dyDescent="0.25">
      <c r="C19900" s="3">
        <v>19896</v>
      </c>
      <c r="D19900" s="3" t="s">
        <v>19693</v>
      </c>
      <c r="E19900" s="3">
        <v>33</v>
      </c>
      <c r="F19900" s="4">
        <f t="shared" si="310"/>
        <v>0.7857142857142857</v>
      </c>
    </row>
    <row r="19901" spans="3:6" x14ac:dyDescent="0.25">
      <c r="C19901" s="3">
        <v>19897</v>
      </c>
      <c r="D19901" s="3" t="s">
        <v>19694</v>
      </c>
      <c r="E19901" s="3">
        <v>33</v>
      </c>
      <c r="F19901" s="4">
        <f t="shared" si="310"/>
        <v>0.7857142857142857</v>
      </c>
    </row>
    <row r="19902" spans="3:6" x14ac:dyDescent="0.25">
      <c r="C19902" s="3">
        <v>19898</v>
      </c>
      <c r="D19902" s="3" t="s">
        <v>19695</v>
      </c>
      <c r="E19902" s="3">
        <v>33</v>
      </c>
      <c r="F19902" s="4">
        <f t="shared" si="310"/>
        <v>0.7857142857142857</v>
      </c>
    </row>
    <row r="19903" spans="3:6" x14ac:dyDescent="0.25">
      <c r="C19903" s="3">
        <v>19899</v>
      </c>
      <c r="D19903" s="3" t="s">
        <v>19696</v>
      </c>
      <c r="E19903" s="3">
        <v>33</v>
      </c>
      <c r="F19903" s="4">
        <f t="shared" si="310"/>
        <v>0.7857142857142857</v>
      </c>
    </row>
    <row r="19904" spans="3:6" x14ac:dyDescent="0.25">
      <c r="C19904" s="3">
        <v>19900</v>
      </c>
      <c r="D19904" s="3" t="s">
        <v>19697</v>
      </c>
      <c r="E19904" s="3">
        <v>33</v>
      </c>
      <c r="F19904" s="4">
        <f t="shared" si="310"/>
        <v>0.7857142857142857</v>
      </c>
    </row>
    <row r="19905" spans="3:6" x14ac:dyDescent="0.25">
      <c r="C19905" s="3">
        <v>19901</v>
      </c>
      <c r="D19905" s="3" t="s">
        <v>19698</v>
      </c>
      <c r="E19905" s="3">
        <v>33</v>
      </c>
      <c r="F19905" s="4">
        <f t="shared" si="310"/>
        <v>0.7857142857142857</v>
      </c>
    </row>
    <row r="19906" spans="3:6" x14ac:dyDescent="0.25">
      <c r="C19906" s="3">
        <v>19902</v>
      </c>
      <c r="D19906" s="3" t="s">
        <v>19699</v>
      </c>
      <c r="E19906" s="3">
        <v>33</v>
      </c>
      <c r="F19906" s="4">
        <f t="shared" si="310"/>
        <v>0.7857142857142857</v>
      </c>
    </row>
    <row r="19907" spans="3:6" x14ac:dyDescent="0.25">
      <c r="C19907" s="3">
        <v>19903</v>
      </c>
      <c r="D19907" s="3" t="s">
        <v>19700</v>
      </c>
      <c r="E19907" s="3">
        <v>33</v>
      </c>
      <c r="F19907" s="4">
        <f t="shared" si="310"/>
        <v>0.7857142857142857</v>
      </c>
    </row>
    <row r="19908" spans="3:6" x14ac:dyDescent="0.25">
      <c r="C19908" s="3">
        <v>19904</v>
      </c>
      <c r="D19908" s="3" t="s">
        <v>19701</v>
      </c>
      <c r="E19908" s="3">
        <v>33</v>
      </c>
      <c r="F19908" s="4">
        <f t="shared" si="310"/>
        <v>0.7857142857142857</v>
      </c>
    </row>
    <row r="19909" spans="3:6" x14ac:dyDescent="0.25">
      <c r="C19909" s="3">
        <v>19905</v>
      </c>
      <c r="D19909" s="3" t="s">
        <v>19702</v>
      </c>
      <c r="E19909" s="3">
        <v>33</v>
      </c>
      <c r="F19909" s="4">
        <f t="shared" si="310"/>
        <v>0.7857142857142857</v>
      </c>
    </row>
    <row r="19910" spans="3:6" x14ac:dyDescent="0.25">
      <c r="C19910" s="3">
        <v>19906</v>
      </c>
      <c r="D19910" s="3" t="s">
        <v>19703</v>
      </c>
      <c r="E19910" s="3">
        <v>33</v>
      </c>
      <c r="F19910" s="4">
        <f t="shared" ref="F19910:F19973" si="311">(E19910*100%)/42</f>
        <v>0.7857142857142857</v>
      </c>
    </row>
    <row r="19911" spans="3:6" x14ac:dyDescent="0.25">
      <c r="C19911" s="3">
        <v>19907</v>
      </c>
      <c r="D19911" s="3" t="s">
        <v>19704</v>
      </c>
      <c r="E19911" s="3">
        <v>33</v>
      </c>
      <c r="F19911" s="4">
        <f t="shared" si="311"/>
        <v>0.7857142857142857</v>
      </c>
    </row>
    <row r="19912" spans="3:6" x14ac:dyDescent="0.25">
      <c r="C19912" s="3">
        <v>19908</v>
      </c>
      <c r="D19912" s="3" t="s">
        <v>19705</v>
      </c>
      <c r="E19912" s="3">
        <v>33</v>
      </c>
      <c r="F19912" s="4">
        <f t="shared" si="311"/>
        <v>0.7857142857142857</v>
      </c>
    </row>
    <row r="19913" spans="3:6" x14ac:dyDescent="0.25">
      <c r="C19913" s="3">
        <v>19909</v>
      </c>
      <c r="D19913" s="3" t="s">
        <v>19706</v>
      </c>
      <c r="E19913" s="3">
        <v>33</v>
      </c>
      <c r="F19913" s="4">
        <f t="shared" si="311"/>
        <v>0.7857142857142857</v>
      </c>
    </row>
    <row r="19914" spans="3:6" x14ac:dyDescent="0.25">
      <c r="C19914" s="3">
        <v>19910</v>
      </c>
      <c r="D19914" s="3" t="s">
        <v>19707</v>
      </c>
      <c r="E19914" s="3">
        <v>33</v>
      </c>
      <c r="F19914" s="4">
        <f t="shared" si="311"/>
        <v>0.7857142857142857</v>
      </c>
    </row>
    <row r="19915" spans="3:6" x14ac:dyDescent="0.25">
      <c r="C19915" s="3">
        <v>19911</v>
      </c>
      <c r="D19915" s="3" t="s">
        <v>19708</v>
      </c>
      <c r="E19915" s="3">
        <v>33</v>
      </c>
      <c r="F19915" s="4">
        <f t="shared" si="311"/>
        <v>0.7857142857142857</v>
      </c>
    </row>
    <row r="19916" spans="3:6" x14ac:dyDescent="0.25">
      <c r="C19916" s="3">
        <v>19912</v>
      </c>
      <c r="D19916" s="3" t="s">
        <v>19709</v>
      </c>
      <c r="E19916" s="3">
        <v>33</v>
      </c>
      <c r="F19916" s="4">
        <f t="shared" si="311"/>
        <v>0.7857142857142857</v>
      </c>
    </row>
    <row r="19917" spans="3:6" x14ac:dyDescent="0.25">
      <c r="C19917" s="3">
        <v>19913</v>
      </c>
      <c r="D19917" s="3" t="s">
        <v>19710</v>
      </c>
      <c r="E19917" s="3">
        <v>33</v>
      </c>
      <c r="F19917" s="4">
        <f t="shared" si="311"/>
        <v>0.7857142857142857</v>
      </c>
    </row>
    <row r="19918" spans="3:6" x14ac:dyDescent="0.25">
      <c r="C19918" s="3">
        <v>19914</v>
      </c>
      <c r="D19918" s="3" t="s">
        <v>19711</v>
      </c>
      <c r="E19918" s="3">
        <v>33</v>
      </c>
      <c r="F19918" s="4">
        <f t="shared" si="311"/>
        <v>0.7857142857142857</v>
      </c>
    </row>
    <row r="19919" spans="3:6" x14ac:dyDescent="0.25">
      <c r="C19919" s="3">
        <v>19915</v>
      </c>
      <c r="D19919" s="3" t="s">
        <v>19712</v>
      </c>
      <c r="E19919" s="3">
        <v>33</v>
      </c>
      <c r="F19919" s="4">
        <f t="shared" si="311"/>
        <v>0.7857142857142857</v>
      </c>
    </row>
    <row r="19920" spans="3:6" x14ac:dyDescent="0.25">
      <c r="C19920" s="3">
        <v>19916</v>
      </c>
      <c r="D19920" s="3" t="s">
        <v>19713</v>
      </c>
      <c r="E19920" s="3">
        <v>33</v>
      </c>
      <c r="F19920" s="4">
        <f t="shared" si="311"/>
        <v>0.7857142857142857</v>
      </c>
    </row>
    <row r="19921" spans="3:6" x14ac:dyDescent="0.25">
      <c r="C19921" s="3">
        <v>19917</v>
      </c>
      <c r="D19921" s="3" t="s">
        <v>19714</v>
      </c>
      <c r="E19921" s="3">
        <v>33</v>
      </c>
      <c r="F19921" s="4">
        <f t="shared" si="311"/>
        <v>0.7857142857142857</v>
      </c>
    </row>
    <row r="19922" spans="3:6" x14ac:dyDescent="0.25">
      <c r="C19922" s="3">
        <v>19918</v>
      </c>
      <c r="D19922" s="3" t="s">
        <v>19715</v>
      </c>
      <c r="E19922" s="3">
        <v>33</v>
      </c>
      <c r="F19922" s="4">
        <f t="shared" si="311"/>
        <v>0.7857142857142857</v>
      </c>
    </row>
    <row r="19923" spans="3:6" x14ac:dyDescent="0.25">
      <c r="C19923" s="3">
        <v>19919</v>
      </c>
      <c r="D19923" s="3" t="s">
        <v>19716</v>
      </c>
      <c r="E19923" s="3">
        <v>33</v>
      </c>
      <c r="F19923" s="4">
        <f t="shared" si="311"/>
        <v>0.7857142857142857</v>
      </c>
    </row>
    <row r="19924" spans="3:6" x14ac:dyDescent="0.25">
      <c r="C19924" s="3">
        <v>19920</v>
      </c>
      <c r="D19924" s="3" t="s">
        <v>19717</v>
      </c>
      <c r="E19924" s="3">
        <v>33</v>
      </c>
      <c r="F19924" s="4">
        <f t="shared" si="311"/>
        <v>0.7857142857142857</v>
      </c>
    </row>
    <row r="19925" spans="3:6" x14ac:dyDescent="0.25">
      <c r="C19925" s="3">
        <v>19921</v>
      </c>
      <c r="D19925" s="3" t="s">
        <v>19718</v>
      </c>
      <c r="E19925" s="3">
        <v>33</v>
      </c>
      <c r="F19925" s="4">
        <f t="shared" si="311"/>
        <v>0.7857142857142857</v>
      </c>
    </row>
    <row r="19926" spans="3:6" x14ac:dyDescent="0.25">
      <c r="C19926" s="3">
        <v>19922</v>
      </c>
      <c r="D19926" s="3" t="s">
        <v>19719</v>
      </c>
      <c r="E19926" s="3">
        <v>33</v>
      </c>
      <c r="F19926" s="4">
        <f t="shared" si="311"/>
        <v>0.7857142857142857</v>
      </c>
    </row>
    <row r="19927" spans="3:6" x14ac:dyDescent="0.25">
      <c r="C19927" s="3">
        <v>19923</v>
      </c>
      <c r="D19927" s="3" t="s">
        <v>19720</v>
      </c>
      <c r="E19927" s="3">
        <v>33</v>
      </c>
      <c r="F19927" s="4">
        <f t="shared" si="311"/>
        <v>0.7857142857142857</v>
      </c>
    </row>
    <row r="19928" spans="3:6" x14ac:dyDescent="0.25">
      <c r="C19928" s="3">
        <v>19924</v>
      </c>
      <c r="D19928" s="3" t="s">
        <v>19721</v>
      </c>
      <c r="E19928" s="3">
        <v>33</v>
      </c>
      <c r="F19928" s="4">
        <f t="shared" si="311"/>
        <v>0.7857142857142857</v>
      </c>
    </row>
    <row r="19929" spans="3:6" x14ac:dyDescent="0.25">
      <c r="C19929" s="3">
        <v>19925</v>
      </c>
      <c r="D19929" s="3" t="s">
        <v>19722</v>
      </c>
      <c r="E19929" s="3">
        <v>33</v>
      </c>
      <c r="F19929" s="4">
        <f t="shared" si="311"/>
        <v>0.7857142857142857</v>
      </c>
    </row>
    <row r="19930" spans="3:6" x14ac:dyDescent="0.25">
      <c r="C19930" s="3">
        <v>19926</v>
      </c>
      <c r="D19930" s="3" t="s">
        <v>19723</v>
      </c>
      <c r="E19930" s="3">
        <v>33</v>
      </c>
      <c r="F19930" s="4">
        <f t="shared" si="311"/>
        <v>0.7857142857142857</v>
      </c>
    </row>
    <row r="19931" spans="3:6" x14ac:dyDescent="0.25">
      <c r="C19931" s="3">
        <v>19927</v>
      </c>
      <c r="D19931" s="3" t="s">
        <v>19724</v>
      </c>
      <c r="E19931" s="3">
        <v>33</v>
      </c>
      <c r="F19931" s="4">
        <f t="shared" si="311"/>
        <v>0.7857142857142857</v>
      </c>
    </row>
    <row r="19932" spans="3:6" x14ac:dyDescent="0.25">
      <c r="C19932" s="3">
        <v>19928</v>
      </c>
      <c r="D19932" s="3" t="s">
        <v>19725</v>
      </c>
      <c r="E19932" s="3">
        <v>33</v>
      </c>
      <c r="F19932" s="4">
        <f t="shared" si="311"/>
        <v>0.7857142857142857</v>
      </c>
    </row>
    <row r="19933" spans="3:6" x14ac:dyDescent="0.25">
      <c r="C19933" s="3">
        <v>19929</v>
      </c>
      <c r="D19933" s="3" t="s">
        <v>19726</v>
      </c>
      <c r="E19933" s="3">
        <v>33</v>
      </c>
      <c r="F19933" s="4">
        <f t="shared" si="311"/>
        <v>0.7857142857142857</v>
      </c>
    </row>
    <row r="19934" spans="3:6" x14ac:dyDescent="0.25">
      <c r="C19934" s="3">
        <v>19930</v>
      </c>
      <c r="D19934" s="3" t="s">
        <v>19727</v>
      </c>
      <c r="E19934" s="3">
        <v>33</v>
      </c>
      <c r="F19934" s="4">
        <f t="shared" si="311"/>
        <v>0.7857142857142857</v>
      </c>
    </row>
    <row r="19935" spans="3:6" x14ac:dyDescent="0.25">
      <c r="C19935" s="3">
        <v>19931</v>
      </c>
      <c r="D19935" s="3" t="s">
        <v>19728</v>
      </c>
      <c r="E19935" s="3">
        <v>33</v>
      </c>
      <c r="F19935" s="4">
        <f t="shared" si="311"/>
        <v>0.7857142857142857</v>
      </c>
    </row>
    <row r="19936" spans="3:6" x14ac:dyDescent="0.25">
      <c r="C19936" s="3">
        <v>19932</v>
      </c>
      <c r="D19936" s="3" t="s">
        <v>19729</v>
      </c>
      <c r="E19936" s="3">
        <v>33</v>
      </c>
      <c r="F19936" s="4">
        <f t="shared" si="311"/>
        <v>0.7857142857142857</v>
      </c>
    </row>
    <row r="19937" spans="3:6" x14ac:dyDescent="0.25">
      <c r="C19937" s="3">
        <v>19933</v>
      </c>
      <c r="D19937" s="3" t="s">
        <v>19730</v>
      </c>
      <c r="E19937" s="3">
        <v>33</v>
      </c>
      <c r="F19937" s="4">
        <f t="shared" si="311"/>
        <v>0.7857142857142857</v>
      </c>
    </row>
    <row r="19938" spans="3:6" x14ac:dyDescent="0.25">
      <c r="C19938" s="3">
        <v>19934</v>
      </c>
      <c r="D19938" s="3" t="s">
        <v>19731</v>
      </c>
      <c r="E19938" s="3">
        <v>33</v>
      </c>
      <c r="F19938" s="4">
        <f t="shared" si="311"/>
        <v>0.7857142857142857</v>
      </c>
    </row>
    <row r="19939" spans="3:6" x14ac:dyDescent="0.25">
      <c r="C19939" s="3">
        <v>19935</v>
      </c>
      <c r="D19939" s="3" t="s">
        <v>19732</v>
      </c>
      <c r="E19939" s="3">
        <v>33</v>
      </c>
      <c r="F19939" s="4">
        <f t="shared" si="311"/>
        <v>0.7857142857142857</v>
      </c>
    </row>
    <row r="19940" spans="3:6" x14ac:dyDescent="0.25">
      <c r="C19940" s="3">
        <v>19936</v>
      </c>
      <c r="D19940" s="3" t="s">
        <v>19733</v>
      </c>
      <c r="E19940" s="3">
        <v>33</v>
      </c>
      <c r="F19940" s="4">
        <f t="shared" si="311"/>
        <v>0.7857142857142857</v>
      </c>
    </row>
    <row r="19941" spans="3:6" x14ac:dyDescent="0.25">
      <c r="C19941" s="3">
        <v>19937</v>
      </c>
      <c r="D19941" s="3" t="s">
        <v>19734</v>
      </c>
      <c r="E19941" s="3">
        <v>33</v>
      </c>
      <c r="F19941" s="4">
        <f t="shared" si="311"/>
        <v>0.7857142857142857</v>
      </c>
    </row>
    <row r="19942" spans="3:6" x14ac:dyDescent="0.25">
      <c r="C19942" s="3">
        <v>19938</v>
      </c>
      <c r="D19942" s="3" t="s">
        <v>19735</v>
      </c>
      <c r="E19942" s="3">
        <v>33</v>
      </c>
      <c r="F19942" s="4">
        <f t="shared" si="311"/>
        <v>0.7857142857142857</v>
      </c>
    </row>
    <row r="19943" spans="3:6" x14ac:dyDescent="0.25">
      <c r="C19943" s="3">
        <v>19939</v>
      </c>
      <c r="D19943" s="3" t="s">
        <v>19736</v>
      </c>
      <c r="E19943" s="3">
        <v>33</v>
      </c>
      <c r="F19943" s="4">
        <f t="shared" si="311"/>
        <v>0.7857142857142857</v>
      </c>
    </row>
    <row r="19944" spans="3:6" x14ac:dyDescent="0.25">
      <c r="C19944" s="3">
        <v>19940</v>
      </c>
      <c r="D19944" s="3" t="s">
        <v>19737</v>
      </c>
      <c r="E19944" s="3">
        <v>33</v>
      </c>
      <c r="F19944" s="4">
        <f t="shared" si="311"/>
        <v>0.7857142857142857</v>
      </c>
    </row>
    <row r="19945" spans="3:6" x14ac:dyDescent="0.25">
      <c r="C19945" s="3">
        <v>19941</v>
      </c>
      <c r="D19945" s="3" t="s">
        <v>19738</v>
      </c>
      <c r="E19945" s="3">
        <v>33</v>
      </c>
      <c r="F19945" s="4">
        <f t="shared" si="311"/>
        <v>0.7857142857142857</v>
      </c>
    </row>
    <row r="19946" spans="3:6" x14ac:dyDescent="0.25">
      <c r="C19946" s="3">
        <v>19942</v>
      </c>
      <c r="D19946" s="3" t="s">
        <v>19739</v>
      </c>
      <c r="E19946" s="3">
        <v>33</v>
      </c>
      <c r="F19946" s="4">
        <f t="shared" si="311"/>
        <v>0.7857142857142857</v>
      </c>
    </row>
    <row r="19947" spans="3:6" x14ac:dyDescent="0.25">
      <c r="C19947" s="3">
        <v>19943</v>
      </c>
      <c r="D19947" s="3" t="s">
        <v>19740</v>
      </c>
      <c r="E19947" s="3">
        <v>33</v>
      </c>
      <c r="F19947" s="4">
        <f t="shared" si="311"/>
        <v>0.7857142857142857</v>
      </c>
    </row>
    <row r="19948" spans="3:6" x14ac:dyDescent="0.25">
      <c r="C19948" s="3">
        <v>19944</v>
      </c>
      <c r="D19948" s="3" t="s">
        <v>19741</v>
      </c>
      <c r="E19948" s="3">
        <v>33</v>
      </c>
      <c r="F19948" s="4">
        <f t="shared" si="311"/>
        <v>0.7857142857142857</v>
      </c>
    </row>
    <row r="19949" spans="3:6" x14ac:dyDescent="0.25">
      <c r="C19949" s="3">
        <v>19945</v>
      </c>
      <c r="D19949" s="3" t="s">
        <v>19742</v>
      </c>
      <c r="E19949" s="3">
        <v>33</v>
      </c>
      <c r="F19949" s="4">
        <f t="shared" si="311"/>
        <v>0.7857142857142857</v>
      </c>
    </row>
    <row r="19950" spans="3:6" x14ac:dyDescent="0.25">
      <c r="C19950" s="3">
        <v>19946</v>
      </c>
      <c r="D19950" s="3" t="s">
        <v>19743</v>
      </c>
      <c r="E19950" s="3">
        <v>33</v>
      </c>
      <c r="F19950" s="4">
        <f t="shared" si="311"/>
        <v>0.7857142857142857</v>
      </c>
    </row>
    <row r="19951" spans="3:6" x14ac:dyDescent="0.25">
      <c r="C19951" s="3">
        <v>19947</v>
      </c>
      <c r="D19951" s="3" t="s">
        <v>19744</v>
      </c>
      <c r="E19951" s="3">
        <v>33</v>
      </c>
      <c r="F19951" s="4">
        <f t="shared" si="311"/>
        <v>0.7857142857142857</v>
      </c>
    </row>
    <row r="19952" spans="3:6" x14ac:dyDescent="0.25">
      <c r="C19952" s="3">
        <v>19948</v>
      </c>
      <c r="D19952" s="3" t="s">
        <v>19745</v>
      </c>
      <c r="E19952" s="3">
        <v>33</v>
      </c>
      <c r="F19952" s="4">
        <f t="shared" si="311"/>
        <v>0.7857142857142857</v>
      </c>
    </row>
    <row r="19953" spans="3:6" x14ac:dyDescent="0.25">
      <c r="C19953" s="3">
        <v>19949</v>
      </c>
      <c r="D19953" s="3" t="s">
        <v>19746</v>
      </c>
      <c r="E19953" s="3">
        <v>33</v>
      </c>
      <c r="F19953" s="4">
        <f t="shared" si="311"/>
        <v>0.7857142857142857</v>
      </c>
    </row>
    <row r="19954" spans="3:6" x14ac:dyDescent="0.25">
      <c r="C19954" s="3">
        <v>19950</v>
      </c>
      <c r="D19954" s="3" t="s">
        <v>19747</v>
      </c>
      <c r="E19954" s="3">
        <v>33</v>
      </c>
      <c r="F19954" s="4">
        <f t="shared" si="311"/>
        <v>0.7857142857142857</v>
      </c>
    </row>
    <row r="19955" spans="3:6" x14ac:dyDescent="0.25">
      <c r="C19955" s="3">
        <v>19951</v>
      </c>
      <c r="D19955" s="3" t="s">
        <v>19748</v>
      </c>
      <c r="E19955" s="3">
        <v>33</v>
      </c>
      <c r="F19955" s="4">
        <f t="shared" si="311"/>
        <v>0.7857142857142857</v>
      </c>
    </row>
    <row r="19956" spans="3:6" x14ac:dyDescent="0.25">
      <c r="C19956" s="3">
        <v>19952</v>
      </c>
      <c r="D19956" s="3" t="s">
        <v>19749</v>
      </c>
      <c r="E19956" s="3">
        <v>33</v>
      </c>
      <c r="F19956" s="4">
        <f t="shared" si="311"/>
        <v>0.7857142857142857</v>
      </c>
    </row>
    <row r="19957" spans="3:6" x14ac:dyDescent="0.25">
      <c r="C19957" s="3">
        <v>19953</v>
      </c>
      <c r="D19957" s="3" t="s">
        <v>19750</v>
      </c>
      <c r="E19957" s="3">
        <v>33</v>
      </c>
      <c r="F19957" s="4">
        <f t="shared" si="311"/>
        <v>0.7857142857142857</v>
      </c>
    </row>
    <row r="19958" spans="3:6" x14ac:dyDescent="0.25">
      <c r="C19958" s="3">
        <v>19954</v>
      </c>
      <c r="D19958" s="3" t="s">
        <v>19751</v>
      </c>
      <c r="E19958" s="3">
        <v>33</v>
      </c>
      <c r="F19958" s="4">
        <f t="shared" si="311"/>
        <v>0.7857142857142857</v>
      </c>
    </row>
    <row r="19959" spans="3:6" x14ac:dyDescent="0.25">
      <c r="C19959" s="3">
        <v>19955</v>
      </c>
      <c r="D19959" s="3" t="s">
        <v>19752</v>
      </c>
      <c r="E19959" s="3">
        <v>33</v>
      </c>
      <c r="F19959" s="4">
        <f t="shared" si="311"/>
        <v>0.7857142857142857</v>
      </c>
    </row>
    <row r="19960" spans="3:6" x14ac:dyDescent="0.25">
      <c r="C19960" s="3">
        <v>19956</v>
      </c>
      <c r="D19960" s="3" t="s">
        <v>19753</v>
      </c>
      <c r="E19960" s="3">
        <v>33</v>
      </c>
      <c r="F19960" s="4">
        <f t="shared" si="311"/>
        <v>0.7857142857142857</v>
      </c>
    </row>
    <row r="19961" spans="3:6" x14ac:dyDescent="0.25">
      <c r="C19961" s="3">
        <v>19957</v>
      </c>
      <c r="D19961" s="3" t="s">
        <v>19754</v>
      </c>
      <c r="E19961" s="3">
        <v>33</v>
      </c>
      <c r="F19961" s="4">
        <f t="shared" si="311"/>
        <v>0.7857142857142857</v>
      </c>
    </row>
    <row r="19962" spans="3:6" x14ac:dyDescent="0.25">
      <c r="C19962" s="3">
        <v>19958</v>
      </c>
      <c r="D19962" s="3" t="s">
        <v>19755</v>
      </c>
      <c r="E19962" s="3">
        <v>33</v>
      </c>
      <c r="F19962" s="4">
        <f t="shared" si="311"/>
        <v>0.7857142857142857</v>
      </c>
    </row>
    <row r="19963" spans="3:6" x14ac:dyDescent="0.25">
      <c r="C19963" s="3">
        <v>19959</v>
      </c>
      <c r="D19963" s="3" t="s">
        <v>19756</v>
      </c>
      <c r="E19963" s="3">
        <v>33</v>
      </c>
      <c r="F19963" s="4">
        <f t="shared" si="311"/>
        <v>0.7857142857142857</v>
      </c>
    </row>
    <row r="19964" spans="3:6" x14ac:dyDescent="0.25">
      <c r="C19964" s="3">
        <v>19960</v>
      </c>
      <c r="D19964" s="3" t="s">
        <v>19757</v>
      </c>
      <c r="E19964" s="3">
        <v>33</v>
      </c>
      <c r="F19964" s="4">
        <f t="shared" si="311"/>
        <v>0.7857142857142857</v>
      </c>
    </row>
    <row r="19965" spans="3:6" x14ac:dyDescent="0.25">
      <c r="C19965" s="3">
        <v>19961</v>
      </c>
      <c r="D19965" s="3" t="s">
        <v>19758</v>
      </c>
      <c r="E19965" s="3">
        <v>33</v>
      </c>
      <c r="F19965" s="4">
        <f t="shared" si="311"/>
        <v>0.7857142857142857</v>
      </c>
    </row>
    <row r="19966" spans="3:6" x14ac:dyDescent="0.25">
      <c r="C19966" s="3">
        <v>19962</v>
      </c>
      <c r="D19966" s="3" t="s">
        <v>19759</v>
      </c>
      <c r="E19966" s="3">
        <v>33</v>
      </c>
      <c r="F19966" s="4">
        <f t="shared" si="311"/>
        <v>0.7857142857142857</v>
      </c>
    </row>
    <row r="19967" spans="3:6" x14ac:dyDescent="0.25">
      <c r="C19967" s="3">
        <v>19963</v>
      </c>
      <c r="D19967" s="3" t="s">
        <v>19760</v>
      </c>
      <c r="E19967" s="3">
        <v>33</v>
      </c>
      <c r="F19967" s="4">
        <f t="shared" si="311"/>
        <v>0.7857142857142857</v>
      </c>
    </row>
    <row r="19968" spans="3:6" x14ac:dyDescent="0.25">
      <c r="C19968" s="3">
        <v>19964</v>
      </c>
      <c r="D19968" s="3" t="s">
        <v>19761</v>
      </c>
      <c r="E19968" s="3">
        <v>33</v>
      </c>
      <c r="F19968" s="4">
        <f t="shared" si="311"/>
        <v>0.7857142857142857</v>
      </c>
    </row>
    <row r="19969" spans="3:6" x14ac:dyDescent="0.25">
      <c r="C19969" s="3">
        <v>19965</v>
      </c>
      <c r="D19969" s="3" t="s">
        <v>19762</v>
      </c>
      <c r="E19969" s="3">
        <v>33</v>
      </c>
      <c r="F19969" s="4">
        <f t="shared" si="311"/>
        <v>0.7857142857142857</v>
      </c>
    </row>
    <row r="19970" spans="3:6" x14ac:dyDescent="0.25">
      <c r="C19970" s="3">
        <v>19966</v>
      </c>
      <c r="D19970" s="3" t="s">
        <v>19763</v>
      </c>
      <c r="E19970" s="3">
        <v>33</v>
      </c>
      <c r="F19970" s="4">
        <f t="shared" si="311"/>
        <v>0.7857142857142857</v>
      </c>
    </row>
    <row r="19971" spans="3:6" x14ac:dyDescent="0.25">
      <c r="C19971" s="3">
        <v>19967</v>
      </c>
      <c r="D19971" s="3" t="s">
        <v>19764</v>
      </c>
      <c r="E19971" s="3">
        <v>33</v>
      </c>
      <c r="F19971" s="4">
        <f t="shared" si="311"/>
        <v>0.7857142857142857</v>
      </c>
    </row>
    <row r="19972" spans="3:6" x14ac:dyDescent="0.25">
      <c r="C19972" s="3">
        <v>19968</v>
      </c>
      <c r="D19972" s="3" t="s">
        <v>19765</v>
      </c>
      <c r="E19972" s="3">
        <v>33</v>
      </c>
      <c r="F19972" s="4">
        <f t="shared" si="311"/>
        <v>0.7857142857142857</v>
      </c>
    </row>
    <row r="19973" spans="3:6" x14ac:dyDescent="0.25">
      <c r="C19973" s="3">
        <v>19969</v>
      </c>
      <c r="D19973" s="3" t="s">
        <v>19766</v>
      </c>
      <c r="E19973" s="3">
        <v>33</v>
      </c>
      <c r="F19973" s="4">
        <f t="shared" si="311"/>
        <v>0.7857142857142857</v>
      </c>
    </row>
    <row r="19974" spans="3:6" x14ac:dyDescent="0.25">
      <c r="C19974" s="3">
        <v>19970</v>
      </c>
      <c r="D19974" s="3" t="s">
        <v>19767</v>
      </c>
      <c r="E19974" s="3">
        <v>33</v>
      </c>
      <c r="F19974" s="4">
        <f t="shared" ref="F19974:F20037" si="312">(E19974*100%)/42</f>
        <v>0.7857142857142857</v>
      </c>
    </row>
    <row r="19975" spans="3:6" x14ac:dyDescent="0.25">
      <c r="C19975" s="3">
        <v>19971</v>
      </c>
      <c r="D19975" s="3" t="s">
        <v>19768</v>
      </c>
      <c r="E19975" s="3">
        <v>33</v>
      </c>
      <c r="F19975" s="4">
        <f t="shared" si="312"/>
        <v>0.7857142857142857</v>
      </c>
    </row>
    <row r="19976" spans="3:6" x14ac:dyDescent="0.25">
      <c r="C19976" s="3">
        <v>19972</v>
      </c>
      <c r="D19976" s="3" t="s">
        <v>19769</v>
      </c>
      <c r="E19976" s="3">
        <v>33</v>
      </c>
      <c r="F19976" s="4">
        <f t="shared" si="312"/>
        <v>0.7857142857142857</v>
      </c>
    </row>
    <row r="19977" spans="3:6" x14ac:dyDescent="0.25">
      <c r="C19977" s="3">
        <v>19973</v>
      </c>
      <c r="D19977" s="3" t="s">
        <v>19770</v>
      </c>
      <c r="E19977" s="3">
        <v>33</v>
      </c>
      <c r="F19977" s="4">
        <f t="shared" si="312"/>
        <v>0.7857142857142857</v>
      </c>
    </row>
    <row r="19978" spans="3:6" x14ac:dyDescent="0.25">
      <c r="C19978" s="3">
        <v>19974</v>
      </c>
      <c r="D19978" s="3" t="s">
        <v>19771</v>
      </c>
      <c r="E19978" s="3">
        <v>33</v>
      </c>
      <c r="F19978" s="4">
        <f t="shared" si="312"/>
        <v>0.7857142857142857</v>
      </c>
    </row>
    <row r="19979" spans="3:6" x14ac:dyDescent="0.25">
      <c r="C19979" s="3">
        <v>19975</v>
      </c>
      <c r="D19979" s="3" t="s">
        <v>19772</v>
      </c>
      <c r="E19979" s="3">
        <v>33</v>
      </c>
      <c r="F19979" s="4">
        <f t="shared" si="312"/>
        <v>0.7857142857142857</v>
      </c>
    </row>
    <row r="19980" spans="3:6" x14ac:dyDescent="0.25">
      <c r="C19980" s="3">
        <v>19976</v>
      </c>
      <c r="D19980" s="3" t="s">
        <v>19773</v>
      </c>
      <c r="E19980" s="3">
        <v>33</v>
      </c>
      <c r="F19980" s="4">
        <f t="shared" si="312"/>
        <v>0.7857142857142857</v>
      </c>
    </row>
    <row r="19981" spans="3:6" x14ac:dyDescent="0.25">
      <c r="C19981" s="3">
        <v>19977</v>
      </c>
      <c r="D19981" s="3" t="s">
        <v>19774</v>
      </c>
      <c r="E19981" s="3">
        <v>33</v>
      </c>
      <c r="F19981" s="4">
        <f t="shared" si="312"/>
        <v>0.7857142857142857</v>
      </c>
    </row>
    <row r="19982" spans="3:6" x14ac:dyDescent="0.25">
      <c r="C19982" s="3">
        <v>19978</v>
      </c>
      <c r="D19982" s="3" t="s">
        <v>19775</v>
      </c>
      <c r="E19982" s="3">
        <v>33</v>
      </c>
      <c r="F19982" s="4">
        <f t="shared" si="312"/>
        <v>0.7857142857142857</v>
      </c>
    </row>
    <row r="19983" spans="3:6" x14ac:dyDescent="0.25">
      <c r="C19983" s="3">
        <v>19979</v>
      </c>
      <c r="D19983" s="3" t="s">
        <v>19776</v>
      </c>
      <c r="E19983" s="3">
        <v>33</v>
      </c>
      <c r="F19983" s="4">
        <f t="shared" si="312"/>
        <v>0.7857142857142857</v>
      </c>
    </row>
    <row r="19984" spans="3:6" x14ac:dyDescent="0.25">
      <c r="C19984" s="3">
        <v>19980</v>
      </c>
      <c r="D19984" s="3" t="s">
        <v>19777</v>
      </c>
      <c r="E19984" s="3">
        <v>33</v>
      </c>
      <c r="F19984" s="4">
        <f t="shared" si="312"/>
        <v>0.7857142857142857</v>
      </c>
    </row>
    <row r="19985" spans="3:6" x14ac:dyDescent="0.25">
      <c r="C19985" s="3">
        <v>19981</v>
      </c>
      <c r="D19985" s="3" t="s">
        <v>19778</v>
      </c>
      <c r="E19985" s="3">
        <v>33</v>
      </c>
      <c r="F19985" s="4">
        <f t="shared" si="312"/>
        <v>0.7857142857142857</v>
      </c>
    </row>
    <row r="19986" spans="3:6" x14ac:dyDescent="0.25">
      <c r="C19986" s="3">
        <v>19982</v>
      </c>
      <c r="D19986" s="3" t="s">
        <v>19779</v>
      </c>
      <c r="E19986" s="3">
        <v>33</v>
      </c>
      <c r="F19986" s="4">
        <f t="shared" si="312"/>
        <v>0.7857142857142857</v>
      </c>
    </row>
    <row r="19987" spans="3:6" x14ac:dyDescent="0.25">
      <c r="C19987" s="3">
        <v>19983</v>
      </c>
      <c r="D19987" s="3" t="s">
        <v>19780</v>
      </c>
      <c r="E19987" s="3">
        <v>33</v>
      </c>
      <c r="F19987" s="4">
        <f t="shared" si="312"/>
        <v>0.7857142857142857</v>
      </c>
    </row>
    <row r="19988" spans="3:6" x14ac:dyDescent="0.25">
      <c r="C19988" s="3">
        <v>19984</v>
      </c>
      <c r="D19988" s="3" t="s">
        <v>19781</v>
      </c>
      <c r="E19988" s="3">
        <v>33</v>
      </c>
      <c r="F19988" s="4">
        <f t="shared" si="312"/>
        <v>0.7857142857142857</v>
      </c>
    </row>
    <row r="19989" spans="3:6" x14ac:dyDescent="0.25">
      <c r="C19989" s="3">
        <v>19985</v>
      </c>
      <c r="D19989" s="3" t="s">
        <v>19782</v>
      </c>
      <c r="E19989" s="3">
        <v>33</v>
      </c>
      <c r="F19989" s="4">
        <f t="shared" si="312"/>
        <v>0.7857142857142857</v>
      </c>
    </row>
    <row r="19990" spans="3:6" x14ac:dyDescent="0.25">
      <c r="C19990" s="3">
        <v>19986</v>
      </c>
      <c r="D19990" s="3" t="s">
        <v>19783</v>
      </c>
      <c r="E19990" s="3">
        <v>33</v>
      </c>
      <c r="F19990" s="4">
        <f t="shared" si="312"/>
        <v>0.7857142857142857</v>
      </c>
    </row>
    <row r="19991" spans="3:6" x14ac:dyDescent="0.25">
      <c r="C19991" s="3">
        <v>19987</v>
      </c>
      <c r="D19991" s="3" t="s">
        <v>19784</v>
      </c>
      <c r="E19991" s="3">
        <v>33</v>
      </c>
      <c r="F19991" s="4">
        <f t="shared" si="312"/>
        <v>0.7857142857142857</v>
      </c>
    </row>
    <row r="19992" spans="3:6" x14ac:dyDescent="0.25">
      <c r="C19992" s="3">
        <v>19988</v>
      </c>
      <c r="D19992" s="3" t="s">
        <v>19785</v>
      </c>
      <c r="E19992" s="3">
        <v>33</v>
      </c>
      <c r="F19992" s="4">
        <f t="shared" si="312"/>
        <v>0.7857142857142857</v>
      </c>
    </row>
    <row r="19993" spans="3:6" x14ac:dyDescent="0.25">
      <c r="C19993" s="3">
        <v>19989</v>
      </c>
      <c r="D19993" s="3" t="s">
        <v>19786</v>
      </c>
      <c r="E19993" s="3">
        <v>33</v>
      </c>
      <c r="F19993" s="4">
        <f t="shared" si="312"/>
        <v>0.7857142857142857</v>
      </c>
    </row>
    <row r="19994" spans="3:6" x14ac:dyDescent="0.25">
      <c r="C19994" s="3">
        <v>19990</v>
      </c>
      <c r="D19994" s="3" t="s">
        <v>19787</v>
      </c>
      <c r="E19994" s="3">
        <v>33</v>
      </c>
      <c r="F19994" s="4">
        <f t="shared" si="312"/>
        <v>0.7857142857142857</v>
      </c>
    </row>
    <row r="19995" spans="3:6" x14ac:dyDescent="0.25">
      <c r="C19995" s="3">
        <v>19991</v>
      </c>
      <c r="D19995" s="3" t="s">
        <v>19788</v>
      </c>
      <c r="E19995" s="3">
        <v>33</v>
      </c>
      <c r="F19995" s="4">
        <f t="shared" si="312"/>
        <v>0.7857142857142857</v>
      </c>
    </row>
    <row r="19996" spans="3:6" x14ac:dyDescent="0.25">
      <c r="C19996" s="3">
        <v>19992</v>
      </c>
      <c r="D19996" s="3" t="s">
        <v>19789</v>
      </c>
      <c r="E19996" s="3">
        <v>33</v>
      </c>
      <c r="F19996" s="4">
        <f t="shared" si="312"/>
        <v>0.7857142857142857</v>
      </c>
    </row>
    <row r="19997" spans="3:6" x14ac:dyDescent="0.25">
      <c r="C19997" s="3">
        <v>19993</v>
      </c>
      <c r="D19997" s="3" t="s">
        <v>19790</v>
      </c>
      <c r="E19997" s="3">
        <v>33</v>
      </c>
      <c r="F19997" s="4">
        <f t="shared" si="312"/>
        <v>0.7857142857142857</v>
      </c>
    </row>
    <row r="19998" spans="3:6" x14ac:dyDescent="0.25">
      <c r="C19998" s="3">
        <v>19994</v>
      </c>
      <c r="D19998" s="3" t="s">
        <v>19791</v>
      </c>
      <c r="E19998" s="3">
        <v>33</v>
      </c>
      <c r="F19998" s="4">
        <f t="shared" si="312"/>
        <v>0.7857142857142857</v>
      </c>
    </row>
    <row r="19999" spans="3:6" x14ac:dyDescent="0.25">
      <c r="C19999" s="3">
        <v>19995</v>
      </c>
      <c r="D19999" s="3" t="s">
        <v>19792</v>
      </c>
      <c r="E19999" s="3">
        <v>33</v>
      </c>
      <c r="F19999" s="4">
        <f t="shared" si="312"/>
        <v>0.7857142857142857</v>
      </c>
    </row>
    <row r="20000" spans="3:6" x14ac:dyDescent="0.25">
      <c r="C20000" s="3">
        <v>19996</v>
      </c>
      <c r="D20000" s="3" t="s">
        <v>19793</v>
      </c>
      <c r="E20000" s="3">
        <v>33</v>
      </c>
      <c r="F20000" s="4">
        <f t="shared" si="312"/>
        <v>0.7857142857142857</v>
      </c>
    </row>
    <row r="20001" spans="3:6" x14ac:dyDescent="0.25">
      <c r="C20001" s="3">
        <v>19997</v>
      </c>
      <c r="D20001" s="3" t="s">
        <v>19794</v>
      </c>
      <c r="E20001" s="3">
        <v>33</v>
      </c>
      <c r="F20001" s="4">
        <f t="shared" si="312"/>
        <v>0.7857142857142857</v>
      </c>
    </row>
    <row r="20002" spans="3:6" x14ac:dyDescent="0.25">
      <c r="C20002" s="3">
        <v>19998</v>
      </c>
      <c r="D20002" s="3" t="s">
        <v>19795</v>
      </c>
      <c r="E20002" s="3">
        <v>33</v>
      </c>
      <c r="F20002" s="4">
        <f t="shared" si="312"/>
        <v>0.7857142857142857</v>
      </c>
    </row>
    <row r="20003" spans="3:6" x14ac:dyDescent="0.25">
      <c r="C20003" s="3">
        <v>19999</v>
      </c>
      <c r="D20003" s="3" t="s">
        <v>19796</v>
      </c>
      <c r="E20003" s="3">
        <v>33</v>
      </c>
      <c r="F20003" s="4">
        <f t="shared" si="312"/>
        <v>0.7857142857142857</v>
      </c>
    </row>
    <row r="20004" spans="3:6" x14ac:dyDescent="0.25">
      <c r="C20004" s="3">
        <v>20000</v>
      </c>
      <c r="D20004" s="3" t="s">
        <v>19797</v>
      </c>
      <c r="E20004" s="3">
        <v>33</v>
      </c>
      <c r="F20004" s="4">
        <f t="shared" si="312"/>
        <v>0.7857142857142857</v>
      </c>
    </row>
    <row r="20005" spans="3:6" x14ac:dyDescent="0.25">
      <c r="C20005" s="3">
        <v>20001</v>
      </c>
      <c r="D20005" s="3" t="s">
        <v>19798</v>
      </c>
      <c r="E20005" s="3">
        <v>33</v>
      </c>
      <c r="F20005" s="4">
        <f t="shared" si="312"/>
        <v>0.7857142857142857</v>
      </c>
    </row>
    <row r="20006" spans="3:6" x14ac:dyDescent="0.25">
      <c r="C20006" s="3">
        <v>20002</v>
      </c>
      <c r="D20006" s="3" t="s">
        <v>19799</v>
      </c>
      <c r="E20006" s="3">
        <v>33</v>
      </c>
      <c r="F20006" s="4">
        <f t="shared" si="312"/>
        <v>0.7857142857142857</v>
      </c>
    </row>
    <row r="20007" spans="3:6" x14ac:dyDescent="0.25">
      <c r="C20007" s="3">
        <v>20003</v>
      </c>
      <c r="D20007" s="3" t="s">
        <v>19800</v>
      </c>
      <c r="E20007" s="3">
        <v>33</v>
      </c>
      <c r="F20007" s="4">
        <f t="shared" si="312"/>
        <v>0.7857142857142857</v>
      </c>
    </row>
    <row r="20008" spans="3:6" x14ac:dyDescent="0.25">
      <c r="C20008" s="3">
        <v>20004</v>
      </c>
      <c r="D20008" s="3" t="s">
        <v>19801</v>
      </c>
      <c r="E20008" s="3">
        <v>33</v>
      </c>
      <c r="F20008" s="4">
        <f t="shared" si="312"/>
        <v>0.7857142857142857</v>
      </c>
    </row>
    <row r="20009" spans="3:6" x14ac:dyDescent="0.25">
      <c r="C20009" s="3">
        <v>20005</v>
      </c>
      <c r="D20009" s="3" t="s">
        <v>19802</v>
      </c>
      <c r="E20009" s="3">
        <v>33</v>
      </c>
      <c r="F20009" s="4">
        <f t="shared" si="312"/>
        <v>0.7857142857142857</v>
      </c>
    </row>
    <row r="20010" spans="3:6" x14ac:dyDescent="0.25">
      <c r="C20010" s="3">
        <v>20006</v>
      </c>
      <c r="D20010" s="3" t="s">
        <v>19803</v>
      </c>
      <c r="E20010" s="3">
        <v>33</v>
      </c>
      <c r="F20010" s="4">
        <f t="shared" si="312"/>
        <v>0.7857142857142857</v>
      </c>
    </row>
    <row r="20011" spans="3:6" x14ac:dyDescent="0.25">
      <c r="C20011" s="3">
        <v>20007</v>
      </c>
      <c r="D20011" s="3" t="s">
        <v>19804</v>
      </c>
      <c r="E20011" s="3">
        <v>33</v>
      </c>
      <c r="F20011" s="4">
        <f t="shared" si="312"/>
        <v>0.7857142857142857</v>
      </c>
    </row>
    <row r="20012" spans="3:6" x14ac:dyDescent="0.25">
      <c r="C20012" s="3">
        <v>20008</v>
      </c>
      <c r="D20012" s="3" t="s">
        <v>19805</v>
      </c>
      <c r="E20012" s="3">
        <v>33</v>
      </c>
      <c r="F20012" s="4">
        <f t="shared" si="312"/>
        <v>0.7857142857142857</v>
      </c>
    </row>
    <row r="20013" spans="3:6" x14ac:dyDescent="0.25">
      <c r="C20013" s="3">
        <v>20009</v>
      </c>
      <c r="D20013" s="3" t="s">
        <v>19806</v>
      </c>
      <c r="E20013" s="3">
        <v>33</v>
      </c>
      <c r="F20013" s="4">
        <f t="shared" si="312"/>
        <v>0.7857142857142857</v>
      </c>
    </row>
    <row r="20014" spans="3:6" x14ac:dyDescent="0.25">
      <c r="C20014" s="3">
        <v>20010</v>
      </c>
      <c r="D20014" s="3" t="s">
        <v>19807</v>
      </c>
      <c r="E20014" s="3">
        <v>33</v>
      </c>
      <c r="F20014" s="4">
        <f t="shared" si="312"/>
        <v>0.7857142857142857</v>
      </c>
    </row>
    <row r="20015" spans="3:6" x14ac:dyDescent="0.25">
      <c r="C20015" s="3">
        <v>20011</v>
      </c>
      <c r="D20015" s="3" t="s">
        <v>19808</v>
      </c>
      <c r="E20015" s="3">
        <v>33</v>
      </c>
      <c r="F20015" s="4">
        <f t="shared" si="312"/>
        <v>0.7857142857142857</v>
      </c>
    </row>
    <row r="20016" spans="3:6" x14ac:dyDescent="0.25">
      <c r="C20016" s="3">
        <v>20012</v>
      </c>
      <c r="D20016" s="3" t="s">
        <v>19809</v>
      </c>
      <c r="E20016" s="3">
        <v>33</v>
      </c>
      <c r="F20016" s="4">
        <f t="shared" si="312"/>
        <v>0.7857142857142857</v>
      </c>
    </row>
    <row r="20017" spans="3:6" x14ac:dyDescent="0.25">
      <c r="C20017" s="3">
        <v>20013</v>
      </c>
      <c r="D20017" s="3" t="s">
        <v>19810</v>
      </c>
      <c r="E20017" s="3">
        <v>33</v>
      </c>
      <c r="F20017" s="4">
        <f t="shared" si="312"/>
        <v>0.7857142857142857</v>
      </c>
    </row>
    <row r="20018" spans="3:6" x14ac:dyDescent="0.25">
      <c r="C20018" s="3">
        <v>20014</v>
      </c>
      <c r="D20018" s="3" t="s">
        <v>150</v>
      </c>
      <c r="E20018" s="3">
        <v>33</v>
      </c>
      <c r="F20018" s="4">
        <f t="shared" si="312"/>
        <v>0.7857142857142857</v>
      </c>
    </row>
    <row r="20019" spans="3:6" x14ac:dyDescent="0.25">
      <c r="C20019" s="3">
        <v>20015</v>
      </c>
      <c r="D20019" s="3" t="s">
        <v>19811</v>
      </c>
      <c r="E20019" s="3">
        <v>33</v>
      </c>
      <c r="F20019" s="4">
        <f t="shared" si="312"/>
        <v>0.7857142857142857</v>
      </c>
    </row>
    <row r="20020" spans="3:6" x14ac:dyDescent="0.25">
      <c r="C20020" s="3">
        <v>20016</v>
      </c>
      <c r="D20020" s="3" t="s">
        <v>19812</v>
      </c>
      <c r="E20020" s="3">
        <v>33</v>
      </c>
      <c r="F20020" s="4">
        <f t="shared" si="312"/>
        <v>0.7857142857142857</v>
      </c>
    </row>
    <row r="20021" spans="3:6" x14ac:dyDescent="0.25">
      <c r="C20021" s="3">
        <v>20017</v>
      </c>
      <c r="D20021" s="3" t="s">
        <v>19813</v>
      </c>
      <c r="E20021" s="3">
        <v>33</v>
      </c>
      <c r="F20021" s="4">
        <f t="shared" si="312"/>
        <v>0.7857142857142857</v>
      </c>
    </row>
    <row r="20022" spans="3:6" x14ac:dyDescent="0.25">
      <c r="C20022" s="3">
        <v>20018</v>
      </c>
      <c r="D20022" s="3" t="s">
        <v>19814</v>
      </c>
      <c r="E20022" s="3">
        <v>33</v>
      </c>
      <c r="F20022" s="4">
        <f t="shared" si="312"/>
        <v>0.7857142857142857</v>
      </c>
    </row>
    <row r="20023" spans="3:6" x14ac:dyDescent="0.25">
      <c r="C20023" s="3">
        <v>20019</v>
      </c>
      <c r="D20023" s="3" t="s">
        <v>19815</v>
      </c>
      <c r="E20023" s="3">
        <v>33</v>
      </c>
      <c r="F20023" s="4">
        <f t="shared" si="312"/>
        <v>0.7857142857142857</v>
      </c>
    </row>
    <row r="20024" spans="3:6" x14ac:dyDescent="0.25">
      <c r="C20024" s="3">
        <v>20020</v>
      </c>
      <c r="D20024" s="3" t="s">
        <v>19816</v>
      </c>
      <c r="E20024" s="3">
        <v>33</v>
      </c>
      <c r="F20024" s="4">
        <f t="shared" si="312"/>
        <v>0.7857142857142857</v>
      </c>
    </row>
    <row r="20025" spans="3:6" x14ac:dyDescent="0.25">
      <c r="C20025" s="3">
        <v>20021</v>
      </c>
      <c r="D20025" s="3" t="s">
        <v>19817</v>
      </c>
      <c r="E20025" s="3">
        <v>33</v>
      </c>
      <c r="F20025" s="4">
        <f t="shared" si="312"/>
        <v>0.7857142857142857</v>
      </c>
    </row>
    <row r="20026" spans="3:6" x14ac:dyDescent="0.25">
      <c r="C20026" s="3">
        <v>20022</v>
      </c>
      <c r="D20026" s="3" t="s">
        <v>19818</v>
      </c>
      <c r="E20026" s="3">
        <v>33</v>
      </c>
      <c r="F20026" s="4">
        <f t="shared" si="312"/>
        <v>0.7857142857142857</v>
      </c>
    </row>
    <row r="20027" spans="3:6" x14ac:dyDescent="0.25">
      <c r="C20027" s="3">
        <v>20023</v>
      </c>
      <c r="D20027" s="3" t="s">
        <v>19819</v>
      </c>
      <c r="E20027" s="3">
        <v>33</v>
      </c>
      <c r="F20027" s="4">
        <f t="shared" si="312"/>
        <v>0.7857142857142857</v>
      </c>
    </row>
    <row r="20028" spans="3:6" x14ac:dyDescent="0.25">
      <c r="C20028" s="3">
        <v>20024</v>
      </c>
      <c r="D20028" s="3" t="s">
        <v>19820</v>
      </c>
      <c r="E20028" s="3">
        <v>33</v>
      </c>
      <c r="F20028" s="4">
        <f t="shared" si="312"/>
        <v>0.7857142857142857</v>
      </c>
    </row>
    <row r="20029" spans="3:6" x14ac:dyDescent="0.25">
      <c r="C20029" s="3">
        <v>20025</v>
      </c>
      <c r="D20029" s="3" t="s">
        <v>19821</v>
      </c>
      <c r="E20029" s="3">
        <v>33</v>
      </c>
      <c r="F20029" s="4">
        <f t="shared" si="312"/>
        <v>0.7857142857142857</v>
      </c>
    </row>
    <row r="20030" spans="3:6" x14ac:dyDescent="0.25">
      <c r="C20030" s="3">
        <v>20026</v>
      </c>
      <c r="D20030" s="3" t="s">
        <v>19822</v>
      </c>
      <c r="E20030" s="3">
        <v>33</v>
      </c>
      <c r="F20030" s="4">
        <f t="shared" si="312"/>
        <v>0.7857142857142857</v>
      </c>
    </row>
    <row r="20031" spans="3:6" x14ac:dyDescent="0.25">
      <c r="C20031" s="3">
        <v>20027</v>
      </c>
      <c r="D20031" s="3" t="s">
        <v>19823</v>
      </c>
      <c r="E20031" s="3">
        <v>33</v>
      </c>
      <c r="F20031" s="4">
        <f t="shared" si="312"/>
        <v>0.7857142857142857</v>
      </c>
    </row>
    <row r="20032" spans="3:6" x14ac:dyDescent="0.25">
      <c r="C20032" s="3">
        <v>20028</v>
      </c>
      <c r="D20032" s="3" t="s">
        <v>19824</v>
      </c>
      <c r="E20032" s="3">
        <v>33</v>
      </c>
      <c r="F20032" s="4">
        <f t="shared" si="312"/>
        <v>0.7857142857142857</v>
      </c>
    </row>
    <row r="20033" spans="3:6" x14ac:dyDescent="0.25">
      <c r="C20033" s="3">
        <v>20029</v>
      </c>
      <c r="D20033" s="3" t="s">
        <v>19825</v>
      </c>
      <c r="E20033" s="3">
        <v>33</v>
      </c>
      <c r="F20033" s="4">
        <f t="shared" si="312"/>
        <v>0.7857142857142857</v>
      </c>
    </row>
    <row r="20034" spans="3:6" x14ac:dyDescent="0.25">
      <c r="C20034" s="3">
        <v>20030</v>
      </c>
      <c r="D20034" s="3" t="s">
        <v>19826</v>
      </c>
      <c r="E20034" s="3">
        <v>33</v>
      </c>
      <c r="F20034" s="4">
        <f t="shared" si="312"/>
        <v>0.7857142857142857</v>
      </c>
    </row>
    <row r="20035" spans="3:6" x14ac:dyDescent="0.25">
      <c r="C20035" s="3">
        <v>20031</v>
      </c>
      <c r="D20035" s="3" t="s">
        <v>19827</v>
      </c>
      <c r="E20035" s="3">
        <v>33</v>
      </c>
      <c r="F20035" s="4">
        <f t="shared" si="312"/>
        <v>0.7857142857142857</v>
      </c>
    </row>
    <row r="20036" spans="3:6" x14ac:dyDescent="0.25">
      <c r="C20036" s="3">
        <v>20032</v>
      </c>
      <c r="D20036" s="3" t="s">
        <v>19828</v>
      </c>
      <c r="E20036" s="3">
        <v>33</v>
      </c>
      <c r="F20036" s="4">
        <f t="shared" si="312"/>
        <v>0.7857142857142857</v>
      </c>
    </row>
    <row r="20037" spans="3:6" x14ac:dyDescent="0.25">
      <c r="C20037" s="3">
        <v>20033</v>
      </c>
      <c r="D20037" s="3" t="s">
        <v>19829</v>
      </c>
      <c r="E20037" s="3">
        <v>33</v>
      </c>
      <c r="F20037" s="4">
        <f t="shared" si="312"/>
        <v>0.7857142857142857</v>
      </c>
    </row>
    <row r="20038" spans="3:6" x14ac:dyDescent="0.25">
      <c r="C20038" s="3">
        <v>20034</v>
      </c>
      <c r="D20038" s="3" t="s">
        <v>19830</v>
      </c>
      <c r="E20038" s="3">
        <v>33</v>
      </c>
      <c r="F20038" s="4">
        <f t="shared" ref="F20038:F20101" si="313">(E20038*100%)/42</f>
        <v>0.7857142857142857</v>
      </c>
    </row>
    <row r="20039" spans="3:6" x14ac:dyDescent="0.25">
      <c r="C20039" s="3">
        <v>20035</v>
      </c>
      <c r="D20039" s="3" t="s">
        <v>19831</v>
      </c>
      <c r="E20039" s="3">
        <v>33</v>
      </c>
      <c r="F20039" s="4">
        <f t="shared" si="313"/>
        <v>0.7857142857142857</v>
      </c>
    </row>
    <row r="20040" spans="3:6" x14ac:dyDescent="0.25">
      <c r="C20040" s="3">
        <v>20036</v>
      </c>
      <c r="D20040" s="3" t="s">
        <v>19832</v>
      </c>
      <c r="E20040" s="3">
        <v>33</v>
      </c>
      <c r="F20040" s="4">
        <f t="shared" si="313"/>
        <v>0.7857142857142857</v>
      </c>
    </row>
    <row r="20041" spans="3:6" x14ac:dyDescent="0.25">
      <c r="C20041" s="3">
        <v>20037</v>
      </c>
      <c r="D20041" s="3" t="s">
        <v>19833</v>
      </c>
      <c r="E20041" s="3">
        <v>33</v>
      </c>
      <c r="F20041" s="4">
        <f t="shared" si="313"/>
        <v>0.7857142857142857</v>
      </c>
    </row>
    <row r="20042" spans="3:6" x14ac:dyDescent="0.25">
      <c r="C20042" s="3">
        <v>20038</v>
      </c>
      <c r="D20042" s="3" t="s">
        <v>19834</v>
      </c>
      <c r="E20042" s="3">
        <v>33</v>
      </c>
      <c r="F20042" s="4">
        <f t="shared" si="313"/>
        <v>0.7857142857142857</v>
      </c>
    </row>
    <row r="20043" spans="3:6" x14ac:dyDescent="0.25">
      <c r="C20043" s="3">
        <v>20039</v>
      </c>
      <c r="D20043" s="3" t="s">
        <v>19835</v>
      </c>
      <c r="E20043" s="3">
        <v>33</v>
      </c>
      <c r="F20043" s="4">
        <f t="shared" si="313"/>
        <v>0.7857142857142857</v>
      </c>
    </row>
    <row r="20044" spans="3:6" x14ac:dyDescent="0.25">
      <c r="C20044" s="3">
        <v>20040</v>
      </c>
      <c r="D20044" s="3" t="s">
        <v>19836</v>
      </c>
      <c r="E20044" s="3">
        <v>33</v>
      </c>
      <c r="F20044" s="4">
        <f t="shared" si="313"/>
        <v>0.7857142857142857</v>
      </c>
    </row>
    <row r="20045" spans="3:6" x14ac:dyDescent="0.25">
      <c r="C20045" s="3">
        <v>20041</v>
      </c>
      <c r="D20045" s="3" t="s">
        <v>19837</v>
      </c>
      <c r="E20045" s="3">
        <v>33</v>
      </c>
      <c r="F20045" s="4">
        <f t="shared" si="313"/>
        <v>0.7857142857142857</v>
      </c>
    </row>
    <row r="20046" spans="3:6" x14ac:dyDescent="0.25">
      <c r="C20046" s="3">
        <v>20042</v>
      </c>
      <c r="D20046" s="3" t="s">
        <v>19838</v>
      </c>
      <c r="E20046" s="3">
        <v>33</v>
      </c>
      <c r="F20046" s="4">
        <f t="shared" si="313"/>
        <v>0.7857142857142857</v>
      </c>
    </row>
    <row r="20047" spans="3:6" x14ac:dyDescent="0.25">
      <c r="C20047" s="3">
        <v>20043</v>
      </c>
      <c r="D20047" s="3" t="s">
        <v>19839</v>
      </c>
      <c r="E20047" s="3">
        <v>33</v>
      </c>
      <c r="F20047" s="4">
        <f t="shared" si="313"/>
        <v>0.7857142857142857</v>
      </c>
    </row>
    <row r="20048" spans="3:6" x14ac:dyDescent="0.25">
      <c r="C20048" s="3">
        <v>20044</v>
      </c>
      <c r="D20048" s="3" t="s">
        <v>19840</v>
      </c>
      <c r="E20048" s="3">
        <v>33</v>
      </c>
      <c r="F20048" s="4">
        <f t="shared" si="313"/>
        <v>0.7857142857142857</v>
      </c>
    </row>
    <row r="20049" spans="3:6" x14ac:dyDescent="0.25">
      <c r="C20049" s="3">
        <v>20045</v>
      </c>
      <c r="D20049" s="3" t="s">
        <v>19841</v>
      </c>
      <c r="E20049" s="3">
        <v>33</v>
      </c>
      <c r="F20049" s="4">
        <f t="shared" si="313"/>
        <v>0.7857142857142857</v>
      </c>
    </row>
    <row r="20050" spans="3:6" x14ac:dyDescent="0.25">
      <c r="C20050" s="3">
        <v>20046</v>
      </c>
      <c r="D20050" s="3" t="s">
        <v>19842</v>
      </c>
      <c r="E20050" s="3">
        <v>33</v>
      </c>
      <c r="F20050" s="4">
        <f t="shared" si="313"/>
        <v>0.7857142857142857</v>
      </c>
    </row>
    <row r="20051" spans="3:6" x14ac:dyDescent="0.25">
      <c r="C20051" s="3">
        <v>20047</v>
      </c>
      <c r="D20051" s="3" t="s">
        <v>19843</v>
      </c>
      <c r="E20051" s="3">
        <v>33</v>
      </c>
      <c r="F20051" s="4">
        <f t="shared" si="313"/>
        <v>0.7857142857142857</v>
      </c>
    </row>
    <row r="20052" spans="3:6" x14ac:dyDescent="0.25">
      <c r="C20052" s="3">
        <v>20048</v>
      </c>
      <c r="D20052" s="3" t="s">
        <v>19844</v>
      </c>
      <c r="E20052" s="3">
        <v>33</v>
      </c>
      <c r="F20052" s="4">
        <f t="shared" si="313"/>
        <v>0.7857142857142857</v>
      </c>
    </row>
    <row r="20053" spans="3:6" x14ac:dyDescent="0.25">
      <c r="C20053" s="3">
        <v>20049</v>
      </c>
      <c r="D20053" s="3" t="s">
        <v>19845</v>
      </c>
      <c r="E20053" s="3">
        <v>33</v>
      </c>
      <c r="F20053" s="4">
        <f t="shared" si="313"/>
        <v>0.7857142857142857</v>
      </c>
    </row>
    <row r="20054" spans="3:6" x14ac:dyDescent="0.25">
      <c r="C20054" s="3">
        <v>20050</v>
      </c>
      <c r="D20054" s="3" t="s">
        <v>19846</v>
      </c>
      <c r="E20054" s="3">
        <v>33</v>
      </c>
      <c r="F20054" s="4">
        <f t="shared" si="313"/>
        <v>0.7857142857142857</v>
      </c>
    </row>
    <row r="20055" spans="3:6" x14ac:dyDescent="0.25">
      <c r="C20055" s="3">
        <v>20051</v>
      </c>
      <c r="D20055" s="3" t="s">
        <v>19847</v>
      </c>
      <c r="E20055" s="3">
        <v>33</v>
      </c>
      <c r="F20055" s="4">
        <f t="shared" si="313"/>
        <v>0.7857142857142857</v>
      </c>
    </row>
    <row r="20056" spans="3:6" x14ac:dyDescent="0.25">
      <c r="C20056" s="3">
        <v>20052</v>
      </c>
      <c r="D20056" s="3" t="s">
        <v>19848</v>
      </c>
      <c r="E20056" s="3">
        <v>33</v>
      </c>
      <c r="F20056" s="4">
        <f t="shared" si="313"/>
        <v>0.7857142857142857</v>
      </c>
    </row>
    <row r="20057" spans="3:6" x14ac:dyDescent="0.25">
      <c r="C20057" s="3">
        <v>20053</v>
      </c>
      <c r="D20057" s="3" t="s">
        <v>19849</v>
      </c>
      <c r="E20057" s="3">
        <v>33</v>
      </c>
      <c r="F20057" s="4">
        <f t="shared" si="313"/>
        <v>0.7857142857142857</v>
      </c>
    </row>
    <row r="20058" spans="3:6" x14ac:dyDescent="0.25">
      <c r="C20058" s="3">
        <v>20054</v>
      </c>
      <c r="D20058" s="3" t="s">
        <v>19850</v>
      </c>
      <c r="E20058" s="3">
        <v>33</v>
      </c>
      <c r="F20058" s="4">
        <f t="shared" si="313"/>
        <v>0.7857142857142857</v>
      </c>
    </row>
    <row r="20059" spans="3:6" x14ac:dyDescent="0.25">
      <c r="C20059" s="3">
        <v>20055</v>
      </c>
      <c r="D20059" s="3" t="s">
        <v>19851</v>
      </c>
      <c r="E20059" s="3">
        <v>33</v>
      </c>
      <c r="F20059" s="4">
        <f t="shared" si="313"/>
        <v>0.7857142857142857</v>
      </c>
    </row>
    <row r="20060" spans="3:6" x14ac:dyDescent="0.25">
      <c r="C20060" s="3">
        <v>20056</v>
      </c>
      <c r="D20060" s="3" t="s">
        <v>19852</v>
      </c>
      <c r="E20060" s="3">
        <v>33</v>
      </c>
      <c r="F20060" s="4">
        <f t="shared" si="313"/>
        <v>0.7857142857142857</v>
      </c>
    </row>
    <row r="20061" spans="3:6" x14ac:dyDescent="0.25">
      <c r="C20061" s="3">
        <v>20057</v>
      </c>
      <c r="D20061" s="3" t="s">
        <v>15343</v>
      </c>
      <c r="E20061" s="3">
        <v>33</v>
      </c>
      <c r="F20061" s="4">
        <f t="shared" si="313"/>
        <v>0.7857142857142857</v>
      </c>
    </row>
    <row r="20062" spans="3:6" x14ac:dyDescent="0.25">
      <c r="C20062" s="3">
        <v>20058</v>
      </c>
      <c r="D20062" s="3" t="s">
        <v>19853</v>
      </c>
      <c r="E20062" s="3">
        <v>33</v>
      </c>
      <c r="F20062" s="4">
        <f t="shared" si="313"/>
        <v>0.7857142857142857</v>
      </c>
    </row>
    <row r="20063" spans="3:6" x14ac:dyDescent="0.25">
      <c r="C20063" s="3">
        <v>20059</v>
      </c>
      <c r="D20063" s="3" t="s">
        <v>19854</v>
      </c>
      <c r="E20063" s="3">
        <v>33</v>
      </c>
      <c r="F20063" s="4">
        <f t="shared" si="313"/>
        <v>0.7857142857142857</v>
      </c>
    </row>
    <row r="20064" spans="3:6" x14ac:dyDescent="0.25">
      <c r="C20064" s="3">
        <v>20060</v>
      </c>
      <c r="D20064" s="3" t="s">
        <v>19855</v>
      </c>
      <c r="E20064" s="3">
        <v>33</v>
      </c>
      <c r="F20064" s="4">
        <f t="shared" si="313"/>
        <v>0.7857142857142857</v>
      </c>
    </row>
    <row r="20065" spans="3:6" x14ac:dyDescent="0.25">
      <c r="C20065" s="3">
        <v>20061</v>
      </c>
      <c r="D20065" s="3" t="s">
        <v>19856</v>
      </c>
      <c r="E20065" s="3">
        <v>33</v>
      </c>
      <c r="F20065" s="4">
        <f t="shared" si="313"/>
        <v>0.7857142857142857</v>
      </c>
    </row>
    <row r="20066" spans="3:6" x14ac:dyDescent="0.25">
      <c r="C20066" s="3">
        <v>20062</v>
      </c>
      <c r="D20066" s="3" t="s">
        <v>19857</v>
      </c>
      <c r="E20066" s="3">
        <v>33</v>
      </c>
      <c r="F20066" s="4">
        <f t="shared" si="313"/>
        <v>0.7857142857142857</v>
      </c>
    </row>
    <row r="20067" spans="3:6" x14ac:dyDescent="0.25">
      <c r="C20067" s="3">
        <v>20063</v>
      </c>
      <c r="D20067" s="3" t="s">
        <v>19858</v>
      </c>
      <c r="E20067" s="3">
        <v>33</v>
      </c>
      <c r="F20067" s="4">
        <f t="shared" si="313"/>
        <v>0.7857142857142857</v>
      </c>
    </row>
    <row r="20068" spans="3:6" x14ac:dyDescent="0.25">
      <c r="C20068" s="3">
        <v>20064</v>
      </c>
      <c r="D20068" s="3" t="s">
        <v>19859</v>
      </c>
      <c r="E20068" s="3">
        <v>33</v>
      </c>
      <c r="F20068" s="4">
        <f t="shared" si="313"/>
        <v>0.7857142857142857</v>
      </c>
    </row>
    <row r="20069" spans="3:6" x14ac:dyDescent="0.25">
      <c r="C20069" s="3">
        <v>20065</v>
      </c>
      <c r="D20069" s="3" t="s">
        <v>19860</v>
      </c>
      <c r="E20069" s="3">
        <v>33</v>
      </c>
      <c r="F20069" s="4">
        <f t="shared" si="313"/>
        <v>0.7857142857142857</v>
      </c>
    </row>
    <row r="20070" spans="3:6" x14ac:dyDescent="0.25">
      <c r="C20070" s="3">
        <v>20066</v>
      </c>
      <c r="D20070" s="3" t="s">
        <v>19861</v>
      </c>
      <c r="E20070" s="3">
        <v>33</v>
      </c>
      <c r="F20070" s="4">
        <f t="shared" si="313"/>
        <v>0.7857142857142857</v>
      </c>
    </row>
    <row r="20071" spans="3:6" x14ac:dyDescent="0.25">
      <c r="C20071" s="3">
        <v>20067</v>
      </c>
      <c r="D20071" s="3" t="s">
        <v>19862</v>
      </c>
      <c r="E20071" s="3">
        <v>33</v>
      </c>
      <c r="F20071" s="4">
        <f t="shared" si="313"/>
        <v>0.7857142857142857</v>
      </c>
    </row>
    <row r="20072" spans="3:6" x14ac:dyDescent="0.25">
      <c r="C20072" s="3">
        <v>20068</v>
      </c>
      <c r="D20072" s="3" t="s">
        <v>19863</v>
      </c>
      <c r="E20072" s="3">
        <v>33</v>
      </c>
      <c r="F20072" s="4">
        <f t="shared" si="313"/>
        <v>0.7857142857142857</v>
      </c>
    </row>
    <row r="20073" spans="3:6" x14ac:dyDescent="0.25">
      <c r="C20073" s="3">
        <v>20069</v>
      </c>
      <c r="D20073" s="3" t="s">
        <v>19864</v>
      </c>
      <c r="E20073" s="3">
        <v>33</v>
      </c>
      <c r="F20073" s="4">
        <f t="shared" si="313"/>
        <v>0.7857142857142857</v>
      </c>
    </row>
    <row r="20074" spans="3:6" x14ac:dyDescent="0.25">
      <c r="C20074" s="3">
        <v>20070</v>
      </c>
      <c r="D20074" s="3" t="s">
        <v>19865</v>
      </c>
      <c r="E20074" s="3">
        <v>33</v>
      </c>
      <c r="F20074" s="4">
        <f t="shared" si="313"/>
        <v>0.7857142857142857</v>
      </c>
    </row>
    <row r="20075" spans="3:6" x14ac:dyDescent="0.25">
      <c r="C20075" s="3">
        <v>20071</v>
      </c>
      <c r="D20075" s="3" t="s">
        <v>19866</v>
      </c>
      <c r="E20075" s="3">
        <v>33</v>
      </c>
      <c r="F20075" s="4">
        <f t="shared" si="313"/>
        <v>0.7857142857142857</v>
      </c>
    </row>
    <row r="20076" spans="3:6" x14ac:dyDescent="0.25">
      <c r="C20076" s="3">
        <v>20072</v>
      </c>
      <c r="D20076" s="3" t="s">
        <v>19867</v>
      </c>
      <c r="E20076" s="3">
        <v>33</v>
      </c>
      <c r="F20076" s="4">
        <f t="shared" si="313"/>
        <v>0.7857142857142857</v>
      </c>
    </row>
    <row r="20077" spans="3:6" x14ac:dyDescent="0.25">
      <c r="C20077" s="3">
        <v>20073</v>
      </c>
      <c r="D20077" s="3" t="s">
        <v>19868</v>
      </c>
      <c r="E20077" s="3">
        <v>33</v>
      </c>
      <c r="F20077" s="4">
        <f t="shared" si="313"/>
        <v>0.7857142857142857</v>
      </c>
    </row>
    <row r="20078" spans="3:6" x14ac:dyDescent="0.25">
      <c r="C20078" s="3">
        <v>20074</v>
      </c>
      <c r="D20078" s="3" t="s">
        <v>19869</v>
      </c>
      <c r="E20078" s="3">
        <v>33</v>
      </c>
      <c r="F20078" s="4">
        <f t="shared" si="313"/>
        <v>0.7857142857142857</v>
      </c>
    </row>
    <row r="20079" spans="3:6" x14ac:dyDescent="0.25">
      <c r="C20079" s="3">
        <v>20075</v>
      </c>
      <c r="D20079" s="3" t="s">
        <v>19870</v>
      </c>
      <c r="E20079" s="3">
        <v>33</v>
      </c>
      <c r="F20079" s="4">
        <f t="shared" si="313"/>
        <v>0.7857142857142857</v>
      </c>
    </row>
    <row r="20080" spans="3:6" x14ac:dyDescent="0.25">
      <c r="C20080" s="3">
        <v>20076</v>
      </c>
      <c r="D20080" s="3" t="s">
        <v>19871</v>
      </c>
      <c r="E20080" s="3">
        <v>33</v>
      </c>
      <c r="F20080" s="4">
        <f t="shared" si="313"/>
        <v>0.7857142857142857</v>
      </c>
    </row>
    <row r="20081" spans="3:6" x14ac:dyDescent="0.25">
      <c r="C20081" s="3">
        <v>20077</v>
      </c>
      <c r="D20081" s="3" t="s">
        <v>19872</v>
      </c>
      <c r="E20081" s="3">
        <v>33</v>
      </c>
      <c r="F20081" s="4">
        <f t="shared" si="313"/>
        <v>0.7857142857142857</v>
      </c>
    </row>
    <row r="20082" spans="3:6" x14ac:dyDescent="0.25">
      <c r="C20082" s="3">
        <v>20078</v>
      </c>
      <c r="D20082" s="3" t="s">
        <v>19873</v>
      </c>
      <c r="E20082" s="3">
        <v>33</v>
      </c>
      <c r="F20082" s="4">
        <f t="shared" si="313"/>
        <v>0.7857142857142857</v>
      </c>
    </row>
    <row r="20083" spans="3:6" x14ac:dyDescent="0.25">
      <c r="C20083" s="3">
        <v>20079</v>
      </c>
      <c r="D20083" s="3" t="s">
        <v>4774</v>
      </c>
      <c r="E20083" s="3">
        <v>33</v>
      </c>
      <c r="F20083" s="4">
        <f t="shared" si="313"/>
        <v>0.7857142857142857</v>
      </c>
    </row>
    <row r="20084" spans="3:6" x14ac:dyDescent="0.25">
      <c r="C20084" s="3">
        <v>20080</v>
      </c>
      <c r="D20084" s="3" t="s">
        <v>19874</v>
      </c>
      <c r="E20084" s="3">
        <v>33</v>
      </c>
      <c r="F20084" s="4">
        <f t="shared" si="313"/>
        <v>0.7857142857142857</v>
      </c>
    </row>
    <row r="20085" spans="3:6" x14ac:dyDescent="0.25">
      <c r="C20085" s="3">
        <v>20081</v>
      </c>
      <c r="D20085" s="3" t="s">
        <v>19875</v>
      </c>
      <c r="E20085" s="3">
        <v>33</v>
      </c>
      <c r="F20085" s="4">
        <f t="shared" si="313"/>
        <v>0.7857142857142857</v>
      </c>
    </row>
    <row r="20086" spans="3:6" x14ac:dyDescent="0.25">
      <c r="C20086" s="3">
        <v>20082</v>
      </c>
      <c r="D20086" s="3" t="s">
        <v>19876</v>
      </c>
      <c r="E20086" s="3">
        <v>33</v>
      </c>
      <c r="F20086" s="4">
        <f t="shared" si="313"/>
        <v>0.7857142857142857</v>
      </c>
    </row>
    <row r="20087" spans="3:6" x14ac:dyDescent="0.25">
      <c r="C20087" s="3">
        <v>20083</v>
      </c>
      <c r="D20087" s="3" t="s">
        <v>19877</v>
      </c>
      <c r="E20087" s="3">
        <v>33</v>
      </c>
      <c r="F20087" s="4">
        <f t="shared" si="313"/>
        <v>0.7857142857142857</v>
      </c>
    </row>
    <row r="20088" spans="3:6" x14ac:dyDescent="0.25">
      <c r="C20088" s="3">
        <v>20084</v>
      </c>
      <c r="D20088" s="3" t="s">
        <v>19878</v>
      </c>
      <c r="E20088" s="3">
        <v>33</v>
      </c>
      <c r="F20088" s="4">
        <f t="shared" si="313"/>
        <v>0.7857142857142857</v>
      </c>
    </row>
    <row r="20089" spans="3:6" x14ac:dyDescent="0.25">
      <c r="C20089" s="3">
        <v>20085</v>
      </c>
      <c r="D20089" s="3" t="s">
        <v>19879</v>
      </c>
      <c r="E20089" s="3">
        <v>33</v>
      </c>
      <c r="F20089" s="4">
        <f t="shared" si="313"/>
        <v>0.7857142857142857</v>
      </c>
    </row>
    <row r="20090" spans="3:6" x14ac:dyDescent="0.25">
      <c r="C20090" s="3">
        <v>20086</v>
      </c>
      <c r="D20090" s="3" t="s">
        <v>19880</v>
      </c>
      <c r="E20090" s="3">
        <v>33</v>
      </c>
      <c r="F20090" s="4">
        <f t="shared" si="313"/>
        <v>0.7857142857142857</v>
      </c>
    </row>
    <row r="20091" spans="3:6" x14ac:dyDescent="0.25">
      <c r="C20091" s="3">
        <v>20087</v>
      </c>
      <c r="D20091" s="3" t="s">
        <v>19881</v>
      </c>
      <c r="E20091" s="3">
        <v>33</v>
      </c>
      <c r="F20091" s="4">
        <f t="shared" si="313"/>
        <v>0.7857142857142857</v>
      </c>
    </row>
    <row r="20092" spans="3:6" x14ac:dyDescent="0.25">
      <c r="C20092" s="3">
        <v>20088</v>
      </c>
      <c r="D20092" s="3" t="s">
        <v>19882</v>
      </c>
      <c r="E20092" s="3">
        <v>33</v>
      </c>
      <c r="F20092" s="4">
        <f t="shared" si="313"/>
        <v>0.7857142857142857</v>
      </c>
    </row>
    <row r="20093" spans="3:6" x14ac:dyDescent="0.25">
      <c r="C20093" s="3">
        <v>20089</v>
      </c>
      <c r="D20093" s="3" t="s">
        <v>19883</v>
      </c>
      <c r="E20093" s="3">
        <v>33</v>
      </c>
      <c r="F20093" s="4">
        <f t="shared" si="313"/>
        <v>0.7857142857142857</v>
      </c>
    </row>
    <row r="20094" spans="3:6" x14ac:dyDescent="0.25">
      <c r="C20094" s="3">
        <v>20090</v>
      </c>
      <c r="D20094" s="3" t="s">
        <v>19884</v>
      </c>
      <c r="E20094" s="3">
        <v>33</v>
      </c>
      <c r="F20094" s="4">
        <f t="shared" si="313"/>
        <v>0.7857142857142857</v>
      </c>
    </row>
    <row r="20095" spans="3:6" x14ac:dyDescent="0.25">
      <c r="C20095" s="3">
        <v>20091</v>
      </c>
      <c r="D20095" s="3" t="s">
        <v>19885</v>
      </c>
      <c r="E20095" s="3">
        <v>33</v>
      </c>
      <c r="F20095" s="4">
        <f t="shared" si="313"/>
        <v>0.7857142857142857</v>
      </c>
    </row>
    <row r="20096" spans="3:6" x14ac:dyDescent="0.25">
      <c r="C20096" s="3">
        <v>20092</v>
      </c>
      <c r="D20096" s="3" t="s">
        <v>19886</v>
      </c>
      <c r="E20096" s="3">
        <v>33</v>
      </c>
      <c r="F20096" s="4">
        <f t="shared" si="313"/>
        <v>0.7857142857142857</v>
      </c>
    </row>
    <row r="20097" spans="3:6" x14ac:dyDescent="0.25">
      <c r="C20097" s="3">
        <v>20093</v>
      </c>
      <c r="D20097" s="3" t="s">
        <v>19887</v>
      </c>
      <c r="E20097" s="3">
        <v>33</v>
      </c>
      <c r="F20097" s="4">
        <f t="shared" si="313"/>
        <v>0.7857142857142857</v>
      </c>
    </row>
    <row r="20098" spans="3:6" x14ac:dyDescent="0.25">
      <c r="C20098" s="3">
        <v>20094</v>
      </c>
      <c r="D20098" s="3" t="s">
        <v>19888</v>
      </c>
      <c r="E20098" s="3">
        <v>33</v>
      </c>
      <c r="F20098" s="4">
        <f t="shared" si="313"/>
        <v>0.7857142857142857</v>
      </c>
    </row>
    <row r="20099" spans="3:6" x14ac:dyDescent="0.25">
      <c r="C20099" s="3">
        <v>20095</v>
      </c>
      <c r="D20099" s="3" t="s">
        <v>19889</v>
      </c>
      <c r="E20099" s="3">
        <v>33</v>
      </c>
      <c r="F20099" s="4">
        <f t="shared" si="313"/>
        <v>0.7857142857142857</v>
      </c>
    </row>
    <row r="20100" spans="3:6" x14ac:dyDescent="0.25">
      <c r="C20100" s="3">
        <v>20096</v>
      </c>
      <c r="D20100" s="3" t="s">
        <v>19890</v>
      </c>
      <c r="E20100" s="3">
        <v>33</v>
      </c>
      <c r="F20100" s="4">
        <f t="shared" si="313"/>
        <v>0.7857142857142857</v>
      </c>
    </row>
    <row r="20101" spans="3:6" x14ac:dyDescent="0.25">
      <c r="C20101" s="3">
        <v>20097</v>
      </c>
      <c r="D20101" s="3" t="s">
        <v>19891</v>
      </c>
      <c r="E20101" s="3">
        <v>33</v>
      </c>
      <c r="F20101" s="4">
        <f t="shared" si="313"/>
        <v>0.7857142857142857</v>
      </c>
    </row>
    <row r="20102" spans="3:6" x14ac:dyDescent="0.25">
      <c r="C20102" s="3">
        <v>20098</v>
      </c>
      <c r="D20102" s="3" t="s">
        <v>19892</v>
      </c>
      <c r="E20102" s="3">
        <v>33</v>
      </c>
      <c r="F20102" s="4">
        <f t="shared" ref="F20102:F20165" si="314">(E20102*100%)/42</f>
        <v>0.7857142857142857</v>
      </c>
    </row>
    <row r="20103" spans="3:6" x14ac:dyDescent="0.25">
      <c r="C20103" s="3">
        <v>20099</v>
      </c>
      <c r="D20103" s="3" t="s">
        <v>19893</v>
      </c>
      <c r="E20103" s="3">
        <v>33</v>
      </c>
      <c r="F20103" s="4">
        <f t="shared" si="314"/>
        <v>0.7857142857142857</v>
      </c>
    </row>
    <row r="20104" spans="3:6" x14ac:dyDescent="0.25">
      <c r="C20104" s="3">
        <v>20100</v>
      </c>
      <c r="D20104" s="3" t="s">
        <v>19894</v>
      </c>
      <c r="E20104" s="3">
        <v>33</v>
      </c>
      <c r="F20104" s="4">
        <f t="shared" si="314"/>
        <v>0.7857142857142857</v>
      </c>
    </row>
    <row r="20105" spans="3:6" x14ac:dyDescent="0.25">
      <c r="C20105" s="3">
        <v>20101</v>
      </c>
      <c r="D20105" s="3" t="s">
        <v>19895</v>
      </c>
      <c r="E20105" s="3">
        <v>33</v>
      </c>
      <c r="F20105" s="4">
        <f t="shared" si="314"/>
        <v>0.7857142857142857</v>
      </c>
    </row>
    <row r="20106" spans="3:6" x14ac:dyDescent="0.25">
      <c r="C20106" s="3">
        <v>20102</v>
      </c>
      <c r="D20106" s="3" t="s">
        <v>19896</v>
      </c>
      <c r="E20106" s="3">
        <v>33</v>
      </c>
      <c r="F20106" s="4">
        <f t="shared" si="314"/>
        <v>0.7857142857142857</v>
      </c>
    </row>
    <row r="20107" spans="3:6" x14ac:dyDescent="0.25">
      <c r="C20107" s="3">
        <v>20103</v>
      </c>
      <c r="D20107" s="3" t="s">
        <v>19897</v>
      </c>
      <c r="E20107" s="3">
        <v>33</v>
      </c>
      <c r="F20107" s="4">
        <f t="shared" si="314"/>
        <v>0.7857142857142857</v>
      </c>
    </row>
    <row r="20108" spans="3:6" x14ac:dyDescent="0.25">
      <c r="C20108" s="3">
        <v>20104</v>
      </c>
      <c r="D20108" s="3" t="s">
        <v>19898</v>
      </c>
      <c r="E20108" s="3">
        <v>33</v>
      </c>
      <c r="F20108" s="4">
        <f t="shared" si="314"/>
        <v>0.7857142857142857</v>
      </c>
    </row>
    <row r="20109" spans="3:6" x14ac:dyDescent="0.25">
      <c r="C20109" s="3">
        <v>20105</v>
      </c>
      <c r="D20109" s="3" t="s">
        <v>19899</v>
      </c>
      <c r="E20109" s="3">
        <v>33</v>
      </c>
      <c r="F20109" s="4">
        <f t="shared" si="314"/>
        <v>0.7857142857142857</v>
      </c>
    </row>
    <row r="20110" spans="3:6" x14ac:dyDescent="0.25">
      <c r="C20110" s="3">
        <v>20106</v>
      </c>
      <c r="D20110" s="3" t="s">
        <v>19900</v>
      </c>
      <c r="E20110" s="3">
        <v>33</v>
      </c>
      <c r="F20110" s="4">
        <f t="shared" si="314"/>
        <v>0.7857142857142857</v>
      </c>
    </row>
    <row r="20111" spans="3:6" x14ac:dyDescent="0.25">
      <c r="C20111" s="3">
        <v>20107</v>
      </c>
      <c r="D20111" s="3" t="s">
        <v>19901</v>
      </c>
      <c r="E20111" s="3">
        <v>33</v>
      </c>
      <c r="F20111" s="4">
        <f t="shared" si="314"/>
        <v>0.7857142857142857</v>
      </c>
    </row>
    <row r="20112" spans="3:6" x14ac:dyDescent="0.25">
      <c r="C20112" s="3">
        <v>20108</v>
      </c>
      <c r="D20112" s="3" t="s">
        <v>19902</v>
      </c>
      <c r="E20112" s="3">
        <v>33</v>
      </c>
      <c r="F20112" s="4">
        <f t="shared" si="314"/>
        <v>0.7857142857142857</v>
      </c>
    </row>
    <row r="20113" spans="3:6" x14ac:dyDescent="0.25">
      <c r="C20113" s="3">
        <v>20109</v>
      </c>
      <c r="D20113" s="3" t="s">
        <v>19903</v>
      </c>
      <c r="E20113" s="3">
        <v>33</v>
      </c>
      <c r="F20113" s="4">
        <f t="shared" si="314"/>
        <v>0.7857142857142857</v>
      </c>
    </row>
    <row r="20114" spans="3:6" x14ac:dyDescent="0.25">
      <c r="C20114" s="3">
        <v>20110</v>
      </c>
      <c r="D20114" s="3" t="s">
        <v>19904</v>
      </c>
      <c r="E20114" s="3">
        <v>33</v>
      </c>
      <c r="F20114" s="4">
        <f t="shared" si="314"/>
        <v>0.7857142857142857</v>
      </c>
    </row>
    <row r="20115" spans="3:6" x14ac:dyDescent="0.25">
      <c r="C20115" s="3">
        <v>20111</v>
      </c>
      <c r="D20115" s="3" t="s">
        <v>19905</v>
      </c>
      <c r="E20115" s="3">
        <v>33</v>
      </c>
      <c r="F20115" s="4">
        <f t="shared" si="314"/>
        <v>0.7857142857142857</v>
      </c>
    </row>
    <row r="20116" spans="3:6" x14ac:dyDescent="0.25">
      <c r="C20116" s="3">
        <v>20112</v>
      </c>
      <c r="D20116" s="3" t="s">
        <v>19906</v>
      </c>
      <c r="E20116" s="3">
        <v>33</v>
      </c>
      <c r="F20116" s="4">
        <f t="shared" si="314"/>
        <v>0.7857142857142857</v>
      </c>
    </row>
    <row r="20117" spans="3:6" x14ac:dyDescent="0.25">
      <c r="C20117" s="3">
        <v>20113</v>
      </c>
      <c r="D20117" s="3" t="s">
        <v>19907</v>
      </c>
      <c r="E20117" s="3">
        <v>33</v>
      </c>
      <c r="F20117" s="4">
        <f t="shared" si="314"/>
        <v>0.7857142857142857</v>
      </c>
    </row>
    <row r="20118" spans="3:6" x14ac:dyDescent="0.25">
      <c r="C20118" s="3">
        <v>20114</v>
      </c>
      <c r="D20118" s="3" t="s">
        <v>19908</v>
      </c>
      <c r="E20118" s="3">
        <v>33</v>
      </c>
      <c r="F20118" s="4">
        <f t="shared" si="314"/>
        <v>0.7857142857142857</v>
      </c>
    </row>
    <row r="20119" spans="3:6" x14ac:dyDescent="0.25">
      <c r="C20119" s="3">
        <v>20115</v>
      </c>
      <c r="D20119" s="3" t="s">
        <v>19909</v>
      </c>
      <c r="E20119" s="3">
        <v>33</v>
      </c>
      <c r="F20119" s="4">
        <f t="shared" si="314"/>
        <v>0.7857142857142857</v>
      </c>
    </row>
    <row r="20120" spans="3:6" x14ac:dyDescent="0.25">
      <c r="C20120" s="3">
        <v>20116</v>
      </c>
      <c r="D20120" s="3" t="s">
        <v>19910</v>
      </c>
      <c r="E20120" s="3">
        <v>33</v>
      </c>
      <c r="F20120" s="4">
        <f t="shared" si="314"/>
        <v>0.7857142857142857</v>
      </c>
    </row>
    <row r="20121" spans="3:6" x14ac:dyDescent="0.25">
      <c r="C20121" s="3">
        <v>20117</v>
      </c>
      <c r="D20121" s="3" t="s">
        <v>19911</v>
      </c>
      <c r="E20121" s="3">
        <v>33</v>
      </c>
      <c r="F20121" s="4">
        <f t="shared" si="314"/>
        <v>0.7857142857142857</v>
      </c>
    </row>
    <row r="20122" spans="3:6" x14ac:dyDescent="0.25">
      <c r="C20122" s="3">
        <v>20118</v>
      </c>
      <c r="D20122" s="3" t="s">
        <v>19912</v>
      </c>
      <c r="E20122" s="3">
        <v>33</v>
      </c>
      <c r="F20122" s="4">
        <f t="shared" si="314"/>
        <v>0.7857142857142857</v>
      </c>
    </row>
    <row r="20123" spans="3:6" x14ac:dyDescent="0.25">
      <c r="C20123" s="3">
        <v>20119</v>
      </c>
      <c r="D20123" s="3" t="s">
        <v>19913</v>
      </c>
      <c r="E20123" s="3">
        <v>33</v>
      </c>
      <c r="F20123" s="4">
        <f t="shared" si="314"/>
        <v>0.7857142857142857</v>
      </c>
    </row>
    <row r="20124" spans="3:6" x14ac:dyDescent="0.25">
      <c r="C20124" s="3">
        <v>20120</v>
      </c>
      <c r="D20124" s="3" t="s">
        <v>19914</v>
      </c>
      <c r="E20124" s="3">
        <v>33</v>
      </c>
      <c r="F20124" s="4">
        <f t="shared" si="314"/>
        <v>0.7857142857142857</v>
      </c>
    </row>
    <row r="20125" spans="3:6" x14ac:dyDescent="0.25">
      <c r="C20125" s="3">
        <v>20121</v>
      </c>
      <c r="D20125" s="3" t="s">
        <v>19915</v>
      </c>
      <c r="E20125" s="3">
        <v>33</v>
      </c>
      <c r="F20125" s="4">
        <f t="shared" si="314"/>
        <v>0.7857142857142857</v>
      </c>
    </row>
    <row r="20126" spans="3:6" x14ac:dyDescent="0.25">
      <c r="C20126" s="3">
        <v>20122</v>
      </c>
      <c r="D20126" s="3" t="s">
        <v>19916</v>
      </c>
      <c r="E20126" s="3">
        <v>33</v>
      </c>
      <c r="F20126" s="4">
        <f t="shared" si="314"/>
        <v>0.7857142857142857</v>
      </c>
    </row>
    <row r="20127" spans="3:6" x14ac:dyDescent="0.25">
      <c r="C20127" s="3">
        <v>20123</v>
      </c>
      <c r="D20127" s="3" t="s">
        <v>19917</v>
      </c>
      <c r="E20127" s="3">
        <v>33</v>
      </c>
      <c r="F20127" s="4">
        <f t="shared" si="314"/>
        <v>0.7857142857142857</v>
      </c>
    </row>
    <row r="20128" spans="3:6" x14ac:dyDescent="0.25">
      <c r="C20128" s="3">
        <v>20124</v>
      </c>
      <c r="D20128" s="3" t="s">
        <v>19918</v>
      </c>
      <c r="E20128" s="3">
        <v>33</v>
      </c>
      <c r="F20128" s="4">
        <f t="shared" si="314"/>
        <v>0.7857142857142857</v>
      </c>
    </row>
    <row r="20129" spans="3:6" x14ac:dyDescent="0.25">
      <c r="C20129" s="3">
        <v>20125</v>
      </c>
      <c r="D20129" s="3" t="s">
        <v>19919</v>
      </c>
      <c r="E20129" s="3">
        <v>33</v>
      </c>
      <c r="F20129" s="4">
        <f t="shared" si="314"/>
        <v>0.7857142857142857</v>
      </c>
    </row>
    <row r="20130" spans="3:6" x14ac:dyDescent="0.25">
      <c r="C20130" s="3">
        <v>20126</v>
      </c>
      <c r="D20130" s="3" t="s">
        <v>19920</v>
      </c>
      <c r="E20130" s="3">
        <v>33</v>
      </c>
      <c r="F20130" s="4">
        <f t="shared" si="314"/>
        <v>0.7857142857142857</v>
      </c>
    </row>
    <row r="20131" spans="3:6" x14ac:dyDescent="0.25">
      <c r="C20131" s="3">
        <v>20127</v>
      </c>
      <c r="D20131" s="3" t="s">
        <v>19921</v>
      </c>
      <c r="E20131" s="3">
        <v>33</v>
      </c>
      <c r="F20131" s="4">
        <f t="shared" si="314"/>
        <v>0.7857142857142857</v>
      </c>
    </row>
    <row r="20132" spans="3:6" x14ac:dyDescent="0.25">
      <c r="C20132" s="3">
        <v>20128</v>
      </c>
      <c r="D20132" s="3" t="s">
        <v>19922</v>
      </c>
      <c r="E20132" s="3">
        <v>33</v>
      </c>
      <c r="F20132" s="4">
        <f t="shared" si="314"/>
        <v>0.7857142857142857</v>
      </c>
    </row>
    <row r="20133" spans="3:6" x14ac:dyDescent="0.25">
      <c r="C20133" s="3">
        <v>20129</v>
      </c>
      <c r="D20133" s="3" t="s">
        <v>19923</v>
      </c>
      <c r="E20133" s="3">
        <v>33</v>
      </c>
      <c r="F20133" s="4">
        <f t="shared" si="314"/>
        <v>0.7857142857142857</v>
      </c>
    </row>
    <row r="20134" spans="3:6" x14ac:dyDescent="0.25">
      <c r="C20134" s="3">
        <v>20130</v>
      </c>
      <c r="D20134" s="3" t="s">
        <v>19924</v>
      </c>
      <c r="E20134" s="3">
        <v>33</v>
      </c>
      <c r="F20134" s="4">
        <f t="shared" si="314"/>
        <v>0.7857142857142857</v>
      </c>
    </row>
    <row r="20135" spans="3:6" x14ac:dyDescent="0.25">
      <c r="C20135" s="3">
        <v>20131</v>
      </c>
      <c r="D20135" s="3" t="s">
        <v>19925</v>
      </c>
      <c r="E20135" s="3">
        <v>33</v>
      </c>
      <c r="F20135" s="4">
        <f t="shared" si="314"/>
        <v>0.7857142857142857</v>
      </c>
    </row>
    <row r="20136" spans="3:6" x14ac:dyDescent="0.25">
      <c r="C20136" s="3">
        <v>20132</v>
      </c>
      <c r="D20136" s="3" t="s">
        <v>19926</v>
      </c>
      <c r="E20136" s="3">
        <v>33</v>
      </c>
      <c r="F20136" s="4">
        <f t="shared" si="314"/>
        <v>0.7857142857142857</v>
      </c>
    </row>
    <row r="20137" spans="3:6" x14ac:dyDescent="0.25">
      <c r="C20137" s="3">
        <v>20133</v>
      </c>
      <c r="D20137" s="3" t="s">
        <v>19927</v>
      </c>
      <c r="E20137" s="3">
        <v>33</v>
      </c>
      <c r="F20137" s="4">
        <f t="shared" si="314"/>
        <v>0.7857142857142857</v>
      </c>
    </row>
    <row r="20138" spans="3:6" x14ac:dyDescent="0.25">
      <c r="C20138" s="3">
        <v>20134</v>
      </c>
      <c r="D20138" s="3" t="s">
        <v>19928</v>
      </c>
      <c r="E20138" s="3">
        <v>33</v>
      </c>
      <c r="F20138" s="4">
        <f t="shared" si="314"/>
        <v>0.7857142857142857</v>
      </c>
    </row>
    <row r="20139" spans="3:6" x14ac:dyDescent="0.25">
      <c r="C20139" s="3">
        <v>20135</v>
      </c>
      <c r="D20139" s="3" t="s">
        <v>19929</v>
      </c>
      <c r="E20139" s="3">
        <v>33</v>
      </c>
      <c r="F20139" s="4">
        <f t="shared" si="314"/>
        <v>0.7857142857142857</v>
      </c>
    </row>
    <row r="20140" spans="3:6" x14ac:dyDescent="0.25">
      <c r="C20140" s="3">
        <v>20136</v>
      </c>
      <c r="D20140" s="3" t="s">
        <v>19930</v>
      </c>
      <c r="E20140" s="3">
        <v>33</v>
      </c>
      <c r="F20140" s="4">
        <f t="shared" si="314"/>
        <v>0.7857142857142857</v>
      </c>
    </row>
    <row r="20141" spans="3:6" x14ac:dyDescent="0.25">
      <c r="C20141" s="3">
        <v>20137</v>
      </c>
      <c r="D20141" s="3" t="s">
        <v>19931</v>
      </c>
      <c r="E20141" s="3">
        <v>33</v>
      </c>
      <c r="F20141" s="4">
        <f t="shared" si="314"/>
        <v>0.7857142857142857</v>
      </c>
    </row>
    <row r="20142" spans="3:6" x14ac:dyDescent="0.25">
      <c r="C20142" s="3">
        <v>20138</v>
      </c>
      <c r="D20142" s="3" t="s">
        <v>19932</v>
      </c>
      <c r="E20142" s="3">
        <v>33</v>
      </c>
      <c r="F20142" s="4">
        <f t="shared" si="314"/>
        <v>0.7857142857142857</v>
      </c>
    </row>
    <row r="20143" spans="3:6" x14ac:dyDescent="0.25">
      <c r="C20143" s="3">
        <v>20139</v>
      </c>
      <c r="D20143" s="3" t="s">
        <v>19933</v>
      </c>
      <c r="E20143" s="3">
        <v>33</v>
      </c>
      <c r="F20143" s="4">
        <f t="shared" si="314"/>
        <v>0.7857142857142857</v>
      </c>
    </row>
    <row r="20144" spans="3:6" x14ac:dyDescent="0.25">
      <c r="C20144" s="3">
        <v>20140</v>
      </c>
      <c r="D20144" s="3" t="s">
        <v>19934</v>
      </c>
      <c r="E20144" s="3">
        <v>33</v>
      </c>
      <c r="F20144" s="4">
        <f t="shared" si="314"/>
        <v>0.7857142857142857</v>
      </c>
    </row>
    <row r="20145" spans="3:6" x14ac:dyDescent="0.25">
      <c r="C20145" s="3">
        <v>20141</v>
      </c>
      <c r="D20145" s="3" t="s">
        <v>19935</v>
      </c>
      <c r="E20145" s="3">
        <v>33</v>
      </c>
      <c r="F20145" s="4">
        <f t="shared" si="314"/>
        <v>0.7857142857142857</v>
      </c>
    </row>
    <row r="20146" spans="3:6" x14ac:dyDescent="0.25">
      <c r="C20146" s="3">
        <v>20142</v>
      </c>
      <c r="D20146" s="3" t="s">
        <v>19936</v>
      </c>
      <c r="E20146" s="3">
        <v>33</v>
      </c>
      <c r="F20146" s="4">
        <f t="shared" si="314"/>
        <v>0.7857142857142857</v>
      </c>
    </row>
    <row r="20147" spans="3:6" x14ac:dyDescent="0.25">
      <c r="C20147" s="3">
        <v>20143</v>
      </c>
      <c r="D20147" s="3" t="s">
        <v>19937</v>
      </c>
      <c r="E20147" s="3">
        <v>33</v>
      </c>
      <c r="F20147" s="4">
        <f t="shared" si="314"/>
        <v>0.7857142857142857</v>
      </c>
    </row>
    <row r="20148" spans="3:6" x14ac:dyDescent="0.25">
      <c r="C20148" s="3">
        <v>20144</v>
      </c>
      <c r="D20148" s="3" t="s">
        <v>19938</v>
      </c>
      <c r="E20148" s="3">
        <v>33</v>
      </c>
      <c r="F20148" s="4">
        <f t="shared" si="314"/>
        <v>0.7857142857142857</v>
      </c>
    </row>
    <row r="20149" spans="3:6" x14ac:dyDescent="0.25">
      <c r="C20149" s="3">
        <v>20145</v>
      </c>
      <c r="D20149" s="3" t="s">
        <v>19939</v>
      </c>
      <c r="E20149" s="3">
        <v>33</v>
      </c>
      <c r="F20149" s="4">
        <f t="shared" si="314"/>
        <v>0.7857142857142857</v>
      </c>
    </row>
    <row r="20150" spans="3:6" x14ac:dyDescent="0.25">
      <c r="C20150" s="3">
        <v>20146</v>
      </c>
      <c r="D20150" s="3" t="s">
        <v>19940</v>
      </c>
      <c r="E20150" s="3">
        <v>33</v>
      </c>
      <c r="F20150" s="4">
        <f t="shared" si="314"/>
        <v>0.7857142857142857</v>
      </c>
    </row>
    <row r="20151" spans="3:6" x14ac:dyDescent="0.25">
      <c r="C20151" s="3">
        <v>20147</v>
      </c>
      <c r="D20151" s="3" t="s">
        <v>19941</v>
      </c>
      <c r="E20151" s="3">
        <v>33</v>
      </c>
      <c r="F20151" s="4">
        <f t="shared" si="314"/>
        <v>0.7857142857142857</v>
      </c>
    </row>
    <row r="20152" spans="3:6" x14ac:dyDescent="0.25">
      <c r="C20152" s="3">
        <v>20148</v>
      </c>
      <c r="D20152" s="3" t="s">
        <v>19942</v>
      </c>
      <c r="E20152" s="3">
        <v>33</v>
      </c>
      <c r="F20152" s="4">
        <f t="shared" si="314"/>
        <v>0.7857142857142857</v>
      </c>
    </row>
    <row r="20153" spans="3:6" x14ac:dyDescent="0.25">
      <c r="C20153" s="3">
        <v>20149</v>
      </c>
      <c r="D20153" s="3" t="s">
        <v>19943</v>
      </c>
      <c r="E20153" s="3">
        <v>33</v>
      </c>
      <c r="F20153" s="4">
        <f t="shared" si="314"/>
        <v>0.7857142857142857</v>
      </c>
    </row>
    <row r="20154" spans="3:6" x14ac:dyDescent="0.25">
      <c r="C20154" s="3">
        <v>20150</v>
      </c>
      <c r="D20154" s="3" t="s">
        <v>19944</v>
      </c>
      <c r="E20154" s="3">
        <v>33</v>
      </c>
      <c r="F20154" s="4">
        <f t="shared" si="314"/>
        <v>0.7857142857142857</v>
      </c>
    </row>
    <row r="20155" spans="3:6" x14ac:dyDescent="0.25">
      <c r="C20155" s="3">
        <v>20151</v>
      </c>
      <c r="D20155" s="3" t="s">
        <v>19945</v>
      </c>
      <c r="E20155" s="3">
        <v>33</v>
      </c>
      <c r="F20155" s="4">
        <f t="shared" si="314"/>
        <v>0.7857142857142857</v>
      </c>
    </row>
    <row r="20156" spans="3:6" x14ac:dyDescent="0.25">
      <c r="C20156" s="3">
        <v>20152</v>
      </c>
      <c r="D20156" s="3" t="s">
        <v>19946</v>
      </c>
      <c r="E20156" s="3">
        <v>33</v>
      </c>
      <c r="F20156" s="4">
        <f t="shared" si="314"/>
        <v>0.7857142857142857</v>
      </c>
    </row>
    <row r="20157" spans="3:6" x14ac:dyDescent="0.25">
      <c r="C20157" s="3">
        <v>20153</v>
      </c>
      <c r="D20157" s="3" t="s">
        <v>19947</v>
      </c>
      <c r="E20157" s="3">
        <v>33</v>
      </c>
      <c r="F20157" s="4">
        <f t="shared" si="314"/>
        <v>0.7857142857142857</v>
      </c>
    </row>
    <row r="20158" spans="3:6" x14ac:dyDescent="0.25">
      <c r="C20158" s="3">
        <v>20154</v>
      </c>
      <c r="D20158" s="3" t="s">
        <v>19948</v>
      </c>
      <c r="E20158" s="3">
        <v>33</v>
      </c>
      <c r="F20158" s="4">
        <f t="shared" si="314"/>
        <v>0.7857142857142857</v>
      </c>
    </row>
    <row r="20159" spans="3:6" x14ac:dyDescent="0.25">
      <c r="C20159" s="3">
        <v>20155</v>
      </c>
      <c r="D20159" s="3" t="s">
        <v>19949</v>
      </c>
      <c r="E20159" s="3">
        <v>33</v>
      </c>
      <c r="F20159" s="4">
        <f t="shared" si="314"/>
        <v>0.7857142857142857</v>
      </c>
    </row>
    <row r="20160" spans="3:6" x14ac:dyDescent="0.25">
      <c r="C20160" s="3">
        <v>20156</v>
      </c>
      <c r="D20160" s="3" t="s">
        <v>19950</v>
      </c>
      <c r="E20160" s="3">
        <v>33</v>
      </c>
      <c r="F20160" s="4">
        <f t="shared" si="314"/>
        <v>0.7857142857142857</v>
      </c>
    </row>
    <row r="20161" spans="3:6" x14ac:dyDescent="0.25">
      <c r="C20161" s="3">
        <v>20157</v>
      </c>
      <c r="D20161" s="3" t="s">
        <v>19951</v>
      </c>
      <c r="E20161" s="3">
        <v>33</v>
      </c>
      <c r="F20161" s="4">
        <f t="shared" si="314"/>
        <v>0.7857142857142857</v>
      </c>
    </row>
    <row r="20162" spans="3:6" x14ac:dyDescent="0.25">
      <c r="C20162" s="3">
        <v>20158</v>
      </c>
      <c r="D20162" s="3" t="s">
        <v>19952</v>
      </c>
      <c r="E20162" s="3">
        <v>33</v>
      </c>
      <c r="F20162" s="4">
        <f t="shared" si="314"/>
        <v>0.7857142857142857</v>
      </c>
    </row>
    <row r="20163" spans="3:6" x14ac:dyDescent="0.25">
      <c r="C20163" s="3">
        <v>20159</v>
      </c>
      <c r="D20163" s="3" t="s">
        <v>19953</v>
      </c>
      <c r="E20163" s="3">
        <v>33</v>
      </c>
      <c r="F20163" s="4">
        <f t="shared" si="314"/>
        <v>0.7857142857142857</v>
      </c>
    </row>
    <row r="20164" spans="3:6" x14ac:dyDescent="0.25">
      <c r="C20164" s="3">
        <v>20160</v>
      </c>
      <c r="D20164" s="3" t="s">
        <v>19954</v>
      </c>
      <c r="E20164" s="3">
        <v>33</v>
      </c>
      <c r="F20164" s="4">
        <f t="shared" si="314"/>
        <v>0.7857142857142857</v>
      </c>
    </row>
    <row r="20165" spans="3:6" x14ac:dyDescent="0.25">
      <c r="C20165" s="3">
        <v>20161</v>
      </c>
      <c r="D20165" s="3" t="s">
        <v>19955</v>
      </c>
      <c r="E20165" s="3">
        <v>33</v>
      </c>
      <c r="F20165" s="4">
        <f t="shared" si="314"/>
        <v>0.7857142857142857</v>
      </c>
    </row>
    <row r="20166" spans="3:6" x14ac:dyDescent="0.25">
      <c r="C20166" s="3">
        <v>20162</v>
      </c>
      <c r="D20166" s="3" t="s">
        <v>19956</v>
      </c>
      <c r="E20166" s="3">
        <v>33</v>
      </c>
      <c r="F20166" s="4">
        <f t="shared" ref="F20166:F20229" si="315">(E20166*100%)/42</f>
        <v>0.7857142857142857</v>
      </c>
    </row>
    <row r="20167" spans="3:6" x14ac:dyDescent="0.25">
      <c r="C20167" s="3">
        <v>20163</v>
      </c>
      <c r="D20167" s="3" t="s">
        <v>19957</v>
      </c>
      <c r="E20167" s="3">
        <v>33</v>
      </c>
      <c r="F20167" s="4">
        <f t="shared" si="315"/>
        <v>0.7857142857142857</v>
      </c>
    </row>
    <row r="20168" spans="3:6" x14ac:dyDescent="0.25">
      <c r="C20168" s="3">
        <v>20164</v>
      </c>
      <c r="D20168" s="3" t="s">
        <v>19958</v>
      </c>
      <c r="E20168" s="3">
        <v>33</v>
      </c>
      <c r="F20168" s="4">
        <f t="shared" si="315"/>
        <v>0.7857142857142857</v>
      </c>
    </row>
    <row r="20169" spans="3:6" x14ac:dyDescent="0.25">
      <c r="C20169" s="3">
        <v>20165</v>
      </c>
      <c r="D20169" s="3" t="s">
        <v>19959</v>
      </c>
      <c r="E20169" s="3">
        <v>33</v>
      </c>
      <c r="F20169" s="4">
        <f t="shared" si="315"/>
        <v>0.7857142857142857</v>
      </c>
    </row>
    <row r="20170" spans="3:6" x14ac:dyDescent="0.25">
      <c r="C20170" s="3">
        <v>20166</v>
      </c>
      <c r="D20170" s="3" t="s">
        <v>19960</v>
      </c>
      <c r="E20170" s="3">
        <v>33</v>
      </c>
      <c r="F20170" s="4">
        <f t="shared" si="315"/>
        <v>0.7857142857142857</v>
      </c>
    </row>
    <row r="20171" spans="3:6" x14ac:dyDescent="0.25">
      <c r="C20171" s="3">
        <v>20167</v>
      </c>
      <c r="D20171" s="3" t="s">
        <v>19961</v>
      </c>
      <c r="E20171" s="3">
        <v>33</v>
      </c>
      <c r="F20171" s="4">
        <f t="shared" si="315"/>
        <v>0.7857142857142857</v>
      </c>
    </row>
    <row r="20172" spans="3:6" x14ac:dyDescent="0.25">
      <c r="C20172" s="3">
        <v>20168</v>
      </c>
      <c r="D20172" s="3" t="s">
        <v>19962</v>
      </c>
      <c r="E20172" s="3">
        <v>33</v>
      </c>
      <c r="F20172" s="4">
        <f t="shared" si="315"/>
        <v>0.7857142857142857</v>
      </c>
    </row>
    <row r="20173" spans="3:6" x14ac:dyDescent="0.25">
      <c r="C20173" s="3">
        <v>20169</v>
      </c>
      <c r="D20173" s="3" t="s">
        <v>19963</v>
      </c>
      <c r="E20173" s="3">
        <v>33</v>
      </c>
      <c r="F20173" s="4">
        <f t="shared" si="315"/>
        <v>0.7857142857142857</v>
      </c>
    </row>
    <row r="20174" spans="3:6" x14ac:dyDescent="0.25">
      <c r="C20174" s="3">
        <v>20170</v>
      </c>
      <c r="D20174" s="3" t="s">
        <v>19964</v>
      </c>
      <c r="E20174" s="3">
        <v>33</v>
      </c>
      <c r="F20174" s="4">
        <f t="shared" si="315"/>
        <v>0.7857142857142857</v>
      </c>
    </row>
    <row r="20175" spans="3:6" x14ac:dyDescent="0.25">
      <c r="C20175" s="3">
        <v>20171</v>
      </c>
      <c r="D20175" s="3" t="s">
        <v>19965</v>
      </c>
      <c r="E20175" s="3">
        <v>33</v>
      </c>
      <c r="F20175" s="4">
        <f t="shared" si="315"/>
        <v>0.7857142857142857</v>
      </c>
    </row>
    <row r="20176" spans="3:6" x14ac:dyDescent="0.25">
      <c r="C20176" s="3">
        <v>20172</v>
      </c>
      <c r="D20176" s="3" t="s">
        <v>19966</v>
      </c>
      <c r="E20176" s="3">
        <v>33</v>
      </c>
      <c r="F20176" s="4">
        <f t="shared" si="315"/>
        <v>0.7857142857142857</v>
      </c>
    </row>
    <row r="20177" spans="3:6" x14ac:dyDescent="0.25">
      <c r="C20177" s="3">
        <v>20173</v>
      </c>
      <c r="D20177" s="3" t="s">
        <v>19967</v>
      </c>
      <c r="E20177" s="3">
        <v>33</v>
      </c>
      <c r="F20177" s="4">
        <f t="shared" si="315"/>
        <v>0.7857142857142857</v>
      </c>
    </row>
    <row r="20178" spans="3:6" x14ac:dyDescent="0.25">
      <c r="C20178" s="3">
        <v>20174</v>
      </c>
      <c r="D20178" s="3" t="s">
        <v>19968</v>
      </c>
      <c r="E20178" s="3">
        <v>33</v>
      </c>
      <c r="F20178" s="4">
        <f t="shared" si="315"/>
        <v>0.7857142857142857</v>
      </c>
    </row>
    <row r="20179" spans="3:6" x14ac:dyDescent="0.25">
      <c r="C20179" s="3">
        <v>20175</v>
      </c>
      <c r="D20179" s="3" t="s">
        <v>19969</v>
      </c>
      <c r="E20179" s="3">
        <v>33</v>
      </c>
      <c r="F20179" s="4">
        <f t="shared" si="315"/>
        <v>0.7857142857142857</v>
      </c>
    </row>
    <row r="20180" spans="3:6" x14ac:dyDescent="0.25">
      <c r="C20180" s="3">
        <v>20176</v>
      </c>
      <c r="D20180" s="3" t="s">
        <v>19970</v>
      </c>
      <c r="E20180" s="3">
        <v>33</v>
      </c>
      <c r="F20180" s="4">
        <f t="shared" si="315"/>
        <v>0.7857142857142857</v>
      </c>
    </row>
    <row r="20181" spans="3:6" x14ac:dyDescent="0.25">
      <c r="C20181" s="3">
        <v>20177</v>
      </c>
      <c r="D20181" s="3" t="s">
        <v>19971</v>
      </c>
      <c r="E20181" s="3">
        <v>33</v>
      </c>
      <c r="F20181" s="4">
        <f t="shared" si="315"/>
        <v>0.7857142857142857</v>
      </c>
    </row>
    <row r="20182" spans="3:6" x14ac:dyDescent="0.25">
      <c r="C20182" s="3">
        <v>20178</v>
      </c>
      <c r="D20182" s="3" t="s">
        <v>19972</v>
      </c>
      <c r="E20182" s="3">
        <v>33</v>
      </c>
      <c r="F20182" s="4">
        <f t="shared" si="315"/>
        <v>0.7857142857142857</v>
      </c>
    </row>
    <row r="20183" spans="3:6" x14ac:dyDescent="0.25">
      <c r="C20183" s="3">
        <v>20179</v>
      </c>
      <c r="D20183" s="3" t="s">
        <v>19973</v>
      </c>
      <c r="E20183" s="3">
        <v>33</v>
      </c>
      <c r="F20183" s="4">
        <f t="shared" si="315"/>
        <v>0.7857142857142857</v>
      </c>
    </row>
    <row r="20184" spans="3:6" x14ac:dyDescent="0.25">
      <c r="C20184" s="3">
        <v>20180</v>
      </c>
      <c r="D20184" s="3" t="s">
        <v>19974</v>
      </c>
      <c r="E20184" s="3">
        <v>33</v>
      </c>
      <c r="F20184" s="4">
        <f t="shared" si="315"/>
        <v>0.7857142857142857</v>
      </c>
    </row>
    <row r="20185" spans="3:6" x14ac:dyDescent="0.25">
      <c r="C20185" s="3">
        <v>20181</v>
      </c>
      <c r="D20185" s="3" t="s">
        <v>19975</v>
      </c>
      <c r="E20185" s="3">
        <v>33</v>
      </c>
      <c r="F20185" s="4">
        <f t="shared" si="315"/>
        <v>0.7857142857142857</v>
      </c>
    </row>
    <row r="20186" spans="3:6" x14ac:dyDescent="0.25">
      <c r="C20186" s="3">
        <v>20182</v>
      </c>
      <c r="D20186" s="3" t="s">
        <v>19976</v>
      </c>
      <c r="E20186" s="3">
        <v>33</v>
      </c>
      <c r="F20186" s="4">
        <f t="shared" si="315"/>
        <v>0.7857142857142857</v>
      </c>
    </row>
    <row r="20187" spans="3:6" x14ac:dyDescent="0.25">
      <c r="C20187" s="3">
        <v>20183</v>
      </c>
      <c r="D20187" s="3" t="s">
        <v>19977</v>
      </c>
      <c r="E20187" s="3">
        <v>33</v>
      </c>
      <c r="F20187" s="4">
        <f t="shared" si="315"/>
        <v>0.7857142857142857</v>
      </c>
    </row>
    <row r="20188" spans="3:6" x14ac:dyDescent="0.25">
      <c r="C20188" s="3">
        <v>20184</v>
      </c>
      <c r="D20188" s="3" t="s">
        <v>19978</v>
      </c>
      <c r="E20188" s="3">
        <v>33</v>
      </c>
      <c r="F20188" s="4">
        <f t="shared" si="315"/>
        <v>0.7857142857142857</v>
      </c>
    </row>
    <row r="20189" spans="3:6" x14ac:dyDescent="0.25">
      <c r="C20189" s="3">
        <v>20185</v>
      </c>
      <c r="D20189" s="3" t="s">
        <v>19979</v>
      </c>
      <c r="E20189" s="3">
        <v>33</v>
      </c>
      <c r="F20189" s="4">
        <f t="shared" si="315"/>
        <v>0.7857142857142857</v>
      </c>
    </row>
    <row r="20190" spans="3:6" x14ac:dyDescent="0.25">
      <c r="C20190" s="3">
        <v>20186</v>
      </c>
      <c r="D20190" s="3" t="s">
        <v>19980</v>
      </c>
      <c r="E20190" s="3">
        <v>33</v>
      </c>
      <c r="F20190" s="4">
        <f t="shared" si="315"/>
        <v>0.7857142857142857</v>
      </c>
    </row>
    <row r="20191" spans="3:6" x14ac:dyDescent="0.25">
      <c r="C20191" s="3">
        <v>20187</v>
      </c>
      <c r="D20191" s="3" t="s">
        <v>19981</v>
      </c>
      <c r="E20191" s="3">
        <v>33</v>
      </c>
      <c r="F20191" s="4">
        <f t="shared" si="315"/>
        <v>0.7857142857142857</v>
      </c>
    </row>
    <row r="20192" spans="3:6" x14ac:dyDescent="0.25">
      <c r="C20192" s="3">
        <v>20188</v>
      </c>
      <c r="D20192" s="3" t="s">
        <v>19982</v>
      </c>
      <c r="E20192" s="3">
        <v>33</v>
      </c>
      <c r="F20192" s="4">
        <f t="shared" si="315"/>
        <v>0.7857142857142857</v>
      </c>
    </row>
    <row r="20193" spans="3:6" x14ac:dyDescent="0.25">
      <c r="C20193" s="3">
        <v>20189</v>
      </c>
      <c r="D20193" s="3" t="s">
        <v>19983</v>
      </c>
      <c r="E20193" s="3">
        <v>33</v>
      </c>
      <c r="F20193" s="4">
        <f t="shared" si="315"/>
        <v>0.7857142857142857</v>
      </c>
    </row>
    <row r="20194" spans="3:6" x14ac:dyDescent="0.25">
      <c r="C20194" s="3">
        <v>20190</v>
      </c>
      <c r="D20194" s="3" t="s">
        <v>19984</v>
      </c>
      <c r="E20194" s="3">
        <v>33</v>
      </c>
      <c r="F20194" s="4">
        <f t="shared" si="315"/>
        <v>0.7857142857142857</v>
      </c>
    </row>
    <row r="20195" spans="3:6" x14ac:dyDescent="0.25">
      <c r="C20195" s="3">
        <v>20191</v>
      </c>
      <c r="D20195" s="3" t="s">
        <v>19985</v>
      </c>
      <c r="E20195" s="3">
        <v>33</v>
      </c>
      <c r="F20195" s="4">
        <f t="shared" si="315"/>
        <v>0.7857142857142857</v>
      </c>
    </row>
    <row r="20196" spans="3:6" x14ac:dyDescent="0.25">
      <c r="C20196" s="3">
        <v>20192</v>
      </c>
      <c r="D20196" s="3" t="s">
        <v>19986</v>
      </c>
      <c r="E20196" s="3">
        <v>33</v>
      </c>
      <c r="F20196" s="4">
        <f t="shared" si="315"/>
        <v>0.7857142857142857</v>
      </c>
    </row>
    <row r="20197" spans="3:6" x14ac:dyDescent="0.25">
      <c r="C20197" s="3">
        <v>20193</v>
      </c>
      <c r="D20197" s="3" t="s">
        <v>19987</v>
      </c>
      <c r="E20197" s="3">
        <v>33</v>
      </c>
      <c r="F20197" s="4">
        <f t="shared" si="315"/>
        <v>0.7857142857142857</v>
      </c>
    </row>
    <row r="20198" spans="3:6" x14ac:dyDescent="0.25">
      <c r="C20198" s="3">
        <v>20194</v>
      </c>
      <c r="D20198" s="3" t="s">
        <v>19988</v>
      </c>
      <c r="E20198" s="3">
        <v>33</v>
      </c>
      <c r="F20198" s="4">
        <f t="shared" si="315"/>
        <v>0.7857142857142857</v>
      </c>
    </row>
    <row r="20199" spans="3:6" x14ac:dyDescent="0.25">
      <c r="C20199" s="3">
        <v>20195</v>
      </c>
      <c r="D20199" s="3" t="s">
        <v>19989</v>
      </c>
      <c r="E20199" s="3">
        <v>33</v>
      </c>
      <c r="F20199" s="4">
        <f t="shared" si="315"/>
        <v>0.7857142857142857</v>
      </c>
    </row>
    <row r="20200" spans="3:6" x14ac:dyDescent="0.25">
      <c r="C20200" s="3">
        <v>20196</v>
      </c>
      <c r="D20200" s="3" t="s">
        <v>19990</v>
      </c>
      <c r="E20200" s="3">
        <v>33</v>
      </c>
      <c r="F20200" s="4">
        <f t="shared" si="315"/>
        <v>0.7857142857142857</v>
      </c>
    </row>
    <row r="20201" spans="3:6" x14ac:dyDescent="0.25">
      <c r="C20201" s="3">
        <v>20197</v>
      </c>
      <c r="D20201" s="3" t="s">
        <v>19991</v>
      </c>
      <c r="E20201" s="3">
        <v>33</v>
      </c>
      <c r="F20201" s="4">
        <f t="shared" si="315"/>
        <v>0.7857142857142857</v>
      </c>
    </row>
    <row r="20202" spans="3:6" x14ac:dyDescent="0.25">
      <c r="C20202" s="3">
        <v>20198</v>
      </c>
      <c r="D20202" s="3" t="s">
        <v>19992</v>
      </c>
      <c r="E20202" s="3">
        <v>33</v>
      </c>
      <c r="F20202" s="4">
        <f t="shared" si="315"/>
        <v>0.7857142857142857</v>
      </c>
    </row>
    <row r="20203" spans="3:6" x14ac:dyDescent="0.25">
      <c r="C20203" s="3">
        <v>20199</v>
      </c>
      <c r="D20203" s="3" t="s">
        <v>19993</v>
      </c>
      <c r="E20203" s="3">
        <v>33</v>
      </c>
      <c r="F20203" s="4">
        <f t="shared" si="315"/>
        <v>0.7857142857142857</v>
      </c>
    </row>
    <row r="20204" spans="3:6" x14ac:dyDescent="0.25">
      <c r="C20204" s="3">
        <v>20200</v>
      </c>
      <c r="D20204" s="3" t="s">
        <v>19994</v>
      </c>
      <c r="E20204" s="3">
        <v>33</v>
      </c>
      <c r="F20204" s="4">
        <f t="shared" si="315"/>
        <v>0.7857142857142857</v>
      </c>
    </row>
    <row r="20205" spans="3:6" x14ac:dyDescent="0.25">
      <c r="C20205" s="3">
        <v>20201</v>
      </c>
      <c r="D20205" s="3" t="s">
        <v>19995</v>
      </c>
      <c r="E20205" s="3">
        <v>33</v>
      </c>
      <c r="F20205" s="4">
        <f t="shared" si="315"/>
        <v>0.7857142857142857</v>
      </c>
    </row>
    <row r="20206" spans="3:6" x14ac:dyDescent="0.25">
      <c r="C20206" s="3">
        <v>20202</v>
      </c>
      <c r="D20206" s="3" t="s">
        <v>19996</v>
      </c>
      <c r="E20206" s="3">
        <v>33</v>
      </c>
      <c r="F20206" s="4">
        <f t="shared" si="315"/>
        <v>0.7857142857142857</v>
      </c>
    </row>
    <row r="20207" spans="3:6" x14ac:dyDescent="0.25">
      <c r="C20207" s="3">
        <v>20203</v>
      </c>
      <c r="D20207" s="3" t="s">
        <v>19997</v>
      </c>
      <c r="E20207" s="3">
        <v>33</v>
      </c>
      <c r="F20207" s="4">
        <f t="shared" si="315"/>
        <v>0.7857142857142857</v>
      </c>
    </row>
    <row r="20208" spans="3:6" x14ac:dyDescent="0.25">
      <c r="C20208" s="3">
        <v>20204</v>
      </c>
      <c r="D20208" s="3" t="s">
        <v>19998</v>
      </c>
      <c r="E20208" s="3">
        <v>33</v>
      </c>
      <c r="F20208" s="4">
        <f t="shared" si="315"/>
        <v>0.7857142857142857</v>
      </c>
    </row>
    <row r="20209" spans="3:6" x14ac:dyDescent="0.25">
      <c r="C20209" s="3">
        <v>20205</v>
      </c>
      <c r="D20209" s="3" t="s">
        <v>19999</v>
      </c>
      <c r="E20209" s="3">
        <v>33</v>
      </c>
      <c r="F20209" s="4">
        <f t="shared" si="315"/>
        <v>0.7857142857142857</v>
      </c>
    </row>
    <row r="20210" spans="3:6" x14ac:dyDescent="0.25">
      <c r="C20210" s="3">
        <v>20206</v>
      </c>
      <c r="D20210" s="3" t="s">
        <v>20000</v>
      </c>
      <c r="E20210" s="3">
        <v>33</v>
      </c>
      <c r="F20210" s="4">
        <f t="shared" si="315"/>
        <v>0.7857142857142857</v>
      </c>
    </row>
    <row r="20211" spans="3:6" x14ac:dyDescent="0.25">
      <c r="C20211" s="3">
        <v>20207</v>
      </c>
      <c r="D20211" s="3" t="s">
        <v>20001</v>
      </c>
      <c r="E20211" s="3">
        <v>33</v>
      </c>
      <c r="F20211" s="4">
        <f t="shared" si="315"/>
        <v>0.7857142857142857</v>
      </c>
    </row>
    <row r="20212" spans="3:6" x14ac:dyDescent="0.25">
      <c r="C20212" s="3">
        <v>20208</v>
      </c>
      <c r="D20212" s="3" t="s">
        <v>20002</v>
      </c>
      <c r="E20212" s="3">
        <v>33</v>
      </c>
      <c r="F20212" s="4">
        <f t="shared" si="315"/>
        <v>0.7857142857142857</v>
      </c>
    </row>
    <row r="20213" spans="3:6" x14ac:dyDescent="0.25">
      <c r="C20213" s="3">
        <v>20209</v>
      </c>
      <c r="D20213" s="3" t="s">
        <v>20003</v>
      </c>
      <c r="E20213" s="3">
        <v>33</v>
      </c>
      <c r="F20213" s="4">
        <f t="shared" si="315"/>
        <v>0.7857142857142857</v>
      </c>
    </row>
    <row r="20214" spans="3:6" x14ac:dyDescent="0.25">
      <c r="C20214" s="3">
        <v>20210</v>
      </c>
      <c r="D20214" s="3" t="s">
        <v>20004</v>
      </c>
      <c r="E20214" s="3">
        <v>33</v>
      </c>
      <c r="F20214" s="4">
        <f t="shared" si="315"/>
        <v>0.7857142857142857</v>
      </c>
    </row>
    <row r="20215" spans="3:6" x14ac:dyDescent="0.25">
      <c r="C20215" s="3">
        <v>20211</v>
      </c>
      <c r="D20215" s="3" t="s">
        <v>20005</v>
      </c>
      <c r="E20215" s="3">
        <v>33</v>
      </c>
      <c r="F20215" s="4">
        <f t="shared" si="315"/>
        <v>0.7857142857142857</v>
      </c>
    </row>
    <row r="20216" spans="3:6" x14ac:dyDescent="0.25">
      <c r="C20216" s="3">
        <v>20212</v>
      </c>
      <c r="D20216" s="3" t="s">
        <v>20006</v>
      </c>
      <c r="E20216" s="3">
        <v>33</v>
      </c>
      <c r="F20216" s="4">
        <f t="shared" si="315"/>
        <v>0.7857142857142857</v>
      </c>
    </row>
    <row r="20217" spans="3:6" x14ac:dyDescent="0.25">
      <c r="C20217" s="3">
        <v>20213</v>
      </c>
      <c r="D20217" s="3" t="s">
        <v>20007</v>
      </c>
      <c r="E20217" s="3">
        <v>33</v>
      </c>
      <c r="F20217" s="4">
        <f t="shared" si="315"/>
        <v>0.7857142857142857</v>
      </c>
    </row>
    <row r="20218" spans="3:6" x14ac:dyDescent="0.25">
      <c r="C20218" s="3">
        <v>20214</v>
      </c>
      <c r="D20218" s="3" t="s">
        <v>20008</v>
      </c>
      <c r="E20218" s="3">
        <v>33</v>
      </c>
      <c r="F20218" s="4">
        <f t="shared" si="315"/>
        <v>0.7857142857142857</v>
      </c>
    </row>
    <row r="20219" spans="3:6" x14ac:dyDescent="0.25">
      <c r="C20219" s="3">
        <v>20215</v>
      </c>
      <c r="D20219" s="3" t="s">
        <v>20009</v>
      </c>
      <c r="E20219" s="3">
        <v>33</v>
      </c>
      <c r="F20219" s="4">
        <f t="shared" si="315"/>
        <v>0.7857142857142857</v>
      </c>
    </row>
    <row r="20220" spans="3:6" x14ac:dyDescent="0.25">
      <c r="C20220" s="3">
        <v>20216</v>
      </c>
      <c r="D20220" s="3" t="s">
        <v>20010</v>
      </c>
      <c r="E20220" s="3">
        <v>33</v>
      </c>
      <c r="F20220" s="4">
        <f t="shared" si="315"/>
        <v>0.7857142857142857</v>
      </c>
    </row>
    <row r="20221" spans="3:6" x14ac:dyDescent="0.25">
      <c r="C20221" s="3">
        <v>20217</v>
      </c>
      <c r="D20221" s="3" t="s">
        <v>20011</v>
      </c>
      <c r="E20221" s="3">
        <v>33</v>
      </c>
      <c r="F20221" s="4">
        <f t="shared" si="315"/>
        <v>0.7857142857142857</v>
      </c>
    </row>
    <row r="20222" spans="3:6" x14ac:dyDescent="0.25">
      <c r="C20222" s="3">
        <v>20218</v>
      </c>
      <c r="D20222" s="3" t="s">
        <v>20012</v>
      </c>
      <c r="E20222" s="3">
        <v>33</v>
      </c>
      <c r="F20222" s="4">
        <f t="shared" si="315"/>
        <v>0.7857142857142857</v>
      </c>
    </row>
    <row r="20223" spans="3:6" x14ac:dyDescent="0.25">
      <c r="C20223" s="3">
        <v>20219</v>
      </c>
      <c r="D20223" s="3" t="s">
        <v>20013</v>
      </c>
      <c r="E20223" s="3">
        <v>33</v>
      </c>
      <c r="F20223" s="4">
        <f t="shared" si="315"/>
        <v>0.7857142857142857</v>
      </c>
    </row>
    <row r="20224" spans="3:6" x14ac:dyDescent="0.25">
      <c r="C20224" s="3">
        <v>20220</v>
      </c>
      <c r="D20224" s="3" t="s">
        <v>20014</v>
      </c>
      <c r="E20224" s="3">
        <v>33</v>
      </c>
      <c r="F20224" s="4">
        <f t="shared" si="315"/>
        <v>0.7857142857142857</v>
      </c>
    </row>
    <row r="20225" spans="3:6" x14ac:dyDescent="0.25">
      <c r="C20225" s="3">
        <v>20221</v>
      </c>
      <c r="D20225" s="3" t="s">
        <v>20015</v>
      </c>
      <c r="E20225" s="3">
        <v>33</v>
      </c>
      <c r="F20225" s="4">
        <f t="shared" si="315"/>
        <v>0.7857142857142857</v>
      </c>
    </row>
    <row r="20226" spans="3:6" x14ac:dyDescent="0.25">
      <c r="C20226" s="3">
        <v>20222</v>
      </c>
      <c r="D20226" s="3" t="s">
        <v>20016</v>
      </c>
      <c r="E20226" s="3">
        <v>33</v>
      </c>
      <c r="F20226" s="4">
        <f t="shared" si="315"/>
        <v>0.7857142857142857</v>
      </c>
    </row>
    <row r="20227" spans="3:6" x14ac:dyDescent="0.25">
      <c r="C20227" s="3">
        <v>20223</v>
      </c>
      <c r="D20227" s="3" t="s">
        <v>20017</v>
      </c>
      <c r="E20227" s="3">
        <v>33</v>
      </c>
      <c r="F20227" s="4">
        <f t="shared" si="315"/>
        <v>0.7857142857142857</v>
      </c>
    </row>
    <row r="20228" spans="3:6" x14ac:dyDescent="0.25">
      <c r="C20228" s="3">
        <v>20224</v>
      </c>
      <c r="D20228" s="3" t="s">
        <v>20018</v>
      </c>
      <c r="E20228" s="3">
        <v>33</v>
      </c>
      <c r="F20228" s="4">
        <f t="shared" si="315"/>
        <v>0.7857142857142857</v>
      </c>
    </row>
    <row r="20229" spans="3:6" x14ac:dyDescent="0.25">
      <c r="C20229" s="3">
        <v>20225</v>
      </c>
      <c r="D20229" s="3" t="s">
        <v>20019</v>
      </c>
      <c r="E20229" s="3">
        <v>33</v>
      </c>
      <c r="F20229" s="4">
        <f t="shared" si="315"/>
        <v>0.7857142857142857</v>
      </c>
    </row>
    <row r="20230" spans="3:6" x14ac:dyDescent="0.25">
      <c r="C20230" s="3">
        <v>20226</v>
      </c>
      <c r="D20230" s="3" t="s">
        <v>20020</v>
      </c>
      <c r="E20230" s="3">
        <v>33</v>
      </c>
      <c r="F20230" s="4">
        <f t="shared" ref="F20230:F20293" si="316">(E20230*100%)/42</f>
        <v>0.7857142857142857</v>
      </c>
    </row>
    <row r="20231" spans="3:6" x14ac:dyDescent="0.25">
      <c r="C20231" s="3">
        <v>20227</v>
      </c>
      <c r="D20231" s="3" t="s">
        <v>20021</v>
      </c>
      <c r="E20231" s="3">
        <v>33</v>
      </c>
      <c r="F20231" s="4">
        <f t="shared" si="316"/>
        <v>0.7857142857142857</v>
      </c>
    </row>
    <row r="20232" spans="3:6" x14ac:dyDescent="0.25">
      <c r="C20232" s="3">
        <v>20228</v>
      </c>
      <c r="D20232" s="3" t="s">
        <v>20022</v>
      </c>
      <c r="E20232" s="3">
        <v>33</v>
      </c>
      <c r="F20232" s="4">
        <f t="shared" si="316"/>
        <v>0.7857142857142857</v>
      </c>
    </row>
    <row r="20233" spans="3:6" x14ac:dyDescent="0.25">
      <c r="C20233" s="3">
        <v>20229</v>
      </c>
      <c r="D20233" s="3" t="s">
        <v>20023</v>
      </c>
      <c r="E20233" s="3">
        <v>33</v>
      </c>
      <c r="F20233" s="4">
        <f t="shared" si="316"/>
        <v>0.7857142857142857</v>
      </c>
    </row>
    <row r="20234" spans="3:6" x14ac:dyDescent="0.25">
      <c r="C20234" s="3">
        <v>20230</v>
      </c>
      <c r="D20234" s="3" t="s">
        <v>20024</v>
      </c>
      <c r="E20234" s="3">
        <v>33</v>
      </c>
      <c r="F20234" s="4">
        <f t="shared" si="316"/>
        <v>0.7857142857142857</v>
      </c>
    </row>
    <row r="20235" spans="3:6" x14ac:dyDescent="0.25">
      <c r="C20235" s="3">
        <v>20231</v>
      </c>
      <c r="D20235" s="3" t="s">
        <v>20025</v>
      </c>
      <c r="E20235" s="3">
        <v>33</v>
      </c>
      <c r="F20235" s="4">
        <f t="shared" si="316"/>
        <v>0.7857142857142857</v>
      </c>
    </row>
    <row r="20236" spans="3:6" x14ac:dyDescent="0.25">
      <c r="C20236" s="3">
        <v>20232</v>
      </c>
      <c r="D20236" s="3" t="s">
        <v>20026</v>
      </c>
      <c r="E20236" s="3">
        <v>33</v>
      </c>
      <c r="F20236" s="4">
        <f t="shared" si="316"/>
        <v>0.7857142857142857</v>
      </c>
    </row>
    <row r="20237" spans="3:6" x14ac:dyDescent="0.25">
      <c r="C20237" s="3">
        <v>20233</v>
      </c>
      <c r="D20237" s="3" t="s">
        <v>20027</v>
      </c>
      <c r="E20237" s="3">
        <v>33</v>
      </c>
      <c r="F20237" s="4">
        <f t="shared" si="316"/>
        <v>0.7857142857142857</v>
      </c>
    </row>
    <row r="20238" spans="3:6" x14ac:dyDescent="0.25">
      <c r="C20238" s="3">
        <v>20234</v>
      </c>
      <c r="D20238" s="3" t="s">
        <v>20028</v>
      </c>
      <c r="E20238" s="3">
        <v>33</v>
      </c>
      <c r="F20238" s="4">
        <f t="shared" si="316"/>
        <v>0.7857142857142857</v>
      </c>
    </row>
    <row r="20239" spans="3:6" x14ac:dyDescent="0.25">
      <c r="C20239" s="3">
        <v>20235</v>
      </c>
      <c r="D20239" s="3" t="s">
        <v>20029</v>
      </c>
      <c r="E20239" s="3">
        <v>33</v>
      </c>
      <c r="F20239" s="4">
        <f t="shared" si="316"/>
        <v>0.7857142857142857</v>
      </c>
    </row>
    <row r="20240" spans="3:6" x14ac:dyDescent="0.25">
      <c r="C20240" s="3">
        <v>20236</v>
      </c>
      <c r="D20240" s="3" t="s">
        <v>20030</v>
      </c>
      <c r="E20240" s="3">
        <v>33</v>
      </c>
      <c r="F20240" s="4">
        <f t="shared" si="316"/>
        <v>0.7857142857142857</v>
      </c>
    </row>
    <row r="20241" spans="3:6" x14ac:dyDescent="0.25">
      <c r="C20241" s="3">
        <v>20237</v>
      </c>
      <c r="D20241" s="3" t="s">
        <v>20031</v>
      </c>
      <c r="E20241" s="3">
        <v>33</v>
      </c>
      <c r="F20241" s="4">
        <f t="shared" si="316"/>
        <v>0.7857142857142857</v>
      </c>
    </row>
    <row r="20242" spans="3:6" x14ac:dyDescent="0.25">
      <c r="C20242" s="3">
        <v>20238</v>
      </c>
      <c r="D20242" s="3" t="s">
        <v>20032</v>
      </c>
      <c r="E20242" s="3">
        <v>33</v>
      </c>
      <c r="F20242" s="4">
        <f t="shared" si="316"/>
        <v>0.7857142857142857</v>
      </c>
    </row>
    <row r="20243" spans="3:6" x14ac:dyDescent="0.25">
      <c r="C20243" s="3">
        <v>20239</v>
      </c>
      <c r="D20243" s="3" t="s">
        <v>20033</v>
      </c>
      <c r="E20243" s="3">
        <v>33</v>
      </c>
      <c r="F20243" s="4">
        <f t="shared" si="316"/>
        <v>0.7857142857142857</v>
      </c>
    </row>
    <row r="20244" spans="3:6" x14ac:dyDescent="0.25">
      <c r="C20244" s="3">
        <v>20240</v>
      </c>
      <c r="D20244" s="3" t="s">
        <v>20034</v>
      </c>
      <c r="E20244" s="3">
        <v>33</v>
      </c>
      <c r="F20244" s="4">
        <f t="shared" si="316"/>
        <v>0.7857142857142857</v>
      </c>
    </row>
    <row r="20245" spans="3:6" x14ac:dyDescent="0.25">
      <c r="C20245" s="3">
        <v>20241</v>
      </c>
      <c r="D20245" s="3" t="s">
        <v>20035</v>
      </c>
      <c r="E20245" s="3">
        <v>33</v>
      </c>
      <c r="F20245" s="4">
        <f t="shared" si="316"/>
        <v>0.7857142857142857</v>
      </c>
    </row>
    <row r="20246" spans="3:6" x14ac:dyDescent="0.25">
      <c r="C20246" s="3">
        <v>20242</v>
      </c>
      <c r="D20246" s="3" t="s">
        <v>20036</v>
      </c>
      <c r="E20246" s="3">
        <v>33</v>
      </c>
      <c r="F20246" s="4">
        <f t="shared" si="316"/>
        <v>0.7857142857142857</v>
      </c>
    </row>
    <row r="20247" spans="3:6" x14ac:dyDescent="0.25">
      <c r="C20247" s="3">
        <v>20243</v>
      </c>
      <c r="D20247" s="3" t="s">
        <v>20037</v>
      </c>
      <c r="E20247" s="3">
        <v>33</v>
      </c>
      <c r="F20247" s="4">
        <f t="shared" si="316"/>
        <v>0.7857142857142857</v>
      </c>
    </row>
    <row r="20248" spans="3:6" x14ac:dyDescent="0.25">
      <c r="C20248" s="3">
        <v>20244</v>
      </c>
      <c r="D20248" s="3" t="s">
        <v>20038</v>
      </c>
      <c r="E20248" s="3">
        <v>33</v>
      </c>
      <c r="F20248" s="4">
        <f t="shared" si="316"/>
        <v>0.7857142857142857</v>
      </c>
    </row>
    <row r="20249" spans="3:6" x14ac:dyDescent="0.25">
      <c r="C20249" s="3">
        <v>20245</v>
      </c>
      <c r="D20249" s="3" t="s">
        <v>20039</v>
      </c>
      <c r="E20249" s="3">
        <v>33</v>
      </c>
      <c r="F20249" s="4">
        <f t="shared" si="316"/>
        <v>0.7857142857142857</v>
      </c>
    </row>
    <row r="20250" spans="3:6" x14ac:dyDescent="0.25">
      <c r="C20250" s="3">
        <v>20246</v>
      </c>
      <c r="D20250" s="3" t="s">
        <v>20040</v>
      </c>
      <c r="E20250" s="3">
        <v>33</v>
      </c>
      <c r="F20250" s="4">
        <f t="shared" si="316"/>
        <v>0.7857142857142857</v>
      </c>
    </row>
    <row r="20251" spans="3:6" x14ac:dyDescent="0.25">
      <c r="C20251" s="3">
        <v>20247</v>
      </c>
      <c r="D20251" s="3" t="s">
        <v>20041</v>
      </c>
      <c r="E20251" s="3">
        <v>33</v>
      </c>
      <c r="F20251" s="4">
        <f t="shared" si="316"/>
        <v>0.7857142857142857</v>
      </c>
    </row>
    <row r="20252" spans="3:6" x14ac:dyDescent="0.25">
      <c r="C20252" s="3">
        <v>20248</v>
      </c>
      <c r="D20252" s="3" t="s">
        <v>20042</v>
      </c>
      <c r="E20252" s="3">
        <v>33</v>
      </c>
      <c r="F20252" s="4">
        <f t="shared" si="316"/>
        <v>0.7857142857142857</v>
      </c>
    </row>
    <row r="20253" spans="3:6" x14ac:dyDescent="0.25">
      <c r="C20253" s="3">
        <v>20249</v>
      </c>
      <c r="D20253" s="3" t="s">
        <v>20043</v>
      </c>
      <c r="E20253" s="3">
        <v>33</v>
      </c>
      <c r="F20253" s="4">
        <f t="shared" si="316"/>
        <v>0.7857142857142857</v>
      </c>
    </row>
    <row r="20254" spans="3:6" x14ac:dyDescent="0.25">
      <c r="C20254" s="3">
        <v>20250</v>
      </c>
      <c r="D20254" s="3" t="s">
        <v>20044</v>
      </c>
      <c r="E20254" s="3">
        <v>33</v>
      </c>
      <c r="F20254" s="4">
        <f t="shared" si="316"/>
        <v>0.7857142857142857</v>
      </c>
    </row>
    <row r="20255" spans="3:6" x14ac:dyDescent="0.25">
      <c r="C20255" s="3">
        <v>20251</v>
      </c>
      <c r="D20255" s="3" t="s">
        <v>20045</v>
      </c>
      <c r="E20255" s="3">
        <v>33</v>
      </c>
      <c r="F20255" s="4">
        <f t="shared" si="316"/>
        <v>0.7857142857142857</v>
      </c>
    </row>
    <row r="20256" spans="3:6" x14ac:dyDescent="0.25">
      <c r="C20256" s="3">
        <v>20252</v>
      </c>
      <c r="D20256" s="3" t="s">
        <v>20046</v>
      </c>
      <c r="E20256" s="3">
        <v>33</v>
      </c>
      <c r="F20256" s="4">
        <f t="shared" si="316"/>
        <v>0.7857142857142857</v>
      </c>
    </row>
    <row r="20257" spans="3:6" x14ac:dyDescent="0.25">
      <c r="C20257" s="3">
        <v>20253</v>
      </c>
      <c r="D20257" s="3" t="s">
        <v>20047</v>
      </c>
      <c r="E20257" s="3">
        <v>33</v>
      </c>
      <c r="F20257" s="4">
        <f t="shared" si="316"/>
        <v>0.7857142857142857</v>
      </c>
    </row>
    <row r="20258" spans="3:6" x14ac:dyDescent="0.25">
      <c r="C20258" s="3">
        <v>20254</v>
      </c>
      <c r="D20258" s="3" t="s">
        <v>20048</v>
      </c>
      <c r="E20258" s="3">
        <v>33</v>
      </c>
      <c r="F20258" s="4">
        <f t="shared" si="316"/>
        <v>0.7857142857142857</v>
      </c>
    </row>
    <row r="20259" spans="3:6" x14ac:dyDescent="0.25">
      <c r="C20259" s="3">
        <v>20255</v>
      </c>
      <c r="D20259" s="3" t="s">
        <v>20049</v>
      </c>
      <c r="E20259" s="3">
        <v>33</v>
      </c>
      <c r="F20259" s="4">
        <f t="shared" si="316"/>
        <v>0.7857142857142857</v>
      </c>
    </row>
    <row r="20260" spans="3:6" x14ac:dyDescent="0.25">
      <c r="C20260" s="3">
        <v>20256</v>
      </c>
      <c r="D20260" s="3" t="s">
        <v>20050</v>
      </c>
      <c r="E20260" s="3">
        <v>33</v>
      </c>
      <c r="F20260" s="4">
        <f t="shared" si="316"/>
        <v>0.7857142857142857</v>
      </c>
    </row>
    <row r="20261" spans="3:6" x14ac:dyDescent="0.25">
      <c r="C20261" s="3">
        <v>20257</v>
      </c>
      <c r="D20261" s="3" t="s">
        <v>20051</v>
      </c>
      <c r="E20261" s="3">
        <v>33</v>
      </c>
      <c r="F20261" s="4">
        <f t="shared" si="316"/>
        <v>0.7857142857142857</v>
      </c>
    </row>
    <row r="20262" spans="3:6" x14ac:dyDescent="0.25">
      <c r="C20262" s="3">
        <v>20258</v>
      </c>
      <c r="D20262" s="3" t="s">
        <v>20052</v>
      </c>
      <c r="E20262" s="3">
        <v>33</v>
      </c>
      <c r="F20262" s="4">
        <f t="shared" si="316"/>
        <v>0.7857142857142857</v>
      </c>
    </row>
    <row r="20263" spans="3:6" x14ac:dyDescent="0.25">
      <c r="C20263" s="3">
        <v>20259</v>
      </c>
      <c r="D20263" s="3" t="s">
        <v>20053</v>
      </c>
      <c r="E20263" s="3">
        <v>33</v>
      </c>
      <c r="F20263" s="4">
        <f t="shared" si="316"/>
        <v>0.7857142857142857</v>
      </c>
    </row>
    <row r="20264" spans="3:6" x14ac:dyDescent="0.25">
      <c r="C20264" s="3">
        <v>20260</v>
      </c>
      <c r="D20264" s="3" t="s">
        <v>20054</v>
      </c>
      <c r="E20264" s="3">
        <v>33</v>
      </c>
      <c r="F20264" s="4">
        <f t="shared" si="316"/>
        <v>0.7857142857142857</v>
      </c>
    </row>
    <row r="20265" spans="3:6" x14ac:dyDescent="0.25">
      <c r="C20265" s="3">
        <v>20261</v>
      </c>
      <c r="D20265" s="3" t="s">
        <v>20055</v>
      </c>
      <c r="E20265" s="3">
        <v>33</v>
      </c>
      <c r="F20265" s="4">
        <f t="shared" si="316"/>
        <v>0.7857142857142857</v>
      </c>
    </row>
    <row r="20266" spans="3:6" x14ac:dyDescent="0.25">
      <c r="C20266" s="3">
        <v>20262</v>
      </c>
      <c r="D20266" s="3" t="s">
        <v>20056</v>
      </c>
      <c r="E20266" s="3">
        <v>33</v>
      </c>
      <c r="F20266" s="4">
        <f t="shared" si="316"/>
        <v>0.7857142857142857</v>
      </c>
    </row>
    <row r="20267" spans="3:6" x14ac:dyDescent="0.25">
      <c r="C20267" s="3">
        <v>20263</v>
      </c>
      <c r="D20267" s="3" t="s">
        <v>20057</v>
      </c>
      <c r="E20267" s="3">
        <v>33</v>
      </c>
      <c r="F20267" s="4">
        <f t="shared" si="316"/>
        <v>0.7857142857142857</v>
      </c>
    </row>
    <row r="20268" spans="3:6" x14ac:dyDescent="0.25">
      <c r="C20268" s="3">
        <v>20264</v>
      </c>
      <c r="D20268" s="3" t="s">
        <v>20058</v>
      </c>
      <c r="E20268" s="3">
        <v>33</v>
      </c>
      <c r="F20268" s="4">
        <f t="shared" si="316"/>
        <v>0.7857142857142857</v>
      </c>
    </row>
    <row r="20269" spans="3:6" x14ac:dyDescent="0.25">
      <c r="C20269" s="3">
        <v>20265</v>
      </c>
      <c r="D20269" s="3" t="s">
        <v>20059</v>
      </c>
      <c r="E20269" s="3">
        <v>33</v>
      </c>
      <c r="F20269" s="4">
        <f t="shared" si="316"/>
        <v>0.7857142857142857</v>
      </c>
    </row>
    <row r="20270" spans="3:6" x14ac:dyDescent="0.25">
      <c r="C20270" s="3">
        <v>20266</v>
      </c>
      <c r="D20270" s="3" t="s">
        <v>20060</v>
      </c>
      <c r="E20270" s="3">
        <v>33</v>
      </c>
      <c r="F20270" s="4">
        <f t="shared" si="316"/>
        <v>0.7857142857142857</v>
      </c>
    </row>
    <row r="20271" spans="3:6" x14ac:dyDescent="0.25">
      <c r="C20271" s="3">
        <v>20267</v>
      </c>
      <c r="D20271" s="3" t="s">
        <v>20061</v>
      </c>
      <c r="E20271" s="3">
        <v>33</v>
      </c>
      <c r="F20271" s="4">
        <f t="shared" si="316"/>
        <v>0.7857142857142857</v>
      </c>
    </row>
    <row r="20272" spans="3:6" x14ac:dyDescent="0.25">
      <c r="C20272" s="3">
        <v>20268</v>
      </c>
      <c r="D20272" s="3" t="s">
        <v>20062</v>
      </c>
      <c r="E20272" s="3">
        <v>33</v>
      </c>
      <c r="F20272" s="4">
        <f t="shared" si="316"/>
        <v>0.7857142857142857</v>
      </c>
    </row>
    <row r="20273" spans="3:6" x14ac:dyDescent="0.25">
      <c r="C20273" s="3">
        <v>20269</v>
      </c>
      <c r="D20273" s="3" t="s">
        <v>20063</v>
      </c>
      <c r="E20273" s="3">
        <v>33</v>
      </c>
      <c r="F20273" s="4">
        <f t="shared" si="316"/>
        <v>0.7857142857142857</v>
      </c>
    </row>
    <row r="20274" spans="3:6" x14ac:dyDescent="0.25">
      <c r="C20274" s="3">
        <v>20270</v>
      </c>
      <c r="D20274" s="3" t="s">
        <v>20064</v>
      </c>
      <c r="E20274" s="3">
        <v>33</v>
      </c>
      <c r="F20274" s="4">
        <f t="shared" si="316"/>
        <v>0.7857142857142857</v>
      </c>
    </row>
    <row r="20275" spans="3:6" x14ac:dyDescent="0.25">
      <c r="C20275" s="3">
        <v>20271</v>
      </c>
      <c r="D20275" s="3" t="s">
        <v>20065</v>
      </c>
      <c r="E20275" s="3">
        <v>33</v>
      </c>
      <c r="F20275" s="4">
        <f t="shared" si="316"/>
        <v>0.7857142857142857</v>
      </c>
    </row>
    <row r="20276" spans="3:6" x14ac:dyDescent="0.25">
      <c r="C20276" s="3">
        <v>20272</v>
      </c>
      <c r="D20276" s="3" t="s">
        <v>20066</v>
      </c>
      <c r="E20276" s="3">
        <v>33</v>
      </c>
      <c r="F20276" s="4">
        <f t="shared" si="316"/>
        <v>0.7857142857142857</v>
      </c>
    </row>
    <row r="20277" spans="3:6" x14ac:dyDescent="0.25">
      <c r="C20277" s="3">
        <v>20273</v>
      </c>
      <c r="D20277" s="3" t="s">
        <v>20067</v>
      </c>
      <c r="E20277" s="3">
        <v>33</v>
      </c>
      <c r="F20277" s="4">
        <f t="shared" si="316"/>
        <v>0.7857142857142857</v>
      </c>
    </row>
    <row r="20278" spans="3:6" x14ac:dyDescent="0.25">
      <c r="C20278" s="3">
        <v>20274</v>
      </c>
      <c r="D20278" s="3" t="s">
        <v>20068</v>
      </c>
      <c r="E20278" s="3">
        <v>33</v>
      </c>
      <c r="F20278" s="4">
        <f t="shared" si="316"/>
        <v>0.7857142857142857</v>
      </c>
    </row>
    <row r="20279" spans="3:6" x14ac:dyDescent="0.25">
      <c r="C20279" s="3">
        <v>20275</v>
      </c>
      <c r="D20279" s="3" t="s">
        <v>20069</v>
      </c>
      <c r="E20279" s="3">
        <v>33</v>
      </c>
      <c r="F20279" s="4">
        <f t="shared" si="316"/>
        <v>0.7857142857142857</v>
      </c>
    </row>
    <row r="20280" spans="3:6" x14ac:dyDescent="0.25">
      <c r="C20280" s="3">
        <v>20276</v>
      </c>
      <c r="D20280" s="3" t="s">
        <v>20070</v>
      </c>
      <c r="E20280" s="3">
        <v>33</v>
      </c>
      <c r="F20280" s="4">
        <f t="shared" si="316"/>
        <v>0.7857142857142857</v>
      </c>
    </row>
    <row r="20281" spans="3:6" x14ac:dyDescent="0.25">
      <c r="C20281" s="3">
        <v>20277</v>
      </c>
      <c r="D20281" s="3" t="s">
        <v>20071</v>
      </c>
      <c r="E20281" s="3">
        <v>33</v>
      </c>
      <c r="F20281" s="4">
        <f t="shared" si="316"/>
        <v>0.7857142857142857</v>
      </c>
    </row>
    <row r="20282" spans="3:6" x14ac:dyDescent="0.25">
      <c r="C20282" s="3">
        <v>20278</v>
      </c>
      <c r="D20282" s="3" t="s">
        <v>18516</v>
      </c>
      <c r="E20282" s="3">
        <v>33</v>
      </c>
      <c r="F20282" s="4">
        <f t="shared" si="316"/>
        <v>0.7857142857142857</v>
      </c>
    </row>
    <row r="20283" spans="3:6" x14ac:dyDescent="0.25">
      <c r="C20283" s="3">
        <v>20279</v>
      </c>
      <c r="D20283" s="3" t="s">
        <v>20072</v>
      </c>
      <c r="E20283" s="3">
        <v>33</v>
      </c>
      <c r="F20283" s="4">
        <f t="shared" si="316"/>
        <v>0.7857142857142857</v>
      </c>
    </row>
    <row r="20284" spans="3:6" x14ac:dyDescent="0.25">
      <c r="C20284" s="3">
        <v>20280</v>
      </c>
      <c r="D20284" s="3" t="s">
        <v>20073</v>
      </c>
      <c r="E20284" s="3">
        <v>33</v>
      </c>
      <c r="F20284" s="4">
        <f t="shared" si="316"/>
        <v>0.7857142857142857</v>
      </c>
    </row>
    <row r="20285" spans="3:6" x14ac:dyDescent="0.25">
      <c r="C20285" s="3">
        <v>20281</v>
      </c>
      <c r="D20285" s="3" t="s">
        <v>20074</v>
      </c>
      <c r="E20285" s="3">
        <v>33</v>
      </c>
      <c r="F20285" s="4">
        <f t="shared" si="316"/>
        <v>0.7857142857142857</v>
      </c>
    </row>
    <row r="20286" spans="3:6" x14ac:dyDescent="0.25">
      <c r="C20286" s="3">
        <v>20282</v>
      </c>
      <c r="D20286" s="3" t="s">
        <v>20075</v>
      </c>
      <c r="E20286" s="3">
        <v>33</v>
      </c>
      <c r="F20286" s="4">
        <f t="shared" si="316"/>
        <v>0.7857142857142857</v>
      </c>
    </row>
    <row r="20287" spans="3:6" x14ac:dyDescent="0.25">
      <c r="C20287" s="3">
        <v>20283</v>
      </c>
      <c r="D20287" s="3" t="s">
        <v>20076</v>
      </c>
      <c r="E20287" s="3">
        <v>33</v>
      </c>
      <c r="F20287" s="4">
        <f t="shared" si="316"/>
        <v>0.7857142857142857</v>
      </c>
    </row>
    <row r="20288" spans="3:6" x14ac:dyDescent="0.25">
      <c r="C20288" s="3">
        <v>20284</v>
      </c>
      <c r="D20288" s="3" t="s">
        <v>20077</v>
      </c>
      <c r="E20288" s="3">
        <v>33</v>
      </c>
      <c r="F20288" s="4">
        <f t="shared" si="316"/>
        <v>0.7857142857142857</v>
      </c>
    </row>
    <row r="20289" spans="3:6" x14ac:dyDescent="0.25">
      <c r="C20289" s="3">
        <v>20285</v>
      </c>
      <c r="D20289" s="3" t="s">
        <v>20078</v>
      </c>
      <c r="E20289" s="3">
        <v>33</v>
      </c>
      <c r="F20289" s="4">
        <f t="shared" si="316"/>
        <v>0.7857142857142857</v>
      </c>
    </row>
    <row r="20290" spans="3:6" x14ac:dyDescent="0.25">
      <c r="C20290" s="3">
        <v>20286</v>
      </c>
      <c r="D20290" s="3" t="s">
        <v>20079</v>
      </c>
      <c r="E20290" s="3">
        <v>33</v>
      </c>
      <c r="F20290" s="4">
        <f t="shared" si="316"/>
        <v>0.7857142857142857</v>
      </c>
    </row>
    <row r="20291" spans="3:6" x14ac:dyDescent="0.25">
      <c r="C20291" s="3">
        <v>20287</v>
      </c>
      <c r="D20291" s="3" t="s">
        <v>20080</v>
      </c>
      <c r="E20291" s="3">
        <v>33</v>
      </c>
      <c r="F20291" s="4">
        <f t="shared" si="316"/>
        <v>0.7857142857142857</v>
      </c>
    </row>
    <row r="20292" spans="3:6" x14ac:dyDescent="0.25">
      <c r="C20292" s="3">
        <v>20288</v>
      </c>
      <c r="D20292" s="3" t="s">
        <v>20081</v>
      </c>
      <c r="E20292" s="3">
        <v>33</v>
      </c>
      <c r="F20292" s="4">
        <f t="shared" si="316"/>
        <v>0.7857142857142857</v>
      </c>
    </row>
    <row r="20293" spans="3:6" x14ac:dyDescent="0.25">
      <c r="C20293" s="3">
        <v>20289</v>
      </c>
      <c r="D20293" s="3" t="s">
        <v>20082</v>
      </c>
      <c r="E20293" s="3">
        <v>33</v>
      </c>
      <c r="F20293" s="4">
        <f t="shared" si="316"/>
        <v>0.7857142857142857</v>
      </c>
    </row>
    <row r="20294" spans="3:6" x14ac:dyDescent="0.25">
      <c r="C20294" s="3">
        <v>20290</v>
      </c>
      <c r="D20294" s="3" t="s">
        <v>20083</v>
      </c>
      <c r="E20294" s="3">
        <v>33</v>
      </c>
      <c r="F20294" s="4">
        <f t="shared" ref="F20294:F20357" si="317">(E20294*100%)/42</f>
        <v>0.7857142857142857</v>
      </c>
    </row>
    <row r="20295" spans="3:6" x14ac:dyDescent="0.25">
      <c r="C20295" s="3">
        <v>20291</v>
      </c>
      <c r="D20295" s="3" t="s">
        <v>20084</v>
      </c>
      <c r="E20295" s="3">
        <v>33</v>
      </c>
      <c r="F20295" s="4">
        <f t="shared" si="317"/>
        <v>0.7857142857142857</v>
      </c>
    </row>
    <row r="20296" spans="3:6" x14ac:dyDescent="0.25">
      <c r="C20296" s="3">
        <v>20292</v>
      </c>
      <c r="D20296" s="3" t="s">
        <v>20085</v>
      </c>
      <c r="E20296" s="3">
        <v>33</v>
      </c>
      <c r="F20296" s="4">
        <f t="shared" si="317"/>
        <v>0.7857142857142857</v>
      </c>
    </row>
    <row r="20297" spans="3:6" x14ac:dyDescent="0.25">
      <c r="C20297" s="3">
        <v>20293</v>
      </c>
      <c r="D20297" s="3" t="s">
        <v>20086</v>
      </c>
      <c r="E20297" s="3">
        <v>33</v>
      </c>
      <c r="F20297" s="4">
        <f t="shared" si="317"/>
        <v>0.7857142857142857</v>
      </c>
    </row>
    <row r="20298" spans="3:6" x14ac:dyDescent="0.25">
      <c r="C20298" s="3">
        <v>20294</v>
      </c>
      <c r="D20298" s="3" t="s">
        <v>20087</v>
      </c>
      <c r="E20298" s="3">
        <v>33</v>
      </c>
      <c r="F20298" s="4">
        <f t="shared" si="317"/>
        <v>0.7857142857142857</v>
      </c>
    </row>
    <row r="20299" spans="3:6" x14ac:dyDescent="0.25">
      <c r="C20299" s="3">
        <v>20295</v>
      </c>
      <c r="D20299" s="3" t="s">
        <v>20088</v>
      </c>
      <c r="E20299" s="3">
        <v>33</v>
      </c>
      <c r="F20299" s="4">
        <f t="shared" si="317"/>
        <v>0.7857142857142857</v>
      </c>
    </row>
    <row r="20300" spans="3:6" x14ac:dyDescent="0.25">
      <c r="C20300" s="3">
        <v>20296</v>
      </c>
      <c r="D20300" s="3" t="s">
        <v>20089</v>
      </c>
      <c r="E20300" s="3">
        <v>33</v>
      </c>
      <c r="F20300" s="4">
        <f t="shared" si="317"/>
        <v>0.7857142857142857</v>
      </c>
    </row>
    <row r="20301" spans="3:6" x14ac:dyDescent="0.25">
      <c r="C20301" s="3">
        <v>20297</v>
      </c>
      <c r="D20301" s="3" t="s">
        <v>20090</v>
      </c>
      <c r="E20301" s="3">
        <v>33</v>
      </c>
      <c r="F20301" s="4">
        <f t="shared" si="317"/>
        <v>0.7857142857142857</v>
      </c>
    </row>
    <row r="20302" spans="3:6" x14ac:dyDescent="0.25">
      <c r="C20302" s="3">
        <v>20298</v>
      </c>
      <c r="D20302" s="3" t="s">
        <v>20091</v>
      </c>
      <c r="E20302" s="3">
        <v>33</v>
      </c>
      <c r="F20302" s="4">
        <f t="shared" si="317"/>
        <v>0.7857142857142857</v>
      </c>
    </row>
    <row r="20303" spans="3:6" x14ac:dyDescent="0.25">
      <c r="C20303" s="3">
        <v>20299</v>
      </c>
      <c r="D20303" s="3" t="s">
        <v>20092</v>
      </c>
      <c r="E20303" s="3">
        <v>33</v>
      </c>
      <c r="F20303" s="4">
        <f t="shared" si="317"/>
        <v>0.7857142857142857</v>
      </c>
    </row>
    <row r="20304" spans="3:6" x14ac:dyDescent="0.25">
      <c r="C20304" s="3">
        <v>20300</v>
      </c>
      <c r="D20304" s="3" t="s">
        <v>20093</v>
      </c>
      <c r="E20304" s="3">
        <v>33</v>
      </c>
      <c r="F20304" s="4">
        <f t="shared" si="317"/>
        <v>0.7857142857142857</v>
      </c>
    </row>
    <row r="20305" spans="3:6" x14ac:dyDescent="0.25">
      <c r="C20305" s="3">
        <v>20301</v>
      </c>
      <c r="D20305" s="3" t="s">
        <v>20094</v>
      </c>
      <c r="E20305" s="3">
        <v>33</v>
      </c>
      <c r="F20305" s="4">
        <f t="shared" si="317"/>
        <v>0.7857142857142857</v>
      </c>
    </row>
    <row r="20306" spans="3:6" x14ac:dyDescent="0.25">
      <c r="C20306" s="3">
        <v>20302</v>
      </c>
      <c r="D20306" s="3" t="s">
        <v>20095</v>
      </c>
      <c r="E20306" s="3">
        <v>33</v>
      </c>
      <c r="F20306" s="4">
        <f t="shared" si="317"/>
        <v>0.7857142857142857</v>
      </c>
    </row>
    <row r="20307" spans="3:6" x14ac:dyDescent="0.25">
      <c r="C20307" s="3">
        <v>20303</v>
      </c>
      <c r="D20307" s="3" t="s">
        <v>20096</v>
      </c>
      <c r="E20307" s="3">
        <v>33</v>
      </c>
      <c r="F20307" s="4">
        <f t="shared" si="317"/>
        <v>0.7857142857142857</v>
      </c>
    </row>
    <row r="20308" spans="3:6" x14ac:dyDescent="0.25">
      <c r="C20308" s="3">
        <v>20304</v>
      </c>
      <c r="D20308" s="3" t="s">
        <v>20097</v>
      </c>
      <c r="E20308" s="3">
        <v>33</v>
      </c>
      <c r="F20308" s="4">
        <f t="shared" si="317"/>
        <v>0.7857142857142857</v>
      </c>
    </row>
    <row r="20309" spans="3:6" x14ac:dyDescent="0.25">
      <c r="C20309" s="3">
        <v>20305</v>
      </c>
      <c r="D20309" s="3" t="s">
        <v>20098</v>
      </c>
      <c r="E20309" s="3">
        <v>33</v>
      </c>
      <c r="F20309" s="4">
        <f t="shared" si="317"/>
        <v>0.7857142857142857</v>
      </c>
    </row>
    <row r="20310" spans="3:6" x14ac:dyDescent="0.25">
      <c r="C20310" s="3">
        <v>20306</v>
      </c>
      <c r="D20310" s="3" t="s">
        <v>20099</v>
      </c>
      <c r="E20310" s="3">
        <v>33</v>
      </c>
      <c r="F20310" s="4">
        <f t="shared" si="317"/>
        <v>0.7857142857142857</v>
      </c>
    </row>
    <row r="20311" spans="3:6" x14ac:dyDescent="0.25">
      <c r="C20311" s="3">
        <v>20307</v>
      </c>
      <c r="D20311" s="3" t="s">
        <v>20100</v>
      </c>
      <c r="E20311" s="3">
        <v>33</v>
      </c>
      <c r="F20311" s="4">
        <f t="shared" si="317"/>
        <v>0.7857142857142857</v>
      </c>
    </row>
    <row r="20312" spans="3:6" x14ac:dyDescent="0.25">
      <c r="C20312" s="3">
        <v>20308</v>
      </c>
      <c r="D20312" s="3" t="s">
        <v>20101</v>
      </c>
      <c r="E20312" s="3">
        <v>33</v>
      </c>
      <c r="F20312" s="4">
        <f t="shared" si="317"/>
        <v>0.7857142857142857</v>
      </c>
    </row>
    <row r="20313" spans="3:6" x14ac:dyDescent="0.25">
      <c r="C20313" s="3">
        <v>20309</v>
      </c>
      <c r="D20313" s="3" t="s">
        <v>20102</v>
      </c>
      <c r="E20313" s="3">
        <v>33</v>
      </c>
      <c r="F20313" s="4">
        <f t="shared" si="317"/>
        <v>0.7857142857142857</v>
      </c>
    </row>
    <row r="20314" spans="3:6" x14ac:dyDescent="0.25">
      <c r="C20314" s="3">
        <v>20310</v>
      </c>
      <c r="D20314" s="3" t="s">
        <v>20103</v>
      </c>
      <c r="E20314" s="3">
        <v>33</v>
      </c>
      <c r="F20314" s="4">
        <f t="shared" si="317"/>
        <v>0.7857142857142857</v>
      </c>
    </row>
    <row r="20315" spans="3:6" x14ac:dyDescent="0.25">
      <c r="C20315" s="3">
        <v>20311</v>
      </c>
      <c r="D20315" s="3" t="s">
        <v>20104</v>
      </c>
      <c r="E20315" s="3">
        <v>33</v>
      </c>
      <c r="F20315" s="4">
        <f t="shared" si="317"/>
        <v>0.7857142857142857</v>
      </c>
    </row>
    <row r="20316" spans="3:6" x14ac:dyDescent="0.25">
      <c r="C20316" s="3">
        <v>20312</v>
      </c>
      <c r="D20316" s="3" t="s">
        <v>20105</v>
      </c>
      <c r="E20316" s="3">
        <v>33</v>
      </c>
      <c r="F20316" s="4">
        <f t="shared" si="317"/>
        <v>0.7857142857142857</v>
      </c>
    </row>
    <row r="20317" spans="3:6" x14ac:dyDescent="0.25">
      <c r="C20317" s="3">
        <v>20313</v>
      </c>
      <c r="D20317" s="3" t="s">
        <v>20106</v>
      </c>
      <c r="E20317" s="3">
        <v>33</v>
      </c>
      <c r="F20317" s="4">
        <f t="shared" si="317"/>
        <v>0.7857142857142857</v>
      </c>
    </row>
    <row r="20318" spans="3:6" x14ac:dyDescent="0.25">
      <c r="C20318" s="3">
        <v>20314</v>
      </c>
      <c r="D20318" s="3" t="s">
        <v>20107</v>
      </c>
      <c r="E20318" s="3">
        <v>33</v>
      </c>
      <c r="F20318" s="4">
        <f t="shared" si="317"/>
        <v>0.7857142857142857</v>
      </c>
    </row>
    <row r="20319" spans="3:6" x14ac:dyDescent="0.25">
      <c r="C20319" s="3">
        <v>20315</v>
      </c>
      <c r="D20319" s="3" t="s">
        <v>20108</v>
      </c>
      <c r="E20319" s="3">
        <v>33</v>
      </c>
      <c r="F20319" s="4">
        <f t="shared" si="317"/>
        <v>0.7857142857142857</v>
      </c>
    </row>
    <row r="20320" spans="3:6" x14ac:dyDescent="0.25">
      <c r="C20320" s="3">
        <v>20316</v>
      </c>
      <c r="D20320" s="3" t="s">
        <v>20109</v>
      </c>
      <c r="E20320" s="3">
        <v>33</v>
      </c>
      <c r="F20320" s="4">
        <f t="shared" si="317"/>
        <v>0.7857142857142857</v>
      </c>
    </row>
    <row r="20321" spans="3:6" x14ac:dyDescent="0.25">
      <c r="C20321" s="3">
        <v>20317</v>
      </c>
      <c r="D20321" s="3" t="s">
        <v>20110</v>
      </c>
      <c r="E20321" s="3">
        <v>33</v>
      </c>
      <c r="F20321" s="4">
        <f t="shared" si="317"/>
        <v>0.7857142857142857</v>
      </c>
    </row>
    <row r="20322" spans="3:6" x14ac:dyDescent="0.25">
      <c r="C20322" s="3">
        <v>20318</v>
      </c>
      <c r="D20322" s="3" t="s">
        <v>20111</v>
      </c>
      <c r="E20322" s="3">
        <v>33</v>
      </c>
      <c r="F20322" s="4">
        <f t="shared" si="317"/>
        <v>0.7857142857142857</v>
      </c>
    </row>
    <row r="20323" spans="3:6" x14ac:dyDescent="0.25">
      <c r="C20323" s="3">
        <v>20319</v>
      </c>
      <c r="D20323" s="3" t="s">
        <v>20112</v>
      </c>
      <c r="E20323" s="3">
        <v>33</v>
      </c>
      <c r="F20323" s="4">
        <f t="shared" si="317"/>
        <v>0.7857142857142857</v>
      </c>
    </row>
    <row r="20324" spans="3:6" x14ac:dyDescent="0.25">
      <c r="C20324" s="3">
        <v>20320</v>
      </c>
      <c r="D20324" s="3" t="s">
        <v>20113</v>
      </c>
      <c r="E20324" s="3">
        <v>33</v>
      </c>
      <c r="F20324" s="4">
        <f t="shared" si="317"/>
        <v>0.7857142857142857</v>
      </c>
    </row>
    <row r="20325" spans="3:6" x14ac:dyDescent="0.25">
      <c r="C20325" s="3">
        <v>20321</v>
      </c>
      <c r="D20325" s="3" t="s">
        <v>20114</v>
      </c>
      <c r="E20325" s="3">
        <v>33</v>
      </c>
      <c r="F20325" s="4">
        <f t="shared" si="317"/>
        <v>0.7857142857142857</v>
      </c>
    </row>
    <row r="20326" spans="3:6" x14ac:dyDescent="0.25">
      <c r="C20326" s="3">
        <v>20322</v>
      </c>
      <c r="D20326" s="3" t="s">
        <v>20115</v>
      </c>
      <c r="E20326" s="3">
        <v>33</v>
      </c>
      <c r="F20326" s="4">
        <f t="shared" si="317"/>
        <v>0.7857142857142857</v>
      </c>
    </row>
    <row r="20327" spans="3:6" x14ac:dyDescent="0.25">
      <c r="C20327" s="3">
        <v>20323</v>
      </c>
      <c r="D20327" s="3" t="s">
        <v>20116</v>
      </c>
      <c r="E20327" s="3">
        <v>33</v>
      </c>
      <c r="F20327" s="4">
        <f t="shared" si="317"/>
        <v>0.7857142857142857</v>
      </c>
    </row>
    <row r="20328" spans="3:6" x14ac:dyDescent="0.25">
      <c r="C20328" s="3">
        <v>20324</v>
      </c>
      <c r="D20328" s="3" t="s">
        <v>20117</v>
      </c>
      <c r="E20328" s="3">
        <v>33</v>
      </c>
      <c r="F20328" s="4">
        <f t="shared" si="317"/>
        <v>0.7857142857142857</v>
      </c>
    </row>
    <row r="20329" spans="3:6" x14ac:dyDescent="0.25">
      <c r="C20329" s="3">
        <v>20325</v>
      </c>
      <c r="D20329" s="3" t="s">
        <v>20118</v>
      </c>
      <c r="E20329" s="3">
        <v>33</v>
      </c>
      <c r="F20329" s="4">
        <f t="shared" si="317"/>
        <v>0.7857142857142857</v>
      </c>
    </row>
    <row r="20330" spans="3:6" x14ac:dyDescent="0.25">
      <c r="C20330" s="3">
        <v>20326</v>
      </c>
      <c r="D20330" s="3" t="s">
        <v>20119</v>
      </c>
      <c r="E20330" s="3">
        <v>33</v>
      </c>
      <c r="F20330" s="4">
        <f t="shared" si="317"/>
        <v>0.7857142857142857</v>
      </c>
    </row>
    <row r="20331" spans="3:6" x14ac:dyDescent="0.25">
      <c r="C20331" s="3">
        <v>20327</v>
      </c>
      <c r="D20331" s="3" t="s">
        <v>20120</v>
      </c>
      <c r="E20331" s="3">
        <v>33</v>
      </c>
      <c r="F20331" s="4">
        <f t="shared" si="317"/>
        <v>0.7857142857142857</v>
      </c>
    </row>
    <row r="20332" spans="3:6" x14ac:dyDescent="0.25">
      <c r="C20332" s="3">
        <v>20328</v>
      </c>
      <c r="D20332" s="3" t="s">
        <v>20121</v>
      </c>
      <c r="E20332" s="3">
        <v>33</v>
      </c>
      <c r="F20332" s="4">
        <f t="shared" si="317"/>
        <v>0.7857142857142857</v>
      </c>
    </row>
    <row r="20333" spans="3:6" x14ac:dyDescent="0.25">
      <c r="C20333" s="3">
        <v>20329</v>
      </c>
      <c r="D20333" s="3" t="s">
        <v>20122</v>
      </c>
      <c r="E20333" s="3">
        <v>33</v>
      </c>
      <c r="F20333" s="4">
        <f t="shared" si="317"/>
        <v>0.7857142857142857</v>
      </c>
    </row>
    <row r="20334" spans="3:6" x14ac:dyDescent="0.25">
      <c r="C20334" s="3">
        <v>20330</v>
      </c>
      <c r="D20334" s="3" t="s">
        <v>20123</v>
      </c>
      <c r="E20334" s="3">
        <v>33</v>
      </c>
      <c r="F20334" s="4">
        <f t="shared" si="317"/>
        <v>0.7857142857142857</v>
      </c>
    </row>
    <row r="20335" spans="3:6" x14ac:dyDescent="0.25">
      <c r="C20335" s="3">
        <v>20331</v>
      </c>
      <c r="D20335" s="3" t="s">
        <v>20124</v>
      </c>
      <c r="E20335" s="3">
        <v>33</v>
      </c>
      <c r="F20335" s="4">
        <f t="shared" si="317"/>
        <v>0.7857142857142857</v>
      </c>
    </row>
    <row r="20336" spans="3:6" x14ac:dyDescent="0.25">
      <c r="C20336" s="3">
        <v>20332</v>
      </c>
      <c r="D20336" s="3" t="s">
        <v>20125</v>
      </c>
      <c r="E20336" s="3">
        <v>33</v>
      </c>
      <c r="F20336" s="4">
        <f t="shared" si="317"/>
        <v>0.7857142857142857</v>
      </c>
    </row>
    <row r="20337" spans="3:6" x14ac:dyDescent="0.25">
      <c r="C20337" s="3">
        <v>20333</v>
      </c>
      <c r="D20337" s="3" t="s">
        <v>20126</v>
      </c>
      <c r="E20337" s="3">
        <v>33</v>
      </c>
      <c r="F20337" s="4">
        <f t="shared" si="317"/>
        <v>0.7857142857142857</v>
      </c>
    </row>
    <row r="20338" spans="3:6" x14ac:dyDescent="0.25">
      <c r="C20338" s="3">
        <v>20334</v>
      </c>
      <c r="D20338" s="3" t="s">
        <v>20127</v>
      </c>
      <c r="E20338" s="3">
        <v>33</v>
      </c>
      <c r="F20338" s="4">
        <f t="shared" si="317"/>
        <v>0.7857142857142857</v>
      </c>
    </row>
    <row r="20339" spans="3:6" x14ac:dyDescent="0.25">
      <c r="C20339" s="3">
        <v>20335</v>
      </c>
      <c r="D20339" s="3" t="s">
        <v>20128</v>
      </c>
      <c r="E20339" s="3">
        <v>33</v>
      </c>
      <c r="F20339" s="4">
        <f t="shared" si="317"/>
        <v>0.7857142857142857</v>
      </c>
    </row>
    <row r="20340" spans="3:6" x14ac:dyDescent="0.25">
      <c r="C20340" s="3">
        <v>20336</v>
      </c>
      <c r="D20340" s="3" t="s">
        <v>20129</v>
      </c>
      <c r="E20340" s="3">
        <v>33</v>
      </c>
      <c r="F20340" s="4">
        <f t="shared" si="317"/>
        <v>0.7857142857142857</v>
      </c>
    </row>
    <row r="20341" spans="3:6" x14ac:dyDescent="0.25">
      <c r="C20341" s="3">
        <v>20337</v>
      </c>
      <c r="D20341" s="3" t="s">
        <v>20130</v>
      </c>
      <c r="E20341" s="3">
        <v>33</v>
      </c>
      <c r="F20341" s="4">
        <f t="shared" si="317"/>
        <v>0.7857142857142857</v>
      </c>
    </row>
    <row r="20342" spans="3:6" x14ac:dyDescent="0.25">
      <c r="C20342" s="3">
        <v>20338</v>
      </c>
      <c r="D20342" s="3" t="s">
        <v>20131</v>
      </c>
      <c r="E20342" s="3">
        <v>33</v>
      </c>
      <c r="F20342" s="4">
        <f t="shared" si="317"/>
        <v>0.7857142857142857</v>
      </c>
    </row>
    <row r="20343" spans="3:6" x14ac:dyDescent="0.25">
      <c r="C20343" s="3">
        <v>20339</v>
      </c>
      <c r="D20343" s="3" t="s">
        <v>20132</v>
      </c>
      <c r="E20343" s="3">
        <v>33</v>
      </c>
      <c r="F20343" s="4">
        <f t="shared" si="317"/>
        <v>0.7857142857142857</v>
      </c>
    </row>
    <row r="20344" spans="3:6" x14ac:dyDescent="0.25">
      <c r="C20344" s="3">
        <v>20340</v>
      </c>
      <c r="D20344" s="3" t="s">
        <v>20133</v>
      </c>
      <c r="E20344" s="3">
        <v>33</v>
      </c>
      <c r="F20344" s="4">
        <f t="shared" si="317"/>
        <v>0.7857142857142857</v>
      </c>
    </row>
    <row r="20345" spans="3:6" x14ac:dyDescent="0.25">
      <c r="C20345" s="3">
        <v>20341</v>
      </c>
      <c r="D20345" s="3" t="s">
        <v>20134</v>
      </c>
      <c r="E20345" s="3">
        <v>33</v>
      </c>
      <c r="F20345" s="4">
        <f t="shared" si="317"/>
        <v>0.7857142857142857</v>
      </c>
    </row>
    <row r="20346" spans="3:6" x14ac:dyDescent="0.25">
      <c r="C20346" s="3">
        <v>20342</v>
      </c>
      <c r="D20346" s="3" t="s">
        <v>20135</v>
      </c>
      <c r="E20346" s="3">
        <v>33</v>
      </c>
      <c r="F20346" s="4">
        <f t="shared" si="317"/>
        <v>0.7857142857142857</v>
      </c>
    </row>
    <row r="20347" spans="3:6" x14ac:dyDescent="0.25">
      <c r="C20347" s="3">
        <v>20343</v>
      </c>
      <c r="D20347" s="3" t="s">
        <v>20136</v>
      </c>
      <c r="E20347" s="3">
        <v>33</v>
      </c>
      <c r="F20347" s="4">
        <f t="shared" si="317"/>
        <v>0.7857142857142857</v>
      </c>
    </row>
    <row r="20348" spans="3:6" x14ac:dyDescent="0.25">
      <c r="C20348" s="3">
        <v>20344</v>
      </c>
      <c r="D20348" s="3" t="s">
        <v>20137</v>
      </c>
      <c r="E20348" s="3">
        <v>33</v>
      </c>
      <c r="F20348" s="4">
        <f t="shared" si="317"/>
        <v>0.7857142857142857</v>
      </c>
    </row>
    <row r="20349" spans="3:6" x14ac:dyDescent="0.25">
      <c r="C20349" s="3">
        <v>20345</v>
      </c>
      <c r="D20349" s="3" t="s">
        <v>20138</v>
      </c>
      <c r="E20349" s="3">
        <v>33</v>
      </c>
      <c r="F20349" s="4">
        <f t="shared" si="317"/>
        <v>0.7857142857142857</v>
      </c>
    </row>
    <row r="20350" spans="3:6" x14ac:dyDescent="0.25">
      <c r="C20350" s="3">
        <v>20346</v>
      </c>
      <c r="D20350" s="3" t="s">
        <v>20139</v>
      </c>
      <c r="E20350" s="3">
        <v>33</v>
      </c>
      <c r="F20350" s="4">
        <f t="shared" si="317"/>
        <v>0.7857142857142857</v>
      </c>
    </row>
    <row r="20351" spans="3:6" x14ac:dyDescent="0.25">
      <c r="C20351" s="3">
        <v>20347</v>
      </c>
      <c r="D20351" s="3" t="s">
        <v>20140</v>
      </c>
      <c r="E20351" s="3">
        <v>33</v>
      </c>
      <c r="F20351" s="4">
        <f t="shared" si="317"/>
        <v>0.7857142857142857</v>
      </c>
    </row>
    <row r="20352" spans="3:6" x14ac:dyDescent="0.25">
      <c r="C20352" s="3">
        <v>20348</v>
      </c>
      <c r="D20352" s="3" t="s">
        <v>20141</v>
      </c>
      <c r="E20352" s="3">
        <v>33</v>
      </c>
      <c r="F20352" s="4">
        <f t="shared" si="317"/>
        <v>0.7857142857142857</v>
      </c>
    </row>
    <row r="20353" spans="3:6" x14ac:dyDescent="0.25">
      <c r="C20353" s="3">
        <v>20349</v>
      </c>
      <c r="D20353" s="3" t="s">
        <v>20142</v>
      </c>
      <c r="E20353" s="3">
        <v>33</v>
      </c>
      <c r="F20353" s="4">
        <f t="shared" si="317"/>
        <v>0.7857142857142857</v>
      </c>
    </row>
    <row r="20354" spans="3:6" x14ac:dyDescent="0.25">
      <c r="C20354" s="3">
        <v>20350</v>
      </c>
      <c r="D20354" s="3" t="s">
        <v>20143</v>
      </c>
      <c r="E20354" s="3">
        <v>33</v>
      </c>
      <c r="F20354" s="4">
        <f t="shared" si="317"/>
        <v>0.7857142857142857</v>
      </c>
    </row>
    <row r="20355" spans="3:6" x14ac:dyDescent="0.25">
      <c r="C20355" s="3">
        <v>20351</v>
      </c>
      <c r="D20355" s="3" t="s">
        <v>20144</v>
      </c>
      <c r="E20355" s="3">
        <v>33</v>
      </c>
      <c r="F20355" s="4">
        <f t="shared" si="317"/>
        <v>0.7857142857142857</v>
      </c>
    </row>
    <row r="20356" spans="3:6" x14ac:dyDescent="0.25">
      <c r="C20356" s="3">
        <v>20352</v>
      </c>
      <c r="D20356" s="3" t="s">
        <v>20145</v>
      </c>
      <c r="E20356" s="3">
        <v>33</v>
      </c>
      <c r="F20356" s="4">
        <f t="shared" si="317"/>
        <v>0.7857142857142857</v>
      </c>
    </row>
    <row r="20357" spans="3:6" x14ac:dyDescent="0.25">
      <c r="C20357" s="3">
        <v>20353</v>
      </c>
      <c r="D20357" s="3" t="s">
        <v>20146</v>
      </c>
      <c r="E20357" s="3">
        <v>33</v>
      </c>
      <c r="F20357" s="4">
        <f t="shared" si="317"/>
        <v>0.7857142857142857</v>
      </c>
    </row>
    <row r="20358" spans="3:6" x14ac:dyDescent="0.25">
      <c r="C20358" s="3">
        <v>20354</v>
      </c>
      <c r="D20358" s="3" t="s">
        <v>20147</v>
      </c>
      <c r="E20358" s="3">
        <v>33</v>
      </c>
      <c r="F20358" s="4">
        <f t="shared" ref="F20358:F20421" si="318">(E20358*100%)/42</f>
        <v>0.7857142857142857</v>
      </c>
    </row>
    <row r="20359" spans="3:6" x14ac:dyDescent="0.25">
      <c r="C20359" s="3">
        <v>20355</v>
      </c>
      <c r="D20359" s="3" t="s">
        <v>20148</v>
      </c>
      <c r="E20359" s="3">
        <v>33</v>
      </c>
      <c r="F20359" s="4">
        <f t="shared" si="318"/>
        <v>0.7857142857142857</v>
      </c>
    </row>
    <row r="20360" spans="3:6" x14ac:dyDescent="0.25">
      <c r="C20360" s="3">
        <v>20356</v>
      </c>
      <c r="D20360" s="3" t="s">
        <v>20149</v>
      </c>
      <c r="E20360" s="3">
        <v>33</v>
      </c>
      <c r="F20360" s="4">
        <f t="shared" si="318"/>
        <v>0.7857142857142857</v>
      </c>
    </row>
    <row r="20361" spans="3:6" x14ac:dyDescent="0.25">
      <c r="C20361" s="3">
        <v>20357</v>
      </c>
      <c r="D20361" s="3" t="s">
        <v>20150</v>
      </c>
      <c r="E20361" s="3">
        <v>33</v>
      </c>
      <c r="F20361" s="4">
        <f t="shared" si="318"/>
        <v>0.7857142857142857</v>
      </c>
    </row>
    <row r="20362" spans="3:6" x14ac:dyDescent="0.25">
      <c r="C20362" s="3">
        <v>20358</v>
      </c>
      <c r="D20362" s="3" t="s">
        <v>20151</v>
      </c>
      <c r="E20362" s="3">
        <v>33</v>
      </c>
      <c r="F20362" s="4">
        <f t="shared" si="318"/>
        <v>0.7857142857142857</v>
      </c>
    </row>
    <row r="20363" spans="3:6" x14ac:dyDescent="0.25">
      <c r="C20363" s="3">
        <v>20359</v>
      </c>
      <c r="D20363" s="3" t="s">
        <v>20152</v>
      </c>
      <c r="E20363" s="3">
        <v>33</v>
      </c>
      <c r="F20363" s="4">
        <f t="shared" si="318"/>
        <v>0.7857142857142857</v>
      </c>
    </row>
    <row r="20364" spans="3:6" x14ac:dyDescent="0.25">
      <c r="C20364" s="3">
        <v>20360</v>
      </c>
      <c r="D20364" s="3" t="s">
        <v>20153</v>
      </c>
      <c r="E20364" s="3">
        <v>33</v>
      </c>
      <c r="F20364" s="4">
        <f t="shared" si="318"/>
        <v>0.7857142857142857</v>
      </c>
    </row>
    <row r="20365" spans="3:6" x14ac:dyDescent="0.25">
      <c r="C20365" s="3">
        <v>20361</v>
      </c>
      <c r="D20365" s="3" t="s">
        <v>20154</v>
      </c>
      <c r="E20365" s="3">
        <v>33</v>
      </c>
      <c r="F20365" s="4">
        <f t="shared" si="318"/>
        <v>0.7857142857142857</v>
      </c>
    </row>
    <row r="20366" spans="3:6" x14ac:dyDescent="0.25">
      <c r="C20366" s="3">
        <v>20362</v>
      </c>
      <c r="D20366" s="3" t="s">
        <v>20155</v>
      </c>
      <c r="E20366" s="3">
        <v>33</v>
      </c>
      <c r="F20366" s="4">
        <f t="shared" si="318"/>
        <v>0.7857142857142857</v>
      </c>
    </row>
    <row r="20367" spans="3:6" x14ac:dyDescent="0.25">
      <c r="C20367" s="3">
        <v>20363</v>
      </c>
      <c r="D20367" s="3" t="s">
        <v>20156</v>
      </c>
      <c r="E20367" s="3">
        <v>33</v>
      </c>
      <c r="F20367" s="4">
        <f t="shared" si="318"/>
        <v>0.7857142857142857</v>
      </c>
    </row>
    <row r="20368" spans="3:6" x14ac:dyDescent="0.25">
      <c r="C20368" s="3">
        <v>20364</v>
      </c>
      <c r="D20368" s="3" t="s">
        <v>20157</v>
      </c>
      <c r="E20368" s="3">
        <v>33</v>
      </c>
      <c r="F20368" s="4">
        <f t="shared" si="318"/>
        <v>0.7857142857142857</v>
      </c>
    </row>
    <row r="20369" spans="3:6" x14ac:dyDescent="0.25">
      <c r="C20369" s="3">
        <v>20365</v>
      </c>
      <c r="D20369" s="3" t="s">
        <v>20158</v>
      </c>
      <c r="E20369" s="3">
        <v>33</v>
      </c>
      <c r="F20369" s="4">
        <f t="shared" si="318"/>
        <v>0.7857142857142857</v>
      </c>
    </row>
    <row r="20370" spans="3:6" x14ac:dyDescent="0.25">
      <c r="C20370" s="3">
        <v>20366</v>
      </c>
      <c r="D20370" s="3" t="s">
        <v>20159</v>
      </c>
      <c r="E20370" s="3">
        <v>33</v>
      </c>
      <c r="F20370" s="4">
        <f t="shared" si="318"/>
        <v>0.7857142857142857</v>
      </c>
    </row>
    <row r="20371" spans="3:6" x14ac:dyDescent="0.25">
      <c r="C20371" s="3">
        <v>20367</v>
      </c>
      <c r="D20371" s="3" t="s">
        <v>20160</v>
      </c>
      <c r="E20371" s="3">
        <v>33</v>
      </c>
      <c r="F20371" s="4">
        <f t="shared" si="318"/>
        <v>0.7857142857142857</v>
      </c>
    </row>
    <row r="20372" spans="3:6" x14ac:dyDescent="0.25">
      <c r="C20372" s="3">
        <v>20368</v>
      </c>
      <c r="D20372" s="3" t="s">
        <v>20161</v>
      </c>
      <c r="E20372" s="3">
        <v>33</v>
      </c>
      <c r="F20372" s="4">
        <f t="shared" si="318"/>
        <v>0.7857142857142857</v>
      </c>
    </row>
    <row r="20373" spans="3:6" x14ac:dyDescent="0.25">
      <c r="C20373" s="3">
        <v>20369</v>
      </c>
      <c r="D20373" s="3" t="s">
        <v>20162</v>
      </c>
      <c r="E20373" s="3">
        <v>33</v>
      </c>
      <c r="F20373" s="4">
        <f t="shared" si="318"/>
        <v>0.7857142857142857</v>
      </c>
    </row>
    <row r="20374" spans="3:6" x14ac:dyDescent="0.25">
      <c r="C20374" s="3">
        <v>20370</v>
      </c>
      <c r="D20374" s="3" t="s">
        <v>20163</v>
      </c>
      <c r="E20374" s="3">
        <v>33</v>
      </c>
      <c r="F20374" s="4">
        <f t="shared" si="318"/>
        <v>0.7857142857142857</v>
      </c>
    </row>
    <row r="20375" spans="3:6" x14ac:dyDescent="0.25">
      <c r="C20375" s="3">
        <v>20371</v>
      </c>
      <c r="D20375" s="3" t="s">
        <v>20164</v>
      </c>
      <c r="E20375" s="3">
        <v>33</v>
      </c>
      <c r="F20375" s="4">
        <f t="shared" si="318"/>
        <v>0.7857142857142857</v>
      </c>
    </row>
    <row r="20376" spans="3:6" x14ac:dyDescent="0.25">
      <c r="C20376" s="3">
        <v>20372</v>
      </c>
      <c r="D20376" s="3" t="s">
        <v>20165</v>
      </c>
      <c r="E20376" s="3">
        <v>33</v>
      </c>
      <c r="F20376" s="4">
        <f t="shared" si="318"/>
        <v>0.7857142857142857</v>
      </c>
    </row>
    <row r="20377" spans="3:6" x14ac:dyDescent="0.25">
      <c r="C20377" s="3">
        <v>20373</v>
      </c>
      <c r="D20377" s="3" t="s">
        <v>20166</v>
      </c>
      <c r="E20377" s="3">
        <v>33</v>
      </c>
      <c r="F20377" s="4">
        <f t="shared" si="318"/>
        <v>0.7857142857142857</v>
      </c>
    </row>
    <row r="20378" spans="3:6" x14ac:dyDescent="0.25">
      <c r="C20378" s="3">
        <v>20374</v>
      </c>
      <c r="D20378" s="3" t="s">
        <v>20167</v>
      </c>
      <c r="E20378" s="3">
        <v>33</v>
      </c>
      <c r="F20378" s="4">
        <f t="shared" si="318"/>
        <v>0.7857142857142857</v>
      </c>
    </row>
    <row r="20379" spans="3:6" x14ac:dyDescent="0.25">
      <c r="C20379" s="3">
        <v>20375</v>
      </c>
      <c r="D20379" s="3" t="s">
        <v>20168</v>
      </c>
      <c r="E20379" s="3">
        <v>33</v>
      </c>
      <c r="F20379" s="4">
        <f t="shared" si="318"/>
        <v>0.7857142857142857</v>
      </c>
    </row>
    <row r="20380" spans="3:6" x14ac:dyDescent="0.25">
      <c r="C20380" s="3">
        <v>20376</v>
      </c>
      <c r="D20380" s="3" t="s">
        <v>20169</v>
      </c>
      <c r="E20380" s="3">
        <v>33</v>
      </c>
      <c r="F20380" s="4">
        <f t="shared" si="318"/>
        <v>0.7857142857142857</v>
      </c>
    </row>
    <row r="20381" spans="3:6" x14ac:dyDescent="0.25">
      <c r="C20381" s="3">
        <v>20377</v>
      </c>
      <c r="D20381" s="3" t="s">
        <v>20170</v>
      </c>
      <c r="E20381" s="3">
        <v>33</v>
      </c>
      <c r="F20381" s="4">
        <f t="shared" si="318"/>
        <v>0.7857142857142857</v>
      </c>
    </row>
    <row r="20382" spans="3:6" x14ac:dyDescent="0.25">
      <c r="C20382" s="3">
        <v>20378</v>
      </c>
      <c r="D20382" s="3" t="s">
        <v>20171</v>
      </c>
      <c r="E20382" s="3">
        <v>33</v>
      </c>
      <c r="F20382" s="4">
        <f t="shared" si="318"/>
        <v>0.7857142857142857</v>
      </c>
    </row>
    <row r="20383" spans="3:6" x14ac:dyDescent="0.25">
      <c r="C20383" s="3">
        <v>20379</v>
      </c>
      <c r="D20383" s="3" t="s">
        <v>20172</v>
      </c>
      <c r="E20383" s="3">
        <v>33</v>
      </c>
      <c r="F20383" s="4">
        <f t="shared" si="318"/>
        <v>0.7857142857142857</v>
      </c>
    </row>
    <row r="20384" spans="3:6" x14ac:dyDescent="0.25">
      <c r="C20384" s="3">
        <v>20380</v>
      </c>
      <c r="D20384" s="3" t="s">
        <v>20173</v>
      </c>
      <c r="E20384" s="3">
        <v>33</v>
      </c>
      <c r="F20384" s="4">
        <f t="shared" si="318"/>
        <v>0.7857142857142857</v>
      </c>
    </row>
    <row r="20385" spans="3:6" x14ac:dyDescent="0.25">
      <c r="C20385" s="3">
        <v>20381</v>
      </c>
      <c r="D20385" s="3" t="s">
        <v>20174</v>
      </c>
      <c r="E20385" s="3">
        <v>33</v>
      </c>
      <c r="F20385" s="4">
        <f t="shared" si="318"/>
        <v>0.7857142857142857</v>
      </c>
    </row>
    <row r="20386" spans="3:6" x14ac:dyDescent="0.25">
      <c r="C20386" s="3">
        <v>20382</v>
      </c>
      <c r="D20386" s="3" t="s">
        <v>20175</v>
      </c>
      <c r="E20386" s="3">
        <v>33</v>
      </c>
      <c r="F20386" s="4">
        <f t="shared" si="318"/>
        <v>0.7857142857142857</v>
      </c>
    </row>
    <row r="20387" spans="3:6" x14ac:dyDescent="0.25">
      <c r="C20387" s="3">
        <v>20383</v>
      </c>
      <c r="D20387" s="3" t="s">
        <v>20176</v>
      </c>
      <c r="E20387" s="3">
        <v>33</v>
      </c>
      <c r="F20387" s="4">
        <f t="shared" si="318"/>
        <v>0.7857142857142857</v>
      </c>
    </row>
    <row r="20388" spans="3:6" x14ac:dyDescent="0.25">
      <c r="C20388" s="3">
        <v>20384</v>
      </c>
      <c r="D20388" s="3" t="s">
        <v>20177</v>
      </c>
      <c r="E20388" s="3">
        <v>33</v>
      </c>
      <c r="F20388" s="4">
        <f t="shared" si="318"/>
        <v>0.7857142857142857</v>
      </c>
    </row>
    <row r="20389" spans="3:6" x14ac:dyDescent="0.25">
      <c r="C20389" s="3">
        <v>20385</v>
      </c>
      <c r="D20389" s="3" t="s">
        <v>20178</v>
      </c>
      <c r="E20389" s="3">
        <v>33</v>
      </c>
      <c r="F20389" s="4">
        <f t="shared" si="318"/>
        <v>0.7857142857142857</v>
      </c>
    </row>
    <row r="20390" spans="3:6" x14ac:dyDescent="0.25">
      <c r="C20390" s="3">
        <v>20386</v>
      </c>
      <c r="D20390" s="3" t="s">
        <v>20179</v>
      </c>
      <c r="E20390" s="3">
        <v>33</v>
      </c>
      <c r="F20390" s="4">
        <f t="shared" si="318"/>
        <v>0.7857142857142857</v>
      </c>
    </row>
    <row r="20391" spans="3:6" x14ac:dyDescent="0.25">
      <c r="C20391" s="3">
        <v>20387</v>
      </c>
      <c r="D20391" s="3" t="s">
        <v>20180</v>
      </c>
      <c r="E20391" s="3">
        <v>33</v>
      </c>
      <c r="F20391" s="4">
        <f t="shared" si="318"/>
        <v>0.7857142857142857</v>
      </c>
    </row>
    <row r="20392" spans="3:6" x14ac:dyDescent="0.25">
      <c r="C20392" s="3">
        <v>20388</v>
      </c>
      <c r="D20392" s="3" t="s">
        <v>20181</v>
      </c>
      <c r="E20392" s="3">
        <v>33</v>
      </c>
      <c r="F20392" s="4">
        <f t="shared" si="318"/>
        <v>0.7857142857142857</v>
      </c>
    </row>
    <row r="20393" spans="3:6" x14ac:dyDescent="0.25">
      <c r="C20393" s="3">
        <v>20389</v>
      </c>
      <c r="D20393" s="3" t="s">
        <v>20182</v>
      </c>
      <c r="E20393" s="3">
        <v>33</v>
      </c>
      <c r="F20393" s="4">
        <f t="shared" si="318"/>
        <v>0.7857142857142857</v>
      </c>
    </row>
    <row r="20394" spans="3:6" x14ac:dyDescent="0.25">
      <c r="C20394" s="3">
        <v>20390</v>
      </c>
      <c r="D20394" s="3" t="s">
        <v>20183</v>
      </c>
      <c r="E20394" s="3">
        <v>33</v>
      </c>
      <c r="F20394" s="4">
        <f t="shared" si="318"/>
        <v>0.7857142857142857</v>
      </c>
    </row>
    <row r="20395" spans="3:6" x14ac:dyDescent="0.25">
      <c r="C20395" s="3">
        <v>20391</v>
      </c>
      <c r="D20395" s="3" t="s">
        <v>20184</v>
      </c>
      <c r="E20395" s="3">
        <v>33</v>
      </c>
      <c r="F20395" s="4">
        <f t="shared" si="318"/>
        <v>0.7857142857142857</v>
      </c>
    </row>
    <row r="20396" spans="3:6" x14ac:dyDescent="0.25">
      <c r="C20396" s="3">
        <v>20392</v>
      </c>
      <c r="D20396" s="3" t="s">
        <v>20185</v>
      </c>
      <c r="E20396" s="3">
        <v>33</v>
      </c>
      <c r="F20396" s="4">
        <f t="shared" si="318"/>
        <v>0.7857142857142857</v>
      </c>
    </row>
    <row r="20397" spans="3:6" x14ac:dyDescent="0.25">
      <c r="C20397" s="3">
        <v>20393</v>
      </c>
      <c r="D20397" s="3" t="s">
        <v>20186</v>
      </c>
      <c r="E20397" s="3">
        <v>33</v>
      </c>
      <c r="F20397" s="4">
        <f t="shared" si="318"/>
        <v>0.7857142857142857</v>
      </c>
    </row>
    <row r="20398" spans="3:6" x14ac:dyDescent="0.25">
      <c r="C20398" s="3">
        <v>20394</v>
      </c>
      <c r="D20398" s="3" t="s">
        <v>20187</v>
      </c>
      <c r="E20398" s="3">
        <v>33</v>
      </c>
      <c r="F20398" s="4">
        <f t="shared" si="318"/>
        <v>0.7857142857142857</v>
      </c>
    </row>
    <row r="20399" spans="3:6" x14ac:dyDescent="0.25">
      <c r="C20399" s="3">
        <v>20395</v>
      </c>
      <c r="D20399" s="3" t="s">
        <v>20188</v>
      </c>
      <c r="E20399" s="3">
        <v>33</v>
      </c>
      <c r="F20399" s="4">
        <f t="shared" si="318"/>
        <v>0.7857142857142857</v>
      </c>
    </row>
    <row r="20400" spans="3:6" x14ac:dyDescent="0.25">
      <c r="C20400" s="3">
        <v>20396</v>
      </c>
      <c r="D20400" s="3" t="s">
        <v>20189</v>
      </c>
      <c r="E20400" s="3">
        <v>33</v>
      </c>
      <c r="F20400" s="4">
        <f t="shared" si="318"/>
        <v>0.7857142857142857</v>
      </c>
    </row>
    <row r="20401" spans="3:6" x14ac:dyDescent="0.25">
      <c r="C20401" s="3">
        <v>20397</v>
      </c>
      <c r="D20401" s="3" t="s">
        <v>20190</v>
      </c>
      <c r="E20401" s="3">
        <v>33</v>
      </c>
      <c r="F20401" s="4">
        <f t="shared" si="318"/>
        <v>0.7857142857142857</v>
      </c>
    </row>
    <row r="20402" spans="3:6" x14ac:dyDescent="0.25">
      <c r="C20402" s="3">
        <v>20398</v>
      </c>
      <c r="D20402" s="3" t="s">
        <v>20191</v>
      </c>
      <c r="E20402" s="3">
        <v>33</v>
      </c>
      <c r="F20402" s="4">
        <f t="shared" si="318"/>
        <v>0.7857142857142857</v>
      </c>
    </row>
    <row r="20403" spans="3:6" x14ac:dyDescent="0.25">
      <c r="C20403" s="3">
        <v>20399</v>
      </c>
      <c r="D20403" s="3" t="s">
        <v>20192</v>
      </c>
      <c r="E20403" s="3">
        <v>33</v>
      </c>
      <c r="F20403" s="4">
        <f t="shared" si="318"/>
        <v>0.7857142857142857</v>
      </c>
    </row>
    <row r="20404" spans="3:6" x14ac:dyDescent="0.25">
      <c r="C20404" s="3">
        <v>20400</v>
      </c>
      <c r="D20404" s="3" t="s">
        <v>20193</v>
      </c>
      <c r="E20404" s="3">
        <v>33</v>
      </c>
      <c r="F20404" s="4">
        <f t="shared" si="318"/>
        <v>0.7857142857142857</v>
      </c>
    </row>
    <row r="20405" spans="3:6" x14ac:dyDescent="0.25">
      <c r="C20405" s="3">
        <v>20401</v>
      </c>
      <c r="D20405" s="3" t="s">
        <v>20194</v>
      </c>
      <c r="E20405" s="3">
        <v>33</v>
      </c>
      <c r="F20405" s="4">
        <f t="shared" si="318"/>
        <v>0.7857142857142857</v>
      </c>
    </row>
    <row r="20406" spans="3:6" x14ac:dyDescent="0.25">
      <c r="C20406" s="3">
        <v>20402</v>
      </c>
      <c r="D20406" s="3" t="s">
        <v>20195</v>
      </c>
      <c r="E20406" s="3">
        <v>33</v>
      </c>
      <c r="F20406" s="4">
        <f t="shared" si="318"/>
        <v>0.7857142857142857</v>
      </c>
    </row>
    <row r="20407" spans="3:6" x14ac:dyDescent="0.25">
      <c r="C20407" s="3">
        <v>20403</v>
      </c>
      <c r="D20407" s="3" t="s">
        <v>20196</v>
      </c>
      <c r="E20407" s="3">
        <v>33</v>
      </c>
      <c r="F20407" s="4">
        <f t="shared" si="318"/>
        <v>0.7857142857142857</v>
      </c>
    </row>
    <row r="20408" spans="3:6" x14ac:dyDescent="0.25">
      <c r="C20408" s="3">
        <v>20404</v>
      </c>
      <c r="D20408" s="3" t="s">
        <v>20197</v>
      </c>
      <c r="E20408" s="3">
        <v>33</v>
      </c>
      <c r="F20408" s="4">
        <f t="shared" si="318"/>
        <v>0.7857142857142857</v>
      </c>
    </row>
    <row r="20409" spans="3:6" x14ac:dyDescent="0.25">
      <c r="C20409" s="3">
        <v>20405</v>
      </c>
      <c r="D20409" s="3" t="s">
        <v>20198</v>
      </c>
      <c r="E20409" s="3">
        <v>33</v>
      </c>
      <c r="F20409" s="4">
        <f t="shared" si="318"/>
        <v>0.7857142857142857</v>
      </c>
    </row>
    <row r="20410" spans="3:6" x14ac:dyDescent="0.25">
      <c r="C20410" s="3">
        <v>20406</v>
      </c>
      <c r="D20410" s="3" t="s">
        <v>20199</v>
      </c>
      <c r="E20410" s="3">
        <v>33</v>
      </c>
      <c r="F20410" s="4">
        <f t="shared" si="318"/>
        <v>0.7857142857142857</v>
      </c>
    </row>
    <row r="20411" spans="3:6" x14ac:dyDescent="0.25">
      <c r="C20411" s="3">
        <v>20407</v>
      </c>
      <c r="D20411" s="3" t="s">
        <v>20200</v>
      </c>
      <c r="E20411" s="3">
        <v>33</v>
      </c>
      <c r="F20411" s="4">
        <f t="shared" si="318"/>
        <v>0.7857142857142857</v>
      </c>
    </row>
    <row r="20412" spans="3:6" x14ac:dyDescent="0.25">
      <c r="C20412" s="3">
        <v>20408</v>
      </c>
      <c r="D20412" s="3" t="s">
        <v>20201</v>
      </c>
      <c r="E20412" s="3">
        <v>33</v>
      </c>
      <c r="F20412" s="4">
        <f t="shared" si="318"/>
        <v>0.7857142857142857</v>
      </c>
    </row>
    <row r="20413" spans="3:6" x14ac:dyDescent="0.25">
      <c r="C20413" s="3">
        <v>20409</v>
      </c>
      <c r="D20413" s="3" t="s">
        <v>20202</v>
      </c>
      <c r="E20413" s="3">
        <v>33</v>
      </c>
      <c r="F20413" s="4">
        <f t="shared" si="318"/>
        <v>0.7857142857142857</v>
      </c>
    </row>
    <row r="20414" spans="3:6" x14ac:dyDescent="0.25">
      <c r="C20414" s="3">
        <v>20410</v>
      </c>
      <c r="D20414" s="3" t="s">
        <v>20203</v>
      </c>
      <c r="E20414" s="3">
        <v>33</v>
      </c>
      <c r="F20414" s="4">
        <f t="shared" si="318"/>
        <v>0.7857142857142857</v>
      </c>
    </row>
    <row r="20415" spans="3:6" x14ac:dyDescent="0.25">
      <c r="C20415" s="3">
        <v>20411</v>
      </c>
      <c r="D20415" s="3" t="s">
        <v>20204</v>
      </c>
      <c r="E20415" s="3">
        <v>33</v>
      </c>
      <c r="F20415" s="4">
        <f t="shared" si="318"/>
        <v>0.7857142857142857</v>
      </c>
    </row>
    <row r="20416" spans="3:6" x14ac:dyDescent="0.25">
      <c r="C20416" s="3">
        <v>20412</v>
      </c>
      <c r="D20416" s="3" t="s">
        <v>20205</v>
      </c>
      <c r="E20416" s="3">
        <v>33</v>
      </c>
      <c r="F20416" s="4">
        <f t="shared" si="318"/>
        <v>0.7857142857142857</v>
      </c>
    </row>
    <row r="20417" spans="3:6" x14ac:dyDescent="0.25">
      <c r="C20417" s="3">
        <v>20413</v>
      </c>
      <c r="D20417" s="3" t="s">
        <v>20206</v>
      </c>
      <c r="E20417" s="3">
        <v>33</v>
      </c>
      <c r="F20417" s="4">
        <f t="shared" si="318"/>
        <v>0.7857142857142857</v>
      </c>
    </row>
    <row r="20418" spans="3:6" x14ac:dyDescent="0.25">
      <c r="C20418" s="3">
        <v>20414</v>
      </c>
      <c r="D20418" s="3" t="s">
        <v>20207</v>
      </c>
      <c r="E20418" s="3">
        <v>33</v>
      </c>
      <c r="F20418" s="4">
        <f t="shared" si="318"/>
        <v>0.7857142857142857</v>
      </c>
    </row>
    <row r="20419" spans="3:6" x14ac:dyDescent="0.25">
      <c r="C20419" s="3">
        <v>20415</v>
      </c>
      <c r="D20419" s="3" t="s">
        <v>20208</v>
      </c>
      <c r="E20419" s="3">
        <v>33</v>
      </c>
      <c r="F20419" s="4">
        <f t="shared" si="318"/>
        <v>0.7857142857142857</v>
      </c>
    </row>
    <row r="20420" spans="3:6" x14ac:dyDescent="0.25">
      <c r="C20420" s="3">
        <v>20416</v>
      </c>
      <c r="D20420" s="3" t="s">
        <v>20209</v>
      </c>
      <c r="E20420" s="3">
        <v>33</v>
      </c>
      <c r="F20420" s="4">
        <f t="shared" si="318"/>
        <v>0.7857142857142857</v>
      </c>
    </row>
    <row r="20421" spans="3:6" x14ac:dyDescent="0.25">
      <c r="C20421" s="3">
        <v>20417</v>
      </c>
      <c r="D20421" s="3" t="s">
        <v>20210</v>
      </c>
      <c r="E20421" s="3">
        <v>33</v>
      </c>
      <c r="F20421" s="4">
        <f t="shared" si="318"/>
        <v>0.7857142857142857</v>
      </c>
    </row>
    <row r="20422" spans="3:6" x14ac:dyDescent="0.25">
      <c r="C20422" s="3">
        <v>20418</v>
      </c>
      <c r="D20422" s="3" t="s">
        <v>20211</v>
      </c>
      <c r="E20422" s="3">
        <v>33</v>
      </c>
      <c r="F20422" s="4">
        <f t="shared" ref="F20422:F20485" si="319">(E20422*100%)/42</f>
        <v>0.7857142857142857</v>
      </c>
    </row>
    <row r="20423" spans="3:6" x14ac:dyDescent="0.25">
      <c r="C20423" s="3">
        <v>20419</v>
      </c>
      <c r="D20423" s="3" t="s">
        <v>20212</v>
      </c>
      <c r="E20423" s="3">
        <v>33</v>
      </c>
      <c r="F20423" s="4">
        <f t="shared" si="319"/>
        <v>0.7857142857142857</v>
      </c>
    </row>
    <row r="20424" spans="3:6" x14ac:dyDescent="0.25">
      <c r="C20424" s="3">
        <v>20420</v>
      </c>
      <c r="D20424" s="3" t="s">
        <v>20213</v>
      </c>
      <c r="E20424" s="3">
        <v>33</v>
      </c>
      <c r="F20424" s="4">
        <f t="shared" si="319"/>
        <v>0.7857142857142857</v>
      </c>
    </row>
    <row r="20425" spans="3:6" x14ac:dyDescent="0.25">
      <c r="C20425" s="3">
        <v>20421</v>
      </c>
      <c r="D20425" s="3" t="s">
        <v>20214</v>
      </c>
      <c r="E20425" s="3">
        <v>33</v>
      </c>
      <c r="F20425" s="4">
        <f t="shared" si="319"/>
        <v>0.7857142857142857</v>
      </c>
    </row>
    <row r="20426" spans="3:6" x14ac:dyDescent="0.25">
      <c r="C20426" s="3">
        <v>20422</v>
      </c>
      <c r="D20426" s="3" t="s">
        <v>20215</v>
      </c>
      <c r="E20426" s="3">
        <v>33</v>
      </c>
      <c r="F20426" s="4">
        <f t="shared" si="319"/>
        <v>0.7857142857142857</v>
      </c>
    </row>
    <row r="20427" spans="3:6" x14ac:dyDescent="0.25">
      <c r="C20427" s="3">
        <v>20423</v>
      </c>
      <c r="D20427" s="3" t="s">
        <v>20216</v>
      </c>
      <c r="E20427" s="3">
        <v>33</v>
      </c>
      <c r="F20427" s="4">
        <f t="shared" si="319"/>
        <v>0.7857142857142857</v>
      </c>
    </row>
    <row r="20428" spans="3:6" x14ac:dyDescent="0.25">
      <c r="C20428" s="3">
        <v>20424</v>
      </c>
      <c r="D20428" s="3" t="s">
        <v>20217</v>
      </c>
      <c r="E20428" s="3">
        <v>33</v>
      </c>
      <c r="F20428" s="4">
        <f t="shared" si="319"/>
        <v>0.7857142857142857</v>
      </c>
    </row>
    <row r="20429" spans="3:6" x14ac:dyDescent="0.25">
      <c r="C20429" s="3">
        <v>20425</v>
      </c>
      <c r="D20429" s="3" t="s">
        <v>20218</v>
      </c>
      <c r="E20429" s="3">
        <v>33</v>
      </c>
      <c r="F20429" s="4">
        <f t="shared" si="319"/>
        <v>0.7857142857142857</v>
      </c>
    </row>
    <row r="20430" spans="3:6" x14ac:dyDescent="0.25">
      <c r="C20430" s="3">
        <v>20426</v>
      </c>
      <c r="D20430" s="3" t="s">
        <v>20219</v>
      </c>
      <c r="E20430" s="3">
        <v>33</v>
      </c>
      <c r="F20430" s="4">
        <f t="shared" si="319"/>
        <v>0.7857142857142857</v>
      </c>
    </row>
    <row r="20431" spans="3:6" x14ac:dyDescent="0.25">
      <c r="C20431" s="3">
        <v>20427</v>
      </c>
      <c r="D20431" s="3" t="s">
        <v>20220</v>
      </c>
      <c r="E20431" s="3">
        <v>33</v>
      </c>
      <c r="F20431" s="4">
        <f t="shared" si="319"/>
        <v>0.7857142857142857</v>
      </c>
    </row>
    <row r="20432" spans="3:6" x14ac:dyDescent="0.25">
      <c r="C20432" s="3">
        <v>20428</v>
      </c>
      <c r="D20432" s="3" t="s">
        <v>20221</v>
      </c>
      <c r="E20432" s="3">
        <v>33</v>
      </c>
      <c r="F20432" s="4">
        <f t="shared" si="319"/>
        <v>0.7857142857142857</v>
      </c>
    </row>
    <row r="20433" spans="3:6" x14ac:dyDescent="0.25">
      <c r="C20433" s="3">
        <v>20429</v>
      </c>
      <c r="D20433" s="3" t="s">
        <v>20222</v>
      </c>
      <c r="E20433" s="3">
        <v>33</v>
      </c>
      <c r="F20433" s="4">
        <f t="shared" si="319"/>
        <v>0.7857142857142857</v>
      </c>
    </row>
    <row r="20434" spans="3:6" x14ac:dyDescent="0.25">
      <c r="C20434" s="3">
        <v>20430</v>
      </c>
      <c r="D20434" s="3" t="s">
        <v>20223</v>
      </c>
      <c r="E20434" s="3">
        <v>33</v>
      </c>
      <c r="F20434" s="4">
        <f t="shared" si="319"/>
        <v>0.7857142857142857</v>
      </c>
    </row>
    <row r="20435" spans="3:6" x14ac:dyDescent="0.25">
      <c r="C20435" s="3">
        <v>20431</v>
      </c>
      <c r="D20435" s="3" t="s">
        <v>20224</v>
      </c>
      <c r="E20435" s="3">
        <v>33</v>
      </c>
      <c r="F20435" s="4">
        <f t="shared" si="319"/>
        <v>0.7857142857142857</v>
      </c>
    </row>
    <row r="20436" spans="3:6" x14ac:dyDescent="0.25">
      <c r="C20436" s="3">
        <v>20432</v>
      </c>
      <c r="D20436" s="3" t="s">
        <v>20225</v>
      </c>
      <c r="E20436" s="3">
        <v>33</v>
      </c>
      <c r="F20436" s="4">
        <f t="shared" si="319"/>
        <v>0.7857142857142857</v>
      </c>
    </row>
    <row r="20437" spans="3:6" x14ac:dyDescent="0.25">
      <c r="C20437" s="3">
        <v>20433</v>
      </c>
      <c r="D20437" s="3" t="s">
        <v>20226</v>
      </c>
      <c r="E20437" s="3">
        <v>33</v>
      </c>
      <c r="F20437" s="4">
        <f t="shared" si="319"/>
        <v>0.7857142857142857</v>
      </c>
    </row>
    <row r="20438" spans="3:6" x14ac:dyDescent="0.25">
      <c r="C20438" s="3">
        <v>20434</v>
      </c>
      <c r="D20438" s="3" t="s">
        <v>20227</v>
      </c>
      <c r="E20438" s="3">
        <v>33</v>
      </c>
      <c r="F20438" s="4">
        <f t="shared" si="319"/>
        <v>0.7857142857142857</v>
      </c>
    </row>
    <row r="20439" spans="3:6" x14ac:dyDescent="0.25">
      <c r="C20439" s="3">
        <v>20435</v>
      </c>
      <c r="D20439" s="3" t="s">
        <v>20228</v>
      </c>
      <c r="E20439" s="3">
        <v>33</v>
      </c>
      <c r="F20439" s="4">
        <f t="shared" si="319"/>
        <v>0.7857142857142857</v>
      </c>
    </row>
    <row r="20440" spans="3:6" x14ac:dyDescent="0.25">
      <c r="C20440" s="3">
        <v>20436</v>
      </c>
      <c r="D20440" s="3" t="s">
        <v>20229</v>
      </c>
      <c r="E20440" s="3">
        <v>33</v>
      </c>
      <c r="F20440" s="4">
        <f t="shared" si="319"/>
        <v>0.7857142857142857</v>
      </c>
    </row>
    <row r="20441" spans="3:6" x14ac:dyDescent="0.25">
      <c r="C20441" s="3">
        <v>20437</v>
      </c>
      <c r="D20441" s="3" t="s">
        <v>20230</v>
      </c>
      <c r="E20441" s="3">
        <v>33</v>
      </c>
      <c r="F20441" s="4">
        <f t="shared" si="319"/>
        <v>0.7857142857142857</v>
      </c>
    </row>
    <row r="20442" spans="3:6" x14ac:dyDescent="0.25">
      <c r="C20442" s="3">
        <v>20438</v>
      </c>
      <c r="D20442" s="3" t="s">
        <v>20231</v>
      </c>
      <c r="E20442" s="3">
        <v>33</v>
      </c>
      <c r="F20442" s="4">
        <f t="shared" si="319"/>
        <v>0.7857142857142857</v>
      </c>
    </row>
    <row r="20443" spans="3:6" x14ac:dyDescent="0.25">
      <c r="C20443" s="3">
        <v>20439</v>
      </c>
      <c r="D20443" s="3" t="s">
        <v>20232</v>
      </c>
      <c r="E20443" s="3">
        <v>33</v>
      </c>
      <c r="F20443" s="4">
        <f t="shared" si="319"/>
        <v>0.7857142857142857</v>
      </c>
    </row>
    <row r="20444" spans="3:6" x14ac:dyDescent="0.25">
      <c r="C20444" s="3">
        <v>20440</v>
      </c>
      <c r="D20444" s="3" t="s">
        <v>20233</v>
      </c>
      <c r="E20444" s="3">
        <v>33</v>
      </c>
      <c r="F20444" s="4">
        <f t="shared" si="319"/>
        <v>0.7857142857142857</v>
      </c>
    </row>
    <row r="20445" spans="3:6" x14ac:dyDescent="0.25">
      <c r="C20445" s="3">
        <v>20441</v>
      </c>
      <c r="D20445" s="3" t="s">
        <v>20234</v>
      </c>
      <c r="E20445" s="3">
        <v>33</v>
      </c>
      <c r="F20445" s="4">
        <f t="shared" si="319"/>
        <v>0.7857142857142857</v>
      </c>
    </row>
    <row r="20446" spans="3:6" x14ac:dyDescent="0.25">
      <c r="C20446" s="3">
        <v>20442</v>
      </c>
      <c r="D20446" s="3" t="s">
        <v>20235</v>
      </c>
      <c r="E20446" s="3">
        <v>33</v>
      </c>
      <c r="F20446" s="4">
        <f t="shared" si="319"/>
        <v>0.7857142857142857</v>
      </c>
    </row>
    <row r="20447" spans="3:6" x14ac:dyDescent="0.25">
      <c r="C20447" s="3">
        <v>20443</v>
      </c>
      <c r="D20447" s="3" t="s">
        <v>20236</v>
      </c>
      <c r="E20447" s="3">
        <v>33</v>
      </c>
      <c r="F20447" s="4">
        <f t="shared" si="319"/>
        <v>0.7857142857142857</v>
      </c>
    </row>
    <row r="20448" spans="3:6" x14ac:dyDescent="0.25">
      <c r="C20448" s="3">
        <v>20444</v>
      </c>
      <c r="D20448" s="3" t="s">
        <v>20237</v>
      </c>
      <c r="E20448" s="3">
        <v>33</v>
      </c>
      <c r="F20448" s="4">
        <f t="shared" si="319"/>
        <v>0.7857142857142857</v>
      </c>
    </row>
    <row r="20449" spans="3:6" x14ac:dyDescent="0.25">
      <c r="C20449" s="3">
        <v>20445</v>
      </c>
      <c r="D20449" s="3" t="s">
        <v>20238</v>
      </c>
      <c r="E20449" s="3">
        <v>33</v>
      </c>
      <c r="F20449" s="4">
        <f t="shared" si="319"/>
        <v>0.7857142857142857</v>
      </c>
    </row>
    <row r="20450" spans="3:6" x14ac:dyDescent="0.25">
      <c r="C20450" s="3">
        <v>20446</v>
      </c>
      <c r="D20450" s="3" t="s">
        <v>20239</v>
      </c>
      <c r="E20450" s="3">
        <v>33</v>
      </c>
      <c r="F20450" s="4">
        <f t="shared" si="319"/>
        <v>0.7857142857142857</v>
      </c>
    </row>
    <row r="20451" spans="3:6" x14ac:dyDescent="0.25">
      <c r="C20451" s="3">
        <v>20447</v>
      </c>
      <c r="D20451" s="3" t="s">
        <v>20240</v>
      </c>
      <c r="E20451" s="3">
        <v>33</v>
      </c>
      <c r="F20451" s="4">
        <f t="shared" si="319"/>
        <v>0.7857142857142857</v>
      </c>
    </row>
    <row r="20452" spans="3:6" x14ac:dyDescent="0.25">
      <c r="C20452" s="3">
        <v>20448</v>
      </c>
      <c r="D20452" s="3" t="s">
        <v>20241</v>
      </c>
      <c r="E20452" s="3">
        <v>33</v>
      </c>
      <c r="F20452" s="4">
        <f t="shared" si="319"/>
        <v>0.7857142857142857</v>
      </c>
    </row>
    <row r="20453" spans="3:6" x14ac:dyDescent="0.25">
      <c r="C20453" s="3">
        <v>20449</v>
      </c>
      <c r="D20453" s="3" t="s">
        <v>20242</v>
      </c>
      <c r="E20453" s="3">
        <v>33</v>
      </c>
      <c r="F20453" s="4">
        <f t="shared" si="319"/>
        <v>0.7857142857142857</v>
      </c>
    </row>
    <row r="20454" spans="3:6" x14ac:dyDescent="0.25">
      <c r="C20454" s="3">
        <v>20450</v>
      </c>
      <c r="D20454" s="3" t="s">
        <v>20243</v>
      </c>
      <c r="E20454" s="3">
        <v>33</v>
      </c>
      <c r="F20454" s="4">
        <f t="shared" si="319"/>
        <v>0.7857142857142857</v>
      </c>
    </row>
    <row r="20455" spans="3:6" x14ac:dyDescent="0.25">
      <c r="C20455" s="3">
        <v>20451</v>
      </c>
      <c r="D20455" s="3" t="s">
        <v>20244</v>
      </c>
      <c r="E20455" s="3">
        <v>33</v>
      </c>
      <c r="F20455" s="4">
        <f t="shared" si="319"/>
        <v>0.7857142857142857</v>
      </c>
    </row>
    <row r="20456" spans="3:6" x14ac:dyDescent="0.25">
      <c r="C20456" s="3">
        <v>20452</v>
      </c>
      <c r="D20456" s="3" t="s">
        <v>20245</v>
      </c>
      <c r="E20456" s="3">
        <v>33</v>
      </c>
      <c r="F20456" s="4">
        <f t="shared" si="319"/>
        <v>0.7857142857142857</v>
      </c>
    </row>
    <row r="20457" spans="3:6" x14ac:dyDescent="0.25">
      <c r="C20457" s="3">
        <v>20453</v>
      </c>
      <c r="D20457" s="3" t="s">
        <v>20246</v>
      </c>
      <c r="E20457" s="3">
        <v>33</v>
      </c>
      <c r="F20457" s="4">
        <f t="shared" si="319"/>
        <v>0.7857142857142857</v>
      </c>
    </row>
    <row r="20458" spans="3:6" x14ac:dyDescent="0.25">
      <c r="C20458" s="3">
        <v>20454</v>
      </c>
      <c r="D20458" s="3" t="s">
        <v>20247</v>
      </c>
      <c r="E20458" s="3">
        <v>33</v>
      </c>
      <c r="F20458" s="4">
        <f t="shared" si="319"/>
        <v>0.7857142857142857</v>
      </c>
    </row>
    <row r="20459" spans="3:6" x14ac:dyDescent="0.25">
      <c r="C20459" s="3">
        <v>20455</v>
      </c>
      <c r="D20459" s="3" t="s">
        <v>20248</v>
      </c>
      <c r="E20459" s="3">
        <v>33</v>
      </c>
      <c r="F20459" s="4">
        <f t="shared" si="319"/>
        <v>0.7857142857142857</v>
      </c>
    </row>
    <row r="20460" spans="3:6" x14ac:dyDescent="0.25">
      <c r="C20460" s="3">
        <v>20456</v>
      </c>
      <c r="D20460" s="3" t="s">
        <v>20249</v>
      </c>
      <c r="E20460" s="3">
        <v>33</v>
      </c>
      <c r="F20460" s="4">
        <f t="shared" si="319"/>
        <v>0.7857142857142857</v>
      </c>
    </row>
    <row r="20461" spans="3:6" x14ac:dyDescent="0.25">
      <c r="C20461" s="3">
        <v>20457</v>
      </c>
      <c r="D20461" s="3" t="s">
        <v>20250</v>
      </c>
      <c r="E20461" s="3">
        <v>33</v>
      </c>
      <c r="F20461" s="4">
        <f t="shared" si="319"/>
        <v>0.7857142857142857</v>
      </c>
    </row>
    <row r="20462" spans="3:6" x14ac:dyDescent="0.25">
      <c r="C20462" s="3">
        <v>20458</v>
      </c>
      <c r="D20462" s="3" t="s">
        <v>20251</v>
      </c>
      <c r="E20462" s="3">
        <v>33</v>
      </c>
      <c r="F20462" s="4">
        <f t="shared" si="319"/>
        <v>0.7857142857142857</v>
      </c>
    </row>
    <row r="20463" spans="3:6" x14ac:dyDescent="0.25">
      <c r="C20463" s="3">
        <v>20459</v>
      </c>
      <c r="D20463" s="3" t="s">
        <v>20252</v>
      </c>
      <c r="E20463" s="3">
        <v>33</v>
      </c>
      <c r="F20463" s="4">
        <f t="shared" si="319"/>
        <v>0.7857142857142857</v>
      </c>
    </row>
    <row r="20464" spans="3:6" x14ac:dyDescent="0.25">
      <c r="C20464" s="3">
        <v>20460</v>
      </c>
      <c r="D20464" s="3" t="s">
        <v>20253</v>
      </c>
      <c r="E20464" s="3">
        <v>33</v>
      </c>
      <c r="F20464" s="4">
        <f t="shared" si="319"/>
        <v>0.7857142857142857</v>
      </c>
    </row>
    <row r="20465" spans="3:6" x14ac:dyDescent="0.25">
      <c r="C20465" s="3">
        <v>20461</v>
      </c>
      <c r="D20465" s="3" t="s">
        <v>20254</v>
      </c>
      <c r="E20465" s="3">
        <v>33</v>
      </c>
      <c r="F20465" s="4">
        <f t="shared" si="319"/>
        <v>0.7857142857142857</v>
      </c>
    </row>
    <row r="20466" spans="3:6" x14ac:dyDescent="0.25">
      <c r="C20466" s="3">
        <v>20462</v>
      </c>
      <c r="D20466" s="3" t="s">
        <v>20255</v>
      </c>
      <c r="E20466" s="3">
        <v>33</v>
      </c>
      <c r="F20466" s="4">
        <f t="shared" si="319"/>
        <v>0.7857142857142857</v>
      </c>
    </row>
    <row r="20467" spans="3:6" x14ac:dyDescent="0.25">
      <c r="C20467" s="3">
        <v>20463</v>
      </c>
      <c r="D20467" s="3" t="s">
        <v>20256</v>
      </c>
      <c r="E20467" s="3">
        <v>33</v>
      </c>
      <c r="F20467" s="4">
        <f t="shared" si="319"/>
        <v>0.7857142857142857</v>
      </c>
    </row>
    <row r="20468" spans="3:6" x14ac:dyDescent="0.25">
      <c r="C20468" s="3">
        <v>20464</v>
      </c>
      <c r="D20468" s="3" t="s">
        <v>20257</v>
      </c>
      <c r="E20468" s="3">
        <v>33</v>
      </c>
      <c r="F20468" s="4">
        <f t="shared" si="319"/>
        <v>0.7857142857142857</v>
      </c>
    </row>
    <row r="20469" spans="3:6" x14ac:dyDescent="0.25">
      <c r="C20469" s="3">
        <v>20465</v>
      </c>
      <c r="D20469" s="3" t="s">
        <v>20258</v>
      </c>
      <c r="E20469" s="3">
        <v>33</v>
      </c>
      <c r="F20469" s="4">
        <f t="shared" si="319"/>
        <v>0.7857142857142857</v>
      </c>
    </row>
    <row r="20470" spans="3:6" x14ac:dyDescent="0.25">
      <c r="C20470" s="3">
        <v>20466</v>
      </c>
      <c r="D20470" s="3" t="s">
        <v>20259</v>
      </c>
      <c r="E20470" s="3">
        <v>33</v>
      </c>
      <c r="F20470" s="4">
        <f t="shared" si="319"/>
        <v>0.7857142857142857</v>
      </c>
    </row>
    <row r="20471" spans="3:6" x14ac:dyDescent="0.25">
      <c r="C20471" s="3">
        <v>20467</v>
      </c>
      <c r="D20471" s="3" t="s">
        <v>20260</v>
      </c>
      <c r="E20471" s="3">
        <v>33</v>
      </c>
      <c r="F20471" s="4">
        <f t="shared" si="319"/>
        <v>0.7857142857142857</v>
      </c>
    </row>
    <row r="20472" spans="3:6" x14ac:dyDescent="0.25">
      <c r="C20472" s="3">
        <v>20468</v>
      </c>
      <c r="D20472" s="3" t="s">
        <v>20261</v>
      </c>
      <c r="E20472" s="3">
        <v>33</v>
      </c>
      <c r="F20472" s="4">
        <f t="shared" si="319"/>
        <v>0.7857142857142857</v>
      </c>
    </row>
    <row r="20473" spans="3:6" x14ac:dyDescent="0.25">
      <c r="C20473" s="3">
        <v>20469</v>
      </c>
      <c r="D20473" s="3" t="s">
        <v>20262</v>
      </c>
      <c r="E20473" s="3">
        <v>33</v>
      </c>
      <c r="F20473" s="4">
        <f t="shared" si="319"/>
        <v>0.7857142857142857</v>
      </c>
    </row>
    <row r="20474" spans="3:6" x14ac:dyDescent="0.25">
      <c r="C20474" s="3">
        <v>20470</v>
      </c>
      <c r="D20474" s="3" t="s">
        <v>20263</v>
      </c>
      <c r="E20474" s="3">
        <v>33</v>
      </c>
      <c r="F20474" s="4">
        <f t="shared" si="319"/>
        <v>0.7857142857142857</v>
      </c>
    </row>
    <row r="20475" spans="3:6" x14ac:dyDescent="0.25">
      <c r="C20475" s="3">
        <v>20471</v>
      </c>
      <c r="D20475" s="3" t="s">
        <v>20264</v>
      </c>
      <c r="E20475" s="3">
        <v>33</v>
      </c>
      <c r="F20475" s="4">
        <f t="shared" si="319"/>
        <v>0.7857142857142857</v>
      </c>
    </row>
    <row r="20476" spans="3:6" x14ac:dyDescent="0.25">
      <c r="C20476" s="3">
        <v>20472</v>
      </c>
      <c r="D20476" s="3" t="s">
        <v>20265</v>
      </c>
      <c r="E20476" s="3">
        <v>33</v>
      </c>
      <c r="F20476" s="4">
        <f t="shared" si="319"/>
        <v>0.7857142857142857</v>
      </c>
    </row>
    <row r="20477" spans="3:6" x14ac:dyDescent="0.25">
      <c r="C20477" s="3">
        <v>20473</v>
      </c>
      <c r="D20477" s="3" t="s">
        <v>20266</v>
      </c>
      <c r="E20477" s="3">
        <v>33</v>
      </c>
      <c r="F20477" s="4">
        <f t="shared" si="319"/>
        <v>0.7857142857142857</v>
      </c>
    </row>
    <row r="20478" spans="3:6" x14ac:dyDescent="0.25">
      <c r="C20478" s="3">
        <v>20474</v>
      </c>
      <c r="D20478" s="3" t="s">
        <v>20267</v>
      </c>
      <c r="E20478" s="3">
        <v>33</v>
      </c>
      <c r="F20478" s="4">
        <f t="shared" si="319"/>
        <v>0.7857142857142857</v>
      </c>
    </row>
    <row r="20479" spans="3:6" x14ac:dyDescent="0.25">
      <c r="C20479" s="3">
        <v>20475</v>
      </c>
      <c r="D20479" s="3" t="s">
        <v>20268</v>
      </c>
      <c r="E20479" s="3">
        <v>33</v>
      </c>
      <c r="F20479" s="4">
        <f t="shared" si="319"/>
        <v>0.7857142857142857</v>
      </c>
    </row>
    <row r="20480" spans="3:6" x14ac:dyDescent="0.25">
      <c r="C20480" s="3">
        <v>20476</v>
      </c>
      <c r="D20480" s="3" t="s">
        <v>20269</v>
      </c>
      <c r="E20480" s="3">
        <v>33</v>
      </c>
      <c r="F20480" s="4">
        <f t="shared" si="319"/>
        <v>0.7857142857142857</v>
      </c>
    </row>
    <row r="20481" spans="3:6" x14ac:dyDescent="0.25">
      <c r="C20481" s="3">
        <v>20477</v>
      </c>
      <c r="D20481" s="3" t="s">
        <v>20270</v>
      </c>
      <c r="E20481" s="3">
        <v>33</v>
      </c>
      <c r="F20481" s="4">
        <f t="shared" si="319"/>
        <v>0.7857142857142857</v>
      </c>
    </row>
    <row r="20482" spans="3:6" x14ac:dyDescent="0.25">
      <c r="C20482" s="3">
        <v>20478</v>
      </c>
      <c r="D20482" s="3" t="s">
        <v>20271</v>
      </c>
      <c r="E20482" s="3">
        <v>33</v>
      </c>
      <c r="F20482" s="4">
        <f t="shared" si="319"/>
        <v>0.7857142857142857</v>
      </c>
    </row>
    <row r="20483" spans="3:6" x14ac:dyDescent="0.25">
      <c r="C20483" s="3">
        <v>20479</v>
      </c>
      <c r="D20483" s="3" t="s">
        <v>20272</v>
      </c>
      <c r="E20483" s="3">
        <v>33</v>
      </c>
      <c r="F20483" s="4">
        <f t="shared" si="319"/>
        <v>0.7857142857142857</v>
      </c>
    </row>
    <row r="20484" spans="3:6" x14ac:dyDescent="0.25">
      <c r="C20484" s="3">
        <v>20480</v>
      </c>
      <c r="D20484" s="3" t="s">
        <v>20273</v>
      </c>
      <c r="E20484" s="3">
        <v>33</v>
      </c>
      <c r="F20484" s="4">
        <f t="shared" si="319"/>
        <v>0.7857142857142857</v>
      </c>
    </row>
    <row r="20485" spans="3:6" x14ac:dyDescent="0.25">
      <c r="C20485" s="3">
        <v>20481</v>
      </c>
      <c r="D20485" s="3" t="s">
        <v>20274</v>
      </c>
      <c r="E20485" s="3">
        <v>33</v>
      </c>
      <c r="F20485" s="4">
        <f t="shared" si="319"/>
        <v>0.7857142857142857</v>
      </c>
    </row>
    <row r="20486" spans="3:6" x14ac:dyDescent="0.25">
      <c r="C20486" s="3">
        <v>20482</v>
      </c>
      <c r="D20486" s="3" t="s">
        <v>20275</v>
      </c>
      <c r="E20486" s="3">
        <v>33</v>
      </c>
      <c r="F20486" s="4">
        <f t="shared" ref="F20486:F20549" si="320">(E20486*100%)/42</f>
        <v>0.7857142857142857</v>
      </c>
    </row>
    <row r="20487" spans="3:6" x14ac:dyDescent="0.25">
      <c r="C20487" s="3">
        <v>20483</v>
      </c>
      <c r="D20487" s="3" t="s">
        <v>20276</v>
      </c>
      <c r="E20487" s="3">
        <v>33</v>
      </c>
      <c r="F20487" s="4">
        <f t="shared" si="320"/>
        <v>0.7857142857142857</v>
      </c>
    </row>
    <row r="20488" spans="3:6" x14ac:dyDescent="0.25">
      <c r="C20488" s="3">
        <v>20484</v>
      </c>
      <c r="D20488" s="3" t="s">
        <v>20277</v>
      </c>
      <c r="E20488" s="3">
        <v>33</v>
      </c>
      <c r="F20488" s="4">
        <f t="shared" si="320"/>
        <v>0.7857142857142857</v>
      </c>
    </row>
    <row r="20489" spans="3:6" x14ac:dyDescent="0.25">
      <c r="C20489" s="3">
        <v>20485</v>
      </c>
      <c r="D20489" s="3" t="s">
        <v>20278</v>
      </c>
      <c r="E20489" s="3">
        <v>33</v>
      </c>
      <c r="F20489" s="4">
        <f t="shared" si="320"/>
        <v>0.7857142857142857</v>
      </c>
    </row>
    <row r="20490" spans="3:6" x14ac:dyDescent="0.25">
      <c r="C20490" s="3">
        <v>20486</v>
      </c>
      <c r="D20490" s="3" t="s">
        <v>20279</v>
      </c>
      <c r="E20490" s="3">
        <v>33</v>
      </c>
      <c r="F20490" s="4">
        <f t="shared" si="320"/>
        <v>0.7857142857142857</v>
      </c>
    </row>
    <row r="20491" spans="3:6" x14ac:dyDescent="0.25">
      <c r="C20491" s="3">
        <v>20487</v>
      </c>
      <c r="D20491" s="3" t="s">
        <v>20280</v>
      </c>
      <c r="E20491" s="3">
        <v>33</v>
      </c>
      <c r="F20491" s="4">
        <f t="shared" si="320"/>
        <v>0.7857142857142857</v>
      </c>
    </row>
    <row r="20492" spans="3:6" x14ac:dyDescent="0.25">
      <c r="C20492" s="3">
        <v>20488</v>
      </c>
      <c r="D20492" s="3" t="s">
        <v>20281</v>
      </c>
      <c r="E20492" s="3">
        <v>33</v>
      </c>
      <c r="F20492" s="4">
        <f t="shared" si="320"/>
        <v>0.7857142857142857</v>
      </c>
    </row>
    <row r="20493" spans="3:6" x14ac:dyDescent="0.25">
      <c r="C20493" s="3">
        <v>20489</v>
      </c>
      <c r="D20493" s="3" t="s">
        <v>20282</v>
      </c>
      <c r="E20493" s="3">
        <v>33</v>
      </c>
      <c r="F20493" s="4">
        <f t="shared" si="320"/>
        <v>0.7857142857142857</v>
      </c>
    </row>
    <row r="20494" spans="3:6" x14ac:dyDescent="0.25">
      <c r="C20494" s="3">
        <v>20490</v>
      </c>
      <c r="D20494" s="3" t="s">
        <v>20283</v>
      </c>
      <c r="E20494" s="3">
        <v>33</v>
      </c>
      <c r="F20494" s="4">
        <f t="shared" si="320"/>
        <v>0.7857142857142857</v>
      </c>
    </row>
    <row r="20495" spans="3:6" x14ac:dyDescent="0.25">
      <c r="C20495" s="3">
        <v>20491</v>
      </c>
      <c r="D20495" s="3" t="s">
        <v>20284</v>
      </c>
      <c r="E20495" s="3">
        <v>33</v>
      </c>
      <c r="F20495" s="4">
        <f t="shared" si="320"/>
        <v>0.7857142857142857</v>
      </c>
    </row>
    <row r="20496" spans="3:6" x14ac:dyDescent="0.25">
      <c r="C20496" s="3">
        <v>20492</v>
      </c>
      <c r="D20496" s="3" t="s">
        <v>20285</v>
      </c>
      <c r="E20496" s="3">
        <v>33</v>
      </c>
      <c r="F20496" s="4">
        <f t="shared" si="320"/>
        <v>0.7857142857142857</v>
      </c>
    </row>
    <row r="20497" spans="3:6" x14ac:dyDescent="0.25">
      <c r="C20497" s="3">
        <v>20493</v>
      </c>
      <c r="D20497" s="3" t="s">
        <v>20286</v>
      </c>
      <c r="E20497" s="3">
        <v>33</v>
      </c>
      <c r="F20497" s="4">
        <f t="shared" si="320"/>
        <v>0.7857142857142857</v>
      </c>
    </row>
    <row r="20498" spans="3:6" x14ac:dyDescent="0.25">
      <c r="C20498" s="3">
        <v>20494</v>
      </c>
      <c r="D20498" s="3" t="s">
        <v>20287</v>
      </c>
      <c r="E20498" s="3">
        <v>33</v>
      </c>
      <c r="F20498" s="4">
        <f t="shared" si="320"/>
        <v>0.7857142857142857</v>
      </c>
    </row>
    <row r="20499" spans="3:6" x14ac:dyDescent="0.25">
      <c r="C20499" s="3">
        <v>20495</v>
      </c>
      <c r="D20499" s="3" t="s">
        <v>20288</v>
      </c>
      <c r="E20499" s="3">
        <v>33</v>
      </c>
      <c r="F20499" s="4">
        <f t="shared" si="320"/>
        <v>0.7857142857142857</v>
      </c>
    </row>
    <row r="20500" spans="3:6" x14ac:dyDescent="0.25">
      <c r="C20500" s="3">
        <v>20496</v>
      </c>
      <c r="D20500" s="3" t="s">
        <v>20289</v>
      </c>
      <c r="E20500" s="3">
        <v>33</v>
      </c>
      <c r="F20500" s="4">
        <f t="shared" si="320"/>
        <v>0.7857142857142857</v>
      </c>
    </row>
    <row r="20501" spans="3:6" x14ac:dyDescent="0.25">
      <c r="C20501" s="3">
        <v>20497</v>
      </c>
      <c r="D20501" s="3" t="s">
        <v>20290</v>
      </c>
      <c r="E20501" s="3">
        <v>33</v>
      </c>
      <c r="F20501" s="4">
        <f t="shared" si="320"/>
        <v>0.7857142857142857</v>
      </c>
    </row>
    <row r="20502" spans="3:6" x14ac:dyDescent="0.25">
      <c r="C20502" s="3">
        <v>20498</v>
      </c>
      <c r="D20502" s="3" t="s">
        <v>20291</v>
      </c>
      <c r="E20502" s="3">
        <v>33</v>
      </c>
      <c r="F20502" s="4">
        <f t="shared" si="320"/>
        <v>0.7857142857142857</v>
      </c>
    </row>
    <row r="20503" spans="3:6" x14ac:dyDescent="0.25">
      <c r="C20503" s="3">
        <v>20499</v>
      </c>
      <c r="D20503" s="3" t="s">
        <v>20292</v>
      </c>
      <c r="E20503" s="3">
        <v>33</v>
      </c>
      <c r="F20503" s="4">
        <f t="shared" si="320"/>
        <v>0.7857142857142857</v>
      </c>
    </row>
    <row r="20504" spans="3:6" x14ac:dyDescent="0.25">
      <c r="C20504" s="3">
        <v>20500</v>
      </c>
      <c r="D20504" s="3" t="s">
        <v>20293</v>
      </c>
      <c r="E20504" s="3">
        <v>33</v>
      </c>
      <c r="F20504" s="4">
        <f t="shared" si="320"/>
        <v>0.7857142857142857</v>
      </c>
    </row>
    <row r="20505" spans="3:6" x14ac:dyDescent="0.25">
      <c r="C20505" s="3">
        <v>20501</v>
      </c>
      <c r="D20505" s="3" t="s">
        <v>20294</v>
      </c>
      <c r="E20505" s="3">
        <v>33</v>
      </c>
      <c r="F20505" s="4">
        <f t="shared" si="320"/>
        <v>0.7857142857142857</v>
      </c>
    </row>
    <row r="20506" spans="3:6" x14ac:dyDescent="0.25">
      <c r="C20506" s="3">
        <v>20502</v>
      </c>
      <c r="D20506" s="3" t="s">
        <v>20295</v>
      </c>
      <c r="E20506" s="3">
        <v>33</v>
      </c>
      <c r="F20506" s="4">
        <f t="shared" si="320"/>
        <v>0.7857142857142857</v>
      </c>
    </row>
    <row r="20507" spans="3:6" x14ac:dyDescent="0.25">
      <c r="C20507" s="3">
        <v>20503</v>
      </c>
      <c r="D20507" s="3" t="s">
        <v>20296</v>
      </c>
      <c r="E20507" s="3">
        <v>33</v>
      </c>
      <c r="F20507" s="4">
        <f t="shared" si="320"/>
        <v>0.7857142857142857</v>
      </c>
    </row>
    <row r="20508" spans="3:6" x14ac:dyDescent="0.25">
      <c r="C20508" s="3">
        <v>20504</v>
      </c>
      <c r="D20508" s="3" t="s">
        <v>20297</v>
      </c>
      <c r="E20508" s="3">
        <v>33</v>
      </c>
      <c r="F20508" s="4">
        <f t="shared" si="320"/>
        <v>0.7857142857142857</v>
      </c>
    </row>
    <row r="20509" spans="3:6" x14ac:dyDescent="0.25">
      <c r="C20509" s="3">
        <v>20505</v>
      </c>
      <c r="D20509" s="3" t="s">
        <v>20298</v>
      </c>
      <c r="E20509" s="3">
        <v>33</v>
      </c>
      <c r="F20509" s="4">
        <f t="shared" si="320"/>
        <v>0.7857142857142857</v>
      </c>
    </row>
    <row r="20510" spans="3:6" x14ac:dyDescent="0.25">
      <c r="C20510" s="3">
        <v>20506</v>
      </c>
      <c r="D20510" s="3" t="s">
        <v>20299</v>
      </c>
      <c r="E20510" s="3">
        <v>33</v>
      </c>
      <c r="F20510" s="4">
        <f t="shared" si="320"/>
        <v>0.7857142857142857</v>
      </c>
    </row>
    <row r="20511" spans="3:6" x14ac:dyDescent="0.25">
      <c r="C20511" s="3">
        <v>20507</v>
      </c>
      <c r="D20511" s="3" t="s">
        <v>20300</v>
      </c>
      <c r="E20511" s="3">
        <v>33</v>
      </c>
      <c r="F20511" s="4">
        <f t="shared" si="320"/>
        <v>0.7857142857142857</v>
      </c>
    </row>
    <row r="20512" spans="3:6" x14ac:dyDescent="0.25">
      <c r="C20512" s="3">
        <v>20508</v>
      </c>
      <c r="D20512" s="3" t="s">
        <v>20301</v>
      </c>
      <c r="E20512" s="3">
        <v>33</v>
      </c>
      <c r="F20512" s="4">
        <f t="shared" si="320"/>
        <v>0.7857142857142857</v>
      </c>
    </row>
    <row r="20513" spans="3:6" x14ac:dyDescent="0.25">
      <c r="C20513" s="3">
        <v>20509</v>
      </c>
      <c r="D20513" s="3" t="s">
        <v>20302</v>
      </c>
      <c r="E20513" s="3">
        <v>33</v>
      </c>
      <c r="F20513" s="4">
        <f t="shared" si="320"/>
        <v>0.7857142857142857</v>
      </c>
    </row>
    <row r="20514" spans="3:6" x14ac:dyDescent="0.25">
      <c r="C20514" s="3">
        <v>20510</v>
      </c>
      <c r="D20514" s="3" t="s">
        <v>20303</v>
      </c>
      <c r="E20514" s="3">
        <v>33</v>
      </c>
      <c r="F20514" s="4">
        <f t="shared" si="320"/>
        <v>0.7857142857142857</v>
      </c>
    </row>
    <row r="20515" spans="3:6" x14ac:dyDescent="0.25">
      <c r="C20515" s="3">
        <v>20511</v>
      </c>
      <c r="D20515" s="3" t="s">
        <v>20304</v>
      </c>
      <c r="E20515" s="3">
        <v>33</v>
      </c>
      <c r="F20515" s="4">
        <f t="shared" si="320"/>
        <v>0.7857142857142857</v>
      </c>
    </row>
    <row r="20516" spans="3:6" x14ac:dyDescent="0.25">
      <c r="C20516" s="3">
        <v>20512</v>
      </c>
      <c r="D20516" s="3" t="s">
        <v>20305</v>
      </c>
      <c r="E20516" s="3">
        <v>33</v>
      </c>
      <c r="F20516" s="4">
        <f t="shared" si="320"/>
        <v>0.7857142857142857</v>
      </c>
    </row>
    <row r="20517" spans="3:6" x14ac:dyDescent="0.25">
      <c r="C20517" s="3">
        <v>20513</v>
      </c>
      <c r="D20517" s="3" t="s">
        <v>20306</v>
      </c>
      <c r="E20517" s="3">
        <v>33</v>
      </c>
      <c r="F20517" s="4">
        <f t="shared" si="320"/>
        <v>0.7857142857142857</v>
      </c>
    </row>
    <row r="20518" spans="3:6" x14ac:dyDescent="0.25">
      <c r="C20518" s="3">
        <v>20514</v>
      </c>
      <c r="D20518" s="3" t="s">
        <v>20307</v>
      </c>
      <c r="E20518" s="3">
        <v>33</v>
      </c>
      <c r="F20518" s="4">
        <f t="shared" si="320"/>
        <v>0.7857142857142857</v>
      </c>
    </row>
    <row r="20519" spans="3:6" x14ac:dyDescent="0.25">
      <c r="C20519" s="3">
        <v>20515</v>
      </c>
      <c r="D20519" s="3" t="s">
        <v>20308</v>
      </c>
      <c r="E20519" s="3">
        <v>33</v>
      </c>
      <c r="F20519" s="4">
        <f t="shared" si="320"/>
        <v>0.7857142857142857</v>
      </c>
    </row>
    <row r="20520" spans="3:6" x14ac:dyDescent="0.25">
      <c r="C20520" s="3">
        <v>20516</v>
      </c>
      <c r="D20520" s="3" t="s">
        <v>20309</v>
      </c>
      <c r="E20520" s="3">
        <v>33</v>
      </c>
      <c r="F20520" s="4">
        <f t="shared" si="320"/>
        <v>0.7857142857142857</v>
      </c>
    </row>
    <row r="20521" spans="3:6" x14ac:dyDescent="0.25">
      <c r="C20521" s="3">
        <v>20517</v>
      </c>
      <c r="D20521" s="3" t="s">
        <v>20310</v>
      </c>
      <c r="E20521" s="3">
        <v>33</v>
      </c>
      <c r="F20521" s="4">
        <f t="shared" si="320"/>
        <v>0.7857142857142857</v>
      </c>
    </row>
    <row r="20522" spans="3:6" x14ac:dyDescent="0.25">
      <c r="C20522" s="3">
        <v>20518</v>
      </c>
      <c r="D20522" s="3" t="s">
        <v>20311</v>
      </c>
      <c r="E20522" s="3">
        <v>33</v>
      </c>
      <c r="F20522" s="4">
        <f t="shared" si="320"/>
        <v>0.7857142857142857</v>
      </c>
    </row>
    <row r="20523" spans="3:6" x14ac:dyDescent="0.25">
      <c r="C20523" s="3">
        <v>20519</v>
      </c>
      <c r="D20523" s="3" t="s">
        <v>20312</v>
      </c>
      <c r="E20523" s="3">
        <v>33</v>
      </c>
      <c r="F20523" s="4">
        <f t="shared" si="320"/>
        <v>0.7857142857142857</v>
      </c>
    </row>
    <row r="20524" spans="3:6" x14ac:dyDescent="0.25">
      <c r="C20524" s="3">
        <v>20520</v>
      </c>
      <c r="D20524" s="3" t="s">
        <v>20313</v>
      </c>
      <c r="E20524" s="3">
        <v>33</v>
      </c>
      <c r="F20524" s="4">
        <f t="shared" si="320"/>
        <v>0.7857142857142857</v>
      </c>
    </row>
    <row r="20525" spans="3:6" x14ac:dyDescent="0.25">
      <c r="C20525" s="3">
        <v>20521</v>
      </c>
      <c r="D20525" s="3" t="s">
        <v>20314</v>
      </c>
      <c r="E20525" s="3">
        <v>33</v>
      </c>
      <c r="F20525" s="4">
        <f t="shared" si="320"/>
        <v>0.7857142857142857</v>
      </c>
    </row>
    <row r="20526" spans="3:6" x14ac:dyDescent="0.25">
      <c r="C20526" s="3">
        <v>20522</v>
      </c>
      <c r="D20526" s="3" t="s">
        <v>20315</v>
      </c>
      <c r="E20526" s="3">
        <v>33</v>
      </c>
      <c r="F20526" s="4">
        <f t="shared" si="320"/>
        <v>0.7857142857142857</v>
      </c>
    </row>
    <row r="20527" spans="3:6" x14ac:dyDescent="0.25">
      <c r="C20527" s="3">
        <v>20523</v>
      </c>
      <c r="D20527" s="3" t="s">
        <v>20316</v>
      </c>
      <c r="E20527" s="3">
        <v>33</v>
      </c>
      <c r="F20527" s="4">
        <f t="shared" si="320"/>
        <v>0.7857142857142857</v>
      </c>
    </row>
    <row r="20528" spans="3:6" x14ac:dyDescent="0.25">
      <c r="C20528" s="3">
        <v>20524</v>
      </c>
      <c r="D20528" s="3" t="s">
        <v>20317</v>
      </c>
      <c r="E20528" s="3">
        <v>33</v>
      </c>
      <c r="F20528" s="4">
        <f t="shared" si="320"/>
        <v>0.7857142857142857</v>
      </c>
    </row>
    <row r="20529" spans="3:6" x14ac:dyDescent="0.25">
      <c r="C20529" s="3">
        <v>20525</v>
      </c>
      <c r="D20529" s="3" t="s">
        <v>20318</v>
      </c>
      <c r="E20529" s="3">
        <v>33</v>
      </c>
      <c r="F20529" s="4">
        <f t="shared" si="320"/>
        <v>0.7857142857142857</v>
      </c>
    </row>
    <row r="20530" spans="3:6" x14ac:dyDescent="0.25">
      <c r="C20530" s="3">
        <v>20526</v>
      </c>
      <c r="D20530" s="3" t="s">
        <v>20319</v>
      </c>
      <c r="E20530" s="3">
        <v>33</v>
      </c>
      <c r="F20530" s="4">
        <f t="shared" si="320"/>
        <v>0.7857142857142857</v>
      </c>
    </row>
    <row r="20531" spans="3:6" x14ac:dyDescent="0.25">
      <c r="C20531" s="3">
        <v>20527</v>
      </c>
      <c r="D20531" s="3" t="s">
        <v>20320</v>
      </c>
      <c r="E20531" s="3">
        <v>33</v>
      </c>
      <c r="F20531" s="4">
        <f t="shared" si="320"/>
        <v>0.7857142857142857</v>
      </c>
    </row>
    <row r="20532" spans="3:6" x14ac:dyDescent="0.25">
      <c r="C20532" s="3">
        <v>20528</v>
      </c>
      <c r="D20532" s="3" t="s">
        <v>20321</v>
      </c>
      <c r="E20532" s="3">
        <v>33</v>
      </c>
      <c r="F20532" s="4">
        <f t="shared" si="320"/>
        <v>0.7857142857142857</v>
      </c>
    </row>
    <row r="20533" spans="3:6" x14ac:dyDescent="0.25">
      <c r="C20533" s="3">
        <v>20529</v>
      </c>
      <c r="D20533" s="3" t="s">
        <v>20322</v>
      </c>
      <c r="E20533" s="3">
        <v>33</v>
      </c>
      <c r="F20533" s="4">
        <f t="shared" si="320"/>
        <v>0.7857142857142857</v>
      </c>
    </row>
    <row r="20534" spans="3:6" x14ac:dyDescent="0.25">
      <c r="C20534" s="3">
        <v>20530</v>
      </c>
      <c r="D20534" s="3" t="s">
        <v>20323</v>
      </c>
      <c r="E20534" s="3">
        <v>33</v>
      </c>
      <c r="F20534" s="4">
        <f t="shared" si="320"/>
        <v>0.7857142857142857</v>
      </c>
    </row>
    <row r="20535" spans="3:6" x14ac:dyDescent="0.25">
      <c r="C20535" s="3">
        <v>20531</v>
      </c>
      <c r="D20535" s="3" t="s">
        <v>20324</v>
      </c>
      <c r="E20535" s="3">
        <v>33</v>
      </c>
      <c r="F20535" s="4">
        <f t="shared" si="320"/>
        <v>0.7857142857142857</v>
      </c>
    </row>
    <row r="20536" spans="3:6" x14ac:dyDescent="0.25">
      <c r="C20536" s="3">
        <v>20532</v>
      </c>
      <c r="D20536" s="3" t="s">
        <v>20325</v>
      </c>
      <c r="E20536" s="3">
        <v>33</v>
      </c>
      <c r="F20536" s="4">
        <f t="shared" si="320"/>
        <v>0.7857142857142857</v>
      </c>
    </row>
    <row r="20537" spans="3:6" x14ac:dyDescent="0.25">
      <c r="C20537" s="3">
        <v>20533</v>
      </c>
      <c r="D20537" s="3" t="s">
        <v>20326</v>
      </c>
      <c r="E20537" s="3">
        <v>33</v>
      </c>
      <c r="F20537" s="4">
        <f t="shared" si="320"/>
        <v>0.7857142857142857</v>
      </c>
    </row>
    <row r="20538" spans="3:6" x14ac:dyDescent="0.25">
      <c r="C20538" s="3">
        <v>20534</v>
      </c>
      <c r="D20538" s="3" t="s">
        <v>20327</v>
      </c>
      <c r="E20538" s="3">
        <v>33</v>
      </c>
      <c r="F20538" s="4">
        <f t="shared" si="320"/>
        <v>0.7857142857142857</v>
      </c>
    </row>
    <row r="20539" spans="3:6" x14ac:dyDescent="0.25">
      <c r="C20539" s="3">
        <v>20535</v>
      </c>
      <c r="D20539" s="3" t="s">
        <v>20328</v>
      </c>
      <c r="E20539" s="3">
        <v>33</v>
      </c>
      <c r="F20539" s="4">
        <f t="shared" si="320"/>
        <v>0.7857142857142857</v>
      </c>
    </row>
    <row r="20540" spans="3:6" x14ac:dyDescent="0.25">
      <c r="C20540" s="3">
        <v>20536</v>
      </c>
      <c r="D20540" s="3" t="s">
        <v>20329</v>
      </c>
      <c r="E20540" s="3">
        <v>33</v>
      </c>
      <c r="F20540" s="4">
        <f t="shared" si="320"/>
        <v>0.7857142857142857</v>
      </c>
    </row>
    <row r="20541" spans="3:6" x14ac:dyDescent="0.25">
      <c r="C20541" s="3">
        <v>20537</v>
      </c>
      <c r="D20541" s="3" t="s">
        <v>20330</v>
      </c>
      <c r="E20541" s="3">
        <v>33</v>
      </c>
      <c r="F20541" s="4">
        <f t="shared" si="320"/>
        <v>0.7857142857142857</v>
      </c>
    </row>
    <row r="20542" spans="3:6" x14ac:dyDescent="0.25">
      <c r="C20542" s="3">
        <v>20538</v>
      </c>
      <c r="D20542" s="3" t="s">
        <v>20331</v>
      </c>
      <c r="E20542" s="3">
        <v>33</v>
      </c>
      <c r="F20542" s="4">
        <f t="shared" si="320"/>
        <v>0.7857142857142857</v>
      </c>
    </row>
    <row r="20543" spans="3:6" x14ac:dyDescent="0.25">
      <c r="C20543" s="3">
        <v>20539</v>
      </c>
      <c r="D20543" s="3" t="s">
        <v>20332</v>
      </c>
      <c r="E20543" s="3">
        <v>33</v>
      </c>
      <c r="F20543" s="4">
        <f t="shared" si="320"/>
        <v>0.7857142857142857</v>
      </c>
    </row>
    <row r="20544" spans="3:6" x14ac:dyDescent="0.25">
      <c r="C20544" s="3">
        <v>20540</v>
      </c>
      <c r="D20544" s="3" t="s">
        <v>20333</v>
      </c>
      <c r="E20544" s="3">
        <v>33</v>
      </c>
      <c r="F20544" s="4">
        <f t="shared" si="320"/>
        <v>0.7857142857142857</v>
      </c>
    </row>
    <row r="20545" spans="3:6" x14ac:dyDescent="0.25">
      <c r="C20545" s="3">
        <v>20541</v>
      </c>
      <c r="D20545" s="3" t="s">
        <v>20334</v>
      </c>
      <c r="E20545" s="3">
        <v>33</v>
      </c>
      <c r="F20545" s="4">
        <f t="shared" si="320"/>
        <v>0.7857142857142857</v>
      </c>
    </row>
    <row r="20546" spans="3:6" x14ac:dyDescent="0.25">
      <c r="C20546" s="3">
        <v>20542</v>
      </c>
      <c r="D20546" s="3" t="s">
        <v>20335</v>
      </c>
      <c r="E20546" s="3">
        <v>33</v>
      </c>
      <c r="F20546" s="4">
        <f t="shared" si="320"/>
        <v>0.7857142857142857</v>
      </c>
    </row>
    <row r="20547" spans="3:6" x14ac:dyDescent="0.25">
      <c r="C20547" s="3">
        <v>20543</v>
      </c>
      <c r="D20547" s="3" t="s">
        <v>20336</v>
      </c>
      <c r="E20547" s="3">
        <v>33</v>
      </c>
      <c r="F20547" s="4">
        <f t="shared" si="320"/>
        <v>0.7857142857142857</v>
      </c>
    </row>
    <row r="20548" spans="3:6" x14ac:dyDescent="0.25">
      <c r="C20548" s="3">
        <v>20544</v>
      </c>
      <c r="D20548" s="3" t="s">
        <v>20337</v>
      </c>
      <c r="E20548" s="3">
        <v>33</v>
      </c>
      <c r="F20548" s="4">
        <f t="shared" si="320"/>
        <v>0.7857142857142857</v>
      </c>
    </row>
    <row r="20549" spans="3:6" x14ac:dyDescent="0.25">
      <c r="C20549" s="3">
        <v>20545</v>
      </c>
      <c r="D20549" s="3" t="s">
        <v>20338</v>
      </c>
      <c r="E20549" s="3">
        <v>33</v>
      </c>
      <c r="F20549" s="4">
        <f t="shared" si="320"/>
        <v>0.7857142857142857</v>
      </c>
    </row>
    <row r="20550" spans="3:6" x14ac:dyDescent="0.25">
      <c r="C20550" s="3">
        <v>20546</v>
      </c>
      <c r="D20550" s="3" t="s">
        <v>20339</v>
      </c>
      <c r="E20550" s="3">
        <v>33</v>
      </c>
      <c r="F20550" s="4">
        <f t="shared" ref="F20550:F20613" si="321">(E20550*100%)/42</f>
        <v>0.7857142857142857</v>
      </c>
    </row>
    <row r="20551" spans="3:6" x14ac:dyDescent="0.25">
      <c r="C20551" s="3">
        <v>20547</v>
      </c>
      <c r="D20551" s="3" t="s">
        <v>20340</v>
      </c>
      <c r="E20551" s="3">
        <v>33</v>
      </c>
      <c r="F20551" s="4">
        <f t="shared" si="321"/>
        <v>0.7857142857142857</v>
      </c>
    </row>
    <row r="20552" spans="3:6" x14ac:dyDescent="0.25">
      <c r="C20552" s="3">
        <v>20548</v>
      </c>
      <c r="D20552" s="3" t="s">
        <v>20341</v>
      </c>
      <c r="E20552" s="3">
        <v>33</v>
      </c>
      <c r="F20552" s="4">
        <f t="shared" si="321"/>
        <v>0.7857142857142857</v>
      </c>
    </row>
    <row r="20553" spans="3:6" x14ac:dyDescent="0.25">
      <c r="C20553" s="3">
        <v>20549</v>
      </c>
      <c r="D20553" s="3" t="s">
        <v>20342</v>
      </c>
      <c r="E20553" s="3">
        <v>33</v>
      </c>
      <c r="F20553" s="4">
        <f t="shared" si="321"/>
        <v>0.7857142857142857</v>
      </c>
    </row>
    <row r="20554" spans="3:6" x14ac:dyDescent="0.25">
      <c r="C20554" s="3">
        <v>20550</v>
      </c>
      <c r="D20554" s="3" t="s">
        <v>20343</v>
      </c>
      <c r="E20554" s="3">
        <v>33</v>
      </c>
      <c r="F20554" s="4">
        <f t="shared" si="321"/>
        <v>0.7857142857142857</v>
      </c>
    </row>
    <row r="20555" spans="3:6" x14ac:dyDescent="0.25">
      <c r="C20555" s="3">
        <v>20551</v>
      </c>
      <c r="D20555" s="3" t="s">
        <v>20344</v>
      </c>
      <c r="E20555" s="3">
        <v>33</v>
      </c>
      <c r="F20555" s="4">
        <f t="shared" si="321"/>
        <v>0.7857142857142857</v>
      </c>
    </row>
    <row r="20556" spans="3:6" x14ac:dyDescent="0.25">
      <c r="C20556" s="3">
        <v>20552</v>
      </c>
      <c r="D20556" s="3" t="s">
        <v>20345</v>
      </c>
      <c r="E20556" s="3">
        <v>33</v>
      </c>
      <c r="F20556" s="4">
        <f t="shared" si="321"/>
        <v>0.7857142857142857</v>
      </c>
    </row>
    <row r="20557" spans="3:6" x14ac:dyDescent="0.25">
      <c r="C20557" s="3">
        <v>20553</v>
      </c>
      <c r="D20557" s="3" t="s">
        <v>20346</v>
      </c>
      <c r="E20557" s="3">
        <v>33</v>
      </c>
      <c r="F20557" s="4">
        <f t="shared" si="321"/>
        <v>0.7857142857142857</v>
      </c>
    </row>
    <row r="20558" spans="3:6" x14ac:dyDescent="0.25">
      <c r="C20558" s="3">
        <v>20554</v>
      </c>
      <c r="D20558" s="3" t="s">
        <v>20347</v>
      </c>
      <c r="E20558" s="3">
        <v>33</v>
      </c>
      <c r="F20558" s="4">
        <f t="shared" si="321"/>
        <v>0.7857142857142857</v>
      </c>
    </row>
    <row r="20559" spans="3:6" x14ac:dyDescent="0.25">
      <c r="C20559" s="3">
        <v>20555</v>
      </c>
      <c r="D20559" s="3" t="s">
        <v>20348</v>
      </c>
      <c r="E20559" s="3">
        <v>33</v>
      </c>
      <c r="F20559" s="4">
        <f t="shared" si="321"/>
        <v>0.7857142857142857</v>
      </c>
    </row>
    <row r="20560" spans="3:6" x14ac:dyDescent="0.25">
      <c r="C20560" s="3">
        <v>20556</v>
      </c>
      <c r="D20560" s="3" t="s">
        <v>20349</v>
      </c>
      <c r="E20560" s="3">
        <v>33</v>
      </c>
      <c r="F20560" s="4">
        <f t="shared" si="321"/>
        <v>0.7857142857142857</v>
      </c>
    </row>
    <row r="20561" spans="3:6" x14ac:dyDescent="0.25">
      <c r="C20561" s="3">
        <v>20557</v>
      </c>
      <c r="D20561" s="3" t="s">
        <v>20350</v>
      </c>
      <c r="E20561" s="3">
        <v>33</v>
      </c>
      <c r="F20561" s="4">
        <f t="shared" si="321"/>
        <v>0.7857142857142857</v>
      </c>
    </row>
    <row r="20562" spans="3:6" x14ac:dyDescent="0.25">
      <c r="C20562" s="3">
        <v>20558</v>
      </c>
      <c r="D20562" s="3" t="s">
        <v>20351</v>
      </c>
      <c r="E20562" s="3">
        <v>33</v>
      </c>
      <c r="F20562" s="4">
        <f t="shared" si="321"/>
        <v>0.7857142857142857</v>
      </c>
    </row>
    <row r="20563" spans="3:6" x14ac:dyDescent="0.25">
      <c r="C20563" s="3">
        <v>20559</v>
      </c>
      <c r="D20563" s="3" t="s">
        <v>20352</v>
      </c>
      <c r="E20563" s="3">
        <v>33</v>
      </c>
      <c r="F20563" s="4">
        <f t="shared" si="321"/>
        <v>0.7857142857142857</v>
      </c>
    </row>
    <row r="20564" spans="3:6" x14ac:dyDescent="0.25">
      <c r="C20564" s="3">
        <v>20560</v>
      </c>
      <c r="D20564" s="3" t="s">
        <v>20353</v>
      </c>
      <c r="E20564" s="3">
        <v>33</v>
      </c>
      <c r="F20564" s="4">
        <f t="shared" si="321"/>
        <v>0.7857142857142857</v>
      </c>
    </row>
    <row r="20565" spans="3:6" x14ac:dyDescent="0.25">
      <c r="C20565" s="3">
        <v>20561</v>
      </c>
      <c r="D20565" s="3" t="s">
        <v>20354</v>
      </c>
      <c r="E20565" s="3">
        <v>33</v>
      </c>
      <c r="F20565" s="4">
        <f t="shared" si="321"/>
        <v>0.7857142857142857</v>
      </c>
    </row>
    <row r="20566" spans="3:6" x14ac:dyDescent="0.25">
      <c r="C20566" s="3">
        <v>20562</v>
      </c>
      <c r="D20566" s="3" t="s">
        <v>20355</v>
      </c>
      <c r="E20566" s="3">
        <v>33</v>
      </c>
      <c r="F20566" s="4">
        <f t="shared" si="321"/>
        <v>0.7857142857142857</v>
      </c>
    </row>
    <row r="20567" spans="3:6" x14ac:dyDescent="0.25">
      <c r="C20567" s="3">
        <v>20563</v>
      </c>
      <c r="D20567" s="3" t="s">
        <v>4873</v>
      </c>
      <c r="E20567" s="3">
        <v>33</v>
      </c>
      <c r="F20567" s="4">
        <f t="shared" si="321"/>
        <v>0.7857142857142857</v>
      </c>
    </row>
    <row r="20568" spans="3:6" x14ac:dyDescent="0.25">
      <c r="C20568" s="3">
        <v>20564</v>
      </c>
      <c r="D20568" s="3" t="s">
        <v>20356</v>
      </c>
      <c r="E20568" s="3">
        <v>33</v>
      </c>
      <c r="F20568" s="4">
        <f t="shared" si="321"/>
        <v>0.7857142857142857</v>
      </c>
    </row>
    <row r="20569" spans="3:6" x14ac:dyDescent="0.25">
      <c r="C20569" s="3">
        <v>20565</v>
      </c>
      <c r="D20569" s="3" t="s">
        <v>20357</v>
      </c>
      <c r="E20569" s="3">
        <v>33</v>
      </c>
      <c r="F20569" s="4">
        <f t="shared" si="321"/>
        <v>0.7857142857142857</v>
      </c>
    </row>
    <row r="20570" spans="3:6" x14ac:dyDescent="0.25">
      <c r="C20570" s="3">
        <v>20566</v>
      </c>
      <c r="D20570" s="3" t="s">
        <v>20358</v>
      </c>
      <c r="E20570" s="3">
        <v>33</v>
      </c>
      <c r="F20570" s="4">
        <f t="shared" si="321"/>
        <v>0.7857142857142857</v>
      </c>
    </row>
    <row r="20571" spans="3:6" x14ac:dyDescent="0.25">
      <c r="C20571" s="3">
        <v>20567</v>
      </c>
      <c r="D20571" s="3" t="s">
        <v>20359</v>
      </c>
      <c r="E20571" s="3">
        <v>33</v>
      </c>
      <c r="F20571" s="4">
        <f t="shared" si="321"/>
        <v>0.7857142857142857</v>
      </c>
    </row>
    <row r="20572" spans="3:6" x14ac:dyDescent="0.25">
      <c r="C20572" s="3">
        <v>20568</v>
      </c>
      <c r="D20572" s="3" t="s">
        <v>20360</v>
      </c>
      <c r="E20572" s="3">
        <v>33</v>
      </c>
      <c r="F20572" s="4">
        <f t="shared" si="321"/>
        <v>0.7857142857142857</v>
      </c>
    </row>
    <row r="20573" spans="3:6" x14ac:dyDescent="0.25">
      <c r="C20573" s="3">
        <v>20569</v>
      </c>
      <c r="D20573" s="3" t="s">
        <v>20361</v>
      </c>
      <c r="E20573" s="3">
        <v>33</v>
      </c>
      <c r="F20573" s="4">
        <f t="shared" si="321"/>
        <v>0.7857142857142857</v>
      </c>
    </row>
    <row r="20574" spans="3:6" x14ac:dyDescent="0.25">
      <c r="C20574" s="3">
        <v>20570</v>
      </c>
      <c r="D20574" s="3" t="s">
        <v>20362</v>
      </c>
      <c r="E20574" s="3">
        <v>33</v>
      </c>
      <c r="F20574" s="4">
        <f t="shared" si="321"/>
        <v>0.7857142857142857</v>
      </c>
    </row>
    <row r="20575" spans="3:6" x14ac:dyDescent="0.25">
      <c r="C20575" s="3">
        <v>20571</v>
      </c>
      <c r="D20575" s="3" t="s">
        <v>20363</v>
      </c>
      <c r="E20575" s="3">
        <v>33</v>
      </c>
      <c r="F20575" s="4">
        <f t="shared" si="321"/>
        <v>0.7857142857142857</v>
      </c>
    </row>
    <row r="20576" spans="3:6" x14ac:dyDescent="0.25">
      <c r="C20576" s="3">
        <v>20572</v>
      </c>
      <c r="D20576" s="3" t="s">
        <v>20364</v>
      </c>
      <c r="E20576" s="3">
        <v>33</v>
      </c>
      <c r="F20576" s="4">
        <f t="shared" si="321"/>
        <v>0.7857142857142857</v>
      </c>
    </row>
    <row r="20577" spans="3:6" x14ac:dyDescent="0.25">
      <c r="C20577" s="3">
        <v>20573</v>
      </c>
      <c r="D20577" s="3" t="s">
        <v>10264</v>
      </c>
      <c r="E20577" s="3">
        <v>33</v>
      </c>
      <c r="F20577" s="4">
        <f t="shared" si="321"/>
        <v>0.7857142857142857</v>
      </c>
    </row>
    <row r="20578" spans="3:6" x14ac:dyDescent="0.25">
      <c r="C20578" s="3">
        <v>20574</v>
      </c>
      <c r="D20578" s="3" t="s">
        <v>20365</v>
      </c>
      <c r="E20578" s="3">
        <v>33</v>
      </c>
      <c r="F20578" s="4">
        <f t="shared" si="321"/>
        <v>0.7857142857142857</v>
      </c>
    </row>
    <row r="20579" spans="3:6" x14ac:dyDescent="0.25">
      <c r="C20579" s="3">
        <v>20575</v>
      </c>
      <c r="D20579" s="3" t="s">
        <v>20366</v>
      </c>
      <c r="E20579" s="3">
        <v>33</v>
      </c>
      <c r="F20579" s="4">
        <f t="shared" si="321"/>
        <v>0.7857142857142857</v>
      </c>
    </row>
    <row r="20580" spans="3:6" x14ac:dyDescent="0.25">
      <c r="C20580" s="3">
        <v>20576</v>
      </c>
      <c r="D20580" s="3" t="s">
        <v>20367</v>
      </c>
      <c r="E20580" s="3">
        <v>33</v>
      </c>
      <c r="F20580" s="4">
        <f t="shared" si="321"/>
        <v>0.7857142857142857</v>
      </c>
    </row>
    <row r="20581" spans="3:6" x14ac:dyDescent="0.25">
      <c r="C20581" s="3">
        <v>20577</v>
      </c>
      <c r="D20581" s="3" t="s">
        <v>20368</v>
      </c>
      <c r="E20581" s="3">
        <v>33</v>
      </c>
      <c r="F20581" s="4">
        <f t="shared" si="321"/>
        <v>0.7857142857142857</v>
      </c>
    </row>
    <row r="20582" spans="3:6" x14ac:dyDescent="0.25">
      <c r="C20582" s="3">
        <v>20578</v>
      </c>
      <c r="D20582" s="3" t="s">
        <v>20369</v>
      </c>
      <c r="E20582" s="3">
        <v>33</v>
      </c>
      <c r="F20582" s="4">
        <f t="shared" si="321"/>
        <v>0.7857142857142857</v>
      </c>
    </row>
    <row r="20583" spans="3:6" x14ac:dyDescent="0.25">
      <c r="C20583" s="3">
        <v>20579</v>
      </c>
      <c r="D20583" s="3" t="s">
        <v>20370</v>
      </c>
      <c r="E20583" s="3">
        <v>33</v>
      </c>
      <c r="F20583" s="4">
        <f t="shared" si="321"/>
        <v>0.7857142857142857</v>
      </c>
    </row>
    <row r="20584" spans="3:6" x14ac:dyDescent="0.25">
      <c r="C20584" s="3">
        <v>20580</v>
      </c>
      <c r="D20584" s="3" t="s">
        <v>20371</v>
      </c>
      <c r="E20584" s="3">
        <v>33</v>
      </c>
      <c r="F20584" s="4">
        <f t="shared" si="321"/>
        <v>0.7857142857142857</v>
      </c>
    </row>
    <row r="20585" spans="3:6" x14ac:dyDescent="0.25">
      <c r="C20585" s="3">
        <v>20581</v>
      </c>
      <c r="D20585" s="3" t="s">
        <v>20372</v>
      </c>
      <c r="E20585" s="3">
        <v>33</v>
      </c>
      <c r="F20585" s="4">
        <f t="shared" si="321"/>
        <v>0.7857142857142857</v>
      </c>
    </row>
    <row r="20586" spans="3:6" x14ac:dyDescent="0.25">
      <c r="C20586" s="3">
        <v>20582</v>
      </c>
      <c r="D20586" s="3" t="s">
        <v>20373</v>
      </c>
      <c r="E20586" s="3">
        <v>33</v>
      </c>
      <c r="F20586" s="4">
        <f t="shared" si="321"/>
        <v>0.7857142857142857</v>
      </c>
    </row>
    <row r="20587" spans="3:6" x14ac:dyDescent="0.25">
      <c r="C20587" s="3">
        <v>20583</v>
      </c>
      <c r="D20587" s="3" t="s">
        <v>20374</v>
      </c>
      <c r="E20587" s="3">
        <v>33</v>
      </c>
      <c r="F20587" s="4">
        <f t="shared" si="321"/>
        <v>0.7857142857142857</v>
      </c>
    </row>
    <row r="20588" spans="3:6" x14ac:dyDescent="0.25">
      <c r="C20588" s="3">
        <v>20584</v>
      </c>
      <c r="D20588" s="3" t="s">
        <v>20375</v>
      </c>
      <c r="E20588" s="3">
        <v>33</v>
      </c>
      <c r="F20588" s="4">
        <f t="shared" si="321"/>
        <v>0.7857142857142857</v>
      </c>
    </row>
    <row r="20589" spans="3:6" x14ac:dyDescent="0.25">
      <c r="C20589" s="3">
        <v>20585</v>
      </c>
      <c r="D20589" s="3" t="s">
        <v>20376</v>
      </c>
      <c r="E20589" s="3">
        <v>33</v>
      </c>
      <c r="F20589" s="4">
        <f t="shared" si="321"/>
        <v>0.7857142857142857</v>
      </c>
    </row>
    <row r="20590" spans="3:6" x14ac:dyDescent="0.25">
      <c r="C20590" s="3">
        <v>20586</v>
      </c>
      <c r="D20590" s="3" t="s">
        <v>20377</v>
      </c>
      <c r="E20590" s="3">
        <v>33</v>
      </c>
      <c r="F20590" s="4">
        <f t="shared" si="321"/>
        <v>0.7857142857142857</v>
      </c>
    </row>
    <row r="20591" spans="3:6" x14ac:dyDescent="0.25">
      <c r="C20591" s="3">
        <v>20587</v>
      </c>
      <c r="D20591" s="3" t="s">
        <v>20378</v>
      </c>
      <c r="E20591" s="3">
        <v>33</v>
      </c>
      <c r="F20591" s="4">
        <f t="shared" si="321"/>
        <v>0.7857142857142857</v>
      </c>
    </row>
    <row r="20592" spans="3:6" x14ac:dyDescent="0.25">
      <c r="C20592" s="3">
        <v>20588</v>
      </c>
      <c r="D20592" s="3" t="s">
        <v>20379</v>
      </c>
      <c r="E20592" s="3">
        <v>33</v>
      </c>
      <c r="F20592" s="4">
        <f t="shared" si="321"/>
        <v>0.7857142857142857</v>
      </c>
    </row>
    <row r="20593" spans="3:6" x14ac:dyDescent="0.25">
      <c r="C20593" s="3">
        <v>20589</v>
      </c>
      <c r="D20593" s="3" t="s">
        <v>20380</v>
      </c>
      <c r="E20593" s="3">
        <v>33</v>
      </c>
      <c r="F20593" s="4">
        <f t="shared" si="321"/>
        <v>0.7857142857142857</v>
      </c>
    </row>
    <row r="20594" spans="3:6" x14ac:dyDescent="0.25">
      <c r="C20594" s="3">
        <v>20590</v>
      </c>
      <c r="D20594" s="3" t="s">
        <v>20381</v>
      </c>
      <c r="E20594" s="3">
        <v>33</v>
      </c>
      <c r="F20594" s="4">
        <f t="shared" si="321"/>
        <v>0.7857142857142857</v>
      </c>
    </row>
    <row r="20595" spans="3:6" x14ac:dyDescent="0.25">
      <c r="C20595" s="3">
        <v>20591</v>
      </c>
      <c r="D20595" s="3" t="s">
        <v>20382</v>
      </c>
      <c r="E20595" s="3">
        <v>33</v>
      </c>
      <c r="F20595" s="4">
        <f t="shared" si="321"/>
        <v>0.7857142857142857</v>
      </c>
    </row>
    <row r="20596" spans="3:6" x14ac:dyDescent="0.25">
      <c r="C20596" s="3">
        <v>20592</v>
      </c>
      <c r="D20596" s="3" t="s">
        <v>20383</v>
      </c>
      <c r="E20596" s="3">
        <v>33</v>
      </c>
      <c r="F20596" s="4">
        <f t="shared" si="321"/>
        <v>0.7857142857142857</v>
      </c>
    </row>
    <row r="20597" spans="3:6" x14ac:dyDescent="0.25">
      <c r="C20597" s="3">
        <v>20593</v>
      </c>
      <c r="D20597" s="3" t="s">
        <v>20384</v>
      </c>
      <c r="E20597" s="3">
        <v>33</v>
      </c>
      <c r="F20597" s="4">
        <f t="shared" si="321"/>
        <v>0.7857142857142857</v>
      </c>
    </row>
    <row r="20598" spans="3:6" x14ac:dyDescent="0.25">
      <c r="C20598" s="3">
        <v>20594</v>
      </c>
      <c r="D20598" s="3" t="s">
        <v>17851</v>
      </c>
      <c r="E20598" s="3">
        <v>33</v>
      </c>
      <c r="F20598" s="4">
        <f t="shared" si="321"/>
        <v>0.7857142857142857</v>
      </c>
    </row>
    <row r="20599" spans="3:6" x14ac:dyDescent="0.25">
      <c r="C20599" s="3">
        <v>20595</v>
      </c>
      <c r="D20599" s="3" t="s">
        <v>20385</v>
      </c>
      <c r="E20599" s="3">
        <v>33</v>
      </c>
      <c r="F20599" s="4">
        <f t="shared" si="321"/>
        <v>0.7857142857142857</v>
      </c>
    </row>
    <row r="20600" spans="3:6" x14ac:dyDescent="0.25">
      <c r="C20600" s="3">
        <v>20596</v>
      </c>
      <c r="D20600" s="3" t="s">
        <v>20386</v>
      </c>
      <c r="E20600" s="3">
        <v>33</v>
      </c>
      <c r="F20600" s="4">
        <f t="shared" si="321"/>
        <v>0.7857142857142857</v>
      </c>
    </row>
    <row r="20601" spans="3:6" x14ac:dyDescent="0.25">
      <c r="C20601" s="3">
        <v>20597</v>
      </c>
      <c r="D20601" s="3" t="s">
        <v>20387</v>
      </c>
      <c r="E20601" s="3">
        <v>33</v>
      </c>
      <c r="F20601" s="4">
        <f t="shared" si="321"/>
        <v>0.7857142857142857</v>
      </c>
    </row>
    <row r="20602" spans="3:6" x14ac:dyDescent="0.25">
      <c r="C20602" s="3">
        <v>20598</v>
      </c>
      <c r="D20602" s="3" t="s">
        <v>20388</v>
      </c>
      <c r="E20602" s="3">
        <v>33</v>
      </c>
      <c r="F20602" s="4">
        <f t="shared" si="321"/>
        <v>0.7857142857142857</v>
      </c>
    </row>
    <row r="20603" spans="3:6" x14ac:dyDescent="0.25">
      <c r="C20603" s="3">
        <v>20599</v>
      </c>
      <c r="D20603" s="3" t="s">
        <v>20389</v>
      </c>
      <c r="E20603" s="3">
        <v>33</v>
      </c>
      <c r="F20603" s="4">
        <f t="shared" si="321"/>
        <v>0.7857142857142857</v>
      </c>
    </row>
    <row r="20604" spans="3:6" x14ac:dyDescent="0.25">
      <c r="C20604" s="3">
        <v>20600</v>
      </c>
      <c r="D20604" s="3" t="s">
        <v>20390</v>
      </c>
      <c r="E20604" s="3">
        <v>33</v>
      </c>
      <c r="F20604" s="4">
        <f t="shared" si="321"/>
        <v>0.7857142857142857</v>
      </c>
    </row>
    <row r="20605" spans="3:6" x14ac:dyDescent="0.25">
      <c r="C20605" s="3">
        <v>20601</v>
      </c>
      <c r="D20605" s="3" t="s">
        <v>20391</v>
      </c>
      <c r="E20605" s="3">
        <v>33</v>
      </c>
      <c r="F20605" s="4">
        <f t="shared" si="321"/>
        <v>0.7857142857142857</v>
      </c>
    </row>
    <row r="20606" spans="3:6" x14ac:dyDescent="0.25">
      <c r="C20606" s="3">
        <v>20602</v>
      </c>
      <c r="D20606" s="3" t="s">
        <v>20392</v>
      </c>
      <c r="E20606" s="3">
        <v>33</v>
      </c>
      <c r="F20606" s="4">
        <f t="shared" si="321"/>
        <v>0.7857142857142857</v>
      </c>
    </row>
    <row r="20607" spans="3:6" x14ac:dyDescent="0.25">
      <c r="C20607" s="3">
        <v>20603</v>
      </c>
      <c r="D20607" s="3" t="s">
        <v>20393</v>
      </c>
      <c r="E20607" s="3">
        <v>33</v>
      </c>
      <c r="F20607" s="4">
        <f t="shared" si="321"/>
        <v>0.7857142857142857</v>
      </c>
    </row>
    <row r="20608" spans="3:6" x14ac:dyDescent="0.25">
      <c r="C20608" s="3">
        <v>20604</v>
      </c>
      <c r="D20608" s="3" t="s">
        <v>20394</v>
      </c>
      <c r="E20608" s="3">
        <v>33</v>
      </c>
      <c r="F20608" s="4">
        <f t="shared" si="321"/>
        <v>0.7857142857142857</v>
      </c>
    </row>
    <row r="20609" spans="3:6" x14ac:dyDescent="0.25">
      <c r="C20609" s="3">
        <v>20605</v>
      </c>
      <c r="D20609" s="3" t="s">
        <v>20395</v>
      </c>
      <c r="E20609" s="3">
        <v>33</v>
      </c>
      <c r="F20609" s="4">
        <f t="shared" si="321"/>
        <v>0.7857142857142857</v>
      </c>
    </row>
    <row r="20610" spans="3:6" x14ac:dyDescent="0.25">
      <c r="C20610" s="3">
        <v>20606</v>
      </c>
      <c r="D20610" s="3" t="s">
        <v>20396</v>
      </c>
      <c r="E20610" s="3">
        <v>33</v>
      </c>
      <c r="F20610" s="4">
        <f t="shared" si="321"/>
        <v>0.7857142857142857</v>
      </c>
    </row>
    <row r="20611" spans="3:6" x14ac:dyDescent="0.25">
      <c r="C20611" s="3">
        <v>20607</v>
      </c>
      <c r="D20611" s="3" t="s">
        <v>20397</v>
      </c>
      <c r="E20611" s="3">
        <v>33</v>
      </c>
      <c r="F20611" s="4">
        <f t="shared" si="321"/>
        <v>0.7857142857142857</v>
      </c>
    </row>
    <row r="20612" spans="3:6" x14ac:dyDescent="0.25">
      <c r="C20612" s="3">
        <v>20608</v>
      </c>
      <c r="D20612" s="3" t="s">
        <v>20398</v>
      </c>
      <c r="E20612" s="3">
        <v>33</v>
      </c>
      <c r="F20612" s="4">
        <f t="shared" si="321"/>
        <v>0.7857142857142857</v>
      </c>
    </row>
    <row r="20613" spans="3:6" x14ac:dyDescent="0.25">
      <c r="C20613" s="3">
        <v>20609</v>
      </c>
      <c r="D20613" s="3" t="s">
        <v>20399</v>
      </c>
      <c r="E20613" s="3">
        <v>33</v>
      </c>
      <c r="F20613" s="4">
        <f t="shared" si="321"/>
        <v>0.7857142857142857</v>
      </c>
    </row>
    <row r="20614" spans="3:6" x14ac:dyDescent="0.25">
      <c r="C20614" s="3">
        <v>20610</v>
      </c>
      <c r="D20614" s="3" t="s">
        <v>20400</v>
      </c>
      <c r="E20614" s="3">
        <v>33</v>
      </c>
      <c r="F20614" s="4">
        <f t="shared" ref="F20614:F20677" si="322">(E20614*100%)/42</f>
        <v>0.7857142857142857</v>
      </c>
    </row>
    <row r="20615" spans="3:6" x14ac:dyDescent="0.25">
      <c r="C20615" s="3">
        <v>20611</v>
      </c>
      <c r="D20615" s="3" t="s">
        <v>20401</v>
      </c>
      <c r="E20615" s="3">
        <v>33</v>
      </c>
      <c r="F20615" s="4">
        <f t="shared" si="322"/>
        <v>0.7857142857142857</v>
      </c>
    </row>
    <row r="20616" spans="3:6" x14ac:dyDescent="0.25">
      <c r="C20616" s="3">
        <v>20612</v>
      </c>
      <c r="D20616" s="3" t="s">
        <v>20402</v>
      </c>
      <c r="E20616" s="3">
        <v>33</v>
      </c>
      <c r="F20616" s="4">
        <f t="shared" si="322"/>
        <v>0.7857142857142857</v>
      </c>
    </row>
    <row r="20617" spans="3:6" x14ac:dyDescent="0.25">
      <c r="C20617" s="3">
        <v>20613</v>
      </c>
      <c r="D20617" s="3" t="s">
        <v>20403</v>
      </c>
      <c r="E20617" s="3">
        <v>33</v>
      </c>
      <c r="F20617" s="4">
        <f t="shared" si="322"/>
        <v>0.7857142857142857</v>
      </c>
    </row>
    <row r="20618" spans="3:6" x14ac:dyDescent="0.25">
      <c r="C20618" s="3">
        <v>20614</v>
      </c>
      <c r="D20618" s="3" t="s">
        <v>20404</v>
      </c>
      <c r="E20618" s="3">
        <v>33</v>
      </c>
      <c r="F20618" s="4">
        <f t="shared" si="322"/>
        <v>0.7857142857142857</v>
      </c>
    </row>
    <row r="20619" spans="3:6" x14ac:dyDescent="0.25">
      <c r="C20619" s="3">
        <v>20615</v>
      </c>
      <c r="D20619" s="3" t="s">
        <v>20405</v>
      </c>
      <c r="E20619" s="3">
        <v>33</v>
      </c>
      <c r="F20619" s="4">
        <f t="shared" si="322"/>
        <v>0.7857142857142857</v>
      </c>
    </row>
    <row r="20620" spans="3:6" x14ac:dyDescent="0.25">
      <c r="C20620" s="3">
        <v>20616</v>
      </c>
      <c r="D20620" s="3" t="s">
        <v>20406</v>
      </c>
      <c r="E20620" s="3">
        <v>33</v>
      </c>
      <c r="F20620" s="4">
        <f t="shared" si="322"/>
        <v>0.7857142857142857</v>
      </c>
    </row>
    <row r="20621" spans="3:6" x14ac:dyDescent="0.25">
      <c r="C20621" s="3">
        <v>20617</v>
      </c>
      <c r="D20621" s="3" t="s">
        <v>20407</v>
      </c>
      <c r="E20621" s="3">
        <v>33</v>
      </c>
      <c r="F20621" s="4">
        <f t="shared" si="322"/>
        <v>0.7857142857142857</v>
      </c>
    </row>
    <row r="20622" spans="3:6" x14ac:dyDescent="0.25">
      <c r="C20622" s="3">
        <v>20618</v>
      </c>
      <c r="D20622" s="3" t="s">
        <v>20408</v>
      </c>
      <c r="E20622" s="3">
        <v>33</v>
      </c>
      <c r="F20622" s="4">
        <f t="shared" si="322"/>
        <v>0.7857142857142857</v>
      </c>
    </row>
    <row r="20623" spans="3:6" x14ac:dyDescent="0.25">
      <c r="C20623" s="3">
        <v>20619</v>
      </c>
      <c r="D20623" s="3" t="s">
        <v>20409</v>
      </c>
      <c r="E20623" s="3">
        <v>33</v>
      </c>
      <c r="F20623" s="4">
        <f t="shared" si="322"/>
        <v>0.7857142857142857</v>
      </c>
    </row>
    <row r="20624" spans="3:6" x14ac:dyDescent="0.25">
      <c r="C20624" s="3">
        <v>20620</v>
      </c>
      <c r="D20624" s="3" t="s">
        <v>20410</v>
      </c>
      <c r="E20624" s="3">
        <v>33</v>
      </c>
      <c r="F20624" s="4">
        <f t="shared" si="322"/>
        <v>0.7857142857142857</v>
      </c>
    </row>
    <row r="20625" spans="3:6" x14ac:dyDescent="0.25">
      <c r="C20625" s="3">
        <v>20621</v>
      </c>
      <c r="D20625" s="3" t="s">
        <v>20411</v>
      </c>
      <c r="E20625" s="3">
        <v>33</v>
      </c>
      <c r="F20625" s="4">
        <f t="shared" si="322"/>
        <v>0.7857142857142857</v>
      </c>
    </row>
    <row r="20626" spans="3:6" x14ac:dyDescent="0.25">
      <c r="C20626" s="3">
        <v>20622</v>
      </c>
      <c r="D20626" s="3" t="s">
        <v>20412</v>
      </c>
      <c r="E20626" s="3">
        <v>33</v>
      </c>
      <c r="F20626" s="4">
        <f t="shared" si="322"/>
        <v>0.7857142857142857</v>
      </c>
    </row>
    <row r="20627" spans="3:6" x14ac:dyDescent="0.25">
      <c r="C20627" s="3">
        <v>20623</v>
      </c>
      <c r="D20627" s="3" t="s">
        <v>20413</v>
      </c>
      <c r="E20627" s="3">
        <v>33</v>
      </c>
      <c r="F20627" s="4">
        <f t="shared" si="322"/>
        <v>0.7857142857142857</v>
      </c>
    </row>
    <row r="20628" spans="3:6" x14ac:dyDescent="0.25">
      <c r="C20628" s="3">
        <v>20624</v>
      </c>
      <c r="D20628" s="3" t="s">
        <v>20414</v>
      </c>
      <c r="E20628" s="3">
        <v>33</v>
      </c>
      <c r="F20628" s="4">
        <f t="shared" si="322"/>
        <v>0.7857142857142857</v>
      </c>
    </row>
    <row r="20629" spans="3:6" x14ac:dyDescent="0.25">
      <c r="C20629" s="3">
        <v>20625</v>
      </c>
      <c r="D20629" s="3" t="s">
        <v>20415</v>
      </c>
      <c r="E20629" s="3">
        <v>33</v>
      </c>
      <c r="F20629" s="4">
        <f t="shared" si="322"/>
        <v>0.7857142857142857</v>
      </c>
    </row>
    <row r="20630" spans="3:6" x14ac:dyDescent="0.25">
      <c r="C20630" s="3">
        <v>20626</v>
      </c>
      <c r="D20630" s="3" t="s">
        <v>20416</v>
      </c>
      <c r="E20630" s="3">
        <v>33</v>
      </c>
      <c r="F20630" s="4">
        <f t="shared" si="322"/>
        <v>0.7857142857142857</v>
      </c>
    </row>
    <row r="20631" spans="3:6" x14ac:dyDescent="0.25">
      <c r="C20631" s="3">
        <v>20627</v>
      </c>
      <c r="D20631" s="3" t="s">
        <v>20417</v>
      </c>
      <c r="E20631" s="3">
        <v>33</v>
      </c>
      <c r="F20631" s="4">
        <f t="shared" si="322"/>
        <v>0.7857142857142857</v>
      </c>
    </row>
    <row r="20632" spans="3:6" x14ac:dyDescent="0.25">
      <c r="C20632" s="3">
        <v>20628</v>
      </c>
      <c r="D20632" s="3" t="s">
        <v>20418</v>
      </c>
      <c r="E20632" s="3">
        <v>33</v>
      </c>
      <c r="F20632" s="4">
        <f t="shared" si="322"/>
        <v>0.7857142857142857</v>
      </c>
    </row>
    <row r="20633" spans="3:6" x14ac:dyDescent="0.25">
      <c r="C20633" s="3">
        <v>20629</v>
      </c>
      <c r="D20633" s="3" t="s">
        <v>20419</v>
      </c>
      <c r="E20633" s="3">
        <v>33</v>
      </c>
      <c r="F20633" s="4">
        <f t="shared" si="322"/>
        <v>0.7857142857142857</v>
      </c>
    </row>
    <row r="20634" spans="3:6" x14ac:dyDescent="0.25">
      <c r="C20634" s="3">
        <v>20630</v>
      </c>
      <c r="D20634" s="3" t="s">
        <v>20420</v>
      </c>
      <c r="E20634" s="3">
        <v>33</v>
      </c>
      <c r="F20634" s="4">
        <f t="shared" si="322"/>
        <v>0.7857142857142857</v>
      </c>
    </row>
    <row r="20635" spans="3:6" x14ac:dyDescent="0.25">
      <c r="C20635" s="3">
        <v>20631</v>
      </c>
      <c r="D20635" s="3" t="s">
        <v>20421</v>
      </c>
      <c r="E20635" s="3">
        <v>33</v>
      </c>
      <c r="F20635" s="4">
        <f t="shared" si="322"/>
        <v>0.7857142857142857</v>
      </c>
    </row>
    <row r="20636" spans="3:6" x14ac:dyDescent="0.25">
      <c r="C20636" s="3">
        <v>20632</v>
      </c>
      <c r="D20636" s="3" t="s">
        <v>20422</v>
      </c>
      <c r="E20636" s="3">
        <v>33</v>
      </c>
      <c r="F20636" s="4">
        <f t="shared" si="322"/>
        <v>0.7857142857142857</v>
      </c>
    </row>
    <row r="20637" spans="3:6" x14ac:dyDescent="0.25">
      <c r="C20637" s="3">
        <v>20633</v>
      </c>
      <c r="D20637" s="3" t="s">
        <v>20423</v>
      </c>
      <c r="E20637" s="3">
        <v>33</v>
      </c>
      <c r="F20637" s="4">
        <f t="shared" si="322"/>
        <v>0.7857142857142857</v>
      </c>
    </row>
    <row r="20638" spans="3:6" x14ac:dyDescent="0.25">
      <c r="C20638" s="3">
        <v>20634</v>
      </c>
      <c r="D20638" s="3" t="s">
        <v>20424</v>
      </c>
      <c r="E20638" s="3">
        <v>33</v>
      </c>
      <c r="F20638" s="4">
        <f t="shared" si="322"/>
        <v>0.7857142857142857</v>
      </c>
    </row>
    <row r="20639" spans="3:6" x14ac:dyDescent="0.25">
      <c r="C20639" s="3">
        <v>20635</v>
      </c>
      <c r="D20639" s="3" t="s">
        <v>20425</v>
      </c>
      <c r="E20639" s="3">
        <v>33</v>
      </c>
      <c r="F20639" s="4">
        <f t="shared" si="322"/>
        <v>0.7857142857142857</v>
      </c>
    </row>
    <row r="20640" spans="3:6" x14ac:dyDescent="0.25">
      <c r="C20640" s="3">
        <v>20636</v>
      </c>
      <c r="D20640" s="3" t="s">
        <v>20426</v>
      </c>
      <c r="E20640" s="3">
        <v>33</v>
      </c>
      <c r="F20640" s="4">
        <f t="shared" si="322"/>
        <v>0.7857142857142857</v>
      </c>
    </row>
    <row r="20641" spans="3:6" x14ac:dyDescent="0.25">
      <c r="C20641" s="3">
        <v>20637</v>
      </c>
      <c r="D20641" s="3" t="s">
        <v>20427</v>
      </c>
      <c r="E20641" s="3">
        <v>33</v>
      </c>
      <c r="F20641" s="4">
        <f t="shared" si="322"/>
        <v>0.7857142857142857</v>
      </c>
    </row>
    <row r="20642" spans="3:6" x14ac:dyDescent="0.25">
      <c r="C20642" s="3">
        <v>20638</v>
      </c>
      <c r="D20642" s="3" t="s">
        <v>20428</v>
      </c>
      <c r="E20642" s="3">
        <v>33</v>
      </c>
      <c r="F20642" s="4">
        <f t="shared" si="322"/>
        <v>0.7857142857142857</v>
      </c>
    </row>
    <row r="20643" spans="3:6" x14ac:dyDescent="0.25">
      <c r="C20643" s="3">
        <v>20639</v>
      </c>
      <c r="D20643" s="3" t="s">
        <v>20429</v>
      </c>
      <c r="E20643" s="3">
        <v>33</v>
      </c>
      <c r="F20643" s="4">
        <f t="shared" si="322"/>
        <v>0.7857142857142857</v>
      </c>
    </row>
    <row r="20644" spans="3:6" x14ac:dyDescent="0.25">
      <c r="C20644" s="3">
        <v>20640</v>
      </c>
      <c r="D20644" s="3" t="s">
        <v>20430</v>
      </c>
      <c r="E20644" s="3">
        <v>33</v>
      </c>
      <c r="F20644" s="4">
        <f t="shared" si="322"/>
        <v>0.7857142857142857</v>
      </c>
    </row>
    <row r="20645" spans="3:6" x14ac:dyDescent="0.25">
      <c r="C20645" s="3">
        <v>20641</v>
      </c>
      <c r="D20645" s="3" t="s">
        <v>20431</v>
      </c>
      <c r="E20645" s="3">
        <v>33</v>
      </c>
      <c r="F20645" s="4">
        <f t="shared" si="322"/>
        <v>0.7857142857142857</v>
      </c>
    </row>
    <row r="20646" spans="3:6" x14ac:dyDescent="0.25">
      <c r="C20646" s="3">
        <v>20642</v>
      </c>
      <c r="D20646" s="3" t="s">
        <v>20432</v>
      </c>
      <c r="E20646" s="3">
        <v>33</v>
      </c>
      <c r="F20646" s="4">
        <f t="shared" si="322"/>
        <v>0.7857142857142857</v>
      </c>
    </row>
    <row r="20647" spans="3:6" x14ac:dyDescent="0.25">
      <c r="C20647" s="3">
        <v>20643</v>
      </c>
      <c r="D20647" s="3" t="s">
        <v>20433</v>
      </c>
      <c r="E20647" s="3">
        <v>33</v>
      </c>
      <c r="F20647" s="4">
        <f t="shared" si="322"/>
        <v>0.7857142857142857</v>
      </c>
    </row>
    <row r="20648" spans="3:6" x14ac:dyDescent="0.25">
      <c r="C20648" s="3">
        <v>20644</v>
      </c>
      <c r="D20648" s="3" t="s">
        <v>20434</v>
      </c>
      <c r="E20648" s="3">
        <v>33</v>
      </c>
      <c r="F20648" s="4">
        <f t="shared" si="322"/>
        <v>0.7857142857142857</v>
      </c>
    </row>
    <row r="20649" spans="3:6" x14ac:dyDescent="0.25">
      <c r="C20649" s="3">
        <v>20645</v>
      </c>
      <c r="D20649" s="3" t="s">
        <v>20435</v>
      </c>
      <c r="E20649" s="3">
        <v>33</v>
      </c>
      <c r="F20649" s="4">
        <f t="shared" si="322"/>
        <v>0.7857142857142857</v>
      </c>
    </row>
    <row r="20650" spans="3:6" x14ac:dyDescent="0.25">
      <c r="C20650" s="3">
        <v>20646</v>
      </c>
      <c r="D20650" s="3" t="s">
        <v>20436</v>
      </c>
      <c r="E20650" s="3">
        <v>33</v>
      </c>
      <c r="F20650" s="4">
        <f t="shared" si="322"/>
        <v>0.7857142857142857</v>
      </c>
    </row>
    <row r="20651" spans="3:6" x14ac:dyDescent="0.25">
      <c r="C20651" s="3">
        <v>20647</v>
      </c>
      <c r="D20651" s="3" t="s">
        <v>20437</v>
      </c>
      <c r="E20651" s="3">
        <v>33</v>
      </c>
      <c r="F20651" s="4">
        <f t="shared" si="322"/>
        <v>0.7857142857142857</v>
      </c>
    </row>
    <row r="20652" spans="3:6" x14ac:dyDescent="0.25">
      <c r="C20652" s="3">
        <v>20648</v>
      </c>
      <c r="D20652" s="3" t="s">
        <v>20438</v>
      </c>
      <c r="E20652" s="3">
        <v>33</v>
      </c>
      <c r="F20652" s="4">
        <f t="shared" si="322"/>
        <v>0.7857142857142857</v>
      </c>
    </row>
    <row r="20653" spans="3:6" x14ac:dyDescent="0.25">
      <c r="C20653" s="3">
        <v>20649</v>
      </c>
      <c r="D20653" s="3" t="s">
        <v>20439</v>
      </c>
      <c r="E20653" s="3">
        <v>33</v>
      </c>
      <c r="F20653" s="4">
        <f t="shared" si="322"/>
        <v>0.7857142857142857</v>
      </c>
    </row>
    <row r="20654" spans="3:6" x14ac:dyDescent="0.25">
      <c r="C20654" s="3">
        <v>20650</v>
      </c>
      <c r="D20654" s="3" t="s">
        <v>20440</v>
      </c>
      <c r="E20654" s="3">
        <v>33</v>
      </c>
      <c r="F20654" s="4">
        <f t="shared" si="322"/>
        <v>0.7857142857142857</v>
      </c>
    </row>
    <row r="20655" spans="3:6" x14ac:dyDescent="0.25">
      <c r="C20655" s="3">
        <v>20651</v>
      </c>
      <c r="D20655" s="3" t="s">
        <v>20441</v>
      </c>
      <c r="E20655" s="3">
        <v>33</v>
      </c>
      <c r="F20655" s="4">
        <f t="shared" si="322"/>
        <v>0.7857142857142857</v>
      </c>
    </row>
    <row r="20656" spans="3:6" x14ac:dyDescent="0.25">
      <c r="C20656" s="3">
        <v>20652</v>
      </c>
      <c r="D20656" s="3" t="s">
        <v>20442</v>
      </c>
      <c r="E20656" s="3">
        <v>33</v>
      </c>
      <c r="F20656" s="4">
        <f t="shared" si="322"/>
        <v>0.7857142857142857</v>
      </c>
    </row>
    <row r="20657" spans="3:6" x14ac:dyDescent="0.25">
      <c r="C20657" s="3">
        <v>20653</v>
      </c>
      <c r="D20657" s="3" t="s">
        <v>20443</v>
      </c>
      <c r="E20657" s="3">
        <v>33</v>
      </c>
      <c r="F20657" s="4">
        <f t="shared" si="322"/>
        <v>0.7857142857142857</v>
      </c>
    </row>
    <row r="20658" spans="3:6" x14ac:dyDescent="0.25">
      <c r="C20658" s="3">
        <v>20654</v>
      </c>
      <c r="D20658" s="3" t="s">
        <v>20444</v>
      </c>
      <c r="E20658" s="3">
        <v>33</v>
      </c>
      <c r="F20658" s="4">
        <f t="shared" si="322"/>
        <v>0.7857142857142857</v>
      </c>
    </row>
    <row r="20659" spans="3:6" x14ac:dyDescent="0.25">
      <c r="C20659" s="3">
        <v>20655</v>
      </c>
      <c r="D20659" s="3" t="s">
        <v>20445</v>
      </c>
      <c r="E20659" s="3">
        <v>33</v>
      </c>
      <c r="F20659" s="4">
        <f t="shared" si="322"/>
        <v>0.7857142857142857</v>
      </c>
    </row>
    <row r="20660" spans="3:6" x14ac:dyDescent="0.25">
      <c r="C20660" s="3">
        <v>20656</v>
      </c>
      <c r="D20660" s="3" t="s">
        <v>20446</v>
      </c>
      <c r="E20660" s="3">
        <v>33</v>
      </c>
      <c r="F20660" s="4">
        <f t="shared" si="322"/>
        <v>0.7857142857142857</v>
      </c>
    </row>
    <row r="20661" spans="3:6" x14ac:dyDescent="0.25">
      <c r="C20661" s="3">
        <v>20657</v>
      </c>
      <c r="D20661" s="3" t="s">
        <v>20447</v>
      </c>
      <c r="E20661" s="3">
        <v>33</v>
      </c>
      <c r="F20661" s="4">
        <f t="shared" si="322"/>
        <v>0.7857142857142857</v>
      </c>
    </row>
    <row r="20662" spans="3:6" x14ac:dyDescent="0.25">
      <c r="C20662" s="3">
        <v>20658</v>
      </c>
      <c r="D20662" s="3" t="s">
        <v>20448</v>
      </c>
      <c r="E20662" s="3">
        <v>33</v>
      </c>
      <c r="F20662" s="4">
        <f t="shared" si="322"/>
        <v>0.7857142857142857</v>
      </c>
    </row>
    <row r="20663" spans="3:6" x14ac:dyDescent="0.25">
      <c r="C20663" s="3">
        <v>20659</v>
      </c>
      <c r="D20663" s="3" t="s">
        <v>20449</v>
      </c>
      <c r="E20663" s="3">
        <v>33</v>
      </c>
      <c r="F20663" s="4">
        <f t="shared" si="322"/>
        <v>0.7857142857142857</v>
      </c>
    </row>
    <row r="20664" spans="3:6" x14ac:dyDescent="0.25">
      <c r="C20664" s="3">
        <v>20660</v>
      </c>
      <c r="D20664" s="3" t="s">
        <v>20450</v>
      </c>
      <c r="E20664" s="3">
        <v>33</v>
      </c>
      <c r="F20664" s="4">
        <f t="shared" si="322"/>
        <v>0.7857142857142857</v>
      </c>
    </row>
    <row r="20665" spans="3:6" x14ac:dyDescent="0.25">
      <c r="C20665" s="3">
        <v>20661</v>
      </c>
      <c r="D20665" s="3" t="s">
        <v>20451</v>
      </c>
      <c r="E20665" s="3">
        <v>33</v>
      </c>
      <c r="F20665" s="4">
        <f t="shared" si="322"/>
        <v>0.7857142857142857</v>
      </c>
    </row>
    <row r="20666" spans="3:6" x14ac:dyDescent="0.25">
      <c r="C20666" s="3">
        <v>20662</v>
      </c>
      <c r="D20666" s="3" t="s">
        <v>20452</v>
      </c>
      <c r="E20666" s="3">
        <v>33</v>
      </c>
      <c r="F20666" s="4">
        <f t="shared" si="322"/>
        <v>0.7857142857142857</v>
      </c>
    </row>
    <row r="20667" spans="3:6" x14ac:dyDescent="0.25">
      <c r="C20667" s="3">
        <v>20663</v>
      </c>
      <c r="D20667" s="3" t="s">
        <v>20453</v>
      </c>
      <c r="E20667" s="3">
        <v>33</v>
      </c>
      <c r="F20667" s="4">
        <f t="shared" si="322"/>
        <v>0.7857142857142857</v>
      </c>
    </row>
    <row r="20668" spans="3:6" x14ac:dyDescent="0.25">
      <c r="C20668" s="3">
        <v>20664</v>
      </c>
      <c r="D20668" s="3" t="s">
        <v>20454</v>
      </c>
      <c r="E20668" s="3">
        <v>33</v>
      </c>
      <c r="F20668" s="4">
        <f t="shared" si="322"/>
        <v>0.7857142857142857</v>
      </c>
    </row>
    <row r="20669" spans="3:6" x14ac:dyDescent="0.25">
      <c r="C20669" s="3">
        <v>20665</v>
      </c>
      <c r="D20669" s="3" t="s">
        <v>20455</v>
      </c>
      <c r="E20669" s="3">
        <v>33</v>
      </c>
      <c r="F20669" s="4">
        <f t="shared" si="322"/>
        <v>0.7857142857142857</v>
      </c>
    </row>
    <row r="20670" spans="3:6" x14ac:dyDescent="0.25">
      <c r="C20670" s="3">
        <v>20666</v>
      </c>
      <c r="D20670" s="3" t="s">
        <v>20456</v>
      </c>
      <c r="E20670" s="3">
        <v>33</v>
      </c>
      <c r="F20670" s="4">
        <f t="shared" si="322"/>
        <v>0.7857142857142857</v>
      </c>
    </row>
    <row r="20671" spans="3:6" x14ac:dyDescent="0.25">
      <c r="C20671" s="3">
        <v>20667</v>
      </c>
      <c r="D20671" s="3" t="s">
        <v>20457</v>
      </c>
      <c r="E20671" s="3">
        <v>33</v>
      </c>
      <c r="F20671" s="4">
        <f t="shared" si="322"/>
        <v>0.7857142857142857</v>
      </c>
    </row>
    <row r="20672" spans="3:6" x14ac:dyDescent="0.25">
      <c r="C20672" s="3">
        <v>20668</v>
      </c>
      <c r="D20672" s="3" t="s">
        <v>20458</v>
      </c>
      <c r="E20672" s="3">
        <v>33</v>
      </c>
      <c r="F20672" s="4">
        <f t="shared" si="322"/>
        <v>0.7857142857142857</v>
      </c>
    </row>
    <row r="20673" spans="3:6" x14ac:dyDescent="0.25">
      <c r="C20673" s="3">
        <v>20669</v>
      </c>
      <c r="D20673" s="3" t="s">
        <v>20459</v>
      </c>
      <c r="E20673" s="3">
        <v>33</v>
      </c>
      <c r="F20673" s="4">
        <f t="shared" si="322"/>
        <v>0.7857142857142857</v>
      </c>
    </row>
    <row r="20674" spans="3:6" x14ac:dyDescent="0.25">
      <c r="C20674" s="3">
        <v>20670</v>
      </c>
      <c r="D20674" s="3" t="s">
        <v>20460</v>
      </c>
      <c r="E20674" s="3">
        <v>33</v>
      </c>
      <c r="F20674" s="4">
        <f t="shared" si="322"/>
        <v>0.7857142857142857</v>
      </c>
    </row>
    <row r="20675" spans="3:6" x14ac:dyDescent="0.25">
      <c r="C20675" s="3">
        <v>20671</v>
      </c>
      <c r="D20675" s="3" t="s">
        <v>20461</v>
      </c>
      <c r="E20675" s="3">
        <v>33</v>
      </c>
      <c r="F20675" s="4">
        <f t="shared" si="322"/>
        <v>0.7857142857142857</v>
      </c>
    </row>
    <row r="20676" spans="3:6" x14ac:dyDescent="0.25">
      <c r="C20676" s="3">
        <v>20672</v>
      </c>
      <c r="D20676" s="3" t="s">
        <v>20462</v>
      </c>
      <c r="E20676" s="3">
        <v>33</v>
      </c>
      <c r="F20676" s="4">
        <f t="shared" si="322"/>
        <v>0.7857142857142857</v>
      </c>
    </row>
    <row r="20677" spans="3:6" x14ac:dyDescent="0.25">
      <c r="C20677" s="3">
        <v>20673</v>
      </c>
      <c r="D20677" s="3" t="s">
        <v>20463</v>
      </c>
      <c r="E20677" s="3">
        <v>33</v>
      </c>
      <c r="F20677" s="4">
        <f t="shared" si="322"/>
        <v>0.7857142857142857</v>
      </c>
    </row>
    <row r="20678" spans="3:6" x14ac:dyDescent="0.25">
      <c r="C20678" s="3">
        <v>20674</v>
      </c>
      <c r="D20678" s="3" t="s">
        <v>20464</v>
      </c>
      <c r="E20678" s="3">
        <v>33</v>
      </c>
      <c r="F20678" s="4">
        <f t="shared" ref="F20678:F20741" si="323">(E20678*100%)/42</f>
        <v>0.7857142857142857</v>
      </c>
    </row>
    <row r="20679" spans="3:6" x14ac:dyDescent="0.25">
      <c r="C20679" s="3">
        <v>20675</v>
      </c>
      <c r="D20679" s="3" t="s">
        <v>20465</v>
      </c>
      <c r="E20679" s="3">
        <v>33</v>
      </c>
      <c r="F20679" s="4">
        <f t="shared" si="323"/>
        <v>0.7857142857142857</v>
      </c>
    </row>
    <row r="20680" spans="3:6" x14ac:dyDescent="0.25">
      <c r="C20680" s="3">
        <v>20676</v>
      </c>
      <c r="D20680" s="3" t="s">
        <v>20466</v>
      </c>
      <c r="E20680" s="3">
        <v>33</v>
      </c>
      <c r="F20680" s="4">
        <f t="shared" si="323"/>
        <v>0.7857142857142857</v>
      </c>
    </row>
    <row r="20681" spans="3:6" x14ac:dyDescent="0.25">
      <c r="C20681" s="3">
        <v>20677</v>
      </c>
      <c r="D20681" s="3" t="s">
        <v>20467</v>
      </c>
      <c r="E20681" s="3">
        <v>33</v>
      </c>
      <c r="F20681" s="4">
        <f t="shared" si="323"/>
        <v>0.7857142857142857</v>
      </c>
    </row>
    <row r="20682" spans="3:6" x14ac:dyDescent="0.25">
      <c r="C20682" s="3">
        <v>20678</v>
      </c>
      <c r="D20682" s="3" t="s">
        <v>20468</v>
      </c>
      <c r="E20682" s="3">
        <v>33</v>
      </c>
      <c r="F20682" s="4">
        <f t="shared" si="323"/>
        <v>0.7857142857142857</v>
      </c>
    </row>
    <row r="20683" spans="3:6" x14ac:dyDescent="0.25">
      <c r="C20683" s="3">
        <v>20679</v>
      </c>
      <c r="D20683" s="3" t="s">
        <v>20469</v>
      </c>
      <c r="E20683" s="3">
        <v>33</v>
      </c>
      <c r="F20683" s="4">
        <f t="shared" si="323"/>
        <v>0.7857142857142857</v>
      </c>
    </row>
    <row r="20684" spans="3:6" x14ac:dyDescent="0.25">
      <c r="C20684" s="3">
        <v>20680</v>
      </c>
      <c r="D20684" s="3" t="s">
        <v>20470</v>
      </c>
      <c r="E20684" s="3">
        <v>33</v>
      </c>
      <c r="F20684" s="4">
        <f t="shared" si="323"/>
        <v>0.7857142857142857</v>
      </c>
    </row>
    <row r="20685" spans="3:6" x14ac:dyDescent="0.25">
      <c r="C20685" s="3">
        <v>20681</v>
      </c>
      <c r="D20685" s="3" t="s">
        <v>20471</v>
      </c>
      <c r="E20685" s="3">
        <v>33</v>
      </c>
      <c r="F20685" s="4">
        <f t="shared" si="323"/>
        <v>0.7857142857142857</v>
      </c>
    </row>
    <row r="20686" spans="3:6" x14ac:dyDescent="0.25">
      <c r="C20686" s="3">
        <v>20682</v>
      </c>
      <c r="D20686" s="3" t="s">
        <v>20472</v>
      </c>
      <c r="E20686" s="3">
        <v>33</v>
      </c>
      <c r="F20686" s="4">
        <f t="shared" si="323"/>
        <v>0.7857142857142857</v>
      </c>
    </row>
    <row r="20687" spans="3:6" x14ac:dyDescent="0.25">
      <c r="C20687" s="3">
        <v>20683</v>
      </c>
      <c r="D20687" s="3" t="s">
        <v>20473</v>
      </c>
      <c r="E20687" s="3">
        <v>33</v>
      </c>
      <c r="F20687" s="4">
        <f t="shared" si="323"/>
        <v>0.7857142857142857</v>
      </c>
    </row>
    <row r="20688" spans="3:6" x14ac:dyDescent="0.25">
      <c r="C20688" s="3">
        <v>20684</v>
      </c>
      <c r="D20688" s="3" t="s">
        <v>20474</v>
      </c>
      <c r="E20688" s="3">
        <v>33</v>
      </c>
      <c r="F20688" s="4">
        <f t="shared" si="323"/>
        <v>0.7857142857142857</v>
      </c>
    </row>
    <row r="20689" spans="3:6" x14ac:dyDescent="0.25">
      <c r="C20689" s="3">
        <v>20685</v>
      </c>
      <c r="D20689" s="3" t="s">
        <v>20475</v>
      </c>
      <c r="E20689" s="3">
        <v>33</v>
      </c>
      <c r="F20689" s="4">
        <f t="shared" si="323"/>
        <v>0.7857142857142857</v>
      </c>
    </row>
    <row r="20690" spans="3:6" x14ac:dyDescent="0.25">
      <c r="C20690" s="3">
        <v>20686</v>
      </c>
      <c r="D20690" s="3" t="s">
        <v>20476</v>
      </c>
      <c r="E20690" s="3">
        <v>33</v>
      </c>
      <c r="F20690" s="4">
        <f t="shared" si="323"/>
        <v>0.7857142857142857</v>
      </c>
    </row>
    <row r="20691" spans="3:6" x14ac:dyDescent="0.25">
      <c r="C20691" s="3">
        <v>20687</v>
      </c>
      <c r="D20691" s="3" t="s">
        <v>20477</v>
      </c>
      <c r="E20691" s="3">
        <v>33</v>
      </c>
      <c r="F20691" s="4">
        <f t="shared" si="323"/>
        <v>0.7857142857142857</v>
      </c>
    </row>
    <row r="20692" spans="3:6" x14ac:dyDescent="0.25">
      <c r="C20692" s="3">
        <v>20688</v>
      </c>
      <c r="D20692" s="3" t="s">
        <v>20478</v>
      </c>
      <c r="E20692" s="3">
        <v>33</v>
      </c>
      <c r="F20692" s="4">
        <f t="shared" si="323"/>
        <v>0.7857142857142857</v>
      </c>
    </row>
    <row r="20693" spans="3:6" x14ac:dyDescent="0.25">
      <c r="C20693" s="3">
        <v>20689</v>
      </c>
      <c r="D20693" s="3" t="s">
        <v>20479</v>
      </c>
      <c r="E20693" s="3">
        <v>33</v>
      </c>
      <c r="F20693" s="4">
        <f t="shared" si="323"/>
        <v>0.7857142857142857</v>
      </c>
    </row>
    <row r="20694" spans="3:6" x14ac:dyDescent="0.25">
      <c r="C20694" s="3">
        <v>20690</v>
      </c>
      <c r="D20694" s="3" t="s">
        <v>20480</v>
      </c>
      <c r="E20694" s="3">
        <v>33</v>
      </c>
      <c r="F20694" s="4">
        <f t="shared" si="323"/>
        <v>0.7857142857142857</v>
      </c>
    </row>
    <row r="20695" spans="3:6" x14ac:dyDescent="0.25">
      <c r="C20695" s="3">
        <v>20691</v>
      </c>
      <c r="D20695" s="3" t="s">
        <v>20481</v>
      </c>
      <c r="E20695" s="3">
        <v>33</v>
      </c>
      <c r="F20695" s="4">
        <f t="shared" si="323"/>
        <v>0.7857142857142857</v>
      </c>
    </row>
    <row r="20696" spans="3:6" x14ac:dyDescent="0.25">
      <c r="C20696" s="3">
        <v>20692</v>
      </c>
      <c r="D20696" s="3" t="s">
        <v>20482</v>
      </c>
      <c r="E20696" s="3">
        <v>33</v>
      </c>
      <c r="F20696" s="4">
        <f t="shared" si="323"/>
        <v>0.7857142857142857</v>
      </c>
    </row>
    <row r="20697" spans="3:6" x14ac:dyDescent="0.25">
      <c r="C20697" s="3">
        <v>20693</v>
      </c>
      <c r="D20697" s="3" t="s">
        <v>20483</v>
      </c>
      <c r="E20697" s="3">
        <v>33</v>
      </c>
      <c r="F20697" s="4">
        <f t="shared" si="323"/>
        <v>0.7857142857142857</v>
      </c>
    </row>
    <row r="20698" spans="3:6" x14ac:dyDescent="0.25">
      <c r="C20698" s="3">
        <v>20694</v>
      </c>
      <c r="D20698" s="3" t="s">
        <v>20484</v>
      </c>
      <c r="E20698" s="3">
        <v>33</v>
      </c>
      <c r="F20698" s="4">
        <f t="shared" si="323"/>
        <v>0.7857142857142857</v>
      </c>
    </row>
    <row r="20699" spans="3:6" x14ac:dyDescent="0.25">
      <c r="C20699" s="3">
        <v>20695</v>
      </c>
      <c r="D20699" s="3" t="s">
        <v>20485</v>
      </c>
      <c r="E20699" s="3">
        <v>33</v>
      </c>
      <c r="F20699" s="4">
        <f t="shared" si="323"/>
        <v>0.7857142857142857</v>
      </c>
    </row>
    <row r="20700" spans="3:6" x14ac:dyDescent="0.25">
      <c r="C20700" s="3">
        <v>20696</v>
      </c>
      <c r="D20700" s="3" t="s">
        <v>20486</v>
      </c>
      <c r="E20700" s="3">
        <v>33</v>
      </c>
      <c r="F20700" s="4">
        <f t="shared" si="323"/>
        <v>0.7857142857142857</v>
      </c>
    </row>
    <row r="20701" spans="3:6" x14ac:dyDescent="0.25">
      <c r="C20701" s="3">
        <v>20697</v>
      </c>
      <c r="D20701" s="3" t="s">
        <v>20487</v>
      </c>
      <c r="E20701" s="3">
        <v>33</v>
      </c>
      <c r="F20701" s="4">
        <f t="shared" si="323"/>
        <v>0.7857142857142857</v>
      </c>
    </row>
    <row r="20702" spans="3:6" x14ac:dyDescent="0.25">
      <c r="C20702" s="3">
        <v>20698</v>
      </c>
      <c r="D20702" s="3" t="s">
        <v>20488</v>
      </c>
      <c r="E20702" s="3">
        <v>33</v>
      </c>
      <c r="F20702" s="4">
        <f t="shared" si="323"/>
        <v>0.7857142857142857</v>
      </c>
    </row>
    <row r="20703" spans="3:6" x14ac:dyDescent="0.25">
      <c r="C20703" s="3">
        <v>20699</v>
      </c>
      <c r="D20703" s="3" t="s">
        <v>20489</v>
      </c>
      <c r="E20703" s="3">
        <v>33</v>
      </c>
      <c r="F20703" s="4">
        <f t="shared" si="323"/>
        <v>0.7857142857142857</v>
      </c>
    </row>
    <row r="20704" spans="3:6" x14ac:dyDescent="0.25">
      <c r="C20704" s="3">
        <v>20700</v>
      </c>
      <c r="D20704" s="3" t="s">
        <v>20490</v>
      </c>
      <c r="E20704" s="3">
        <v>33</v>
      </c>
      <c r="F20704" s="4">
        <f t="shared" si="323"/>
        <v>0.7857142857142857</v>
      </c>
    </row>
    <row r="20705" spans="3:6" x14ac:dyDescent="0.25">
      <c r="C20705" s="3">
        <v>20701</v>
      </c>
      <c r="D20705" s="3" t="s">
        <v>20491</v>
      </c>
      <c r="E20705" s="3">
        <v>33</v>
      </c>
      <c r="F20705" s="4">
        <f t="shared" si="323"/>
        <v>0.7857142857142857</v>
      </c>
    </row>
    <row r="20706" spans="3:6" x14ac:dyDescent="0.25">
      <c r="C20706" s="3">
        <v>20702</v>
      </c>
      <c r="D20706" s="3" t="s">
        <v>20492</v>
      </c>
      <c r="E20706" s="3">
        <v>33</v>
      </c>
      <c r="F20706" s="4">
        <f t="shared" si="323"/>
        <v>0.7857142857142857</v>
      </c>
    </row>
    <row r="20707" spans="3:6" x14ac:dyDescent="0.25">
      <c r="C20707" s="3">
        <v>20703</v>
      </c>
      <c r="D20707" s="3" t="s">
        <v>20493</v>
      </c>
      <c r="E20707" s="3">
        <v>33</v>
      </c>
      <c r="F20707" s="4">
        <f t="shared" si="323"/>
        <v>0.7857142857142857</v>
      </c>
    </row>
    <row r="20708" spans="3:6" x14ac:dyDescent="0.25">
      <c r="C20708" s="3">
        <v>20704</v>
      </c>
      <c r="D20708" s="3" t="s">
        <v>20494</v>
      </c>
      <c r="E20708" s="3">
        <v>33</v>
      </c>
      <c r="F20708" s="4">
        <f t="shared" si="323"/>
        <v>0.7857142857142857</v>
      </c>
    </row>
    <row r="20709" spans="3:6" x14ac:dyDescent="0.25">
      <c r="C20709" s="3">
        <v>20705</v>
      </c>
      <c r="D20709" s="3" t="s">
        <v>20495</v>
      </c>
      <c r="E20709" s="3">
        <v>33</v>
      </c>
      <c r="F20709" s="4">
        <f t="shared" si="323"/>
        <v>0.7857142857142857</v>
      </c>
    </row>
    <row r="20710" spans="3:6" x14ac:dyDescent="0.25">
      <c r="C20710" s="3">
        <v>20706</v>
      </c>
      <c r="D20710" s="3" t="s">
        <v>20496</v>
      </c>
      <c r="E20710" s="3">
        <v>33</v>
      </c>
      <c r="F20710" s="4">
        <f t="shared" si="323"/>
        <v>0.7857142857142857</v>
      </c>
    </row>
    <row r="20711" spans="3:6" x14ac:dyDescent="0.25">
      <c r="C20711" s="3">
        <v>20707</v>
      </c>
      <c r="D20711" s="3" t="s">
        <v>20497</v>
      </c>
      <c r="E20711" s="3">
        <v>33</v>
      </c>
      <c r="F20711" s="4">
        <f t="shared" si="323"/>
        <v>0.7857142857142857</v>
      </c>
    </row>
    <row r="20712" spans="3:6" x14ac:dyDescent="0.25">
      <c r="C20712" s="3">
        <v>20708</v>
      </c>
      <c r="D20712" s="3" t="s">
        <v>20498</v>
      </c>
      <c r="E20712" s="3">
        <v>33</v>
      </c>
      <c r="F20712" s="4">
        <f t="shared" si="323"/>
        <v>0.7857142857142857</v>
      </c>
    </row>
    <row r="20713" spans="3:6" x14ac:dyDescent="0.25">
      <c r="C20713" s="3">
        <v>20709</v>
      </c>
      <c r="D20713" s="3" t="s">
        <v>20499</v>
      </c>
      <c r="E20713" s="3">
        <v>33</v>
      </c>
      <c r="F20713" s="4">
        <f t="shared" si="323"/>
        <v>0.7857142857142857</v>
      </c>
    </row>
    <row r="20714" spans="3:6" x14ac:dyDescent="0.25">
      <c r="C20714" s="3">
        <v>20710</v>
      </c>
      <c r="D20714" s="3" t="s">
        <v>20500</v>
      </c>
      <c r="E20714" s="3">
        <v>33</v>
      </c>
      <c r="F20714" s="4">
        <f t="shared" si="323"/>
        <v>0.7857142857142857</v>
      </c>
    </row>
    <row r="20715" spans="3:6" x14ac:dyDescent="0.25">
      <c r="C20715" s="3">
        <v>20711</v>
      </c>
      <c r="D20715" s="3" t="s">
        <v>20501</v>
      </c>
      <c r="E20715" s="3">
        <v>33</v>
      </c>
      <c r="F20715" s="4">
        <f t="shared" si="323"/>
        <v>0.7857142857142857</v>
      </c>
    </row>
    <row r="20716" spans="3:6" x14ac:dyDescent="0.25">
      <c r="C20716" s="3">
        <v>20712</v>
      </c>
      <c r="D20716" s="3" t="s">
        <v>20502</v>
      </c>
      <c r="E20716" s="3">
        <v>33</v>
      </c>
      <c r="F20716" s="4">
        <f t="shared" si="323"/>
        <v>0.7857142857142857</v>
      </c>
    </row>
    <row r="20717" spans="3:6" x14ac:dyDescent="0.25">
      <c r="C20717" s="3">
        <v>20713</v>
      </c>
      <c r="D20717" s="3" t="s">
        <v>20503</v>
      </c>
      <c r="E20717" s="3">
        <v>33</v>
      </c>
      <c r="F20717" s="4">
        <f t="shared" si="323"/>
        <v>0.7857142857142857</v>
      </c>
    </row>
    <row r="20718" spans="3:6" x14ac:dyDescent="0.25">
      <c r="C20718" s="3">
        <v>20714</v>
      </c>
      <c r="D20718" s="3" t="s">
        <v>20504</v>
      </c>
      <c r="E20718" s="3">
        <v>33</v>
      </c>
      <c r="F20718" s="4">
        <f t="shared" si="323"/>
        <v>0.7857142857142857</v>
      </c>
    </row>
    <row r="20719" spans="3:6" x14ac:dyDescent="0.25">
      <c r="C20719" s="3">
        <v>20715</v>
      </c>
      <c r="D20719" s="3" t="s">
        <v>20505</v>
      </c>
      <c r="E20719" s="3">
        <v>33</v>
      </c>
      <c r="F20719" s="4">
        <f t="shared" si="323"/>
        <v>0.7857142857142857</v>
      </c>
    </row>
    <row r="20720" spans="3:6" x14ac:dyDescent="0.25">
      <c r="C20720" s="3">
        <v>20716</v>
      </c>
      <c r="D20720" s="3" t="s">
        <v>20506</v>
      </c>
      <c r="E20720" s="3">
        <v>33</v>
      </c>
      <c r="F20720" s="4">
        <f t="shared" si="323"/>
        <v>0.7857142857142857</v>
      </c>
    </row>
    <row r="20721" spans="3:6" x14ac:dyDescent="0.25">
      <c r="C20721" s="3">
        <v>20717</v>
      </c>
      <c r="D20721" s="3" t="s">
        <v>20507</v>
      </c>
      <c r="E20721" s="3">
        <v>33</v>
      </c>
      <c r="F20721" s="4">
        <f t="shared" si="323"/>
        <v>0.7857142857142857</v>
      </c>
    </row>
    <row r="20722" spans="3:6" x14ac:dyDescent="0.25">
      <c r="C20722" s="3">
        <v>20718</v>
      </c>
      <c r="D20722" s="3" t="s">
        <v>20508</v>
      </c>
      <c r="E20722" s="3">
        <v>33</v>
      </c>
      <c r="F20722" s="4">
        <f t="shared" si="323"/>
        <v>0.7857142857142857</v>
      </c>
    </row>
    <row r="20723" spans="3:6" x14ac:dyDescent="0.25">
      <c r="C20723" s="3">
        <v>20719</v>
      </c>
      <c r="D20723" s="3" t="s">
        <v>20509</v>
      </c>
      <c r="E20723" s="3">
        <v>33</v>
      </c>
      <c r="F20723" s="4">
        <f t="shared" si="323"/>
        <v>0.7857142857142857</v>
      </c>
    </row>
    <row r="20724" spans="3:6" x14ac:dyDescent="0.25">
      <c r="C20724" s="3">
        <v>20720</v>
      </c>
      <c r="D20724" s="3" t="s">
        <v>20510</v>
      </c>
      <c r="E20724" s="3">
        <v>33</v>
      </c>
      <c r="F20724" s="4">
        <f t="shared" si="323"/>
        <v>0.7857142857142857</v>
      </c>
    </row>
    <row r="20725" spans="3:6" x14ac:dyDescent="0.25">
      <c r="C20725" s="3">
        <v>20721</v>
      </c>
      <c r="D20725" s="3" t="s">
        <v>20511</v>
      </c>
      <c r="E20725" s="3">
        <v>33</v>
      </c>
      <c r="F20725" s="4">
        <f t="shared" si="323"/>
        <v>0.7857142857142857</v>
      </c>
    </row>
    <row r="20726" spans="3:6" x14ac:dyDescent="0.25">
      <c r="C20726" s="3">
        <v>20722</v>
      </c>
      <c r="D20726" s="3" t="s">
        <v>20512</v>
      </c>
      <c r="E20726" s="3">
        <v>33</v>
      </c>
      <c r="F20726" s="4">
        <f t="shared" si="323"/>
        <v>0.7857142857142857</v>
      </c>
    </row>
    <row r="20727" spans="3:6" x14ac:dyDescent="0.25">
      <c r="C20727" s="3">
        <v>20723</v>
      </c>
      <c r="D20727" s="3" t="s">
        <v>20513</v>
      </c>
      <c r="E20727" s="3">
        <v>33</v>
      </c>
      <c r="F20727" s="4">
        <f t="shared" si="323"/>
        <v>0.7857142857142857</v>
      </c>
    </row>
    <row r="20728" spans="3:6" x14ac:dyDescent="0.25">
      <c r="C20728" s="3">
        <v>20724</v>
      </c>
      <c r="D20728" s="3" t="s">
        <v>20514</v>
      </c>
      <c r="E20728" s="3">
        <v>33</v>
      </c>
      <c r="F20728" s="4">
        <f t="shared" si="323"/>
        <v>0.7857142857142857</v>
      </c>
    </row>
    <row r="20729" spans="3:6" x14ac:dyDescent="0.25">
      <c r="C20729" s="3">
        <v>20725</v>
      </c>
      <c r="D20729" s="3" t="s">
        <v>20515</v>
      </c>
      <c r="E20729" s="3">
        <v>33</v>
      </c>
      <c r="F20729" s="4">
        <f t="shared" si="323"/>
        <v>0.7857142857142857</v>
      </c>
    </row>
    <row r="20730" spans="3:6" x14ac:dyDescent="0.25">
      <c r="C20730" s="3">
        <v>20726</v>
      </c>
      <c r="D20730" s="3" t="s">
        <v>20516</v>
      </c>
      <c r="E20730" s="3">
        <v>33</v>
      </c>
      <c r="F20730" s="4">
        <f t="shared" si="323"/>
        <v>0.7857142857142857</v>
      </c>
    </row>
    <row r="20731" spans="3:6" x14ac:dyDescent="0.25">
      <c r="C20731" s="3">
        <v>20727</v>
      </c>
      <c r="D20731" s="3" t="s">
        <v>20517</v>
      </c>
      <c r="E20731" s="3">
        <v>33</v>
      </c>
      <c r="F20731" s="4">
        <f t="shared" si="323"/>
        <v>0.7857142857142857</v>
      </c>
    </row>
    <row r="20732" spans="3:6" x14ac:dyDescent="0.25">
      <c r="C20732" s="3">
        <v>20728</v>
      </c>
      <c r="D20732" s="3" t="s">
        <v>20518</v>
      </c>
      <c r="E20732" s="3">
        <v>33</v>
      </c>
      <c r="F20732" s="4">
        <f t="shared" si="323"/>
        <v>0.7857142857142857</v>
      </c>
    </row>
    <row r="20733" spans="3:6" x14ac:dyDescent="0.25">
      <c r="C20733" s="3">
        <v>20729</v>
      </c>
      <c r="D20733" s="3" t="s">
        <v>20519</v>
      </c>
      <c r="E20733" s="3">
        <v>33</v>
      </c>
      <c r="F20733" s="4">
        <f t="shared" si="323"/>
        <v>0.7857142857142857</v>
      </c>
    </row>
    <row r="20734" spans="3:6" x14ac:dyDescent="0.25">
      <c r="C20734" s="3">
        <v>20730</v>
      </c>
      <c r="D20734" s="3" t="s">
        <v>20520</v>
      </c>
      <c r="E20734" s="3">
        <v>33</v>
      </c>
      <c r="F20734" s="4">
        <f t="shared" si="323"/>
        <v>0.7857142857142857</v>
      </c>
    </row>
    <row r="20735" spans="3:6" x14ac:dyDescent="0.25">
      <c r="C20735" s="3">
        <v>20731</v>
      </c>
      <c r="D20735" s="3" t="s">
        <v>20521</v>
      </c>
      <c r="E20735" s="3">
        <v>33</v>
      </c>
      <c r="F20735" s="4">
        <f t="shared" si="323"/>
        <v>0.7857142857142857</v>
      </c>
    </row>
    <row r="20736" spans="3:6" x14ac:dyDescent="0.25">
      <c r="C20736" s="3">
        <v>20732</v>
      </c>
      <c r="D20736" s="3" t="s">
        <v>20522</v>
      </c>
      <c r="E20736" s="3">
        <v>33</v>
      </c>
      <c r="F20736" s="4">
        <f t="shared" si="323"/>
        <v>0.7857142857142857</v>
      </c>
    </row>
    <row r="20737" spans="3:6" x14ac:dyDescent="0.25">
      <c r="C20737" s="3">
        <v>20733</v>
      </c>
      <c r="D20737" s="3" t="s">
        <v>20523</v>
      </c>
      <c r="E20737" s="3">
        <v>33</v>
      </c>
      <c r="F20737" s="4">
        <f t="shared" si="323"/>
        <v>0.7857142857142857</v>
      </c>
    </row>
    <row r="20738" spans="3:6" x14ac:dyDescent="0.25">
      <c r="C20738" s="3">
        <v>20734</v>
      </c>
      <c r="D20738" s="3" t="s">
        <v>20524</v>
      </c>
      <c r="E20738" s="3">
        <v>33</v>
      </c>
      <c r="F20738" s="4">
        <f t="shared" si="323"/>
        <v>0.7857142857142857</v>
      </c>
    </row>
    <row r="20739" spans="3:6" x14ac:dyDescent="0.25">
      <c r="C20739" s="3">
        <v>20735</v>
      </c>
      <c r="D20739" s="3" t="s">
        <v>20525</v>
      </c>
      <c r="E20739" s="3">
        <v>33</v>
      </c>
      <c r="F20739" s="4">
        <f t="shared" si="323"/>
        <v>0.7857142857142857</v>
      </c>
    </row>
    <row r="20740" spans="3:6" x14ac:dyDescent="0.25">
      <c r="C20740" s="3">
        <v>20736</v>
      </c>
      <c r="D20740" s="3" t="s">
        <v>20526</v>
      </c>
      <c r="E20740" s="3">
        <v>33</v>
      </c>
      <c r="F20740" s="4">
        <f t="shared" si="323"/>
        <v>0.7857142857142857</v>
      </c>
    </row>
    <row r="20741" spans="3:6" x14ac:dyDescent="0.25">
      <c r="C20741" s="3">
        <v>20737</v>
      </c>
      <c r="D20741" s="3" t="s">
        <v>20527</v>
      </c>
      <c r="E20741" s="3">
        <v>33</v>
      </c>
      <c r="F20741" s="4">
        <f t="shared" si="323"/>
        <v>0.7857142857142857</v>
      </c>
    </row>
    <row r="20742" spans="3:6" x14ac:dyDescent="0.25">
      <c r="C20742" s="3">
        <v>20738</v>
      </c>
      <c r="D20742" s="3" t="s">
        <v>20528</v>
      </c>
      <c r="E20742" s="3">
        <v>33</v>
      </c>
      <c r="F20742" s="4">
        <f t="shared" ref="F20742:F20805" si="324">(E20742*100%)/42</f>
        <v>0.7857142857142857</v>
      </c>
    </row>
    <row r="20743" spans="3:6" x14ac:dyDescent="0.25">
      <c r="C20743" s="3">
        <v>20739</v>
      </c>
      <c r="D20743" s="3" t="s">
        <v>20529</v>
      </c>
      <c r="E20743" s="3">
        <v>33</v>
      </c>
      <c r="F20743" s="4">
        <f t="shared" si="324"/>
        <v>0.7857142857142857</v>
      </c>
    </row>
    <row r="20744" spans="3:6" x14ac:dyDescent="0.25">
      <c r="C20744" s="3">
        <v>20740</v>
      </c>
      <c r="D20744" s="3" t="s">
        <v>20530</v>
      </c>
      <c r="E20744" s="3">
        <v>33</v>
      </c>
      <c r="F20744" s="4">
        <f t="shared" si="324"/>
        <v>0.7857142857142857</v>
      </c>
    </row>
    <row r="20745" spans="3:6" x14ac:dyDescent="0.25">
      <c r="C20745" s="3">
        <v>20741</v>
      </c>
      <c r="D20745" s="3" t="s">
        <v>20531</v>
      </c>
      <c r="E20745" s="3">
        <v>33</v>
      </c>
      <c r="F20745" s="4">
        <f t="shared" si="324"/>
        <v>0.7857142857142857</v>
      </c>
    </row>
    <row r="20746" spans="3:6" x14ac:dyDescent="0.25">
      <c r="C20746" s="3">
        <v>20742</v>
      </c>
      <c r="D20746" s="3" t="s">
        <v>20532</v>
      </c>
      <c r="E20746" s="3">
        <v>33</v>
      </c>
      <c r="F20746" s="4">
        <f t="shared" si="324"/>
        <v>0.7857142857142857</v>
      </c>
    </row>
    <row r="20747" spans="3:6" x14ac:dyDescent="0.25">
      <c r="C20747" s="3">
        <v>20743</v>
      </c>
      <c r="D20747" s="3" t="s">
        <v>20533</v>
      </c>
      <c r="E20747" s="3">
        <v>33</v>
      </c>
      <c r="F20747" s="4">
        <f t="shared" si="324"/>
        <v>0.7857142857142857</v>
      </c>
    </row>
    <row r="20748" spans="3:6" x14ac:dyDescent="0.25">
      <c r="C20748" s="3">
        <v>20744</v>
      </c>
      <c r="D20748" s="3" t="s">
        <v>20534</v>
      </c>
      <c r="E20748" s="3">
        <v>33</v>
      </c>
      <c r="F20748" s="4">
        <f t="shared" si="324"/>
        <v>0.7857142857142857</v>
      </c>
    </row>
    <row r="20749" spans="3:6" x14ac:dyDescent="0.25">
      <c r="C20749" s="3">
        <v>20745</v>
      </c>
      <c r="D20749" s="3" t="s">
        <v>20535</v>
      </c>
      <c r="E20749" s="3">
        <v>33</v>
      </c>
      <c r="F20749" s="4">
        <f t="shared" si="324"/>
        <v>0.7857142857142857</v>
      </c>
    </row>
    <row r="20750" spans="3:6" x14ac:dyDescent="0.25">
      <c r="C20750" s="3">
        <v>20746</v>
      </c>
      <c r="D20750" s="3" t="s">
        <v>20536</v>
      </c>
      <c r="E20750" s="3">
        <v>33</v>
      </c>
      <c r="F20750" s="4">
        <f t="shared" si="324"/>
        <v>0.7857142857142857</v>
      </c>
    </row>
    <row r="20751" spans="3:6" x14ac:dyDescent="0.25">
      <c r="C20751" s="3">
        <v>20747</v>
      </c>
      <c r="D20751" s="3" t="s">
        <v>20537</v>
      </c>
      <c r="E20751" s="3">
        <v>33</v>
      </c>
      <c r="F20751" s="4">
        <f t="shared" si="324"/>
        <v>0.7857142857142857</v>
      </c>
    </row>
    <row r="20752" spans="3:6" x14ac:dyDescent="0.25">
      <c r="C20752" s="3">
        <v>20748</v>
      </c>
      <c r="D20752" s="3" t="s">
        <v>20538</v>
      </c>
      <c r="E20752" s="3">
        <v>33</v>
      </c>
      <c r="F20752" s="4">
        <f t="shared" si="324"/>
        <v>0.7857142857142857</v>
      </c>
    </row>
    <row r="20753" spans="3:6" x14ac:dyDescent="0.25">
      <c r="C20753" s="3">
        <v>20749</v>
      </c>
      <c r="D20753" s="3" t="s">
        <v>20539</v>
      </c>
      <c r="E20753" s="3">
        <v>33</v>
      </c>
      <c r="F20753" s="4">
        <f t="shared" si="324"/>
        <v>0.7857142857142857</v>
      </c>
    </row>
    <row r="20754" spans="3:6" x14ac:dyDescent="0.25">
      <c r="C20754" s="3">
        <v>20750</v>
      </c>
      <c r="D20754" s="3" t="s">
        <v>20540</v>
      </c>
      <c r="E20754" s="3">
        <v>33</v>
      </c>
      <c r="F20754" s="4">
        <f t="shared" si="324"/>
        <v>0.7857142857142857</v>
      </c>
    </row>
    <row r="20755" spans="3:6" x14ac:dyDescent="0.25">
      <c r="C20755" s="3">
        <v>20751</v>
      </c>
      <c r="D20755" s="3" t="s">
        <v>20541</v>
      </c>
      <c r="E20755" s="3">
        <v>33</v>
      </c>
      <c r="F20755" s="4">
        <f t="shared" si="324"/>
        <v>0.7857142857142857</v>
      </c>
    </row>
    <row r="20756" spans="3:6" x14ac:dyDescent="0.25">
      <c r="C20756" s="3">
        <v>20752</v>
      </c>
      <c r="D20756" s="3" t="s">
        <v>20542</v>
      </c>
      <c r="E20756" s="3">
        <v>33</v>
      </c>
      <c r="F20756" s="4">
        <f t="shared" si="324"/>
        <v>0.7857142857142857</v>
      </c>
    </row>
    <row r="20757" spans="3:6" x14ac:dyDescent="0.25">
      <c r="C20757" s="3">
        <v>20753</v>
      </c>
      <c r="D20757" s="3" t="s">
        <v>20543</v>
      </c>
      <c r="E20757" s="3">
        <v>33</v>
      </c>
      <c r="F20757" s="4">
        <f t="shared" si="324"/>
        <v>0.7857142857142857</v>
      </c>
    </row>
    <row r="20758" spans="3:6" x14ac:dyDescent="0.25">
      <c r="C20758" s="3">
        <v>20754</v>
      </c>
      <c r="D20758" s="3" t="s">
        <v>20544</v>
      </c>
      <c r="E20758" s="3">
        <v>33</v>
      </c>
      <c r="F20758" s="4">
        <f t="shared" si="324"/>
        <v>0.7857142857142857</v>
      </c>
    </row>
    <row r="20759" spans="3:6" x14ac:dyDescent="0.25">
      <c r="C20759" s="3">
        <v>20755</v>
      </c>
      <c r="D20759" s="3" t="s">
        <v>20545</v>
      </c>
      <c r="E20759" s="3">
        <v>33</v>
      </c>
      <c r="F20759" s="4">
        <f t="shared" si="324"/>
        <v>0.7857142857142857</v>
      </c>
    </row>
    <row r="20760" spans="3:6" x14ac:dyDescent="0.25">
      <c r="C20760" s="3">
        <v>20756</v>
      </c>
      <c r="D20760" s="3" t="s">
        <v>20546</v>
      </c>
      <c r="E20760" s="3">
        <v>33</v>
      </c>
      <c r="F20760" s="4">
        <f t="shared" si="324"/>
        <v>0.7857142857142857</v>
      </c>
    </row>
    <row r="20761" spans="3:6" x14ac:dyDescent="0.25">
      <c r="C20761" s="3">
        <v>20757</v>
      </c>
      <c r="D20761" s="3" t="s">
        <v>20547</v>
      </c>
      <c r="E20761" s="3">
        <v>33</v>
      </c>
      <c r="F20761" s="4">
        <f t="shared" si="324"/>
        <v>0.7857142857142857</v>
      </c>
    </row>
    <row r="20762" spans="3:6" x14ac:dyDescent="0.25">
      <c r="C20762" s="3">
        <v>20758</v>
      </c>
      <c r="D20762" s="3" t="s">
        <v>20548</v>
      </c>
      <c r="E20762" s="3">
        <v>33</v>
      </c>
      <c r="F20762" s="4">
        <f t="shared" si="324"/>
        <v>0.7857142857142857</v>
      </c>
    </row>
    <row r="20763" spans="3:6" x14ac:dyDescent="0.25">
      <c r="C20763" s="3">
        <v>20759</v>
      </c>
      <c r="D20763" s="3" t="s">
        <v>20549</v>
      </c>
      <c r="E20763" s="3">
        <v>33</v>
      </c>
      <c r="F20763" s="4">
        <f t="shared" si="324"/>
        <v>0.7857142857142857</v>
      </c>
    </row>
    <row r="20764" spans="3:6" x14ac:dyDescent="0.25">
      <c r="C20764" s="3">
        <v>20760</v>
      </c>
      <c r="D20764" s="3" t="s">
        <v>20550</v>
      </c>
      <c r="E20764" s="3">
        <v>33</v>
      </c>
      <c r="F20764" s="4">
        <f t="shared" si="324"/>
        <v>0.7857142857142857</v>
      </c>
    </row>
    <row r="20765" spans="3:6" x14ac:dyDescent="0.25">
      <c r="C20765" s="3">
        <v>20761</v>
      </c>
      <c r="D20765" s="3" t="s">
        <v>20551</v>
      </c>
      <c r="E20765" s="3">
        <v>33</v>
      </c>
      <c r="F20765" s="4">
        <f t="shared" si="324"/>
        <v>0.7857142857142857</v>
      </c>
    </row>
    <row r="20766" spans="3:6" x14ac:dyDescent="0.25">
      <c r="C20766" s="3">
        <v>20762</v>
      </c>
      <c r="D20766" s="3" t="s">
        <v>20552</v>
      </c>
      <c r="E20766" s="3">
        <v>33</v>
      </c>
      <c r="F20766" s="4">
        <f t="shared" si="324"/>
        <v>0.7857142857142857</v>
      </c>
    </row>
    <row r="20767" spans="3:6" x14ac:dyDescent="0.25">
      <c r="C20767" s="3">
        <v>20763</v>
      </c>
      <c r="D20767" s="3" t="s">
        <v>20553</v>
      </c>
      <c r="E20767" s="3">
        <v>33</v>
      </c>
      <c r="F20767" s="4">
        <f t="shared" si="324"/>
        <v>0.7857142857142857</v>
      </c>
    </row>
    <row r="20768" spans="3:6" x14ac:dyDescent="0.25">
      <c r="C20768" s="3">
        <v>20764</v>
      </c>
      <c r="D20768" s="3" t="s">
        <v>20554</v>
      </c>
      <c r="E20768" s="3">
        <v>33</v>
      </c>
      <c r="F20768" s="4">
        <f t="shared" si="324"/>
        <v>0.7857142857142857</v>
      </c>
    </row>
    <row r="20769" spans="3:6" x14ac:dyDescent="0.25">
      <c r="C20769" s="3">
        <v>20765</v>
      </c>
      <c r="D20769" s="3" t="s">
        <v>20555</v>
      </c>
      <c r="E20769" s="3">
        <v>33</v>
      </c>
      <c r="F20769" s="4">
        <f t="shared" si="324"/>
        <v>0.7857142857142857</v>
      </c>
    </row>
    <row r="20770" spans="3:6" x14ac:dyDescent="0.25">
      <c r="C20770" s="3">
        <v>20766</v>
      </c>
      <c r="D20770" s="3" t="s">
        <v>20556</v>
      </c>
      <c r="E20770" s="3">
        <v>33</v>
      </c>
      <c r="F20770" s="4">
        <f t="shared" si="324"/>
        <v>0.7857142857142857</v>
      </c>
    </row>
    <row r="20771" spans="3:6" x14ac:dyDescent="0.25">
      <c r="C20771" s="3">
        <v>20767</v>
      </c>
      <c r="D20771" s="3" t="s">
        <v>20557</v>
      </c>
      <c r="E20771" s="3">
        <v>33</v>
      </c>
      <c r="F20771" s="4">
        <f t="shared" si="324"/>
        <v>0.7857142857142857</v>
      </c>
    </row>
    <row r="20772" spans="3:6" x14ac:dyDescent="0.25">
      <c r="C20772" s="3">
        <v>20768</v>
      </c>
      <c r="D20772" s="3" t="s">
        <v>20558</v>
      </c>
      <c r="E20772" s="3">
        <v>33</v>
      </c>
      <c r="F20772" s="4">
        <f t="shared" si="324"/>
        <v>0.7857142857142857</v>
      </c>
    </row>
    <row r="20773" spans="3:6" x14ac:dyDescent="0.25">
      <c r="C20773" s="3">
        <v>20769</v>
      </c>
      <c r="D20773" s="3" t="s">
        <v>20559</v>
      </c>
      <c r="E20773" s="3">
        <v>33</v>
      </c>
      <c r="F20773" s="4">
        <f t="shared" si="324"/>
        <v>0.7857142857142857</v>
      </c>
    </row>
    <row r="20774" spans="3:6" x14ac:dyDescent="0.25">
      <c r="C20774" s="3">
        <v>20770</v>
      </c>
      <c r="D20774" s="3" t="s">
        <v>20560</v>
      </c>
      <c r="E20774" s="3">
        <v>33</v>
      </c>
      <c r="F20774" s="4">
        <f t="shared" si="324"/>
        <v>0.7857142857142857</v>
      </c>
    </row>
    <row r="20775" spans="3:6" x14ac:dyDescent="0.25">
      <c r="C20775" s="3">
        <v>20771</v>
      </c>
      <c r="D20775" s="3" t="s">
        <v>20561</v>
      </c>
      <c r="E20775" s="3">
        <v>33</v>
      </c>
      <c r="F20775" s="4">
        <f t="shared" si="324"/>
        <v>0.7857142857142857</v>
      </c>
    </row>
    <row r="20776" spans="3:6" x14ac:dyDescent="0.25">
      <c r="C20776" s="3">
        <v>20772</v>
      </c>
      <c r="D20776" s="3" t="s">
        <v>20562</v>
      </c>
      <c r="E20776" s="3">
        <v>33</v>
      </c>
      <c r="F20776" s="4">
        <f t="shared" si="324"/>
        <v>0.7857142857142857</v>
      </c>
    </row>
    <row r="20777" spans="3:6" x14ac:dyDescent="0.25">
      <c r="C20777" s="3">
        <v>20773</v>
      </c>
      <c r="D20777" s="3" t="s">
        <v>20563</v>
      </c>
      <c r="E20777" s="3">
        <v>33</v>
      </c>
      <c r="F20777" s="4">
        <f t="shared" si="324"/>
        <v>0.7857142857142857</v>
      </c>
    </row>
    <row r="20778" spans="3:6" x14ac:dyDescent="0.25">
      <c r="C20778" s="3">
        <v>20774</v>
      </c>
      <c r="D20778" s="3" t="s">
        <v>20564</v>
      </c>
      <c r="E20778" s="3">
        <v>33</v>
      </c>
      <c r="F20778" s="4">
        <f t="shared" si="324"/>
        <v>0.7857142857142857</v>
      </c>
    </row>
    <row r="20779" spans="3:6" x14ac:dyDescent="0.25">
      <c r="C20779" s="3">
        <v>20775</v>
      </c>
      <c r="D20779" s="3" t="s">
        <v>20565</v>
      </c>
      <c r="E20779" s="3">
        <v>33</v>
      </c>
      <c r="F20779" s="4">
        <f t="shared" si="324"/>
        <v>0.7857142857142857</v>
      </c>
    </row>
    <row r="20780" spans="3:6" x14ac:dyDescent="0.25">
      <c r="C20780" s="3">
        <v>20776</v>
      </c>
      <c r="D20780" s="3" t="s">
        <v>20566</v>
      </c>
      <c r="E20780" s="3">
        <v>33</v>
      </c>
      <c r="F20780" s="4">
        <f t="shared" si="324"/>
        <v>0.7857142857142857</v>
      </c>
    </row>
    <row r="20781" spans="3:6" x14ac:dyDescent="0.25">
      <c r="C20781" s="3">
        <v>20777</v>
      </c>
      <c r="D20781" s="3" t="s">
        <v>20567</v>
      </c>
      <c r="E20781" s="3">
        <v>33</v>
      </c>
      <c r="F20781" s="4">
        <f t="shared" si="324"/>
        <v>0.7857142857142857</v>
      </c>
    </row>
    <row r="20782" spans="3:6" x14ac:dyDescent="0.25">
      <c r="C20782" s="3">
        <v>20778</v>
      </c>
      <c r="D20782" s="3" t="s">
        <v>20568</v>
      </c>
      <c r="E20782" s="3">
        <v>33</v>
      </c>
      <c r="F20782" s="4">
        <f t="shared" si="324"/>
        <v>0.7857142857142857</v>
      </c>
    </row>
    <row r="20783" spans="3:6" x14ac:dyDescent="0.25">
      <c r="C20783" s="3">
        <v>20779</v>
      </c>
      <c r="D20783" s="3" t="s">
        <v>20569</v>
      </c>
      <c r="E20783" s="3">
        <v>33</v>
      </c>
      <c r="F20783" s="4">
        <f t="shared" si="324"/>
        <v>0.7857142857142857</v>
      </c>
    </row>
    <row r="20784" spans="3:6" x14ac:dyDescent="0.25">
      <c r="C20784" s="3">
        <v>20780</v>
      </c>
      <c r="D20784" s="3" t="s">
        <v>20570</v>
      </c>
      <c r="E20784" s="3">
        <v>33</v>
      </c>
      <c r="F20784" s="4">
        <f t="shared" si="324"/>
        <v>0.7857142857142857</v>
      </c>
    </row>
    <row r="20785" spans="3:6" x14ac:dyDescent="0.25">
      <c r="C20785" s="3">
        <v>20781</v>
      </c>
      <c r="D20785" s="3" t="s">
        <v>20571</v>
      </c>
      <c r="E20785" s="3">
        <v>33</v>
      </c>
      <c r="F20785" s="4">
        <f t="shared" si="324"/>
        <v>0.7857142857142857</v>
      </c>
    </row>
    <row r="20786" spans="3:6" x14ac:dyDescent="0.25">
      <c r="C20786" s="3">
        <v>20782</v>
      </c>
      <c r="D20786" s="3" t="s">
        <v>20572</v>
      </c>
      <c r="E20786" s="3">
        <v>33</v>
      </c>
      <c r="F20786" s="4">
        <f t="shared" si="324"/>
        <v>0.7857142857142857</v>
      </c>
    </row>
    <row r="20787" spans="3:6" x14ac:dyDescent="0.25">
      <c r="C20787" s="3">
        <v>20783</v>
      </c>
      <c r="D20787" s="3" t="s">
        <v>20573</v>
      </c>
      <c r="E20787" s="3">
        <v>33</v>
      </c>
      <c r="F20787" s="4">
        <f t="shared" si="324"/>
        <v>0.7857142857142857</v>
      </c>
    </row>
    <row r="20788" spans="3:6" x14ac:dyDescent="0.25">
      <c r="C20788" s="3">
        <v>20784</v>
      </c>
      <c r="D20788" s="3" t="s">
        <v>20574</v>
      </c>
      <c r="E20788" s="3">
        <v>33</v>
      </c>
      <c r="F20788" s="4">
        <f t="shared" si="324"/>
        <v>0.7857142857142857</v>
      </c>
    </row>
    <row r="20789" spans="3:6" x14ac:dyDescent="0.25">
      <c r="C20789" s="3">
        <v>20785</v>
      </c>
      <c r="D20789" s="3" t="s">
        <v>20575</v>
      </c>
      <c r="E20789" s="3">
        <v>33</v>
      </c>
      <c r="F20789" s="4">
        <f t="shared" si="324"/>
        <v>0.7857142857142857</v>
      </c>
    </row>
    <row r="20790" spans="3:6" x14ac:dyDescent="0.25">
      <c r="C20790" s="3">
        <v>20786</v>
      </c>
      <c r="D20790" s="3" t="s">
        <v>20576</v>
      </c>
      <c r="E20790" s="3">
        <v>33</v>
      </c>
      <c r="F20790" s="4">
        <f t="shared" si="324"/>
        <v>0.7857142857142857</v>
      </c>
    </row>
    <row r="20791" spans="3:6" x14ac:dyDescent="0.25">
      <c r="C20791" s="3">
        <v>20787</v>
      </c>
      <c r="D20791" s="3" t="s">
        <v>20577</v>
      </c>
      <c r="E20791" s="3">
        <v>33</v>
      </c>
      <c r="F20791" s="4">
        <f t="shared" si="324"/>
        <v>0.7857142857142857</v>
      </c>
    </row>
    <row r="20792" spans="3:6" x14ac:dyDescent="0.25">
      <c r="C20792" s="3">
        <v>20788</v>
      </c>
      <c r="D20792" s="3" t="s">
        <v>20578</v>
      </c>
      <c r="E20792" s="3">
        <v>33</v>
      </c>
      <c r="F20792" s="4">
        <f t="shared" si="324"/>
        <v>0.7857142857142857</v>
      </c>
    </row>
    <row r="20793" spans="3:6" x14ac:dyDescent="0.25">
      <c r="C20793" s="3">
        <v>20789</v>
      </c>
      <c r="D20793" s="3" t="s">
        <v>20579</v>
      </c>
      <c r="E20793" s="3">
        <v>33</v>
      </c>
      <c r="F20793" s="4">
        <f t="shared" si="324"/>
        <v>0.7857142857142857</v>
      </c>
    </row>
    <row r="20794" spans="3:6" x14ac:dyDescent="0.25">
      <c r="C20794" s="3">
        <v>20790</v>
      </c>
      <c r="D20794" s="3" t="s">
        <v>20580</v>
      </c>
      <c r="E20794" s="3">
        <v>33</v>
      </c>
      <c r="F20794" s="4">
        <f t="shared" si="324"/>
        <v>0.7857142857142857</v>
      </c>
    </row>
    <row r="20795" spans="3:6" x14ac:dyDescent="0.25">
      <c r="C20795" s="3">
        <v>20791</v>
      </c>
      <c r="D20795" s="3" t="s">
        <v>20581</v>
      </c>
      <c r="E20795" s="3">
        <v>33</v>
      </c>
      <c r="F20795" s="4">
        <f t="shared" si="324"/>
        <v>0.7857142857142857</v>
      </c>
    </row>
    <row r="20796" spans="3:6" x14ac:dyDescent="0.25">
      <c r="C20796" s="3">
        <v>20792</v>
      </c>
      <c r="D20796" s="3" t="s">
        <v>20582</v>
      </c>
      <c r="E20796" s="3">
        <v>33</v>
      </c>
      <c r="F20796" s="4">
        <f t="shared" si="324"/>
        <v>0.7857142857142857</v>
      </c>
    </row>
    <row r="20797" spans="3:6" x14ac:dyDescent="0.25">
      <c r="C20797" s="3">
        <v>20793</v>
      </c>
      <c r="D20797" s="3" t="s">
        <v>20583</v>
      </c>
      <c r="E20797" s="3">
        <v>33</v>
      </c>
      <c r="F20797" s="4">
        <f t="shared" si="324"/>
        <v>0.7857142857142857</v>
      </c>
    </row>
    <row r="20798" spans="3:6" x14ac:dyDescent="0.25">
      <c r="C20798" s="3">
        <v>20794</v>
      </c>
      <c r="D20798" s="3" t="s">
        <v>20584</v>
      </c>
      <c r="E20798" s="3">
        <v>33</v>
      </c>
      <c r="F20798" s="4">
        <f t="shared" si="324"/>
        <v>0.7857142857142857</v>
      </c>
    </row>
    <row r="20799" spans="3:6" x14ac:dyDescent="0.25">
      <c r="C20799" s="3">
        <v>20795</v>
      </c>
      <c r="D20799" s="3" t="s">
        <v>20585</v>
      </c>
      <c r="E20799" s="3">
        <v>33</v>
      </c>
      <c r="F20799" s="4">
        <f t="shared" si="324"/>
        <v>0.7857142857142857</v>
      </c>
    </row>
    <row r="20800" spans="3:6" x14ac:dyDescent="0.25">
      <c r="C20800" s="3">
        <v>20796</v>
      </c>
      <c r="D20800" s="3" t="s">
        <v>20586</v>
      </c>
      <c r="E20800" s="3">
        <v>33</v>
      </c>
      <c r="F20800" s="4">
        <f t="shared" si="324"/>
        <v>0.7857142857142857</v>
      </c>
    </row>
    <row r="20801" spans="3:6" x14ac:dyDescent="0.25">
      <c r="C20801" s="3">
        <v>20797</v>
      </c>
      <c r="D20801" s="3" t="s">
        <v>20587</v>
      </c>
      <c r="E20801" s="3">
        <v>33</v>
      </c>
      <c r="F20801" s="4">
        <f t="shared" si="324"/>
        <v>0.7857142857142857</v>
      </c>
    </row>
    <row r="20802" spans="3:6" x14ac:dyDescent="0.25">
      <c r="C20802" s="3">
        <v>20798</v>
      </c>
      <c r="D20802" s="3" t="s">
        <v>20588</v>
      </c>
      <c r="E20802" s="3">
        <v>33</v>
      </c>
      <c r="F20802" s="4">
        <f t="shared" si="324"/>
        <v>0.7857142857142857</v>
      </c>
    </row>
    <row r="20803" spans="3:6" x14ac:dyDescent="0.25">
      <c r="C20803" s="3">
        <v>20799</v>
      </c>
      <c r="D20803" s="3" t="s">
        <v>20589</v>
      </c>
      <c r="E20803" s="3">
        <v>33</v>
      </c>
      <c r="F20803" s="4">
        <f t="shared" si="324"/>
        <v>0.7857142857142857</v>
      </c>
    </row>
    <row r="20804" spans="3:6" x14ac:dyDescent="0.25">
      <c r="C20804" s="3">
        <v>20800</v>
      </c>
      <c r="D20804" s="3" t="s">
        <v>20590</v>
      </c>
      <c r="E20804" s="3">
        <v>33</v>
      </c>
      <c r="F20804" s="4">
        <f t="shared" si="324"/>
        <v>0.7857142857142857</v>
      </c>
    </row>
    <row r="20805" spans="3:6" x14ac:dyDescent="0.25">
      <c r="C20805" s="3">
        <v>20801</v>
      </c>
      <c r="D20805" s="3" t="s">
        <v>20591</v>
      </c>
      <c r="E20805" s="3">
        <v>33</v>
      </c>
      <c r="F20805" s="4">
        <f t="shared" si="324"/>
        <v>0.7857142857142857</v>
      </c>
    </row>
    <row r="20806" spans="3:6" x14ac:dyDescent="0.25">
      <c r="C20806" s="3">
        <v>20802</v>
      </c>
      <c r="D20806" s="3" t="s">
        <v>20592</v>
      </c>
      <c r="E20806" s="3">
        <v>33</v>
      </c>
      <c r="F20806" s="4">
        <f t="shared" ref="F20806:F20869" si="325">(E20806*100%)/42</f>
        <v>0.7857142857142857</v>
      </c>
    </row>
    <row r="20807" spans="3:6" x14ac:dyDescent="0.25">
      <c r="C20807" s="3">
        <v>20803</v>
      </c>
      <c r="D20807" s="3" t="s">
        <v>20593</v>
      </c>
      <c r="E20807" s="3">
        <v>33</v>
      </c>
      <c r="F20807" s="4">
        <f t="shared" si="325"/>
        <v>0.7857142857142857</v>
      </c>
    </row>
    <row r="20808" spans="3:6" x14ac:dyDescent="0.25">
      <c r="C20808" s="3">
        <v>20804</v>
      </c>
      <c r="D20808" s="3" t="s">
        <v>20594</v>
      </c>
      <c r="E20808" s="3">
        <v>33</v>
      </c>
      <c r="F20808" s="4">
        <f t="shared" si="325"/>
        <v>0.7857142857142857</v>
      </c>
    </row>
    <row r="20809" spans="3:6" x14ac:dyDescent="0.25">
      <c r="C20809" s="3">
        <v>20805</v>
      </c>
      <c r="D20809" s="3" t="s">
        <v>20595</v>
      </c>
      <c r="E20809" s="3">
        <v>33</v>
      </c>
      <c r="F20809" s="4">
        <f t="shared" si="325"/>
        <v>0.7857142857142857</v>
      </c>
    </row>
    <row r="20810" spans="3:6" x14ac:dyDescent="0.25">
      <c r="C20810" s="3">
        <v>20806</v>
      </c>
      <c r="D20810" s="3" t="s">
        <v>20596</v>
      </c>
      <c r="E20810" s="3">
        <v>33</v>
      </c>
      <c r="F20810" s="4">
        <f t="shared" si="325"/>
        <v>0.7857142857142857</v>
      </c>
    </row>
    <row r="20811" spans="3:6" x14ac:dyDescent="0.25">
      <c r="C20811" s="3">
        <v>20807</v>
      </c>
      <c r="D20811" s="3" t="s">
        <v>20597</v>
      </c>
      <c r="E20811" s="3">
        <v>33</v>
      </c>
      <c r="F20811" s="4">
        <f t="shared" si="325"/>
        <v>0.7857142857142857</v>
      </c>
    </row>
    <row r="20812" spans="3:6" x14ac:dyDescent="0.25">
      <c r="C20812" s="3">
        <v>20808</v>
      </c>
      <c r="D20812" s="3" t="s">
        <v>20598</v>
      </c>
      <c r="E20812" s="3">
        <v>33</v>
      </c>
      <c r="F20812" s="4">
        <f t="shared" si="325"/>
        <v>0.7857142857142857</v>
      </c>
    </row>
    <row r="20813" spans="3:6" x14ac:dyDescent="0.25">
      <c r="C20813" s="3">
        <v>20809</v>
      </c>
      <c r="D20813" s="3" t="s">
        <v>20599</v>
      </c>
      <c r="E20813" s="3">
        <v>33</v>
      </c>
      <c r="F20813" s="4">
        <f t="shared" si="325"/>
        <v>0.7857142857142857</v>
      </c>
    </row>
    <row r="20814" spans="3:6" x14ac:dyDescent="0.25">
      <c r="C20814" s="3">
        <v>20810</v>
      </c>
      <c r="D20814" s="3" t="s">
        <v>20600</v>
      </c>
      <c r="E20814" s="3">
        <v>33</v>
      </c>
      <c r="F20814" s="4">
        <f t="shared" si="325"/>
        <v>0.7857142857142857</v>
      </c>
    </row>
    <row r="20815" spans="3:6" x14ac:dyDescent="0.25">
      <c r="C20815" s="3">
        <v>20811</v>
      </c>
      <c r="D20815" s="3" t="s">
        <v>20601</v>
      </c>
      <c r="E20815" s="3">
        <v>33</v>
      </c>
      <c r="F20815" s="4">
        <f t="shared" si="325"/>
        <v>0.7857142857142857</v>
      </c>
    </row>
    <row r="20816" spans="3:6" x14ac:dyDescent="0.25">
      <c r="C20816" s="3">
        <v>20812</v>
      </c>
      <c r="D20816" s="3" t="s">
        <v>20602</v>
      </c>
      <c r="E20816" s="3">
        <v>33</v>
      </c>
      <c r="F20816" s="4">
        <f t="shared" si="325"/>
        <v>0.7857142857142857</v>
      </c>
    </row>
    <row r="20817" spans="3:6" x14ac:dyDescent="0.25">
      <c r="C20817" s="3">
        <v>20813</v>
      </c>
      <c r="D20817" s="3" t="s">
        <v>20603</v>
      </c>
      <c r="E20817" s="3">
        <v>33</v>
      </c>
      <c r="F20817" s="4">
        <f t="shared" si="325"/>
        <v>0.7857142857142857</v>
      </c>
    </row>
    <row r="20818" spans="3:6" x14ac:dyDescent="0.25">
      <c r="C20818" s="3">
        <v>20814</v>
      </c>
      <c r="D20818" s="3" t="s">
        <v>20604</v>
      </c>
      <c r="E20818" s="3">
        <v>33</v>
      </c>
      <c r="F20818" s="4">
        <f t="shared" si="325"/>
        <v>0.7857142857142857</v>
      </c>
    </row>
    <row r="20819" spans="3:6" x14ac:dyDescent="0.25">
      <c r="C20819" s="3">
        <v>20815</v>
      </c>
      <c r="D20819" s="3" t="s">
        <v>20605</v>
      </c>
      <c r="E20819" s="3">
        <v>33</v>
      </c>
      <c r="F20819" s="4">
        <f t="shared" si="325"/>
        <v>0.7857142857142857</v>
      </c>
    </row>
    <row r="20820" spans="3:6" x14ac:dyDescent="0.25">
      <c r="C20820" s="3">
        <v>20816</v>
      </c>
      <c r="D20820" s="3" t="s">
        <v>20606</v>
      </c>
      <c r="E20820" s="3">
        <v>33</v>
      </c>
      <c r="F20820" s="4">
        <f t="shared" si="325"/>
        <v>0.7857142857142857</v>
      </c>
    </row>
    <row r="20821" spans="3:6" x14ac:dyDescent="0.25">
      <c r="C20821" s="3">
        <v>20817</v>
      </c>
      <c r="D20821" s="3" t="s">
        <v>20607</v>
      </c>
      <c r="E20821" s="3">
        <v>33</v>
      </c>
      <c r="F20821" s="4">
        <f t="shared" si="325"/>
        <v>0.7857142857142857</v>
      </c>
    </row>
    <row r="20822" spans="3:6" x14ac:dyDescent="0.25">
      <c r="C20822" s="3">
        <v>20818</v>
      </c>
      <c r="D20822" s="3" t="s">
        <v>20608</v>
      </c>
      <c r="E20822" s="3">
        <v>33</v>
      </c>
      <c r="F20822" s="4">
        <f t="shared" si="325"/>
        <v>0.7857142857142857</v>
      </c>
    </row>
    <row r="20823" spans="3:6" x14ac:dyDescent="0.25">
      <c r="C20823" s="3">
        <v>20819</v>
      </c>
      <c r="D20823" s="3" t="s">
        <v>20609</v>
      </c>
      <c r="E20823" s="3">
        <v>33</v>
      </c>
      <c r="F20823" s="4">
        <f t="shared" si="325"/>
        <v>0.7857142857142857</v>
      </c>
    </row>
    <row r="20824" spans="3:6" x14ac:dyDescent="0.25">
      <c r="C20824" s="3">
        <v>20820</v>
      </c>
      <c r="D20824" s="3" t="s">
        <v>20610</v>
      </c>
      <c r="E20824" s="3">
        <v>33</v>
      </c>
      <c r="F20824" s="4">
        <f t="shared" si="325"/>
        <v>0.7857142857142857</v>
      </c>
    </row>
    <row r="20825" spans="3:6" x14ac:dyDescent="0.25">
      <c r="C20825" s="3">
        <v>20821</v>
      </c>
      <c r="D20825" s="3" t="s">
        <v>20611</v>
      </c>
      <c r="E20825" s="3">
        <v>33</v>
      </c>
      <c r="F20825" s="4">
        <f t="shared" si="325"/>
        <v>0.7857142857142857</v>
      </c>
    </row>
    <row r="20826" spans="3:6" x14ac:dyDescent="0.25">
      <c r="C20826" s="3">
        <v>20822</v>
      </c>
      <c r="D20826" s="3" t="s">
        <v>20612</v>
      </c>
      <c r="E20826" s="3">
        <v>33</v>
      </c>
      <c r="F20826" s="4">
        <f t="shared" si="325"/>
        <v>0.7857142857142857</v>
      </c>
    </row>
    <row r="20827" spans="3:6" x14ac:dyDescent="0.25">
      <c r="C20827" s="3">
        <v>20823</v>
      </c>
      <c r="D20827" s="3" t="s">
        <v>20613</v>
      </c>
      <c r="E20827" s="3">
        <v>33</v>
      </c>
      <c r="F20827" s="4">
        <f t="shared" si="325"/>
        <v>0.7857142857142857</v>
      </c>
    </row>
    <row r="20828" spans="3:6" x14ac:dyDescent="0.25">
      <c r="C20828" s="3">
        <v>20824</v>
      </c>
      <c r="D20828" s="3" t="s">
        <v>20614</v>
      </c>
      <c r="E20828" s="3">
        <v>33</v>
      </c>
      <c r="F20828" s="4">
        <f t="shared" si="325"/>
        <v>0.7857142857142857</v>
      </c>
    </row>
    <row r="20829" spans="3:6" x14ac:dyDescent="0.25">
      <c r="C20829" s="3">
        <v>20825</v>
      </c>
      <c r="D20829" s="3" t="s">
        <v>20615</v>
      </c>
      <c r="E20829" s="3">
        <v>33</v>
      </c>
      <c r="F20829" s="4">
        <f t="shared" si="325"/>
        <v>0.7857142857142857</v>
      </c>
    </row>
    <row r="20830" spans="3:6" x14ac:dyDescent="0.25">
      <c r="C20830" s="3">
        <v>20826</v>
      </c>
      <c r="D20830" s="3" t="s">
        <v>20616</v>
      </c>
      <c r="E20830" s="3">
        <v>33</v>
      </c>
      <c r="F20830" s="4">
        <f t="shared" si="325"/>
        <v>0.7857142857142857</v>
      </c>
    </row>
    <row r="20831" spans="3:6" x14ac:dyDescent="0.25">
      <c r="C20831" s="3">
        <v>20827</v>
      </c>
      <c r="D20831" s="3" t="s">
        <v>20617</v>
      </c>
      <c r="E20831" s="3">
        <v>33</v>
      </c>
      <c r="F20831" s="4">
        <f t="shared" si="325"/>
        <v>0.7857142857142857</v>
      </c>
    </row>
    <row r="20832" spans="3:6" x14ac:dyDescent="0.25">
      <c r="C20832" s="3">
        <v>20828</v>
      </c>
      <c r="D20832" s="3" t="s">
        <v>20618</v>
      </c>
      <c r="E20832" s="3">
        <v>33</v>
      </c>
      <c r="F20832" s="4">
        <f t="shared" si="325"/>
        <v>0.7857142857142857</v>
      </c>
    </row>
    <row r="20833" spans="3:6" x14ac:dyDescent="0.25">
      <c r="C20833" s="3">
        <v>20829</v>
      </c>
      <c r="D20833" s="3" t="s">
        <v>20619</v>
      </c>
      <c r="E20833" s="3">
        <v>33</v>
      </c>
      <c r="F20833" s="4">
        <f t="shared" si="325"/>
        <v>0.7857142857142857</v>
      </c>
    </row>
    <row r="20834" spans="3:6" x14ac:dyDescent="0.25">
      <c r="C20834" s="3">
        <v>20830</v>
      </c>
      <c r="D20834" s="3" t="s">
        <v>20620</v>
      </c>
      <c r="E20834" s="3">
        <v>33</v>
      </c>
      <c r="F20834" s="4">
        <f t="shared" si="325"/>
        <v>0.7857142857142857</v>
      </c>
    </row>
    <row r="20835" spans="3:6" x14ac:dyDescent="0.25">
      <c r="C20835" s="3">
        <v>20831</v>
      </c>
      <c r="D20835" s="3" t="s">
        <v>20621</v>
      </c>
      <c r="E20835" s="3">
        <v>33</v>
      </c>
      <c r="F20835" s="4">
        <f t="shared" si="325"/>
        <v>0.7857142857142857</v>
      </c>
    </row>
    <row r="20836" spans="3:6" x14ac:dyDescent="0.25">
      <c r="C20836" s="3">
        <v>20832</v>
      </c>
      <c r="D20836" s="3" t="s">
        <v>20622</v>
      </c>
      <c r="E20836" s="3">
        <v>33</v>
      </c>
      <c r="F20836" s="4">
        <f t="shared" si="325"/>
        <v>0.7857142857142857</v>
      </c>
    </row>
    <row r="20837" spans="3:6" x14ac:dyDescent="0.25">
      <c r="C20837" s="3">
        <v>20833</v>
      </c>
      <c r="D20837" s="3" t="s">
        <v>20623</v>
      </c>
      <c r="E20837" s="3">
        <v>33</v>
      </c>
      <c r="F20837" s="4">
        <f t="shared" si="325"/>
        <v>0.7857142857142857</v>
      </c>
    </row>
    <row r="20838" spans="3:6" x14ac:dyDescent="0.25">
      <c r="C20838" s="3">
        <v>20834</v>
      </c>
      <c r="D20838" s="3" t="s">
        <v>20624</v>
      </c>
      <c r="E20838" s="3">
        <v>33</v>
      </c>
      <c r="F20838" s="4">
        <f t="shared" si="325"/>
        <v>0.7857142857142857</v>
      </c>
    </row>
    <row r="20839" spans="3:6" x14ac:dyDescent="0.25">
      <c r="C20839" s="3">
        <v>20835</v>
      </c>
      <c r="D20839" s="3" t="s">
        <v>20625</v>
      </c>
      <c r="E20839" s="3">
        <v>33</v>
      </c>
      <c r="F20839" s="4">
        <f t="shared" si="325"/>
        <v>0.7857142857142857</v>
      </c>
    </row>
    <row r="20840" spans="3:6" x14ac:dyDescent="0.25">
      <c r="C20840" s="3">
        <v>20836</v>
      </c>
      <c r="D20840" s="3" t="s">
        <v>20626</v>
      </c>
      <c r="E20840" s="3">
        <v>33</v>
      </c>
      <c r="F20840" s="4">
        <f t="shared" si="325"/>
        <v>0.7857142857142857</v>
      </c>
    </row>
    <row r="20841" spans="3:6" x14ac:dyDescent="0.25">
      <c r="C20841" s="3">
        <v>20837</v>
      </c>
      <c r="D20841" s="3" t="s">
        <v>20627</v>
      </c>
      <c r="E20841" s="3">
        <v>33</v>
      </c>
      <c r="F20841" s="4">
        <f t="shared" si="325"/>
        <v>0.7857142857142857</v>
      </c>
    </row>
    <row r="20842" spans="3:6" x14ac:dyDescent="0.25">
      <c r="C20842" s="3">
        <v>20838</v>
      </c>
      <c r="D20842" s="3" t="s">
        <v>20628</v>
      </c>
      <c r="E20842" s="3">
        <v>33</v>
      </c>
      <c r="F20842" s="4">
        <f t="shared" si="325"/>
        <v>0.7857142857142857</v>
      </c>
    </row>
    <row r="20843" spans="3:6" x14ac:dyDescent="0.25">
      <c r="C20843" s="3">
        <v>20839</v>
      </c>
      <c r="D20843" s="3" t="s">
        <v>20629</v>
      </c>
      <c r="E20843" s="3">
        <v>33</v>
      </c>
      <c r="F20843" s="4">
        <f t="shared" si="325"/>
        <v>0.7857142857142857</v>
      </c>
    </row>
    <row r="20844" spans="3:6" x14ac:dyDescent="0.25">
      <c r="C20844" s="3">
        <v>20840</v>
      </c>
      <c r="D20844" s="3" t="s">
        <v>20630</v>
      </c>
      <c r="E20844" s="3">
        <v>33</v>
      </c>
      <c r="F20844" s="4">
        <f t="shared" si="325"/>
        <v>0.7857142857142857</v>
      </c>
    </row>
    <row r="20845" spans="3:6" x14ac:dyDescent="0.25">
      <c r="C20845" s="3">
        <v>20841</v>
      </c>
      <c r="D20845" s="3" t="s">
        <v>20631</v>
      </c>
      <c r="E20845" s="3">
        <v>33</v>
      </c>
      <c r="F20845" s="4">
        <f t="shared" si="325"/>
        <v>0.7857142857142857</v>
      </c>
    </row>
    <row r="20846" spans="3:6" x14ac:dyDescent="0.25">
      <c r="C20846" s="3">
        <v>20842</v>
      </c>
      <c r="D20846" s="3" t="s">
        <v>20632</v>
      </c>
      <c r="E20846" s="3">
        <v>33</v>
      </c>
      <c r="F20846" s="4">
        <f t="shared" si="325"/>
        <v>0.7857142857142857</v>
      </c>
    </row>
    <row r="20847" spans="3:6" x14ac:dyDescent="0.25">
      <c r="C20847" s="3">
        <v>20843</v>
      </c>
      <c r="D20847" s="3" t="s">
        <v>20633</v>
      </c>
      <c r="E20847" s="3">
        <v>33</v>
      </c>
      <c r="F20847" s="4">
        <f t="shared" si="325"/>
        <v>0.7857142857142857</v>
      </c>
    </row>
    <row r="20848" spans="3:6" x14ac:dyDescent="0.25">
      <c r="C20848" s="3">
        <v>20844</v>
      </c>
      <c r="D20848" s="3" t="s">
        <v>20634</v>
      </c>
      <c r="E20848" s="3">
        <v>33</v>
      </c>
      <c r="F20848" s="4">
        <f t="shared" si="325"/>
        <v>0.7857142857142857</v>
      </c>
    </row>
    <row r="20849" spans="3:6" x14ac:dyDescent="0.25">
      <c r="C20849" s="3">
        <v>20845</v>
      </c>
      <c r="D20849" s="3" t="s">
        <v>20635</v>
      </c>
      <c r="E20849" s="3">
        <v>33</v>
      </c>
      <c r="F20849" s="4">
        <f t="shared" si="325"/>
        <v>0.7857142857142857</v>
      </c>
    </row>
    <row r="20850" spans="3:6" x14ac:dyDescent="0.25">
      <c r="C20850" s="3">
        <v>20846</v>
      </c>
      <c r="D20850" s="3" t="s">
        <v>20636</v>
      </c>
      <c r="E20850" s="3">
        <v>33</v>
      </c>
      <c r="F20850" s="4">
        <f t="shared" si="325"/>
        <v>0.7857142857142857</v>
      </c>
    </row>
    <row r="20851" spans="3:6" x14ac:dyDescent="0.25">
      <c r="C20851" s="3">
        <v>20847</v>
      </c>
      <c r="D20851" s="3" t="s">
        <v>20637</v>
      </c>
      <c r="E20851" s="3">
        <v>33</v>
      </c>
      <c r="F20851" s="4">
        <f t="shared" si="325"/>
        <v>0.7857142857142857</v>
      </c>
    </row>
    <row r="20852" spans="3:6" x14ac:dyDescent="0.25">
      <c r="C20852" s="3">
        <v>20848</v>
      </c>
      <c r="D20852" s="3" t="s">
        <v>20638</v>
      </c>
      <c r="E20852" s="3">
        <v>33</v>
      </c>
      <c r="F20852" s="4">
        <f t="shared" si="325"/>
        <v>0.7857142857142857</v>
      </c>
    </row>
    <row r="20853" spans="3:6" x14ac:dyDescent="0.25">
      <c r="C20853" s="3">
        <v>20849</v>
      </c>
      <c r="D20853" s="3" t="s">
        <v>20639</v>
      </c>
      <c r="E20853" s="3">
        <v>33</v>
      </c>
      <c r="F20853" s="4">
        <f t="shared" si="325"/>
        <v>0.7857142857142857</v>
      </c>
    </row>
    <row r="20854" spans="3:6" x14ac:dyDescent="0.25">
      <c r="C20854" s="3">
        <v>20850</v>
      </c>
      <c r="D20854" s="3" t="s">
        <v>20640</v>
      </c>
      <c r="E20854" s="3">
        <v>33</v>
      </c>
      <c r="F20854" s="4">
        <f t="shared" si="325"/>
        <v>0.7857142857142857</v>
      </c>
    </row>
    <row r="20855" spans="3:6" x14ac:dyDescent="0.25">
      <c r="C20855" s="3">
        <v>20851</v>
      </c>
      <c r="D20855" s="3" t="s">
        <v>20641</v>
      </c>
      <c r="E20855" s="3">
        <v>33</v>
      </c>
      <c r="F20855" s="4">
        <f t="shared" si="325"/>
        <v>0.7857142857142857</v>
      </c>
    </row>
    <row r="20856" spans="3:6" x14ac:dyDescent="0.25">
      <c r="C20856" s="3">
        <v>20852</v>
      </c>
      <c r="D20856" s="3" t="s">
        <v>20642</v>
      </c>
      <c r="E20856" s="3">
        <v>33</v>
      </c>
      <c r="F20856" s="4">
        <f t="shared" si="325"/>
        <v>0.7857142857142857</v>
      </c>
    </row>
    <row r="20857" spans="3:6" x14ac:dyDescent="0.25">
      <c r="C20857" s="3">
        <v>20853</v>
      </c>
      <c r="D20857" s="3" t="s">
        <v>20643</v>
      </c>
      <c r="E20857" s="3">
        <v>33</v>
      </c>
      <c r="F20857" s="4">
        <f t="shared" si="325"/>
        <v>0.7857142857142857</v>
      </c>
    </row>
    <row r="20858" spans="3:6" x14ac:dyDescent="0.25">
      <c r="C20858" s="3">
        <v>20854</v>
      </c>
      <c r="D20858" s="3" t="s">
        <v>20644</v>
      </c>
      <c r="E20858" s="3">
        <v>33</v>
      </c>
      <c r="F20858" s="4">
        <f t="shared" si="325"/>
        <v>0.7857142857142857</v>
      </c>
    </row>
    <row r="20859" spans="3:6" x14ac:dyDescent="0.25">
      <c r="C20859" s="3">
        <v>20855</v>
      </c>
      <c r="D20859" s="3" t="s">
        <v>20645</v>
      </c>
      <c r="E20859" s="3">
        <v>33</v>
      </c>
      <c r="F20859" s="4">
        <f t="shared" si="325"/>
        <v>0.7857142857142857</v>
      </c>
    </row>
    <row r="20860" spans="3:6" x14ac:dyDescent="0.25">
      <c r="C20860" s="3">
        <v>20856</v>
      </c>
      <c r="D20860" s="3" t="s">
        <v>20646</v>
      </c>
      <c r="E20860" s="3">
        <v>33</v>
      </c>
      <c r="F20860" s="4">
        <f t="shared" si="325"/>
        <v>0.7857142857142857</v>
      </c>
    </row>
    <row r="20861" spans="3:6" x14ac:dyDescent="0.25">
      <c r="C20861" s="3">
        <v>20857</v>
      </c>
      <c r="D20861" s="3" t="s">
        <v>17674</v>
      </c>
      <c r="E20861" s="3">
        <v>33</v>
      </c>
      <c r="F20861" s="4">
        <f t="shared" si="325"/>
        <v>0.7857142857142857</v>
      </c>
    </row>
    <row r="20862" spans="3:6" x14ac:dyDescent="0.25">
      <c r="C20862" s="3">
        <v>20858</v>
      </c>
      <c r="D20862" s="3" t="s">
        <v>20647</v>
      </c>
      <c r="E20862" s="3">
        <v>33</v>
      </c>
      <c r="F20862" s="4">
        <f t="shared" si="325"/>
        <v>0.7857142857142857</v>
      </c>
    </row>
    <row r="20863" spans="3:6" x14ac:dyDescent="0.25">
      <c r="C20863" s="3">
        <v>20859</v>
      </c>
      <c r="D20863" s="3" t="s">
        <v>20648</v>
      </c>
      <c r="E20863" s="3">
        <v>33</v>
      </c>
      <c r="F20863" s="4">
        <f t="shared" si="325"/>
        <v>0.7857142857142857</v>
      </c>
    </row>
    <row r="20864" spans="3:6" x14ac:dyDescent="0.25">
      <c r="C20864" s="3">
        <v>20860</v>
      </c>
      <c r="D20864" s="3" t="s">
        <v>20649</v>
      </c>
      <c r="E20864" s="3">
        <v>33</v>
      </c>
      <c r="F20864" s="4">
        <f t="shared" si="325"/>
        <v>0.7857142857142857</v>
      </c>
    </row>
    <row r="20865" spans="3:6" x14ac:dyDescent="0.25">
      <c r="C20865" s="3">
        <v>20861</v>
      </c>
      <c r="D20865" s="3" t="s">
        <v>20650</v>
      </c>
      <c r="E20865" s="3">
        <v>33</v>
      </c>
      <c r="F20865" s="4">
        <f t="shared" si="325"/>
        <v>0.7857142857142857</v>
      </c>
    </row>
    <row r="20866" spans="3:6" x14ac:dyDescent="0.25">
      <c r="C20866" s="3">
        <v>20862</v>
      </c>
      <c r="D20866" s="3" t="s">
        <v>20651</v>
      </c>
      <c r="E20866" s="3">
        <v>33</v>
      </c>
      <c r="F20866" s="4">
        <f t="shared" si="325"/>
        <v>0.7857142857142857</v>
      </c>
    </row>
    <row r="20867" spans="3:6" x14ac:dyDescent="0.25">
      <c r="C20867" s="3">
        <v>20863</v>
      </c>
      <c r="D20867" s="3" t="s">
        <v>20652</v>
      </c>
      <c r="E20867" s="3">
        <v>33</v>
      </c>
      <c r="F20867" s="4">
        <f t="shared" si="325"/>
        <v>0.7857142857142857</v>
      </c>
    </row>
    <row r="20868" spans="3:6" x14ac:dyDescent="0.25">
      <c r="C20868" s="3">
        <v>20864</v>
      </c>
      <c r="D20868" s="3" t="s">
        <v>20653</v>
      </c>
      <c r="E20868" s="3">
        <v>33</v>
      </c>
      <c r="F20868" s="4">
        <f t="shared" si="325"/>
        <v>0.7857142857142857</v>
      </c>
    </row>
    <row r="20869" spans="3:6" x14ac:dyDescent="0.25">
      <c r="C20869" s="3">
        <v>20865</v>
      </c>
      <c r="D20869" s="3" t="s">
        <v>20654</v>
      </c>
      <c r="E20869" s="3">
        <v>33</v>
      </c>
      <c r="F20869" s="4">
        <f t="shared" si="325"/>
        <v>0.7857142857142857</v>
      </c>
    </row>
    <row r="20870" spans="3:6" x14ac:dyDescent="0.25">
      <c r="C20870" s="3">
        <v>20866</v>
      </c>
      <c r="D20870" s="3" t="s">
        <v>20655</v>
      </c>
      <c r="E20870" s="3">
        <v>33</v>
      </c>
      <c r="F20870" s="4">
        <f t="shared" ref="F20870:F20933" si="326">(E20870*100%)/42</f>
        <v>0.7857142857142857</v>
      </c>
    </row>
    <row r="20871" spans="3:6" x14ac:dyDescent="0.25">
      <c r="C20871" s="3">
        <v>20867</v>
      </c>
      <c r="D20871" s="3" t="s">
        <v>20656</v>
      </c>
      <c r="E20871" s="3">
        <v>33</v>
      </c>
      <c r="F20871" s="4">
        <f t="shared" si="326"/>
        <v>0.7857142857142857</v>
      </c>
    </row>
    <row r="20872" spans="3:6" x14ac:dyDescent="0.25">
      <c r="C20872" s="3">
        <v>20868</v>
      </c>
      <c r="D20872" s="3" t="s">
        <v>20657</v>
      </c>
      <c r="E20872" s="3">
        <v>33</v>
      </c>
      <c r="F20872" s="4">
        <f t="shared" si="326"/>
        <v>0.7857142857142857</v>
      </c>
    </row>
    <row r="20873" spans="3:6" x14ac:dyDescent="0.25">
      <c r="C20873" s="3">
        <v>20869</v>
      </c>
      <c r="D20873" s="3" t="s">
        <v>20658</v>
      </c>
      <c r="E20873" s="3">
        <v>33</v>
      </c>
      <c r="F20873" s="4">
        <f t="shared" si="326"/>
        <v>0.7857142857142857</v>
      </c>
    </row>
    <row r="20874" spans="3:6" x14ac:dyDescent="0.25">
      <c r="C20874" s="3">
        <v>20870</v>
      </c>
      <c r="D20874" s="3" t="s">
        <v>20659</v>
      </c>
      <c r="E20874" s="3">
        <v>33</v>
      </c>
      <c r="F20874" s="4">
        <f t="shared" si="326"/>
        <v>0.7857142857142857</v>
      </c>
    </row>
    <row r="20875" spans="3:6" x14ac:dyDescent="0.25">
      <c r="C20875" s="3">
        <v>20871</v>
      </c>
      <c r="D20875" s="3" t="s">
        <v>20660</v>
      </c>
      <c r="E20875" s="3">
        <v>33</v>
      </c>
      <c r="F20875" s="4">
        <f t="shared" si="326"/>
        <v>0.7857142857142857</v>
      </c>
    </row>
    <row r="20876" spans="3:6" x14ac:dyDescent="0.25">
      <c r="C20876" s="3">
        <v>20872</v>
      </c>
      <c r="D20876" s="3" t="s">
        <v>20661</v>
      </c>
      <c r="E20876" s="3">
        <v>33</v>
      </c>
      <c r="F20876" s="4">
        <f t="shared" si="326"/>
        <v>0.7857142857142857</v>
      </c>
    </row>
    <row r="20877" spans="3:6" x14ac:dyDescent="0.25">
      <c r="C20877" s="3">
        <v>20873</v>
      </c>
      <c r="D20877" s="3" t="s">
        <v>20662</v>
      </c>
      <c r="E20877" s="3">
        <v>33</v>
      </c>
      <c r="F20877" s="4">
        <f t="shared" si="326"/>
        <v>0.7857142857142857</v>
      </c>
    </row>
    <row r="20878" spans="3:6" x14ac:dyDescent="0.25">
      <c r="C20878" s="3">
        <v>20874</v>
      </c>
      <c r="D20878" s="3" t="s">
        <v>16591</v>
      </c>
      <c r="E20878" s="3">
        <v>33</v>
      </c>
      <c r="F20878" s="4">
        <f t="shared" si="326"/>
        <v>0.7857142857142857</v>
      </c>
    </row>
    <row r="20879" spans="3:6" x14ac:dyDescent="0.25">
      <c r="C20879" s="3">
        <v>20875</v>
      </c>
      <c r="D20879" s="3" t="s">
        <v>20663</v>
      </c>
      <c r="E20879" s="3">
        <v>33</v>
      </c>
      <c r="F20879" s="4">
        <f t="shared" si="326"/>
        <v>0.7857142857142857</v>
      </c>
    </row>
    <row r="20880" spans="3:6" x14ac:dyDescent="0.25">
      <c r="C20880" s="3">
        <v>20876</v>
      </c>
      <c r="D20880" s="3" t="s">
        <v>20664</v>
      </c>
      <c r="E20880" s="3">
        <v>33</v>
      </c>
      <c r="F20880" s="4">
        <f t="shared" si="326"/>
        <v>0.7857142857142857</v>
      </c>
    </row>
    <row r="20881" spans="3:6" x14ac:dyDescent="0.25">
      <c r="C20881" s="3">
        <v>20877</v>
      </c>
      <c r="D20881" s="3" t="s">
        <v>20665</v>
      </c>
      <c r="E20881" s="3">
        <v>33</v>
      </c>
      <c r="F20881" s="4">
        <f t="shared" si="326"/>
        <v>0.7857142857142857</v>
      </c>
    </row>
    <row r="20882" spans="3:6" x14ac:dyDescent="0.25">
      <c r="C20882" s="3">
        <v>20878</v>
      </c>
      <c r="D20882" s="3" t="s">
        <v>20666</v>
      </c>
      <c r="E20882" s="3">
        <v>33</v>
      </c>
      <c r="F20882" s="4">
        <f t="shared" si="326"/>
        <v>0.7857142857142857</v>
      </c>
    </row>
    <row r="20883" spans="3:6" x14ac:dyDescent="0.25">
      <c r="C20883" s="3">
        <v>20879</v>
      </c>
      <c r="D20883" s="3" t="s">
        <v>20667</v>
      </c>
      <c r="E20883" s="3">
        <v>33</v>
      </c>
      <c r="F20883" s="4">
        <f t="shared" si="326"/>
        <v>0.7857142857142857</v>
      </c>
    </row>
    <row r="20884" spans="3:6" x14ac:dyDescent="0.25">
      <c r="C20884" s="3">
        <v>20880</v>
      </c>
      <c r="D20884" s="3" t="s">
        <v>20668</v>
      </c>
      <c r="E20884" s="3">
        <v>33</v>
      </c>
      <c r="F20884" s="4">
        <f t="shared" si="326"/>
        <v>0.7857142857142857</v>
      </c>
    </row>
    <row r="20885" spans="3:6" x14ac:dyDescent="0.25">
      <c r="C20885" s="3">
        <v>20881</v>
      </c>
      <c r="D20885" s="3" t="s">
        <v>20669</v>
      </c>
      <c r="E20885" s="3">
        <v>33</v>
      </c>
      <c r="F20885" s="4">
        <f t="shared" si="326"/>
        <v>0.7857142857142857</v>
      </c>
    </row>
    <row r="20886" spans="3:6" x14ac:dyDescent="0.25">
      <c r="C20886" s="3">
        <v>20882</v>
      </c>
      <c r="D20886" s="3" t="s">
        <v>20670</v>
      </c>
      <c r="E20886" s="3">
        <v>33</v>
      </c>
      <c r="F20886" s="4">
        <f t="shared" si="326"/>
        <v>0.7857142857142857</v>
      </c>
    </row>
    <row r="20887" spans="3:6" x14ac:dyDescent="0.25">
      <c r="C20887" s="3">
        <v>20883</v>
      </c>
      <c r="D20887" s="3" t="s">
        <v>20671</v>
      </c>
      <c r="E20887" s="3">
        <v>33</v>
      </c>
      <c r="F20887" s="4">
        <f t="shared" si="326"/>
        <v>0.7857142857142857</v>
      </c>
    </row>
    <row r="20888" spans="3:6" x14ac:dyDescent="0.25">
      <c r="C20888" s="3">
        <v>20884</v>
      </c>
      <c r="D20888" s="3" t="s">
        <v>20672</v>
      </c>
      <c r="E20888" s="3">
        <v>33</v>
      </c>
      <c r="F20888" s="4">
        <f t="shared" si="326"/>
        <v>0.7857142857142857</v>
      </c>
    </row>
    <row r="20889" spans="3:6" x14ac:dyDescent="0.25">
      <c r="C20889" s="3">
        <v>20885</v>
      </c>
      <c r="D20889" s="3" t="s">
        <v>20673</v>
      </c>
      <c r="E20889" s="3">
        <v>33</v>
      </c>
      <c r="F20889" s="4">
        <f t="shared" si="326"/>
        <v>0.7857142857142857</v>
      </c>
    </row>
    <row r="20890" spans="3:6" x14ac:dyDescent="0.25">
      <c r="C20890" s="3">
        <v>20886</v>
      </c>
      <c r="D20890" s="3" t="s">
        <v>20674</v>
      </c>
      <c r="E20890" s="3">
        <v>33</v>
      </c>
      <c r="F20890" s="4">
        <f t="shared" si="326"/>
        <v>0.7857142857142857</v>
      </c>
    </row>
    <row r="20891" spans="3:6" x14ac:dyDescent="0.25">
      <c r="C20891" s="3">
        <v>20887</v>
      </c>
      <c r="D20891" s="3" t="s">
        <v>20675</v>
      </c>
      <c r="E20891" s="3">
        <v>33</v>
      </c>
      <c r="F20891" s="4">
        <f t="shared" si="326"/>
        <v>0.7857142857142857</v>
      </c>
    </row>
    <row r="20892" spans="3:6" x14ac:dyDescent="0.25">
      <c r="C20892" s="3">
        <v>20888</v>
      </c>
      <c r="D20892" s="3" t="s">
        <v>20676</v>
      </c>
      <c r="E20892" s="3">
        <v>33</v>
      </c>
      <c r="F20892" s="4">
        <f t="shared" si="326"/>
        <v>0.7857142857142857</v>
      </c>
    </row>
    <row r="20893" spans="3:6" x14ac:dyDescent="0.25">
      <c r="C20893" s="3">
        <v>20889</v>
      </c>
      <c r="D20893" s="3" t="s">
        <v>20677</v>
      </c>
      <c r="E20893" s="3">
        <v>33</v>
      </c>
      <c r="F20893" s="4">
        <f t="shared" si="326"/>
        <v>0.7857142857142857</v>
      </c>
    </row>
    <row r="20894" spans="3:6" x14ac:dyDescent="0.25">
      <c r="C20894" s="3">
        <v>20890</v>
      </c>
      <c r="D20894" s="3" t="s">
        <v>20678</v>
      </c>
      <c r="E20894" s="3">
        <v>33</v>
      </c>
      <c r="F20894" s="4">
        <f t="shared" si="326"/>
        <v>0.7857142857142857</v>
      </c>
    </row>
    <row r="20895" spans="3:6" x14ac:dyDescent="0.25">
      <c r="C20895" s="3">
        <v>20891</v>
      </c>
      <c r="D20895" s="3" t="s">
        <v>20679</v>
      </c>
      <c r="E20895" s="3">
        <v>33</v>
      </c>
      <c r="F20895" s="4">
        <f t="shared" si="326"/>
        <v>0.7857142857142857</v>
      </c>
    </row>
    <row r="20896" spans="3:6" x14ac:dyDescent="0.25">
      <c r="C20896" s="3">
        <v>20892</v>
      </c>
      <c r="D20896" s="3" t="s">
        <v>20680</v>
      </c>
      <c r="E20896" s="3">
        <v>33</v>
      </c>
      <c r="F20896" s="4">
        <f t="shared" si="326"/>
        <v>0.7857142857142857</v>
      </c>
    </row>
    <row r="20897" spans="3:6" x14ac:dyDescent="0.25">
      <c r="C20897" s="3">
        <v>20893</v>
      </c>
      <c r="D20897" s="3" t="s">
        <v>20681</v>
      </c>
      <c r="E20897" s="3">
        <v>33</v>
      </c>
      <c r="F20897" s="4">
        <f t="shared" si="326"/>
        <v>0.7857142857142857</v>
      </c>
    </row>
    <row r="20898" spans="3:6" x14ac:dyDescent="0.25">
      <c r="C20898" s="3">
        <v>20894</v>
      </c>
      <c r="D20898" s="3" t="s">
        <v>20682</v>
      </c>
      <c r="E20898" s="3">
        <v>33</v>
      </c>
      <c r="F20898" s="4">
        <f t="shared" si="326"/>
        <v>0.7857142857142857</v>
      </c>
    </row>
    <row r="20899" spans="3:6" x14ac:dyDescent="0.25">
      <c r="C20899" s="3">
        <v>20895</v>
      </c>
      <c r="D20899" s="3" t="s">
        <v>20683</v>
      </c>
      <c r="E20899" s="3">
        <v>33</v>
      </c>
      <c r="F20899" s="4">
        <f t="shared" si="326"/>
        <v>0.7857142857142857</v>
      </c>
    </row>
    <row r="20900" spans="3:6" x14ac:dyDescent="0.25">
      <c r="C20900" s="3">
        <v>20896</v>
      </c>
      <c r="D20900" s="3" t="s">
        <v>20684</v>
      </c>
      <c r="E20900" s="3">
        <v>33</v>
      </c>
      <c r="F20900" s="4">
        <f t="shared" si="326"/>
        <v>0.7857142857142857</v>
      </c>
    </row>
    <row r="20901" spans="3:6" x14ac:dyDescent="0.25">
      <c r="C20901" s="3">
        <v>20897</v>
      </c>
      <c r="D20901" s="3" t="s">
        <v>20685</v>
      </c>
      <c r="E20901" s="3">
        <v>33</v>
      </c>
      <c r="F20901" s="4">
        <f t="shared" si="326"/>
        <v>0.7857142857142857</v>
      </c>
    </row>
    <row r="20902" spans="3:6" x14ac:dyDescent="0.25">
      <c r="C20902" s="3">
        <v>20898</v>
      </c>
      <c r="D20902" s="3" t="s">
        <v>20686</v>
      </c>
      <c r="E20902" s="3">
        <v>33</v>
      </c>
      <c r="F20902" s="4">
        <f t="shared" si="326"/>
        <v>0.7857142857142857</v>
      </c>
    </row>
    <row r="20903" spans="3:6" x14ac:dyDescent="0.25">
      <c r="C20903" s="3">
        <v>20899</v>
      </c>
      <c r="D20903" s="3" t="s">
        <v>20687</v>
      </c>
      <c r="E20903" s="3">
        <v>33</v>
      </c>
      <c r="F20903" s="4">
        <f t="shared" si="326"/>
        <v>0.7857142857142857</v>
      </c>
    </row>
    <row r="20904" spans="3:6" x14ac:dyDescent="0.25">
      <c r="C20904" s="3">
        <v>20900</v>
      </c>
      <c r="D20904" s="3" t="s">
        <v>20688</v>
      </c>
      <c r="E20904" s="3">
        <v>33</v>
      </c>
      <c r="F20904" s="4">
        <f t="shared" si="326"/>
        <v>0.7857142857142857</v>
      </c>
    </row>
    <row r="20905" spans="3:6" x14ac:dyDescent="0.25">
      <c r="C20905" s="3">
        <v>20901</v>
      </c>
      <c r="D20905" s="3" t="s">
        <v>20689</v>
      </c>
      <c r="E20905" s="3">
        <v>33</v>
      </c>
      <c r="F20905" s="4">
        <f t="shared" si="326"/>
        <v>0.7857142857142857</v>
      </c>
    </row>
    <row r="20906" spans="3:6" x14ac:dyDescent="0.25">
      <c r="C20906" s="3">
        <v>20902</v>
      </c>
      <c r="D20906" s="3" t="s">
        <v>20690</v>
      </c>
      <c r="E20906" s="3">
        <v>33</v>
      </c>
      <c r="F20906" s="4">
        <f t="shared" si="326"/>
        <v>0.7857142857142857</v>
      </c>
    </row>
    <row r="20907" spans="3:6" x14ac:dyDescent="0.25">
      <c r="C20907" s="3">
        <v>20903</v>
      </c>
      <c r="D20907" s="3" t="s">
        <v>20691</v>
      </c>
      <c r="E20907" s="3">
        <v>33</v>
      </c>
      <c r="F20907" s="4">
        <f t="shared" si="326"/>
        <v>0.7857142857142857</v>
      </c>
    </row>
    <row r="20908" spans="3:6" x14ac:dyDescent="0.25">
      <c r="C20908" s="3">
        <v>20904</v>
      </c>
      <c r="D20908" s="3" t="s">
        <v>20692</v>
      </c>
      <c r="E20908" s="3">
        <v>33</v>
      </c>
      <c r="F20908" s="4">
        <f t="shared" si="326"/>
        <v>0.7857142857142857</v>
      </c>
    </row>
    <row r="20909" spans="3:6" x14ac:dyDescent="0.25">
      <c r="C20909" s="3">
        <v>20905</v>
      </c>
      <c r="D20909" s="3" t="s">
        <v>20693</v>
      </c>
      <c r="E20909" s="3">
        <v>33</v>
      </c>
      <c r="F20909" s="4">
        <f t="shared" si="326"/>
        <v>0.7857142857142857</v>
      </c>
    </row>
    <row r="20910" spans="3:6" x14ac:dyDescent="0.25">
      <c r="C20910" s="3">
        <v>20906</v>
      </c>
      <c r="D20910" s="3" t="s">
        <v>20694</v>
      </c>
      <c r="E20910" s="3">
        <v>33</v>
      </c>
      <c r="F20910" s="4">
        <f t="shared" si="326"/>
        <v>0.7857142857142857</v>
      </c>
    </row>
    <row r="20911" spans="3:6" x14ac:dyDescent="0.25">
      <c r="C20911" s="3">
        <v>20907</v>
      </c>
      <c r="D20911" s="3" t="s">
        <v>20695</v>
      </c>
      <c r="E20911" s="3">
        <v>33</v>
      </c>
      <c r="F20911" s="4">
        <f t="shared" si="326"/>
        <v>0.7857142857142857</v>
      </c>
    </row>
    <row r="20912" spans="3:6" x14ac:dyDescent="0.25">
      <c r="C20912" s="3">
        <v>20908</v>
      </c>
      <c r="D20912" s="3" t="s">
        <v>20696</v>
      </c>
      <c r="E20912" s="3">
        <v>33</v>
      </c>
      <c r="F20912" s="4">
        <f t="shared" si="326"/>
        <v>0.7857142857142857</v>
      </c>
    </row>
    <row r="20913" spans="3:6" x14ac:dyDescent="0.25">
      <c r="C20913" s="3">
        <v>20909</v>
      </c>
      <c r="D20913" s="3" t="s">
        <v>20697</v>
      </c>
      <c r="E20913" s="3">
        <v>33</v>
      </c>
      <c r="F20913" s="4">
        <f t="shared" si="326"/>
        <v>0.7857142857142857</v>
      </c>
    </row>
    <row r="20914" spans="3:6" x14ac:dyDescent="0.25">
      <c r="C20914" s="3">
        <v>20910</v>
      </c>
      <c r="D20914" s="3" t="s">
        <v>20698</v>
      </c>
      <c r="E20914" s="3">
        <v>33</v>
      </c>
      <c r="F20914" s="4">
        <f t="shared" si="326"/>
        <v>0.7857142857142857</v>
      </c>
    </row>
    <row r="20915" spans="3:6" x14ac:dyDescent="0.25">
      <c r="C20915" s="3">
        <v>20911</v>
      </c>
      <c r="D20915" s="3" t="s">
        <v>20699</v>
      </c>
      <c r="E20915" s="3">
        <v>33</v>
      </c>
      <c r="F20915" s="4">
        <f t="shared" si="326"/>
        <v>0.7857142857142857</v>
      </c>
    </row>
    <row r="20916" spans="3:6" x14ac:dyDescent="0.25">
      <c r="C20916" s="3">
        <v>20912</v>
      </c>
      <c r="D20916" s="3" t="s">
        <v>20700</v>
      </c>
      <c r="E20916" s="3">
        <v>33</v>
      </c>
      <c r="F20916" s="4">
        <f t="shared" si="326"/>
        <v>0.7857142857142857</v>
      </c>
    </row>
    <row r="20917" spans="3:6" x14ac:dyDescent="0.25">
      <c r="C20917" s="3">
        <v>20913</v>
      </c>
      <c r="D20917" s="3" t="s">
        <v>20701</v>
      </c>
      <c r="E20917" s="3">
        <v>33</v>
      </c>
      <c r="F20917" s="4">
        <f t="shared" si="326"/>
        <v>0.7857142857142857</v>
      </c>
    </row>
    <row r="20918" spans="3:6" x14ac:dyDescent="0.25">
      <c r="C20918" s="3">
        <v>20914</v>
      </c>
      <c r="D20918" s="3" t="s">
        <v>20702</v>
      </c>
      <c r="E20918" s="3">
        <v>33</v>
      </c>
      <c r="F20918" s="4">
        <f t="shared" si="326"/>
        <v>0.7857142857142857</v>
      </c>
    </row>
    <row r="20919" spans="3:6" x14ac:dyDescent="0.25">
      <c r="C20919" s="3">
        <v>20915</v>
      </c>
      <c r="D20919" s="3" t="s">
        <v>20703</v>
      </c>
      <c r="E20919" s="3">
        <v>33</v>
      </c>
      <c r="F20919" s="4">
        <f t="shared" si="326"/>
        <v>0.7857142857142857</v>
      </c>
    </row>
    <row r="20920" spans="3:6" x14ac:dyDescent="0.25">
      <c r="C20920" s="3">
        <v>20916</v>
      </c>
      <c r="D20920" s="3" t="s">
        <v>20704</v>
      </c>
      <c r="E20920" s="3">
        <v>33</v>
      </c>
      <c r="F20920" s="4">
        <f t="shared" si="326"/>
        <v>0.7857142857142857</v>
      </c>
    </row>
    <row r="20921" spans="3:6" x14ac:dyDescent="0.25">
      <c r="C20921" s="3">
        <v>20917</v>
      </c>
      <c r="D20921" s="3" t="s">
        <v>20705</v>
      </c>
      <c r="E20921" s="3">
        <v>33</v>
      </c>
      <c r="F20921" s="4">
        <f t="shared" si="326"/>
        <v>0.7857142857142857</v>
      </c>
    </row>
    <row r="20922" spans="3:6" x14ac:dyDescent="0.25">
      <c r="C20922" s="3">
        <v>20918</v>
      </c>
      <c r="D20922" s="3" t="s">
        <v>20706</v>
      </c>
      <c r="E20922" s="3">
        <v>33</v>
      </c>
      <c r="F20922" s="4">
        <f t="shared" si="326"/>
        <v>0.7857142857142857</v>
      </c>
    </row>
    <row r="20923" spans="3:6" x14ac:dyDescent="0.25">
      <c r="C20923" s="3">
        <v>20919</v>
      </c>
      <c r="D20923" s="3" t="s">
        <v>20707</v>
      </c>
      <c r="E20923" s="3">
        <v>33</v>
      </c>
      <c r="F20923" s="4">
        <f t="shared" si="326"/>
        <v>0.7857142857142857</v>
      </c>
    </row>
    <row r="20924" spans="3:6" x14ac:dyDescent="0.25">
      <c r="C20924" s="3">
        <v>20920</v>
      </c>
      <c r="D20924" s="3" t="s">
        <v>20708</v>
      </c>
      <c r="E20924" s="3">
        <v>33</v>
      </c>
      <c r="F20924" s="4">
        <f t="shared" si="326"/>
        <v>0.7857142857142857</v>
      </c>
    </row>
    <row r="20925" spans="3:6" x14ac:dyDescent="0.25">
      <c r="C20925" s="3">
        <v>20921</v>
      </c>
      <c r="D20925" s="3" t="s">
        <v>20709</v>
      </c>
      <c r="E20925" s="3">
        <v>33</v>
      </c>
      <c r="F20925" s="4">
        <f t="shared" si="326"/>
        <v>0.7857142857142857</v>
      </c>
    </row>
    <row r="20926" spans="3:6" x14ac:dyDescent="0.25">
      <c r="C20926" s="3">
        <v>20922</v>
      </c>
      <c r="D20926" s="3" t="s">
        <v>20710</v>
      </c>
      <c r="E20926" s="3">
        <v>33</v>
      </c>
      <c r="F20926" s="4">
        <f t="shared" si="326"/>
        <v>0.7857142857142857</v>
      </c>
    </row>
    <row r="20927" spans="3:6" x14ac:dyDescent="0.25">
      <c r="C20927" s="3">
        <v>20923</v>
      </c>
      <c r="D20927" s="3" t="s">
        <v>20711</v>
      </c>
      <c r="E20927" s="3">
        <v>33</v>
      </c>
      <c r="F20927" s="4">
        <f t="shared" si="326"/>
        <v>0.7857142857142857</v>
      </c>
    </row>
    <row r="20928" spans="3:6" x14ac:dyDescent="0.25">
      <c r="C20928" s="3">
        <v>20924</v>
      </c>
      <c r="D20928" s="3" t="s">
        <v>20712</v>
      </c>
      <c r="E20928" s="3">
        <v>33</v>
      </c>
      <c r="F20928" s="4">
        <f t="shared" si="326"/>
        <v>0.7857142857142857</v>
      </c>
    </row>
    <row r="20929" spans="3:6" x14ac:dyDescent="0.25">
      <c r="C20929" s="3">
        <v>20925</v>
      </c>
      <c r="D20929" s="3" t="s">
        <v>20713</v>
      </c>
      <c r="E20929" s="3">
        <v>33</v>
      </c>
      <c r="F20929" s="4">
        <f t="shared" si="326"/>
        <v>0.7857142857142857</v>
      </c>
    </row>
    <row r="20930" spans="3:6" x14ac:dyDescent="0.25">
      <c r="C20930" s="3">
        <v>20926</v>
      </c>
      <c r="D20930" s="3" t="s">
        <v>20714</v>
      </c>
      <c r="E20930" s="3">
        <v>33</v>
      </c>
      <c r="F20930" s="4">
        <f t="shared" si="326"/>
        <v>0.7857142857142857</v>
      </c>
    </row>
    <row r="20931" spans="3:6" x14ac:dyDescent="0.25">
      <c r="C20931" s="3">
        <v>20927</v>
      </c>
      <c r="D20931" s="3" t="s">
        <v>20715</v>
      </c>
      <c r="E20931" s="3">
        <v>33</v>
      </c>
      <c r="F20931" s="4">
        <f t="shared" si="326"/>
        <v>0.7857142857142857</v>
      </c>
    </row>
    <row r="20932" spans="3:6" x14ac:dyDescent="0.25">
      <c r="C20932" s="3">
        <v>20928</v>
      </c>
      <c r="D20932" s="3" t="s">
        <v>20716</v>
      </c>
      <c r="E20932" s="3">
        <v>33</v>
      </c>
      <c r="F20932" s="4">
        <f t="shared" si="326"/>
        <v>0.7857142857142857</v>
      </c>
    </row>
    <row r="20933" spans="3:6" x14ac:dyDescent="0.25">
      <c r="C20933" s="3">
        <v>20929</v>
      </c>
      <c r="D20933" s="3" t="s">
        <v>20717</v>
      </c>
      <c r="E20933" s="3">
        <v>33</v>
      </c>
      <c r="F20933" s="4">
        <f t="shared" si="326"/>
        <v>0.7857142857142857</v>
      </c>
    </row>
    <row r="20934" spans="3:6" x14ac:dyDescent="0.25">
      <c r="C20934" s="3">
        <v>20930</v>
      </c>
      <c r="D20934" s="3" t="s">
        <v>20718</v>
      </c>
      <c r="E20934" s="3">
        <v>33</v>
      </c>
      <c r="F20934" s="4">
        <f t="shared" ref="F20934:F20997" si="327">(E20934*100%)/42</f>
        <v>0.7857142857142857</v>
      </c>
    </row>
    <row r="20935" spans="3:6" x14ac:dyDescent="0.25">
      <c r="C20935" s="3">
        <v>20931</v>
      </c>
      <c r="D20935" s="3" t="s">
        <v>20719</v>
      </c>
      <c r="E20935" s="3">
        <v>33</v>
      </c>
      <c r="F20935" s="4">
        <f t="shared" si="327"/>
        <v>0.7857142857142857</v>
      </c>
    </row>
    <row r="20936" spans="3:6" x14ac:dyDescent="0.25">
      <c r="C20936" s="3">
        <v>20932</v>
      </c>
      <c r="D20936" s="3" t="s">
        <v>20720</v>
      </c>
      <c r="E20936" s="3">
        <v>33</v>
      </c>
      <c r="F20936" s="4">
        <f t="shared" si="327"/>
        <v>0.7857142857142857</v>
      </c>
    </row>
    <row r="20937" spans="3:6" x14ac:dyDescent="0.25">
      <c r="C20937" s="3">
        <v>20933</v>
      </c>
      <c r="D20937" s="3" t="s">
        <v>20721</v>
      </c>
      <c r="E20937" s="3">
        <v>33</v>
      </c>
      <c r="F20937" s="4">
        <f t="shared" si="327"/>
        <v>0.7857142857142857</v>
      </c>
    </row>
    <row r="20938" spans="3:6" x14ac:dyDescent="0.25">
      <c r="C20938" s="3">
        <v>20934</v>
      </c>
      <c r="D20938" s="3" t="s">
        <v>20722</v>
      </c>
      <c r="E20938" s="3">
        <v>33</v>
      </c>
      <c r="F20938" s="4">
        <f t="shared" si="327"/>
        <v>0.7857142857142857</v>
      </c>
    </row>
    <row r="20939" spans="3:6" x14ac:dyDescent="0.25">
      <c r="C20939" s="3">
        <v>20935</v>
      </c>
      <c r="D20939" s="3" t="s">
        <v>20723</v>
      </c>
      <c r="E20939" s="3">
        <v>33</v>
      </c>
      <c r="F20939" s="4">
        <f t="shared" si="327"/>
        <v>0.7857142857142857</v>
      </c>
    </row>
    <row r="20940" spans="3:6" x14ac:dyDescent="0.25">
      <c r="C20940" s="3">
        <v>20936</v>
      </c>
      <c r="D20940" s="3" t="s">
        <v>20724</v>
      </c>
      <c r="E20940" s="3">
        <v>33</v>
      </c>
      <c r="F20940" s="4">
        <f t="shared" si="327"/>
        <v>0.7857142857142857</v>
      </c>
    </row>
    <row r="20941" spans="3:6" x14ac:dyDescent="0.25">
      <c r="C20941" s="3">
        <v>20937</v>
      </c>
      <c r="D20941" s="3" t="s">
        <v>17064</v>
      </c>
      <c r="E20941" s="3">
        <v>33</v>
      </c>
      <c r="F20941" s="4">
        <f t="shared" si="327"/>
        <v>0.7857142857142857</v>
      </c>
    </row>
    <row r="20942" spans="3:6" x14ac:dyDescent="0.25">
      <c r="C20942" s="3">
        <v>20938</v>
      </c>
      <c r="D20942" s="3" t="s">
        <v>20725</v>
      </c>
      <c r="E20942" s="3">
        <v>33</v>
      </c>
      <c r="F20942" s="4">
        <f t="shared" si="327"/>
        <v>0.7857142857142857</v>
      </c>
    </row>
    <row r="20943" spans="3:6" x14ac:dyDescent="0.25">
      <c r="C20943" s="3">
        <v>20939</v>
      </c>
      <c r="D20943" s="3" t="s">
        <v>20726</v>
      </c>
      <c r="E20943" s="3">
        <v>33</v>
      </c>
      <c r="F20943" s="4">
        <f t="shared" si="327"/>
        <v>0.7857142857142857</v>
      </c>
    </row>
    <row r="20944" spans="3:6" x14ac:dyDescent="0.25">
      <c r="C20944" s="3">
        <v>20940</v>
      </c>
      <c r="D20944" s="3" t="s">
        <v>20727</v>
      </c>
      <c r="E20944" s="3">
        <v>33</v>
      </c>
      <c r="F20944" s="4">
        <f t="shared" si="327"/>
        <v>0.7857142857142857</v>
      </c>
    </row>
    <row r="20945" spans="3:6" x14ac:dyDescent="0.25">
      <c r="C20945" s="3">
        <v>20941</v>
      </c>
      <c r="D20945" s="3" t="s">
        <v>20728</v>
      </c>
      <c r="E20945" s="3">
        <v>33</v>
      </c>
      <c r="F20945" s="4">
        <f t="shared" si="327"/>
        <v>0.7857142857142857</v>
      </c>
    </row>
    <row r="20946" spans="3:6" x14ac:dyDescent="0.25">
      <c r="C20946" s="3">
        <v>20942</v>
      </c>
      <c r="D20946" s="3" t="s">
        <v>20729</v>
      </c>
      <c r="E20946" s="3">
        <v>33</v>
      </c>
      <c r="F20946" s="4">
        <f t="shared" si="327"/>
        <v>0.7857142857142857</v>
      </c>
    </row>
    <row r="20947" spans="3:6" x14ac:dyDescent="0.25">
      <c r="C20947" s="3">
        <v>20943</v>
      </c>
      <c r="D20947" s="3" t="s">
        <v>20730</v>
      </c>
      <c r="E20947" s="3">
        <v>33</v>
      </c>
      <c r="F20947" s="4">
        <f t="shared" si="327"/>
        <v>0.7857142857142857</v>
      </c>
    </row>
    <row r="20948" spans="3:6" x14ac:dyDescent="0.25">
      <c r="C20948" s="3">
        <v>20944</v>
      </c>
      <c r="D20948" s="3" t="s">
        <v>20731</v>
      </c>
      <c r="E20948" s="3">
        <v>33</v>
      </c>
      <c r="F20948" s="4">
        <f t="shared" si="327"/>
        <v>0.7857142857142857</v>
      </c>
    </row>
    <row r="20949" spans="3:6" x14ac:dyDescent="0.25">
      <c r="C20949" s="3">
        <v>20945</v>
      </c>
      <c r="D20949" s="3" t="s">
        <v>20732</v>
      </c>
      <c r="E20949" s="3">
        <v>33</v>
      </c>
      <c r="F20949" s="4">
        <f t="shared" si="327"/>
        <v>0.7857142857142857</v>
      </c>
    </row>
    <row r="20950" spans="3:6" x14ac:dyDescent="0.25">
      <c r="C20950" s="3">
        <v>20946</v>
      </c>
      <c r="D20950" s="3" t="s">
        <v>20733</v>
      </c>
      <c r="E20950" s="3">
        <v>33</v>
      </c>
      <c r="F20950" s="4">
        <f t="shared" si="327"/>
        <v>0.7857142857142857</v>
      </c>
    </row>
    <row r="20951" spans="3:6" x14ac:dyDescent="0.25">
      <c r="C20951" s="3">
        <v>20947</v>
      </c>
      <c r="D20951" s="3" t="s">
        <v>20734</v>
      </c>
      <c r="E20951" s="3">
        <v>33</v>
      </c>
      <c r="F20951" s="4">
        <f t="shared" si="327"/>
        <v>0.7857142857142857</v>
      </c>
    </row>
    <row r="20952" spans="3:6" x14ac:dyDescent="0.25">
      <c r="C20952" s="3">
        <v>20948</v>
      </c>
      <c r="D20952" s="3" t="s">
        <v>20735</v>
      </c>
      <c r="E20952" s="3">
        <v>33</v>
      </c>
      <c r="F20952" s="4">
        <f t="shared" si="327"/>
        <v>0.7857142857142857</v>
      </c>
    </row>
    <row r="20953" spans="3:6" x14ac:dyDescent="0.25">
      <c r="C20953" s="3">
        <v>20949</v>
      </c>
      <c r="D20953" s="3" t="s">
        <v>20736</v>
      </c>
      <c r="E20953" s="3">
        <v>33</v>
      </c>
      <c r="F20953" s="4">
        <f t="shared" si="327"/>
        <v>0.7857142857142857</v>
      </c>
    </row>
    <row r="20954" spans="3:6" x14ac:dyDescent="0.25">
      <c r="C20954" s="3">
        <v>20950</v>
      </c>
      <c r="D20954" s="3" t="s">
        <v>20737</v>
      </c>
      <c r="E20954" s="3">
        <v>33</v>
      </c>
      <c r="F20954" s="4">
        <f t="shared" si="327"/>
        <v>0.7857142857142857</v>
      </c>
    </row>
    <row r="20955" spans="3:6" x14ac:dyDescent="0.25">
      <c r="C20955" s="3">
        <v>20951</v>
      </c>
      <c r="D20955" s="3" t="s">
        <v>20738</v>
      </c>
      <c r="E20955" s="3">
        <v>33</v>
      </c>
      <c r="F20955" s="4">
        <f t="shared" si="327"/>
        <v>0.7857142857142857</v>
      </c>
    </row>
    <row r="20956" spans="3:6" x14ac:dyDescent="0.25">
      <c r="C20956" s="3">
        <v>20952</v>
      </c>
      <c r="D20956" s="3" t="s">
        <v>20739</v>
      </c>
      <c r="E20956" s="3">
        <v>33</v>
      </c>
      <c r="F20956" s="4">
        <f t="shared" si="327"/>
        <v>0.7857142857142857</v>
      </c>
    </row>
    <row r="20957" spans="3:6" x14ac:dyDescent="0.25">
      <c r="C20957" s="3">
        <v>20953</v>
      </c>
      <c r="D20957" s="3" t="s">
        <v>20740</v>
      </c>
      <c r="E20957" s="3">
        <v>33</v>
      </c>
      <c r="F20957" s="4">
        <f t="shared" si="327"/>
        <v>0.7857142857142857</v>
      </c>
    </row>
    <row r="20958" spans="3:6" x14ac:dyDescent="0.25">
      <c r="C20958" s="3">
        <v>20954</v>
      </c>
      <c r="D20958" s="3" t="s">
        <v>20741</v>
      </c>
      <c r="E20958" s="3">
        <v>33</v>
      </c>
      <c r="F20958" s="4">
        <f t="shared" si="327"/>
        <v>0.7857142857142857</v>
      </c>
    </row>
    <row r="20959" spans="3:6" x14ac:dyDescent="0.25">
      <c r="C20959" s="3">
        <v>20955</v>
      </c>
      <c r="D20959" s="3" t="s">
        <v>20742</v>
      </c>
      <c r="E20959" s="3">
        <v>33</v>
      </c>
      <c r="F20959" s="4">
        <f t="shared" si="327"/>
        <v>0.7857142857142857</v>
      </c>
    </row>
    <row r="20960" spans="3:6" x14ac:dyDescent="0.25">
      <c r="C20960" s="3">
        <v>20956</v>
      </c>
      <c r="D20960" s="3" t="s">
        <v>20743</v>
      </c>
      <c r="E20960" s="3">
        <v>33</v>
      </c>
      <c r="F20960" s="4">
        <f t="shared" si="327"/>
        <v>0.7857142857142857</v>
      </c>
    </row>
    <row r="20961" spans="3:6" x14ac:dyDescent="0.25">
      <c r="C20961" s="3">
        <v>20957</v>
      </c>
      <c r="D20961" s="3" t="s">
        <v>20744</v>
      </c>
      <c r="E20961" s="3">
        <v>33</v>
      </c>
      <c r="F20961" s="4">
        <f t="shared" si="327"/>
        <v>0.7857142857142857</v>
      </c>
    </row>
    <row r="20962" spans="3:6" x14ac:dyDescent="0.25">
      <c r="C20962" s="3">
        <v>20958</v>
      </c>
      <c r="D20962" s="3" t="s">
        <v>20745</v>
      </c>
      <c r="E20962" s="3">
        <v>33</v>
      </c>
      <c r="F20962" s="4">
        <f t="shared" si="327"/>
        <v>0.7857142857142857</v>
      </c>
    </row>
    <row r="20963" spans="3:6" x14ac:dyDescent="0.25">
      <c r="C20963" s="3">
        <v>20959</v>
      </c>
      <c r="D20963" s="3" t="s">
        <v>20746</v>
      </c>
      <c r="E20963" s="3">
        <v>33</v>
      </c>
      <c r="F20963" s="4">
        <f t="shared" si="327"/>
        <v>0.7857142857142857</v>
      </c>
    </row>
    <row r="20964" spans="3:6" x14ac:dyDescent="0.25">
      <c r="C20964" s="3">
        <v>20960</v>
      </c>
      <c r="D20964" s="3" t="s">
        <v>20747</v>
      </c>
      <c r="E20964" s="3">
        <v>33</v>
      </c>
      <c r="F20964" s="4">
        <f t="shared" si="327"/>
        <v>0.7857142857142857</v>
      </c>
    </row>
    <row r="20965" spans="3:6" x14ac:dyDescent="0.25">
      <c r="C20965" s="3">
        <v>20961</v>
      </c>
      <c r="D20965" s="3" t="s">
        <v>20748</v>
      </c>
      <c r="E20965" s="3">
        <v>33</v>
      </c>
      <c r="F20965" s="4">
        <f t="shared" si="327"/>
        <v>0.7857142857142857</v>
      </c>
    </row>
    <row r="20966" spans="3:6" x14ac:dyDescent="0.25">
      <c r="C20966" s="3">
        <v>20962</v>
      </c>
      <c r="D20966" s="3" t="s">
        <v>20749</v>
      </c>
      <c r="E20966" s="3">
        <v>33</v>
      </c>
      <c r="F20966" s="4">
        <f t="shared" si="327"/>
        <v>0.7857142857142857</v>
      </c>
    </row>
    <row r="20967" spans="3:6" x14ac:dyDescent="0.25">
      <c r="C20967" s="3">
        <v>20963</v>
      </c>
      <c r="D20967" s="3" t="s">
        <v>20750</v>
      </c>
      <c r="E20967" s="3">
        <v>33</v>
      </c>
      <c r="F20967" s="4">
        <f t="shared" si="327"/>
        <v>0.7857142857142857</v>
      </c>
    </row>
    <row r="20968" spans="3:6" x14ac:dyDescent="0.25">
      <c r="C20968" s="3">
        <v>20964</v>
      </c>
      <c r="D20968" s="3" t="s">
        <v>20751</v>
      </c>
      <c r="E20968" s="3">
        <v>33</v>
      </c>
      <c r="F20968" s="4">
        <f t="shared" si="327"/>
        <v>0.7857142857142857</v>
      </c>
    </row>
    <row r="20969" spans="3:6" x14ac:dyDescent="0.25">
      <c r="C20969" s="3">
        <v>20965</v>
      </c>
      <c r="D20969" s="3" t="s">
        <v>20752</v>
      </c>
      <c r="E20969" s="3">
        <v>33</v>
      </c>
      <c r="F20969" s="4">
        <f t="shared" si="327"/>
        <v>0.7857142857142857</v>
      </c>
    </row>
    <row r="20970" spans="3:6" x14ac:dyDescent="0.25">
      <c r="C20970" s="3">
        <v>20966</v>
      </c>
      <c r="D20970" s="3" t="s">
        <v>20753</v>
      </c>
      <c r="E20970" s="3">
        <v>33</v>
      </c>
      <c r="F20970" s="4">
        <f t="shared" si="327"/>
        <v>0.7857142857142857</v>
      </c>
    </row>
    <row r="20971" spans="3:6" x14ac:dyDescent="0.25">
      <c r="C20971" s="3">
        <v>20967</v>
      </c>
      <c r="D20971" s="3" t="s">
        <v>20754</v>
      </c>
      <c r="E20971" s="3">
        <v>33</v>
      </c>
      <c r="F20971" s="4">
        <f t="shared" si="327"/>
        <v>0.7857142857142857</v>
      </c>
    </row>
    <row r="20972" spans="3:6" x14ac:dyDescent="0.25">
      <c r="C20972" s="3">
        <v>20968</v>
      </c>
      <c r="D20972" s="3" t="s">
        <v>20755</v>
      </c>
      <c r="E20972" s="3">
        <v>33</v>
      </c>
      <c r="F20972" s="4">
        <f t="shared" si="327"/>
        <v>0.7857142857142857</v>
      </c>
    </row>
    <row r="20973" spans="3:6" x14ac:dyDescent="0.25">
      <c r="C20973" s="3">
        <v>20969</v>
      </c>
      <c r="D20973" s="3" t="s">
        <v>20756</v>
      </c>
      <c r="E20973" s="3">
        <v>33</v>
      </c>
      <c r="F20973" s="4">
        <f t="shared" si="327"/>
        <v>0.7857142857142857</v>
      </c>
    </row>
    <row r="20974" spans="3:6" x14ac:dyDescent="0.25">
      <c r="C20974" s="3">
        <v>20970</v>
      </c>
      <c r="D20974" s="3" t="s">
        <v>20757</v>
      </c>
      <c r="E20974" s="3">
        <v>33</v>
      </c>
      <c r="F20974" s="4">
        <f t="shared" si="327"/>
        <v>0.7857142857142857</v>
      </c>
    </row>
    <row r="20975" spans="3:6" x14ac:dyDescent="0.25">
      <c r="C20975" s="3">
        <v>20971</v>
      </c>
      <c r="D20975" s="3" t="s">
        <v>20758</v>
      </c>
      <c r="E20975" s="3">
        <v>33</v>
      </c>
      <c r="F20975" s="4">
        <f t="shared" si="327"/>
        <v>0.7857142857142857</v>
      </c>
    </row>
    <row r="20976" spans="3:6" x14ac:dyDescent="0.25">
      <c r="C20976" s="3">
        <v>20972</v>
      </c>
      <c r="D20976" s="3" t="s">
        <v>20759</v>
      </c>
      <c r="E20976" s="3">
        <v>33</v>
      </c>
      <c r="F20976" s="4">
        <f t="shared" si="327"/>
        <v>0.7857142857142857</v>
      </c>
    </row>
    <row r="20977" spans="3:6" x14ac:dyDescent="0.25">
      <c r="C20977" s="3">
        <v>20973</v>
      </c>
      <c r="D20977" s="3" t="s">
        <v>20760</v>
      </c>
      <c r="E20977" s="3">
        <v>33</v>
      </c>
      <c r="F20977" s="4">
        <f t="shared" si="327"/>
        <v>0.7857142857142857</v>
      </c>
    </row>
    <row r="20978" spans="3:6" x14ac:dyDescent="0.25">
      <c r="C20978" s="3">
        <v>20974</v>
      </c>
      <c r="D20978" s="3" t="s">
        <v>20761</v>
      </c>
      <c r="E20978" s="3">
        <v>33</v>
      </c>
      <c r="F20978" s="4">
        <f t="shared" si="327"/>
        <v>0.7857142857142857</v>
      </c>
    </row>
    <row r="20979" spans="3:6" x14ac:dyDescent="0.25">
      <c r="C20979" s="3">
        <v>20975</v>
      </c>
      <c r="D20979" s="3" t="s">
        <v>20762</v>
      </c>
      <c r="E20979" s="3">
        <v>33</v>
      </c>
      <c r="F20979" s="4">
        <f t="shared" si="327"/>
        <v>0.7857142857142857</v>
      </c>
    </row>
    <row r="20980" spans="3:6" x14ac:dyDescent="0.25">
      <c r="C20980" s="3">
        <v>20976</v>
      </c>
      <c r="D20980" s="3" t="s">
        <v>20763</v>
      </c>
      <c r="E20980" s="3">
        <v>33</v>
      </c>
      <c r="F20980" s="4">
        <f t="shared" si="327"/>
        <v>0.7857142857142857</v>
      </c>
    </row>
    <row r="20981" spans="3:6" x14ac:dyDescent="0.25">
      <c r="C20981" s="3">
        <v>20977</v>
      </c>
      <c r="D20981" s="3" t="s">
        <v>20764</v>
      </c>
      <c r="E20981" s="3">
        <v>33</v>
      </c>
      <c r="F20981" s="4">
        <f t="shared" si="327"/>
        <v>0.7857142857142857</v>
      </c>
    </row>
    <row r="20982" spans="3:6" x14ac:dyDescent="0.25">
      <c r="C20982" s="3">
        <v>20978</v>
      </c>
      <c r="D20982" s="3" t="s">
        <v>20765</v>
      </c>
      <c r="E20982" s="3">
        <v>33</v>
      </c>
      <c r="F20982" s="4">
        <f t="shared" si="327"/>
        <v>0.7857142857142857</v>
      </c>
    </row>
    <row r="20983" spans="3:6" x14ac:dyDescent="0.25">
      <c r="C20983" s="3">
        <v>20979</v>
      </c>
      <c r="D20983" s="3" t="s">
        <v>20766</v>
      </c>
      <c r="E20983" s="3">
        <v>33</v>
      </c>
      <c r="F20983" s="4">
        <f t="shared" si="327"/>
        <v>0.7857142857142857</v>
      </c>
    </row>
    <row r="20984" spans="3:6" x14ac:dyDescent="0.25">
      <c r="C20984" s="3">
        <v>20980</v>
      </c>
      <c r="D20984" s="3" t="s">
        <v>20767</v>
      </c>
      <c r="E20984" s="3">
        <v>33</v>
      </c>
      <c r="F20984" s="4">
        <f t="shared" si="327"/>
        <v>0.7857142857142857</v>
      </c>
    </row>
    <row r="20985" spans="3:6" x14ac:dyDescent="0.25">
      <c r="C20985" s="3">
        <v>20981</v>
      </c>
      <c r="D20985" s="3" t="s">
        <v>20768</v>
      </c>
      <c r="E20985" s="3">
        <v>33</v>
      </c>
      <c r="F20985" s="4">
        <f t="shared" si="327"/>
        <v>0.7857142857142857</v>
      </c>
    </row>
    <row r="20986" spans="3:6" x14ac:dyDescent="0.25">
      <c r="C20986" s="3">
        <v>20982</v>
      </c>
      <c r="D20986" s="3" t="s">
        <v>20769</v>
      </c>
      <c r="E20986" s="3">
        <v>33</v>
      </c>
      <c r="F20986" s="4">
        <f t="shared" si="327"/>
        <v>0.7857142857142857</v>
      </c>
    </row>
    <row r="20987" spans="3:6" x14ac:dyDescent="0.25">
      <c r="C20987" s="3">
        <v>20983</v>
      </c>
      <c r="D20987" s="3" t="s">
        <v>20770</v>
      </c>
      <c r="E20987" s="3">
        <v>33</v>
      </c>
      <c r="F20987" s="4">
        <f t="shared" si="327"/>
        <v>0.7857142857142857</v>
      </c>
    </row>
    <row r="20988" spans="3:6" x14ac:dyDescent="0.25">
      <c r="C20988" s="3">
        <v>20984</v>
      </c>
      <c r="D20988" s="3" t="s">
        <v>20771</v>
      </c>
      <c r="E20988" s="3">
        <v>33</v>
      </c>
      <c r="F20988" s="4">
        <f t="shared" si="327"/>
        <v>0.7857142857142857</v>
      </c>
    </row>
    <row r="20989" spans="3:6" x14ac:dyDescent="0.25">
      <c r="C20989" s="3">
        <v>20985</v>
      </c>
      <c r="D20989" s="3" t="s">
        <v>20772</v>
      </c>
      <c r="E20989" s="3">
        <v>33</v>
      </c>
      <c r="F20989" s="4">
        <f t="shared" si="327"/>
        <v>0.7857142857142857</v>
      </c>
    </row>
    <row r="20990" spans="3:6" x14ac:dyDescent="0.25">
      <c r="C20990" s="3">
        <v>20986</v>
      </c>
      <c r="D20990" s="3" t="s">
        <v>20773</v>
      </c>
      <c r="E20990" s="3">
        <v>33</v>
      </c>
      <c r="F20990" s="4">
        <f t="shared" si="327"/>
        <v>0.7857142857142857</v>
      </c>
    </row>
    <row r="20991" spans="3:6" x14ac:dyDescent="0.25">
      <c r="C20991" s="3">
        <v>20987</v>
      </c>
      <c r="D20991" s="3" t="s">
        <v>20774</v>
      </c>
      <c r="E20991" s="3">
        <v>33</v>
      </c>
      <c r="F20991" s="4">
        <f t="shared" si="327"/>
        <v>0.7857142857142857</v>
      </c>
    </row>
    <row r="20992" spans="3:6" x14ac:dyDescent="0.25">
      <c r="C20992" s="3">
        <v>20988</v>
      </c>
      <c r="D20992" s="3" t="s">
        <v>20775</v>
      </c>
      <c r="E20992" s="3">
        <v>33</v>
      </c>
      <c r="F20992" s="4">
        <f t="shared" si="327"/>
        <v>0.7857142857142857</v>
      </c>
    </row>
    <row r="20993" spans="3:6" x14ac:dyDescent="0.25">
      <c r="C20993" s="3">
        <v>20989</v>
      </c>
      <c r="D20993" s="3" t="s">
        <v>20776</v>
      </c>
      <c r="E20993" s="3">
        <v>33</v>
      </c>
      <c r="F20993" s="4">
        <f t="shared" si="327"/>
        <v>0.7857142857142857</v>
      </c>
    </row>
    <row r="20994" spans="3:6" x14ac:dyDescent="0.25">
      <c r="C20994" s="3">
        <v>20990</v>
      </c>
      <c r="D20994" s="3" t="s">
        <v>20777</v>
      </c>
      <c r="E20994" s="3">
        <v>33</v>
      </c>
      <c r="F20994" s="4">
        <f t="shared" si="327"/>
        <v>0.7857142857142857</v>
      </c>
    </row>
    <row r="20995" spans="3:6" x14ac:dyDescent="0.25">
      <c r="C20995" s="3">
        <v>20991</v>
      </c>
      <c r="D20995" s="3" t="s">
        <v>20778</v>
      </c>
      <c r="E20995" s="3">
        <v>33</v>
      </c>
      <c r="F20995" s="4">
        <f t="shared" si="327"/>
        <v>0.7857142857142857</v>
      </c>
    </row>
    <row r="20996" spans="3:6" x14ac:dyDescent="0.25">
      <c r="C20996" s="3">
        <v>20992</v>
      </c>
      <c r="D20996" s="3" t="s">
        <v>20779</v>
      </c>
      <c r="E20996" s="3">
        <v>33</v>
      </c>
      <c r="F20996" s="4">
        <f t="shared" si="327"/>
        <v>0.7857142857142857</v>
      </c>
    </row>
    <row r="20997" spans="3:6" x14ac:dyDescent="0.25">
      <c r="C20997" s="3">
        <v>20993</v>
      </c>
      <c r="D20997" s="3" t="s">
        <v>20780</v>
      </c>
      <c r="E20997" s="3">
        <v>33</v>
      </c>
      <c r="F20997" s="4">
        <f t="shared" si="327"/>
        <v>0.7857142857142857</v>
      </c>
    </row>
    <row r="20998" spans="3:6" x14ac:dyDescent="0.25">
      <c r="C20998" s="3">
        <v>20994</v>
      </c>
      <c r="D20998" s="3" t="s">
        <v>20781</v>
      </c>
      <c r="E20998" s="3">
        <v>33</v>
      </c>
      <c r="F20998" s="4">
        <f t="shared" ref="F20998:F21061" si="328">(E20998*100%)/42</f>
        <v>0.7857142857142857</v>
      </c>
    </row>
    <row r="20999" spans="3:6" x14ac:dyDescent="0.25">
      <c r="C20999" s="3">
        <v>20995</v>
      </c>
      <c r="D20999" s="3" t="s">
        <v>20782</v>
      </c>
      <c r="E20999" s="3">
        <v>33</v>
      </c>
      <c r="F20999" s="4">
        <f t="shared" si="328"/>
        <v>0.7857142857142857</v>
      </c>
    </row>
    <row r="21000" spans="3:6" x14ac:dyDescent="0.25">
      <c r="C21000" s="3">
        <v>20996</v>
      </c>
      <c r="D21000" s="3" t="s">
        <v>20783</v>
      </c>
      <c r="E21000" s="3">
        <v>33</v>
      </c>
      <c r="F21000" s="4">
        <f t="shared" si="328"/>
        <v>0.7857142857142857</v>
      </c>
    </row>
    <row r="21001" spans="3:6" x14ac:dyDescent="0.25">
      <c r="C21001" s="3">
        <v>20997</v>
      </c>
      <c r="D21001" s="3" t="s">
        <v>20784</v>
      </c>
      <c r="E21001" s="3">
        <v>33</v>
      </c>
      <c r="F21001" s="4">
        <f t="shared" si="328"/>
        <v>0.7857142857142857</v>
      </c>
    </row>
    <row r="21002" spans="3:6" x14ac:dyDescent="0.25">
      <c r="C21002" s="3">
        <v>20998</v>
      </c>
      <c r="D21002" s="3" t="s">
        <v>20785</v>
      </c>
      <c r="E21002" s="3">
        <v>33</v>
      </c>
      <c r="F21002" s="4">
        <f t="shared" si="328"/>
        <v>0.7857142857142857</v>
      </c>
    </row>
    <row r="21003" spans="3:6" x14ac:dyDescent="0.25">
      <c r="C21003" s="3">
        <v>20999</v>
      </c>
      <c r="D21003" s="3" t="s">
        <v>20786</v>
      </c>
      <c r="E21003" s="3">
        <v>33</v>
      </c>
      <c r="F21003" s="4">
        <f t="shared" si="328"/>
        <v>0.7857142857142857</v>
      </c>
    </row>
    <row r="21004" spans="3:6" x14ac:dyDescent="0.25">
      <c r="C21004" s="3">
        <v>21000</v>
      </c>
      <c r="D21004" s="3" t="s">
        <v>20787</v>
      </c>
      <c r="E21004" s="3">
        <v>33</v>
      </c>
      <c r="F21004" s="4">
        <f t="shared" si="328"/>
        <v>0.7857142857142857</v>
      </c>
    </row>
    <row r="21005" spans="3:6" x14ac:dyDescent="0.25">
      <c r="C21005" s="3">
        <v>21001</v>
      </c>
      <c r="D21005" s="3" t="s">
        <v>20788</v>
      </c>
      <c r="E21005" s="3">
        <v>33</v>
      </c>
      <c r="F21005" s="4">
        <f t="shared" si="328"/>
        <v>0.7857142857142857</v>
      </c>
    </row>
    <row r="21006" spans="3:6" x14ac:dyDescent="0.25">
      <c r="C21006" s="3">
        <v>21002</v>
      </c>
      <c r="D21006" s="3" t="s">
        <v>20789</v>
      </c>
      <c r="E21006" s="3">
        <v>33</v>
      </c>
      <c r="F21006" s="4">
        <f t="shared" si="328"/>
        <v>0.7857142857142857</v>
      </c>
    </row>
    <row r="21007" spans="3:6" x14ac:dyDescent="0.25">
      <c r="C21007" s="3">
        <v>21003</v>
      </c>
      <c r="D21007" s="3" t="s">
        <v>20790</v>
      </c>
      <c r="E21007" s="3">
        <v>33</v>
      </c>
      <c r="F21007" s="4">
        <f t="shared" si="328"/>
        <v>0.7857142857142857</v>
      </c>
    </row>
    <row r="21008" spans="3:6" x14ac:dyDescent="0.25">
      <c r="C21008" s="3">
        <v>21004</v>
      </c>
      <c r="D21008" s="3" t="s">
        <v>20791</v>
      </c>
      <c r="E21008" s="3">
        <v>33</v>
      </c>
      <c r="F21008" s="4">
        <f t="shared" si="328"/>
        <v>0.7857142857142857</v>
      </c>
    </row>
    <row r="21009" spans="3:6" x14ac:dyDescent="0.25">
      <c r="C21009" s="3">
        <v>21005</v>
      </c>
      <c r="D21009" s="3" t="s">
        <v>20792</v>
      </c>
      <c r="E21009" s="3">
        <v>33</v>
      </c>
      <c r="F21009" s="4">
        <f t="shared" si="328"/>
        <v>0.7857142857142857</v>
      </c>
    </row>
    <row r="21010" spans="3:6" x14ac:dyDescent="0.25">
      <c r="C21010" s="3">
        <v>21006</v>
      </c>
      <c r="D21010" s="3" t="s">
        <v>20793</v>
      </c>
      <c r="E21010" s="3">
        <v>33</v>
      </c>
      <c r="F21010" s="4">
        <f t="shared" si="328"/>
        <v>0.7857142857142857</v>
      </c>
    </row>
    <row r="21011" spans="3:6" x14ac:dyDescent="0.25">
      <c r="C21011" s="3">
        <v>21007</v>
      </c>
      <c r="D21011" s="3" t="s">
        <v>20794</v>
      </c>
      <c r="E21011" s="3">
        <v>33</v>
      </c>
      <c r="F21011" s="4">
        <f t="shared" si="328"/>
        <v>0.7857142857142857</v>
      </c>
    </row>
    <row r="21012" spans="3:6" x14ac:dyDescent="0.25">
      <c r="C21012" s="3">
        <v>21008</v>
      </c>
      <c r="D21012" s="3" t="s">
        <v>20795</v>
      </c>
      <c r="E21012" s="3">
        <v>33</v>
      </c>
      <c r="F21012" s="4">
        <f t="shared" si="328"/>
        <v>0.7857142857142857</v>
      </c>
    </row>
    <row r="21013" spans="3:6" x14ac:dyDescent="0.25">
      <c r="C21013" s="3">
        <v>21009</v>
      </c>
      <c r="D21013" s="3" t="s">
        <v>20796</v>
      </c>
      <c r="E21013" s="3">
        <v>33</v>
      </c>
      <c r="F21013" s="4">
        <f t="shared" si="328"/>
        <v>0.7857142857142857</v>
      </c>
    </row>
    <row r="21014" spans="3:6" x14ac:dyDescent="0.25">
      <c r="C21014" s="3">
        <v>21010</v>
      </c>
      <c r="D21014" s="3" t="s">
        <v>20797</v>
      </c>
      <c r="E21014" s="3">
        <v>33</v>
      </c>
      <c r="F21014" s="4">
        <f t="shared" si="328"/>
        <v>0.7857142857142857</v>
      </c>
    </row>
    <row r="21015" spans="3:6" x14ac:dyDescent="0.25">
      <c r="C21015" s="3">
        <v>21011</v>
      </c>
      <c r="D21015" s="3" t="s">
        <v>20798</v>
      </c>
      <c r="E21015" s="3">
        <v>33</v>
      </c>
      <c r="F21015" s="4">
        <f t="shared" si="328"/>
        <v>0.7857142857142857</v>
      </c>
    </row>
    <row r="21016" spans="3:6" x14ac:dyDescent="0.25">
      <c r="C21016" s="3">
        <v>21012</v>
      </c>
      <c r="D21016" s="3" t="s">
        <v>20799</v>
      </c>
      <c r="E21016" s="3">
        <v>33</v>
      </c>
      <c r="F21016" s="4">
        <f t="shared" si="328"/>
        <v>0.7857142857142857</v>
      </c>
    </row>
    <row r="21017" spans="3:6" x14ac:dyDescent="0.25">
      <c r="C21017" s="3">
        <v>21013</v>
      </c>
      <c r="D21017" s="3" t="s">
        <v>20800</v>
      </c>
      <c r="E21017" s="3">
        <v>33</v>
      </c>
      <c r="F21017" s="4">
        <f t="shared" si="328"/>
        <v>0.7857142857142857</v>
      </c>
    </row>
    <row r="21018" spans="3:6" x14ac:dyDescent="0.25">
      <c r="C21018" s="3">
        <v>21014</v>
      </c>
      <c r="D21018" s="3" t="s">
        <v>20801</v>
      </c>
      <c r="E21018" s="3">
        <v>33</v>
      </c>
      <c r="F21018" s="4">
        <f t="shared" si="328"/>
        <v>0.7857142857142857</v>
      </c>
    </row>
    <row r="21019" spans="3:6" x14ac:dyDescent="0.25">
      <c r="C21019" s="3">
        <v>21015</v>
      </c>
      <c r="D21019" s="3" t="s">
        <v>20802</v>
      </c>
      <c r="E21019" s="3">
        <v>33</v>
      </c>
      <c r="F21019" s="4">
        <f t="shared" si="328"/>
        <v>0.7857142857142857</v>
      </c>
    </row>
    <row r="21020" spans="3:6" x14ac:dyDescent="0.25">
      <c r="C21020" s="3">
        <v>21016</v>
      </c>
      <c r="D21020" s="3" t="s">
        <v>20803</v>
      </c>
      <c r="E21020" s="3">
        <v>33</v>
      </c>
      <c r="F21020" s="4">
        <f t="shared" si="328"/>
        <v>0.7857142857142857</v>
      </c>
    </row>
    <row r="21021" spans="3:6" x14ac:dyDescent="0.25">
      <c r="C21021" s="3">
        <v>21017</v>
      </c>
      <c r="D21021" s="3" t="s">
        <v>20804</v>
      </c>
      <c r="E21021" s="3">
        <v>33</v>
      </c>
      <c r="F21021" s="4">
        <f t="shared" si="328"/>
        <v>0.7857142857142857</v>
      </c>
    </row>
    <row r="21022" spans="3:6" x14ac:dyDescent="0.25">
      <c r="C21022" s="3">
        <v>21018</v>
      </c>
      <c r="D21022" s="3" t="s">
        <v>20805</v>
      </c>
      <c r="E21022" s="3">
        <v>33</v>
      </c>
      <c r="F21022" s="4">
        <f t="shared" si="328"/>
        <v>0.7857142857142857</v>
      </c>
    </row>
    <row r="21023" spans="3:6" x14ac:dyDescent="0.25">
      <c r="C21023" s="3">
        <v>21019</v>
      </c>
      <c r="D21023" s="3" t="s">
        <v>20806</v>
      </c>
      <c r="E21023" s="3">
        <v>33</v>
      </c>
      <c r="F21023" s="4">
        <f t="shared" si="328"/>
        <v>0.7857142857142857</v>
      </c>
    </row>
    <row r="21024" spans="3:6" x14ac:dyDescent="0.25">
      <c r="C21024" s="3">
        <v>21020</v>
      </c>
      <c r="D21024" s="3" t="s">
        <v>20807</v>
      </c>
      <c r="E21024" s="3">
        <v>33</v>
      </c>
      <c r="F21024" s="4">
        <f t="shared" si="328"/>
        <v>0.7857142857142857</v>
      </c>
    </row>
    <row r="21025" spans="3:6" x14ac:dyDescent="0.25">
      <c r="C21025" s="3">
        <v>21021</v>
      </c>
      <c r="D21025" s="3" t="s">
        <v>20808</v>
      </c>
      <c r="E21025" s="3">
        <v>33</v>
      </c>
      <c r="F21025" s="4">
        <f t="shared" si="328"/>
        <v>0.7857142857142857</v>
      </c>
    </row>
    <row r="21026" spans="3:6" x14ac:dyDescent="0.25">
      <c r="C21026" s="3">
        <v>21022</v>
      </c>
      <c r="D21026" s="3" t="s">
        <v>20809</v>
      </c>
      <c r="E21026" s="3">
        <v>33</v>
      </c>
      <c r="F21026" s="4">
        <f t="shared" si="328"/>
        <v>0.7857142857142857</v>
      </c>
    </row>
    <row r="21027" spans="3:6" x14ac:dyDescent="0.25">
      <c r="C21027" s="3">
        <v>21023</v>
      </c>
      <c r="D21027" s="3" t="s">
        <v>20810</v>
      </c>
      <c r="E21027" s="3">
        <v>33</v>
      </c>
      <c r="F21027" s="4">
        <f t="shared" si="328"/>
        <v>0.7857142857142857</v>
      </c>
    </row>
    <row r="21028" spans="3:6" x14ac:dyDescent="0.25">
      <c r="C21028" s="3">
        <v>21024</v>
      </c>
      <c r="D21028" s="3" t="s">
        <v>20811</v>
      </c>
      <c r="E21028" s="3">
        <v>33</v>
      </c>
      <c r="F21028" s="4">
        <f t="shared" si="328"/>
        <v>0.7857142857142857</v>
      </c>
    </row>
    <row r="21029" spans="3:6" x14ac:dyDescent="0.25">
      <c r="C21029" s="3">
        <v>21025</v>
      </c>
      <c r="D21029" s="3" t="s">
        <v>20812</v>
      </c>
      <c r="E21029" s="3">
        <v>33</v>
      </c>
      <c r="F21029" s="4">
        <f t="shared" si="328"/>
        <v>0.7857142857142857</v>
      </c>
    </row>
    <row r="21030" spans="3:6" x14ac:dyDescent="0.25">
      <c r="C21030" s="3">
        <v>21026</v>
      </c>
      <c r="D21030" s="3" t="s">
        <v>20813</v>
      </c>
      <c r="E21030" s="3">
        <v>33</v>
      </c>
      <c r="F21030" s="4">
        <f t="shared" si="328"/>
        <v>0.7857142857142857</v>
      </c>
    </row>
    <row r="21031" spans="3:6" x14ac:dyDescent="0.25">
      <c r="C21031" s="3">
        <v>21027</v>
      </c>
      <c r="D21031" s="3" t="s">
        <v>20814</v>
      </c>
      <c r="E21031" s="3">
        <v>33</v>
      </c>
      <c r="F21031" s="4">
        <f t="shared" si="328"/>
        <v>0.7857142857142857</v>
      </c>
    </row>
    <row r="21032" spans="3:6" x14ac:dyDescent="0.25">
      <c r="C21032" s="3">
        <v>21028</v>
      </c>
      <c r="D21032" s="3" t="s">
        <v>20815</v>
      </c>
      <c r="E21032" s="3">
        <v>33</v>
      </c>
      <c r="F21032" s="4">
        <f t="shared" si="328"/>
        <v>0.7857142857142857</v>
      </c>
    </row>
    <row r="21033" spans="3:6" x14ac:dyDescent="0.25">
      <c r="C21033" s="3">
        <v>21029</v>
      </c>
      <c r="D21033" s="3" t="s">
        <v>20816</v>
      </c>
      <c r="E21033" s="3">
        <v>33</v>
      </c>
      <c r="F21033" s="4">
        <f t="shared" si="328"/>
        <v>0.7857142857142857</v>
      </c>
    </row>
    <row r="21034" spans="3:6" x14ac:dyDescent="0.25">
      <c r="C21034" s="3">
        <v>21030</v>
      </c>
      <c r="D21034" s="3" t="s">
        <v>20817</v>
      </c>
      <c r="E21034" s="3">
        <v>33</v>
      </c>
      <c r="F21034" s="4">
        <f t="shared" si="328"/>
        <v>0.7857142857142857</v>
      </c>
    </row>
    <row r="21035" spans="3:6" x14ac:dyDescent="0.25">
      <c r="C21035" s="3">
        <v>21031</v>
      </c>
      <c r="D21035" s="3" t="s">
        <v>20818</v>
      </c>
      <c r="E21035" s="3">
        <v>33</v>
      </c>
      <c r="F21035" s="4">
        <f t="shared" si="328"/>
        <v>0.7857142857142857</v>
      </c>
    </row>
    <row r="21036" spans="3:6" x14ac:dyDescent="0.25">
      <c r="C21036" s="3">
        <v>21032</v>
      </c>
      <c r="D21036" s="3" t="s">
        <v>20819</v>
      </c>
      <c r="E21036" s="3">
        <v>33</v>
      </c>
      <c r="F21036" s="4">
        <f t="shared" si="328"/>
        <v>0.7857142857142857</v>
      </c>
    </row>
    <row r="21037" spans="3:6" x14ac:dyDescent="0.25">
      <c r="C21037" s="3">
        <v>21033</v>
      </c>
      <c r="D21037" s="3" t="s">
        <v>20820</v>
      </c>
      <c r="E21037" s="3">
        <v>33</v>
      </c>
      <c r="F21037" s="4">
        <f t="shared" si="328"/>
        <v>0.7857142857142857</v>
      </c>
    </row>
    <row r="21038" spans="3:6" x14ac:dyDescent="0.25">
      <c r="C21038" s="3">
        <v>21034</v>
      </c>
      <c r="D21038" s="3" t="s">
        <v>20821</v>
      </c>
      <c r="E21038" s="3">
        <v>33</v>
      </c>
      <c r="F21038" s="4">
        <f t="shared" si="328"/>
        <v>0.7857142857142857</v>
      </c>
    </row>
    <row r="21039" spans="3:6" x14ac:dyDescent="0.25">
      <c r="C21039" s="3">
        <v>21035</v>
      </c>
      <c r="D21039" s="3" t="s">
        <v>20822</v>
      </c>
      <c r="E21039" s="3">
        <v>33</v>
      </c>
      <c r="F21039" s="4">
        <f t="shared" si="328"/>
        <v>0.7857142857142857</v>
      </c>
    </row>
    <row r="21040" spans="3:6" x14ac:dyDescent="0.25">
      <c r="C21040" s="3">
        <v>21036</v>
      </c>
      <c r="D21040" s="3" t="s">
        <v>20823</v>
      </c>
      <c r="E21040" s="3">
        <v>33</v>
      </c>
      <c r="F21040" s="4">
        <f t="shared" si="328"/>
        <v>0.7857142857142857</v>
      </c>
    </row>
    <row r="21041" spans="3:6" x14ac:dyDescent="0.25">
      <c r="C21041" s="3">
        <v>21037</v>
      </c>
      <c r="D21041" s="3" t="s">
        <v>20824</v>
      </c>
      <c r="E21041" s="3">
        <v>33</v>
      </c>
      <c r="F21041" s="4">
        <f t="shared" si="328"/>
        <v>0.7857142857142857</v>
      </c>
    </row>
    <row r="21042" spans="3:6" x14ac:dyDescent="0.25">
      <c r="C21042" s="3">
        <v>21038</v>
      </c>
      <c r="D21042" s="3" t="s">
        <v>20825</v>
      </c>
      <c r="E21042" s="3">
        <v>33</v>
      </c>
      <c r="F21042" s="4">
        <f t="shared" si="328"/>
        <v>0.7857142857142857</v>
      </c>
    </row>
    <row r="21043" spans="3:6" x14ac:dyDescent="0.25">
      <c r="C21043" s="3">
        <v>21039</v>
      </c>
      <c r="D21043" s="3" t="s">
        <v>20826</v>
      </c>
      <c r="E21043" s="3">
        <v>33</v>
      </c>
      <c r="F21043" s="4">
        <f t="shared" si="328"/>
        <v>0.7857142857142857</v>
      </c>
    </row>
    <row r="21044" spans="3:6" x14ac:dyDescent="0.25">
      <c r="C21044" s="3">
        <v>21040</v>
      </c>
      <c r="D21044" s="3" t="s">
        <v>20827</v>
      </c>
      <c r="E21044" s="3">
        <v>33</v>
      </c>
      <c r="F21044" s="4">
        <f t="shared" si="328"/>
        <v>0.7857142857142857</v>
      </c>
    </row>
    <row r="21045" spans="3:6" x14ac:dyDescent="0.25">
      <c r="C21045" s="3">
        <v>21041</v>
      </c>
      <c r="D21045" s="3" t="s">
        <v>20828</v>
      </c>
      <c r="E21045" s="3">
        <v>33</v>
      </c>
      <c r="F21045" s="4">
        <f t="shared" si="328"/>
        <v>0.7857142857142857</v>
      </c>
    </row>
    <row r="21046" spans="3:6" x14ac:dyDescent="0.25">
      <c r="C21046" s="3">
        <v>21042</v>
      </c>
      <c r="D21046" s="3" t="s">
        <v>20829</v>
      </c>
      <c r="E21046" s="3">
        <v>33</v>
      </c>
      <c r="F21046" s="4">
        <f t="shared" si="328"/>
        <v>0.7857142857142857</v>
      </c>
    </row>
    <row r="21047" spans="3:6" x14ac:dyDescent="0.25">
      <c r="C21047" s="3">
        <v>21043</v>
      </c>
      <c r="D21047" s="3" t="s">
        <v>20830</v>
      </c>
      <c r="E21047" s="3">
        <v>33</v>
      </c>
      <c r="F21047" s="4">
        <f t="shared" si="328"/>
        <v>0.7857142857142857</v>
      </c>
    </row>
    <row r="21048" spans="3:6" x14ac:dyDescent="0.25">
      <c r="C21048" s="3">
        <v>21044</v>
      </c>
      <c r="D21048" s="3" t="s">
        <v>20831</v>
      </c>
      <c r="E21048" s="3">
        <v>33</v>
      </c>
      <c r="F21048" s="4">
        <f t="shared" si="328"/>
        <v>0.7857142857142857</v>
      </c>
    </row>
    <row r="21049" spans="3:6" x14ac:dyDescent="0.25">
      <c r="C21049" s="3">
        <v>21045</v>
      </c>
      <c r="D21049" s="3" t="s">
        <v>20832</v>
      </c>
      <c r="E21049" s="3">
        <v>33</v>
      </c>
      <c r="F21049" s="4">
        <f t="shared" si="328"/>
        <v>0.7857142857142857</v>
      </c>
    </row>
    <row r="21050" spans="3:6" x14ac:dyDescent="0.25">
      <c r="C21050" s="3">
        <v>21046</v>
      </c>
      <c r="D21050" s="3" t="s">
        <v>20833</v>
      </c>
      <c r="E21050" s="3">
        <v>33</v>
      </c>
      <c r="F21050" s="4">
        <f t="shared" si="328"/>
        <v>0.7857142857142857</v>
      </c>
    </row>
    <row r="21051" spans="3:6" x14ac:dyDescent="0.25">
      <c r="C21051" s="3">
        <v>21047</v>
      </c>
      <c r="D21051" s="3" t="s">
        <v>20834</v>
      </c>
      <c r="E21051" s="3">
        <v>33</v>
      </c>
      <c r="F21051" s="4">
        <f t="shared" si="328"/>
        <v>0.7857142857142857</v>
      </c>
    </row>
    <row r="21052" spans="3:6" x14ac:dyDescent="0.25">
      <c r="C21052" s="3">
        <v>21048</v>
      </c>
      <c r="D21052" s="3" t="s">
        <v>20835</v>
      </c>
      <c r="E21052" s="3">
        <v>33</v>
      </c>
      <c r="F21052" s="4">
        <f t="shared" si="328"/>
        <v>0.7857142857142857</v>
      </c>
    </row>
    <row r="21053" spans="3:6" x14ac:dyDescent="0.25">
      <c r="C21053" s="3">
        <v>21049</v>
      </c>
      <c r="D21053" s="3" t="s">
        <v>20836</v>
      </c>
      <c r="E21053" s="3">
        <v>33</v>
      </c>
      <c r="F21053" s="4">
        <f t="shared" si="328"/>
        <v>0.7857142857142857</v>
      </c>
    </row>
    <row r="21054" spans="3:6" x14ac:dyDescent="0.25">
      <c r="C21054" s="3">
        <v>21050</v>
      </c>
      <c r="D21054" s="3" t="s">
        <v>20837</v>
      </c>
      <c r="E21054" s="3">
        <v>33</v>
      </c>
      <c r="F21054" s="4">
        <f t="shared" si="328"/>
        <v>0.7857142857142857</v>
      </c>
    </row>
    <row r="21055" spans="3:6" x14ac:dyDescent="0.25">
      <c r="C21055" s="3">
        <v>21051</v>
      </c>
      <c r="D21055" s="3" t="s">
        <v>20838</v>
      </c>
      <c r="E21055" s="3">
        <v>33</v>
      </c>
      <c r="F21055" s="4">
        <f t="shared" si="328"/>
        <v>0.7857142857142857</v>
      </c>
    </row>
    <row r="21056" spans="3:6" x14ac:dyDescent="0.25">
      <c r="C21056" s="3">
        <v>21052</v>
      </c>
      <c r="D21056" s="3" t="s">
        <v>20839</v>
      </c>
      <c r="E21056" s="3">
        <v>33</v>
      </c>
      <c r="F21056" s="4">
        <f t="shared" si="328"/>
        <v>0.7857142857142857</v>
      </c>
    </row>
    <row r="21057" spans="3:6" x14ac:dyDescent="0.25">
      <c r="C21057" s="3">
        <v>21053</v>
      </c>
      <c r="D21057" s="3" t="s">
        <v>20840</v>
      </c>
      <c r="E21057" s="3">
        <v>33</v>
      </c>
      <c r="F21057" s="4">
        <f t="shared" si="328"/>
        <v>0.7857142857142857</v>
      </c>
    </row>
    <row r="21058" spans="3:6" x14ac:dyDescent="0.25">
      <c r="C21058" s="3">
        <v>21054</v>
      </c>
      <c r="D21058" s="3" t="s">
        <v>20841</v>
      </c>
      <c r="E21058" s="3">
        <v>33</v>
      </c>
      <c r="F21058" s="4">
        <f t="shared" si="328"/>
        <v>0.7857142857142857</v>
      </c>
    </row>
    <row r="21059" spans="3:6" x14ac:dyDescent="0.25">
      <c r="C21059" s="3">
        <v>21055</v>
      </c>
      <c r="D21059" s="3" t="s">
        <v>20842</v>
      </c>
      <c r="E21059" s="3">
        <v>33</v>
      </c>
      <c r="F21059" s="4">
        <f t="shared" si="328"/>
        <v>0.7857142857142857</v>
      </c>
    </row>
    <row r="21060" spans="3:6" x14ac:dyDescent="0.25">
      <c r="C21060" s="3">
        <v>21056</v>
      </c>
      <c r="D21060" s="3" t="s">
        <v>20843</v>
      </c>
      <c r="E21060" s="3">
        <v>33</v>
      </c>
      <c r="F21060" s="4">
        <f t="shared" si="328"/>
        <v>0.7857142857142857</v>
      </c>
    </row>
    <row r="21061" spans="3:6" x14ac:dyDescent="0.25">
      <c r="C21061" s="3">
        <v>21057</v>
      </c>
      <c r="D21061" s="3" t="s">
        <v>20844</v>
      </c>
      <c r="E21061" s="3">
        <v>33</v>
      </c>
      <c r="F21061" s="4">
        <f t="shared" si="328"/>
        <v>0.7857142857142857</v>
      </c>
    </row>
    <row r="21062" spans="3:6" x14ac:dyDescent="0.25">
      <c r="C21062" s="3">
        <v>21058</v>
      </c>
      <c r="D21062" s="3" t="s">
        <v>20845</v>
      </c>
      <c r="E21062" s="3">
        <v>33</v>
      </c>
      <c r="F21062" s="4">
        <f t="shared" ref="F21062:F21125" si="329">(E21062*100%)/42</f>
        <v>0.7857142857142857</v>
      </c>
    </row>
    <row r="21063" spans="3:6" x14ac:dyDescent="0.25">
      <c r="C21063" s="3">
        <v>21059</v>
      </c>
      <c r="D21063" s="3" t="s">
        <v>20846</v>
      </c>
      <c r="E21063" s="3">
        <v>33</v>
      </c>
      <c r="F21063" s="4">
        <f t="shared" si="329"/>
        <v>0.7857142857142857</v>
      </c>
    </row>
    <row r="21064" spans="3:6" x14ac:dyDescent="0.25">
      <c r="C21064" s="3">
        <v>21060</v>
      </c>
      <c r="D21064" s="3" t="s">
        <v>20847</v>
      </c>
      <c r="E21064" s="3">
        <v>33</v>
      </c>
      <c r="F21064" s="4">
        <f t="shared" si="329"/>
        <v>0.7857142857142857</v>
      </c>
    </row>
    <row r="21065" spans="3:6" x14ac:dyDescent="0.25">
      <c r="C21065" s="3">
        <v>21061</v>
      </c>
      <c r="D21065" s="3" t="s">
        <v>20848</v>
      </c>
      <c r="E21065" s="3">
        <v>33</v>
      </c>
      <c r="F21065" s="4">
        <f t="shared" si="329"/>
        <v>0.7857142857142857</v>
      </c>
    </row>
    <row r="21066" spans="3:6" x14ac:dyDescent="0.25">
      <c r="C21066" s="3">
        <v>21062</v>
      </c>
      <c r="D21066" s="3" t="s">
        <v>20849</v>
      </c>
      <c r="E21066" s="3">
        <v>33</v>
      </c>
      <c r="F21066" s="4">
        <f t="shared" si="329"/>
        <v>0.7857142857142857</v>
      </c>
    </row>
    <row r="21067" spans="3:6" x14ac:dyDescent="0.25">
      <c r="C21067" s="3">
        <v>21063</v>
      </c>
      <c r="D21067" s="3" t="s">
        <v>20850</v>
      </c>
      <c r="E21067" s="3">
        <v>33</v>
      </c>
      <c r="F21067" s="4">
        <f t="shared" si="329"/>
        <v>0.7857142857142857</v>
      </c>
    </row>
    <row r="21068" spans="3:6" x14ac:dyDescent="0.25">
      <c r="C21068" s="3">
        <v>21064</v>
      </c>
      <c r="D21068" s="3" t="s">
        <v>20851</v>
      </c>
      <c r="E21068" s="3">
        <v>33</v>
      </c>
      <c r="F21068" s="4">
        <f t="shared" si="329"/>
        <v>0.7857142857142857</v>
      </c>
    </row>
    <row r="21069" spans="3:6" x14ac:dyDescent="0.25">
      <c r="C21069" s="3">
        <v>21065</v>
      </c>
      <c r="D21069" s="3" t="s">
        <v>20852</v>
      </c>
      <c r="E21069" s="3">
        <v>33</v>
      </c>
      <c r="F21069" s="4">
        <f t="shared" si="329"/>
        <v>0.7857142857142857</v>
      </c>
    </row>
    <row r="21070" spans="3:6" x14ac:dyDescent="0.25">
      <c r="C21070" s="3">
        <v>21066</v>
      </c>
      <c r="D21070" s="3" t="s">
        <v>20853</v>
      </c>
      <c r="E21070" s="3">
        <v>33</v>
      </c>
      <c r="F21070" s="4">
        <f t="shared" si="329"/>
        <v>0.7857142857142857</v>
      </c>
    </row>
    <row r="21071" spans="3:6" x14ac:dyDescent="0.25">
      <c r="C21071" s="3">
        <v>21067</v>
      </c>
      <c r="D21071" s="3" t="s">
        <v>20854</v>
      </c>
      <c r="E21071" s="3">
        <v>33</v>
      </c>
      <c r="F21071" s="4">
        <f t="shared" si="329"/>
        <v>0.7857142857142857</v>
      </c>
    </row>
    <row r="21072" spans="3:6" x14ac:dyDescent="0.25">
      <c r="C21072" s="3">
        <v>21068</v>
      </c>
      <c r="D21072" s="3" t="s">
        <v>20855</v>
      </c>
      <c r="E21072" s="3">
        <v>33</v>
      </c>
      <c r="F21072" s="4">
        <f t="shared" si="329"/>
        <v>0.7857142857142857</v>
      </c>
    </row>
    <row r="21073" spans="3:6" x14ac:dyDescent="0.25">
      <c r="C21073" s="3">
        <v>21069</v>
      </c>
      <c r="D21073" s="3" t="s">
        <v>20856</v>
      </c>
      <c r="E21073" s="3">
        <v>33</v>
      </c>
      <c r="F21073" s="4">
        <f t="shared" si="329"/>
        <v>0.7857142857142857</v>
      </c>
    </row>
    <row r="21074" spans="3:6" x14ac:dyDescent="0.25">
      <c r="C21074" s="3">
        <v>21070</v>
      </c>
      <c r="D21074" s="3" t="s">
        <v>20857</v>
      </c>
      <c r="E21074" s="3">
        <v>33</v>
      </c>
      <c r="F21074" s="4">
        <f t="shared" si="329"/>
        <v>0.7857142857142857</v>
      </c>
    </row>
    <row r="21075" spans="3:6" x14ac:dyDescent="0.25">
      <c r="C21075" s="3">
        <v>21071</v>
      </c>
      <c r="D21075" s="3" t="s">
        <v>20858</v>
      </c>
      <c r="E21075" s="3">
        <v>33</v>
      </c>
      <c r="F21075" s="4">
        <f t="shared" si="329"/>
        <v>0.7857142857142857</v>
      </c>
    </row>
    <row r="21076" spans="3:6" x14ac:dyDescent="0.25">
      <c r="C21076" s="3">
        <v>21072</v>
      </c>
      <c r="D21076" s="3" t="s">
        <v>20859</v>
      </c>
      <c r="E21076" s="3">
        <v>33</v>
      </c>
      <c r="F21076" s="4">
        <f t="shared" si="329"/>
        <v>0.7857142857142857</v>
      </c>
    </row>
    <row r="21077" spans="3:6" x14ac:dyDescent="0.25">
      <c r="C21077" s="3">
        <v>21073</v>
      </c>
      <c r="D21077" s="3" t="s">
        <v>20860</v>
      </c>
      <c r="E21077" s="3">
        <v>33</v>
      </c>
      <c r="F21077" s="4">
        <f t="shared" si="329"/>
        <v>0.7857142857142857</v>
      </c>
    </row>
    <row r="21078" spans="3:6" x14ac:dyDescent="0.25">
      <c r="C21078" s="3">
        <v>21074</v>
      </c>
      <c r="D21078" s="3" t="s">
        <v>20861</v>
      </c>
      <c r="E21078" s="3">
        <v>33</v>
      </c>
      <c r="F21078" s="4">
        <f t="shared" si="329"/>
        <v>0.7857142857142857</v>
      </c>
    </row>
    <row r="21079" spans="3:6" x14ac:dyDescent="0.25">
      <c r="C21079" s="3">
        <v>21075</v>
      </c>
      <c r="D21079" s="3" t="s">
        <v>20862</v>
      </c>
      <c r="E21079" s="3">
        <v>33</v>
      </c>
      <c r="F21079" s="4">
        <f t="shared" si="329"/>
        <v>0.7857142857142857</v>
      </c>
    </row>
    <row r="21080" spans="3:6" x14ac:dyDescent="0.25">
      <c r="C21080" s="3">
        <v>21076</v>
      </c>
      <c r="D21080" s="3" t="s">
        <v>20863</v>
      </c>
      <c r="E21080" s="3">
        <v>33</v>
      </c>
      <c r="F21080" s="4">
        <f t="shared" si="329"/>
        <v>0.7857142857142857</v>
      </c>
    </row>
    <row r="21081" spans="3:6" x14ac:dyDescent="0.25">
      <c r="C21081" s="3">
        <v>21077</v>
      </c>
      <c r="D21081" s="3" t="s">
        <v>20864</v>
      </c>
      <c r="E21081" s="3">
        <v>33</v>
      </c>
      <c r="F21081" s="4">
        <f t="shared" si="329"/>
        <v>0.7857142857142857</v>
      </c>
    </row>
    <row r="21082" spans="3:6" x14ac:dyDescent="0.25">
      <c r="C21082" s="3">
        <v>21078</v>
      </c>
      <c r="D21082" s="3" t="s">
        <v>20865</v>
      </c>
      <c r="E21082" s="3">
        <v>33</v>
      </c>
      <c r="F21082" s="4">
        <f t="shared" si="329"/>
        <v>0.7857142857142857</v>
      </c>
    </row>
    <row r="21083" spans="3:6" x14ac:dyDescent="0.25">
      <c r="C21083" s="3">
        <v>21079</v>
      </c>
      <c r="D21083" s="3" t="s">
        <v>20866</v>
      </c>
      <c r="E21083" s="3">
        <v>33</v>
      </c>
      <c r="F21083" s="4">
        <f t="shared" si="329"/>
        <v>0.7857142857142857</v>
      </c>
    </row>
    <row r="21084" spans="3:6" x14ac:dyDescent="0.25">
      <c r="C21084" s="3">
        <v>21080</v>
      </c>
      <c r="D21084" s="3" t="s">
        <v>20867</v>
      </c>
      <c r="E21084" s="3">
        <v>33</v>
      </c>
      <c r="F21084" s="4">
        <f t="shared" si="329"/>
        <v>0.7857142857142857</v>
      </c>
    </row>
    <row r="21085" spans="3:6" x14ac:dyDescent="0.25">
      <c r="C21085" s="3">
        <v>21081</v>
      </c>
      <c r="D21085" s="3" t="s">
        <v>20868</v>
      </c>
      <c r="E21085" s="3">
        <v>33</v>
      </c>
      <c r="F21085" s="4">
        <f t="shared" si="329"/>
        <v>0.7857142857142857</v>
      </c>
    </row>
    <row r="21086" spans="3:6" x14ac:dyDescent="0.25">
      <c r="C21086" s="3">
        <v>21082</v>
      </c>
      <c r="D21086" s="3" t="s">
        <v>20869</v>
      </c>
      <c r="E21086" s="3">
        <v>33</v>
      </c>
      <c r="F21086" s="4">
        <f t="shared" si="329"/>
        <v>0.7857142857142857</v>
      </c>
    </row>
    <row r="21087" spans="3:6" x14ac:dyDescent="0.25">
      <c r="C21087" s="3">
        <v>21083</v>
      </c>
      <c r="D21087" s="3" t="s">
        <v>20870</v>
      </c>
      <c r="E21087" s="3">
        <v>33</v>
      </c>
      <c r="F21087" s="4">
        <f t="shared" si="329"/>
        <v>0.7857142857142857</v>
      </c>
    </row>
    <row r="21088" spans="3:6" x14ac:dyDescent="0.25">
      <c r="C21088" s="3">
        <v>21084</v>
      </c>
      <c r="D21088" s="3" t="s">
        <v>20871</v>
      </c>
      <c r="E21088" s="3">
        <v>33</v>
      </c>
      <c r="F21088" s="4">
        <f t="shared" si="329"/>
        <v>0.7857142857142857</v>
      </c>
    </row>
    <row r="21089" spans="3:6" x14ac:dyDescent="0.25">
      <c r="C21089" s="3">
        <v>21085</v>
      </c>
      <c r="D21089" s="3" t="s">
        <v>20872</v>
      </c>
      <c r="E21089" s="3">
        <v>33</v>
      </c>
      <c r="F21089" s="4">
        <f t="shared" si="329"/>
        <v>0.7857142857142857</v>
      </c>
    </row>
    <row r="21090" spans="3:6" x14ac:dyDescent="0.25">
      <c r="C21090" s="3">
        <v>21086</v>
      </c>
      <c r="D21090" s="3" t="s">
        <v>20873</v>
      </c>
      <c r="E21090" s="3">
        <v>33</v>
      </c>
      <c r="F21090" s="4">
        <f t="shared" si="329"/>
        <v>0.7857142857142857</v>
      </c>
    </row>
    <row r="21091" spans="3:6" x14ac:dyDescent="0.25">
      <c r="C21091" s="3">
        <v>21087</v>
      </c>
      <c r="D21091" s="3" t="s">
        <v>20874</v>
      </c>
      <c r="E21091" s="3">
        <v>33</v>
      </c>
      <c r="F21091" s="4">
        <f t="shared" si="329"/>
        <v>0.7857142857142857</v>
      </c>
    </row>
    <row r="21092" spans="3:6" x14ac:dyDescent="0.25">
      <c r="C21092" s="3">
        <v>21088</v>
      </c>
      <c r="D21092" s="3" t="s">
        <v>20875</v>
      </c>
      <c r="E21092" s="3">
        <v>33</v>
      </c>
      <c r="F21092" s="4">
        <f t="shared" si="329"/>
        <v>0.7857142857142857</v>
      </c>
    </row>
    <row r="21093" spans="3:6" x14ac:dyDescent="0.25">
      <c r="C21093" s="3">
        <v>21089</v>
      </c>
      <c r="D21093" s="3" t="s">
        <v>20876</v>
      </c>
      <c r="E21093" s="3">
        <v>33</v>
      </c>
      <c r="F21093" s="4">
        <f t="shared" si="329"/>
        <v>0.7857142857142857</v>
      </c>
    </row>
    <row r="21094" spans="3:6" x14ac:dyDescent="0.25">
      <c r="C21094" s="3">
        <v>21090</v>
      </c>
      <c r="D21094" s="3" t="s">
        <v>20877</v>
      </c>
      <c r="E21094" s="3">
        <v>33</v>
      </c>
      <c r="F21094" s="4">
        <f t="shared" si="329"/>
        <v>0.7857142857142857</v>
      </c>
    </row>
    <row r="21095" spans="3:6" x14ac:dyDescent="0.25">
      <c r="C21095" s="3">
        <v>21091</v>
      </c>
      <c r="D21095" s="3" t="s">
        <v>20878</v>
      </c>
      <c r="E21095" s="3">
        <v>33</v>
      </c>
      <c r="F21095" s="4">
        <f t="shared" si="329"/>
        <v>0.7857142857142857</v>
      </c>
    </row>
    <row r="21096" spans="3:6" x14ac:dyDescent="0.25">
      <c r="C21096" s="3">
        <v>21092</v>
      </c>
      <c r="D21096" s="3" t="s">
        <v>20879</v>
      </c>
      <c r="E21096" s="3">
        <v>33</v>
      </c>
      <c r="F21096" s="4">
        <f t="shared" si="329"/>
        <v>0.7857142857142857</v>
      </c>
    </row>
    <row r="21097" spans="3:6" x14ac:dyDescent="0.25">
      <c r="C21097" s="3">
        <v>21093</v>
      </c>
      <c r="D21097" s="3" t="s">
        <v>20880</v>
      </c>
      <c r="E21097" s="3">
        <v>33</v>
      </c>
      <c r="F21097" s="4">
        <f t="shared" si="329"/>
        <v>0.7857142857142857</v>
      </c>
    </row>
    <row r="21098" spans="3:6" x14ac:dyDescent="0.25">
      <c r="C21098" s="3">
        <v>21094</v>
      </c>
      <c r="D21098" s="3" t="s">
        <v>20881</v>
      </c>
      <c r="E21098" s="3">
        <v>33</v>
      </c>
      <c r="F21098" s="4">
        <f t="shared" si="329"/>
        <v>0.7857142857142857</v>
      </c>
    </row>
    <row r="21099" spans="3:6" x14ac:dyDescent="0.25">
      <c r="C21099" s="3">
        <v>21095</v>
      </c>
      <c r="D21099" s="3" t="s">
        <v>20882</v>
      </c>
      <c r="E21099" s="3">
        <v>33</v>
      </c>
      <c r="F21099" s="4">
        <f t="shared" si="329"/>
        <v>0.7857142857142857</v>
      </c>
    </row>
    <row r="21100" spans="3:6" x14ac:dyDescent="0.25">
      <c r="C21100" s="3">
        <v>21096</v>
      </c>
      <c r="D21100" s="3" t="s">
        <v>20883</v>
      </c>
      <c r="E21100" s="3">
        <v>33</v>
      </c>
      <c r="F21100" s="4">
        <f t="shared" si="329"/>
        <v>0.7857142857142857</v>
      </c>
    </row>
    <row r="21101" spans="3:6" x14ac:dyDescent="0.25">
      <c r="C21101" s="3">
        <v>21097</v>
      </c>
      <c r="D21101" s="3" t="s">
        <v>20884</v>
      </c>
      <c r="E21101" s="3">
        <v>33</v>
      </c>
      <c r="F21101" s="4">
        <f t="shared" si="329"/>
        <v>0.7857142857142857</v>
      </c>
    </row>
    <row r="21102" spans="3:6" x14ac:dyDescent="0.25">
      <c r="C21102" s="3">
        <v>21098</v>
      </c>
      <c r="D21102" s="3" t="s">
        <v>20885</v>
      </c>
      <c r="E21102" s="3">
        <v>33</v>
      </c>
      <c r="F21102" s="4">
        <f t="shared" si="329"/>
        <v>0.7857142857142857</v>
      </c>
    </row>
    <row r="21103" spans="3:6" x14ac:dyDescent="0.25">
      <c r="C21103" s="3">
        <v>21099</v>
      </c>
      <c r="D21103" s="3" t="s">
        <v>20886</v>
      </c>
      <c r="E21103" s="3">
        <v>33</v>
      </c>
      <c r="F21103" s="4">
        <f t="shared" si="329"/>
        <v>0.7857142857142857</v>
      </c>
    </row>
    <row r="21104" spans="3:6" x14ac:dyDescent="0.25">
      <c r="C21104" s="3">
        <v>21100</v>
      </c>
      <c r="D21104" s="3" t="s">
        <v>20887</v>
      </c>
      <c r="E21104" s="3">
        <v>33</v>
      </c>
      <c r="F21104" s="4">
        <f t="shared" si="329"/>
        <v>0.7857142857142857</v>
      </c>
    </row>
    <row r="21105" spans="3:6" x14ac:dyDescent="0.25">
      <c r="C21105" s="3">
        <v>21101</v>
      </c>
      <c r="D21105" s="3" t="s">
        <v>20888</v>
      </c>
      <c r="E21105" s="3">
        <v>33</v>
      </c>
      <c r="F21105" s="4">
        <f t="shared" si="329"/>
        <v>0.7857142857142857</v>
      </c>
    </row>
    <row r="21106" spans="3:6" x14ac:dyDescent="0.25">
      <c r="C21106" s="3">
        <v>21102</v>
      </c>
      <c r="D21106" s="3" t="s">
        <v>20889</v>
      </c>
      <c r="E21106" s="3">
        <v>33</v>
      </c>
      <c r="F21106" s="4">
        <f t="shared" si="329"/>
        <v>0.7857142857142857</v>
      </c>
    </row>
    <row r="21107" spans="3:6" x14ac:dyDescent="0.25">
      <c r="C21107" s="3">
        <v>21103</v>
      </c>
      <c r="D21107" s="3" t="s">
        <v>20890</v>
      </c>
      <c r="E21107" s="3">
        <v>33</v>
      </c>
      <c r="F21107" s="4">
        <f t="shared" si="329"/>
        <v>0.7857142857142857</v>
      </c>
    </row>
    <row r="21108" spans="3:6" x14ac:dyDescent="0.25">
      <c r="C21108" s="3">
        <v>21104</v>
      </c>
      <c r="D21108" s="3" t="s">
        <v>20891</v>
      </c>
      <c r="E21108" s="3">
        <v>33</v>
      </c>
      <c r="F21108" s="4">
        <f t="shared" si="329"/>
        <v>0.7857142857142857</v>
      </c>
    </row>
    <row r="21109" spans="3:6" x14ac:dyDescent="0.25">
      <c r="C21109" s="3">
        <v>21105</v>
      </c>
      <c r="D21109" s="3" t="s">
        <v>20892</v>
      </c>
      <c r="E21109" s="3">
        <v>33</v>
      </c>
      <c r="F21109" s="4">
        <f t="shared" si="329"/>
        <v>0.7857142857142857</v>
      </c>
    </row>
    <row r="21110" spans="3:6" x14ac:dyDescent="0.25">
      <c r="C21110" s="3">
        <v>21106</v>
      </c>
      <c r="D21110" s="3" t="s">
        <v>20893</v>
      </c>
      <c r="E21110" s="3">
        <v>33</v>
      </c>
      <c r="F21110" s="4">
        <f t="shared" si="329"/>
        <v>0.7857142857142857</v>
      </c>
    </row>
    <row r="21111" spans="3:6" x14ac:dyDescent="0.25">
      <c r="C21111" s="3">
        <v>21107</v>
      </c>
      <c r="D21111" s="3" t="s">
        <v>20894</v>
      </c>
      <c r="E21111" s="3">
        <v>33</v>
      </c>
      <c r="F21111" s="4">
        <f t="shared" si="329"/>
        <v>0.7857142857142857</v>
      </c>
    </row>
    <row r="21112" spans="3:6" x14ac:dyDescent="0.25">
      <c r="C21112" s="3">
        <v>21108</v>
      </c>
      <c r="D21112" s="3" t="s">
        <v>20895</v>
      </c>
      <c r="E21112" s="3">
        <v>33</v>
      </c>
      <c r="F21112" s="4">
        <f t="shared" si="329"/>
        <v>0.7857142857142857</v>
      </c>
    </row>
    <row r="21113" spans="3:6" x14ac:dyDescent="0.25">
      <c r="C21113" s="3">
        <v>21109</v>
      </c>
      <c r="D21113" s="3" t="s">
        <v>20896</v>
      </c>
      <c r="E21113" s="3">
        <v>33</v>
      </c>
      <c r="F21113" s="4">
        <f t="shared" si="329"/>
        <v>0.7857142857142857</v>
      </c>
    </row>
    <row r="21114" spans="3:6" x14ac:dyDescent="0.25">
      <c r="C21114" s="3">
        <v>21110</v>
      </c>
      <c r="D21114" s="3" t="s">
        <v>20897</v>
      </c>
      <c r="E21114" s="3">
        <v>33</v>
      </c>
      <c r="F21114" s="4">
        <f t="shared" si="329"/>
        <v>0.7857142857142857</v>
      </c>
    </row>
    <row r="21115" spans="3:6" x14ac:dyDescent="0.25">
      <c r="C21115" s="3">
        <v>21111</v>
      </c>
      <c r="D21115" s="3" t="s">
        <v>20898</v>
      </c>
      <c r="E21115" s="3">
        <v>33</v>
      </c>
      <c r="F21115" s="4">
        <f t="shared" si="329"/>
        <v>0.7857142857142857</v>
      </c>
    </row>
    <row r="21116" spans="3:6" x14ac:dyDescent="0.25">
      <c r="C21116" s="3">
        <v>21112</v>
      </c>
      <c r="D21116" s="3" t="s">
        <v>20899</v>
      </c>
      <c r="E21116" s="3">
        <v>33</v>
      </c>
      <c r="F21116" s="4">
        <f t="shared" si="329"/>
        <v>0.7857142857142857</v>
      </c>
    </row>
    <row r="21117" spans="3:6" x14ac:dyDescent="0.25">
      <c r="C21117" s="3">
        <v>21113</v>
      </c>
      <c r="D21117" s="3" t="s">
        <v>20900</v>
      </c>
      <c r="E21117" s="3">
        <v>33</v>
      </c>
      <c r="F21117" s="4">
        <f t="shared" si="329"/>
        <v>0.7857142857142857</v>
      </c>
    </row>
    <row r="21118" spans="3:6" x14ac:dyDescent="0.25">
      <c r="C21118" s="3">
        <v>21114</v>
      </c>
      <c r="D21118" s="3" t="s">
        <v>20901</v>
      </c>
      <c r="E21118" s="3">
        <v>33</v>
      </c>
      <c r="F21118" s="4">
        <f t="shared" si="329"/>
        <v>0.7857142857142857</v>
      </c>
    </row>
    <row r="21119" spans="3:6" x14ac:dyDescent="0.25">
      <c r="C21119" s="3">
        <v>21115</v>
      </c>
      <c r="D21119" s="3" t="s">
        <v>20902</v>
      </c>
      <c r="E21119" s="3">
        <v>33</v>
      </c>
      <c r="F21119" s="4">
        <f t="shared" si="329"/>
        <v>0.7857142857142857</v>
      </c>
    </row>
    <row r="21120" spans="3:6" x14ac:dyDescent="0.25">
      <c r="C21120" s="3">
        <v>21116</v>
      </c>
      <c r="D21120" s="3" t="s">
        <v>20903</v>
      </c>
      <c r="E21120" s="3">
        <v>33</v>
      </c>
      <c r="F21120" s="4">
        <f t="shared" si="329"/>
        <v>0.7857142857142857</v>
      </c>
    </row>
    <row r="21121" spans="3:6" x14ac:dyDescent="0.25">
      <c r="C21121" s="3">
        <v>21117</v>
      </c>
      <c r="D21121" s="3" t="s">
        <v>20904</v>
      </c>
      <c r="E21121" s="3">
        <v>33</v>
      </c>
      <c r="F21121" s="4">
        <f t="shared" si="329"/>
        <v>0.7857142857142857</v>
      </c>
    </row>
    <row r="21122" spans="3:6" x14ac:dyDescent="0.25">
      <c r="C21122" s="3">
        <v>21118</v>
      </c>
      <c r="D21122" s="3" t="s">
        <v>20905</v>
      </c>
      <c r="E21122" s="3">
        <v>33</v>
      </c>
      <c r="F21122" s="4">
        <f t="shared" si="329"/>
        <v>0.7857142857142857</v>
      </c>
    </row>
    <row r="21123" spans="3:6" x14ac:dyDescent="0.25">
      <c r="C21123" s="3">
        <v>21119</v>
      </c>
      <c r="D21123" s="3" t="s">
        <v>20906</v>
      </c>
      <c r="E21123" s="3">
        <v>33</v>
      </c>
      <c r="F21123" s="4">
        <f t="shared" si="329"/>
        <v>0.7857142857142857</v>
      </c>
    </row>
    <row r="21124" spans="3:6" x14ac:dyDescent="0.25">
      <c r="C21124" s="3">
        <v>21120</v>
      </c>
      <c r="D21124" s="3" t="s">
        <v>20907</v>
      </c>
      <c r="E21124" s="3">
        <v>33</v>
      </c>
      <c r="F21124" s="4">
        <f t="shared" si="329"/>
        <v>0.7857142857142857</v>
      </c>
    </row>
    <row r="21125" spans="3:6" x14ac:dyDescent="0.25">
      <c r="C21125" s="3">
        <v>21121</v>
      </c>
      <c r="D21125" s="3" t="s">
        <v>20908</v>
      </c>
      <c r="E21125" s="3">
        <v>33</v>
      </c>
      <c r="F21125" s="4">
        <f t="shared" si="329"/>
        <v>0.7857142857142857</v>
      </c>
    </row>
    <row r="21126" spans="3:6" x14ac:dyDescent="0.25">
      <c r="C21126" s="3">
        <v>21122</v>
      </c>
      <c r="D21126" s="3" t="s">
        <v>20909</v>
      </c>
      <c r="E21126" s="3">
        <v>33</v>
      </c>
      <c r="F21126" s="4">
        <f t="shared" ref="F21126:F21189" si="330">(E21126*100%)/42</f>
        <v>0.7857142857142857</v>
      </c>
    </row>
    <row r="21127" spans="3:6" x14ac:dyDescent="0.25">
      <c r="C21127" s="3">
        <v>21123</v>
      </c>
      <c r="D21127" s="3" t="s">
        <v>20910</v>
      </c>
      <c r="E21127" s="3">
        <v>33</v>
      </c>
      <c r="F21127" s="4">
        <f t="shared" si="330"/>
        <v>0.7857142857142857</v>
      </c>
    </row>
    <row r="21128" spans="3:6" x14ac:dyDescent="0.25">
      <c r="C21128" s="3">
        <v>21124</v>
      </c>
      <c r="D21128" s="3" t="s">
        <v>20911</v>
      </c>
      <c r="E21128" s="3">
        <v>33</v>
      </c>
      <c r="F21128" s="4">
        <f t="shared" si="330"/>
        <v>0.7857142857142857</v>
      </c>
    </row>
    <row r="21129" spans="3:6" x14ac:dyDescent="0.25">
      <c r="C21129" s="3">
        <v>21125</v>
      </c>
      <c r="D21129" s="3" t="s">
        <v>20912</v>
      </c>
      <c r="E21129" s="3">
        <v>33</v>
      </c>
      <c r="F21129" s="4">
        <f t="shared" si="330"/>
        <v>0.7857142857142857</v>
      </c>
    </row>
    <row r="21130" spans="3:6" x14ac:dyDescent="0.25">
      <c r="C21130" s="3">
        <v>21126</v>
      </c>
      <c r="D21130" s="3" t="s">
        <v>20913</v>
      </c>
      <c r="E21130" s="3">
        <v>33</v>
      </c>
      <c r="F21130" s="4">
        <f t="shared" si="330"/>
        <v>0.7857142857142857</v>
      </c>
    </row>
    <row r="21131" spans="3:6" x14ac:dyDescent="0.25">
      <c r="C21131" s="3">
        <v>21127</v>
      </c>
      <c r="D21131" s="3" t="s">
        <v>20914</v>
      </c>
      <c r="E21131" s="3">
        <v>33</v>
      </c>
      <c r="F21131" s="4">
        <f t="shared" si="330"/>
        <v>0.7857142857142857</v>
      </c>
    </row>
    <row r="21132" spans="3:6" x14ac:dyDescent="0.25">
      <c r="C21132" s="3">
        <v>21128</v>
      </c>
      <c r="D21132" s="3" t="s">
        <v>20915</v>
      </c>
      <c r="E21132" s="3">
        <v>33</v>
      </c>
      <c r="F21132" s="4">
        <f t="shared" si="330"/>
        <v>0.7857142857142857</v>
      </c>
    </row>
    <row r="21133" spans="3:6" x14ac:dyDescent="0.25">
      <c r="C21133" s="3">
        <v>21129</v>
      </c>
      <c r="D21133" s="3" t="s">
        <v>20916</v>
      </c>
      <c r="E21133" s="3">
        <v>33</v>
      </c>
      <c r="F21133" s="4">
        <f t="shared" si="330"/>
        <v>0.7857142857142857</v>
      </c>
    </row>
    <row r="21134" spans="3:6" x14ac:dyDescent="0.25">
      <c r="C21134" s="3">
        <v>21130</v>
      </c>
      <c r="D21134" s="3" t="s">
        <v>20917</v>
      </c>
      <c r="E21134" s="3">
        <v>33</v>
      </c>
      <c r="F21134" s="4">
        <f t="shared" si="330"/>
        <v>0.7857142857142857</v>
      </c>
    </row>
    <row r="21135" spans="3:6" x14ac:dyDescent="0.25">
      <c r="C21135" s="3">
        <v>21131</v>
      </c>
      <c r="D21135" s="3" t="s">
        <v>20918</v>
      </c>
      <c r="E21135" s="3">
        <v>33</v>
      </c>
      <c r="F21135" s="4">
        <f t="shared" si="330"/>
        <v>0.7857142857142857</v>
      </c>
    </row>
    <row r="21136" spans="3:6" x14ac:dyDescent="0.25">
      <c r="C21136" s="3">
        <v>21132</v>
      </c>
      <c r="D21136" s="3" t="s">
        <v>20919</v>
      </c>
      <c r="E21136" s="3">
        <v>33</v>
      </c>
      <c r="F21136" s="4">
        <f t="shared" si="330"/>
        <v>0.7857142857142857</v>
      </c>
    </row>
    <row r="21137" spans="3:6" x14ac:dyDescent="0.25">
      <c r="C21137" s="3">
        <v>21133</v>
      </c>
      <c r="D21137" s="3" t="s">
        <v>20920</v>
      </c>
      <c r="E21137" s="3">
        <v>33</v>
      </c>
      <c r="F21137" s="4">
        <f t="shared" si="330"/>
        <v>0.7857142857142857</v>
      </c>
    </row>
    <row r="21138" spans="3:6" x14ac:dyDescent="0.25">
      <c r="C21138" s="3">
        <v>21134</v>
      </c>
      <c r="D21138" s="3" t="s">
        <v>20921</v>
      </c>
      <c r="E21138" s="3">
        <v>33</v>
      </c>
      <c r="F21138" s="4">
        <f t="shared" si="330"/>
        <v>0.7857142857142857</v>
      </c>
    </row>
    <row r="21139" spans="3:6" x14ac:dyDescent="0.25">
      <c r="C21139" s="3">
        <v>21135</v>
      </c>
      <c r="D21139" s="3" t="s">
        <v>20922</v>
      </c>
      <c r="E21139" s="3">
        <v>33</v>
      </c>
      <c r="F21139" s="4">
        <f t="shared" si="330"/>
        <v>0.7857142857142857</v>
      </c>
    </row>
    <row r="21140" spans="3:6" x14ac:dyDescent="0.25">
      <c r="C21140" s="3">
        <v>21136</v>
      </c>
      <c r="D21140" s="3" t="s">
        <v>20923</v>
      </c>
      <c r="E21140" s="3">
        <v>33</v>
      </c>
      <c r="F21140" s="4">
        <f t="shared" si="330"/>
        <v>0.7857142857142857</v>
      </c>
    </row>
    <row r="21141" spans="3:6" x14ac:dyDescent="0.25">
      <c r="C21141" s="3">
        <v>21137</v>
      </c>
      <c r="D21141" s="3" t="s">
        <v>20924</v>
      </c>
      <c r="E21141" s="3">
        <v>33</v>
      </c>
      <c r="F21141" s="4">
        <f t="shared" si="330"/>
        <v>0.7857142857142857</v>
      </c>
    </row>
    <row r="21142" spans="3:6" x14ac:dyDescent="0.25">
      <c r="C21142" s="3">
        <v>21138</v>
      </c>
      <c r="D21142" s="3" t="s">
        <v>20925</v>
      </c>
      <c r="E21142" s="3">
        <v>33</v>
      </c>
      <c r="F21142" s="4">
        <f t="shared" si="330"/>
        <v>0.7857142857142857</v>
      </c>
    </row>
    <row r="21143" spans="3:6" x14ac:dyDescent="0.25">
      <c r="C21143" s="3">
        <v>21139</v>
      </c>
      <c r="D21143" s="3" t="s">
        <v>20926</v>
      </c>
      <c r="E21143" s="3">
        <v>33</v>
      </c>
      <c r="F21143" s="4">
        <f t="shared" si="330"/>
        <v>0.7857142857142857</v>
      </c>
    </row>
    <row r="21144" spans="3:6" x14ac:dyDescent="0.25">
      <c r="C21144" s="3">
        <v>21140</v>
      </c>
      <c r="D21144" s="3" t="s">
        <v>20927</v>
      </c>
      <c r="E21144" s="3">
        <v>33</v>
      </c>
      <c r="F21144" s="4">
        <f t="shared" si="330"/>
        <v>0.7857142857142857</v>
      </c>
    </row>
    <row r="21145" spans="3:6" x14ac:dyDescent="0.25">
      <c r="C21145" s="3">
        <v>21141</v>
      </c>
      <c r="D21145" s="3" t="s">
        <v>20928</v>
      </c>
      <c r="E21145" s="3">
        <v>33</v>
      </c>
      <c r="F21145" s="4">
        <f t="shared" si="330"/>
        <v>0.7857142857142857</v>
      </c>
    </row>
    <row r="21146" spans="3:6" x14ac:dyDescent="0.25">
      <c r="C21146" s="3">
        <v>21142</v>
      </c>
      <c r="D21146" s="3" t="s">
        <v>20929</v>
      </c>
      <c r="E21146" s="3">
        <v>33</v>
      </c>
      <c r="F21146" s="4">
        <f t="shared" si="330"/>
        <v>0.7857142857142857</v>
      </c>
    </row>
    <row r="21147" spans="3:6" x14ac:dyDescent="0.25">
      <c r="C21147" s="3">
        <v>21143</v>
      </c>
      <c r="D21147" s="3" t="s">
        <v>20930</v>
      </c>
      <c r="E21147" s="3">
        <v>33</v>
      </c>
      <c r="F21147" s="4">
        <f t="shared" si="330"/>
        <v>0.7857142857142857</v>
      </c>
    </row>
    <row r="21148" spans="3:6" x14ac:dyDescent="0.25">
      <c r="C21148" s="3">
        <v>21144</v>
      </c>
      <c r="D21148" s="3" t="s">
        <v>20931</v>
      </c>
      <c r="E21148" s="3">
        <v>33</v>
      </c>
      <c r="F21148" s="4">
        <f t="shared" si="330"/>
        <v>0.7857142857142857</v>
      </c>
    </row>
    <row r="21149" spans="3:6" x14ac:dyDescent="0.25">
      <c r="C21149" s="3">
        <v>21145</v>
      </c>
      <c r="D21149" s="3" t="s">
        <v>20932</v>
      </c>
      <c r="E21149" s="3">
        <v>33</v>
      </c>
      <c r="F21149" s="4">
        <f t="shared" si="330"/>
        <v>0.7857142857142857</v>
      </c>
    </row>
    <row r="21150" spans="3:6" x14ac:dyDescent="0.25">
      <c r="C21150" s="3">
        <v>21146</v>
      </c>
      <c r="D21150" s="3" t="s">
        <v>20933</v>
      </c>
      <c r="E21150" s="3">
        <v>33</v>
      </c>
      <c r="F21150" s="4">
        <f t="shared" si="330"/>
        <v>0.7857142857142857</v>
      </c>
    </row>
    <row r="21151" spans="3:6" x14ac:dyDescent="0.25">
      <c r="C21151" s="3">
        <v>21147</v>
      </c>
      <c r="D21151" s="3" t="s">
        <v>20934</v>
      </c>
      <c r="E21151" s="3">
        <v>33</v>
      </c>
      <c r="F21151" s="4">
        <f t="shared" si="330"/>
        <v>0.7857142857142857</v>
      </c>
    </row>
    <row r="21152" spans="3:6" x14ac:dyDescent="0.25">
      <c r="C21152" s="3">
        <v>21148</v>
      </c>
      <c r="D21152" s="3" t="s">
        <v>20935</v>
      </c>
      <c r="E21152" s="3">
        <v>33</v>
      </c>
      <c r="F21152" s="4">
        <f t="shared" si="330"/>
        <v>0.7857142857142857</v>
      </c>
    </row>
    <row r="21153" spans="3:6" x14ac:dyDescent="0.25">
      <c r="C21153" s="3">
        <v>21149</v>
      </c>
      <c r="D21153" s="3" t="s">
        <v>20936</v>
      </c>
      <c r="E21153" s="3">
        <v>33</v>
      </c>
      <c r="F21153" s="4">
        <f t="shared" si="330"/>
        <v>0.7857142857142857</v>
      </c>
    </row>
    <row r="21154" spans="3:6" x14ac:dyDescent="0.25">
      <c r="C21154" s="3">
        <v>21150</v>
      </c>
      <c r="D21154" s="3" t="s">
        <v>20937</v>
      </c>
      <c r="E21154" s="3">
        <v>33</v>
      </c>
      <c r="F21154" s="4">
        <f t="shared" si="330"/>
        <v>0.7857142857142857</v>
      </c>
    </row>
    <row r="21155" spans="3:6" x14ac:dyDescent="0.25">
      <c r="C21155" s="3">
        <v>21151</v>
      </c>
      <c r="D21155" s="3" t="s">
        <v>20938</v>
      </c>
      <c r="E21155" s="3">
        <v>33</v>
      </c>
      <c r="F21155" s="4">
        <f t="shared" si="330"/>
        <v>0.7857142857142857</v>
      </c>
    </row>
    <row r="21156" spans="3:6" x14ac:dyDescent="0.25">
      <c r="C21156" s="3">
        <v>21152</v>
      </c>
      <c r="D21156" s="3" t="s">
        <v>20939</v>
      </c>
      <c r="E21156" s="3">
        <v>33</v>
      </c>
      <c r="F21156" s="4">
        <f t="shared" si="330"/>
        <v>0.7857142857142857</v>
      </c>
    </row>
    <row r="21157" spans="3:6" x14ac:dyDescent="0.25">
      <c r="C21157" s="3">
        <v>21153</v>
      </c>
      <c r="D21157" s="3" t="s">
        <v>20940</v>
      </c>
      <c r="E21157" s="3">
        <v>33</v>
      </c>
      <c r="F21157" s="4">
        <f t="shared" si="330"/>
        <v>0.7857142857142857</v>
      </c>
    </row>
    <row r="21158" spans="3:6" x14ac:dyDescent="0.25">
      <c r="C21158" s="3">
        <v>21154</v>
      </c>
      <c r="D21158" s="3" t="s">
        <v>20941</v>
      </c>
      <c r="E21158" s="3">
        <v>33</v>
      </c>
      <c r="F21158" s="4">
        <f t="shared" si="330"/>
        <v>0.7857142857142857</v>
      </c>
    </row>
    <row r="21159" spans="3:6" x14ac:dyDescent="0.25">
      <c r="C21159" s="3">
        <v>21155</v>
      </c>
      <c r="D21159" s="3" t="s">
        <v>20942</v>
      </c>
      <c r="E21159" s="3">
        <v>33</v>
      </c>
      <c r="F21159" s="4">
        <f t="shared" si="330"/>
        <v>0.7857142857142857</v>
      </c>
    </row>
    <row r="21160" spans="3:6" x14ac:dyDescent="0.25">
      <c r="C21160" s="3">
        <v>21156</v>
      </c>
      <c r="D21160" s="3" t="s">
        <v>20943</v>
      </c>
      <c r="E21160" s="3">
        <v>33</v>
      </c>
      <c r="F21160" s="4">
        <f t="shared" si="330"/>
        <v>0.7857142857142857</v>
      </c>
    </row>
    <row r="21161" spans="3:6" x14ac:dyDescent="0.25">
      <c r="C21161" s="3">
        <v>21157</v>
      </c>
      <c r="D21161" s="3" t="s">
        <v>20944</v>
      </c>
      <c r="E21161" s="3">
        <v>33</v>
      </c>
      <c r="F21161" s="4">
        <f t="shared" si="330"/>
        <v>0.7857142857142857</v>
      </c>
    </row>
    <row r="21162" spans="3:6" x14ac:dyDescent="0.25">
      <c r="C21162" s="3">
        <v>21158</v>
      </c>
      <c r="D21162" s="3" t="s">
        <v>20945</v>
      </c>
      <c r="E21162" s="3">
        <v>33</v>
      </c>
      <c r="F21162" s="4">
        <f t="shared" si="330"/>
        <v>0.7857142857142857</v>
      </c>
    </row>
    <row r="21163" spans="3:6" x14ac:dyDescent="0.25">
      <c r="C21163" s="3">
        <v>21159</v>
      </c>
      <c r="D21163" s="3" t="s">
        <v>20946</v>
      </c>
      <c r="E21163" s="3">
        <v>33</v>
      </c>
      <c r="F21163" s="4">
        <f t="shared" si="330"/>
        <v>0.7857142857142857</v>
      </c>
    </row>
    <row r="21164" spans="3:6" x14ac:dyDescent="0.25">
      <c r="C21164" s="3">
        <v>21160</v>
      </c>
      <c r="D21164" s="3" t="s">
        <v>20947</v>
      </c>
      <c r="E21164" s="3">
        <v>33</v>
      </c>
      <c r="F21164" s="4">
        <f t="shared" si="330"/>
        <v>0.7857142857142857</v>
      </c>
    </row>
    <row r="21165" spans="3:6" x14ac:dyDescent="0.25">
      <c r="C21165" s="3">
        <v>21161</v>
      </c>
      <c r="D21165" s="3" t="s">
        <v>20948</v>
      </c>
      <c r="E21165" s="3">
        <v>33</v>
      </c>
      <c r="F21165" s="4">
        <f t="shared" si="330"/>
        <v>0.7857142857142857</v>
      </c>
    </row>
    <row r="21166" spans="3:6" x14ac:dyDescent="0.25">
      <c r="C21166" s="3">
        <v>21162</v>
      </c>
      <c r="D21166" s="3" t="s">
        <v>20949</v>
      </c>
      <c r="E21166" s="3">
        <v>33</v>
      </c>
      <c r="F21166" s="4">
        <f t="shared" si="330"/>
        <v>0.7857142857142857</v>
      </c>
    </row>
    <row r="21167" spans="3:6" x14ac:dyDescent="0.25">
      <c r="C21167" s="3">
        <v>21163</v>
      </c>
      <c r="D21167" s="3" t="s">
        <v>20950</v>
      </c>
      <c r="E21167" s="3">
        <v>33</v>
      </c>
      <c r="F21167" s="4">
        <f t="shared" si="330"/>
        <v>0.7857142857142857</v>
      </c>
    </row>
    <row r="21168" spans="3:6" x14ac:dyDescent="0.25">
      <c r="C21168" s="3">
        <v>21164</v>
      </c>
      <c r="D21168" s="3" t="s">
        <v>20951</v>
      </c>
      <c r="E21168" s="3">
        <v>33</v>
      </c>
      <c r="F21168" s="4">
        <f t="shared" si="330"/>
        <v>0.7857142857142857</v>
      </c>
    </row>
    <row r="21169" spans="3:6" x14ac:dyDescent="0.25">
      <c r="C21169" s="3">
        <v>21165</v>
      </c>
      <c r="D21169" s="3" t="s">
        <v>20952</v>
      </c>
      <c r="E21169" s="3">
        <v>33</v>
      </c>
      <c r="F21169" s="4">
        <f t="shared" si="330"/>
        <v>0.7857142857142857</v>
      </c>
    </row>
    <row r="21170" spans="3:6" x14ac:dyDescent="0.25">
      <c r="C21170" s="3">
        <v>21166</v>
      </c>
      <c r="D21170" s="3" t="s">
        <v>20953</v>
      </c>
      <c r="E21170" s="3">
        <v>33</v>
      </c>
      <c r="F21170" s="4">
        <f t="shared" si="330"/>
        <v>0.7857142857142857</v>
      </c>
    </row>
    <row r="21171" spans="3:6" x14ac:dyDescent="0.25">
      <c r="C21171" s="3">
        <v>21167</v>
      </c>
      <c r="D21171" s="3" t="s">
        <v>20954</v>
      </c>
      <c r="E21171" s="3">
        <v>33</v>
      </c>
      <c r="F21171" s="4">
        <f t="shared" si="330"/>
        <v>0.7857142857142857</v>
      </c>
    </row>
    <row r="21172" spans="3:6" x14ac:dyDescent="0.25">
      <c r="C21172" s="3">
        <v>21168</v>
      </c>
      <c r="D21172" s="3" t="s">
        <v>20955</v>
      </c>
      <c r="E21172" s="3">
        <v>33</v>
      </c>
      <c r="F21172" s="4">
        <f t="shared" si="330"/>
        <v>0.7857142857142857</v>
      </c>
    </row>
    <row r="21173" spans="3:6" x14ac:dyDescent="0.25">
      <c r="C21173" s="3">
        <v>21169</v>
      </c>
      <c r="D21173" s="3" t="s">
        <v>20956</v>
      </c>
      <c r="E21173" s="3">
        <v>33</v>
      </c>
      <c r="F21173" s="4">
        <f t="shared" si="330"/>
        <v>0.7857142857142857</v>
      </c>
    </row>
    <row r="21174" spans="3:6" x14ac:dyDescent="0.25">
      <c r="C21174" s="3">
        <v>21170</v>
      </c>
      <c r="D21174" s="3" t="s">
        <v>20957</v>
      </c>
      <c r="E21174" s="3">
        <v>33</v>
      </c>
      <c r="F21174" s="4">
        <f t="shared" si="330"/>
        <v>0.7857142857142857</v>
      </c>
    </row>
    <row r="21175" spans="3:6" x14ac:dyDescent="0.25">
      <c r="C21175" s="3">
        <v>21171</v>
      </c>
      <c r="D21175" s="3" t="s">
        <v>20958</v>
      </c>
      <c r="E21175" s="3">
        <v>33</v>
      </c>
      <c r="F21175" s="4">
        <f t="shared" si="330"/>
        <v>0.7857142857142857</v>
      </c>
    </row>
    <row r="21176" spans="3:6" x14ac:dyDescent="0.25">
      <c r="C21176" s="3">
        <v>21172</v>
      </c>
      <c r="D21176" s="3" t="s">
        <v>20959</v>
      </c>
      <c r="E21176" s="3">
        <v>33</v>
      </c>
      <c r="F21176" s="4">
        <f t="shared" si="330"/>
        <v>0.7857142857142857</v>
      </c>
    </row>
    <row r="21177" spans="3:6" x14ac:dyDescent="0.25">
      <c r="C21177" s="3">
        <v>21173</v>
      </c>
      <c r="D21177" s="3" t="s">
        <v>20960</v>
      </c>
      <c r="E21177" s="3">
        <v>33</v>
      </c>
      <c r="F21177" s="4">
        <f t="shared" si="330"/>
        <v>0.7857142857142857</v>
      </c>
    </row>
    <row r="21178" spans="3:6" x14ac:dyDescent="0.25">
      <c r="C21178" s="3">
        <v>21174</v>
      </c>
      <c r="D21178" s="3" t="s">
        <v>20961</v>
      </c>
      <c r="E21178" s="3">
        <v>33</v>
      </c>
      <c r="F21178" s="4">
        <f t="shared" si="330"/>
        <v>0.7857142857142857</v>
      </c>
    </row>
    <row r="21179" spans="3:6" x14ac:dyDescent="0.25">
      <c r="C21179" s="3">
        <v>21175</v>
      </c>
      <c r="D21179" s="3" t="s">
        <v>20962</v>
      </c>
      <c r="E21179" s="3">
        <v>33</v>
      </c>
      <c r="F21179" s="4">
        <f t="shared" si="330"/>
        <v>0.7857142857142857</v>
      </c>
    </row>
    <row r="21180" spans="3:6" x14ac:dyDescent="0.25">
      <c r="C21180" s="3">
        <v>21176</v>
      </c>
      <c r="D21180" s="3" t="s">
        <v>20963</v>
      </c>
      <c r="E21180" s="3">
        <v>33</v>
      </c>
      <c r="F21180" s="4">
        <f t="shared" si="330"/>
        <v>0.7857142857142857</v>
      </c>
    </row>
    <row r="21181" spans="3:6" x14ac:dyDescent="0.25">
      <c r="C21181" s="3">
        <v>21177</v>
      </c>
      <c r="D21181" s="3" t="s">
        <v>20964</v>
      </c>
      <c r="E21181" s="3">
        <v>33</v>
      </c>
      <c r="F21181" s="4">
        <f t="shared" si="330"/>
        <v>0.7857142857142857</v>
      </c>
    </row>
    <row r="21182" spans="3:6" x14ac:dyDescent="0.25">
      <c r="C21182" s="3">
        <v>21178</v>
      </c>
      <c r="D21182" s="3" t="s">
        <v>20965</v>
      </c>
      <c r="E21182" s="3">
        <v>33</v>
      </c>
      <c r="F21182" s="4">
        <f t="shared" si="330"/>
        <v>0.7857142857142857</v>
      </c>
    </row>
    <row r="21183" spans="3:6" x14ac:dyDescent="0.25">
      <c r="C21183" s="3">
        <v>21179</v>
      </c>
      <c r="D21183" s="3" t="s">
        <v>20966</v>
      </c>
      <c r="E21183" s="3">
        <v>33</v>
      </c>
      <c r="F21183" s="4">
        <f t="shared" si="330"/>
        <v>0.7857142857142857</v>
      </c>
    </row>
    <row r="21184" spans="3:6" x14ac:dyDescent="0.25">
      <c r="C21184" s="3">
        <v>21180</v>
      </c>
      <c r="D21184" s="3" t="s">
        <v>20967</v>
      </c>
      <c r="E21184" s="3">
        <v>33</v>
      </c>
      <c r="F21184" s="4">
        <f t="shared" si="330"/>
        <v>0.7857142857142857</v>
      </c>
    </row>
    <row r="21185" spans="3:6" x14ac:dyDescent="0.25">
      <c r="C21185" s="3">
        <v>21181</v>
      </c>
      <c r="D21185" s="3" t="s">
        <v>20968</v>
      </c>
      <c r="E21185" s="3">
        <v>33</v>
      </c>
      <c r="F21185" s="4">
        <f t="shared" si="330"/>
        <v>0.7857142857142857</v>
      </c>
    </row>
    <row r="21186" spans="3:6" x14ac:dyDescent="0.25">
      <c r="C21186" s="3">
        <v>21182</v>
      </c>
      <c r="D21186" s="3" t="s">
        <v>20969</v>
      </c>
      <c r="E21186" s="3">
        <v>33</v>
      </c>
      <c r="F21186" s="4">
        <f t="shared" si="330"/>
        <v>0.7857142857142857</v>
      </c>
    </row>
    <row r="21187" spans="3:6" x14ac:dyDescent="0.25">
      <c r="C21187" s="3">
        <v>21183</v>
      </c>
      <c r="D21187" s="3" t="s">
        <v>20970</v>
      </c>
      <c r="E21187" s="3">
        <v>33</v>
      </c>
      <c r="F21187" s="4">
        <f t="shared" si="330"/>
        <v>0.7857142857142857</v>
      </c>
    </row>
    <row r="21188" spans="3:6" x14ac:dyDescent="0.25">
      <c r="C21188" s="3">
        <v>21184</v>
      </c>
      <c r="D21188" s="3" t="s">
        <v>20971</v>
      </c>
      <c r="E21188" s="3">
        <v>33</v>
      </c>
      <c r="F21188" s="4">
        <f t="shared" si="330"/>
        <v>0.7857142857142857</v>
      </c>
    </row>
    <row r="21189" spans="3:6" x14ac:dyDescent="0.25">
      <c r="C21189" s="3">
        <v>21185</v>
      </c>
      <c r="D21189" s="3" t="s">
        <v>20972</v>
      </c>
      <c r="E21189" s="3">
        <v>33</v>
      </c>
      <c r="F21189" s="4">
        <f t="shared" si="330"/>
        <v>0.7857142857142857</v>
      </c>
    </row>
    <row r="21190" spans="3:6" x14ac:dyDescent="0.25">
      <c r="C21190" s="3">
        <v>21186</v>
      </c>
      <c r="D21190" s="3" t="s">
        <v>20973</v>
      </c>
      <c r="E21190" s="3">
        <v>33</v>
      </c>
      <c r="F21190" s="4">
        <f t="shared" ref="F21190:F21253" si="331">(E21190*100%)/42</f>
        <v>0.7857142857142857</v>
      </c>
    </row>
    <row r="21191" spans="3:6" x14ac:dyDescent="0.25">
      <c r="C21191" s="3">
        <v>21187</v>
      </c>
      <c r="D21191" s="3" t="s">
        <v>20974</v>
      </c>
      <c r="E21191" s="3">
        <v>33</v>
      </c>
      <c r="F21191" s="4">
        <f t="shared" si="331"/>
        <v>0.7857142857142857</v>
      </c>
    </row>
    <row r="21192" spans="3:6" x14ac:dyDescent="0.25">
      <c r="C21192" s="3">
        <v>21188</v>
      </c>
      <c r="D21192" s="3" t="s">
        <v>20975</v>
      </c>
      <c r="E21192" s="3">
        <v>33</v>
      </c>
      <c r="F21192" s="4">
        <f t="shared" si="331"/>
        <v>0.7857142857142857</v>
      </c>
    </row>
    <row r="21193" spans="3:6" x14ac:dyDescent="0.25">
      <c r="C21193" s="3">
        <v>21189</v>
      </c>
      <c r="D21193" s="3" t="s">
        <v>20976</v>
      </c>
      <c r="E21193" s="3">
        <v>33</v>
      </c>
      <c r="F21193" s="4">
        <f t="shared" si="331"/>
        <v>0.7857142857142857</v>
      </c>
    </row>
    <row r="21194" spans="3:6" x14ac:dyDescent="0.25">
      <c r="C21194" s="3">
        <v>21190</v>
      </c>
      <c r="D21194" s="3" t="s">
        <v>20977</v>
      </c>
      <c r="E21194" s="3">
        <v>33</v>
      </c>
      <c r="F21194" s="4">
        <f t="shared" si="331"/>
        <v>0.7857142857142857</v>
      </c>
    </row>
    <row r="21195" spans="3:6" x14ac:dyDescent="0.25">
      <c r="C21195" s="3">
        <v>21191</v>
      </c>
      <c r="D21195" s="3" t="s">
        <v>20978</v>
      </c>
      <c r="E21195" s="3">
        <v>33</v>
      </c>
      <c r="F21195" s="4">
        <f t="shared" si="331"/>
        <v>0.7857142857142857</v>
      </c>
    </row>
    <row r="21196" spans="3:6" x14ac:dyDescent="0.25">
      <c r="C21196" s="3">
        <v>21192</v>
      </c>
      <c r="D21196" s="3" t="s">
        <v>20979</v>
      </c>
      <c r="E21196" s="3">
        <v>33</v>
      </c>
      <c r="F21196" s="4">
        <f t="shared" si="331"/>
        <v>0.7857142857142857</v>
      </c>
    </row>
    <row r="21197" spans="3:6" x14ac:dyDescent="0.25">
      <c r="C21197" s="3">
        <v>21193</v>
      </c>
      <c r="D21197" s="3" t="s">
        <v>20980</v>
      </c>
      <c r="E21197" s="3">
        <v>33</v>
      </c>
      <c r="F21197" s="4">
        <f t="shared" si="331"/>
        <v>0.7857142857142857</v>
      </c>
    </row>
    <row r="21198" spans="3:6" x14ac:dyDescent="0.25">
      <c r="C21198" s="3">
        <v>21194</v>
      </c>
      <c r="D21198" s="3" t="s">
        <v>20981</v>
      </c>
      <c r="E21198" s="3">
        <v>33</v>
      </c>
      <c r="F21198" s="4">
        <f t="shared" si="331"/>
        <v>0.7857142857142857</v>
      </c>
    </row>
    <row r="21199" spans="3:6" x14ac:dyDescent="0.25">
      <c r="C21199" s="3">
        <v>21195</v>
      </c>
      <c r="D21199" s="3" t="s">
        <v>20982</v>
      </c>
      <c r="E21199" s="3">
        <v>33</v>
      </c>
      <c r="F21199" s="4">
        <f t="shared" si="331"/>
        <v>0.7857142857142857</v>
      </c>
    </row>
    <row r="21200" spans="3:6" x14ac:dyDescent="0.25">
      <c r="C21200" s="3">
        <v>21196</v>
      </c>
      <c r="D21200" s="3" t="s">
        <v>20983</v>
      </c>
      <c r="E21200" s="3">
        <v>33</v>
      </c>
      <c r="F21200" s="4">
        <f t="shared" si="331"/>
        <v>0.7857142857142857</v>
      </c>
    </row>
    <row r="21201" spans="3:6" x14ac:dyDescent="0.25">
      <c r="C21201" s="3">
        <v>21197</v>
      </c>
      <c r="D21201" s="3" t="s">
        <v>20984</v>
      </c>
      <c r="E21201" s="3">
        <v>33</v>
      </c>
      <c r="F21201" s="4">
        <f t="shared" si="331"/>
        <v>0.7857142857142857</v>
      </c>
    </row>
    <row r="21202" spans="3:6" x14ac:dyDescent="0.25">
      <c r="C21202" s="3">
        <v>21198</v>
      </c>
      <c r="D21202" s="3" t="s">
        <v>20985</v>
      </c>
      <c r="E21202" s="3">
        <v>33</v>
      </c>
      <c r="F21202" s="4">
        <f t="shared" si="331"/>
        <v>0.7857142857142857</v>
      </c>
    </row>
    <row r="21203" spans="3:6" x14ac:dyDescent="0.25">
      <c r="C21203" s="3">
        <v>21199</v>
      </c>
      <c r="D21203" s="3" t="s">
        <v>20986</v>
      </c>
      <c r="E21203" s="3">
        <v>33</v>
      </c>
      <c r="F21203" s="4">
        <f t="shared" si="331"/>
        <v>0.7857142857142857</v>
      </c>
    </row>
    <row r="21204" spans="3:6" x14ac:dyDescent="0.25">
      <c r="C21204" s="3">
        <v>21200</v>
      </c>
      <c r="D21204" s="3" t="s">
        <v>20987</v>
      </c>
      <c r="E21204" s="3">
        <v>33</v>
      </c>
      <c r="F21204" s="4">
        <f t="shared" si="331"/>
        <v>0.7857142857142857</v>
      </c>
    </row>
    <row r="21205" spans="3:6" x14ac:dyDescent="0.25">
      <c r="C21205" s="3">
        <v>21201</v>
      </c>
      <c r="D21205" s="3" t="s">
        <v>20988</v>
      </c>
      <c r="E21205" s="3">
        <v>33</v>
      </c>
      <c r="F21205" s="4">
        <f t="shared" si="331"/>
        <v>0.7857142857142857</v>
      </c>
    </row>
    <row r="21206" spans="3:6" x14ac:dyDescent="0.25">
      <c r="C21206" s="3">
        <v>21202</v>
      </c>
      <c r="D21206" s="3" t="s">
        <v>20989</v>
      </c>
      <c r="E21206" s="3">
        <v>33</v>
      </c>
      <c r="F21206" s="4">
        <f t="shared" si="331"/>
        <v>0.7857142857142857</v>
      </c>
    </row>
    <row r="21207" spans="3:6" x14ac:dyDescent="0.25">
      <c r="C21207" s="3">
        <v>21203</v>
      </c>
      <c r="D21207" s="3" t="s">
        <v>20990</v>
      </c>
      <c r="E21207" s="3">
        <v>33</v>
      </c>
      <c r="F21207" s="4">
        <f t="shared" si="331"/>
        <v>0.7857142857142857</v>
      </c>
    </row>
    <row r="21208" spans="3:6" x14ac:dyDescent="0.25">
      <c r="C21208" s="3">
        <v>21204</v>
      </c>
      <c r="D21208" s="3" t="s">
        <v>20991</v>
      </c>
      <c r="E21208" s="3">
        <v>33</v>
      </c>
      <c r="F21208" s="4">
        <f t="shared" si="331"/>
        <v>0.7857142857142857</v>
      </c>
    </row>
    <row r="21209" spans="3:6" x14ac:dyDescent="0.25">
      <c r="C21209" s="3">
        <v>21205</v>
      </c>
      <c r="D21209" s="3" t="s">
        <v>20992</v>
      </c>
      <c r="E21209" s="3">
        <v>33</v>
      </c>
      <c r="F21209" s="4">
        <f t="shared" si="331"/>
        <v>0.7857142857142857</v>
      </c>
    </row>
    <row r="21210" spans="3:6" x14ac:dyDescent="0.25">
      <c r="C21210" s="3">
        <v>21206</v>
      </c>
      <c r="D21210" s="3" t="s">
        <v>20993</v>
      </c>
      <c r="E21210" s="3">
        <v>33</v>
      </c>
      <c r="F21210" s="4">
        <f t="shared" si="331"/>
        <v>0.7857142857142857</v>
      </c>
    </row>
    <row r="21211" spans="3:6" x14ac:dyDescent="0.25">
      <c r="C21211" s="3">
        <v>21207</v>
      </c>
      <c r="D21211" s="3" t="s">
        <v>20994</v>
      </c>
      <c r="E21211" s="3">
        <v>33</v>
      </c>
      <c r="F21211" s="4">
        <f t="shared" si="331"/>
        <v>0.7857142857142857</v>
      </c>
    </row>
    <row r="21212" spans="3:6" x14ac:dyDescent="0.25">
      <c r="C21212" s="3">
        <v>21208</v>
      </c>
      <c r="D21212" s="3" t="s">
        <v>20995</v>
      </c>
      <c r="E21212" s="3">
        <v>33</v>
      </c>
      <c r="F21212" s="4">
        <f t="shared" si="331"/>
        <v>0.7857142857142857</v>
      </c>
    </row>
    <row r="21213" spans="3:6" x14ac:dyDescent="0.25">
      <c r="C21213" s="3">
        <v>21209</v>
      </c>
      <c r="D21213" s="3" t="s">
        <v>20996</v>
      </c>
      <c r="E21213" s="3">
        <v>33</v>
      </c>
      <c r="F21213" s="4">
        <f t="shared" si="331"/>
        <v>0.7857142857142857</v>
      </c>
    </row>
    <row r="21214" spans="3:6" x14ac:dyDescent="0.25">
      <c r="C21214" s="3">
        <v>21210</v>
      </c>
      <c r="D21214" s="3" t="s">
        <v>20997</v>
      </c>
      <c r="E21214" s="3">
        <v>33</v>
      </c>
      <c r="F21214" s="4">
        <f t="shared" si="331"/>
        <v>0.7857142857142857</v>
      </c>
    </row>
    <row r="21215" spans="3:6" x14ac:dyDescent="0.25">
      <c r="C21215" s="3">
        <v>21211</v>
      </c>
      <c r="D21215" s="3" t="s">
        <v>20998</v>
      </c>
      <c r="E21215" s="3">
        <v>33</v>
      </c>
      <c r="F21215" s="4">
        <f t="shared" si="331"/>
        <v>0.7857142857142857</v>
      </c>
    </row>
    <row r="21216" spans="3:6" x14ac:dyDescent="0.25">
      <c r="C21216" s="3">
        <v>21212</v>
      </c>
      <c r="D21216" s="3" t="s">
        <v>20999</v>
      </c>
      <c r="E21216" s="3">
        <v>33</v>
      </c>
      <c r="F21216" s="4">
        <f t="shared" si="331"/>
        <v>0.7857142857142857</v>
      </c>
    </row>
    <row r="21217" spans="3:6" x14ac:dyDescent="0.25">
      <c r="C21217" s="3">
        <v>21213</v>
      </c>
      <c r="D21217" s="3" t="s">
        <v>21000</v>
      </c>
      <c r="E21217" s="3">
        <v>33</v>
      </c>
      <c r="F21217" s="4">
        <f t="shared" si="331"/>
        <v>0.7857142857142857</v>
      </c>
    </row>
    <row r="21218" spans="3:6" x14ac:dyDescent="0.25">
      <c r="C21218" s="3">
        <v>21214</v>
      </c>
      <c r="D21218" s="3" t="s">
        <v>21001</v>
      </c>
      <c r="E21218" s="3">
        <v>33</v>
      </c>
      <c r="F21218" s="4">
        <f t="shared" si="331"/>
        <v>0.7857142857142857</v>
      </c>
    </row>
    <row r="21219" spans="3:6" x14ac:dyDescent="0.25">
      <c r="C21219" s="3">
        <v>21215</v>
      </c>
      <c r="D21219" s="3" t="s">
        <v>21002</v>
      </c>
      <c r="E21219" s="3">
        <v>33</v>
      </c>
      <c r="F21219" s="4">
        <f t="shared" si="331"/>
        <v>0.7857142857142857</v>
      </c>
    </row>
    <row r="21220" spans="3:6" x14ac:dyDescent="0.25">
      <c r="C21220" s="3">
        <v>21216</v>
      </c>
      <c r="D21220" s="3" t="s">
        <v>21003</v>
      </c>
      <c r="E21220" s="3">
        <v>33</v>
      </c>
      <c r="F21220" s="4">
        <f t="shared" si="331"/>
        <v>0.7857142857142857</v>
      </c>
    </row>
    <row r="21221" spans="3:6" x14ac:dyDescent="0.25">
      <c r="C21221" s="3">
        <v>21217</v>
      </c>
      <c r="D21221" s="3" t="s">
        <v>21004</v>
      </c>
      <c r="E21221" s="3">
        <v>33</v>
      </c>
      <c r="F21221" s="4">
        <f t="shared" si="331"/>
        <v>0.7857142857142857</v>
      </c>
    </row>
    <row r="21222" spans="3:6" x14ac:dyDescent="0.25">
      <c r="C21222" s="3">
        <v>21218</v>
      </c>
      <c r="D21222" s="3" t="s">
        <v>21005</v>
      </c>
      <c r="E21222" s="3">
        <v>33</v>
      </c>
      <c r="F21222" s="4">
        <f t="shared" si="331"/>
        <v>0.7857142857142857</v>
      </c>
    </row>
    <row r="21223" spans="3:6" x14ac:dyDescent="0.25">
      <c r="C21223" s="3">
        <v>21219</v>
      </c>
      <c r="D21223" s="3" t="s">
        <v>21006</v>
      </c>
      <c r="E21223" s="3">
        <v>33</v>
      </c>
      <c r="F21223" s="4">
        <f t="shared" si="331"/>
        <v>0.7857142857142857</v>
      </c>
    </row>
    <row r="21224" spans="3:6" x14ac:dyDescent="0.25">
      <c r="C21224" s="3">
        <v>21220</v>
      </c>
      <c r="D21224" s="3" t="s">
        <v>21007</v>
      </c>
      <c r="E21224" s="3">
        <v>33</v>
      </c>
      <c r="F21224" s="4">
        <f t="shared" si="331"/>
        <v>0.7857142857142857</v>
      </c>
    </row>
    <row r="21225" spans="3:6" x14ac:dyDescent="0.25">
      <c r="C21225" s="3">
        <v>21221</v>
      </c>
      <c r="D21225" s="3" t="s">
        <v>21008</v>
      </c>
      <c r="E21225" s="3">
        <v>33</v>
      </c>
      <c r="F21225" s="4">
        <f t="shared" si="331"/>
        <v>0.7857142857142857</v>
      </c>
    </row>
    <row r="21226" spans="3:6" x14ac:dyDescent="0.25">
      <c r="C21226" s="3">
        <v>21222</v>
      </c>
      <c r="D21226" s="3" t="s">
        <v>21009</v>
      </c>
      <c r="E21226" s="3">
        <v>33</v>
      </c>
      <c r="F21226" s="4">
        <f t="shared" si="331"/>
        <v>0.7857142857142857</v>
      </c>
    </row>
    <row r="21227" spans="3:6" x14ac:dyDescent="0.25">
      <c r="C21227" s="3">
        <v>21223</v>
      </c>
      <c r="D21227" s="3" t="s">
        <v>21010</v>
      </c>
      <c r="E21227" s="3">
        <v>33</v>
      </c>
      <c r="F21227" s="4">
        <f t="shared" si="331"/>
        <v>0.7857142857142857</v>
      </c>
    </row>
    <row r="21228" spans="3:6" x14ac:dyDescent="0.25">
      <c r="C21228" s="3">
        <v>21224</v>
      </c>
      <c r="D21228" s="3" t="s">
        <v>21011</v>
      </c>
      <c r="E21228" s="3">
        <v>33</v>
      </c>
      <c r="F21228" s="4">
        <f t="shared" si="331"/>
        <v>0.7857142857142857</v>
      </c>
    </row>
    <row r="21229" spans="3:6" x14ac:dyDescent="0.25">
      <c r="C21229" s="3">
        <v>21225</v>
      </c>
      <c r="D21229" s="3" t="s">
        <v>17686</v>
      </c>
      <c r="E21229" s="3">
        <v>33</v>
      </c>
      <c r="F21229" s="4">
        <f t="shared" si="331"/>
        <v>0.7857142857142857</v>
      </c>
    </row>
    <row r="21230" spans="3:6" x14ac:dyDescent="0.25">
      <c r="C21230" s="3">
        <v>21226</v>
      </c>
      <c r="D21230" s="3" t="s">
        <v>21012</v>
      </c>
      <c r="E21230" s="3">
        <v>33</v>
      </c>
      <c r="F21230" s="4">
        <f t="shared" si="331"/>
        <v>0.7857142857142857</v>
      </c>
    </row>
    <row r="21231" spans="3:6" x14ac:dyDescent="0.25">
      <c r="C21231" s="3">
        <v>21227</v>
      </c>
      <c r="D21231" s="3" t="s">
        <v>21013</v>
      </c>
      <c r="E21231" s="3">
        <v>33</v>
      </c>
      <c r="F21231" s="4">
        <f t="shared" si="331"/>
        <v>0.7857142857142857</v>
      </c>
    </row>
    <row r="21232" spans="3:6" x14ac:dyDescent="0.25">
      <c r="C21232" s="3">
        <v>21228</v>
      </c>
      <c r="D21232" s="3" t="s">
        <v>21014</v>
      </c>
      <c r="E21232" s="3">
        <v>33</v>
      </c>
      <c r="F21232" s="4">
        <f t="shared" si="331"/>
        <v>0.7857142857142857</v>
      </c>
    </row>
    <row r="21233" spans="3:6" x14ac:dyDescent="0.25">
      <c r="C21233" s="3">
        <v>21229</v>
      </c>
      <c r="D21233" s="3" t="s">
        <v>21015</v>
      </c>
      <c r="E21233" s="3">
        <v>33</v>
      </c>
      <c r="F21233" s="4">
        <f t="shared" si="331"/>
        <v>0.7857142857142857</v>
      </c>
    </row>
    <row r="21234" spans="3:6" x14ac:dyDescent="0.25">
      <c r="C21234" s="3">
        <v>21230</v>
      </c>
      <c r="D21234" s="3" t="s">
        <v>21016</v>
      </c>
      <c r="E21234" s="3">
        <v>33</v>
      </c>
      <c r="F21234" s="4">
        <f t="shared" si="331"/>
        <v>0.7857142857142857</v>
      </c>
    </row>
    <row r="21235" spans="3:6" x14ac:dyDescent="0.25">
      <c r="C21235" s="3">
        <v>21231</v>
      </c>
      <c r="D21235" s="3" t="s">
        <v>21017</v>
      </c>
      <c r="E21235" s="3">
        <v>33</v>
      </c>
      <c r="F21235" s="4">
        <f t="shared" si="331"/>
        <v>0.7857142857142857</v>
      </c>
    </row>
    <row r="21236" spans="3:6" x14ac:dyDescent="0.25">
      <c r="C21236" s="3">
        <v>21232</v>
      </c>
      <c r="D21236" s="3" t="s">
        <v>21018</v>
      </c>
      <c r="E21236" s="3">
        <v>33</v>
      </c>
      <c r="F21236" s="4">
        <f t="shared" si="331"/>
        <v>0.7857142857142857</v>
      </c>
    </row>
    <row r="21237" spans="3:6" x14ac:dyDescent="0.25">
      <c r="C21237" s="3">
        <v>21233</v>
      </c>
      <c r="D21237" s="3" t="s">
        <v>21019</v>
      </c>
      <c r="E21237" s="3">
        <v>33</v>
      </c>
      <c r="F21237" s="4">
        <f t="shared" si="331"/>
        <v>0.7857142857142857</v>
      </c>
    </row>
    <row r="21238" spans="3:6" x14ac:dyDescent="0.25">
      <c r="C21238" s="3">
        <v>21234</v>
      </c>
      <c r="D21238" s="3" t="s">
        <v>21020</v>
      </c>
      <c r="E21238" s="3">
        <v>33</v>
      </c>
      <c r="F21238" s="4">
        <f t="shared" si="331"/>
        <v>0.7857142857142857</v>
      </c>
    </row>
    <row r="21239" spans="3:6" x14ac:dyDescent="0.25">
      <c r="C21239" s="3">
        <v>21235</v>
      </c>
      <c r="D21239" s="3" t="s">
        <v>21021</v>
      </c>
      <c r="E21239" s="3">
        <v>33</v>
      </c>
      <c r="F21239" s="4">
        <f t="shared" si="331"/>
        <v>0.7857142857142857</v>
      </c>
    </row>
    <row r="21240" spans="3:6" x14ac:dyDescent="0.25">
      <c r="C21240" s="3">
        <v>21236</v>
      </c>
      <c r="D21240" s="3" t="s">
        <v>21022</v>
      </c>
      <c r="E21240" s="3">
        <v>33</v>
      </c>
      <c r="F21240" s="4">
        <f t="shared" si="331"/>
        <v>0.7857142857142857</v>
      </c>
    </row>
    <row r="21241" spans="3:6" x14ac:dyDescent="0.25">
      <c r="C21241" s="3">
        <v>21237</v>
      </c>
      <c r="D21241" s="3" t="s">
        <v>21023</v>
      </c>
      <c r="E21241" s="3">
        <v>33</v>
      </c>
      <c r="F21241" s="4">
        <f t="shared" si="331"/>
        <v>0.7857142857142857</v>
      </c>
    </row>
    <row r="21242" spans="3:6" x14ac:dyDescent="0.25">
      <c r="C21242" s="3">
        <v>21238</v>
      </c>
      <c r="D21242" s="3" t="s">
        <v>21024</v>
      </c>
      <c r="E21242" s="3">
        <v>33</v>
      </c>
      <c r="F21242" s="4">
        <f t="shared" si="331"/>
        <v>0.7857142857142857</v>
      </c>
    </row>
    <row r="21243" spans="3:6" x14ac:dyDescent="0.25">
      <c r="C21243" s="3">
        <v>21239</v>
      </c>
      <c r="D21243" s="3" t="s">
        <v>21025</v>
      </c>
      <c r="E21243" s="3">
        <v>33</v>
      </c>
      <c r="F21243" s="4">
        <f t="shared" si="331"/>
        <v>0.7857142857142857</v>
      </c>
    </row>
    <row r="21244" spans="3:6" x14ac:dyDescent="0.25">
      <c r="C21244" s="3">
        <v>21240</v>
      </c>
      <c r="D21244" s="3" t="s">
        <v>21026</v>
      </c>
      <c r="E21244" s="3">
        <v>33</v>
      </c>
      <c r="F21244" s="4">
        <f t="shared" si="331"/>
        <v>0.7857142857142857</v>
      </c>
    </row>
    <row r="21245" spans="3:6" x14ac:dyDescent="0.25">
      <c r="C21245" s="3">
        <v>21241</v>
      </c>
      <c r="D21245" s="3" t="s">
        <v>21027</v>
      </c>
      <c r="E21245" s="3">
        <v>33</v>
      </c>
      <c r="F21245" s="4">
        <f t="shared" si="331"/>
        <v>0.7857142857142857</v>
      </c>
    </row>
    <row r="21246" spans="3:6" x14ac:dyDescent="0.25">
      <c r="C21246" s="3">
        <v>21242</v>
      </c>
      <c r="D21246" s="3" t="s">
        <v>21028</v>
      </c>
      <c r="E21246" s="3">
        <v>33</v>
      </c>
      <c r="F21246" s="4">
        <f t="shared" si="331"/>
        <v>0.7857142857142857</v>
      </c>
    </row>
    <row r="21247" spans="3:6" x14ac:dyDescent="0.25">
      <c r="C21247" s="3">
        <v>21243</v>
      </c>
      <c r="D21247" s="3" t="s">
        <v>21029</v>
      </c>
      <c r="E21247" s="3">
        <v>33</v>
      </c>
      <c r="F21247" s="4">
        <f t="shared" si="331"/>
        <v>0.7857142857142857</v>
      </c>
    </row>
    <row r="21248" spans="3:6" x14ac:dyDescent="0.25">
      <c r="C21248" s="3">
        <v>21244</v>
      </c>
      <c r="D21248" s="3" t="s">
        <v>21030</v>
      </c>
      <c r="E21248" s="3">
        <v>33</v>
      </c>
      <c r="F21248" s="4">
        <f t="shared" si="331"/>
        <v>0.7857142857142857</v>
      </c>
    </row>
    <row r="21249" spans="3:6" x14ac:dyDescent="0.25">
      <c r="C21249" s="3">
        <v>21245</v>
      </c>
      <c r="D21249" s="3" t="s">
        <v>21031</v>
      </c>
      <c r="E21249" s="3">
        <v>33</v>
      </c>
      <c r="F21249" s="4">
        <f t="shared" si="331"/>
        <v>0.7857142857142857</v>
      </c>
    </row>
    <row r="21250" spans="3:6" x14ac:dyDescent="0.25">
      <c r="C21250" s="3">
        <v>21246</v>
      </c>
      <c r="D21250" s="3" t="s">
        <v>21032</v>
      </c>
      <c r="E21250" s="3">
        <v>33</v>
      </c>
      <c r="F21250" s="4">
        <f t="shared" si="331"/>
        <v>0.7857142857142857</v>
      </c>
    </row>
    <row r="21251" spans="3:6" x14ac:dyDescent="0.25">
      <c r="C21251" s="3">
        <v>21247</v>
      </c>
      <c r="D21251" s="3" t="s">
        <v>21033</v>
      </c>
      <c r="E21251" s="3">
        <v>33</v>
      </c>
      <c r="F21251" s="4">
        <f t="shared" si="331"/>
        <v>0.7857142857142857</v>
      </c>
    </row>
    <row r="21252" spans="3:6" x14ac:dyDescent="0.25">
      <c r="C21252" s="3">
        <v>21248</v>
      </c>
      <c r="D21252" s="3" t="s">
        <v>21034</v>
      </c>
      <c r="E21252" s="3">
        <v>33</v>
      </c>
      <c r="F21252" s="4">
        <f t="shared" si="331"/>
        <v>0.7857142857142857</v>
      </c>
    </row>
    <row r="21253" spans="3:6" x14ac:dyDescent="0.25">
      <c r="C21253" s="3">
        <v>21249</v>
      </c>
      <c r="D21253" s="3" t="s">
        <v>21035</v>
      </c>
      <c r="E21253" s="3">
        <v>33</v>
      </c>
      <c r="F21253" s="4">
        <f t="shared" si="331"/>
        <v>0.7857142857142857</v>
      </c>
    </row>
    <row r="21254" spans="3:6" x14ac:dyDescent="0.25">
      <c r="C21254" s="3">
        <v>21250</v>
      </c>
      <c r="D21254" s="3" t="s">
        <v>21036</v>
      </c>
      <c r="E21254" s="3">
        <v>33</v>
      </c>
      <c r="F21254" s="4">
        <f t="shared" ref="F21254:F21317" si="332">(E21254*100%)/42</f>
        <v>0.7857142857142857</v>
      </c>
    </row>
    <row r="21255" spans="3:6" x14ac:dyDescent="0.25">
      <c r="C21255" s="3">
        <v>21251</v>
      </c>
      <c r="D21255" s="3" t="s">
        <v>21037</v>
      </c>
      <c r="E21255" s="3">
        <v>33</v>
      </c>
      <c r="F21255" s="4">
        <f t="shared" si="332"/>
        <v>0.7857142857142857</v>
      </c>
    </row>
    <row r="21256" spans="3:6" x14ac:dyDescent="0.25">
      <c r="C21256" s="3">
        <v>21252</v>
      </c>
      <c r="D21256" s="3" t="s">
        <v>21038</v>
      </c>
      <c r="E21256" s="3">
        <v>33</v>
      </c>
      <c r="F21256" s="4">
        <f t="shared" si="332"/>
        <v>0.7857142857142857</v>
      </c>
    </row>
    <row r="21257" spans="3:6" x14ac:dyDescent="0.25">
      <c r="C21257" s="3">
        <v>21253</v>
      </c>
      <c r="D21257" s="3" t="s">
        <v>21039</v>
      </c>
      <c r="E21257" s="3">
        <v>33</v>
      </c>
      <c r="F21257" s="4">
        <f t="shared" si="332"/>
        <v>0.7857142857142857</v>
      </c>
    </row>
    <row r="21258" spans="3:6" x14ac:dyDescent="0.25">
      <c r="C21258" s="3">
        <v>21254</v>
      </c>
      <c r="D21258" s="3" t="s">
        <v>21040</v>
      </c>
      <c r="E21258" s="3">
        <v>33</v>
      </c>
      <c r="F21258" s="4">
        <f t="shared" si="332"/>
        <v>0.7857142857142857</v>
      </c>
    </row>
    <row r="21259" spans="3:6" x14ac:dyDescent="0.25">
      <c r="C21259" s="3">
        <v>21255</v>
      </c>
      <c r="D21259" s="3" t="s">
        <v>21041</v>
      </c>
      <c r="E21259" s="3">
        <v>33</v>
      </c>
      <c r="F21259" s="4">
        <f t="shared" si="332"/>
        <v>0.7857142857142857</v>
      </c>
    </row>
    <row r="21260" spans="3:6" x14ac:dyDescent="0.25">
      <c r="C21260" s="3">
        <v>21256</v>
      </c>
      <c r="D21260" s="3" t="s">
        <v>21042</v>
      </c>
      <c r="E21260" s="3">
        <v>33</v>
      </c>
      <c r="F21260" s="4">
        <f t="shared" si="332"/>
        <v>0.7857142857142857</v>
      </c>
    </row>
    <row r="21261" spans="3:6" x14ac:dyDescent="0.25">
      <c r="C21261" s="3">
        <v>21257</v>
      </c>
      <c r="D21261" s="3" t="s">
        <v>21043</v>
      </c>
      <c r="E21261" s="3">
        <v>33</v>
      </c>
      <c r="F21261" s="4">
        <f t="shared" si="332"/>
        <v>0.7857142857142857</v>
      </c>
    </row>
    <row r="21262" spans="3:6" x14ac:dyDescent="0.25">
      <c r="C21262" s="3">
        <v>21258</v>
      </c>
      <c r="D21262" s="3" t="s">
        <v>21044</v>
      </c>
      <c r="E21262" s="3">
        <v>33</v>
      </c>
      <c r="F21262" s="4">
        <f t="shared" si="332"/>
        <v>0.7857142857142857</v>
      </c>
    </row>
    <row r="21263" spans="3:6" x14ac:dyDescent="0.25">
      <c r="C21263" s="3">
        <v>21259</v>
      </c>
      <c r="D21263" s="3" t="s">
        <v>21045</v>
      </c>
      <c r="E21263" s="3">
        <v>33</v>
      </c>
      <c r="F21263" s="4">
        <f t="shared" si="332"/>
        <v>0.7857142857142857</v>
      </c>
    </row>
    <row r="21264" spans="3:6" x14ac:dyDescent="0.25">
      <c r="C21264" s="3">
        <v>21260</v>
      </c>
      <c r="D21264" s="3" t="s">
        <v>21046</v>
      </c>
      <c r="E21264" s="3">
        <v>33</v>
      </c>
      <c r="F21264" s="4">
        <f t="shared" si="332"/>
        <v>0.7857142857142857</v>
      </c>
    </row>
    <row r="21265" spans="3:6" x14ac:dyDescent="0.25">
      <c r="C21265" s="3">
        <v>21261</v>
      </c>
      <c r="D21265" s="3" t="s">
        <v>21047</v>
      </c>
      <c r="E21265" s="3">
        <v>33</v>
      </c>
      <c r="F21265" s="4">
        <f t="shared" si="332"/>
        <v>0.7857142857142857</v>
      </c>
    </row>
    <row r="21266" spans="3:6" x14ac:dyDescent="0.25">
      <c r="C21266" s="3">
        <v>21262</v>
      </c>
      <c r="D21266" s="3" t="s">
        <v>21048</v>
      </c>
      <c r="E21266" s="3">
        <v>33</v>
      </c>
      <c r="F21266" s="4">
        <f t="shared" si="332"/>
        <v>0.7857142857142857</v>
      </c>
    </row>
    <row r="21267" spans="3:6" x14ac:dyDescent="0.25">
      <c r="C21267" s="3">
        <v>21263</v>
      </c>
      <c r="D21267" s="3" t="s">
        <v>21049</v>
      </c>
      <c r="E21267" s="3">
        <v>33</v>
      </c>
      <c r="F21267" s="4">
        <f t="shared" si="332"/>
        <v>0.7857142857142857</v>
      </c>
    </row>
    <row r="21268" spans="3:6" x14ac:dyDescent="0.25">
      <c r="C21268" s="3">
        <v>21264</v>
      </c>
      <c r="D21268" s="3" t="s">
        <v>21050</v>
      </c>
      <c r="E21268" s="3">
        <v>33</v>
      </c>
      <c r="F21268" s="4">
        <f t="shared" si="332"/>
        <v>0.7857142857142857</v>
      </c>
    </row>
    <row r="21269" spans="3:6" x14ac:dyDescent="0.25">
      <c r="C21269" s="3">
        <v>21265</v>
      </c>
      <c r="D21269" s="3" t="s">
        <v>21051</v>
      </c>
      <c r="E21269" s="3">
        <v>33</v>
      </c>
      <c r="F21269" s="4">
        <f t="shared" si="332"/>
        <v>0.7857142857142857</v>
      </c>
    </row>
    <row r="21270" spans="3:6" x14ac:dyDescent="0.25">
      <c r="C21270" s="3">
        <v>21266</v>
      </c>
      <c r="D21270" s="3" t="s">
        <v>21052</v>
      </c>
      <c r="E21270" s="3">
        <v>33</v>
      </c>
      <c r="F21270" s="4">
        <f t="shared" si="332"/>
        <v>0.7857142857142857</v>
      </c>
    </row>
    <row r="21271" spans="3:6" x14ac:dyDescent="0.25">
      <c r="C21271" s="3">
        <v>21267</v>
      </c>
      <c r="D21271" s="3" t="s">
        <v>21053</v>
      </c>
      <c r="E21271" s="3">
        <v>33</v>
      </c>
      <c r="F21271" s="4">
        <f t="shared" si="332"/>
        <v>0.7857142857142857</v>
      </c>
    </row>
    <row r="21272" spans="3:6" x14ac:dyDescent="0.25">
      <c r="C21272" s="3">
        <v>21268</v>
      </c>
      <c r="D21272" s="3" t="s">
        <v>21054</v>
      </c>
      <c r="E21272" s="3">
        <v>33</v>
      </c>
      <c r="F21272" s="4">
        <f t="shared" si="332"/>
        <v>0.7857142857142857</v>
      </c>
    </row>
    <row r="21273" spans="3:6" x14ac:dyDescent="0.25">
      <c r="C21273" s="3">
        <v>21269</v>
      </c>
      <c r="D21273" s="3" t="s">
        <v>21055</v>
      </c>
      <c r="E21273" s="3">
        <v>33</v>
      </c>
      <c r="F21273" s="4">
        <f t="shared" si="332"/>
        <v>0.7857142857142857</v>
      </c>
    </row>
    <row r="21274" spans="3:6" x14ac:dyDescent="0.25">
      <c r="C21274" s="3">
        <v>21270</v>
      </c>
      <c r="D21274" s="3" t="s">
        <v>21056</v>
      </c>
      <c r="E21274" s="3">
        <v>33</v>
      </c>
      <c r="F21274" s="4">
        <f t="shared" si="332"/>
        <v>0.7857142857142857</v>
      </c>
    </row>
    <row r="21275" spans="3:6" x14ac:dyDescent="0.25">
      <c r="C21275" s="3">
        <v>21271</v>
      </c>
      <c r="D21275" s="3" t="s">
        <v>21057</v>
      </c>
      <c r="E21275" s="3">
        <v>33</v>
      </c>
      <c r="F21275" s="4">
        <f t="shared" si="332"/>
        <v>0.7857142857142857</v>
      </c>
    </row>
    <row r="21276" spans="3:6" x14ac:dyDescent="0.25">
      <c r="C21276" s="3">
        <v>21272</v>
      </c>
      <c r="D21276" s="3" t="s">
        <v>21058</v>
      </c>
      <c r="E21276" s="3">
        <v>33</v>
      </c>
      <c r="F21276" s="4">
        <f t="shared" si="332"/>
        <v>0.7857142857142857</v>
      </c>
    </row>
    <row r="21277" spans="3:6" x14ac:dyDescent="0.25">
      <c r="C21277" s="3">
        <v>21273</v>
      </c>
      <c r="D21277" s="3" t="s">
        <v>21059</v>
      </c>
      <c r="E21277" s="3">
        <v>33</v>
      </c>
      <c r="F21277" s="4">
        <f t="shared" si="332"/>
        <v>0.7857142857142857</v>
      </c>
    </row>
    <row r="21278" spans="3:6" x14ac:dyDescent="0.25">
      <c r="C21278" s="3">
        <v>21274</v>
      </c>
      <c r="D21278" s="3" t="s">
        <v>21060</v>
      </c>
      <c r="E21278" s="3">
        <v>33</v>
      </c>
      <c r="F21278" s="4">
        <f t="shared" si="332"/>
        <v>0.7857142857142857</v>
      </c>
    </row>
    <row r="21279" spans="3:6" x14ac:dyDescent="0.25">
      <c r="C21279" s="3">
        <v>21275</v>
      </c>
      <c r="D21279" s="3" t="s">
        <v>21061</v>
      </c>
      <c r="E21279" s="3">
        <v>33</v>
      </c>
      <c r="F21279" s="4">
        <f t="shared" si="332"/>
        <v>0.7857142857142857</v>
      </c>
    </row>
    <row r="21280" spans="3:6" x14ac:dyDescent="0.25">
      <c r="C21280" s="3">
        <v>21276</v>
      </c>
      <c r="D21280" s="3" t="s">
        <v>21062</v>
      </c>
      <c r="E21280" s="3">
        <v>33</v>
      </c>
      <c r="F21280" s="4">
        <f t="shared" si="332"/>
        <v>0.7857142857142857</v>
      </c>
    </row>
    <row r="21281" spans="3:6" x14ac:dyDescent="0.25">
      <c r="C21281" s="3">
        <v>21277</v>
      </c>
      <c r="D21281" s="3" t="s">
        <v>21063</v>
      </c>
      <c r="E21281" s="3">
        <v>33</v>
      </c>
      <c r="F21281" s="4">
        <f t="shared" si="332"/>
        <v>0.7857142857142857</v>
      </c>
    </row>
    <row r="21282" spans="3:6" x14ac:dyDescent="0.25">
      <c r="C21282" s="3">
        <v>21278</v>
      </c>
      <c r="D21282" s="3" t="s">
        <v>21064</v>
      </c>
      <c r="E21282" s="3">
        <v>33</v>
      </c>
      <c r="F21282" s="4">
        <f t="shared" si="332"/>
        <v>0.7857142857142857</v>
      </c>
    </row>
    <row r="21283" spans="3:6" x14ac:dyDescent="0.25">
      <c r="C21283" s="3">
        <v>21279</v>
      </c>
      <c r="D21283" s="3" t="s">
        <v>21065</v>
      </c>
      <c r="E21283" s="3">
        <v>33</v>
      </c>
      <c r="F21283" s="4">
        <f t="shared" si="332"/>
        <v>0.7857142857142857</v>
      </c>
    </row>
    <row r="21284" spans="3:6" x14ac:dyDescent="0.25">
      <c r="C21284" s="3">
        <v>21280</v>
      </c>
      <c r="D21284" s="3" t="s">
        <v>21066</v>
      </c>
      <c r="E21284" s="3">
        <v>33</v>
      </c>
      <c r="F21284" s="4">
        <f t="shared" si="332"/>
        <v>0.7857142857142857</v>
      </c>
    </row>
    <row r="21285" spans="3:6" x14ac:dyDescent="0.25">
      <c r="C21285" s="3">
        <v>21281</v>
      </c>
      <c r="D21285" s="3" t="s">
        <v>21067</v>
      </c>
      <c r="E21285" s="3">
        <v>33</v>
      </c>
      <c r="F21285" s="4">
        <f t="shared" si="332"/>
        <v>0.7857142857142857</v>
      </c>
    </row>
    <row r="21286" spans="3:6" x14ac:dyDescent="0.25">
      <c r="C21286" s="3">
        <v>21282</v>
      </c>
      <c r="D21286" s="3" t="s">
        <v>21068</v>
      </c>
      <c r="E21286" s="3">
        <v>33</v>
      </c>
      <c r="F21286" s="4">
        <f t="shared" si="332"/>
        <v>0.7857142857142857</v>
      </c>
    </row>
    <row r="21287" spans="3:6" x14ac:dyDescent="0.25">
      <c r="C21287" s="3">
        <v>21283</v>
      </c>
      <c r="D21287" s="3" t="s">
        <v>21069</v>
      </c>
      <c r="E21287" s="3">
        <v>33</v>
      </c>
      <c r="F21287" s="4">
        <f t="shared" si="332"/>
        <v>0.7857142857142857</v>
      </c>
    </row>
    <row r="21288" spans="3:6" x14ac:dyDescent="0.25">
      <c r="C21288" s="3">
        <v>21284</v>
      </c>
      <c r="D21288" s="3" t="s">
        <v>21070</v>
      </c>
      <c r="E21288" s="3">
        <v>33</v>
      </c>
      <c r="F21288" s="4">
        <f t="shared" si="332"/>
        <v>0.7857142857142857</v>
      </c>
    </row>
    <row r="21289" spans="3:6" x14ac:dyDescent="0.25">
      <c r="C21289" s="3">
        <v>21285</v>
      </c>
      <c r="D21289" s="3" t="s">
        <v>21071</v>
      </c>
      <c r="E21289" s="3">
        <v>33</v>
      </c>
      <c r="F21289" s="4">
        <f t="shared" si="332"/>
        <v>0.7857142857142857</v>
      </c>
    </row>
    <row r="21290" spans="3:6" x14ac:dyDescent="0.25">
      <c r="C21290" s="3">
        <v>21286</v>
      </c>
      <c r="D21290" s="3" t="s">
        <v>21072</v>
      </c>
      <c r="E21290" s="3">
        <v>33</v>
      </c>
      <c r="F21290" s="4">
        <f t="shared" si="332"/>
        <v>0.7857142857142857</v>
      </c>
    </row>
    <row r="21291" spans="3:6" x14ac:dyDescent="0.25">
      <c r="C21291" s="3">
        <v>21287</v>
      </c>
      <c r="D21291" s="3" t="s">
        <v>21073</v>
      </c>
      <c r="E21291" s="3">
        <v>33</v>
      </c>
      <c r="F21291" s="4">
        <f t="shared" si="332"/>
        <v>0.7857142857142857</v>
      </c>
    </row>
    <row r="21292" spans="3:6" x14ac:dyDescent="0.25">
      <c r="C21292" s="3">
        <v>21288</v>
      </c>
      <c r="D21292" s="3" t="s">
        <v>21074</v>
      </c>
      <c r="E21292" s="3">
        <v>33</v>
      </c>
      <c r="F21292" s="4">
        <f t="shared" si="332"/>
        <v>0.7857142857142857</v>
      </c>
    </row>
    <row r="21293" spans="3:6" x14ac:dyDescent="0.25">
      <c r="C21293" s="3">
        <v>21289</v>
      </c>
      <c r="D21293" s="3" t="s">
        <v>21075</v>
      </c>
      <c r="E21293" s="3">
        <v>33</v>
      </c>
      <c r="F21293" s="4">
        <f t="shared" si="332"/>
        <v>0.7857142857142857</v>
      </c>
    </row>
    <row r="21294" spans="3:6" x14ac:dyDescent="0.25">
      <c r="C21294" s="3">
        <v>21290</v>
      </c>
      <c r="D21294" s="3" t="s">
        <v>21076</v>
      </c>
      <c r="E21294" s="3">
        <v>33</v>
      </c>
      <c r="F21294" s="4">
        <f t="shared" si="332"/>
        <v>0.7857142857142857</v>
      </c>
    </row>
    <row r="21295" spans="3:6" x14ac:dyDescent="0.25">
      <c r="C21295" s="3">
        <v>21291</v>
      </c>
      <c r="D21295" s="3" t="s">
        <v>21077</v>
      </c>
      <c r="E21295" s="3">
        <v>33</v>
      </c>
      <c r="F21295" s="4">
        <f t="shared" si="332"/>
        <v>0.7857142857142857</v>
      </c>
    </row>
    <row r="21296" spans="3:6" x14ac:dyDescent="0.25">
      <c r="C21296" s="3">
        <v>21292</v>
      </c>
      <c r="D21296" s="3" t="s">
        <v>21078</v>
      </c>
      <c r="E21296" s="3">
        <v>33</v>
      </c>
      <c r="F21296" s="4">
        <f t="shared" si="332"/>
        <v>0.7857142857142857</v>
      </c>
    </row>
    <row r="21297" spans="3:6" x14ac:dyDescent="0.25">
      <c r="C21297" s="3">
        <v>21293</v>
      </c>
      <c r="D21297" s="3" t="s">
        <v>21079</v>
      </c>
      <c r="E21297" s="3">
        <v>33</v>
      </c>
      <c r="F21297" s="4">
        <f t="shared" si="332"/>
        <v>0.7857142857142857</v>
      </c>
    </row>
    <row r="21298" spans="3:6" x14ac:dyDescent="0.25">
      <c r="C21298" s="3">
        <v>21294</v>
      </c>
      <c r="D21298" s="3" t="s">
        <v>21080</v>
      </c>
      <c r="E21298" s="3">
        <v>33</v>
      </c>
      <c r="F21298" s="4">
        <f t="shared" si="332"/>
        <v>0.7857142857142857</v>
      </c>
    </row>
    <row r="21299" spans="3:6" x14ac:dyDescent="0.25">
      <c r="C21299" s="3">
        <v>21295</v>
      </c>
      <c r="D21299" s="3" t="s">
        <v>21081</v>
      </c>
      <c r="E21299" s="3">
        <v>33</v>
      </c>
      <c r="F21299" s="4">
        <f t="shared" si="332"/>
        <v>0.7857142857142857</v>
      </c>
    </row>
    <row r="21300" spans="3:6" x14ac:dyDescent="0.25">
      <c r="C21300" s="3">
        <v>21296</v>
      </c>
      <c r="D21300" s="3" t="s">
        <v>21082</v>
      </c>
      <c r="E21300" s="3">
        <v>33</v>
      </c>
      <c r="F21300" s="4">
        <f t="shared" si="332"/>
        <v>0.7857142857142857</v>
      </c>
    </row>
    <row r="21301" spans="3:6" x14ac:dyDescent="0.25">
      <c r="C21301" s="3">
        <v>21297</v>
      </c>
      <c r="D21301" s="3" t="s">
        <v>21083</v>
      </c>
      <c r="E21301" s="3">
        <v>33</v>
      </c>
      <c r="F21301" s="4">
        <f t="shared" si="332"/>
        <v>0.7857142857142857</v>
      </c>
    </row>
    <row r="21302" spans="3:6" x14ac:dyDescent="0.25">
      <c r="C21302" s="3">
        <v>21298</v>
      </c>
      <c r="D21302" s="3" t="s">
        <v>21084</v>
      </c>
      <c r="E21302" s="3">
        <v>33</v>
      </c>
      <c r="F21302" s="4">
        <f t="shared" si="332"/>
        <v>0.7857142857142857</v>
      </c>
    </row>
    <row r="21303" spans="3:6" x14ac:dyDescent="0.25">
      <c r="C21303" s="3">
        <v>21299</v>
      </c>
      <c r="D21303" s="3" t="s">
        <v>18061</v>
      </c>
      <c r="E21303" s="3">
        <v>33</v>
      </c>
      <c r="F21303" s="4">
        <f t="shared" si="332"/>
        <v>0.7857142857142857</v>
      </c>
    </row>
    <row r="21304" spans="3:6" x14ac:dyDescent="0.25">
      <c r="C21304" s="3">
        <v>21300</v>
      </c>
      <c r="D21304" s="3" t="s">
        <v>21085</v>
      </c>
      <c r="E21304" s="3">
        <v>33</v>
      </c>
      <c r="F21304" s="4">
        <f t="shared" si="332"/>
        <v>0.7857142857142857</v>
      </c>
    </row>
    <row r="21305" spans="3:6" x14ac:dyDescent="0.25">
      <c r="C21305" s="3">
        <v>21301</v>
      </c>
      <c r="D21305" s="3" t="s">
        <v>21086</v>
      </c>
      <c r="E21305" s="3">
        <v>33</v>
      </c>
      <c r="F21305" s="4">
        <f t="shared" si="332"/>
        <v>0.7857142857142857</v>
      </c>
    </row>
    <row r="21306" spans="3:6" x14ac:dyDescent="0.25">
      <c r="C21306" s="3">
        <v>21302</v>
      </c>
      <c r="D21306" s="3" t="s">
        <v>21087</v>
      </c>
      <c r="E21306" s="3">
        <v>33</v>
      </c>
      <c r="F21306" s="4">
        <f t="shared" si="332"/>
        <v>0.7857142857142857</v>
      </c>
    </row>
    <row r="21307" spans="3:6" x14ac:dyDescent="0.25">
      <c r="C21307" s="3">
        <v>21303</v>
      </c>
      <c r="D21307" s="3" t="s">
        <v>21088</v>
      </c>
      <c r="E21307" s="3">
        <v>33</v>
      </c>
      <c r="F21307" s="4">
        <f t="shared" si="332"/>
        <v>0.7857142857142857</v>
      </c>
    </row>
    <row r="21308" spans="3:6" x14ac:dyDescent="0.25">
      <c r="C21308" s="3">
        <v>21304</v>
      </c>
      <c r="D21308" s="3" t="s">
        <v>21089</v>
      </c>
      <c r="E21308" s="3">
        <v>33</v>
      </c>
      <c r="F21308" s="4">
        <f t="shared" si="332"/>
        <v>0.7857142857142857</v>
      </c>
    </row>
    <row r="21309" spans="3:6" x14ac:dyDescent="0.25">
      <c r="C21309" s="3">
        <v>21305</v>
      </c>
      <c r="D21309" s="3" t="s">
        <v>21090</v>
      </c>
      <c r="E21309" s="3">
        <v>33</v>
      </c>
      <c r="F21309" s="4">
        <f t="shared" si="332"/>
        <v>0.7857142857142857</v>
      </c>
    </row>
    <row r="21310" spans="3:6" x14ac:dyDescent="0.25">
      <c r="C21310" s="3">
        <v>21306</v>
      </c>
      <c r="D21310" s="3" t="s">
        <v>21091</v>
      </c>
      <c r="E21310" s="3">
        <v>33</v>
      </c>
      <c r="F21310" s="4">
        <f t="shared" si="332"/>
        <v>0.7857142857142857</v>
      </c>
    </row>
    <row r="21311" spans="3:6" x14ac:dyDescent="0.25">
      <c r="C21311" s="3">
        <v>21307</v>
      </c>
      <c r="D21311" s="3" t="s">
        <v>21092</v>
      </c>
      <c r="E21311" s="3">
        <v>33</v>
      </c>
      <c r="F21311" s="4">
        <f t="shared" si="332"/>
        <v>0.7857142857142857</v>
      </c>
    </row>
    <row r="21312" spans="3:6" x14ac:dyDescent="0.25">
      <c r="C21312" s="3">
        <v>21308</v>
      </c>
      <c r="D21312" s="3" t="s">
        <v>21093</v>
      </c>
      <c r="E21312" s="3">
        <v>33</v>
      </c>
      <c r="F21312" s="4">
        <f t="shared" si="332"/>
        <v>0.7857142857142857</v>
      </c>
    </row>
    <row r="21313" spans="3:6" x14ac:dyDescent="0.25">
      <c r="C21313" s="3">
        <v>21309</v>
      </c>
      <c r="D21313" s="3" t="s">
        <v>21094</v>
      </c>
      <c r="E21313" s="3">
        <v>33</v>
      </c>
      <c r="F21313" s="4">
        <f t="shared" si="332"/>
        <v>0.7857142857142857</v>
      </c>
    </row>
    <row r="21314" spans="3:6" x14ac:dyDescent="0.25">
      <c r="C21314" s="3">
        <v>21310</v>
      </c>
      <c r="D21314" s="3" t="s">
        <v>21095</v>
      </c>
      <c r="E21314" s="3">
        <v>33</v>
      </c>
      <c r="F21314" s="4">
        <f t="shared" si="332"/>
        <v>0.7857142857142857</v>
      </c>
    </row>
    <row r="21315" spans="3:6" x14ac:dyDescent="0.25">
      <c r="C21315" s="3">
        <v>21311</v>
      </c>
      <c r="D21315" s="3" t="s">
        <v>21096</v>
      </c>
      <c r="E21315" s="3">
        <v>33</v>
      </c>
      <c r="F21315" s="4">
        <f t="shared" si="332"/>
        <v>0.7857142857142857</v>
      </c>
    </row>
    <row r="21316" spans="3:6" x14ac:dyDescent="0.25">
      <c r="C21316" s="3">
        <v>21312</v>
      </c>
      <c r="D21316" s="3" t="s">
        <v>21097</v>
      </c>
      <c r="E21316" s="3">
        <v>33</v>
      </c>
      <c r="F21316" s="4">
        <f t="shared" si="332"/>
        <v>0.7857142857142857</v>
      </c>
    </row>
    <row r="21317" spans="3:6" x14ac:dyDescent="0.25">
      <c r="C21317" s="3">
        <v>21313</v>
      </c>
      <c r="D21317" s="3" t="s">
        <v>21098</v>
      </c>
      <c r="E21317" s="3">
        <v>33</v>
      </c>
      <c r="F21317" s="4">
        <f t="shared" si="332"/>
        <v>0.7857142857142857</v>
      </c>
    </row>
    <row r="21318" spans="3:6" x14ac:dyDescent="0.25">
      <c r="C21318" s="3">
        <v>21314</v>
      </c>
      <c r="D21318" s="3" t="s">
        <v>21099</v>
      </c>
      <c r="E21318" s="3">
        <v>33</v>
      </c>
      <c r="F21318" s="4">
        <f t="shared" ref="F21318:F21381" si="333">(E21318*100%)/42</f>
        <v>0.7857142857142857</v>
      </c>
    </row>
    <row r="21319" spans="3:6" x14ac:dyDescent="0.25">
      <c r="C21319" s="3">
        <v>21315</v>
      </c>
      <c r="D21319" s="3" t="s">
        <v>21100</v>
      </c>
      <c r="E21319" s="3">
        <v>33</v>
      </c>
      <c r="F21319" s="4">
        <f t="shared" si="333"/>
        <v>0.7857142857142857</v>
      </c>
    </row>
    <row r="21320" spans="3:6" x14ac:dyDescent="0.25">
      <c r="C21320" s="3">
        <v>21316</v>
      </c>
      <c r="D21320" s="3" t="s">
        <v>21101</v>
      </c>
      <c r="E21320" s="3">
        <v>33</v>
      </c>
      <c r="F21320" s="4">
        <f t="shared" si="333"/>
        <v>0.7857142857142857</v>
      </c>
    </row>
    <row r="21321" spans="3:6" x14ac:dyDescent="0.25">
      <c r="C21321" s="3">
        <v>21317</v>
      </c>
      <c r="D21321" s="3" t="s">
        <v>21102</v>
      </c>
      <c r="E21321" s="3">
        <v>33</v>
      </c>
      <c r="F21321" s="4">
        <f t="shared" si="333"/>
        <v>0.7857142857142857</v>
      </c>
    </row>
    <row r="21322" spans="3:6" x14ac:dyDescent="0.25">
      <c r="C21322" s="3">
        <v>21318</v>
      </c>
      <c r="D21322" s="3" t="s">
        <v>21103</v>
      </c>
      <c r="E21322" s="3">
        <v>33</v>
      </c>
      <c r="F21322" s="4">
        <f t="shared" si="333"/>
        <v>0.7857142857142857</v>
      </c>
    </row>
    <row r="21323" spans="3:6" x14ac:dyDescent="0.25">
      <c r="C21323" s="3">
        <v>21319</v>
      </c>
      <c r="D21323" s="3" t="s">
        <v>21104</v>
      </c>
      <c r="E21323" s="3">
        <v>33</v>
      </c>
      <c r="F21323" s="4">
        <f t="shared" si="333"/>
        <v>0.7857142857142857</v>
      </c>
    </row>
    <row r="21324" spans="3:6" x14ac:dyDescent="0.25">
      <c r="C21324" s="3">
        <v>21320</v>
      </c>
      <c r="D21324" s="3" t="s">
        <v>21105</v>
      </c>
      <c r="E21324" s="3">
        <v>33</v>
      </c>
      <c r="F21324" s="4">
        <f t="shared" si="333"/>
        <v>0.7857142857142857</v>
      </c>
    </row>
    <row r="21325" spans="3:6" x14ac:dyDescent="0.25">
      <c r="C21325" s="3">
        <v>21321</v>
      </c>
      <c r="D21325" s="3" t="s">
        <v>21106</v>
      </c>
      <c r="E21325" s="3">
        <v>33</v>
      </c>
      <c r="F21325" s="4">
        <f t="shared" si="333"/>
        <v>0.7857142857142857</v>
      </c>
    </row>
    <row r="21326" spans="3:6" x14ac:dyDescent="0.25">
      <c r="C21326" s="3">
        <v>21322</v>
      </c>
      <c r="D21326" s="3" t="s">
        <v>21107</v>
      </c>
      <c r="E21326" s="3">
        <v>33</v>
      </c>
      <c r="F21326" s="4">
        <f t="shared" si="333"/>
        <v>0.7857142857142857</v>
      </c>
    </row>
    <row r="21327" spans="3:6" x14ac:dyDescent="0.25">
      <c r="C21327" s="3">
        <v>21323</v>
      </c>
      <c r="D21327" s="3" t="s">
        <v>21108</v>
      </c>
      <c r="E21327" s="3">
        <v>33</v>
      </c>
      <c r="F21327" s="4">
        <f t="shared" si="333"/>
        <v>0.7857142857142857</v>
      </c>
    </row>
    <row r="21328" spans="3:6" x14ac:dyDescent="0.25">
      <c r="C21328" s="3">
        <v>21324</v>
      </c>
      <c r="D21328" s="3" t="s">
        <v>21109</v>
      </c>
      <c r="E21328" s="3">
        <v>33</v>
      </c>
      <c r="F21328" s="4">
        <f t="shared" si="333"/>
        <v>0.7857142857142857</v>
      </c>
    </row>
    <row r="21329" spans="3:6" x14ac:dyDescent="0.25">
      <c r="C21329" s="3">
        <v>21325</v>
      </c>
      <c r="D21329" s="3" t="s">
        <v>21110</v>
      </c>
      <c r="E21329" s="3">
        <v>33</v>
      </c>
      <c r="F21329" s="4">
        <f t="shared" si="333"/>
        <v>0.7857142857142857</v>
      </c>
    </row>
    <row r="21330" spans="3:6" x14ac:dyDescent="0.25">
      <c r="C21330" s="3">
        <v>21326</v>
      </c>
      <c r="D21330" s="3" t="s">
        <v>17471</v>
      </c>
      <c r="E21330" s="3">
        <v>33</v>
      </c>
      <c r="F21330" s="4">
        <f t="shared" si="333"/>
        <v>0.7857142857142857</v>
      </c>
    </row>
    <row r="21331" spans="3:6" x14ac:dyDescent="0.25">
      <c r="C21331" s="3">
        <v>21327</v>
      </c>
      <c r="D21331" s="3" t="s">
        <v>21111</v>
      </c>
      <c r="E21331" s="3">
        <v>33</v>
      </c>
      <c r="F21331" s="4">
        <f t="shared" si="333"/>
        <v>0.7857142857142857</v>
      </c>
    </row>
    <row r="21332" spans="3:6" x14ac:dyDescent="0.25">
      <c r="C21332" s="3">
        <v>21328</v>
      </c>
      <c r="D21332" s="3" t="s">
        <v>21112</v>
      </c>
      <c r="E21332" s="3">
        <v>33</v>
      </c>
      <c r="F21332" s="4">
        <f t="shared" si="333"/>
        <v>0.7857142857142857</v>
      </c>
    </row>
    <row r="21333" spans="3:6" x14ac:dyDescent="0.25">
      <c r="C21333" s="3">
        <v>21329</v>
      </c>
      <c r="D21333" s="3" t="s">
        <v>21113</v>
      </c>
      <c r="E21333" s="3">
        <v>33</v>
      </c>
      <c r="F21333" s="4">
        <f t="shared" si="333"/>
        <v>0.7857142857142857</v>
      </c>
    </row>
    <row r="21334" spans="3:6" x14ac:dyDescent="0.25">
      <c r="C21334" s="3">
        <v>21330</v>
      </c>
      <c r="D21334" s="3" t="s">
        <v>21114</v>
      </c>
      <c r="E21334" s="3">
        <v>33</v>
      </c>
      <c r="F21334" s="4">
        <f t="shared" si="333"/>
        <v>0.7857142857142857</v>
      </c>
    </row>
    <row r="21335" spans="3:6" x14ac:dyDescent="0.25">
      <c r="C21335" s="3">
        <v>21331</v>
      </c>
      <c r="D21335" s="3" t="s">
        <v>21115</v>
      </c>
      <c r="E21335" s="3">
        <v>33</v>
      </c>
      <c r="F21335" s="4">
        <f t="shared" si="333"/>
        <v>0.7857142857142857</v>
      </c>
    </row>
    <row r="21336" spans="3:6" x14ac:dyDescent="0.25">
      <c r="C21336" s="3">
        <v>21332</v>
      </c>
      <c r="D21336" s="3" t="s">
        <v>21116</v>
      </c>
      <c r="E21336" s="3">
        <v>33</v>
      </c>
      <c r="F21336" s="4">
        <f t="shared" si="333"/>
        <v>0.7857142857142857</v>
      </c>
    </row>
    <row r="21337" spans="3:6" x14ac:dyDescent="0.25">
      <c r="C21337" s="3">
        <v>21333</v>
      </c>
      <c r="D21337" s="3" t="s">
        <v>21117</v>
      </c>
      <c r="E21337" s="3">
        <v>33</v>
      </c>
      <c r="F21337" s="4">
        <f t="shared" si="333"/>
        <v>0.7857142857142857</v>
      </c>
    </row>
    <row r="21338" spans="3:6" x14ac:dyDescent="0.25">
      <c r="C21338" s="3">
        <v>21334</v>
      </c>
      <c r="D21338" s="3" t="s">
        <v>21118</v>
      </c>
      <c r="E21338" s="3">
        <v>33</v>
      </c>
      <c r="F21338" s="4">
        <f t="shared" si="333"/>
        <v>0.7857142857142857</v>
      </c>
    </row>
    <row r="21339" spans="3:6" x14ac:dyDescent="0.25">
      <c r="C21339" s="3">
        <v>21335</v>
      </c>
      <c r="D21339" s="3" t="s">
        <v>21119</v>
      </c>
      <c r="E21339" s="3">
        <v>33</v>
      </c>
      <c r="F21339" s="4">
        <f t="shared" si="333"/>
        <v>0.7857142857142857</v>
      </c>
    </row>
    <row r="21340" spans="3:6" x14ac:dyDescent="0.25">
      <c r="C21340" s="3">
        <v>21336</v>
      </c>
      <c r="D21340" s="3" t="s">
        <v>21120</v>
      </c>
      <c r="E21340" s="3">
        <v>33</v>
      </c>
      <c r="F21340" s="4">
        <f t="shared" si="333"/>
        <v>0.7857142857142857</v>
      </c>
    </row>
    <row r="21341" spans="3:6" x14ac:dyDescent="0.25">
      <c r="C21341" s="3">
        <v>21337</v>
      </c>
      <c r="D21341" s="3" t="s">
        <v>21121</v>
      </c>
      <c r="E21341" s="3">
        <v>33</v>
      </c>
      <c r="F21341" s="4">
        <f t="shared" si="333"/>
        <v>0.7857142857142857</v>
      </c>
    </row>
    <row r="21342" spans="3:6" x14ac:dyDescent="0.25">
      <c r="C21342" s="3">
        <v>21338</v>
      </c>
      <c r="D21342" s="3" t="s">
        <v>21122</v>
      </c>
      <c r="E21342" s="3">
        <v>33</v>
      </c>
      <c r="F21342" s="4">
        <f t="shared" si="333"/>
        <v>0.7857142857142857</v>
      </c>
    </row>
    <row r="21343" spans="3:6" x14ac:dyDescent="0.25">
      <c r="C21343" s="3">
        <v>21339</v>
      </c>
      <c r="D21343" s="3" t="s">
        <v>21123</v>
      </c>
      <c r="E21343" s="3">
        <v>33</v>
      </c>
      <c r="F21343" s="4">
        <f t="shared" si="333"/>
        <v>0.7857142857142857</v>
      </c>
    </row>
    <row r="21344" spans="3:6" x14ac:dyDescent="0.25">
      <c r="C21344" s="3">
        <v>21340</v>
      </c>
      <c r="D21344" s="3" t="s">
        <v>21124</v>
      </c>
      <c r="E21344" s="3">
        <v>33</v>
      </c>
      <c r="F21344" s="4">
        <f t="shared" si="333"/>
        <v>0.7857142857142857</v>
      </c>
    </row>
    <row r="21345" spans="3:6" x14ac:dyDescent="0.25">
      <c r="C21345" s="3">
        <v>21341</v>
      </c>
      <c r="D21345" s="3" t="s">
        <v>21125</v>
      </c>
      <c r="E21345" s="3">
        <v>33</v>
      </c>
      <c r="F21345" s="4">
        <f t="shared" si="333"/>
        <v>0.7857142857142857</v>
      </c>
    </row>
    <row r="21346" spans="3:6" x14ac:dyDescent="0.25">
      <c r="C21346" s="3">
        <v>21342</v>
      </c>
      <c r="D21346" s="3" t="s">
        <v>21126</v>
      </c>
      <c r="E21346" s="3">
        <v>33</v>
      </c>
      <c r="F21346" s="4">
        <f t="shared" si="333"/>
        <v>0.7857142857142857</v>
      </c>
    </row>
    <row r="21347" spans="3:6" x14ac:dyDescent="0.25">
      <c r="C21347" s="3">
        <v>21343</v>
      </c>
      <c r="D21347" s="3" t="s">
        <v>21127</v>
      </c>
      <c r="E21347" s="3">
        <v>33</v>
      </c>
      <c r="F21347" s="4">
        <f t="shared" si="333"/>
        <v>0.7857142857142857</v>
      </c>
    </row>
    <row r="21348" spans="3:6" x14ac:dyDescent="0.25">
      <c r="C21348" s="3">
        <v>21344</v>
      </c>
      <c r="D21348" s="3" t="s">
        <v>21128</v>
      </c>
      <c r="E21348" s="3">
        <v>33</v>
      </c>
      <c r="F21348" s="4">
        <f t="shared" si="333"/>
        <v>0.7857142857142857</v>
      </c>
    </row>
    <row r="21349" spans="3:6" x14ac:dyDescent="0.25">
      <c r="C21349" s="3">
        <v>21345</v>
      </c>
      <c r="D21349" s="3" t="s">
        <v>21129</v>
      </c>
      <c r="E21349" s="3">
        <v>33</v>
      </c>
      <c r="F21349" s="4">
        <f t="shared" si="333"/>
        <v>0.7857142857142857</v>
      </c>
    </row>
    <row r="21350" spans="3:6" x14ac:dyDescent="0.25">
      <c r="C21350" s="3">
        <v>21346</v>
      </c>
      <c r="D21350" s="3" t="s">
        <v>21130</v>
      </c>
      <c r="E21350" s="3">
        <v>33</v>
      </c>
      <c r="F21350" s="4">
        <f t="shared" si="333"/>
        <v>0.7857142857142857</v>
      </c>
    </row>
    <row r="21351" spans="3:6" x14ac:dyDescent="0.25">
      <c r="C21351" s="3">
        <v>21347</v>
      </c>
      <c r="D21351" s="3" t="s">
        <v>21131</v>
      </c>
      <c r="E21351" s="3">
        <v>33</v>
      </c>
      <c r="F21351" s="4">
        <f t="shared" si="333"/>
        <v>0.7857142857142857</v>
      </c>
    </row>
    <row r="21352" spans="3:6" x14ac:dyDescent="0.25">
      <c r="C21352" s="3">
        <v>21348</v>
      </c>
      <c r="D21352" s="3" t="s">
        <v>21132</v>
      </c>
      <c r="E21352" s="3">
        <v>33</v>
      </c>
      <c r="F21352" s="4">
        <f t="shared" si="333"/>
        <v>0.7857142857142857</v>
      </c>
    </row>
    <row r="21353" spans="3:6" x14ac:dyDescent="0.25">
      <c r="C21353" s="3">
        <v>21349</v>
      </c>
      <c r="D21353" s="3" t="s">
        <v>21133</v>
      </c>
      <c r="E21353" s="3">
        <v>33</v>
      </c>
      <c r="F21353" s="4">
        <f t="shared" si="333"/>
        <v>0.7857142857142857</v>
      </c>
    </row>
    <row r="21354" spans="3:6" x14ac:dyDescent="0.25">
      <c r="C21354" s="3">
        <v>21350</v>
      </c>
      <c r="D21354" s="3" t="s">
        <v>21134</v>
      </c>
      <c r="E21354" s="3">
        <v>33</v>
      </c>
      <c r="F21354" s="4">
        <f t="shared" si="333"/>
        <v>0.7857142857142857</v>
      </c>
    </row>
    <row r="21355" spans="3:6" x14ac:dyDescent="0.25">
      <c r="C21355" s="3">
        <v>21351</v>
      </c>
      <c r="D21355" s="3" t="s">
        <v>3965</v>
      </c>
      <c r="E21355" s="3">
        <v>33</v>
      </c>
      <c r="F21355" s="4">
        <f t="shared" si="333"/>
        <v>0.7857142857142857</v>
      </c>
    </row>
    <row r="21356" spans="3:6" x14ac:dyDescent="0.25">
      <c r="C21356" s="3">
        <v>21352</v>
      </c>
      <c r="D21356" s="3" t="s">
        <v>21135</v>
      </c>
      <c r="E21356" s="3">
        <v>33</v>
      </c>
      <c r="F21356" s="4">
        <f t="shared" si="333"/>
        <v>0.7857142857142857</v>
      </c>
    </row>
    <row r="21357" spans="3:6" x14ac:dyDescent="0.25">
      <c r="C21357" s="3">
        <v>21353</v>
      </c>
      <c r="D21357" s="3" t="s">
        <v>21136</v>
      </c>
      <c r="E21357" s="3">
        <v>33</v>
      </c>
      <c r="F21357" s="4">
        <f t="shared" si="333"/>
        <v>0.7857142857142857</v>
      </c>
    </row>
    <row r="21358" spans="3:6" x14ac:dyDescent="0.25">
      <c r="C21358" s="3">
        <v>21354</v>
      </c>
      <c r="D21358" s="3" t="s">
        <v>21137</v>
      </c>
      <c r="E21358" s="3">
        <v>33</v>
      </c>
      <c r="F21358" s="4">
        <f t="shared" si="333"/>
        <v>0.7857142857142857</v>
      </c>
    </row>
    <row r="21359" spans="3:6" x14ac:dyDescent="0.25">
      <c r="C21359" s="3">
        <v>21355</v>
      </c>
      <c r="D21359" s="3" t="s">
        <v>21138</v>
      </c>
      <c r="E21359" s="3">
        <v>33</v>
      </c>
      <c r="F21359" s="4">
        <f t="shared" si="333"/>
        <v>0.7857142857142857</v>
      </c>
    </row>
    <row r="21360" spans="3:6" x14ac:dyDescent="0.25">
      <c r="C21360" s="3">
        <v>21356</v>
      </c>
      <c r="D21360" s="3" t="s">
        <v>21139</v>
      </c>
      <c r="E21360" s="3">
        <v>33</v>
      </c>
      <c r="F21360" s="4">
        <f t="shared" si="333"/>
        <v>0.7857142857142857</v>
      </c>
    </row>
    <row r="21361" spans="3:6" x14ac:dyDescent="0.25">
      <c r="C21361" s="3">
        <v>21357</v>
      </c>
      <c r="D21361" s="3" t="s">
        <v>21140</v>
      </c>
      <c r="E21361" s="3">
        <v>33</v>
      </c>
      <c r="F21361" s="4">
        <f t="shared" si="333"/>
        <v>0.7857142857142857</v>
      </c>
    </row>
    <row r="21362" spans="3:6" x14ac:dyDescent="0.25">
      <c r="C21362" s="3">
        <v>21358</v>
      </c>
      <c r="D21362" s="3" t="s">
        <v>21141</v>
      </c>
      <c r="E21362" s="3">
        <v>33</v>
      </c>
      <c r="F21362" s="4">
        <f t="shared" si="333"/>
        <v>0.7857142857142857</v>
      </c>
    </row>
    <row r="21363" spans="3:6" x14ac:dyDescent="0.25">
      <c r="C21363" s="3">
        <v>21359</v>
      </c>
      <c r="D21363" s="3" t="s">
        <v>21142</v>
      </c>
      <c r="E21363" s="3">
        <v>33</v>
      </c>
      <c r="F21363" s="4">
        <f t="shared" si="333"/>
        <v>0.7857142857142857</v>
      </c>
    </row>
    <row r="21364" spans="3:6" x14ac:dyDescent="0.25">
      <c r="C21364" s="3">
        <v>21360</v>
      </c>
      <c r="D21364" s="3" t="s">
        <v>21143</v>
      </c>
      <c r="E21364" s="3">
        <v>33</v>
      </c>
      <c r="F21364" s="4">
        <f t="shared" si="333"/>
        <v>0.7857142857142857</v>
      </c>
    </row>
    <row r="21365" spans="3:6" x14ac:dyDescent="0.25">
      <c r="C21365" s="3">
        <v>21361</v>
      </c>
      <c r="D21365" s="3" t="s">
        <v>21144</v>
      </c>
      <c r="E21365" s="3">
        <v>33</v>
      </c>
      <c r="F21365" s="4">
        <f t="shared" si="333"/>
        <v>0.7857142857142857</v>
      </c>
    </row>
    <row r="21366" spans="3:6" x14ac:dyDescent="0.25">
      <c r="C21366" s="3">
        <v>21362</v>
      </c>
      <c r="D21366" s="3" t="s">
        <v>21145</v>
      </c>
      <c r="E21366" s="3">
        <v>33</v>
      </c>
      <c r="F21366" s="4">
        <f t="shared" si="333"/>
        <v>0.7857142857142857</v>
      </c>
    </row>
    <row r="21367" spans="3:6" x14ac:dyDescent="0.25">
      <c r="C21367" s="3">
        <v>21363</v>
      </c>
      <c r="D21367" s="3" t="s">
        <v>21146</v>
      </c>
      <c r="E21367" s="3">
        <v>33</v>
      </c>
      <c r="F21367" s="4">
        <f t="shared" si="333"/>
        <v>0.7857142857142857</v>
      </c>
    </row>
    <row r="21368" spans="3:6" x14ac:dyDescent="0.25">
      <c r="C21368" s="3">
        <v>21364</v>
      </c>
      <c r="D21368" s="3" t="s">
        <v>21147</v>
      </c>
      <c r="E21368" s="3">
        <v>33</v>
      </c>
      <c r="F21368" s="4">
        <f t="shared" si="333"/>
        <v>0.7857142857142857</v>
      </c>
    </row>
    <row r="21369" spans="3:6" x14ac:dyDescent="0.25">
      <c r="C21369" s="3">
        <v>21365</v>
      </c>
      <c r="D21369" s="3" t="s">
        <v>21148</v>
      </c>
      <c r="E21369" s="3">
        <v>33</v>
      </c>
      <c r="F21369" s="4">
        <f t="shared" si="333"/>
        <v>0.7857142857142857</v>
      </c>
    </row>
    <row r="21370" spans="3:6" x14ac:dyDescent="0.25">
      <c r="C21370" s="3">
        <v>21366</v>
      </c>
      <c r="D21370" s="3" t="s">
        <v>21149</v>
      </c>
      <c r="E21370" s="3">
        <v>33</v>
      </c>
      <c r="F21370" s="4">
        <f t="shared" si="333"/>
        <v>0.7857142857142857</v>
      </c>
    </row>
    <row r="21371" spans="3:6" x14ac:dyDescent="0.25">
      <c r="C21371" s="3">
        <v>21367</v>
      </c>
      <c r="D21371" s="3" t="s">
        <v>21150</v>
      </c>
      <c r="E21371" s="3">
        <v>33</v>
      </c>
      <c r="F21371" s="4">
        <f t="shared" si="333"/>
        <v>0.7857142857142857</v>
      </c>
    </row>
    <row r="21372" spans="3:6" x14ac:dyDescent="0.25">
      <c r="C21372" s="3">
        <v>21368</v>
      </c>
      <c r="D21372" s="3" t="s">
        <v>21151</v>
      </c>
      <c r="E21372" s="3">
        <v>33</v>
      </c>
      <c r="F21372" s="4">
        <f t="shared" si="333"/>
        <v>0.7857142857142857</v>
      </c>
    </row>
    <row r="21373" spans="3:6" x14ac:dyDescent="0.25">
      <c r="C21373" s="3">
        <v>21369</v>
      </c>
      <c r="D21373" s="3" t="s">
        <v>21152</v>
      </c>
      <c r="E21373" s="3">
        <v>33</v>
      </c>
      <c r="F21373" s="4">
        <f t="shared" si="333"/>
        <v>0.7857142857142857</v>
      </c>
    </row>
    <row r="21374" spans="3:6" x14ac:dyDescent="0.25">
      <c r="C21374" s="3">
        <v>21370</v>
      </c>
      <c r="D21374" s="3" t="s">
        <v>21153</v>
      </c>
      <c r="E21374" s="3">
        <v>33</v>
      </c>
      <c r="F21374" s="4">
        <f t="shared" si="333"/>
        <v>0.7857142857142857</v>
      </c>
    </row>
    <row r="21375" spans="3:6" x14ac:dyDescent="0.25">
      <c r="C21375" s="3">
        <v>21371</v>
      </c>
      <c r="D21375" s="3" t="s">
        <v>21154</v>
      </c>
      <c r="E21375" s="3">
        <v>33</v>
      </c>
      <c r="F21375" s="4">
        <f t="shared" si="333"/>
        <v>0.7857142857142857</v>
      </c>
    </row>
    <row r="21376" spans="3:6" x14ac:dyDescent="0.25">
      <c r="C21376" s="3">
        <v>21372</v>
      </c>
      <c r="D21376" s="3" t="s">
        <v>21155</v>
      </c>
      <c r="E21376" s="3">
        <v>33</v>
      </c>
      <c r="F21376" s="4">
        <f t="shared" si="333"/>
        <v>0.7857142857142857</v>
      </c>
    </row>
    <row r="21377" spans="3:6" x14ac:dyDescent="0.25">
      <c r="C21377" s="3">
        <v>21373</v>
      </c>
      <c r="D21377" s="3" t="s">
        <v>21156</v>
      </c>
      <c r="E21377" s="3">
        <v>33</v>
      </c>
      <c r="F21377" s="4">
        <f t="shared" si="333"/>
        <v>0.7857142857142857</v>
      </c>
    </row>
    <row r="21378" spans="3:6" x14ac:dyDescent="0.25">
      <c r="C21378" s="3">
        <v>21374</v>
      </c>
      <c r="D21378" s="3" t="s">
        <v>21157</v>
      </c>
      <c r="E21378" s="3">
        <v>33</v>
      </c>
      <c r="F21378" s="4">
        <f t="shared" si="333"/>
        <v>0.7857142857142857</v>
      </c>
    </row>
    <row r="21379" spans="3:6" x14ac:dyDescent="0.25">
      <c r="C21379" s="3">
        <v>21375</v>
      </c>
      <c r="D21379" s="3" t="s">
        <v>19142</v>
      </c>
      <c r="E21379" s="3">
        <v>33</v>
      </c>
      <c r="F21379" s="4">
        <f t="shared" si="333"/>
        <v>0.7857142857142857</v>
      </c>
    </row>
    <row r="21380" spans="3:6" x14ac:dyDescent="0.25">
      <c r="C21380" s="3">
        <v>21376</v>
      </c>
      <c r="D21380" s="3" t="s">
        <v>21158</v>
      </c>
      <c r="E21380" s="3">
        <v>33</v>
      </c>
      <c r="F21380" s="4">
        <f t="shared" si="333"/>
        <v>0.7857142857142857</v>
      </c>
    </row>
    <row r="21381" spans="3:6" x14ac:dyDescent="0.25">
      <c r="C21381" s="3">
        <v>21377</v>
      </c>
      <c r="D21381" s="3" t="s">
        <v>21159</v>
      </c>
      <c r="E21381" s="3">
        <v>33</v>
      </c>
      <c r="F21381" s="4">
        <f t="shared" si="333"/>
        <v>0.7857142857142857</v>
      </c>
    </row>
    <row r="21382" spans="3:6" x14ac:dyDescent="0.25">
      <c r="C21382" s="3">
        <v>21378</v>
      </c>
      <c r="D21382" s="3" t="s">
        <v>21160</v>
      </c>
      <c r="E21382" s="3">
        <v>33</v>
      </c>
      <c r="F21382" s="4">
        <f t="shared" ref="F21382:F21445" si="334">(E21382*100%)/42</f>
        <v>0.7857142857142857</v>
      </c>
    </row>
    <row r="21383" spans="3:6" x14ac:dyDescent="0.25">
      <c r="C21383" s="3">
        <v>21379</v>
      </c>
      <c r="D21383" s="3" t="s">
        <v>21161</v>
      </c>
      <c r="E21383" s="3">
        <v>33</v>
      </c>
      <c r="F21383" s="4">
        <f t="shared" si="334"/>
        <v>0.7857142857142857</v>
      </c>
    </row>
    <row r="21384" spans="3:6" x14ac:dyDescent="0.25">
      <c r="C21384" s="3">
        <v>21380</v>
      </c>
      <c r="D21384" s="3" t="s">
        <v>21162</v>
      </c>
      <c r="E21384" s="3">
        <v>33</v>
      </c>
      <c r="F21384" s="4">
        <f t="shared" si="334"/>
        <v>0.7857142857142857</v>
      </c>
    </row>
    <row r="21385" spans="3:6" x14ac:dyDescent="0.25">
      <c r="C21385" s="3">
        <v>21381</v>
      </c>
      <c r="D21385" s="3" t="s">
        <v>21163</v>
      </c>
      <c r="E21385" s="3">
        <v>33</v>
      </c>
      <c r="F21385" s="4">
        <f t="shared" si="334"/>
        <v>0.7857142857142857</v>
      </c>
    </row>
    <row r="21386" spans="3:6" x14ac:dyDescent="0.25">
      <c r="C21386" s="3">
        <v>21382</v>
      </c>
      <c r="D21386" s="3" t="s">
        <v>21164</v>
      </c>
      <c r="E21386" s="3">
        <v>33</v>
      </c>
      <c r="F21386" s="4">
        <f t="shared" si="334"/>
        <v>0.7857142857142857</v>
      </c>
    </row>
    <row r="21387" spans="3:6" x14ac:dyDescent="0.25">
      <c r="C21387" s="3">
        <v>21383</v>
      </c>
      <c r="D21387" s="3" t="s">
        <v>21165</v>
      </c>
      <c r="E21387" s="3">
        <v>33</v>
      </c>
      <c r="F21387" s="4">
        <f t="shared" si="334"/>
        <v>0.7857142857142857</v>
      </c>
    </row>
    <row r="21388" spans="3:6" x14ac:dyDescent="0.25">
      <c r="C21388" s="3">
        <v>21384</v>
      </c>
      <c r="D21388" s="3" t="s">
        <v>21166</v>
      </c>
      <c r="E21388" s="3">
        <v>33</v>
      </c>
      <c r="F21388" s="4">
        <f t="shared" si="334"/>
        <v>0.7857142857142857</v>
      </c>
    </row>
    <row r="21389" spans="3:6" x14ac:dyDescent="0.25">
      <c r="C21389" s="3">
        <v>21385</v>
      </c>
      <c r="D21389" s="3" t="s">
        <v>21167</v>
      </c>
      <c r="E21389" s="3">
        <v>33</v>
      </c>
      <c r="F21389" s="4">
        <f t="shared" si="334"/>
        <v>0.7857142857142857</v>
      </c>
    </row>
    <row r="21390" spans="3:6" x14ac:dyDescent="0.25">
      <c r="C21390" s="3">
        <v>21386</v>
      </c>
      <c r="D21390" s="3" t="s">
        <v>21168</v>
      </c>
      <c r="E21390" s="3">
        <v>33</v>
      </c>
      <c r="F21390" s="4">
        <f t="shared" si="334"/>
        <v>0.7857142857142857</v>
      </c>
    </row>
    <row r="21391" spans="3:6" x14ac:dyDescent="0.25">
      <c r="C21391" s="3">
        <v>21387</v>
      </c>
      <c r="D21391" s="3" t="s">
        <v>21169</v>
      </c>
      <c r="E21391" s="3">
        <v>33</v>
      </c>
      <c r="F21391" s="4">
        <f t="shared" si="334"/>
        <v>0.7857142857142857</v>
      </c>
    </row>
    <row r="21392" spans="3:6" x14ac:dyDescent="0.25">
      <c r="C21392" s="3">
        <v>21388</v>
      </c>
      <c r="D21392" s="3" t="s">
        <v>21170</v>
      </c>
      <c r="E21392" s="3">
        <v>33</v>
      </c>
      <c r="F21392" s="4">
        <f t="shared" si="334"/>
        <v>0.7857142857142857</v>
      </c>
    </row>
    <row r="21393" spans="3:6" x14ac:dyDescent="0.25">
      <c r="C21393" s="3">
        <v>21389</v>
      </c>
      <c r="D21393" s="3" t="s">
        <v>21171</v>
      </c>
      <c r="E21393" s="3">
        <v>33</v>
      </c>
      <c r="F21393" s="4">
        <f t="shared" si="334"/>
        <v>0.7857142857142857</v>
      </c>
    </row>
    <row r="21394" spans="3:6" x14ac:dyDescent="0.25">
      <c r="C21394" s="3">
        <v>21390</v>
      </c>
      <c r="D21394" s="3" t="s">
        <v>21172</v>
      </c>
      <c r="E21394" s="3">
        <v>33</v>
      </c>
      <c r="F21394" s="4">
        <f t="shared" si="334"/>
        <v>0.7857142857142857</v>
      </c>
    </row>
    <row r="21395" spans="3:6" x14ac:dyDescent="0.25">
      <c r="C21395" s="3">
        <v>21391</v>
      </c>
      <c r="D21395" s="3" t="s">
        <v>21173</v>
      </c>
      <c r="E21395" s="3">
        <v>33</v>
      </c>
      <c r="F21395" s="4">
        <f t="shared" si="334"/>
        <v>0.7857142857142857</v>
      </c>
    </row>
    <row r="21396" spans="3:6" x14ac:dyDescent="0.25">
      <c r="C21396" s="3">
        <v>21392</v>
      </c>
      <c r="D21396" s="3" t="s">
        <v>21174</v>
      </c>
      <c r="E21396" s="3">
        <v>33</v>
      </c>
      <c r="F21396" s="4">
        <f t="shared" si="334"/>
        <v>0.7857142857142857</v>
      </c>
    </row>
    <row r="21397" spans="3:6" x14ac:dyDescent="0.25">
      <c r="C21397" s="3">
        <v>21393</v>
      </c>
      <c r="D21397" s="3" t="s">
        <v>21175</v>
      </c>
      <c r="E21397" s="3">
        <v>33</v>
      </c>
      <c r="F21397" s="4">
        <f t="shared" si="334"/>
        <v>0.7857142857142857</v>
      </c>
    </row>
    <row r="21398" spans="3:6" x14ac:dyDescent="0.25">
      <c r="C21398" s="3">
        <v>21394</v>
      </c>
      <c r="D21398" s="3" t="s">
        <v>21176</v>
      </c>
      <c r="E21398" s="3">
        <v>33</v>
      </c>
      <c r="F21398" s="4">
        <f t="shared" si="334"/>
        <v>0.7857142857142857</v>
      </c>
    </row>
    <row r="21399" spans="3:6" x14ac:dyDescent="0.25">
      <c r="C21399" s="3">
        <v>21395</v>
      </c>
      <c r="D21399" s="3" t="s">
        <v>21177</v>
      </c>
      <c r="E21399" s="3">
        <v>33</v>
      </c>
      <c r="F21399" s="4">
        <f t="shared" si="334"/>
        <v>0.7857142857142857</v>
      </c>
    </row>
    <row r="21400" spans="3:6" x14ac:dyDescent="0.25">
      <c r="C21400" s="3">
        <v>21396</v>
      </c>
      <c r="D21400" s="3" t="s">
        <v>21178</v>
      </c>
      <c r="E21400" s="3">
        <v>33</v>
      </c>
      <c r="F21400" s="4">
        <f t="shared" si="334"/>
        <v>0.7857142857142857</v>
      </c>
    </row>
    <row r="21401" spans="3:6" x14ac:dyDescent="0.25">
      <c r="C21401" s="3">
        <v>21397</v>
      </c>
      <c r="D21401" s="3" t="s">
        <v>21179</v>
      </c>
      <c r="E21401" s="3">
        <v>33</v>
      </c>
      <c r="F21401" s="4">
        <f t="shared" si="334"/>
        <v>0.7857142857142857</v>
      </c>
    </row>
    <row r="21402" spans="3:6" x14ac:dyDescent="0.25">
      <c r="C21402" s="3">
        <v>21398</v>
      </c>
      <c r="D21402" s="3" t="s">
        <v>21180</v>
      </c>
      <c r="E21402" s="3">
        <v>33</v>
      </c>
      <c r="F21402" s="4">
        <f t="shared" si="334"/>
        <v>0.7857142857142857</v>
      </c>
    </row>
    <row r="21403" spans="3:6" x14ac:dyDescent="0.25">
      <c r="C21403" s="3">
        <v>21399</v>
      </c>
      <c r="D21403" s="3" t="s">
        <v>21181</v>
      </c>
      <c r="E21403" s="3">
        <v>33</v>
      </c>
      <c r="F21403" s="4">
        <f t="shared" si="334"/>
        <v>0.7857142857142857</v>
      </c>
    </row>
    <row r="21404" spans="3:6" x14ac:dyDescent="0.25">
      <c r="C21404" s="3">
        <v>21400</v>
      </c>
      <c r="D21404" s="3" t="s">
        <v>21182</v>
      </c>
      <c r="E21404" s="3">
        <v>33</v>
      </c>
      <c r="F21404" s="4">
        <f t="shared" si="334"/>
        <v>0.7857142857142857</v>
      </c>
    </row>
    <row r="21405" spans="3:6" x14ac:dyDescent="0.25">
      <c r="C21405" s="3">
        <v>21401</v>
      </c>
      <c r="D21405" s="3" t="s">
        <v>21183</v>
      </c>
      <c r="E21405" s="3">
        <v>33</v>
      </c>
      <c r="F21405" s="4">
        <f t="shared" si="334"/>
        <v>0.7857142857142857</v>
      </c>
    </row>
    <row r="21406" spans="3:6" x14ac:dyDescent="0.25">
      <c r="C21406" s="3">
        <v>21402</v>
      </c>
      <c r="D21406" s="3" t="s">
        <v>21184</v>
      </c>
      <c r="E21406" s="3">
        <v>33</v>
      </c>
      <c r="F21406" s="4">
        <f t="shared" si="334"/>
        <v>0.7857142857142857</v>
      </c>
    </row>
    <row r="21407" spans="3:6" x14ac:dyDescent="0.25">
      <c r="C21407" s="3">
        <v>21403</v>
      </c>
      <c r="D21407" s="3" t="s">
        <v>21185</v>
      </c>
      <c r="E21407" s="3">
        <v>33</v>
      </c>
      <c r="F21407" s="4">
        <f t="shared" si="334"/>
        <v>0.7857142857142857</v>
      </c>
    </row>
    <row r="21408" spans="3:6" x14ac:dyDescent="0.25">
      <c r="C21408" s="3">
        <v>21404</v>
      </c>
      <c r="D21408" s="3" t="s">
        <v>21186</v>
      </c>
      <c r="E21408" s="3">
        <v>33</v>
      </c>
      <c r="F21408" s="4">
        <f t="shared" si="334"/>
        <v>0.7857142857142857</v>
      </c>
    </row>
    <row r="21409" spans="3:6" x14ac:dyDescent="0.25">
      <c r="C21409" s="3">
        <v>21405</v>
      </c>
      <c r="D21409" s="3" t="s">
        <v>21187</v>
      </c>
      <c r="E21409" s="3">
        <v>33</v>
      </c>
      <c r="F21409" s="4">
        <f t="shared" si="334"/>
        <v>0.7857142857142857</v>
      </c>
    </row>
    <row r="21410" spans="3:6" x14ac:dyDescent="0.25">
      <c r="C21410" s="3">
        <v>21406</v>
      </c>
      <c r="D21410" s="3" t="s">
        <v>21188</v>
      </c>
      <c r="E21410" s="3">
        <v>33</v>
      </c>
      <c r="F21410" s="4">
        <f t="shared" si="334"/>
        <v>0.7857142857142857</v>
      </c>
    </row>
    <row r="21411" spans="3:6" x14ac:dyDescent="0.25">
      <c r="C21411" s="3">
        <v>21407</v>
      </c>
      <c r="D21411" s="3" t="s">
        <v>21189</v>
      </c>
      <c r="E21411" s="3">
        <v>33</v>
      </c>
      <c r="F21411" s="4">
        <f t="shared" si="334"/>
        <v>0.7857142857142857</v>
      </c>
    </row>
    <row r="21412" spans="3:6" x14ac:dyDescent="0.25">
      <c r="C21412" s="3">
        <v>21408</v>
      </c>
      <c r="D21412" s="3" t="s">
        <v>21190</v>
      </c>
      <c r="E21412" s="3">
        <v>33</v>
      </c>
      <c r="F21412" s="4">
        <f t="shared" si="334"/>
        <v>0.7857142857142857</v>
      </c>
    </row>
    <row r="21413" spans="3:6" x14ac:dyDescent="0.25">
      <c r="C21413" s="3">
        <v>21409</v>
      </c>
      <c r="D21413" s="3" t="s">
        <v>21191</v>
      </c>
      <c r="E21413" s="3">
        <v>33</v>
      </c>
      <c r="F21413" s="4">
        <f t="shared" si="334"/>
        <v>0.7857142857142857</v>
      </c>
    </row>
    <row r="21414" spans="3:6" x14ac:dyDescent="0.25">
      <c r="C21414" s="3">
        <v>21410</v>
      </c>
      <c r="D21414" s="3" t="s">
        <v>21192</v>
      </c>
      <c r="E21414" s="3">
        <v>33</v>
      </c>
      <c r="F21414" s="4">
        <f t="shared" si="334"/>
        <v>0.7857142857142857</v>
      </c>
    </row>
    <row r="21415" spans="3:6" x14ac:dyDescent="0.25">
      <c r="C21415" s="3">
        <v>21411</v>
      </c>
      <c r="D21415" s="3" t="s">
        <v>21193</v>
      </c>
      <c r="E21415" s="3">
        <v>33</v>
      </c>
      <c r="F21415" s="4">
        <f t="shared" si="334"/>
        <v>0.7857142857142857</v>
      </c>
    </row>
    <row r="21416" spans="3:6" x14ac:dyDescent="0.25">
      <c r="C21416" s="3">
        <v>21412</v>
      </c>
      <c r="D21416" s="3" t="s">
        <v>21194</v>
      </c>
      <c r="E21416" s="3">
        <v>33</v>
      </c>
      <c r="F21416" s="4">
        <f t="shared" si="334"/>
        <v>0.7857142857142857</v>
      </c>
    </row>
    <row r="21417" spans="3:6" x14ac:dyDescent="0.25">
      <c r="C21417" s="3">
        <v>21413</v>
      </c>
      <c r="D21417" s="3" t="s">
        <v>21195</v>
      </c>
      <c r="E21417" s="3">
        <v>33</v>
      </c>
      <c r="F21417" s="4">
        <f t="shared" si="334"/>
        <v>0.7857142857142857</v>
      </c>
    </row>
    <row r="21418" spans="3:6" x14ac:dyDescent="0.25">
      <c r="C21418" s="3">
        <v>21414</v>
      </c>
      <c r="D21418" s="3" t="s">
        <v>21196</v>
      </c>
      <c r="E21418" s="3">
        <v>33</v>
      </c>
      <c r="F21418" s="4">
        <f t="shared" si="334"/>
        <v>0.7857142857142857</v>
      </c>
    </row>
    <row r="21419" spans="3:6" x14ac:dyDescent="0.25">
      <c r="C21419" s="3">
        <v>21415</v>
      </c>
      <c r="D21419" s="3" t="s">
        <v>21197</v>
      </c>
      <c r="E21419" s="3">
        <v>33</v>
      </c>
      <c r="F21419" s="4">
        <f t="shared" si="334"/>
        <v>0.7857142857142857</v>
      </c>
    </row>
    <row r="21420" spans="3:6" x14ac:dyDescent="0.25">
      <c r="C21420" s="3">
        <v>21416</v>
      </c>
      <c r="D21420" s="3" t="s">
        <v>21198</v>
      </c>
      <c r="E21420" s="3">
        <v>33</v>
      </c>
      <c r="F21420" s="4">
        <f t="shared" si="334"/>
        <v>0.7857142857142857</v>
      </c>
    </row>
    <row r="21421" spans="3:6" x14ac:dyDescent="0.25">
      <c r="C21421" s="3">
        <v>21417</v>
      </c>
      <c r="D21421" s="3" t="s">
        <v>21199</v>
      </c>
      <c r="E21421" s="3">
        <v>33</v>
      </c>
      <c r="F21421" s="4">
        <f t="shared" si="334"/>
        <v>0.7857142857142857</v>
      </c>
    </row>
    <row r="21422" spans="3:6" x14ac:dyDescent="0.25">
      <c r="C21422" s="3">
        <v>21418</v>
      </c>
      <c r="D21422" s="3" t="s">
        <v>21200</v>
      </c>
      <c r="E21422" s="3">
        <v>33</v>
      </c>
      <c r="F21422" s="4">
        <f t="shared" si="334"/>
        <v>0.7857142857142857</v>
      </c>
    </row>
    <row r="21423" spans="3:6" x14ac:dyDescent="0.25">
      <c r="C21423" s="3">
        <v>21419</v>
      </c>
      <c r="D21423" s="3" t="s">
        <v>21201</v>
      </c>
      <c r="E21423" s="3">
        <v>33</v>
      </c>
      <c r="F21423" s="4">
        <f t="shared" si="334"/>
        <v>0.7857142857142857</v>
      </c>
    </row>
    <row r="21424" spans="3:6" x14ac:dyDescent="0.25">
      <c r="C21424" s="3">
        <v>21420</v>
      </c>
      <c r="D21424" s="3" t="s">
        <v>21202</v>
      </c>
      <c r="E21424" s="3">
        <v>33</v>
      </c>
      <c r="F21424" s="4">
        <f t="shared" si="334"/>
        <v>0.7857142857142857</v>
      </c>
    </row>
    <row r="21425" spans="3:6" x14ac:dyDescent="0.25">
      <c r="C21425" s="3">
        <v>21421</v>
      </c>
      <c r="D21425" s="3" t="s">
        <v>21203</v>
      </c>
      <c r="E21425" s="3">
        <v>33</v>
      </c>
      <c r="F21425" s="4">
        <f t="shared" si="334"/>
        <v>0.7857142857142857</v>
      </c>
    </row>
    <row r="21426" spans="3:6" x14ac:dyDescent="0.25">
      <c r="C21426" s="3">
        <v>21422</v>
      </c>
      <c r="D21426" s="3" t="s">
        <v>21204</v>
      </c>
      <c r="E21426" s="3">
        <v>33</v>
      </c>
      <c r="F21426" s="4">
        <f t="shared" si="334"/>
        <v>0.7857142857142857</v>
      </c>
    </row>
    <row r="21427" spans="3:6" x14ac:dyDescent="0.25">
      <c r="C21427" s="3">
        <v>21423</v>
      </c>
      <c r="D21427" s="3" t="s">
        <v>21205</v>
      </c>
      <c r="E21427" s="3">
        <v>33</v>
      </c>
      <c r="F21427" s="4">
        <f t="shared" si="334"/>
        <v>0.7857142857142857</v>
      </c>
    </row>
    <row r="21428" spans="3:6" x14ac:dyDescent="0.25">
      <c r="C21428" s="3">
        <v>21424</v>
      </c>
      <c r="D21428" s="3" t="s">
        <v>21206</v>
      </c>
      <c r="E21428" s="3">
        <v>33</v>
      </c>
      <c r="F21428" s="4">
        <f t="shared" si="334"/>
        <v>0.7857142857142857</v>
      </c>
    </row>
    <row r="21429" spans="3:6" x14ac:dyDescent="0.25">
      <c r="C21429" s="3">
        <v>21425</v>
      </c>
      <c r="D21429" s="3" t="s">
        <v>21207</v>
      </c>
      <c r="E21429" s="3">
        <v>33</v>
      </c>
      <c r="F21429" s="4">
        <f t="shared" si="334"/>
        <v>0.7857142857142857</v>
      </c>
    </row>
    <row r="21430" spans="3:6" x14ac:dyDescent="0.25">
      <c r="C21430" s="3">
        <v>21426</v>
      </c>
      <c r="D21430" s="3" t="s">
        <v>21208</v>
      </c>
      <c r="E21430" s="3">
        <v>33</v>
      </c>
      <c r="F21430" s="4">
        <f t="shared" si="334"/>
        <v>0.7857142857142857</v>
      </c>
    </row>
    <row r="21431" spans="3:6" x14ac:dyDescent="0.25">
      <c r="C21431" s="3">
        <v>21427</v>
      </c>
      <c r="D21431" s="3" t="s">
        <v>21209</v>
      </c>
      <c r="E21431" s="3">
        <v>33</v>
      </c>
      <c r="F21431" s="4">
        <f t="shared" si="334"/>
        <v>0.7857142857142857</v>
      </c>
    </row>
    <row r="21432" spans="3:6" x14ac:dyDescent="0.25">
      <c r="C21432" s="3">
        <v>21428</v>
      </c>
      <c r="D21432" s="3" t="s">
        <v>21210</v>
      </c>
      <c r="E21432" s="3">
        <v>33</v>
      </c>
      <c r="F21432" s="4">
        <f t="shared" si="334"/>
        <v>0.7857142857142857</v>
      </c>
    </row>
    <row r="21433" spans="3:6" x14ac:dyDescent="0.25">
      <c r="C21433" s="3">
        <v>21429</v>
      </c>
      <c r="D21433" s="3" t="s">
        <v>21211</v>
      </c>
      <c r="E21433" s="3">
        <v>33</v>
      </c>
      <c r="F21433" s="4">
        <f t="shared" si="334"/>
        <v>0.7857142857142857</v>
      </c>
    </row>
    <row r="21434" spans="3:6" x14ac:dyDescent="0.25">
      <c r="C21434" s="3">
        <v>21430</v>
      </c>
      <c r="D21434" s="3" t="s">
        <v>21212</v>
      </c>
      <c r="E21434" s="3">
        <v>33</v>
      </c>
      <c r="F21434" s="4">
        <f t="shared" si="334"/>
        <v>0.7857142857142857</v>
      </c>
    </row>
    <row r="21435" spans="3:6" x14ac:dyDescent="0.25">
      <c r="C21435" s="3">
        <v>21431</v>
      </c>
      <c r="D21435" s="3" t="s">
        <v>21213</v>
      </c>
      <c r="E21435" s="3">
        <v>33</v>
      </c>
      <c r="F21435" s="4">
        <f t="shared" si="334"/>
        <v>0.7857142857142857</v>
      </c>
    </row>
    <row r="21436" spans="3:6" x14ac:dyDescent="0.25">
      <c r="C21436" s="3">
        <v>21432</v>
      </c>
      <c r="D21436" s="3" t="s">
        <v>21214</v>
      </c>
      <c r="E21436" s="3">
        <v>33</v>
      </c>
      <c r="F21436" s="4">
        <f t="shared" si="334"/>
        <v>0.7857142857142857</v>
      </c>
    </row>
    <row r="21437" spans="3:6" x14ac:dyDescent="0.25">
      <c r="C21437" s="3">
        <v>21433</v>
      </c>
      <c r="D21437" s="3" t="s">
        <v>21215</v>
      </c>
      <c r="E21437" s="3">
        <v>33</v>
      </c>
      <c r="F21437" s="4">
        <f t="shared" si="334"/>
        <v>0.7857142857142857</v>
      </c>
    </row>
    <row r="21438" spans="3:6" x14ac:dyDescent="0.25">
      <c r="C21438" s="3">
        <v>21434</v>
      </c>
      <c r="D21438" s="3" t="s">
        <v>21216</v>
      </c>
      <c r="E21438" s="3">
        <v>33</v>
      </c>
      <c r="F21438" s="4">
        <f t="shared" si="334"/>
        <v>0.7857142857142857</v>
      </c>
    </row>
    <row r="21439" spans="3:6" x14ac:dyDescent="0.25">
      <c r="C21439" s="3">
        <v>21435</v>
      </c>
      <c r="D21439" s="3" t="s">
        <v>21217</v>
      </c>
      <c r="E21439" s="3">
        <v>33</v>
      </c>
      <c r="F21439" s="4">
        <f t="shared" si="334"/>
        <v>0.7857142857142857</v>
      </c>
    </row>
    <row r="21440" spans="3:6" x14ac:dyDescent="0.25">
      <c r="C21440" s="3">
        <v>21436</v>
      </c>
      <c r="D21440" s="3" t="s">
        <v>21218</v>
      </c>
      <c r="E21440" s="3">
        <v>33</v>
      </c>
      <c r="F21440" s="4">
        <f t="shared" si="334"/>
        <v>0.7857142857142857</v>
      </c>
    </row>
    <row r="21441" spans="3:6" x14ac:dyDescent="0.25">
      <c r="C21441" s="3">
        <v>21437</v>
      </c>
      <c r="D21441" s="3" t="s">
        <v>21219</v>
      </c>
      <c r="E21441" s="3">
        <v>33</v>
      </c>
      <c r="F21441" s="4">
        <f t="shared" si="334"/>
        <v>0.7857142857142857</v>
      </c>
    </row>
    <row r="21442" spans="3:6" x14ac:dyDescent="0.25">
      <c r="C21442" s="3">
        <v>21438</v>
      </c>
      <c r="D21442" s="3" t="s">
        <v>21220</v>
      </c>
      <c r="E21442" s="3">
        <v>33</v>
      </c>
      <c r="F21442" s="4">
        <f t="shared" si="334"/>
        <v>0.7857142857142857</v>
      </c>
    </row>
    <row r="21443" spans="3:6" x14ac:dyDescent="0.25">
      <c r="C21443" s="3">
        <v>21439</v>
      </c>
      <c r="D21443" s="3" t="s">
        <v>21221</v>
      </c>
      <c r="E21443" s="3">
        <v>33</v>
      </c>
      <c r="F21443" s="4">
        <f t="shared" si="334"/>
        <v>0.7857142857142857</v>
      </c>
    </row>
    <row r="21444" spans="3:6" x14ac:dyDescent="0.25">
      <c r="C21444" s="3">
        <v>21440</v>
      </c>
      <c r="D21444" s="3" t="s">
        <v>21222</v>
      </c>
      <c r="E21444" s="3">
        <v>33</v>
      </c>
      <c r="F21444" s="4">
        <f t="shared" si="334"/>
        <v>0.7857142857142857</v>
      </c>
    </row>
    <row r="21445" spans="3:6" x14ac:dyDescent="0.25">
      <c r="C21445" s="3">
        <v>21441</v>
      </c>
      <c r="D21445" s="3" t="s">
        <v>21223</v>
      </c>
      <c r="E21445" s="3">
        <v>33</v>
      </c>
      <c r="F21445" s="4">
        <f t="shared" si="334"/>
        <v>0.7857142857142857</v>
      </c>
    </row>
    <row r="21446" spans="3:6" x14ac:dyDescent="0.25">
      <c r="C21446" s="3">
        <v>21442</v>
      </c>
      <c r="D21446" s="3" t="s">
        <v>21224</v>
      </c>
      <c r="E21446" s="3">
        <v>33</v>
      </c>
      <c r="F21446" s="4">
        <f t="shared" ref="F21446:F21509" si="335">(E21446*100%)/42</f>
        <v>0.7857142857142857</v>
      </c>
    </row>
    <row r="21447" spans="3:6" x14ac:dyDescent="0.25">
      <c r="C21447" s="3">
        <v>21443</v>
      </c>
      <c r="D21447" s="3" t="s">
        <v>21225</v>
      </c>
      <c r="E21447" s="3">
        <v>33</v>
      </c>
      <c r="F21447" s="4">
        <f t="shared" si="335"/>
        <v>0.7857142857142857</v>
      </c>
    </row>
    <row r="21448" spans="3:6" x14ac:dyDescent="0.25">
      <c r="C21448" s="3">
        <v>21444</v>
      </c>
      <c r="D21448" s="3" t="s">
        <v>21226</v>
      </c>
      <c r="E21448" s="3">
        <v>33</v>
      </c>
      <c r="F21448" s="4">
        <f t="shared" si="335"/>
        <v>0.7857142857142857</v>
      </c>
    </row>
    <row r="21449" spans="3:6" x14ac:dyDescent="0.25">
      <c r="C21449" s="3">
        <v>21445</v>
      </c>
      <c r="D21449" s="3" t="s">
        <v>21227</v>
      </c>
      <c r="E21449" s="3">
        <v>33</v>
      </c>
      <c r="F21449" s="4">
        <f t="shared" si="335"/>
        <v>0.7857142857142857</v>
      </c>
    </row>
    <row r="21450" spans="3:6" x14ac:dyDescent="0.25">
      <c r="C21450" s="3">
        <v>21446</v>
      </c>
      <c r="D21450" s="3" t="s">
        <v>21228</v>
      </c>
      <c r="E21450" s="3">
        <v>33</v>
      </c>
      <c r="F21450" s="4">
        <f t="shared" si="335"/>
        <v>0.7857142857142857</v>
      </c>
    </row>
    <row r="21451" spans="3:6" x14ac:dyDescent="0.25">
      <c r="C21451" s="3">
        <v>21447</v>
      </c>
      <c r="D21451" s="3" t="s">
        <v>21229</v>
      </c>
      <c r="E21451" s="3">
        <v>33</v>
      </c>
      <c r="F21451" s="4">
        <f t="shared" si="335"/>
        <v>0.7857142857142857</v>
      </c>
    </row>
    <row r="21452" spans="3:6" x14ac:dyDescent="0.25">
      <c r="C21452" s="3">
        <v>21448</v>
      </c>
      <c r="D21452" s="3" t="s">
        <v>21230</v>
      </c>
      <c r="E21452" s="3">
        <v>33</v>
      </c>
      <c r="F21452" s="4">
        <f t="shared" si="335"/>
        <v>0.7857142857142857</v>
      </c>
    </row>
    <row r="21453" spans="3:6" x14ac:dyDescent="0.25">
      <c r="C21453" s="3">
        <v>21449</v>
      </c>
      <c r="D21453" s="3" t="s">
        <v>21231</v>
      </c>
      <c r="E21453" s="3">
        <v>33</v>
      </c>
      <c r="F21453" s="4">
        <f t="shared" si="335"/>
        <v>0.7857142857142857</v>
      </c>
    </row>
    <row r="21454" spans="3:6" x14ac:dyDescent="0.25">
      <c r="C21454" s="3">
        <v>21450</v>
      </c>
      <c r="D21454" s="3" t="s">
        <v>21232</v>
      </c>
      <c r="E21454" s="3">
        <v>33</v>
      </c>
      <c r="F21454" s="4">
        <f t="shared" si="335"/>
        <v>0.7857142857142857</v>
      </c>
    </row>
    <row r="21455" spans="3:6" x14ac:dyDescent="0.25">
      <c r="C21455" s="3">
        <v>21451</v>
      </c>
      <c r="D21455" s="3" t="s">
        <v>21233</v>
      </c>
      <c r="E21455" s="3">
        <v>33</v>
      </c>
      <c r="F21455" s="4">
        <f t="shared" si="335"/>
        <v>0.7857142857142857</v>
      </c>
    </row>
    <row r="21456" spans="3:6" x14ac:dyDescent="0.25">
      <c r="C21456" s="3">
        <v>21452</v>
      </c>
      <c r="D21456" s="3" t="s">
        <v>21234</v>
      </c>
      <c r="E21456" s="3">
        <v>33</v>
      </c>
      <c r="F21456" s="4">
        <f t="shared" si="335"/>
        <v>0.7857142857142857</v>
      </c>
    </row>
    <row r="21457" spans="3:6" x14ac:dyDescent="0.25">
      <c r="C21457" s="3">
        <v>21453</v>
      </c>
      <c r="D21457" s="3" t="s">
        <v>21235</v>
      </c>
      <c r="E21457" s="3">
        <v>33</v>
      </c>
      <c r="F21457" s="4">
        <f t="shared" si="335"/>
        <v>0.7857142857142857</v>
      </c>
    </row>
    <row r="21458" spans="3:6" x14ac:dyDescent="0.25">
      <c r="C21458" s="3">
        <v>21454</v>
      </c>
      <c r="D21458" s="3" t="s">
        <v>21236</v>
      </c>
      <c r="E21458" s="3">
        <v>33</v>
      </c>
      <c r="F21458" s="4">
        <f t="shared" si="335"/>
        <v>0.7857142857142857</v>
      </c>
    </row>
    <row r="21459" spans="3:6" x14ac:dyDescent="0.25">
      <c r="C21459" s="3">
        <v>21455</v>
      </c>
      <c r="D21459" s="3" t="s">
        <v>21237</v>
      </c>
      <c r="E21459" s="3">
        <v>33</v>
      </c>
      <c r="F21459" s="4">
        <f t="shared" si="335"/>
        <v>0.7857142857142857</v>
      </c>
    </row>
    <row r="21460" spans="3:6" x14ac:dyDescent="0.25">
      <c r="C21460" s="3">
        <v>21456</v>
      </c>
      <c r="D21460" s="3" t="s">
        <v>21238</v>
      </c>
      <c r="E21460" s="3">
        <v>33</v>
      </c>
      <c r="F21460" s="4">
        <f t="shared" si="335"/>
        <v>0.7857142857142857</v>
      </c>
    </row>
    <row r="21461" spans="3:6" x14ac:dyDescent="0.25">
      <c r="C21461" s="3">
        <v>21457</v>
      </c>
      <c r="D21461" s="3" t="s">
        <v>21239</v>
      </c>
      <c r="E21461" s="3">
        <v>33</v>
      </c>
      <c r="F21461" s="4">
        <f t="shared" si="335"/>
        <v>0.7857142857142857</v>
      </c>
    </row>
    <row r="21462" spans="3:6" x14ac:dyDescent="0.25">
      <c r="C21462" s="3">
        <v>21458</v>
      </c>
      <c r="D21462" s="3" t="s">
        <v>21240</v>
      </c>
      <c r="E21462" s="3">
        <v>33</v>
      </c>
      <c r="F21462" s="4">
        <f t="shared" si="335"/>
        <v>0.7857142857142857</v>
      </c>
    </row>
    <row r="21463" spans="3:6" x14ac:dyDescent="0.25">
      <c r="C21463" s="3">
        <v>21459</v>
      </c>
      <c r="D21463" s="3" t="s">
        <v>21241</v>
      </c>
      <c r="E21463" s="3">
        <v>33</v>
      </c>
      <c r="F21463" s="4">
        <f t="shared" si="335"/>
        <v>0.7857142857142857</v>
      </c>
    </row>
    <row r="21464" spans="3:6" x14ac:dyDescent="0.25">
      <c r="C21464" s="3">
        <v>21460</v>
      </c>
      <c r="D21464" s="3" t="s">
        <v>21242</v>
      </c>
      <c r="E21464" s="3">
        <v>33</v>
      </c>
      <c r="F21464" s="4">
        <f t="shared" si="335"/>
        <v>0.7857142857142857</v>
      </c>
    </row>
    <row r="21465" spans="3:6" x14ac:dyDescent="0.25">
      <c r="C21465" s="3">
        <v>21461</v>
      </c>
      <c r="D21465" s="3" t="s">
        <v>21243</v>
      </c>
      <c r="E21465" s="3">
        <v>33</v>
      </c>
      <c r="F21465" s="4">
        <f t="shared" si="335"/>
        <v>0.7857142857142857</v>
      </c>
    </row>
    <row r="21466" spans="3:6" x14ac:dyDescent="0.25">
      <c r="C21466" s="3">
        <v>21462</v>
      </c>
      <c r="D21466" s="3" t="s">
        <v>21244</v>
      </c>
      <c r="E21466" s="3">
        <v>33</v>
      </c>
      <c r="F21466" s="4">
        <f t="shared" si="335"/>
        <v>0.7857142857142857</v>
      </c>
    </row>
    <row r="21467" spans="3:6" x14ac:dyDescent="0.25">
      <c r="C21467" s="3">
        <v>21463</v>
      </c>
      <c r="D21467" s="3" t="s">
        <v>21245</v>
      </c>
      <c r="E21467" s="3">
        <v>33</v>
      </c>
      <c r="F21467" s="4">
        <f t="shared" si="335"/>
        <v>0.7857142857142857</v>
      </c>
    </row>
    <row r="21468" spans="3:6" x14ac:dyDescent="0.25">
      <c r="C21468" s="3">
        <v>21464</v>
      </c>
      <c r="D21468" s="3" t="s">
        <v>21246</v>
      </c>
      <c r="E21468" s="3">
        <v>33</v>
      </c>
      <c r="F21468" s="4">
        <f t="shared" si="335"/>
        <v>0.7857142857142857</v>
      </c>
    </row>
    <row r="21469" spans="3:6" x14ac:dyDescent="0.25">
      <c r="C21469" s="3">
        <v>21465</v>
      </c>
      <c r="D21469" s="3" t="s">
        <v>21247</v>
      </c>
      <c r="E21469" s="3">
        <v>33</v>
      </c>
      <c r="F21469" s="4">
        <f t="shared" si="335"/>
        <v>0.7857142857142857</v>
      </c>
    </row>
    <row r="21470" spans="3:6" x14ac:dyDescent="0.25">
      <c r="C21470" s="3">
        <v>21466</v>
      </c>
      <c r="D21470" s="3" t="s">
        <v>21248</v>
      </c>
      <c r="E21470" s="3">
        <v>33</v>
      </c>
      <c r="F21470" s="4">
        <f t="shared" si="335"/>
        <v>0.7857142857142857</v>
      </c>
    </row>
    <row r="21471" spans="3:6" x14ac:dyDescent="0.25">
      <c r="C21471" s="3">
        <v>21467</v>
      </c>
      <c r="D21471" s="3" t="s">
        <v>21249</v>
      </c>
      <c r="E21471" s="3">
        <v>33</v>
      </c>
      <c r="F21471" s="4">
        <f t="shared" si="335"/>
        <v>0.7857142857142857</v>
      </c>
    </row>
    <row r="21472" spans="3:6" x14ac:dyDescent="0.25">
      <c r="C21472" s="3">
        <v>21468</v>
      </c>
      <c r="D21472" s="3" t="s">
        <v>21250</v>
      </c>
      <c r="E21472" s="3">
        <v>33</v>
      </c>
      <c r="F21472" s="4">
        <f t="shared" si="335"/>
        <v>0.7857142857142857</v>
      </c>
    </row>
    <row r="21473" spans="3:6" x14ac:dyDescent="0.25">
      <c r="C21473" s="3">
        <v>21469</v>
      </c>
      <c r="D21473" s="3" t="s">
        <v>21251</v>
      </c>
      <c r="E21473" s="3">
        <v>33</v>
      </c>
      <c r="F21473" s="4">
        <f t="shared" si="335"/>
        <v>0.7857142857142857</v>
      </c>
    </row>
    <row r="21474" spans="3:6" x14ac:dyDescent="0.25">
      <c r="C21474" s="3">
        <v>21470</v>
      </c>
      <c r="D21474" s="3" t="s">
        <v>21252</v>
      </c>
      <c r="E21474" s="3">
        <v>33</v>
      </c>
      <c r="F21474" s="4">
        <f t="shared" si="335"/>
        <v>0.7857142857142857</v>
      </c>
    </row>
    <row r="21475" spans="3:6" x14ac:dyDescent="0.25">
      <c r="C21475" s="3">
        <v>21471</v>
      </c>
      <c r="D21475" s="3" t="s">
        <v>21253</v>
      </c>
      <c r="E21475" s="3">
        <v>33</v>
      </c>
      <c r="F21475" s="4">
        <f t="shared" si="335"/>
        <v>0.7857142857142857</v>
      </c>
    </row>
    <row r="21476" spans="3:6" x14ac:dyDescent="0.25">
      <c r="C21476" s="3">
        <v>21472</v>
      </c>
      <c r="D21476" s="3" t="s">
        <v>21254</v>
      </c>
      <c r="E21476" s="3">
        <v>33</v>
      </c>
      <c r="F21476" s="4">
        <f t="shared" si="335"/>
        <v>0.7857142857142857</v>
      </c>
    </row>
    <row r="21477" spans="3:6" x14ac:dyDescent="0.25">
      <c r="C21477" s="3">
        <v>21473</v>
      </c>
      <c r="D21477" s="3" t="s">
        <v>21255</v>
      </c>
      <c r="E21477" s="3">
        <v>33</v>
      </c>
      <c r="F21477" s="4">
        <f t="shared" si="335"/>
        <v>0.7857142857142857</v>
      </c>
    </row>
    <row r="21478" spans="3:6" x14ac:dyDescent="0.25">
      <c r="C21478" s="3">
        <v>21474</v>
      </c>
      <c r="D21478" s="3" t="s">
        <v>21256</v>
      </c>
      <c r="E21478" s="3">
        <v>33</v>
      </c>
      <c r="F21478" s="4">
        <f t="shared" si="335"/>
        <v>0.7857142857142857</v>
      </c>
    </row>
    <row r="21479" spans="3:6" x14ac:dyDescent="0.25">
      <c r="C21479" s="3">
        <v>21475</v>
      </c>
      <c r="D21479" s="3" t="s">
        <v>21257</v>
      </c>
      <c r="E21479" s="3">
        <v>33</v>
      </c>
      <c r="F21479" s="4">
        <f t="shared" si="335"/>
        <v>0.7857142857142857</v>
      </c>
    </row>
    <row r="21480" spans="3:6" x14ac:dyDescent="0.25">
      <c r="C21480" s="3">
        <v>21476</v>
      </c>
      <c r="D21480" s="3" t="s">
        <v>21258</v>
      </c>
      <c r="E21480" s="3">
        <v>33</v>
      </c>
      <c r="F21480" s="4">
        <f t="shared" si="335"/>
        <v>0.7857142857142857</v>
      </c>
    </row>
    <row r="21481" spans="3:6" x14ac:dyDescent="0.25">
      <c r="C21481" s="3">
        <v>21477</v>
      </c>
      <c r="D21481" s="3" t="s">
        <v>21259</v>
      </c>
      <c r="E21481" s="3">
        <v>33</v>
      </c>
      <c r="F21481" s="4">
        <f t="shared" si="335"/>
        <v>0.7857142857142857</v>
      </c>
    </row>
    <row r="21482" spans="3:6" x14ac:dyDescent="0.25">
      <c r="C21482" s="3">
        <v>21478</v>
      </c>
      <c r="D21482" s="3" t="s">
        <v>21260</v>
      </c>
      <c r="E21482" s="3">
        <v>33</v>
      </c>
      <c r="F21482" s="4">
        <f t="shared" si="335"/>
        <v>0.7857142857142857</v>
      </c>
    </row>
    <row r="21483" spans="3:6" x14ac:dyDescent="0.25">
      <c r="C21483" s="3">
        <v>21479</v>
      </c>
      <c r="D21483" s="3" t="s">
        <v>21261</v>
      </c>
      <c r="E21483" s="3">
        <v>33</v>
      </c>
      <c r="F21483" s="4">
        <f t="shared" si="335"/>
        <v>0.7857142857142857</v>
      </c>
    </row>
    <row r="21484" spans="3:6" x14ac:dyDescent="0.25">
      <c r="C21484" s="3">
        <v>21480</v>
      </c>
      <c r="D21484" s="3" t="s">
        <v>21262</v>
      </c>
      <c r="E21484" s="3">
        <v>33</v>
      </c>
      <c r="F21484" s="4">
        <f t="shared" si="335"/>
        <v>0.7857142857142857</v>
      </c>
    </row>
    <row r="21485" spans="3:6" x14ac:dyDescent="0.25">
      <c r="C21485" s="3">
        <v>21481</v>
      </c>
      <c r="D21485" s="3" t="s">
        <v>21263</v>
      </c>
      <c r="E21485" s="3">
        <v>33</v>
      </c>
      <c r="F21485" s="4">
        <f t="shared" si="335"/>
        <v>0.7857142857142857</v>
      </c>
    </row>
    <row r="21486" spans="3:6" x14ac:dyDescent="0.25">
      <c r="C21486" s="3">
        <v>21482</v>
      </c>
      <c r="D21486" s="3" t="s">
        <v>21264</v>
      </c>
      <c r="E21486" s="3">
        <v>33</v>
      </c>
      <c r="F21486" s="4">
        <f t="shared" si="335"/>
        <v>0.7857142857142857</v>
      </c>
    </row>
    <row r="21487" spans="3:6" x14ac:dyDescent="0.25">
      <c r="C21487" s="3">
        <v>21483</v>
      </c>
      <c r="D21487" s="3" t="s">
        <v>21265</v>
      </c>
      <c r="E21487" s="3">
        <v>33</v>
      </c>
      <c r="F21487" s="4">
        <f t="shared" si="335"/>
        <v>0.7857142857142857</v>
      </c>
    </row>
    <row r="21488" spans="3:6" x14ac:dyDescent="0.25">
      <c r="C21488" s="3">
        <v>21484</v>
      </c>
      <c r="D21488" s="3" t="s">
        <v>21266</v>
      </c>
      <c r="E21488" s="3">
        <v>33</v>
      </c>
      <c r="F21488" s="4">
        <f t="shared" si="335"/>
        <v>0.7857142857142857</v>
      </c>
    </row>
    <row r="21489" spans="3:6" x14ac:dyDescent="0.25">
      <c r="C21489" s="3">
        <v>21485</v>
      </c>
      <c r="D21489" s="3" t="s">
        <v>21267</v>
      </c>
      <c r="E21489" s="3">
        <v>33</v>
      </c>
      <c r="F21489" s="4">
        <f t="shared" si="335"/>
        <v>0.7857142857142857</v>
      </c>
    </row>
    <row r="21490" spans="3:6" x14ac:dyDescent="0.25">
      <c r="C21490" s="3">
        <v>21486</v>
      </c>
      <c r="D21490" s="3" t="s">
        <v>21268</v>
      </c>
      <c r="E21490" s="3">
        <v>33</v>
      </c>
      <c r="F21490" s="4">
        <f t="shared" si="335"/>
        <v>0.7857142857142857</v>
      </c>
    </row>
    <row r="21491" spans="3:6" x14ac:dyDescent="0.25">
      <c r="C21491" s="3">
        <v>21487</v>
      </c>
      <c r="D21491" s="3" t="s">
        <v>21269</v>
      </c>
      <c r="E21491" s="3">
        <v>33</v>
      </c>
      <c r="F21491" s="4">
        <f t="shared" si="335"/>
        <v>0.7857142857142857</v>
      </c>
    </row>
    <row r="21492" spans="3:6" x14ac:dyDescent="0.25">
      <c r="C21492" s="3">
        <v>21488</v>
      </c>
      <c r="D21492" s="3" t="s">
        <v>21270</v>
      </c>
      <c r="E21492" s="3">
        <v>33</v>
      </c>
      <c r="F21492" s="4">
        <f t="shared" si="335"/>
        <v>0.7857142857142857</v>
      </c>
    </row>
    <row r="21493" spans="3:6" x14ac:dyDescent="0.25">
      <c r="C21493" s="3">
        <v>21489</v>
      </c>
      <c r="D21493" s="3" t="s">
        <v>21271</v>
      </c>
      <c r="E21493" s="3">
        <v>33</v>
      </c>
      <c r="F21493" s="4">
        <f t="shared" si="335"/>
        <v>0.7857142857142857</v>
      </c>
    </row>
    <row r="21494" spans="3:6" x14ac:dyDescent="0.25">
      <c r="C21494" s="3">
        <v>21490</v>
      </c>
      <c r="D21494" s="3" t="s">
        <v>21272</v>
      </c>
      <c r="E21494" s="3">
        <v>33</v>
      </c>
      <c r="F21494" s="4">
        <f t="shared" si="335"/>
        <v>0.7857142857142857</v>
      </c>
    </row>
    <row r="21495" spans="3:6" x14ac:dyDescent="0.25">
      <c r="C21495" s="3">
        <v>21491</v>
      </c>
      <c r="D21495" s="3" t="s">
        <v>21273</v>
      </c>
      <c r="E21495" s="3">
        <v>33</v>
      </c>
      <c r="F21495" s="4">
        <f t="shared" si="335"/>
        <v>0.7857142857142857</v>
      </c>
    </row>
    <row r="21496" spans="3:6" x14ac:dyDescent="0.25">
      <c r="C21496" s="3">
        <v>21492</v>
      </c>
      <c r="D21496" s="3" t="s">
        <v>21274</v>
      </c>
      <c r="E21496" s="3">
        <v>33</v>
      </c>
      <c r="F21496" s="4">
        <f t="shared" si="335"/>
        <v>0.7857142857142857</v>
      </c>
    </row>
    <row r="21497" spans="3:6" x14ac:dyDescent="0.25">
      <c r="C21497" s="3">
        <v>21493</v>
      </c>
      <c r="D21497" s="3" t="s">
        <v>21275</v>
      </c>
      <c r="E21497" s="3">
        <v>33</v>
      </c>
      <c r="F21497" s="4">
        <f t="shared" si="335"/>
        <v>0.7857142857142857</v>
      </c>
    </row>
    <row r="21498" spans="3:6" x14ac:dyDescent="0.25">
      <c r="C21498" s="3">
        <v>21494</v>
      </c>
      <c r="D21498" s="3" t="s">
        <v>21276</v>
      </c>
      <c r="E21498" s="3">
        <v>33</v>
      </c>
      <c r="F21498" s="4">
        <f t="shared" si="335"/>
        <v>0.7857142857142857</v>
      </c>
    </row>
    <row r="21499" spans="3:6" x14ac:dyDescent="0.25">
      <c r="C21499" s="3">
        <v>21495</v>
      </c>
      <c r="D21499" s="3" t="s">
        <v>21277</v>
      </c>
      <c r="E21499" s="3">
        <v>33</v>
      </c>
      <c r="F21499" s="4">
        <f t="shared" si="335"/>
        <v>0.7857142857142857</v>
      </c>
    </row>
    <row r="21500" spans="3:6" x14ac:dyDescent="0.25">
      <c r="C21500" s="3">
        <v>21496</v>
      </c>
      <c r="D21500" s="3" t="s">
        <v>21278</v>
      </c>
      <c r="E21500" s="3">
        <v>33</v>
      </c>
      <c r="F21500" s="4">
        <f t="shared" si="335"/>
        <v>0.7857142857142857</v>
      </c>
    </row>
    <row r="21501" spans="3:6" x14ac:dyDescent="0.25">
      <c r="C21501" s="3">
        <v>21497</v>
      </c>
      <c r="D21501" s="3" t="s">
        <v>21279</v>
      </c>
      <c r="E21501" s="3">
        <v>33</v>
      </c>
      <c r="F21501" s="4">
        <f t="shared" si="335"/>
        <v>0.7857142857142857</v>
      </c>
    </row>
    <row r="21502" spans="3:6" x14ac:dyDescent="0.25">
      <c r="C21502" s="3">
        <v>21498</v>
      </c>
      <c r="D21502" s="3" t="s">
        <v>21280</v>
      </c>
      <c r="E21502" s="3">
        <v>33</v>
      </c>
      <c r="F21502" s="4">
        <f t="shared" si="335"/>
        <v>0.7857142857142857</v>
      </c>
    </row>
    <row r="21503" spans="3:6" x14ac:dyDescent="0.25">
      <c r="C21503" s="3">
        <v>21499</v>
      </c>
      <c r="D21503" s="3" t="s">
        <v>21281</v>
      </c>
      <c r="E21503" s="3">
        <v>33</v>
      </c>
      <c r="F21503" s="4">
        <f t="shared" si="335"/>
        <v>0.7857142857142857</v>
      </c>
    </row>
    <row r="21504" spans="3:6" x14ac:dyDescent="0.25">
      <c r="C21504" s="3">
        <v>21500</v>
      </c>
      <c r="D21504" s="3" t="s">
        <v>21282</v>
      </c>
      <c r="E21504" s="3">
        <v>33</v>
      </c>
      <c r="F21504" s="4">
        <f t="shared" si="335"/>
        <v>0.7857142857142857</v>
      </c>
    </row>
    <row r="21505" spans="3:6" x14ac:dyDescent="0.25">
      <c r="C21505" s="3">
        <v>21501</v>
      </c>
      <c r="D21505" s="3" t="s">
        <v>21283</v>
      </c>
      <c r="E21505" s="3">
        <v>33</v>
      </c>
      <c r="F21505" s="4">
        <f t="shared" si="335"/>
        <v>0.7857142857142857</v>
      </c>
    </row>
    <row r="21506" spans="3:6" x14ac:dyDescent="0.25">
      <c r="C21506" s="3">
        <v>21502</v>
      </c>
      <c r="D21506" s="3" t="s">
        <v>21284</v>
      </c>
      <c r="E21506" s="3">
        <v>33</v>
      </c>
      <c r="F21506" s="4">
        <f t="shared" si="335"/>
        <v>0.7857142857142857</v>
      </c>
    </row>
    <row r="21507" spans="3:6" x14ac:dyDescent="0.25">
      <c r="C21507" s="3">
        <v>21503</v>
      </c>
      <c r="D21507" s="3" t="s">
        <v>21285</v>
      </c>
      <c r="E21507" s="3">
        <v>33</v>
      </c>
      <c r="F21507" s="4">
        <f t="shared" si="335"/>
        <v>0.7857142857142857</v>
      </c>
    </row>
    <row r="21508" spans="3:6" x14ac:dyDescent="0.25">
      <c r="C21508" s="3">
        <v>21504</v>
      </c>
      <c r="D21508" s="3" t="s">
        <v>21286</v>
      </c>
      <c r="E21508" s="3">
        <v>33</v>
      </c>
      <c r="F21508" s="4">
        <f t="shared" si="335"/>
        <v>0.7857142857142857</v>
      </c>
    </row>
    <row r="21509" spans="3:6" x14ac:dyDescent="0.25">
      <c r="C21509" s="3">
        <v>21505</v>
      </c>
      <c r="D21509" s="3" t="s">
        <v>21287</v>
      </c>
      <c r="E21509" s="3">
        <v>33</v>
      </c>
      <c r="F21509" s="4">
        <f t="shared" si="335"/>
        <v>0.7857142857142857</v>
      </c>
    </row>
    <row r="21510" spans="3:6" x14ac:dyDescent="0.25">
      <c r="C21510" s="3">
        <v>21506</v>
      </c>
      <c r="D21510" s="3" t="s">
        <v>21288</v>
      </c>
      <c r="E21510" s="3">
        <v>33</v>
      </c>
      <c r="F21510" s="4">
        <f t="shared" ref="F21510:F21573" si="336">(E21510*100%)/42</f>
        <v>0.7857142857142857</v>
      </c>
    </row>
    <row r="21511" spans="3:6" x14ac:dyDescent="0.25">
      <c r="C21511" s="3">
        <v>21507</v>
      </c>
      <c r="D21511" s="3" t="s">
        <v>21289</v>
      </c>
      <c r="E21511" s="3">
        <v>33</v>
      </c>
      <c r="F21511" s="4">
        <f t="shared" si="336"/>
        <v>0.7857142857142857</v>
      </c>
    </row>
    <row r="21512" spans="3:6" x14ac:dyDescent="0.25">
      <c r="C21512" s="3">
        <v>21508</v>
      </c>
      <c r="D21512" s="3" t="s">
        <v>21290</v>
      </c>
      <c r="E21512" s="3">
        <v>33</v>
      </c>
      <c r="F21512" s="4">
        <f t="shared" si="336"/>
        <v>0.7857142857142857</v>
      </c>
    </row>
    <row r="21513" spans="3:6" x14ac:dyDescent="0.25">
      <c r="C21513" s="3">
        <v>21509</v>
      </c>
      <c r="D21513" s="3" t="s">
        <v>21291</v>
      </c>
      <c r="E21513" s="3">
        <v>33</v>
      </c>
      <c r="F21513" s="4">
        <f t="shared" si="336"/>
        <v>0.7857142857142857</v>
      </c>
    </row>
    <row r="21514" spans="3:6" x14ac:dyDescent="0.25">
      <c r="C21514" s="3">
        <v>21510</v>
      </c>
      <c r="D21514" s="3" t="s">
        <v>21292</v>
      </c>
      <c r="E21514" s="3">
        <v>33</v>
      </c>
      <c r="F21514" s="4">
        <f t="shared" si="336"/>
        <v>0.7857142857142857</v>
      </c>
    </row>
    <row r="21515" spans="3:6" x14ac:dyDescent="0.25">
      <c r="C21515" s="3">
        <v>21511</v>
      </c>
      <c r="D21515" s="3" t="s">
        <v>21293</v>
      </c>
      <c r="E21515" s="3">
        <v>33</v>
      </c>
      <c r="F21515" s="4">
        <f t="shared" si="336"/>
        <v>0.7857142857142857</v>
      </c>
    </row>
    <row r="21516" spans="3:6" x14ac:dyDescent="0.25">
      <c r="C21516" s="3">
        <v>21512</v>
      </c>
      <c r="D21516" s="3" t="s">
        <v>21294</v>
      </c>
      <c r="E21516" s="3">
        <v>33</v>
      </c>
      <c r="F21516" s="4">
        <f t="shared" si="336"/>
        <v>0.7857142857142857</v>
      </c>
    </row>
    <row r="21517" spans="3:6" x14ac:dyDescent="0.25">
      <c r="C21517" s="3">
        <v>21513</v>
      </c>
      <c r="D21517" s="3" t="s">
        <v>21295</v>
      </c>
      <c r="E21517" s="3">
        <v>33</v>
      </c>
      <c r="F21517" s="4">
        <f t="shared" si="336"/>
        <v>0.7857142857142857</v>
      </c>
    </row>
    <row r="21518" spans="3:6" x14ac:dyDescent="0.25">
      <c r="C21518" s="3">
        <v>21514</v>
      </c>
      <c r="D21518" s="3" t="s">
        <v>21296</v>
      </c>
      <c r="E21518" s="3">
        <v>33</v>
      </c>
      <c r="F21518" s="4">
        <f t="shared" si="336"/>
        <v>0.7857142857142857</v>
      </c>
    </row>
    <row r="21519" spans="3:6" x14ac:dyDescent="0.25">
      <c r="C21519" s="3">
        <v>21515</v>
      </c>
      <c r="D21519" s="3" t="s">
        <v>21297</v>
      </c>
      <c r="E21519" s="3">
        <v>33</v>
      </c>
      <c r="F21519" s="4">
        <f t="shared" si="336"/>
        <v>0.7857142857142857</v>
      </c>
    </row>
    <row r="21520" spans="3:6" x14ac:dyDescent="0.25">
      <c r="C21520" s="3">
        <v>21516</v>
      </c>
      <c r="D21520" s="3" t="s">
        <v>21298</v>
      </c>
      <c r="E21520" s="3">
        <v>33</v>
      </c>
      <c r="F21520" s="4">
        <f t="shared" si="336"/>
        <v>0.7857142857142857</v>
      </c>
    </row>
    <row r="21521" spans="3:6" x14ac:dyDescent="0.25">
      <c r="C21521" s="3">
        <v>21517</v>
      </c>
      <c r="D21521" s="3" t="s">
        <v>21299</v>
      </c>
      <c r="E21521" s="3">
        <v>33</v>
      </c>
      <c r="F21521" s="4">
        <f t="shared" si="336"/>
        <v>0.7857142857142857</v>
      </c>
    </row>
    <row r="21522" spans="3:6" x14ac:dyDescent="0.25">
      <c r="C21522" s="3">
        <v>21518</v>
      </c>
      <c r="D21522" s="3" t="s">
        <v>21300</v>
      </c>
      <c r="E21522" s="3">
        <v>33</v>
      </c>
      <c r="F21522" s="4">
        <f t="shared" si="336"/>
        <v>0.7857142857142857</v>
      </c>
    </row>
    <row r="21523" spans="3:6" x14ac:dyDescent="0.25">
      <c r="C21523" s="3">
        <v>21519</v>
      </c>
      <c r="D21523" s="3" t="s">
        <v>21301</v>
      </c>
      <c r="E21523" s="3">
        <v>33</v>
      </c>
      <c r="F21523" s="4">
        <f t="shared" si="336"/>
        <v>0.7857142857142857</v>
      </c>
    </row>
    <row r="21524" spans="3:6" x14ac:dyDescent="0.25">
      <c r="C21524" s="3">
        <v>21520</v>
      </c>
      <c r="D21524" s="3" t="s">
        <v>4855</v>
      </c>
      <c r="E21524" s="3">
        <v>33</v>
      </c>
      <c r="F21524" s="4">
        <f t="shared" si="336"/>
        <v>0.7857142857142857</v>
      </c>
    </row>
    <row r="21525" spans="3:6" x14ac:dyDescent="0.25">
      <c r="C21525" s="3">
        <v>21521</v>
      </c>
      <c r="D21525" s="3" t="s">
        <v>21302</v>
      </c>
      <c r="E21525" s="3">
        <v>33</v>
      </c>
      <c r="F21525" s="4">
        <f t="shared" si="336"/>
        <v>0.7857142857142857</v>
      </c>
    </row>
    <row r="21526" spans="3:6" x14ac:dyDescent="0.25">
      <c r="C21526" s="3">
        <v>21522</v>
      </c>
      <c r="D21526" s="3" t="s">
        <v>21303</v>
      </c>
      <c r="E21526" s="3">
        <v>33</v>
      </c>
      <c r="F21526" s="4">
        <f t="shared" si="336"/>
        <v>0.7857142857142857</v>
      </c>
    </row>
    <row r="21527" spans="3:6" x14ac:dyDescent="0.25">
      <c r="C21527" s="3">
        <v>21523</v>
      </c>
      <c r="D21527" s="3" t="s">
        <v>21304</v>
      </c>
      <c r="E21527" s="3">
        <v>33</v>
      </c>
      <c r="F21527" s="4">
        <f t="shared" si="336"/>
        <v>0.7857142857142857</v>
      </c>
    </row>
    <row r="21528" spans="3:6" x14ac:dyDescent="0.25">
      <c r="C21528" s="3">
        <v>21524</v>
      </c>
      <c r="D21528" s="3" t="s">
        <v>21305</v>
      </c>
      <c r="E21528" s="3">
        <v>33</v>
      </c>
      <c r="F21528" s="4">
        <f t="shared" si="336"/>
        <v>0.7857142857142857</v>
      </c>
    </row>
    <row r="21529" spans="3:6" x14ac:dyDescent="0.25">
      <c r="C21529" s="3">
        <v>21525</v>
      </c>
      <c r="D21529" s="3" t="s">
        <v>21306</v>
      </c>
      <c r="E21529" s="3">
        <v>33</v>
      </c>
      <c r="F21529" s="4">
        <f t="shared" si="336"/>
        <v>0.7857142857142857</v>
      </c>
    </row>
    <row r="21530" spans="3:6" x14ac:dyDescent="0.25">
      <c r="C21530" s="3">
        <v>21526</v>
      </c>
      <c r="D21530" s="3" t="s">
        <v>21307</v>
      </c>
      <c r="E21530" s="3">
        <v>33</v>
      </c>
      <c r="F21530" s="4">
        <f t="shared" si="336"/>
        <v>0.7857142857142857</v>
      </c>
    </row>
    <row r="21531" spans="3:6" x14ac:dyDescent="0.25">
      <c r="C21531" s="3">
        <v>21527</v>
      </c>
      <c r="D21531" s="3" t="s">
        <v>21308</v>
      </c>
      <c r="E21531" s="3">
        <v>33</v>
      </c>
      <c r="F21531" s="4">
        <f t="shared" si="336"/>
        <v>0.7857142857142857</v>
      </c>
    </row>
    <row r="21532" spans="3:6" x14ac:dyDescent="0.25">
      <c r="C21532" s="3">
        <v>21528</v>
      </c>
      <c r="D21532" s="3" t="s">
        <v>21309</v>
      </c>
      <c r="E21532" s="3">
        <v>33</v>
      </c>
      <c r="F21532" s="4">
        <f t="shared" si="336"/>
        <v>0.7857142857142857</v>
      </c>
    </row>
    <row r="21533" spans="3:6" x14ac:dyDescent="0.25">
      <c r="C21533" s="3">
        <v>21529</v>
      </c>
      <c r="D21533" s="3" t="s">
        <v>21310</v>
      </c>
      <c r="E21533" s="3">
        <v>33</v>
      </c>
      <c r="F21533" s="4">
        <f t="shared" si="336"/>
        <v>0.7857142857142857</v>
      </c>
    </row>
    <row r="21534" spans="3:6" x14ac:dyDescent="0.25">
      <c r="C21534" s="3">
        <v>21530</v>
      </c>
      <c r="D21534" s="3" t="s">
        <v>21311</v>
      </c>
      <c r="E21534" s="3">
        <v>33</v>
      </c>
      <c r="F21534" s="4">
        <f t="shared" si="336"/>
        <v>0.7857142857142857</v>
      </c>
    </row>
    <row r="21535" spans="3:6" x14ac:dyDescent="0.25">
      <c r="C21535" s="3">
        <v>21531</v>
      </c>
      <c r="D21535" s="3" t="s">
        <v>21312</v>
      </c>
      <c r="E21535" s="3">
        <v>33</v>
      </c>
      <c r="F21535" s="4">
        <f t="shared" si="336"/>
        <v>0.7857142857142857</v>
      </c>
    </row>
    <row r="21536" spans="3:6" x14ac:dyDescent="0.25">
      <c r="C21536" s="3">
        <v>21532</v>
      </c>
      <c r="D21536" s="3" t="s">
        <v>21313</v>
      </c>
      <c r="E21536" s="3">
        <v>33</v>
      </c>
      <c r="F21536" s="4">
        <f t="shared" si="336"/>
        <v>0.7857142857142857</v>
      </c>
    </row>
    <row r="21537" spans="3:6" x14ac:dyDescent="0.25">
      <c r="C21537" s="3">
        <v>21533</v>
      </c>
      <c r="D21537" s="3" t="s">
        <v>21314</v>
      </c>
      <c r="E21537" s="3">
        <v>33</v>
      </c>
      <c r="F21537" s="4">
        <f t="shared" si="336"/>
        <v>0.7857142857142857</v>
      </c>
    </row>
    <row r="21538" spans="3:6" x14ac:dyDescent="0.25">
      <c r="C21538" s="3">
        <v>21534</v>
      </c>
      <c r="D21538" s="3" t="s">
        <v>21315</v>
      </c>
      <c r="E21538" s="3">
        <v>33</v>
      </c>
      <c r="F21538" s="4">
        <f t="shared" si="336"/>
        <v>0.7857142857142857</v>
      </c>
    </row>
    <row r="21539" spans="3:6" x14ac:dyDescent="0.25">
      <c r="C21539" s="3">
        <v>21535</v>
      </c>
      <c r="D21539" s="3" t="s">
        <v>21316</v>
      </c>
      <c r="E21539" s="3">
        <v>33</v>
      </c>
      <c r="F21539" s="4">
        <f t="shared" si="336"/>
        <v>0.7857142857142857</v>
      </c>
    </row>
    <row r="21540" spans="3:6" x14ac:dyDescent="0.25">
      <c r="C21540" s="3">
        <v>21536</v>
      </c>
      <c r="D21540" s="3" t="s">
        <v>21317</v>
      </c>
      <c r="E21540" s="3">
        <v>33</v>
      </c>
      <c r="F21540" s="4">
        <f t="shared" si="336"/>
        <v>0.7857142857142857</v>
      </c>
    </row>
    <row r="21541" spans="3:6" x14ac:dyDescent="0.25">
      <c r="C21541" s="3">
        <v>21537</v>
      </c>
      <c r="D21541" s="3" t="s">
        <v>21318</v>
      </c>
      <c r="E21541" s="3">
        <v>33</v>
      </c>
      <c r="F21541" s="4">
        <f t="shared" si="336"/>
        <v>0.7857142857142857</v>
      </c>
    </row>
    <row r="21542" spans="3:6" x14ac:dyDescent="0.25">
      <c r="C21542" s="3">
        <v>21538</v>
      </c>
      <c r="D21542" s="3" t="s">
        <v>21319</v>
      </c>
      <c r="E21542" s="3">
        <v>33</v>
      </c>
      <c r="F21542" s="4">
        <f t="shared" si="336"/>
        <v>0.7857142857142857</v>
      </c>
    </row>
    <row r="21543" spans="3:6" x14ac:dyDescent="0.25">
      <c r="C21543" s="3">
        <v>21539</v>
      </c>
      <c r="D21543" s="3" t="s">
        <v>21320</v>
      </c>
      <c r="E21543" s="3">
        <v>33</v>
      </c>
      <c r="F21543" s="4">
        <f t="shared" si="336"/>
        <v>0.7857142857142857</v>
      </c>
    </row>
    <row r="21544" spans="3:6" x14ac:dyDescent="0.25">
      <c r="C21544" s="3">
        <v>21540</v>
      </c>
      <c r="D21544" s="3" t="s">
        <v>21321</v>
      </c>
      <c r="E21544" s="3">
        <v>33</v>
      </c>
      <c r="F21544" s="4">
        <f t="shared" si="336"/>
        <v>0.7857142857142857</v>
      </c>
    </row>
    <row r="21545" spans="3:6" x14ac:dyDescent="0.25">
      <c r="C21545" s="3">
        <v>21541</v>
      </c>
      <c r="D21545" s="3" t="s">
        <v>21322</v>
      </c>
      <c r="E21545" s="3">
        <v>33</v>
      </c>
      <c r="F21545" s="4">
        <f t="shared" si="336"/>
        <v>0.7857142857142857</v>
      </c>
    </row>
    <row r="21546" spans="3:6" x14ac:dyDescent="0.25">
      <c r="C21546" s="3">
        <v>21542</v>
      </c>
      <c r="D21546" s="3" t="s">
        <v>21323</v>
      </c>
      <c r="E21546" s="3">
        <v>33</v>
      </c>
      <c r="F21546" s="4">
        <f t="shared" si="336"/>
        <v>0.7857142857142857</v>
      </c>
    </row>
    <row r="21547" spans="3:6" x14ac:dyDescent="0.25">
      <c r="C21547" s="3">
        <v>21543</v>
      </c>
      <c r="D21547" s="3" t="s">
        <v>21324</v>
      </c>
      <c r="E21547" s="3">
        <v>33</v>
      </c>
      <c r="F21547" s="4">
        <f t="shared" si="336"/>
        <v>0.7857142857142857</v>
      </c>
    </row>
    <row r="21548" spans="3:6" x14ac:dyDescent="0.25">
      <c r="C21548" s="3">
        <v>21544</v>
      </c>
      <c r="D21548" s="3" t="s">
        <v>21325</v>
      </c>
      <c r="E21548" s="3">
        <v>33</v>
      </c>
      <c r="F21548" s="4">
        <f t="shared" si="336"/>
        <v>0.7857142857142857</v>
      </c>
    </row>
    <row r="21549" spans="3:6" x14ac:dyDescent="0.25">
      <c r="C21549" s="3">
        <v>21545</v>
      </c>
      <c r="D21549" s="3" t="s">
        <v>21326</v>
      </c>
      <c r="E21549" s="3">
        <v>33</v>
      </c>
      <c r="F21549" s="4">
        <f t="shared" si="336"/>
        <v>0.7857142857142857</v>
      </c>
    </row>
    <row r="21550" spans="3:6" x14ac:dyDescent="0.25">
      <c r="C21550" s="3">
        <v>21546</v>
      </c>
      <c r="D21550" s="3" t="s">
        <v>21327</v>
      </c>
      <c r="E21550" s="3">
        <v>33</v>
      </c>
      <c r="F21550" s="4">
        <f t="shared" si="336"/>
        <v>0.7857142857142857</v>
      </c>
    </row>
    <row r="21551" spans="3:6" x14ac:dyDescent="0.25">
      <c r="C21551" s="3">
        <v>21547</v>
      </c>
      <c r="D21551" s="3" t="s">
        <v>21328</v>
      </c>
      <c r="E21551" s="3">
        <v>33</v>
      </c>
      <c r="F21551" s="4">
        <f t="shared" si="336"/>
        <v>0.7857142857142857</v>
      </c>
    </row>
    <row r="21552" spans="3:6" x14ac:dyDescent="0.25">
      <c r="C21552" s="3">
        <v>21548</v>
      </c>
      <c r="D21552" s="3" t="s">
        <v>21329</v>
      </c>
      <c r="E21552" s="3">
        <v>33</v>
      </c>
      <c r="F21552" s="4">
        <f t="shared" si="336"/>
        <v>0.7857142857142857</v>
      </c>
    </row>
    <row r="21553" spans="3:6" x14ac:dyDescent="0.25">
      <c r="C21553" s="3">
        <v>21549</v>
      </c>
      <c r="D21553" s="3" t="s">
        <v>21330</v>
      </c>
      <c r="E21553" s="3">
        <v>33</v>
      </c>
      <c r="F21553" s="4">
        <f t="shared" si="336"/>
        <v>0.7857142857142857</v>
      </c>
    </row>
    <row r="21554" spans="3:6" x14ac:dyDescent="0.25">
      <c r="C21554" s="3">
        <v>21550</v>
      </c>
      <c r="D21554" s="3" t="s">
        <v>21331</v>
      </c>
      <c r="E21554" s="3">
        <v>33</v>
      </c>
      <c r="F21554" s="4">
        <f t="shared" si="336"/>
        <v>0.7857142857142857</v>
      </c>
    </row>
    <row r="21555" spans="3:6" x14ac:dyDescent="0.25">
      <c r="C21555" s="3">
        <v>21551</v>
      </c>
      <c r="D21555" s="3" t="s">
        <v>21332</v>
      </c>
      <c r="E21555" s="3">
        <v>33</v>
      </c>
      <c r="F21555" s="4">
        <f t="shared" si="336"/>
        <v>0.7857142857142857</v>
      </c>
    </row>
    <row r="21556" spans="3:6" x14ac:dyDescent="0.25">
      <c r="C21556" s="3">
        <v>21552</v>
      </c>
      <c r="D21556" s="3" t="s">
        <v>21333</v>
      </c>
      <c r="E21556" s="3">
        <v>33</v>
      </c>
      <c r="F21556" s="4">
        <f t="shared" si="336"/>
        <v>0.7857142857142857</v>
      </c>
    </row>
    <row r="21557" spans="3:6" x14ac:dyDescent="0.25">
      <c r="C21557" s="3">
        <v>21553</v>
      </c>
      <c r="D21557" s="3" t="s">
        <v>21334</v>
      </c>
      <c r="E21557" s="3">
        <v>33</v>
      </c>
      <c r="F21557" s="4">
        <f t="shared" si="336"/>
        <v>0.7857142857142857</v>
      </c>
    </row>
    <row r="21558" spans="3:6" x14ac:dyDescent="0.25">
      <c r="C21558" s="3">
        <v>21554</v>
      </c>
      <c r="D21558" s="3" t="s">
        <v>21335</v>
      </c>
      <c r="E21558" s="3">
        <v>33</v>
      </c>
      <c r="F21558" s="4">
        <f t="shared" si="336"/>
        <v>0.7857142857142857</v>
      </c>
    </row>
    <row r="21559" spans="3:6" x14ac:dyDescent="0.25">
      <c r="C21559" s="3">
        <v>21555</v>
      </c>
      <c r="D21559" s="3" t="s">
        <v>21336</v>
      </c>
      <c r="E21559" s="3">
        <v>33</v>
      </c>
      <c r="F21559" s="4">
        <f t="shared" si="336"/>
        <v>0.7857142857142857</v>
      </c>
    </row>
    <row r="21560" spans="3:6" x14ac:dyDescent="0.25">
      <c r="C21560" s="3">
        <v>21556</v>
      </c>
      <c r="D21560" s="3" t="s">
        <v>21337</v>
      </c>
      <c r="E21560" s="3">
        <v>33</v>
      </c>
      <c r="F21560" s="4">
        <f t="shared" si="336"/>
        <v>0.7857142857142857</v>
      </c>
    </row>
    <row r="21561" spans="3:6" x14ac:dyDescent="0.25">
      <c r="C21561" s="3">
        <v>21557</v>
      </c>
      <c r="D21561" s="3" t="s">
        <v>21338</v>
      </c>
      <c r="E21561" s="3">
        <v>33</v>
      </c>
      <c r="F21561" s="4">
        <f t="shared" si="336"/>
        <v>0.7857142857142857</v>
      </c>
    </row>
    <row r="21562" spans="3:6" x14ac:dyDescent="0.25">
      <c r="C21562" s="3">
        <v>21558</v>
      </c>
      <c r="D21562" s="3" t="s">
        <v>21339</v>
      </c>
      <c r="E21562" s="3">
        <v>33</v>
      </c>
      <c r="F21562" s="4">
        <f t="shared" si="336"/>
        <v>0.7857142857142857</v>
      </c>
    </row>
    <row r="21563" spans="3:6" x14ac:dyDescent="0.25">
      <c r="C21563" s="3">
        <v>21559</v>
      </c>
      <c r="D21563" s="3" t="s">
        <v>21340</v>
      </c>
      <c r="E21563" s="3">
        <v>33</v>
      </c>
      <c r="F21563" s="4">
        <f t="shared" si="336"/>
        <v>0.7857142857142857</v>
      </c>
    </row>
    <row r="21564" spans="3:6" x14ac:dyDescent="0.25">
      <c r="C21564" s="3">
        <v>21560</v>
      </c>
      <c r="D21564" s="3" t="s">
        <v>21341</v>
      </c>
      <c r="E21564" s="3">
        <v>33</v>
      </c>
      <c r="F21564" s="4">
        <f t="shared" si="336"/>
        <v>0.7857142857142857</v>
      </c>
    </row>
    <row r="21565" spans="3:6" x14ac:dyDescent="0.25">
      <c r="C21565" s="3">
        <v>21561</v>
      </c>
      <c r="D21565" s="3" t="s">
        <v>21342</v>
      </c>
      <c r="E21565" s="3">
        <v>33</v>
      </c>
      <c r="F21565" s="4">
        <f t="shared" si="336"/>
        <v>0.7857142857142857</v>
      </c>
    </row>
    <row r="21566" spans="3:6" x14ac:dyDescent="0.25">
      <c r="C21566" s="3">
        <v>21562</v>
      </c>
      <c r="D21566" s="3" t="s">
        <v>21343</v>
      </c>
      <c r="E21566" s="3">
        <v>33</v>
      </c>
      <c r="F21566" s="4">
        <f t="shared" si="336"/>
        <v>0.7857142857142857</v>
      </c>
    </row>
    <row r="21567" spans="3:6" x14ac:dyDescent="0.25">
      <c r="C21567" s="3">
        <v>21563</v>
      </c>
      <c r="D21567" s="3" t="s">
        <v>21344</v>
      </c>
      <c r="E21567" s="3">
        <v>33</v>
      </c>
      <c r="F21567" s="4">
        <f t="shared" si="336"/>
        <v>0.7857142857142857</v>
      </c>
    </row>
    <row r="21568" spans="3:6" x14ac:dyDescent="0.25">
      <c r="C21568" s="3">
        <v>21564</v>
      </c>
      <c r="D21568" s="3" t="s">
        <v>21345</v>
      </c>
      <c r="E21568" s="3">
        <v>33</v>
      </c>
      <c r="F21568" s="4">
        <f t="shared" si="336"/>
        <v>0.7857142857142857</v>
      </c>
    </row>
    <row r="21569" spans="3:6" x14ac:dyDescent="0.25">
      <c r="C21569" s="3">
        <v>21565</v>
      </c>
      <c r="D21569" s="3" t="s">
        <v>21346</v>
      </c>
      <c r="E21569" s="3">
        <v>33</v>
      </c>
      <c r="F21569" s="4">
        <f t="shared" si="336"/>
        <v>0.7857142857142857</v>
      </c>
    </row>
    <row r="21570" spans="3:6" x14ac:dyDescent="0.25">
      <c r="C21570" s="3">
        <v>21566</v>
      </c>
      <c r="D21570" s="3" t="s">
        <v>21347</v>
      </c>
      <c r="E21570" s="3">
        <v>33</v>
      </c>
      <c r="F21570" s="4">
        <f t="shared" si="336"/>
        <v>0.7857142857142857</v>
      </c>
    </row>
    <row r="21571" spans="3:6" x14ac:dyDescent="0.25">
      <c r="C21571" s="3">
        <v>21567</v>
      </c>
      <c r="D21571" s="3" t="s">
        <v>21348</v>
      </c>
      <c r="E21571" s="3">
        <v>33</v>
      </c>
      <c r="F21571" s="4">
        <f t="shared" si="336"/>
        <v>0.7857142857142857</v>
      </c>
    </row>
    <row r="21572" spans="3:6" x14ac:dyDescent="0.25">
      <c r="C21572" s="3">
        <v>21568</v>
      </c>
      <c r="D21572" s="3" t="s">
        <v>21349</v>
      </c>
      <c r="E21572" s="3">
        <v>33</v>
      </c>
      <c r="F21572" s="4">
        <f t="shared" si="336"/>
        <v>0.7857142857142857</v>
      </c>
    </row>
    <row r="21573" spans="3:6" x14ac:dyDescent="0.25">
      <c r="C21573" s="3">
        <v>21569</v>
      </c>
      <c r="D21573" s="3" t="s">
        <v>21350</v>
      </c>
      <c r="E21573" s="3">
        <v>33</v>
      </c>
      <c r="F21573" s="4">
        <f t="shared" si="336"/>
        <v>0.7857142857142857</v>
      </c>
    </row>
    <row r="21574" spans="3:6" x14ac:dyDescent="0.25">
      <c r="C21574" s="3">
        <v>21570</v>
      </c>
      <c r="D21574" s="3" t="s">
        <v>21351</v>
      </c>
      <c r="E21574" s="3">
        <v>33</v>
      </c>
      <c r="F21574" s="4">
        <f t="shared" ref="F21574:F21637" si="337">(E21574*100%)/42</f>
        <v>0.7857142857142857</v>
      </c>
    </row>
    <row r="21575" spans="3:6" x14ac:dyDescent="0.25">
      <c r="C21575" s="3">
        <v>21571</v>
      </c>
      <c r="D21575" s="3" t="s">
        <v>21352</v>
      </c>
      <c r="E21575" s="3">
        <v>33</v>
      </c>
      <c r="F21575" s="4">
        <f t="shared" si="337"/>
        <v>0.7857142857142857</v>
      </c>
    </row>
    <row r="21576" spans="3:6" x14ac:dyDescent="0.25">
      <c r="C21576" s="3">
        <v>21572</v>
      </c>
      <c r="D21576" s="3" t="s">
        <v>21353</v>
      </c>
      <c r="E21576" s="3">
        <v>33</v>
      </c>
      <c r="F21576" s="4">
        <f t="shared" si="337"/>
        <v>0.7857142857142857</v>
      </c>
    </row>
    <row r="21577" spans="3:6" x14ac:dyDescent="0.25">
      <c r="C21577" s="3">
        <v>21573</v>
      </c>
      <c r="D21577" s="3" t="s">
        <v>21354</v>
      </c>
      <c r="E21577" s="3">
        <v>33</v>
      </c>
      <c r="F21577" s="4">
        <f t="shared" si="337"/>
        <v>0.7857142857142857</v>
      </c>
    </row>
    <row r="21578" spans="3:6" x14ac:dyDescent="0.25">
      <c r="C21578" s="3">
        <v>21574</v>
      </c>
      <c r="D21578" s="3" t="s">
        <v>21355</v>
      </c>
      <c r="E21578" s="3">
        <v>33</v>
      </c>
      <c r="F21578" s="4">
        <f t="shared" si="337"/>
        <v>0.7857142857142857</v>
      </c>
    </row>
    <row r="21579" spans="3:6" x14ac:dyDescent="0.25">
      <c r="C21579" s="3">
        <v>21575</v>
      </c>
      <c r="D21579" s="3" t="s">
        <v>21356</v>
      </c>
      <c r="E21579" s="3">
        <v>33</v>
      </c>
      <c r="F21579" s="4">
        <f t="shared" si="337"/>
        <v>0.7857142857142857</v>
      </c>
    </row>
    <row r="21580" spans="3:6" x14ac:dyDescent="0.25">
      <c r="C21580" s="3">
        <v>21576</v>
      </c>
      <c r="D21580" s="3" t="s">
        <v>21357</v>
      </c>
      <c r="E21580" s="3">
        <v>33</v>
      </c>
      <c r="F21580" s="4">
        <f t="shared" si="337"/>
        <v>0.7857142857142857</v>
      </c>
    </row>
    <row r="21581" spans="3:6" x14ac:dyDescent="0.25">
      <c r="C21581" s="3">
        <v>21577</v>
      </c>
      <c r="D21581" s="3" t="s">
        <v>21358</v>
      </c>
      <c r="E21581" s="3">
        <v>33</v>
      </c>
      <c r="F21581" s="4">
        <f t="shared" si="337"/>
        <v>0.7857142857142857</v>
      </c>
    </row>
    <row r="21582" spans="3:6" x14ac:dyDescent="0.25">
      <c r="C21582" s="3">
        <v>21578</v>
      </c>
      <c r="D21582" s="3" t="s">
        <v>21359</v>
      </c>
      <c r="E21582" s="3">
        <v>33</v>
      </c>
      <c r="F21582" s="4">
        <f t="shared" si="337"/>
        <v>0.7857142857142857</v>
      </c>
    </row>
    <row r="21583" spans="3:6" x14ac:dyDescent="0.25">
      <c r="C21583" s="3">
        <v>21579</v>
      </c>
      <c r="D21583" s="3" t="s">
        <v>21360</v>
      </c>
      <c r="E21583" s="3">
        <v>33</v>
      </c>
      <c r="F21583" s="4">
        <f t="shared" si="337"/>
        <v>0.7857142857142857</v>
      </c>
    </row>
    <row r="21584" spans="3:6" x14ac:dyDescent="0.25">
      <c r="C21584" s="3">
        <v>21580</v>
      </c>
      <c r="D21584" s="3" t="s">
        <v>21361</v>
      </c>
      <c r="E21584" s="3">
        <v>33</v>
      </c>
      <c r="F21584" s="4">
        <f t="shared" si="337"/>
        <v>0.7857142857142857</v>
      </c>
    </row>
    <row r="21585" spans="3:6" x14ac:dyDescent="0.25">
      <c r="C21585" s="3">
        <v>21581</v>
      </c>
      <c r="D21585" s="3" t="s">
        <v>21362</v>
      </c>
      <c r="E21585" s="3">
        <v>33</v>
      </c>
      <c r="F21585" s="4">
        <f t="shared" si="337"/>
        <v>0.7857142857142857</v>
      </c>
    </row>
    <row r="21586" spans="3:6" x14ac:dyDescent="0.25">
      <c r="C21586" s="3">
        <v>21582</v>
      </c>
      <c r="D21586" s="3" t="s">
        <v>21363</v>
      </c>
      <c r="E21586" s="3">
        <v>33</v>
      </c>
      <c r="F21586" s="4">
        <f t="shared" si="337"/>
        <v>0.7857142857142857</v>
      </c>
    </row>
    <row r="21587" spans="3:6" x14ac:dyDescent="0.25">
      <c r="C21587" s="3">
        <v>21583</v>
      </c>
      <c r="D21587" s="3" t="s">
        <v>5054</v>
      </c>
      <c r="E21587" s="3">
        <v>33</v>
      </c>
      <c r="F21587" s="4">
        <f t="shared" si="337"/>
        <v>0.7857142857142857</v>
      </c>
    </row>
    <row r="21588" spans="3:6" x14ac:dyDescent="0.25">
      <c r="C21588" s="3">
        <v>21584</v>
      </c>
      <c r="D21588" s="3" t="s">
        <v>21364</v>
      </c>
      <c r="E21588" s="3">
        <v>33</v>
      </c>
      <c r="F21588" s="4">
        <f t="shared" si="337"/>
        <v>0.7857142857142857</v>
      </c>
    </row>
    <row r="21589" spans="3:6" x14ac:dyDescent="0.25">
      <c r="C21589" s="3">
        <v>21585</v>
      </c>
      <c r="D21589" s="3" t="s">
        <v>21365</v>
      </c>
      <c r="E21589" s="3">
        <v>33</v>
      </c>
      <c r="F21589" s="4">
        <f t="shared" si="337"/>
        <v>0.7857142857142857</v>
      </c>
    </row>
    <row r="21590" spans="3:6" x14ac:dyDescent="0.25">
      <c r="C21590" s="3">
        <v>21586</v>
      </c>
      <c r="D21590" s="3" t="s">
        <v>21366</v>
      </c>
      <c r="E21590" s="3">
        <v>33</v>
      </c>
      <c r="F21590" s="4">
        <f t="shared" si="337"/>
        <v>0.7857142857142857</v>
      </c>
    </row>
    <row r="21591" spans="3:6" x14ac:dyDescent="0.25">
      <c r="C21591" s="3">
        <v>21587</v>
      </c>
      <c r="D21591" s="3" t="s">
        <v>21367</v>
      </c>
      <c r="E21591" s="3">
        <v>33</v>
      </c>
      <c r="F21591" s="4">
        <f t="shared" si="337"/>
        <v>0.7857142857142857</v>
      </c>
    </row>
    <row r="21592" spans="3:6" x14ac:dyDescent="0.25">
      <c r="C21592" s="3">
        <v>21588</v>
      </c>
      <c r="D21592" s="3" t="s">
        <v>21368</v>
      </c>
      <c r="E21592" s="3">
        <v>33</v>
      </c>
      <c r="F21592" s="4">
        <f t="shared" si="337"/>
        <v>0.7857142857142857</v>
      </c>
    </row>
    <row r="21593" spans="3:6" x14ac:dyDescent="0.25">
      <c r="C21593" s="3">
        <v>21589</v>
      </c>
      <c r="D21593" s="3" t="s">
        <v>21369</v>
      </c>
      <c r="E21593" s="3">
        <v>33</v>
      </c>
      <c r="F21593" s="4">
        <f t="shared" si="337"/>
        <v>0.7857142857142857</v>
      </c>
    </row>
    <row r="21594" spans="3:6" x14ac:dyDescent="0.25">
      <c r="C21594" s="3">
        <v>21590</v>
      </c>
      <c r="D21594" s="3" t="s">
        <v>21370</v>
      </c>
      <c r="E21594" s="3">
        <v>33</v>
      </c>
      <c r="F21594" s="4">
        <f t="shared" si="337"/>
        <v>0.7857142857142857</v>
      </c>
    </row>
    <row r="21595" spans="3:6" x14ac:dyDescent="0.25">
      <c r="C21595" s="3">
        <v>21591</v>
      </c>
      <c r="D21595" s="3" t="s">
        <v>21371</v>
      </c>
      <c r="E21595" s="3">
        <v>33</v>
      </c>
      <c r="F21595" s="4">
        <f t="shared" si="337"/>
        <v>0.7857142857142857</v>
      </c>
    </row>
    <row r="21596" spans="3:6" x14ac:dyDescent="0.25">
      <c r="C21596" s="3">
        <v>21592</v>
      </c>
      <c r="D21596" s="3" t="s">
        <v>21372</v>
      </c>
      <c r="E21596" s="3">
        <v>33</v>
      </c>
      <c r="F21596" s="4">
        <f t="shared" si="337"/>
        <v>0.7857142857142857</v>
      </c>
    </row>
    <row r="21597" spans="3:6" x14ac:dyDescent="0.25">
      <c r="C21597" s="3">
        <v>21593</v>
      </c>
      <c r="D21597" s="3" t="s">
        <v>21373</v>
      </c>
      <c r="E21597" s="3">
        <v>33</v>
      </c>
      <c r="F21597" s="4">
        <f t="shared" si="337"/>
        <v>0.7857142857142857</v>
      </c>
    </row>
    <row r="21598" spans="3:6" x14ac:dyDescent="0.25">
      <c r="C21598" s="3">
        <v>21594</v>
      </c>
      <c r="D21598" s="3" t="s">
        <v>21374</v>
      </c>
      <c r="E21598" s="3">
        <v>33</v>
      </c>
      <c r="F21598" s="4">
        <f t="shared" si="337"/>
        <v>0.7857142857142857</v>
      </c>
    </row>
    <row r="21599" spans="3:6" x14ac:dyDescent="0.25">
      <c r="C21599" s="3">
        <v>21595</v>
      </c>
      <c r="D21599" s="3" t="s">
        <v>21375</v>
      </c>
      <c r="E21599" s="3">
        <v>33</v>
      </c>
      <c r="F21599" s="4">
        <f t="shared" si="337"/>
        <v>0.7857142857142857</v>
      </c>
    </row>
    <row r="21600" spans="3:6" x14ac:dyDescent="0.25">
      <c r="C21600" s="3">
        <v>21596</v>
      </c>
      <c r="D21600" s="3" t="s">
        <v>21376</v>
      </c>
      <c r="E21600" s="3">
        <v>33</v>
      </c>
      <c r="F21600" s="4">
        <f t="shared" si="337"/>
        <v>0.7857142857142857</v>
      </c>
    </row>
    <row r="21601" spans="3:6" x14ac:dyDescent="0.25">
      <c r="C21601" s="3">
        <v>21597</v>
      </c>
      <c r="D21601" s="3" t="s">
        <v>21377</v>
      </c>
      <c r="E21601" s="3">
        <v>33</v>
      </c>
      <c r="F21601" s="4">
        <f t="shared" si="337"/>
        <v>0.7857142857142857</v>
      </c>
    </row>
    <row r="21602" spans="3:6" x14ac:dyDescent="0.25">
      <c r="C21602" s="3">
        <v>21598</v>
      </c>
      <c r="D21602" s="3" t="s">
        <v>21378</v>
      </c>
      <c r="E21602" s="3">
        <v>33</v>
      </c>
      <c r="F21602" s="4">
        <f t="shared" si="337"/>
        <v>0.7857142857142857</v>
      </c>
    </row>
    <row r="21603" spans="3:6" x14ac:dyDescent="0.25">
      <c r="C21603" s="3">
        <v>21599</v>
      </c>
      <c r="D21603" s="3" t="s">
        <v>21379</v>
      </c>
      <c r="E21603" s="3">
        <v>33</v>
      </c>
      <c r="F21603" s="4">
        <f t="shared" si="337"/>
        <v>0.7857142857142857</v>
      </c>
    </row>
    <row r="21604" spans="3:6" x14ac:dyDescent="0.25">
      <c r="C21604" s="3">
        <v>21600</v>
      </c>
      <c r="D21604" s="3" t="s">
        <v>21380</v>
      </c>
      <c r="E21604" s="3">
        <v>33</v>
      </c>
      <c r="F21604" s="4">
        <f t="shared" si="337"/>
        <v>0.7857142857142857</v>
      </c>
    </row>
    <row r="21605" spans="3:6" x14ac:dyDescent="0.25">
      <c r="C21605" s="3">
        <v>21601</v>
      </c>
      <c r="D21605" s="3" t="s">
        <v>21381</v>
      </c>
      <c r="E21605" s="3">
        <v>33</v>
      </c>
      <c r="F21605" s="4">
        <f t="shared" si="337"/>
        <v>0.7857142857142857</v>
      </c>
    </row>
    <row r="21606" spans="3:6" x14ac:dyDescent="0.25">
      <c r="C21606" s="3">
        <v>21602</v>
      </c>
      <c r="D21606" s="3" t="s">
        <v>21382</v>
      </c>
      <c r="E21606" s="3">
        <v>33</v>
      </c>
      <c r="F21606" s="4">
        <f t="shared" si="337"/>
        <v>0.7857142857142857</v>
      </c>
    </row>
    <row r="21607" spans="3:6" x14ac:dyDescent="0.25">
      <c r="C21607" s="3">
        <v>21603</v>
      </c>
      <c r="D21607" s="3" t="s">
        <v>21383</v>
      </c>
      <c r="E21607" s="3">
        <v>33</v>
      </c>
      <c r="F21607" s="4">
        <f t="shared" si="337"/>
        <v>0.7857142857142857</v>
      </c>
    </row>
    <row r="21608" spans="3:6" x14ac:dyDescent="0.25">
      <c r="C21608" s="3">
        <v>21604</v>
      </c>
      <c r="D21608" s="3" t="s">
        <v>21384</v>
      </c>
      <c r="E21608" s="3">
        <v>33</v>
      </c>
      <c r="F21608" s="4">
        <f t="shared" si="337"/>
        <v>0.7857142857142857</v>
      </c>
    </row>
    <row r="21609" spans="3:6" x14ac:dyDescent="0.25">
      <c r="C21609" s="3">
        <v>21605</v>
      </c>
      <c r="D21609" s="3" t="s">
        <v>21385</v>
      </c>
      <c r="E21609" s="3">
        <v>33</v>
      </c>
      <c r="F21609" s="4">
        <f t="shared" si="337"/>
        <v>0.7857142857142857</v>
      </c>
    </row>
    <row r="21610" spans="3:6" x14ac:dyDescent="0.25">
      <c r="C21610" s="3">
        <v>21606</v>
      </c>
      <c r="D21610" s="3" t="s">
        <v>21386</v>
      </c>
      <c r="E21610" s="3">
        <v>33</v>
      </c>
      <c r="F21610" s="4">
        <f t="shared" si="337"/>
        <v>0.7857142857142857</v>
      </c>
    </row>
    <row r="21611" spans="3:6" x14ac:dyDescent="0.25">
      <c r="C21611" s="3">
        <v>21607</v>
      </c>
      <c r="D21611" s="3" t="s">
        <v>21387</v>
      </c>
      <c r="E21611" s="3">
        <v>33</v>
      </c>
      <c r="F21611" s="4">
        <f t="shared" si="337"/>
        <v>0.7857142857142857</v>
      </c>
    </row>
    <row r="21612" spans="3:6" x14ac:dyDescent="0.25">
      <c r="C21612" s="3">
        <v>21608</v>
      </c>
      <c r="D21612" s="3" t="s">
        <v>21388</v>
      </c>
      <c r="E21612" s="3">
        <v>33</v>
      </c>
      <c r="F21612" s="4">
        <f t="shared" si="337"/>
        <v>0.7857142857142857</v>
      </c>
    </row>
    <row r="21613" spans="3:6" x14ac:dyDescent="0.25">
      <c r="C21613" s="3">
        <v>21609</v>
      </c>
      <c r="D21613" s="3" t="s">
        <v>21389</v>
      </c>
      <c r="E21613" s="3">
        <v>33</v>
      </c>
      <c r="F21613" s="4">
        <f t="shared" si="337"/>
        <v>0.7857142857142857</v>
      </c>
    </row>
    <row r="21614" spans="3:6" x14ac:dyDescent="0.25">
      <c r="C21614" s="3">
        <v>21610</v>
      </c>
      <c r="D21614" s="3" t="s">
        <v>21390</v>
      </c>
      <c r="E21614" s="3">
        <v>33</v>
      </c>
      <c r="F21614" s="4">
        <f t="shared" si="337"/>
        <v>0.7857142857142857</v>
      </c>
    </row>
    <row r="21615" spans="3:6" x14ac:dyDescent="0.25">
      <c r="C21615" s="3">
        <v>21611</v>
      </c>
      <c r="D21615" s="3" t="s">
        <v>21391</v>
      </c>
      <c r="E21615" s="3">
        <v>33</v>
      </c>
      <c r="F21615" s="4">
        <f t="shared" si="337"/>
        <v>0.7857142857142857</v>
      </c>
    </row>
    <row r="21616" spans="3:6" x14ac:dyDescent="0.25">
      <c r="C21616" s="3">
        <v>21612</v>
      </c>
      <c r="D21616" s="3" t="s">
        <v>21392</v>
      </c>
      <c r="E21616" s="3">
        <v>33</v>
      </c>
      <c r="F21616" s="4">
        <f t="shared" si="337"/>
        <v>0.7857142857142857</v>
      </c>
    </row>
    <row r="21617" spans="3:6" x14ac:dyDescent="0.25">
      <c r="C21617" s="3">
        <v>21613</v>
      </c>
      <c r="D21617" s="3" t="s">
        <v>21393</v>
      </c>
      <c r="E21617" s="3">
        <v>33</v>
      </c>
      <c r="F21617" s="4">
        <f t="shared" si="337"/>
        <v>0.7857142857142857</v>
      </c>
    </row>
    <row r="21618" spans="3:6" x14ac:dyDescent="0.25">
      <c r="C21618" s="3">
        <v>21614</v>
      </c>
      <c r="D21618" s="3" t="s">
        <v>21394</v>
      </c>
      <c r="E21618" s="3">
        <v>33</v>
      </c>
      <c r="F21618" s="4">
        <f t="shared" si="337"/>
        <v>0.7857142857142857</v>
      </c>
    </row>
    <row r="21619" spans="3:6" x14ac:dyDescent="0.25">
      <c r="C21619" s="3">
        <v>21615</v>
      </c>
      <c r="D21619" s="3" t="s">
        <v>21395</v>
      </c>
      <c r="E21619" s="3">
        <v>33</v>
      </c>
      <c r="F21619" s="4">
        <f t="shared" si="337"/>
        <v>0.7857142857142857</v>
      </c>
    </row>
    <row r="21620" spans="3:6" x14ac:dyDescent="0.25">
      <c r="C21620" s="3">
        <v>21616</v>
      </c>
      <c r="D21620" s="3" t="s">
        <v>21396</v>
      </c>
      <c r="E21620" s="3">
        <v>33</v>
      </c>
      <c r="F21620" s="4">
        <f t="shared" si="337"/>
        <v>0.7857142857142857</v>
      </c>
    </row>
    <row r="21621" spans="3:6" x14ac:dyDescent="0.25">
      <c r="C21621" s="3">
        <v>21617</v>
      </c>
      <c r="D21621" s="3" t="s">
        <v>21397</v>
      </c>
      <c r="E21621" s="3">
        <v>33</v>
      </c>
      <c r="F21621" s="4">
        <f t="shared" si="337"/>
        <v>0.7857142857142857</v>
      </c>
    </row>
    <row r="21622" spans="3:6" x14ac:dyDescent="0.25">
      <c r="C21622" s="3">
        <v>21618</v>
      </c>
      <c r="D21622" s="3" t="s">
        <v>21398</v>
      </c>
      <c r="E21622" s="3">
        <v>33</v>
      </c>
      <c r="F21622" s="4">
        <f t="shared" si="337"/>
        <v>0.7857142857142857</v>
      </c>
    </row>
    <row r="21623" spans="3:6" x14ac:dyDescent="0.25">
      <c r="C21623" s="3">
        <v>21619</v>
      </c>
      <c r="D21623" s="3" t="s">
        <v>21399</v>
      </c>
      <c r="E21623" s="3">
        <v>33</v>
      </c>
      <c r="F21623" s="4">
        <f t="shared" si="337"/>
        <v>0.7857142857142857</v>
      </c>
    </row>
    <row r="21624" spans="3:6" x14ac:dyDescent="0.25">
      <c r="C21624" s="3">
        <v>21620</v>
      </c>
      <c r="D21624" s="3" t="s">
        <v>21400</v>
      </c>
      <c r="E21624" s="3">
        <v>33</v>
      </c>
      <c r="F21624" s="4">
        <f t="shared" si="337"/>
        <v>0.7857142857142857</v>
      </c>
    </row>
    <row r="21625" spans="3:6" x14ac:dyDescent="0.25">
      <c r="C21625" s="3">
        <v>21621</v>
      </c>
      <c r="D21625" s="3" t="s">
        <v>21401</v>
      </c>
      <c r="E21625" s="3">
        <v>33</v>
      </c>
      <c r="F21625" s="4">
        <f t="shared" si="337"/>
        <v>0.7857142857142857</v>
      </c>
    </row>
    <row r="21626" spans="3:6" x14ac:dyDescent="0.25">
      <c r="C21626" s="3">
        <v>21622</v>
      </c>
      <c r="D21626" s="3" t="s">
        <v>21402</v>
      </c>
      <c r="E21626" s="3">
        <v>33</v>
      </c>
      <c r="F21626" s="4">
        <f t="shared" si="337"/>
        <v>0.7857142857142857</v>
      </c>
    </row>
    <row r="21627" spans="3:6" x14ac:dyDescent="0.25">
      <c r="C21627" s="3">
        <v>21623</v>
      </c>
      <c r="D21627" s="3" t="s">
        <v>21403</v>
      </c>
      <c r="E21627" s="3">
        <v>33</v>
      </c>
      <c r="F21627" s="4">
        <f t="shared" si="337"/>
        <v>0.7857142857142857</v>
      </c>
    </row>
    <row r="21628" spans="3:6" x14ac:dyDescent="0.25">
      <c r="C21628" s="3">
        <v>21624</v>
      </c>
      <c r="D21628" s="3" t="s">
        <v>21404</v>
      </c>
      <c r="E21628" s="3">
        <v>33</v>
      </c>
      <c r="F21628" s="4">
        <f t="shared" si="337"/>
        <v>0.7857142857142857</v>
      </c>
    </row>
    <row r="21629" spans="3:6" x14ac:dyDescent="0.25">
      <c r="C21629" s="3">
        <v>21625</v>
      </c>
      <c r="D21629" s="3" t="s">
        <v>21405</v>
      </c>
      <c r="E21629" s="3">
        <v>33</v>
      </c>
      <c r="F21629" s="4">
        <f t="shared" si="337"/>
        <v>0.7857142857142857</v>
      </c>
    </row>
    <row r="21630" spans="3:6" x14ac:dyDescent="0.25">
      <c r="C21630" s="3">
        <v>21626</v>
      </c>
      <c r="D21630" s="3" t="s">
        <v>21406</v>
      </c>
      <c r="E21630" s="3">
        <v>33</v>
      </c>
      <c r="F21630" s="4">
        <f t="shared" si="337"/>
        <v>0.7857142857142857</v>
      </c>
    </row>
    <row r="21631" spans="3:6" x14ac:dyDescent="0.25">
      <c r="C21631" s="3">
        <v>21627</v>
      </c>
      <c r="D21631" s="3" t="s">
        <v>21407</v>
      </c>
      <c r="E21631" s="3">
        <v>33</v>
      </c>
      <c r="F21631" s="4">
        <f t="shared" si="337"/>
        <v>0.7857142857142857</v>
      </c>
    </row>
    <row r="21632" spans="3:6" x14ac:dyDescent="0.25">
      <c r="C21632" s="3">
        <v>21628</v>
      </c>
      <c r="D21632" s="3" t="s">
        <v>21408</v>
      </c>
      <c r="E21632" s="3">
        <v>33</v>
      </c>
      <c r="F21632" s="4">
        <f t="shared" si="337"/>
        <v>0.7857142857142857</v>
      </c>
    </row>
    <row r="21633" spans="3:6" x14ac:dyDescent="0.25">
      <c r="C21633" s="3">
        <v>21629</v>
      </c>
      <c r="D21633" s="3" t="s">
        <v>21409</v>
      </c>
      <c r="E21633" s="3">
        <v>33</v>
      </c>
      <c r="F21633" s="4">
        <f t="shared" si="337"/>
        <v>0.7857142857142857</v>
      </c>
    </row>
    <row r="21634" spans="3:6" x14ac:dyDescent="0.25">
      <c r="C21634" s="3">
        <v>21630</v>
      </c>
      <c r="D21634" s="3" t="s">
        <v>21410</v>
      </c>
      <c r="E21634" s="3">
        <v>33</v>
      </c>
      <c r="F21634" s="4">
        <f t="shared" si="337"/>
        <v>0.7857142857142857</v>
      </c>
    </row>
    <row r="21635" spans="3:6" x14ac:dyDescent="0.25">
      <c r="C21635" s="3">
        <v>21631</v>
      </c>
      <c r="D21635" s="3" t="s">
        <v>21411</v>
      </c>
      <c r="E21635" s="3">
        <v>33</v>
      </c>
      <c r="F21635" s="4">
        <f t="shared" si="337"/>
        <v>0.7857142857142857</v>
      </c>
    </row>
    <row r="21636" spans="3:6" x14ac:dyDescent="0.25">
      <c r="C21636" s="3">
        <v>21632</v>
      </c>
      <c r="D21636" s="3" t="s">
        <v>21412</v>
      </c>
      <c r="E21636" s="3">
        <v>33</v>
      </c>
      <c r="F21636" s="4">
        <f t="shared" si="337"/>
        <v>0.7857142857142857</v>
      </c>
    </row>
    <row r="21637" spans="3:6" x14ac:dyDescent="0.25">
      <c r="C21637" s="3">
        <v>21633</v>
      </c>
      <c r="D21637" s="3" t="s">
        <v>21413</v>
      </c>
      <c r="E21637" s="3">
        <v>33</v>
      </c>
      <c r="F21637" s="4">
        <f t="shared" si="337"/>
        <v>0.7857142857142857</v>
      </c>
    </row>
    <row r="21638" spans="3:6" x14ac:dyDescent="0.25">
      <c r="C21638" s="3">
        <v>21634</v>
      </c>
      <c r="D21638" s="3" t="s">
        <v>21414</v>
      </c>
      <c r="E21638" s="3">
        <v>33</v>
      </c>
      <c r="F21638" s="4">
        <f t="shared" ref="F21638:F21701" si="338">(E21638*100%)/42</f>
        <v>0.7857142857142857</v>
      </c>
    </row>
    <row r="21639" spans="3:6" x14ac:dyDescent="0.25">
      <c r="C21639" s="3">
        <v>21635</v>
      </c>
      <c r="D21639" s="3" t="s">
        <v>21415</v>
      </c>
      <c r="E21639" s="3">
        <v>33</v>
      </c>
      <c r="F21639" s="4">
        <f t="shared" si="338"/>
        <v>0.7857142857142857</v>
      </c>
    </row>
    <row r="21640" spans="3:6" x14ac:dyDescent="0.25">
      <c r="C21640" s="3">
        <v>21636</v>
      </c>
      <c r="D21640" s="3" t="s">
        <v>21416</v>
      </c>
      <c r="E21640" s="3">
        <v>33</v>
      </c>
      <c r="F21640" s="4">
        <f t="shared" si="338"/>
        <v>0.7857142857142857</v>
      </c>
    </row>
    <row r="21641" spans="3:6" x14ac:dyDescent="0.25">
      <c r="C21641" s="3">
        <v>21637</v>
      </c>
      <c r="D21641" s="3" t="s">
        <v>21417</v>
      </c>
      <c r="E21641" s="3">
        <v>33</v>
      </c>
      <c r="F21641" s="4">
        <f t="shared" si="338"/>
        <v>0.7857142857142857</v>
      </c>
    </row>
    <row r="21642" spans="3:6" x14ac:dyDescent="0.25">
      <c r="C21642" s="3">
        <v>21638</v>
      </c>
      <c r="D21642" s="3" t="s">
        <v>21418</v>
      </c>
      <c r="E21642" s="3">
        <v>33</v>
      </c>
      <c r="F21642" s="4">
        <f t="shared" si="338"/>
        <v>0.7857142857142857</v>
      </c>
    </row>
    <row r="21643" spans="3:6" x14ac:dyDescent="0.25">
      <c r="C21643" s="3">
        <v>21639</v>
      </c>
      <c r="D21643" s="3" t="s">
        <v>21419</v>
      </c>
      <c r="E21643" s="3">
        <v>33</v>
      </c>
      <c r="F21643" s="4">
        <f t="shared" si="338"/>
        <v>0.7857142857142857</v>
      </c>
    </row>
    <row r="21644" spans="3:6" x14ac:dyDescent="0.25">
      <c r="C21644" s="3">
        <v>21640</v>
      </c>
      <c r="D21644" s="3" t="s">
        <v>21420</v>
      </c>
      <c r="E21644" s="3">
        <v>33</v>
      </c>
      <c r="F21644" s="4">
        <f t="shared" si="338"/>
        <v>0.7857142857142857</v>
      </c>
    </row>
    <row r="21645" spans="3:6" x14ac:dyDescent="0.25">
      <c r="C21645" s="3">
        <v>21641</v>
      </c>
      <c r="D21645" s="3" t="s">
        <v>21421</v>
      </c>
      <c r="E21645" s="3">
        <v>33</v>
      </c>
      <c r="F21645" s="4">
        <f t="shared" si="338"/>
        <v>0.7857142857142857</v>
      </c>
    </row>
    <row r="21646" spans="3:6" x14ac:dyDescent="0.25">
      <c r="C21646" s="3">
        <v>21642</v>
      </c>
      <c r="D21646" s="3" t="s">
        <v>21422</v>
      </c>
      <c r="E21646" s="3">
        <v>33</v>
      </c>
      <c r="F21646" s="4">
        <f t="shared" si="338"/>
        <v>0.7857142857142857</v>
      </c>
    </row>
    <row r="21647" spans="3:6" x14ac:dyDescent="0.25">
      <c r="C21647" s="3">
        <v>21643</v>
      </c>
      <c r="D21647" s="3" t="s">
        <v>21423</v>
      </c>
      <c r="E21647" s="3">
        <v>33</v>
      </c>
      <c r="F21647" s="4">
        <f t="shared" si="338"/>
        <v>0.7857142857142857</v>
      </c>
    </row>
    <row r="21648" spans="3:6" x14ac:dyDescent="0.25">
      <c r="C21648" s="3">
        <v>21644</v>
      </c>
      <c r="D21648" s="3" t="s">
        <v>21424</v>
      </c>
      <c r="E21648" s="3">
        <v>33</v>
      </c>
      <c r="F21648" s="4">
        <f t="shared" si="338"/>
        <v>0.7857142857142857</v>
      </c>
    </row>
    <row r="21649" spans="3:6" x14ac:dyDescent="0.25">
      <c r="C21649" s="3">
        <v>21645</v>
      </c>
      <c r="D21649" s="3" t="s">
        <v>21425</v>
      </c>
      <c r="E21649" s="3">
        <v>33</v>
      </c>
      <c r="F21649" s="4">
        <f t="shared" si="338"/>
        <v>0.7857142857142857</v>
      </c>
    </row>
    <row r="21650" spans="3:6" x14ac:dyDescent="0.25">
      <c r="C21650" s="3">
        <v>21646</v>
      </c>
      <c r="D21650" s="3" t="s">
        <v>21426</v>
      </c>
      <c r="E21650" s="3">
        <v>33</v>
      </c>
      <c r="F21650" s="4">
        <f t="shared" si="338"/>
        <v>0.7857142857142857</v>
      </c>
    </row>
    <row r="21651" spans="3:6" x14ac:dyDescent="0.25">
      <c r="C21651" s="3">
        <v>21647</v>
      </c>
      <c r="D21651" s="3" t="s">
        <v>21427</v>
      </c>
      <c r="E21651" s="3">
        <v>33</v>
      </c>
      <c r="F21651" s="4">
        <f t="shared" si="338"/>
        <v>0.7857142857142857</v>
      </c>
    </row>
    <row r="21652" spans="3:6" x14ac:dyDescent="0.25">
      <c r="C21652" s="3">
        <v>21648</v>
      </c>
      <c r="D21652" s="3" t="s">
        <v>21428</v>
      </c>
      <c r="E21652" s="3">
        <v>33</v>
      </c>
      <c r="F21652" s="4">
        <f t="shared" si="338"/>
        <v>0.7857142857142857</v>
      </c>
    </row>
    <row r="21653" spans="3:6" x14ac:dyDescent="0.25">
      <c r="C21653" s="3">
        <v>21649</v>
      </c>
      <c r="D21653" s="3" t="s">
        <v>21429</v>
      </c>
      <c r="E21653" s="3">
        <v>33</v>
      </c>
      <c r="F21653" s="4">
        <f t="shared" si="338"/>
        <v>0.7857142857142857</v>
      </c>
    </row>
    <row r="21654" spans="3:6" x14ac:dyDescent="0.25">
      <c r="C21654" s="3">
        <v>21650</v>
      </c>
      <c r="D21654" s="3" t="s">
        <v>21430</v>
      </c>
      <c r="E21654" s="3">
        <v>33</v>
      </c>
      <c r="F21654" s="4">
        <f t="shared" si="338"/>
        <v>0.7857142857142857</v>
      </c>
    </row>
    <row r="21655" spans="3:6" x14ac:dyDescent="0.25">
      <c r="C21655" s="3">
        <v>21651</v>
      </c>
      <c r="D21655" s="3" t="s">
        <v>21431</v>
      </c>
      <c r="E21655" s="3">
        <v>33</v>
      </c>
      <c r="F21655" s="4">
        <f t="shared" si="338"/>
        <v>0.7857142857142857</v>
      </c>
    </row>
    <row r="21656" spans="3:6" x14ac:dyDescent="0.25">
      <c r="C21656" s="3">
        <v>21652</v>
      </c>
      <c r="D21656" s="3" t="s">
        <v>21432</v>
      </c>
      <c r="E21656" s="3">
        <v>33</v>
      </c>
      <c r="F21656" s="4">
        <f t="shared" si="338"/>
        <v>0.7857142857142857</v>
      </c>
    </row>
    <row r="21657" spans="3:6" x14ac:dyDescent="0.25">
      <c r="C21657" s="3">
        <v>21653</v>
      </c>
      <c r="D21657" s="3" t="s">
        <v>21433</v>
      </c>
      <c r="E21657" s="3">
        <v>33</v>
      </c>
      <c r="F21657" s="4">
        <f t="shared" si="338"/>
        <v>0.7857142857142857</v>
      </c>
    </row>
    <row r="21658" spans="3:6" x14ac:dyDescent="0.25">
      <c r="C21658" s="3">
        <v>21654</v>
      </c>
      <c r="D21658" s="3" t="s">
        <v>21434</v>
      </c>
      <c r="E21658" s="3">
        <v>33</v>
      </c>
      <c r="F21658" s="4">
        <f t="shared" si="338"/>
        <v>0.7857142857142857</v>
      </c>
    </row>
    <row r="21659" spans="3:6" x14ac:dyDescent="0.25">
      <c r="C21659" s="3">
        <v>21655</v>
      </c>
      <c r="D21659" s="3" t="s">
        <v>21435</v>
      </c>
      <c r="E21659" s="3">
        <v>33</v>
      </c>
      <c r="F21659" s="4">
        <f t="shared" si="338"/>
        <v>0.7857142857142857</v>
      </c>
    </row>
    <row r="21660" spans="3:6" x14ac:dyDescent="0.25">
      <c r="C21660" s="3">
        <v>21656</v>
      </c>
      <c r="D21660" s="3" t="s">
        <v>21436</v>
      </c>
      <c r="E21660" s="3">
        <v>33</v>
      </c>
      <c r="F21660" s="4">
        <f t="shared" si="338"/>
        <v>0.7857142857142857</v>
      </c>
    </row>
    <row r="21661" spans="3:6" x14ac:dyDescent="0.25">
      <c r="C21661" s="3">
        <v>21657</v>
      </c>
      <c r="D21661" s="3" t="s">
        <v>21437</v>
      </c>
      <c r="E21661" s="3">
        <v>33</v>
      </c>
      <c r="F21661" s="4">
        <f t="shared" si="338"/>
        <v>0.7857142857142857</v>
      </c>
    </row>
    <row r="21662" spans="3:6" x14ac:dyDescent="0.25">
      <c r="C21662" s="3">
        <v>21658</v>
      </c>
      <c r="D21662" s="3" t="s">
        <v>21438</v>
      </c>
      <c r="E21662" s="3">
        <v>33</v>
      </c>
      <c r="F21662" s="4">
        <f t="shared" si="338"/>
        <v>0.7857142857142857</v>
      </c>
    </row>
    <row r="21663" spans="3:6" x14ac:dyDescent="0.25">
      <c r="C21663" s="3">
        <v>21659</v>
      </c>
      <c r="D21663" s="3" t="s">
        <v>21439</v>
      </c>
      <c r="E21663" s="3">
        <v>33</v>
      </c>
      <c r="F21663" s="4">
        <f t="shared" si="338"/>
        <v>0.7857142857142857</v>
      </c>
    </row>
    <row r="21664" spans="3:6" x14ac:dyDescent="0.25">
      <c r="C21664" s="3">
        <v>21660</v>
      </c>
      <c r="D21664" s="3" t="s">
        <v>21440</v>
      </c>
      <c r="E21664" s="3">
        <v>33</v>
      </c>
      <c r="F21664" s="4">
        <f t="shared" si="338"/>
        <v>0.7857142857142857</v>
      </c>
    </row>
    <row r="21665" spans="3:6" x14ac:dyDescent="0.25">
      <c r="C21665" s="3">
        <v>21661</v>
      </c>
      <c r="D21665" s="3" t="s">
        <v>21441</v>
      </c>
      <c r="E21665" s="3">
        <v>33</v>
      </c>
      <c r="F21665" s="4">
        <f t="shared" si="338"/>
        <v>0.7857142857142857</v>
      </c>
    </row>
    <row r="21666" spans="3:6" x14ac:dyDescent="0.25">
      <c r="C21666" s="3">
        <v>21662</v>
      </c>
      <c r="D21666" s="3" t="s">
        <v>21442</v>
      </c>
      <c r="E21666" s="3">
        <v>33</v>
      </c>
      <c r="F21666" s="4">
        <f t="shared" si="338"/>
        <v>0.7857142857142857</v>
      </c>
    </row>
    <row r="21667" spans="3:6" x14ac:dyDescent="0.25">
      <c r="C21667" s="3">
        <v>21663</v>
      </c>
      <c r="D21667" s="3" t="s">
        <v>21443</v>
      </c>
      <c r="E21667" s="3">
        <v>33</v>
      </c>
      <c r="F21667" s="4">
        <f t="shared" si="338"/>
        <v>0.7857142857142857</v>
      </c>
    </row>
    <row r="21668" spans="3:6" x14ac:dyDescent="0.25">
      <c r="C21668" s="3">
        <v>21664</v>
      </c>
      <c r="D21668" s="3" t="s">
        <v>21444</v>
      </c>
      <c r="E21668" s="3">
        <v>33</v>
      </c>
      <c r="F21668" s="4">
        <f t="shared" si="338"/>
        <v>0.7857142857142857</v>
      </c>
    </row>
    <row r="21669" spans="3:6" x14ac:dyDescent="0.25">
      <c r="C21669" s="3">
        <v>21665</v>
      </c>
      <c r="D21669" s="3" t="s">
        <v>21445</v>
      </c>
      <c r="E21669" s="3">
        <v>33</v>
      </c>
      <c r="F21669" s="4">
        <f t="shared" si="338"/>
        <v>0.7857142857142857</v>
      </c>
    </row>
    <row r="21670" spans="3:6" x14ac:dyDescent="0.25">
      <c r="C21670" s="3">
        <v>21666</v>
      </c>
      <c r="D21670" s="3" t="s">
        <v>21446</v>
      </c>
      <c r="E21670" s="3">
        <v>33</v>
      </c>
      <c r="F21670" s="4">
        <f t="shared" si="338"/>
        <v>0.7857142857142857</v>
      </c>
    </row>
    <row r="21671" spans="3:6" x14ac:dyDescent="0.25">
      <c r="C21671" s="3">
        <v>21667</v>
      </c>
      <c r="D21671" s="3" t="s">
        <v>21447</v>
      </c>
      <c r="E21671" s="3">
        <v>33</v>
      </c>
      <c r="F21671" s="4">
        <f t="shared" si="338"/>
        <v>0.7857142857142857</v>
      </c>
    </row>
    <row r="21672" spans="3:6" x14ac:dyDescent="0.25">
      <c r="C21672" s="3">
        <v>21668</v>
      </c>
      <c r="D21672" s="3" t="s">
        <v>21448</v>
      </c>
      <c r="E21672" s="3">
        <v>33</v>
      </c>
      <c r="F21672" s="4">
        <f t="shared" si="338"/>
        <v>0.7857142857142857</v>
      </c>
    </row>
    <row r="21673" spans="3:6" x14ac:dyDescent="0.25">
      <c r="C21673" s="3">
        <v>21669</v>
      </c>
      <c r="D21673" s="3" t="s">
        <v>21449</v>
      </c>
      <c r="E21673" s="3">
        <v>33</v>
      </c>
      <c r="F21673" s="4">
        <f t="shared" si="338"/>
        <v>0.7857142857142857</v>
      </c>
    </row>
    <row r="21674" spans="3:6" x14ac:dyDescent="0.25">
      <c r="C21674" s="3">
        <v>21670</v>
      </c>
      <c r="D21674" s="3" t="s">
        <v>21450</v>
      </c>
      <c r="E21674" s="3">
        <v>33</v>
      </c>
      <c r="F21674" s="4">
        <f t="shared" si="338"/>
        <v>0.7857142857142857</v>
      </c>
    </row>
    <row r="21675" spans="3:6" x14ac:dyDescent="0.25">
      <c r="C21675" s="3">
        <v>21671</v>
      </c>
      <c r="D21675" s="3" t="s">
        <v>21451</v>
      </c>
      <c r="E21675" s="3">
        <v>33</v>
      </c>
      <c r="F21675" s="4">
        <f t="shared" si="338"/>
        <v>0.7857142857142857</v>
      </c>
    </row>
    <row r="21676" spans="3:6" x14ac:dyDescent="0.25">
      <c r="C21676" s="3">
        <v>21672</v>
      </c>
      <c r="D21676" s="3" t="s">
        <v>21452</v>
      </c>
      <c r="E21676" s="3">
        <v>33</v>
      </c>
      <c r="F21676" s="4">
        <f t="shared" si="338"/>
        <v>0.7857142857142857</v>
      </c>
    </row>
    <row r="21677" spans="3:6" x14ac:dyDescent="0.25">
      <c r="C21677" s="3">
        <v>21673</v>
      </c>
      <c r="D21677" s="3" t="s">
        <v>21453</v>
      </c>
      <c r="E21677" s="3">
        <v>33</v>
      </c>
      <c r="F21677" s="4">
        <f t="shared" si="338"/>
        <v>0.7857142857142857</v>
      </c>
    </row>
    <row r="21678" spans="3:6" x14ac:dyDescent="0.25">
      <c r="C21678" s="3">
        <v>21674</v>
      </c>
      <c r="D21678" s="3" t="s">
        <v>21454</v>
      </c>
      <c r="E21678" s="3">
        <v>33</v>
      </c>
      <c r="F21678" s="4">
        <f t="shared" si="338"/>
        <v>0.7857142857142857</v>
      </c>
    </row>
    <row r="21679" spans="3:6" x14ac:dyDescent="0.25">
      <c r="C21679" s="3">
        <v>21675</v>
      </c>
      <c r="D21679" s="3" t="s">
        <v>21455</v>
      </c>
      <c r="E21679" s="3">
        <v>33</v>
      </c>
      <c r="F21679" s="4">
        <f t="shared" si="338"/>
        <v>0.7857142857142857</v>
      </c>
    </row>
    <row r="21680" spans="3:6" x14ac:dyDescent="0.25">
      <c r="C21680" s="3">
        <v>21676</v>
      </c>
      <c r="D21680" s="3" t="s">
        <v>21456</v>
      </c>
      <c r="E21680" s="3">
        <v>33</v>
      </c>
      <c r="F21680" s="4">
        <f t="shared" si="338"/>
        <v>0.7857142857142857</v>
      </c>
    </row>
    <row r="21681" spans="3:6" x14ac:dyDescent="0.25">
      <c r="C21681" s="3">
        <v>21677</v>
      </c>
      <c r="D21681" s="3" t="s">
        <v>21457</v>
      </c>
      <c r="E21681" s="3">
        <v>33</v>
      </c>
      <c r="F21681" s="4">
        <f t="shared" si="338"/>
        <v>0.7857142857142857</v>
      </c>
    </row>
    <row r="21682" spans="3:6" x14ac:dyDescent="0.25">
      <c r="C21682" s="3">
        <v>21678</v>
      </c>
      <c r="D21682" s="3" t="s">
        <v>21458</v>
      </c>
      <c r="E21682" s="3">
        <v>33</v>
      </c>
      <c r="F21682" s="4">
        <f t="shared" si="338"/>
        <v>0.7857142857142857</v>
      </c>
    </row>
    <row r="21683" spans="3:6" x14ac:dyDescent="0.25">
      <c r="C21683" s="3">
        <v>21679</v>
      </c>
      <c r="D21683" s="3" t="s">
        <v>21459</v>
      </c>
      <c r="E21683" s="3">
        <v>33</v>
      </c>
      <c r="F21683" s="4">
        <f t="shared" si="338"/>
        <v>0.7857142857142857</v>
      </c>
    </row>
    <row r="21684" spans="3:6" x14ac:dyDescent="0.25">
      <c r="C21684" s="3">
        <v>21680</v>
      </c>
      <c r="D21684" s="3" t="s">
        <v>21460</v>
      </c>
      <c r="E21684" s="3">
        <v>33</v>
      </c>
      <c r="F21684" s="4">
        <f t="shared" si="338"/>
        <v>0.7857142857142857</v>
      </c>
    </row>
    <row r="21685" spans="3:6" x14ac:dyDescent="0.25">
      <c r="C21685" s="3">
        <v>21681</v>
      </c>
      <c r="D21685" s="3" t="s">
        <v>21461</v>
      </c>
      <c r="E21685" s="3">
        <v>33</v>
      </c>
      <c r="F21685" s="4">
        <f t="shared" si="338"/>
        <v>0.7857142857142857</v>
      </c>
    </row>
    <row r="21686" spans="3:6" x14ac:dyDescent="0.25">
      <c r="C21686" s="3">
        <v>21682</v>
      </c>
      <c r="D21686" s="3" t="s">
        <v>21462</v>
      </c>
      <c r="E21686" s="3">
        <v>33</v>
      </c>
      <c r="F21686" s="4">
        <f t="shared" si="338"/>
        <v>0.7857142857142857</v>
      </c>
    </row>
    <row r="21687" spans="3:6" x14ac:dyDescent="0.25">
      <c r="C21687" s="3">
        <v>21683</v>
      </c>
      <c r="D21687" s="3" t="s">
        <v>21463</v>
      </c>
      <c r="E21687" s="3">
        <v>33</v>
      </c>
      <c r="F21687" s="4">
        <f t="shared" si="338"/>
        <v>0.7857142857142857</v>
      </c>
    </row>
    <row r="21688" spans="3:6" x14ac:dyDescent="0.25">
      <c r="C21688" s="3">
        <v>21684</v>
      </c>
      <c r="D21688" s="3" t="s">
        <v>21464</v>
      </c>
      <c r="E21688" s="3">
        <v>33</v>
      </c>
      <c r="F21688" s="4">
        <f t="shared" si="338"/>
        <v>0.7857142857142857</v>
      </c>
    </row>
    <row r="21689" spans="3:6" x14ac:dyDescent="0.25">
      <c r="C21689" s="3">
        <v>21685</v>
      </c>
      <c r="D21689" s="3" t="s">
        <v>21465</v>
      </c>
      <c r="E21689" s="3">
        <v>33</v>
      </c>
      <c r="F21689" s="4">
        <f t="shared" si="338"/>
        <v>0.7857142857142857</v>
      </c>
    </row>
    <row r="21690" spans="3:6" x14ac:dyDescent="0.25">
      <c r="C21690" s="3">
        <v>21686</v>
      </c>
      <c r="D21690" s="3" t="s">
        <v>21466</v>
      </c>
      <c r="E21690" s="3">
        <v>33</v>
      </c>
      <c r="F21690" s="4">
        <f t="shared" si="338"/>
        <v>0.7857142857142857</v>
      </c>
    </row>
    <row r="21691" spans="3:6" x14ac:dyDescent="0.25">
      <c r="C21691" s="3">
        <v>21687</v>
      </c>
      <c r="D21691" s="3" t="s">
        <v>21467</v>
      </c>
      <c r="E21691" s="3">
        <v>33</v>
      </c>
      <c r="F21691" s="4">
        <f t="shared" si="338"/>
        <v>0.7857142857142857</v>
      </c>
    </row>
    <row r="21692" spans="3:6" x14ac:dyDescent="0.25">
      <c r="C21692" s="3">
        <v>21688</v>
      </c>
      <c r="D21692" s="3" t="s">
        <v>21468</v>
      </c>
      <c r="E21692" s="3">
        <v>33</v>
      </c>
      <c r="F21692" s="4">
        <f t="shared" si="338"/>
        <v>0.7857142857142857</v>
      </c>
    </row>
    <row r="21693" spans="3:6" x14ac:dyDescent="0.25">
      <c r="C21693" s="3">
        <v>21689</v>
      </c>
      <c r="D21693" s="3" t="s">
        <v>21469</v>
      </c>
      <c r="E21693" s="3">
        <v>33</v>
      </c>
      <c r="F21693" s="4">
        <f t="shared" si="338"/>
        <v>0.7857142857142857</v>
      </c>
    </row>
    <row r="21694" spans="3:6" x14ac:dyDescent="0.25">
      <c r="C21694" s="3">
        <v>21690</v>
      </c>
      <c r="D21694" s="3" t="s">
        <v>21470</v>
      </c>
      <c r="E21694" s="3">
        <v>33</v>
      </c>
      <c r="F21694" s="4">
        <f t="shared" si="338"/>
        <v>0.7857142857142857</v>
      </c>
    </row>
    <row r="21695" spans="3:6" x14ac:dyDescent="0.25">
      <c r="C21695" s="3">
        <v>21691</v>
      </c>
      <c r="D21695" s="3" t="s">
        <v>21471</v>
      </c>
      <c r="E21695" s="3">
        <v>33</v>
      </c>
      <c r="F21695" s="4">
        <f t="shared" si="338"/>
        <v>0.7857142857142857</v>
      </c>
    </row>
    <row r="21696" spans="3:6" x14ac:dyDescent="0.25">
      <c r="C21696" s="3">
        <v>21692</v>
      </c>
      <c r="D21696" s="3" t="s">
        <v>21472</v>
      </c>
      <c r="E21696" s="3">
        <v>33</v>
      </c>
      <c r="F21696" s="4">
        <f t="shared" si="338"/>
        <v>0.7857142857142857</v>
      </c>
    </row>
    <row r="21697" spans="3:6" x14ac:dyDescent="0.25">
      <c r="C21697" s="3">
        <v>21693</v>
      </c>
      <c r="D21697" s="3" t="s">
        <v>21473</v>
      </c>
      <c r="E21697" s="3">
        <v>33</v>
      </c>
      <c r="F21697" s="4">
        <f t="shared" si="338"/>
        <v>0.7857142857142857</v>
      </c>
    </row>
    <row r="21698" spans="3:6" x14ac:dyDescent="0.25">
      <c r="C21698" s="3">
        <v>21694</v>
      </c>
      <c r="D21698" s="3" t="s">
        <v>21474</v>
      </c>
      <c r="E21698" s="3">
        <v>33</v>
      </c>
      <c r="F21698" s="4">
        <f t="shared" si="338"/>
        <v>0.7857142857142857</v>
      </c>
    </row>
    <row r="21699" spans="3:6" x14ac:dyDescent="0.25">
      <c r="C21699" s="3">
        <v>21695</v>
      </c>
      <c r="D21699" s="3" t="s">
        <v>21475</v>
      </c>
      <c r="E21699" s="3">
        <v>33</v>
      </c>
      <c r="F21699" s="4">
        <f t="shared" si="338"/>
        <v>0.7857142857142857</v>
      </c>
    </row>
    <row r="21700" spans="3:6" x14ac:dyDescent="0.25">
      <c r="C21700" s="3">
        <v>21696</v>
      </c>
      <c r="D21700" s="3" t="s">
        <v>21476</v>
      </c>
      <c r="E21700" s="3">
        <v>33</v>
      </c>
      <c r="F21700" s="4">
        <f t="shared" si="338"/>
        <v>0.7857142857142857</v>
      </c>
    </row>
    <row r="21701" spans="3:6" x14ac:dyDescent="0.25">
      <c r="C21701" s="3">
        <v>21697</v>
      </c>
      <c r="D21701" s="3" t="s">
        <v>21477</v>
      </c>
      <c r="E21701" s="3">
        <v>33</v>
      </c>
      <c r="F21701" s="4">
        <f t="shared" si="338"/>
        <v>0.7857142857142857</v>
      </c>
    </row>
    <row r="21702" spans="3:6" x14ac:dyDescent="0.25">
      <c r="C21702" s="3">
        <v>21698</v>
      </c>
      <c r="D21702" s="3" t="s">
        <v>21478</v>
      </c>
      <c r="E21702" s="3">
        <v>33</v>
      </c>
      <c r="F21702" s="4">
        <f t="shared" ref="F21702:F21765" si="339">(E21702*100%)/42</f>
        <v>0.7857142857142857</v>
      </c>
    </row>
    <row r="21703" spans="3:6" x14ac:dyDescent="0.25">
      <c r="C21703" s="3">
        <v>21699</v>
      </c>
      <c r="D21703" s="3" t="s">
        <v>21479</v>
      </c>
      <c r="E21703" s="3">
        <v>33</v>
      </c>
      <c r="F21703" s="4">
        <f t="shared" si="339"/>
        <v>0.7857142857142857</v>
      </c>
    </row>
    <row r="21704" spans="3:6" x14ac:dyDescent="0.25">
      <c r="C21704" s="3">
        <v>21700</v>
      </c>
      <c r="D21704" s="3" t="s">
        <v>21480</v>
      </c>
      <c r="E21704" s="3">
        <v>33</v>
      </c>
      <c r="F21704" s="4">
        <f t="shared" si="339"/>
        <v>0.7857142857142857</v>
      </c>
    </row>
    <row r="21705" spans="3:6" x14ac:dyDescent="0.25">
      <c r="C21705" s="3">
        <v>21701</v>
      </c>
      <c r="D21705" s="3" t="s">
        <v>21481</v>
      </c>
      <c r="E21705" s="3">
        <v>33</v>
      </c>
      <c r="F21705" s="4">
        <f t="shared" si="339"/>
        <v>0.7857142857142857</v>
      </c>
    </row>
    <row r="21706" spans="3:6" x14ac:dyDescent="0.25">
      <c r="C21706" s="3">
        <v>21702</v>
      </c>
      <c r="D21706" s="3" t="s">
        <v>21482</v>
      </c>
      <c r="E21706" s="3">
        <v>33</v>
      </c>
      <c r="F21706" s="4">
        <f t="shared" si="339"/>
        <v>0.7857142857142857</v>
      </c>
    </row>
    <row r="21707" spans="3:6" x14ac:dyDescent="0.25">
      <c r="C21707" s="3">
        <v>21703</v>
      </c>
      <c r="D21707" s="3" t="s">
        <v>21483</v>
      </c>
      <c r="E21707" s="3">
        <v>33</v>
      </c>
      <c r="F21707" s="4">
        <f t="shared" si="339"/>
        <v>0.7857142857142857</v>
      </c>
    </row>
    <row r="21708" spans="3:6" x14ac:dyDescent="0.25">
      <c r="C21708" s="3">
        <v>21704</v>
      </c>
      <c r="D21708" s="3" t="s">
        <v>21484</v>
      </c>
      <c r="E21708" s="3">
        <v>33</v>
      </c>
      <c r="F21708" s="4">
        <f t="shared" si="339"/>
        <v>0.7857142857142857</v>
      </c>
    </row>
    <row r="21709" spans="3:6" x14ac:dyDescent="0.25">
      <c r="C21709" s="3">
        <v>21705</v>
      </c>
      <c r="D21709" s="3" t="s">
        <v>21485</v>
      </c>
      <c r="E21709" s="3">
        <v>33</v>
      </c>
      <c r="F21709" s="4">
        <f t="shared" si="339"/>
        <v>0.7857142857142857</v>
      </c>
    </row>
    <row r="21710" spans="3:6" x14ac:dyDescent="0.25">
      <c r="C21710" s="3">
        <v>21706</v>
      </c>
      <c r="D21710" s="3" t="s">
        <v>21486</v>
      </c>
      <c r="E21710" s="3">
        <v>33</v>
      </c>
      <c r="F21710" s="4">
        <f t="shared" si="339"/>
        <v>0.7857142857142857</v>
      </c>
    </row>
    <row r="21711" spans="3:6" x14ac:dyDescent="0.25">
      <c r="C21711" s="3">
        <v>21707</v>
      </c>
      <c r="D21711" s="3" t="s">
        <v>21487</v>
      </c>
      <c r="E21711" s="3">
        <v>33</v>
      </c>
      <c r="F21711" s="4">
        <f t="shared" si="339"/>
        <v>0.7857142857142857</v>
      </c>
    </row>
    <row r="21712" spans="3:6" x14ac:dyDescent="0.25">
      <c r="C21712" s="3">
        <v>21708</v>
      </c>
      <c r="D21712" s="3" t="s">
        <v>21488</v>
      </c>
      <c r="E21712" s="3">
        <v>33</v>
      </c>
      <c r="F21712" s="4">
        <f t="shared" si="339"/>
        <v>0.7857142857142857</v>
      </c>
    </row>
    <row r="21713" spans="3:6" x14ac:dyDescent="0.25">
      <c r="C21713" s="3">
        <v>21709</v>
      </c>
      <c r="D21713" s="3" t="s">
        <v>21489</v>
      </c>
      <c r="E21713" s="3">
        <v>33</v>
      </c>
      <c r="F21713" s="4">
        <f t="shared" si="339"/>
        <v>0.7857142857142857</v>
      </c>
    </row>
    <row r="21714" spans="3:6" x14ac:dyDescent="0.25">
      <c r="C21714" s="3">
        <v>21710</v>
      </c>
      <c r="D21714" s="3" t="s">
        <v>21490</v>
      </c>
      <c r="E21714" s="3">
        <v>33</v>
      </c>
      <c r="F21714" s="4">
        <f t="shared" si="339"/>
        <v>0.7857142857142857</v>
      </c>
    </row>
    <row r="21715" spans="3:6" x14ac:dyDescent="0.25">
      <c r="C21715" s="3">
        <v>21711</v>
      </c>
      <c r="D21715" s="3" t="s">
        <v>21491</v>
      </c>
      <c r="E21715" s="3">
        <v>33</v>
      </c>
      <c r="F21715" s="4">
        <f t="shared" si="339"/>
        <v>0.7857142857142857</v>
      </c>
    </row>
    <row r="21716" spans="3:6" x14ac:dyDescent="0.25">
      <c r="C21716" s="3">
        <v>21712</v>
      </c>
      <c r="D21716" s="3" t="s">
        <v>21492</v>
      </c>
      <c r="E21716" s="3">
        <v>33</v>
      </c>
      <c r="F21716" s="4">
        <f t="shared" si="339"/>
        <v>0.7857142857142857</v>
      </c>
    </row>
    <row r="21717" spans="3:6" x14ac:dyDescent="0.25">
      <c r="C21717" s="3">
        <v>21713</v>
      </c>
      <c r="D21717" s="3" t="s">
        <v>21493</v>
      </c>
      <c r="E21717" s="3">
        <v>33</v>
      </c>
      <c r="F21717" s="4">
        <f t="shared" si="339"/>
        <v>0.7857142857142857</v>
      </c>
    </row>
    <row r="21718" spans="3:6" x14ac:dyDescent="0.25">
      <c r="C21718" s="3">
        <v>21714</v>
      </c>
      <c r="D21718" s="3" t="s">
        <v>21494</v>
      </c>
      <c r="E21718" s="3">
        <v>33</v>
      </c>
      <c r="F21718" s="4">
        <f t="shared" si="339"/>
        <v>0.7857142857142857</v>
      </c>
    </row>
    <row r="21719" spans="3:6" x14ac:dyDescent="0.25">
      <c r="C21719" s="3">
        <v>21715</v>
      </c>
      <c r="D21719" s="3" t="s">
        <v>21495</v>
      </c>
      <c r="E21719" s="3">
        <v>33</v>
      </c>
      <c r="F21719" s="4">
        <f t="shared" si="339"/>
        <v>0.7857142857142857</v>
      </c>
    </row>
    <row r="21720" spans="3:6" x14ac:dyDescent="0.25">
      <c r="C21720" s="3">
        <v>21716</v>
      </c>
      <c r="D21720" s="3" t="s">
        <v>21496</v>
      </c>
      <c r="E21720" s="3">
        <v>33</v>
      </c>
      <c r="F21720" s="4">
        <f t="shared" si="339"/>
        <v>0.7857142857142857</v>
      </c>
    </row>
    <row r="21721" spans="3:6" x14ac:dyDescent="0.25">
      <c r="C21721" s="3">
        <v>21717</v>
      </c>
      <c r="D21721" s="3" t="s">
        <v>21497</v>
      </c>
      <c r="E21721" s="3">
        <v>33</v>
      </c>
      <c r="F21721" s="4">
        <f t="shared" si="339"/>
        <v>0.7857142857142857</v>
      </c>
    </row>
    <row r="21722" spans="3:6" x14ac:dyDescent="0.25">
      <c r="C21722" s="3">
        <v>21718</v>
      </c>
      <c r="D21722" s="3" t="s">
        <v>21498</v>
      </c>
      <c r="E21722" s="3">
        <v>33</v>
      </c>
      <c r="F21722" s="4">
        <f t="shared" si="339"/>
        <v>0.7857142857142857</v>
      </c>
    </row>
    <row r="21723" spans="3:6" x14ac:dyDescent="0.25">
      <c r="C21723" s="3">
        <v>21719</v>
      </c>
      <c r="D21723" s="3" t="s">
        <v>21499</v>
      </c>
      <c r="E21723" s="3">
        <v>33</v>
      </c>
      <c r="F21723" s="4">
        <f t="shared" si="339"/>
        <v>0.7857142857142857</v>
      </c>
    </row>
    <row r="21724" spans="3:6" x14ac:dyDescent="0.25">
      <c r="C21724" s="3">
        <v>21720</v>
      </c>
      <c r="D21724" s="3" t="s">
        <v>21500</v>
      </c>
      <c r="E21724" s="3">
        <v>33</v>
      </c>
      <c r="F21724" s="4">
        <f t="shared" si="339"/>
        <v>0.7857142857142857</v>
      </c>
    </row>
    <row r="21725" spans="3:6" x14ac:dyDescent="0.25">
      <c r="C21725" s="3">
        <v>21721</v>
      </c>
      <c r="D21725" s="3" t="s">
        <v>21501</v>
      </c>
      <c r="E21725" s="3">
        <v>33</v>
      </c>
      <c r="F21725" s="4">
        <f t="shared" si="339"/>
        <v>0.7857142857142857</v>
      </c>
    </row>
    <row r="21726" spans="3:6" x14ac:dyDescent="0.25">
      <c r="C21726" s="3">
        <v>21722</v>
      </c>
      <c r="D21726" s="3" t="s">
        <v>21502</v>
      </c>
      <c r="E21726" s="3">
        <v>33</v>
      </c>
      <c r="F21726" s="4">
        <f t="shared" si="339"/>
        <v>0.7857142857142857</v>
      </c>
    </row>
    <row r="21727" spans="3:6" x14ac:dyDescent="0.25">
      <c r="C21727" s="3">
        <v>21723</v>
      </c>
      <c r="D21727" s="3" t="s">
        <v>21503</v>
      </c>
      <c r="E21727" s="3">
        <v>33</v>
      </c>
      <c r="F21727" s="4">
        <f t="shared" si="339"/>
        <v>0.7857142857142857</v>
      </c>
    </row>
    <row r="21728" spans="3:6" x14ac:dyDescent="0.25">
      <c r="C21728" s="3">
        <v>21724</v>
      </c>
      <c r="D21728" s="3" t="s">
        <v>21504</v>
      </c>
      <c r="E21728" s="3">
        <v>33</v>
      </c>
      <c r="F21728" s="4">
        <f t="shared" si="339"/>
        <v>0.7857142857142857</v>
      </c>
    </row>
    <row r="21729" spans="3:6" x14ac:dyDescent="0.25">
      <c r="C21729" s="3">
        <v>21725</v>
      </c>
      <c r="D21729" s="3" t="s">
        <v>21505</v>
      </c>
      <c r="E21729" s="3">
        <v>33</v>
      </c>
      <c r="F21729" s="4">
        <f t="shared" si="339"/>
        <v>0.7857142857142857</v>
      </c>
    </row>
    <row r="21730" spans="3:6" x14ac:dyDescent="0.25">
      <c r="C21730" s="3">
        <v>21726</v>
      </c>
      <c r="D21730" s="3" t="s">
        <v>21506</v>
      </c>
      <c r="E21730" s="3">
        <v>33</v>
      </c>
      <c r="F21730" s="4">
        <f t="shared" si="339"/>
        <v>0.7857142857142857</v>
      </c>
    </row>
    <row r="21731" spans="3:6" x14ac:dyDescent="0.25">
      <c r="C21731" s="3">
        <v>21727</v>
      </c>
      <c r="D21731" s="3" t="s">
        <v>21507</v>
      </c>
      <c r="E21731" s="3">
        <v>33</v>
      </c>
      <c r="F21731" s="4">
        <f t="shared" si="339"/>
        <v>0.7857142857142857</v>
      </c>
    </row>
    <row r="21732" spans="3:6" x14ac:dyDescent="0.25">
      <c r="C21732" s="3">
        <v>21728</v>
      </c>
      <c r="D21732" s="3" t="s">
        <v>21508</v>
      </c>
      <c r="E21732" s="3">
        <v>33</v>
      </c>
      <c r="F21732" s="4">
        <f t="shared" si="339"/>
        <v>0.7857142857142857</v>
      </c>
    </row>
    <row r="21733" spans="3:6" x14ac:dyDescent="0.25">
      <c r="C21733" s="3">
        <v>21729</v>
      </c>
      <c r="D21733" s="3" t="s">
        <v>21509</v>
      </c>
      <c r="E21733" s="3">
        <v>33</v>
      </c>
      <c r="F21733" s="4">
        <f t="shared" si="339"/>
        <v>0.7857142857142857</v>
      </c>
    </row>
    <row r="21734" spans="3:6" x14ac:dyDescent="0.25">
      <c r="C21734" s="3">
        <v>21730</v>
      </c>
      <c r="D21734" s="3" t="s">
        <v>21510</v>
      </c>
      <c r="E21734" s="3">
        <v>33</v>
      </c>
      <c r="F21734" s="4">
        <f t="shared" si="339"/>
        <v>0.7857142857142857</v>
      </c>
    </row>
    <row r="21735" spans="3:6" x14ac:dyDescent="0.25">
      <c r="C21735" s="3">
        <v>21731</v>
      </c>
      <c r="D21735" s="3" t="s">
        <v>21511</v>
      </c>
      <c r="E21735" s="3">
        <v>33</v>
      </c>
      <c r="F21735" s="4">
        <f t="shared" si="339"/>
        <v>0.7857142857142857</v>
      </c>
    </row>
    <row r="21736" spans="3:6" x14ac:dyDescent="0.25">
      <c r="C21736" s="3">
        <v>21732</v>
      </c>
      <c r="D21736" s="3" t="s">
        <v>21512</v>
      </c>
      <c r="E21736" s="3">
        <v>33</v>
      </c>
      <c r="F21736" s="4">
        <f t="shared" si="339"/>
        <v>0.7857142857142857</v>
      </c>
    </row>
    <row r="21737" spans="3:6" x14ac:dyDescent="0.25">
      <c r="C21737" s="3">
        <v>21733</v>
      </c>
      <c r="D21737" s="3" t="s">
        <v>21513</v>
      </c>
      <c r="E21737" s="3">
        <v>33</v>
      </c>
      <c r="F21737" s="4">
        <f t="shared" si="339"/>
        <v>0.7857142857142857</v>
      </c>
    </row>
    <row r="21738" spans="3:6" x14ac:dyDescent="0.25">
      <c r="C21738" s="3">
        <v>21734</v>
      </c>
      <c r="D21738" s="3" t="s">
        <v>21514</v>
      </c>
      <c r="E21738" s="3">
        <v>33</v>
      </c>
      <c r="F21738" s="4">
        <f t="shared" si="339"/>
        <v>0.7857142857142857</v>
      </c>
    </row>
    <row r="21739" spans="3:6" x14ac:dyDescent="0.25">
      <c r="C21739" s="3">
        <v>21735</v>
      </c>
      <c r="D21739" s="3" t="s">
        <v>21515</v>
      </c>
      <c r="E21739" s="3">
        <v>33</v>
      </c>
      <c r="F21739" s="4">
        <f t="shared" si="339"/>
        <v>0.7857142857142857</v>
      </c>
    </row>
    <row r="21740" spans="3:6" x14ac:dyDescent="0.25">
      <c r="C21740" s="3">
        <v>21736</v>
      </c>
      <c r="D21740" s="3" t="s">
        <v>21516</v>
      </c>
      <c r="E21740" s="3">
        <v>33</v>
      </c>
      <c r="F21740" s="4">
        <f t="shared" si="339"/>
        <v>0.7857142857142857</v>
      </c>
    </row>
    <row r="21741" spans="3:6" x14ac:dyDescent="0.25">
      <c r="C21741" s="3">
        <v>21737</v>
      </c>
      <c r="D21741" s="3" t="s">
        <v>21517</v>
      </c>
      <c r="E21741" s="3">
        <v>33</v>
      </c>
      <c r="F21741" s="4">
        <f t="shared" si="339"/>
        <v>0.7857142857142857</v>
      </c>
    </row>
    <row r="21742" spans="3:6" x14ac:dyDescent="0.25">
      <c r="C21742" s="3">
        <v>21738</v>
      </c>
      <c r="D21742" s="3" t="s">
        <v>21518</v>
      </c>
      <c r="E21742" s="3">
        <v>33</v>
      </c>
      <c r="F21742" s="4">
        <f t="shared" si="339"/>
        <v>0.7857142857142857</v>
      </c>
    </row>
    <row r="21743" spans="3:6" x14ac:dyDescent="0.25">
      <c r="C21743" s="3">
        <v>21739</v>
      </c>
      <c r="D21743" s="3" t="s">
        <v>21519</v>
      </c>
      <c r="E21743" s="3">
        <v>33</v>
      </c>
      <c r="F21743" s="4">
        <f t="shared" si="339"/>
        <v>0.7857142857142857</v>
      </c>
    </row>
    <row r="21744" spans="3:6" x14ac:dyDescent="0.25">
      <c r="C21744" s="3">
        <v>21740</v>
      </c>
      <c r="D21744" s="3" t="s">
        <v>21520</v>
      </c>
      <c r="E21744" s="3">
        <v>33</v>
      </c>
      <c r="F21744" s="4">
        <f t="shared" si="339"/>
        <v>0.7857142857142857</v>
      </c>
    </row>
    <row r="21745" spans="3:6" x14ac:dyDescent="0.25">
      <c r="C21745" s="3">
        <v>21741</v>
      </c>
      <c r="D21745" s="3" t="s">
        <v>21521</v>
      </c>
      <c r="E21745" s="3">
        <v>33</v>
      </c>
      <c r="F21745" s="4">
        <f t="shared" si="339"/>
        <v>0.7857142857142857</v>
      </c>
    </row>
    <row r="21746" spans="3:6" x14ac:dyDescent="0.25">
      <c r="C21746" s="3">
        <v>21742</v>
      </c>
      <c r="D21746" s="3" t="s">
        <v>21522</v>
      </c>
      <c r="E21746" s="3">
        <v>33</v>
      </c>
      <c r="F21746" s="4">
        <f t="shared" si="339"/>
        <v>0.7857142857142857</v>
      </c>
    </row>
    <row r="21747" spans="3:6" x14ac:dyDescent="0.25">
      <c r="C21747" s="3">
        <v>21743</v>
      </c>
      <c r="D21747" s="3" t="s">
        <v>21523</v>
      </c>
      <c r="E21747" s="3">
        <v>33</v>
      </c>
      <c r="F21747" s="4">
        <f t="shared" si="339"/>
        <v>0.7857142857142857</v>
      </c>
    </row>
    <row r="21748" spans="3:6" x14ac:dyDescent="0.25">
      <c r="C21748" s="3">
        <v>21744</v>
      </c>
      <c r="D21748" s="3" t="s">
        <v>21524</v>
      </c>
      <c r="E21748" s="3">
        <v>33</v>
      </c>
      <c r="F21748" s="4">
        <f t="shared" si="339"/>
        <v>0.7857142857142857</v>
      </c>
    </row>
    <row r="21749" spans="3:6" x14ac:dyDescent="0.25">
      <c r="C21749" s="3">
        <v>21745</v>
      </c>
      <c r="D21749" s="3" t="s">
        <v>21525</v>
      </c>
      <c r="E21749" s="3">
        <v>33</v>
      </c>
      <c r="F21749" s="4">
        <f t="shared" si="339"/>
        <v>0.7857142857142857</v>
      </c>
    </row>
    <row r="21750" spans="3:6" x14ac:dyDescent="0.25">
      <c r="C21750" s="3">
        <v>21746</v>
      </c>
      <c r="D21750" s="3" t="s">
        <v>21526</v>
      </c>
      <c r="E21750" s="3">
        <v>33</v>
      </c>
      <c r="F21750" s="4">
        <f t="shared" si="339"/>
        <v>0.7857142857142857</v>
      </c>
    </row>
    <row r="21751" spans="3:6" x14ac:dyDescent="0.25">
      <c r="C21751" s="3">
        <v>21747</v>
      </c>
      <c r="D21751" s="3" t="s">
        <v>21527</v>
      </c>
      <c r="E21751" s="3">
        <v>33</v>
      </c>
      <c r="F21751" s="4">
        <f t="shared" si="339"/>
        <v>0.7857142857142857</v>
      </c>
    </row>
    <row r="21752" spans="3:6" x14ac:dyDescent="0.25">
      <c r="C21752" s="3">
        <v>21748</v>
      </c>
      <c r="D21752" s="3" t="s">
        <v>21528</v>
      </c>
      <c r="E21752" s="3">
        <v>33</v>
      </c>
      <c r="F21752" s="4">
        <f t="shared" si="339"/>
        <v>0.7857142857142857</v>
      </c>
    </row>
    <row r="21753" spans="3:6" x14ac:dyDescent="0.25">
      <c r="C21753" s="3">
        <v>21749</v>
      </c>
      <c r="D21753" s="3" t="s">
        <v>21529</v>
      </c>
      <c r="E21753" s="3">
        <v>33</v>
      </c>
      <c r="F21753" s="4">
        <f t="shared" si="339"/>
        <v>0.7857142857142857</v>
      </c>
    </row>
    <row r="21754" spans="3:6" x14ac:dyDescent="0.25">
      <c r="C21754" s="3">
        <v>21750</v>
      </c>
      <c r="D21754" s="3" t="s">
        <v>21530</v>
      </c>
      <c r="E21754" s="3">
        <v>33</v>
      </c>
      <c r="F21754" s="4">
        <f t="shared" si="339"/>
        <v>0.7857142857142857</v>
      </c>
    </row>
    <row r="21755" spans="3:6" x14ac:dyDescent="0.25">
      <c r="C21755" s="3">
        <v>21751</v>
      </c>
      <c r="D21755" s="3" t="s">
        <v>21531</v>
      </c>
      <c r="E21755" s="3">
        <v>33</v>
      </c>
      <c r="F21755" s="4">
        <f t="shared" si="339"/>
        <v>0.7857142857142857</v>
      </c>
    </row>
    <row r="21756" spans="3:6" x14ac:dyDescent="0.25">
      <c r="C21756" s="3">
        <v>21752</v>
      </c>
      <c r="D21756" s="3" t="s">
        <v>21532</v>
      </c>
      <c r="E21756" s="3">
        <v>33</v>
      </c>
      <c r="F21756" s="4">
        <f t="shared" si="339"/>
        <v>0.7857142857142857</v>
      </c>
    </row>
    <row r="21757" spans="3:6" x14ac:dyDescent="0.25">
      <c r="C21757" s="3">
        <v>21753</v>
      </c>
      <c r="D21757" s="3" t="s">
        <v>21533</v>
      </c>
      <c r="E21757" s="3">
        <v>33</v>
      </c>
      <c r="F21757" s="4">
        <f t="shared" si="339"/>
        <v>0.7857142857142857</v>
      </c>
    </row>
    <row r="21758" spans="3:6" x14ac:dyDescent="0.25">
      <c r="C21758" s="3">
        <v>21754</v>
      </c>
      <c r="D21758" s="3" t="s">
        <v>21534</v>
      </c>
      <c r="E21758" s="3">
        <v>33</v>
      </c>
      <c r="F21758" s="4">
        <f t="shared" si="339"/>
        <v>0.7857142857142857</v>
      </c>
    </row>
    <row r="21759" spans="3:6" x14ac:dyDescent="0.25">
      <c r="C21759" s="3">
        <v>21755</v>
      </c>
      <c r="D21759" s="3" t="s">
        <v>21535</v>
      </c>
      <c r="E21759" s="3">
        <v>33</v>
      </c>
      <c r="F21759" s="4">
        <f t="shared" si="339"/>
        <v>0.7857142857142857</v>
      </c>
    </row>
    <row r="21760" spans="3:6" x14ac:dyDescent="0.25">
      <c r="C21760" s="3">
        <v>21756</v>
      </c>
      <c r="D21760" s="3" t="s">
        <v>21536</v>
      </c>
      <c r="E21760" s="3">
        <v>33</v>
      </c>
      <c r="F21760" s="4">
        <f t="shared" si="339"/>
        <v>0.7857142857142857</v>
      </c>
    </row>
    <row r="21761" spans="3:6" x14ac:dyDescent="0.25">
      <c r="C21761" s="3">
        <v>21757</v>
      </c>
      <c r="D21761" s="3" t="s">
        <v>21537</v>
      </c>
      <c r="E21761" s="3">
        <v>33</v>
      </c>
      <c r="F21761" s="4">
        <f t="shared" si="339"/>
        <v>0.7857142857142857</v>
      </c>
    </row>
    <row r="21762" spans="3:6" x14ac:dyDescent="0.25">
      <c r="C21762" s="3">
        <v>21758</v>
      </c>
      <c r="D21762" s="3" t="s">
        <v>21538</v>
      </c>
      <c r="E21762" s="3">
        <v>33</v>
      </c>
      <c r="F21762" s="4">
        <f t="shared" si="339"/>
        <v>0.7857142857142857</v>
      </c>
    </row>
    <row r="21763" spans="3:6" x14ac:dyDescent="0.25">
      <c r="C21763" s="3">
        <v>21759</v>
      </c>
      <c r="D21763" s="3" t="s">
        <v>21539</v>
      </c>
      <c r="E21763" s="3">
        <v>33</v>
      </c>
      <c r="F21763" s="4">
        <f t="shared" si="339"/>
        <v>0.7857142857142857</v>
      </c>
    </row>
    <row r="21764" spans="3:6" x14ac:dyDescent="0.25">
      <c r="C21764" s="3">
        <v>21760</v>
      </c>
      <c r="D21764" s="3" t="s">
        <v>21540</v>
      </c>
      <c r="E21764" s="3">
        <v>33</v>
      </c>
      <c r="F21764" s="4">
        <f t="shared" si="339"/>
        <v>0.7857142857142857</v>
      </c>
    </row>
    <row r="21765" spans="3:6" x14ac:dyDescent="0.25">
      <c r="C21765" s="3">
        <v>21761</v>
      </c>
      <c r="D21765" s="3" t="s">
        <v>21541</v>
      </c>
      <c r="E21765" s="3">
        <v>33</v>
      </c>
      <c r="F21765" s="4">
        <f t="shared" si="339"/>
        <v>0.7857142857142857</v>
      </c>
    </row>
    <row r="21766" spans="3:6" x14ac:dyDescent="0.25">
      <c r="C21766" s="3">
        <v>21762</v>
      </c>
      <c r="D21766" s="3" t="s">
        <v>21542</v>
      </c>
      <c r="E21766" s="3">
        <v>33</v>
      </c>
      <c r="F21766" s="4">
        <f t="shared" ref="F21766:F21829" si="340">(E21766*100%)/42</f>
        <v>0.7857142857142857</v>
      </c>
    </row>
    <row r="21767" spans="3:6" x14ac:dyDescent="0.25">
      <c r="C21767" s="3">
        <v>21763</v>
      </c>
      <c r="D21767" s="3" t="s">
        <v>21543</v>
      </c>
      <c r="E21767" s="3">
        <v>33</v>
      </c>
      <c r="F21767" s="4">
        <f t="shared" si="340"/>
        <v>0.7857142857142857</v>
      </c>
    </row>
    <row r="21768" spans="3:6" x14ac:dyDescent="0.25">
      <c r="C21768" s="3">
        <v>21764</v>
      </c>
      <c r="D21768" s="3" t="s">
        <v>21544</v>
      </c>
      <c r="E21768" s="3">
        <v>33</v>
      </c>
      <c r="F21768" s="4">
        <f t="shared" si="340"/>
        <v>0.7857142857142857</v>
      </c>
    </row>
    <row r="21769" spans="3:6" x14ac:dyDescent="0.25">
      <c r="C21769" s="3">
        <v>21765</v>
      </c>
      <c r="D21769" s="3" t="s">
        <v>21545</v>
      </c>
      <c r="E21769" s="3">
        <v>33</v>
      </c>
      <c r="F21769" s="4">
        <f t="shared" si="340"/>
        <v>0.7857142857142857</v>
      </c>
    </row>
    <row r="21770" spans="3:6" x14ac:dyDescent="0.25">
      <c r="C21770" s="3">
        <v>21766</v>
      </c>
      <c r="D21770" s="3" t="s">
        <v>21546</v>
      </c>
      <c r="E21770" s="3">
        <v>33</v>
      </c>
      <c r="F21770" s="4">
        <f t="shared" si="340"/>
        <v>0.7857142857142857</v>
      </c>
    </row>
    <row r="21771" spans="3:6" x14ac:dyDescent="0.25">
      <c r="C21771" s="3">
        <v>21767</v>
      </c>
      <c r="D21771" s="3" t="s">
        <v>21547</v>
      </c>
      <c r="E21771" s="3">
        <v>33</v>
      </c>
      <c r="F21771" s="4">
        <f t="shared" si="340"/>
        <v>0.7857142857142857</v>
      </c>
    </row>
    <row r="21772" spans="3:6" x14ac:dyDescent="0.25">
      <c r="C21772" s="3">
        <v>21768</v>
      </c>
      <c r="D21772" s="3" t="s">
        <v>21548</v>
      </c>
      <c r="E21772" s="3">
        <v>33</v>
      </c>
      <c r="F21772" s="4">
        <f t="shared" si="340"/>
        <v>0.7857142857142857</v>
      </c>
    </row>
    <row r="21773" spans="3:6" x14ac:dyDescent="0.25">
      <c r="C21773" s="3">
        <v>21769</v>
      </c>
      <c r="D21773" s="3" t="s">
        <v>21549</v>
      </c>
      <c r="E21773" s="3">
        <v>33</v>
      </c>
      <c r="F21773" s="4">
        <f t="shared" si="340"/>
        <v>0.7857142857142857</v>
      </c>
    </row>
    <row r="21774" spans="3:6" x14ac:dyDescent="0.25">
      <c r="C21774" s="3">
        <v>21770</v>
      </c>
      <c r="D21774" s="3" t="s">
        <v>21550</v>
      </c>
      <c r="E21774" s="3">
        <v>33</v>
      </c>
      <c r="F21774" s="4">
        <f t="shared" si="340"/>
        <v>0.7857142857142857</v>
      </c>
    </row>
    <row r="21775" spans="3:6" x14ac:dyDescent="0.25">
      <c r="C21775" s="3">
        <v>21771</v>
      </c>
      <c r="D21775" s="3" t="s">
        <v>21551</v>
      </c>
      <c r="E21775" s="3">
        <v>33</v>
      </c>
      <c r="F21775" s="4">
        <f t="shared" si="340"/>
        <v>0.7857142857142857</v>
      </c>
    </row>
    <row r="21776" spans="3:6" x14ac:dyDescent="0.25">
      <c r="C21776" s="3">
        <v>21772</v>
      </c>
      <c r="D21776" s="3" t="s">
        <v>21552</v>
      </c>
      <c r="E21776" s="3">
        <v>33</v>
      </c>
      <c r="F21776" s="4">
        <f t="shared" si="340"/>
        <v>0.7857142857142857</v>
      </c>
    </row>
    <row r="21777" spans="3:6" x14ac:dyDescent="0.25">
      <c r="C21777" s="3">
        <v>21773</v>
      </c>
      <c r="D21777" s="3" t="s">
        <v>21553</v>
      </c>
      <c r="E21777" s="3">
        <v>33</v>
      </c>
      <c r="F21777" s="4">
        <f t="shared" si="340"/>
        <v>0.7857142857142857</v>
      </c>
    </row>
    <row r="21778" spans="3:6" x14ac:dyDescent="0.25">
      <c r="C21778" s="3">
        <v>21774</v>
      </c>
      <c r="D21778" s="3" t="s">
        <v>21554</v>
      </c>
      <c r="E21778" s="3">
        <v>33</v>
      </c>
      <c r="F21778" s="4">
        <f t="shared" si="340"/>
        <v>0.7857142857142857</v>
      </c>
    </row>
    <row r="21779" spans="3:6" x14ac:dyDescent="0.25">
      <c r="C21779" s="3">
        <v>21775</v>
      </c>
      <c r="D21779" s="3" t="s">
        <v>21555</v>
      </c>
      <c r="E21779" s="3">
        <v>33</v>
      </c>
      <c r="F21779" s="4">
        <f t="shared" si="340"/>
        <v>0.7857142857142857</v>
      </c>
    </row>
    <row r="21780" spans="3:6" x14ac:dyDescent="0.25">
      <c r="C21780" s="3">
        <v>21776</v>
      </c>
      <c r="D21780" s="3" t="s">
        <v>21556</v>
      </c>
      <c r="E21780" s="3">
        <v>33</v>
      </c>
      <c r="F21780" s="4">
        <f t="shared" si="340"/>
        <v>0.7857142857142857</v>
      </c>
    </row>
    <row r="21781" spans="3:6" x14ac:dyDescent="0.25">
      <c r="C21781" s="3">
        <v>21777</v>
      </c>
      <c r="D21781" s="3" t="s">
        <v>21557</v>
      </c>
      <c r="E21781" s="3">
        <v>33</v>
      </c>
      <c r="F21781" s="4">
        <f t="shared" si="340"/>
        <v>0.7857142857142857</v>
      </c>
    </row>
    <row r="21782" spans="3:6" x14ac:dyDescent="0.25">
      <c r="C21782" s="3">
        <v>21778</v>
      </c>
      <c r="D21782" s="3" t="s">
        <v>21558</v>
      </c>
      <c r="E21782" s="3">
        <v>33</v>
      </c>
      <c r="F21782" s="4">
        <f t="shared" si="340"/>
        <v>0.7857142857142857</v>
      </c>
    </row>
    <row r="21783" spans="3:6" x14ac:dyDescent="0.25">
      <c r="C21783" s="3">
        <v>21779</v>
      </c>
      <c r="D21783" s="3" t="s">
        <v>21559</v>
      </c>
      <c r="E21783" s="3">
        <v>33</v>
      </c>
      <c r="F21783" s="4">
        <f t="shared" si="340"/>
        <v>0.7857142857142857</v>
      </c>
    </row>
    <row r="21784" spans="3:6" x14ac:dyDescent="0.25">
      <c r="C21784" s="3">
        <v>21780</v>
      </c>
      <c r="D21784" s="3" t="s">
        <v>21560</v>
      </c>
      <c r="E21784" s="3">
        <v>33</v>
      </c>
      <c r="F21784" s="4">
        <f t="shared" si="340"/>
        <v>0.7857142857142857</v>
      </c>
    </row>
    <row r="21785" spans="3:6" x14ac:dyDescent="0.25">
      <c r="C21785" s="3">
        <v>21781</v>
      </c>
      <c r="D21785" s="3" t="s">
        <v>21561</v>
      </c>
      <c r="E21785" s="3">
        <v>33</v>
      </c>
      <c r="F21785" s="4">
        <f t="shared" si="340"/>
        <v>0.7857142857142857</v>
      </c>
    </row>
    <row r="21786" spans="3:6" x14ac:dyDescent="0.25">
      <c r="C21786" s="3">
        <v>21782</v>
      </c>
      <c r="D21786" s="3" t="s">
        <v>21562</v>
      </c>
      <c r="E21786" s="3">
        <v>33</v>
      </c>
      <c r="F21786" s="4">
        <f t="shared" si="340"/>
        <v>0.7857142857142857</v>
      </c>
    </row>
    <row r="21787" spans="3:6" x14ac:dyDescent="0.25">
      <c r="C21787" s="3">
        <v>21783</v>
      </c>
      <c r="D21787" s="3" t="s">
        <v>21563</v>
      </c>
      <c r="E21787" s="3">
        <v>33</v>
      </c>
      <c r="F21787" s="4">
        <f t="shared" si="340"/>
        <v>0.7857142857142857</v>
      </c>
    </row>
    <row r="21788" spans="3:6" x14ac:dyDescent="0.25">
      <c r="C21788" s="3">
        <v>21784</v>
      </c>
      <c r="D21788" s="3" t="s">
        <v>21564</v>
      </c>
      <c r="E21788" s="3">
        <v>33</v>
      </c>
      <c r="F21788" s="4">
        <f t="shared" si="340"/>
        <v>0.7857142857142857</v>
      </c>
    </row>
    <row r="21789" spans="3:6" x14ac:dyDescent="0.25">
      <c r="C21789" s="3">
        <v>21785</v>
      </c>
      <c r="D21789" s="3" t="s">
        <v>21565</v>
      </c>
      <c r="E21789" s="3">
        <v>33</v>
      </c>
      <c r="F21789" s="4">
        <f t="shared" si="340"/>
        <v>0.7857142857142857</v>
      </c>
    </row>
    <row r="21790" spans="3:6" x14ac:dyDescent="0.25">
      <c r="C21790" s="3">
        <v>21786</v>
      </c>
      <c r="D21790" s="3" t="s">
        <v>21566</v>
      </c>
      <c r="E21790" s="3">
        <v>33</v>
      </c>
      <c r="F21790" s="4">
        <f t="shared" si="340"/>
        <v>0.7857142857142857</v>
      </c>
    </row>
    <row r="21791" spans="3:6" x14ac:dyDescent="0.25">
      <c r="C21791" s="3">
        <v>21787</v>
      </c>
      <c r="D21791" s="3" t="s">
        <v>21567</v>
      </c>
      <c r="E21791" s="3">
        <v>33</v>
      </c>
      <c r="F21791" s="4">
        <f t="shared" si="340"/>
        <v>0.7857142857142857</v>
      </c>
    </row>
    <row r="21792" spans="3:6" x14ac:dyDescent="0.25">
      <c r="C21792" s="3">
        <v>21788</v>
      </c>
      <c r="D21792" s="3" t="s">
        <v>21568</v>
      </c>
      <c r="E21792" s="3">
        <v>33</v>
      </c>
      <c r="F21792" s="4">
        <f t="shared" si="340"/>
        <v>0.7857142857142857</v>
      </c>
    </row>
    <row r="21793" spans="3:6" x14ac:dyDescent="0.25">
      <c r="C21793" s="3">
        <v>21789</v>
      </c>
      <c r="D21793" s="3" t="s">
        <v>21569</v>
      </c>
      <c r="E21793" s="3">
        <v>33</v>
      </c>
      <c r="F21793" s="4">
        <f t="shared" si="340"/>
        <v>0.7857142857142857</v>
      </c>
    </row>
    <row r="21794" spans="3:6" x14ac:dyDescent="0.25">
      <c r="C21794" s="3">
        <v>21790</v>
      </c>
      <c r="D21794" s="3" t="s">
        <v>21570</v>
      </c>
      <c r="E21794" s="3">
        <v>33</v>
      </c>
      <c r="F21794" s="4">
        <f t="shared" si="340"/>
        <v>0.7857142857142857</v>
      </c>
    </row>
    <row r="21795" spans="3:6" x14ac:dyDescent="0.25">
      <c r="C21795" s="3">
        <v>21791</v>
      </c>
      <c r="D21795" s="3" t="s">
        <v>21571</v>
      </c>
      <c r="E21795" s="3">
        <v>33</v>
      </c>
      <c r="F21795" s="4">
        <f t="shared" si="340"/>
        <v>0.7857142857142857</v>
      </c>
    </row>
    <row r="21796" spans="3:6" x14ac:dyDescent="0.25">
      <c r="C21796" s="3">
        <v>21792</v>
      </c>
      <c r="D21796" s="3" t="s">
        <v>21572</v>
      </c>
      <c r="E21796" s="3">
        <v>33</v>
      </c>
      <c r="F21796" s="4">
        <f t="shared" si="340"/>
        <v>0.7857142857142857</v>
      </c>
    </row>
    <row r="21797" spans="3:6" x14ac:dyDescent="0.25">
      <c r="C21797" s="3">
        <v>21793</v>
      </c>
      <c r="D21797" s="3" t="s">
        <v>21573</v>
      </c>
      <c r="E21797" s="3">
        <v>33</v>
      </c>
      <c r="F21797" s="4">
        <f t="shared" si="340"/>
        <v>0.7857142857142857</v>
      </c>
    </row>
    <row r="21798" spans="3:6" x14ac:dyDescent="0.25">
      <c r="C21798" s="3">
        <v>21794</v>
      </c>
      <c r="D21798" s="3" t="s">
        <v>21574</v>
      </c>
      <c r="E21798" s="3">
        <v>33</v>
      </c>
      <c r="F21798" s="4">
        <f t="shared" si="340"/>
        <v>0.7857142857142857</v>
      </c>
    </row>
    <row r="21799" spans="3:6" x14ac:dyDescent="0.25">
      <c r="C21799" s="3">
        <v>21795</v>
      </c>
      <c r="D21799" s="3" t="s">
        <v>21575</v>
      </c>
      <c r="E21799" s="3">
        <v>33</v>
      </c>
      <c r="F21799" s="4">
        <f t="shared" si="340"/>
        <v>0.7857142857142857</v>
      </c>
    </row>
    <row r="21800" spans="3:6" x14ac:dyDescent="0.25">
      <c r="C21800" s="3">
        <v>21796</v>
      </c>
      <c r="D21800" s="3" t="s">
        <v>21576</v>
      </c>
      <c r="E21800" s="3">
        <v>33</v>
      </c>
      <c r="F21800" s="4">
        <f t="shared" si="340"/>
        <v>0.7857142857142857</v>
      </c>
    </row>
    <row r="21801" spans="3:6" x14ac:dyDescent="0.25">
      <c r="C21801" s="3">
        <v>21797</v>
      </c>
      <c r="D21801" s="3" t="s">
        <v>21577</v>
      </c>
      <c r="E21801" s="3">
        <v>33</v>
      </c>
      <c r="F21801" s="4">
        <f t="shared" si="340"/>
        <v>0.7857142857142857</v>
      </c>
    </row>
    <row r="21802" spans="3:6" x14ac:dyDescent="0.25">
      <c r="C21802" s="3">
        <v>21798</v>
      </c>
      <c r="D21802" s="3" t="s">
        <v>21578</v>
      </c>
      <c r="E21802" s="3">
        <v>33</v>
      </c>
      <c r="F21802" s="4">
        <f t="shared" si="340"/>
        <v>0.7857142857142857</v>
      </c>
    </row>
    <row r="21803" spans="3:6" x14ac:dyDescent="0.25">
      <c r="C21803" s="3">
        <v>21799</v>
      </c>
      <c r="D21803" s="3" t="s">
        <v>21579</v>
      </c>
      <c r="E21803" s="3">
        <v>33</v>
      </c>
      <c r="F21803" s="4">
        <f t="shared" si="340"/>
        <v>0.7857142857142857</v>
      </c>
    </row>
    <row r="21804" spans="3:6" x14ac:dyDescent="0.25">
      <c r="C21804" s="3">
        <v>21800</v>
      </c>
      <c r="D21804" s="3" t="s">
        <v>21580</v>
      </c>
      <c r="E21804" s="3">
        <v>33</v>
      </c>
      <c r="F21804" s="4">
        <f t="shared" si="340"/>
        <v>0.7857142857142857</v>
      </c>
    </row>
    <row r="21805" spans="3:6" x14ac:dyDescent="0.25">
      <c r="C21805" s="3">
        <v>21801</v>
      </c>
      <c r="D21805" s="3" t="s">
        <v>21581</v>
      </c>
      <c r="E21805" s="3">
        <v>33</v>
      </c>
      <c r="F21805" s="4">
        <f t="shared" si="340"/>
        <v>0.7857142857142857</v>
      </c>
    </row>
    <row r="21806" spans="3:6" x14ac:dyDescent="0.25">
      <c r="C21806" s="3">
        <v>21802</v>
      </c>
      <c r="D21806" s="3" t="s">
        <v>21582</v>
      </c>
      <c r="E21806" s="3">
        <v>33</v>
      </c>
      <c r="F21806" s="4">
        <f t="shared" si="340"/>
        <v>0.7857142857142857</v>
      </c>
    </row>
    <row r="21807" spans="3:6" x14ac:dyDescent="0.25">
      <c r="C21807" s="3">
        <v>21803</v>
      </c>
      <c r="D21807" s="3" t="s">
        <v>21583</v>
      </c>
      <c r="E21807" s="3">
        <v>33</v>
      </c>
      <c r="F21807" s="4">
        <f t="shared" si="340"/>
        <v>0.7857142857142857</v>
      </c>
    </row>
    <row r="21808" spans="3:6" x14ac:dyDescent="0.25">
      <c r="C21808" s="3">
        <v>21804</v>
      </c>
      <c r="D21808" s="3" t="s">
        <v>21584</v>
      </c>
      <c r="E21808" s="3">
        <v>33</v>
      </c>
      <c r="F21808" s="4">
        <f t="shared" si="340"/>
        <v>0.7857142857142857</v>
      </c>
    </row>
    <row r="21809" spans="3:6" x14ac:dyDescent="0.25">
      <c r="C21809" s="3">
        <v>21805</v>
      </c>
      <c r="D21809" s="3" t="s">
        <v>21585</v>
      </c>
      <c r="E21809" s="3">
        <v>33</v>
      </c>
      <c r="F21809" s="4">
        <f t="shared" si="340"/>
        <v>0.7857142857142857</v>
      </c>
    </row>
    <row r="21810" spans="3:6" x14ac:dyDescent="0.25">
      <c r="C21810" s="3">
        <v>21806</v>
      </c>
      <c r="D21810" s="3" t="s">
        <v>21586</v>
      </c>
      <c r="E21810" s="3">
        <v>33</v>
      </c>
      <c r="F21810" s="4">
        <f t="shared" si="340"/>
        <v>0.7857142857142857</v>
      </c>
    </row>
    <row r="21811" spans="3:6" x14ac:dyDescent="0.25">
      <c r="C21811" s="3">
        <v>21807</v>
      </c>
      <c r="D21811" s="3" t="s">
        <v>21587</v>
      </c>
      <c r="E21811" s="3">
        <v>33</v>
      </c>
      <c r="F21811" s="4">
        <f t="shared" si="340"/>
        <v>0.7857142857142857</v>
      </c>
    </row>
    <row r="21812" spans="3:6" x14ac:dyDescent="0.25">
      <c r="C21812" s="3">
        <v>21808</v>
      </c>
      <c r="D21812" s="3" t="s">
        <v>21588</v>
      </c>
      <c r="E21812" s="3">
        <v>33</v>
      </c>
      <c r="F21812" s="4">
        <f t="shared" si="340"/>
        <v>0.7857142857142857</v>
      </c>
    </row>
    <row r="21813" spans="3:6" x14ac:dyDescent="0.25">
      <c r="C21813" s="3">
        <v>21809</v>
      </c>
      <c r="D21813" s="3" t="s">
        <v>21589</v>
      </c>
      <c r="E21813" s="3">
        <v>33</v>
      </c>
      <c r="F21813" s="4">
        <f t="shared" si="340"/>
        <v>0.7857142857142857</v>
      </c>
    </row>
    <row r="21814" spans="3:6" x14ac:dyDescent="0.25">
      <c r="C21814" s="3">
        <v>21810</v>
      </c>
      <c r="D21814" s="3" t="s">
        <v>21590</v>
      </c>
      <c r="E21814" s="3">
        <v>33</v>
      </c>
      <c r="F21814" s="4">
        <f t="shared" si="340"/>
        <v>0.7857142857142857</v>
      </c>
    </row>
    <row r="21815" spans="3:6" x14ac:dyDescent="0.25">
      <c r="C21815" s="3">
        <v>21811</v>
      </c>
      <c r="D21815" s="3" t="s">
        <v>21591</v>
      </c>
      <c r="E21815" s="3">
        <v>33</v>
      </c>
      <c r="F21815" s="4">
        <f t="shared" si="340"/>
        <v>0.7857142857142857</v>
      </c>
    </row>
    <row r="21816" spans="3:6" x14ac:dyDescent="0.25">
      <c r="C21816" s="3">
        <v>21812</v>
      </c>
      <c r="D21816" s="3" t="s">
        <v>21592</v>
      </c>
      <c r="E21816" s="3">
        <v>33</v>
      </c>
      <c r="F21816" s="4">
        <f t="shared" si="340"/>
        <v>0.7857142857142857</v>
      </c>
    </row>
    <row r="21817" spans="3:6" x14ac:dyDescent="0.25">
      <c r="C21817" s="3">
        <v>21813</v>
      </c>
      <c r="D21817" s="3" t="s">
        <v>21593</v>
      </c>
      <c r="E21817" s="3">
        <v>33</v>
      </c>
      <c r="F21817" s="4">
        <f t="shared" si="340"/>
        <v>0.7857142857142857</v>
      </c>
    </row>
    <row r="21818" spans="3:6" x14ac:dyDescent="0.25">
      <c r="C21818" s="3">
        <v>21814</v>
      </c>
      <c r="D21818" s="3" t="s">
        <v>21594</v>
      </c>
      <c r="E21818" s="3">
        <v>33</v>
      </c>
      <c r="F21818" s="4">
        <f t="shared" si="340"/>
        <v>0.7857142857142857</v>
      </c>
    </row>
    <row r="21819" spans="3:6" x14ac:dyDescent="0.25">
      <c r="C21819" s="3">
        <v>21815</v>
      </c>
      <c r="D21819" s="3" t="s">
        <v>21595</v>
      </c>
      <c r="E21819" s="3">
        <v>33</v>
      </c>
      <c r="F21819" s="4">
        <f t="shared" si="340"/>
        <v>0.7857142857142857</v>
      </c>
    </row>
    <row r="21820" spans="3:6" x14ac:dyDescent="0.25">
      <c r="C21820" s="3">
        <v>21816</v>
      </c>
      <c r="D21820" s="3" t="s">
        <v>21596</v>
      </c>
      <c r="E21820" s="3">
        <v>33</v>
      </c>
      <c r="F21820" s="4">
        <f t="shared" si="340"/>
        <v>0.7857142857142857</v>
      </c>
    </row>
    <row r="21821" spans="3:6" x14ac:dyDescent="0.25">
      <c r="C21821" s="3">
        <v>21817</v>
      </c>
      <c r="D21821" s="3" t="s">
        <v>21597</v>
      </c>
      <c r="E21821" s="3">
        <v>33</v>
      </c>
      <c r="F21821" s="4">
        <f t="shared" si="340"/>
        <v>0.7857142857142857</v>
      </c>
    </row>
    <row r="21822" spans="3:6" x14ac:dyDescent="0.25">
      <c r="C21822" s="3">
        <v>21818</v>
      </c>
      <c r="D21822" s="3" t="s">
        <v>21598</v>
      </c>
      <c r="E21822" s="3">
        <v>33</v>
      </c>
      <c r="F21822" s="4">
        <f t="shared" si="340"/>
        <v>0.7857142857142857</v>
      </c>
    </row>
    <row r="21823" spans="3:6" x14ac:dyDescent="0.25">
      <c r="C21823" s="3">
        <v>21819</v>
      </c>
      <c r="D21823" s="3" t="s">
        <v>21599</v>
      </c>
      <c r="E21823" s="3">
        <v>33</v>
      </c>
      <c r="F21823" s="4">
        <f t="shared" si="340"/>
        <v>0.7857142857142857</v>
      </c>
    </row>
    <row r="21824" spans="3:6" x14ac:dyDescent="0.25">
      <c r="C21824" s="3">
        <v>21820</v>
      </c>
      <c r="D21824" s="3" t="s">
        <v>21600</v>
      </c>
      <c r="E21824" s="3">
        <v>33</v>
      </c>
      <c r="F21824" s="4">
        <f t="shared" si="340"/>
        <v>0.7857142857142857</v>
      </c>
    </row>
    <row r="21825" spans="3:6" x14ac:dyDescent="0.25">
      <c r="C21825" s="3">
        <v>21821</v>
      </c>
      <c r="D21825" s="3" t="s">
        <v>21601</v>
      </c>
      <c r="E21825" s="3">
        <v>33</v>
      </c>
      <c r="F21825" s="4">
        <f t="shared" si="340"/>
        <v>0.7857142857142857</v>
      </c>
    </row>
    <row r="21826" spans="3:6" x14ac:dyDescent="0.25">
      <c r="C21826" s="3">
        <v>21822</v>
      </c>
      <c r="D21826" s="3" t="s">
        <v>21602</v>
      </c>
      <c r="E21826" s="3">
        <v>33</v>
      </c>
      <c r="F21826" s="4">
        <f t="shared" si="340"/>
        <v>0.7857142857142857</v>
      </c>
    </row>
    <row r="21827" spans="3:6" x14ac:dyDescent="0.25">
      <c r="C21827" s="3">
        <v>21823</v>
      </c>
      <c r="D21827" s="3" t="s">
        <v>21603</v>
      </c>
      <c r="E21827" s="3">
        <v>33</v>
      </c>
      <c r="F21827" s="4">
        <f t="shared" si="340"/>
        <v>0.7857142857142857</v>
      </c>
    </row>
    <row r="21828" spans="3:6" x14ac:dyDescent="0.25">
      <c r="C21828" s="3">
        <v>21824</v>
      </c>
      <c r="D21828" s="3" t="s">
        <v>21604</v>
      </c>
      <c r="E21828" s="3">
        <v>33</v>
      </c>
      <c r="F21828" s="4">
        <f t="shared" si="340"/>
        <v>0.7857142857142857</v>
      </c>
    </row>
    <row r="21829" spans="3:6" x14ac:dyDescent="0.25">
      <c r="C21829" s="3">
        <v>21825</v>
      </c>
      <c r="D21829" s="3" t="s">
        <v>21605</v>
      </c>
      <c r="E21829" s="3">
        <v>33</v>
      </c>
      <c r="F21829" s="4">
        <f t="shared" si="340"/>
        <v>0.7857142857142857</v>
      </c>
    </row>
    <row r="21830" spans="3:6" x14ac:dyDescent="0.25">
      <c r="C21830" s="3">
        <v>21826</v>
      </c>
      <c r="D21830" s="3" t="s">
        <v>21606</v>
      </c>
      <c r="E21830" s="3">
        <v>33</v>
      </c>
      <c r="F21830" s="4">
        <f t="shared" ref="F21830:F21893" si="341">(E21830*100%)/42</f>
        <v>0.7857142857142857</v>
      </c>
    </row>
    <row r="21831" spans="3:6" x14ac:dyDescent="0.25">
      <c r="C21831" s="3">
        <v>21827</v>
      </c>
      <c r="D21831" s="3" t="s">
        <v>21607</v>
      </c>
      <c r="E21831" s="3">
        <v>33</v>
      </c>
      <c r="F21831" s="4">
        <f t="shared" si="341"/>
        <v>0.7857142857142857</v>
      </c>
    </row>
    <row r="21832" spans="3:6" x14ac:dyDescent="0.25">
      <c r="C21832" s="3">
        <v>21828</v>
      </c>
      <c r="D21832" s="3" t="s">
        <v>21608</v>
      </c>
      <c r="E21832" s="3">
        <v>33</v>
      </c>
      <c r="F21832" s="4">
        <f t="shared" si="341"/>
        <v>0.7857142857142857</v>
      </c>
    </row>
    <row r="21833" spans="3:6" x14ac:dyDescent="0.25">
      <c r="C21833" s="3">
        <v>21829</v>
      </c>
      <c r="D21833" s="3" t="s">
        <v>21609</v>
      </c>
      <c r="E21833" s="3">
        <v>33</v>
      </c>
      <c r="F21833" s="4">
        <f t="shared" si="341"/>
        <v>0.7857142857142857</v>
      </c>
    </row>
    <row r="21834" spans="3:6" x14ac:dyDescent="0.25">
      <c r="C21834" s="3">
        <v>21830</v>
      </c>
      <c r="D21834" s="3" t="s">
        <v>21610</v>
      </c>
      <c r="E21834" s="3">
        <v>33</v>
      </c>
      <c r="F21834" s="4">
        <f t="shared" si="341"/>
        <v>0.7857142857142857</v>
      </c>
    </row>
    <row r="21835" spans="3:6" x14ac:dyDescent="0.25">
      <c r="C21835" s="3">
        <v>21831</v>
      </c>
      <c r="D21835" s="3" t="s">
        <v>21611</v>
      </c>
      <c r="E21835" s="3">
        <v>33</v>
      </c>
      <c r="F21835" s="4">
        <f t="shared" si="341"/>
        <v>0.7857142857142857</v>
      </c>
    </row>
    <row r="21836" spans="3:6" x14ac:dyDescent="0.25">
      <c r="C21836" s="3">
        <v>21832</v>
      </c>
      <c r="D21836" s="3" t="s">
        <v>21612</v>
      </c>
      <c r="E21836" s="3">
        <v>33</v>
      </c>
      <c r="F21836" s="4">
        <f t="shared" si="341"/>
        <v>0.7857142857142857</v>
      </c>
    </row>
    <row r="21837" spans="3:6" x14ac:dyDescent="0.25">
      <c r="C21837" s="3">
        <v>21833</v>
      </c>
      <c r="D21837" s="3" t="s">
        <v>21613</v>
      </c>
      <c r="E21837" s="3">
        <v>33</v>
      </c>
      <c r="F21837" s="4">
        <f t="shared" si="341"/>
        <v>0.7857142857142857</v>
      </c>
    </row>
    <row r="21838" spans="3:6" x14ac:dyDescent="0.25">
      <c r="C21838" s="3">
        <v>21834</v>
      </c>
      <c r="D21838" s="3" t="s">
        <v>21614</v>
      </c>
      <c r="E21838" s="3">
        <v>33</v>
      </c>
      <c r="F21838" s="4">
        <f t="shared" si="341"/>
        <v>0.7857142857142857</v>
      </c>
    </row>
    <row r="21839" spans="3:6" x14ac:dyDescent="0.25">
      <c r="C21839" s="3">
        <v>21835</v>
      </c>
      <c r="D21839" s="3" t="s">
        <v>21615</v>
      </c>
      <c r="E21839" s="3">
        <v>33</v>
      </c>
      <c r="F21839" s="4">
        <f t="shared" si="341"/>
        <v>0.7857142857142857</v>
      </c>
    </row>
    <row r="21840" spans="3:6" x14ac:dyDescent="0.25">
      <c r="C21840" s="3">
        <v>21836</v>
      </c>
      <c r="D21840" s="3" t="s">
        <v>21616</v>
      </c>
      <c r="E21840" s="3">
        <v>33</v>
      </c>
      <c r="F21840" s="4">
        <f t="shared" si="341"/>
        <v>0.7857142857142857</v>
      </c>
    </row>
    <row r="21841" spans="3:6" x14ac:dyDescent="0.25">
      <c r="C21841" s="3">
        <v>21837</v>
      </c>
      <c r="D21841" s="3" t="s">
        <v>21617</v>
      </c>
      <c r="E21841" s="3">
        <v>33</v>
      </c>
      <c r="F21841" s="4">
        <f t="shared" si="341"/>
        <v>0.7857142857142857</v>
      </c>
    </row>
    <row r="21842" spans="3:6" x14ac:dyDescent="0.25">
      <c r="C21842" s="3">
        <v>21838</v>
      </c>
      <c r="D21842" s="3" t="s">
        <v>21618</v>
      </c>
      <c r="E21842" s="3">
        <v>33</v>
      </c>
      <c r="F21842" s="4">
        <f t="shared" si="341"/>
        <v>0.7857142857142857</v>
      </c>
    </row>
    <row r="21843" spans="3:6" x14ac:dyDescent="0.25">
      <c r="C21843" s="3">
        <v>21839</v>
      </c>
      <c r="D21843" s="3" t="s">
        <v>21619</v>
      </c>
      <c r="E21843" s="3">
        <v>33</v>
      </c>
      <c r="F21843" s="4">
        <f t="shared" si="341"/>
        <v>0.7857142857142857</v>
      </c>
    </row>
    <row r="21844" spans="3:6" x14ac:dyDescent="0.25">
      <c r="C21844" s="3">
        <v>21840</v>
      </c>
      <c r="D21844" s="3" t="s">
        <v>21620</v>
      </c>
      <c r="E21844" s="3">
        <v>33</v>
      </c>
      <c r="F21844" s="4">
        <f t="shared" si="341"/>
        <v>0.7857142857142857</v>
      </c>
    </row>
    <row r="21845" spans="3:6" x14ac:dyDescent="0.25">
      <c r="C21845" s="3">
        <v>21841</v>
      </c>
      <c r="D21845" s="3" t="s">
        <v>21621</v>
      </c>
      <c r="E21845" s="3">
        <v>33</v>
      </c>
      <c r="F21845" s="4">
        <f t="shared" si="341"/>
        <v>0.7857142857142857</v>
      </c>
    </row>
    <row r="21846" spans="3:6" x14ac:dyDescent="0.25">
      <c r="C21846" s="3">
        <v>21842</v>
      </c>
      <c r="D21846" s="3" t="s">
        <v>21622</v>
      </c>
      <c r="E21846" s="3">
        <v>33</v>
      </c>
      <c r="F21846" s="4">
        <f t="shared" si="341"/>
        <v>0.7857142857142857</v>
      </c>
    </row>
    <row r="21847" spans="3:6" x14ac:dyDescent="0.25">
      <c r="C21847" s="3">
        <v>21843</v>
      </c>
      <c r="D21847" s="3" t="s">
        <v>21623</v>
      </c>
      <c r="E21847" s="3">
        <v>33</v>
      </c>
      <c r="F21847" s="4">
        <f t="shared" si="341"/>
        <v>0.7857142857142857</v>
      </c>
    </row>
    <row r="21848" spans="3:6" x14ac:dyDescent="0.25">
      <c r="C21848" s="3">
        <v>21844</v>
      </c>
      <c r="D21848" s="3" t="s">
        <v>21624</v>
      </c>
      <c r="E21848" s="3">
        <v>33</v>
      </c>
      <c r="F21848" s="4">
        <f t="shared" si="341"/>
        <v>0.7857142857142857</v>
      </c>
    </row>
    <row r="21849" spans="3:6" x14ac:dyDescent="0.25">
      <c r="C21849" s="3">
        <v>21845</v>
      </c>
      <c r="D21849" s="3" t="s">
        <v>21625</v>
      </c>
      <c r="E21849" s="3">
        <v>33</v>
      </c>
      <c r="F21849" s="4">
        <f t="shared" si="341"/>
        <v>0.7857142857142857</v>
      </c>
    </row>
    <row r="21850" spans="3:6" x14ac:dyDescent="0.25">
      <c r="C21850" s="3">
        <v>21846</v>
      </c>
      <c r="D21850" s="3" t="s">
        <v>21626</v>
      </c>
      <c r="E21850" s="3">
        <v>33</v>
      </c>
      <c r="F21850" s="4">
        <f t="shared" si="341"/>
        <v>0.7857142857142857</v>
      </c>
    </row>
    <row r="21851" spans="3:6" x14ac:dyDescent="0.25">
      <c r="C21851" s="3">
        <v>21847</v>
      </c>
      <c r="D21851" s="3" t="s">
        <v>21627</v>
      </c>
      <c r="E21851" s="3">
        <v>33</v>
      </c>
      <c r="F21851" s="4">
        <f t="shared" si="341"/>
        <v>0.7857142857142857</v>
      </c>
    </row>
    <row r="21852" spans="3:6" x14ac:dyDescent="0.25">
      <c r="C21852" s="3">
        <v>21848</v>
      </c>
      <c r="D21852" s="3" t="s">
        <v>21628</v>
      </c>
      <c r="E21852" s="3">
        <v>33</v>
      </c>
      <c r="F21852" s="4">
        <f t="shared" si="341"/>
        <v>0.7857142857142857</v>
      </c>
    </row>
    <row r="21853" spans="3:6" x14ac:dyDescent="0.25">
      <c r="C21853" s="3">
        <v>21849</v>
      </c>
      <c r="D21853" s="3" t="s">
        <v>21629</v>
      </c>
      <c r="E21853" s="3">
        <v>33</v>
      </c>
      <c r="F21853" s="4">
        <f t="shared" si="341"/>
        <v>0.7857142857142857</v>
      </c>
    </row>
    <row r="21854" spans="3:6" x14ac:dyDescent="0.25">
      <c r="C21854" s="3">
        <v>21850</v>
      </c>
      <c r="D21854" s="3" t="s">
        <v>21630</v>
      </c>
      <c r="E21854" s="3">
        <v>33</v>
      </c>
      <c r="F21854" s="4">
        <f t="shared" si="341"/>
        <v>0.7857142857142857</v>
      </c>
    </row>
    <row r="21855" spans="3:6" x14ac:dyDescent="0.25">
      <c r="C21855" s="3">
        <v>21851</v>
      </c>
      <c r="D21855" s="3" t="s">
        <v>21631</v>
      </c>
      <c r="E21855" s="3">
        <v>33</v>
      </c>
      <c r="F21855" s="4">
        <f t="shared" si="341"/>
        <v>0.7857142857142857</v>
      </c>
    </row>
    <row r="21856" spans="3:6" x14ac:dyDescent="0.25">
      <c r="C21856" s="3">
        <v>21852</v>
      </c>
      <c r="D21856" s="3" t="s">
        <v>21632</v>
      </c>
      <c r="E21856" s="3">
        <v>33</v>
      </c>
      <c r="F21856" s="4">
        <f t="shared" si="341"/>
        <v>0.7857142857142857</v>
      </c>
    </row>
    <row r="21857" spans="3:6" x14ac:dyDescent="0.25">
      <c r="C21857" s="3">
        <v>21853</v>
      </c>
      <c r="D21857" s="3" t="s">
        <v>21633</v>
      </c>
      <c r="E21857" s="3">
        <v>33</v>
      </c>
      <c r="F21857" s="4">
        <f t="shared" si="341"/>
        <v>0.7857142857142857</v>
      </c>
    </row>
    <row r="21858" spans="3:6" x14ac:dyDescent="0.25">
      <c r="C21858" s="3">
        <v>21854</v>
      </c>
      <c r="D21858" s="3" t="s">
        <v>21634</v>
      </c>
      <c r="E21858" s="3">
        <v>33</v>
      </c>
      <c r="F21858" s="4">
        <f t="shared" si="341"/>
        <v>0.7857142857142857</v>
      </c>
    </row>
    <row r="21859" spans="3:6" x14ac:dyDescent="0.25">
      <c r="C21859" s="3">
        <v>21855</v>
      </c>
      <c r="D21859" s="3" t="s">
        <v>21635</v>
      </c>
      <c r="E21859" s="3">
        <v>33</v>
      </c>
      <c r="F21859" s="4">
        <f t="shared" si="341"/>
        <v>0.7857142857142857</v>
      </c>
    </row>
    <row r="21860" spans="3:6" x14ac:dyDescent="0.25">
      <c r="C21860" s="3">
        <v>21856</v>
      </c>
      <c r="D21860" s="3" t="s">
        <v>21636</v>
      </c>
      <c r="E21860" s="3">
        <v>33</v>
      </c>
      <c r="F21860" s="4">
        <f t="shared" si="341"/>
        <v>0.7857142857142857</v>
      </c>
    </row>
    <row r="21861" spans="3:6" x14ac:dyDescent="0.25">
      <c r="C21861" s="3">
        <v>21857</v>
      </c>
      <c r="D21861" s="3" t="s">
        <v>21637</v>
      </c>
      <c r="E21861" s="3">
        <v>33</v>
      </c>
      <c r="F21861" s="4">
        <f t="shared" si="341"/>
        <v>0.7857142857142857</v>
      </c>
    </row>
    <row r="21862" spans="3:6" x14ac:dyDescent="0.25">
      <c r="C21862" s="3">
        <v>21858</v>
      </c>
      <c r="D21862" s="3" t="s">
        <v>21638</v>
      </c>
      <c r="E21862" s="3">
        <v>33</v>
      </c>
      <c r="F21862" s="4">
        <f t="shared" si="341"/>
        <v>0.7857142857142857</v>
      </c>
    </row>
    <row r="21863" spans="3:6" x14ac:dyDescent="0.25">
      <c r="C21863" s="3">
        <v>21859</v>
      </c>
      <c r="D21863" s="3" t="s">
        <v>21639</v>
      </c>
      <c r="E21863" s="3">
        <v>33</v>
      </c>
      <c r="F21863" s="4">
        <f t="shared" si="341"/>
        <v>0.7857142857142857</v>
      </c>
    </row>
    <row r="21864" spans="3:6" x14ac:dyDescent="0.25">
      <c r="C21864" s="3">
        <v>21860</v>
      </c>
      <c r="D21864" s="3" t="s">
        <v>21640</v>
      </c>
      <c r="E21864" s="3">
        <v>33</v>
      </c>
      <c r="F21864" s="4">
        <f t="shared" si="341"/>
        <v>0.7857142857142857</v>
      </c>
    </row>
    <row r="21865" spans="3:6" x14ac:dyDescent="0.25">
      <c r="C21865" s="3">
        <v>21861</v>
      </c>
      <c r="D21865" s="3" t="s">
        <v>21641</v>
      </c>
      <c r="E21865" s="3">
        <v>33</v>
      </c>
      <c r="F21865" s="4">
        <f t="shared" si="341"/>
        <v>0.7857142857142857</v>
      </c>
    </row>
    <row r="21866" spans="3:6" x14ac:dyDescent="0.25">
      <c r="C21866" s="3">
        <v>21862</v>
      </c>
      <c r="D21866" s="3" t="s">
        <v>21642</v>
      </c>
      <c r="E21866" s="3">
        <v>33</v>
      </c>
      <c r="F21866" s="4">
        <f t="shared" si="341"/>
        <v>0.7857142857142857</v>
      </c>
    </row>
    <row r="21867" spans="3:6" x14ac:dyDescent="0.25">
      <c r="C21867" s="3">
        <v>21863</v>
      </c>
      <c r="D21867" s="3" t="s">
        <v>21643</v>
      </c>
      <c r="E21867" s="3">
        <v>33</v>
      </c>
      <c r="F21867" s="4">
        <f t="shared" si="341"/>
        <v>0.7857142857142857</v>
      </c>
    </row>
    <row r="21868" spans="3:6" x14ac:dyDescent="0.25">
      <c r="C21868" s="3">
        <v>21864</v>
      </c>
      <c r="D21868" s="3" t="s">
        <v>21644</v>
      </c>
      <c r="E21868" s="3">
        <v>33</v>
      </c>
      <c r="F21868" s="4">
        <f t="shared" si="341"/>
        <v>0.7857142857142857</v>
      </c>
    </row>
    <row r="21869" spans="3:6" x14ac:dyDescent="0.25">
      <c r="C21869" s="3">
        <v>21865</v>
      </c>
      <c r="D21869" s="3" t="s">
        <v>21645</v>
      </c>
      <c r="E21869" s="3">
        <v>33</v>
      </c>
      <c r="F21869" s="4">
        <f t="shared" si="341"/>
        <v>0.7857142857142857</v>
      </c>
    </row>
    <row r="21870" spans="3:6" x14ac:dyDescent="0.25">
      <c r="C21870" s="3">
        <v>21866</v>
      </c>
      <c r="D21870" s="3" t="s">
        <v>21646</v>
      </c>
      <c r="E21870" s="3">
        <v>33</v>
      </c>
      <c r="F21870" s="4">
        <f t="shared" si="341"/>
        <v>0.7857142857142857</v>
      </c>
    </row>
    <row r="21871" spans="3:6" x14ac:dyDescent="0.25">
      <c r="C21871" s="3">
        <v>21867</v>
      </c>
      <c r="D21871" s="3" t="s">
        <v>21647</v>
      </c>
      <c r="E21871" s="3">
        <v>33</v>
      </c>
      <c r="F21871" s="4">
        <f t="shared" si="341"/>
        <v>0.7857142857142857</v>
      </c>
    </row>
    <row r="21872" spans="3:6" x14ac:dyDescent="0.25">
      <c r="C21872" s="3">
        <v>21868</v>
      </c>
      <c r="D21872" s="3" t="s">
        <v>21648</v>
      </c>
      <c r="E21872" s="3">
        <v>33</v>
      </c>
      <c r="F21872" s="4">
        <f t="shared" si="341"/>
        <v>0.7857142857142857</v>
      </c>
    </row>
    <row r="21873" spans="3:6" x14ac:dyDescent="0.25">
      <c r="C21873" s="3">
        <v>21869</v>
      </c>
      <c r="D21873" s="3" t="s">
        <v>21649</v>
      </c>
      <c r="E21873" s="3">
        <v>33</v>
      </c>
      <c r="F21873" s="4">
        <f t="shared" si="341"/>
        <v>0.7857142857142857</v>
      </c>
    </row>
    <row r="21874" spans="3:6" x14ac:dyDescent="0.25">
      <c r="C21874" s="3">
        <v>21870</v>
      </c>
      <c r="D21874" s="3" t="s">
        <v>21650</v>
      </c>
      <c r="E21874" s="3">
        <v>33</v>
      </c>
      <c r="F21874" s="4">
        <f t="shared" si="341"/>
        <v>0.7857142857142857</v>
      </c>
    </row>
    <row r="21875" spans="3:6" x14ac:dyDescent="0.25">
      <c r="C21875" s="3">
        <v>21871</v>
      </c>
      <c r="D21875" s="3" t="s">
        <v>21651</v>
      </c>
      <c r="E21875" s="3">
        <v>33</v>
      </c>
      <c r="F21875" s="4">
        <f t="shared" si="341"/>
        <v>0.7857142857142857</v>
      </c>
    </row>
    <row r="21876" spans="3:6" x14ac:dyDescent="0.25">
      <c r="C21876" s="3">
        <v>21872</v>
      </c>
      <c r="D21876" s="3" t="s">
        <v>21652</v>
      </c>
      <c r="E21876" s="3">
        <v>33</v>
      </c>
      <c r="F21876" s="4">
        <f t="shared" si="341"/>
        <v>0.7857142857142857</v>
      </c>
    </row>
    <row r="21877" spans="3:6" x14ac:dyDescent="0.25">
      <c r="C21877" s="3">
        <v>21873</v>
      </c>
      <c r="D21877" s="3" t="s">
        <v>21653</v>
      </c>
      <c r="E21877" s="3">
        <v>33</v>
      </c>
      <c r="F21877" s="4">
        <f t="shared" si="341"/>
        <v>0.7857142857142857</v>
      </c>
    </row>
    <row r="21878" spans="3:6" x14ac:dyDescent="0.25">
      <c r="C21878" s="3">
        <v>21874</v>
      </c>
      <c r="D21878" s="3" t="s">
        <v>21654</v>
      </c>
      <c r="E21878" s="3">
        <v>33</v>
      </c>
      <c r="F21878" s="4">
        <f t="shared" si="341"/>
        <v>0.7857142857142857</v>
      </c>
    </row>
    <row r="21879" spans="3:6" x14ac:dyDescent="0.25">
      <c r="C21879" s="3">
        <v>21875</v>
      </c>
      <c r="D21879" s="3" t="s">
        <v>21655</v>
      </c>
      <c r="E21879" s="3">
        <v>33</v>
      </c>
      <c r="F21879" s="4">
        <f t="shared" si="341"/>
        <v>0.7857142857142857</v>
      </c>
    </row>
    <row r="21880" spans="3:6" x14ac:dyDescent="0.25">
      <c r="C21880" s="3">
        <v>21876</v>
      </c>
      <c r="D21880" s="3" t="s">
        <v>21656</v>
      </c>
      <c r="E21880" s="3">
        <v>33</v>
      </c>
      <c r="F21880" s="4">
        <f t="shared" si="341"/>
        <v>0.7857142857142857</v>
      </c>
    </row>
    <row r="21881" spans="3:6" x14ac:dyDescent="0.25">
      <c r="C21881" s="3">
        <v>21877</v>
      </c>
      <c r="D21881" s="3" t="s">
        <v>21657</v>
      </c>
      <c r="E21881" s="3">
        <v>33</v>
      </c>
      <c r="F21881" s="4">
        <f t="shared" si="341"/>
        <v>0.7857142857142857</v>
      </c>
    </row>
    <row r="21882" spans="3:6" x14ac:dyDescent="0.25">
      <c r="C21882" s="3">
        <v>21878</v>
      </c>
      <c r="D21882" s="3" t="s">
        <v>21658</v>
      </c>
      <c r="E21882" s="3">
        <v>33</v>
      </c>
      <c r="F21882" s="4">
        <f t="shared" si="341"/>
        <v>0.7857142857142857</v>
      </c>
    </row>
    <row r="21883" spans="3:6" x14ac:dyDescent="0.25">
      <c r="C21883" s="3">
        <v>21879</v>
      </c>
      <c r="D21883" s="3" t="s">
        <v>21659</v>
      </c>
      <c r="E21883" s="3">
        <v>33</v>
      </c>
      <c r="F21883" s="4">
        <f t="shared" si="341"/>
        <v>0.7857142857142857</v>
      </c>
    </row>
    <row r="21884" spans="3:6" x14ac:dyDescent="0.25">
      <c r="C21884" s="3">
        <v>21880</v>
      </c>
      <c r="D21884" s="3" t="s">
        <v>21660</v>
      </c>
      <c r="E21884" s="3">
        <v>33</v>
      </c>
      <c r="F21884" s="4">
        <f t="shared" si="341"/>
        <v>0.7857142857142857</v>
      </c>
    </row>
    <row r="21885" spans="3:6" x14ac:dyDescent="0.25">
      <c r="C21885" s="3">
        <v>21881</v>
      </c>
      <c r="D21885" s="3" t="s">
        <v>21661</v>
      </c>
      <c r="E21885" s="3">
        <v>33</v>
      </c>
      <c r="F21885" s="4">
        <f t="shared" si="341"/>
        <v>0.7857142857142857</v>
      </c>
    </row>
    <row r="21886" spans="3:6" x14ac:dyDescent="0.25">
      <c r="C21886" s="3">
        <v>21882</v>
      </c>
      <c r="D21886" s="3" t="s">
        <v>21662</v>
      </c>
      <c r="E21886" s="3">
        <v>33</v>
      </c>
      <c r="F21886" s="4">
        <f t="shared" si="341"/>
        <v>0.7857142857142857</v>
      </c>
    </row>
    <row r="21887" spans="3:6" x14ac:dyDescent="0.25">
      <c r="C21887" s="3">
        <v>21883</v>
      </c>
      <c r="D21887" s="3" t="s">
        <v>21663</v>
      </c>
      <c r="E21887" s="3">
        <v>33</v>
      </c>
      <c r="F21887" s="4">
        <f t="shared" si="341"/>
        <v>0.7857142857142857</v>
      </c>
    </row>
    <row r="21888" spans="3:6" x14ac:dyDescent="0.25">
      <c r="C21888" s="3">
        <v>21884</v>
      </c>
      <c r="D21888" s="3" t="s">
        <v>21664</v>
      </c>
      <c r="E21888" s="3">
        <v>33</v>
      </c>
      <c r="F21888" s="4">
        <f t="shared" si="341"/>
        <v>0.7857142857142857</v>
      </c>
    </row>
    <row r="21889" spans="3:6" x14ac:dyDescent="0.25">
      <c r="C21889" s="3">
        <v>21885</v>
      </c>
      <c r="D21889" s="3" t="s">
        <v>21665</v>
      </c>
      <c r="E21889" s="3">
        <v>33</v>
      </c>
      <c r="F21889" s="4">
        <f t="shared" si="341"/>
        <v>0.7857142857142857</v>
      </c>
    </row>
    <row r="21890" spans="3:6" x14ac:dyDescent="0.25">
      <c r="C21890" s="3">
        <v>21886</v>
      </c>
      <c r="D21890" s="3" t="s">
        <v>21666</v>
      </c>
      <c r="E21890" s="3">
        <v>33</v>
      </c>
      <c r="F21890" s="4">
        <f t="shared" si="341"/>
        <v>0.7857142857142857</v>
      </c>
    </row>
    <row r="21891" spans="3:6" x14ac:dyDescent="0.25">
      <c r="C21891" s="3">
        <v>21887</v>
      </c>
      <c r="D21891" s="3" t="s">
        <v>21667</v>
      </c>
      <c r="E21891" s="3">
        <v>33</v>
      </c>
      <c r="F21891" s="4">
        <f t="shared" si="341"/>
        <v>0.7857142857142857</v>
      </c>
    </row>
    <row r="21892" spans="3:6" x14ac:dyDescent="0.25">
      <c r="C21892" s="3">
        <v>21888</v>
      </c>
      <c r="D21892" s="3" t="s">
        <v>21668</v>
      </c>
      <c r="E21892" s="3">
        <v>33</v>
      </c>
      <c r="F21892" s="4">
        <f t="shared" si="341"/>
        <v>0.7857142857142857</v>
      </c>
    </row>
    <row r="21893" spans="3:6" x14ac:dyDescent="0.25">
      <c r="C21893" s="3">
        <v>21889</v>
      </c>
      <c r="D21893" s="3" t="s">
        <v>21669</v>
      </c>
      <c r="E21893" s="3">
        <v>33</v>
      </c>
      <c r="F21893" s="4">
        <f t="shared" si="341"/>
        <v>0.7857142857142857</v>
      </c>
    </row>
    <row r="21894" spans="3:6" x14ac:dyDescent="0.25">
      <c r="C21894" s="3">
        <v>21890</v>
      </c>
      <c r="D21894" s="3" t="s">
        <v>21670</v>
      </c>
      <c r="E21894" s="3">
        <v>33</v>
      </c>
      <c r="F21894" s="4">
        <f t="shared" ref="F21894:F21957" si="342">(E21894*100%)/42</f>
        <v>0.7857142857142857</v>
      </c>
    </row>
    <row r="21895" spans="3:6" x14ac:dyDescent="0.25">
      <c r="C21895" s="3">
        <v>21891</v>
      </c>
      <c r="D21895" s="3" t="s">
        <v>21671</v>
      </c>
      <c r="E21895" s="3">
        <v>33</v>
      </c>
      <c r="F21895" s="4">
        <f t="shared" si="342"/>
        <v>0.7857142857142857</v>
      </c>
    </row>
    <row r="21896" spans="3:6" x14ac:dyDescent="0.25">
      <c r="C21896" s="3">
        <v>21892</v>
      </c>
      <c r="D21896" s="3" t="s">
        <v>21672</v>
      </c>
      <c r="E21896" s="3">
        <v>33</v>
      </c>
      <c r="F21896" s="4">
        <f t="shared" si="342"/>
        <v>0.7857142857142857</v>
      </c>
    </row>
    <row r="21897" spans="3:6" x14ac:dyDescent="0.25">
      <c r="C21897" s="3">
        <v>21893</v>
      </c>
      <c r="D21897" s="3" t="s">
        <v>21673</v>
      </c>
      <c r="E21897" s="3">
        <v>33</v>
      </c>
      <c r="F21897" s="4">
        <f t="shared" si="342"/>
        <v>0.7857142857142857</v>
      </c>
    </row>
    <row r="21898" spans="3:6" x14ac:dyDescent="0.25">
      <c r="C21898" s="3">
        <v>21894</v>
      </c>
      <c r="D21898" s="3" t="s">
        <v>21674</v>
      </c>
      <c r="E21898" s="3">
        <v>33</v>
      </c>
      <c r="F21898" s="4">
        <f t="shared" si="342"/>
        <v>0.7857142857142857</v>
      </c>
    </row>
    <row r="21899" spans="3:6" x14ac:dyDescent="0.25">
      <c r="C21899" s="3">
        <v>21895</v>
      </c>
      <c r="D21899" s="3" t="s">
        <v>21675</v>
      </c>
      <c r="E21899" s="3">
        <v>33</v>
      </c>
      <c r="F21899" s="4">
        <f t="shared" si="342"/>
        <v>0.7857142857142857</v>
      </c>
    </row>
    <row r="21900" spans="3:6" x14ac:dyDescent="0.25">
      <c r="C21900" s="3">
        <v>21896</v>
      </c>
      <c r="D21900" s="3" t="s">
        <v>21676</v>
      </c>
      <c r="E21900" s="3">
        <v>33</v>
      </c>
      <c r="F21900" s="4">
        <f t="shared" si="342"/>
        <v>0.7857142857142857</v>
      </c>
    </row>
    <row r="21901" spans="3:6" x14ac:dyDescent="0.25">
      <c r="C21901" s="3">
        <v>21897</v>
      </c>
      <c r="D21901" s="3" t="s">
        <v>21677</v>
      </c>
      <c r="E21901" s="3">
        <v>33</v>
      </c>
      <c r="F21901" s="4">
        <f t="shared" si="342"/>
        <v>0.7857142857142857</v>
      </c>
    </row>
    <row r="21902" spans="3:6" x14ac:dyDescent="0.25">
      <c r="C21902" s="3">
        <v>21898</v>
      </c>
      <c r="D21902" s="3" t="s">
        <v>21678</v>
      </c>
      <c r="E21902" s="3">
        <v>33</v>
      </c>
      <c r="F21902" s="4">
        <f t="shared" si="342"/>
        <v>0.7857142857142857</v>
      </c>
    </row>
    <row r="21903" spans="3:6" x14ac:dyDescent="0.25">
      <c r="C21903" s="3">
        <v>21899</v>
      </c>
      <c r="D21903" s="3" t="s">
        <v>21679</v>
      </c>
      <c r="E21903" s="3">
        <v>33</v>
      </c>
      <c r="F21903" s="4">
        <f t="shared" si="342"/>
        <v>0.7857142857142857</v>
      </c>
    </row>
    <row r="21904" spans="3:6" x14ac:dyDescent="0.25">
      <c r="C21904" s="3">
        <v>21900</v>
      </c>
      <c r="D21904" s="3" t="s">
        <v>21680</v>
      </c>
      <c r="E21904" s="3">
        <v>33</v>
      </c>
      <c r="F21904" s="4">
        <f t="shared" si="342"/>
        <v>0.7857142857142857</v>
      </c>
    </row>
    <row r="21905" spans="3:6" x14ac:dyDescent="0.25">
      <c r="C21905" s="3">
        <v>21901</v>
      </c>
      <c r="D21905" s="3" t="s">
        <v>21681</v>
      </c>
      <c r="E21905" s="3">
        <v>33</v>
      </c>
      <c r="F21905" s="4">
        <f t="shared" si="342"/>
        <v>0.7857142857142857</v>
      </c>
    </row>
    <row r="21906" spans="3:6" x14ac:dyDescent="0.25">
      <c r="C21906" s="3">
        <v>21902</v>
      </c>
      <c r="D21906" s="3" t="s">
        <v>21682</v>
      </c>
      <c r="E21906" s="3">
        <v>33</v>
      </c>
      <c r="F21906" s="4">
        <f t="shared" si="342"/>
        <v>0.7857142857142857</v>
      </c>
    </row>
    <row r="21907" spans="3:6" x14ac:dyDescent="0.25">
      <c r="C21907" s="3">
        <v>21903</v>
      </c>
      <c r="D21907" s="3" t="s">
        <v>21683</v>
      </c>
      <c r="E21907" s="3">
        <v>33</v>
      </c>
      <c r="F21907" s="4">
        <f t="shared" si="342"/>
        <v>0.7857142857142857</v>
      </c>
    </row>
    <row r="21908" spans="3:6" x14ac:dyDescent="0.25">
      <c r="C21908" s="3">
        <v>21904</v>
      </c>
      <c r="D21908" s="3" t="s">
        <v>21684</v>
      </c>
      <c r="E21908" s="3">
        <v>33</v>
      </c>
      <c r="F21908" s="4">
        <f t="shared" si="342"/>
        <v>0.7857142857142857</v>
      </c>
    </row>
    <row r="21909" spans="3:6" x14ac:dyDescent="0.25">
      <c r="C21909" s="3">
        <v>21905</v>
      </c>
      <c r="D21909" s="3" t="s">
        <v>21685</v>
      </c>
      <c r="E21909" s="3">
        <v>33</v>
      </c>
      <c r="F21909" s="4">
        <f t="shared" si="342"/>
        <v>0.7857142857142857</v>
      </c>
    </row>
    <row r="21910" spans="3:6" x14ac:dyDescent="0.25">
      <c r="C21910" s="3">
        <v>21906</v>
      </c>
      <c r="D21910" s="3" t="s">
        <v>21686</v>
      </c>
      <c r="E21910" s="3">
        <v>33</v>
      </c>
      <c r="F21910" s="4">
        <f t="shared" si="342"/>
        <v>0.7857142857142857</v>
      </c>
    </row>
    <row r="21911" spans="3:6" x14ac:dyDescent="0.25">
      <c r="C21911" s="3">
        <v>21907</v>
      </c>
      <c r="D21911" s="3" t="s">
        <v>21687</v>
      </c>
      <c r="E21911" s="3">
        <v>33</v>
      </c>
      <c r="F21911" s="4">
        <f t="shared" si="342"/>
        <v>0.7857142857142857</v>
      </c>
    </row>
    <row r="21912" spans="3:6" x14ac:dyDescent="0.25">
      <c r="C21912" s="3">
        <v>21908</v>
      </c>
      <c r="D21912" s="3" t="s">
        <v>21688</v>
      </c>
      <c r="E21912" s="3">
        <v>33</v>
      </c>
      <c r="F21912" s="4">
        <f t="shared" si="342"/>
        <v>0.7857142857142857</v>
      </c>
    </row>
    <row r="21913" spans="3:6" x14ac:dyDescent="0.25">
      <c r="C21913" s="3">
        <v>21909</v>
      </c>
      <c r="D21913" s="3" t="s">
        <v>21689</v>
      </c>
      <c r="E21913" s="3">
        <v>33</v>
      </c>
      <c r="F21913" s="4">
        <f t="shared" si="342"/>
        <v>0.7857142857142857</v>
      </c>
    </row>
    <row r="21914" spans="3:6" x14ac:dyDescent="0.25">
      <c r="C21914" s="3">
        <v>21910</v>
      </c>
      <c r="D21914" s="3" t="s">
        <v>21690</v>
      </c>
      <c r="E21914" s="3">
        <v>33</v>
      </c>
      <c r="F21914" s="4">
        <f t="shared" si="342"/>
        <v>0.7857142857142857</v>
      </c>
    </row>
    <row r="21915" spans="3:6" x14ac:dyDescent="0.25">
      <c r="C21915" s="3">
        <v>21911</v>
      </c>
      <c r="D21915" s="3" t="s">
        <v>21691</v>
      </c>
      <c r="E21915" s="3">
        <v>33</v>
      </c>
      <c r="F21915" s="4">
        <f t="shared" si="342"/>
        <v>0.7857142857142857</v>
      </c>
    </row>
    <row r="21916" spans="3:6" x14ac:dyDescent="0.25">
      <c r="C21916" s="3">
        <v>21912</v>
      </c>
      <c r="D21916" s="3" t="s">
        <v>21692</v>
      </c>
      <c r="E21916" s="3">
        <v>33</v>
      </c>
      <c r="F21916" s="4">
        <f t="shared" si="342"/>
        <v>0.7857142857142857</v>
      </c>
    </row>
    <row r="21917" spans="3:6" x14ac:dyDescent="0.25">
      <c r="C21917" s="3">
        <v>21913</v>
      </c>
      <c r="D21917" s="3" t="s">
        <v>21693</v>
      </c>
      <c r="E21917" s="3">
        <v>33</v>
      </c>
      <c r="F21917" s="4">
        <f t="shared" si="342"/>
        <v>0.7857142857142857</v>
      </c>
    </row>
    <row r="21918" spans="3:6" x14ac:dyDescent="0.25">
      <c r="C21918" s="3">
        <v>21914</v>
      </c>
      <c r="D21918" s="3" t="s">
        <v>21694</v>
      </c>
      <c r="E21918" s="3">
        <v>33</v>
      </c>
      <c r="F21918" s="4">
        <f t="shared" si="342"/>
        <v>0.7857142857142857</v>
      </c>
    </row>
    <row r="21919" spans="3:6" x14ac:dyDescent="0.25">
      <c r="C21919" s="3">
        <v>21915</v>
      </c>
      <c r="D21919" s="3" t="s">
        <v>21695</v>
      </c>
      <c r="E21919" s="3">
        <v>33</v>
      </c>
      <c r="F21919" s="4">
        <f t="shared" si="342"/>
        <v>0.7857142857142857</v>
      </c>
    </row>
    <row r="21920" spans="3:6" x14ac:dyDescent="0.25">
      <c r="C21920" s="3">
        <v>21916</v>
      </c>
      <c r="D21920" s="3" t="s">
        <v>21696</v>
      </c>
      <c r="E21920" s="3">
        <v>33</v>
      </c>
      <c r="F21920" s="4">
        <f t="shared" si="342"/>
        <v>0.7857142857142857</v>
      </c>
    </row>
    <row r="21921" spans="3:6" x14ac:dyDescent="0.25">
      <c r="C21921" s="3">
        <v>21917</v>
      </c>
      <c r="D21921" s="3" t="s">
        <v>21697</v>
      </c>
      <c r="E21921" s="3">
        <v>33</v>
      </c>
      <c r="F21921" s="4">
        <f t="shared" si="342"/>
        <v>0.7857142857142857</v>
      </c>
    </row>
    <row r="21922" spans="3:6" x14ac:dyDescent="0.25">
      <c r="C21922" s="3">
        <v>21918</v>
      </c>
      <c r="D21922" s="3" t="s">
        <v>21698</v>
      </c>
      <c r="E21922" s="3">
        <v>33</v>
      </c>
      <c r="F21922" s="4">
        <f t="shared" si="342"/>
        <v>0.7857142857142857</v>
      </c>
    </row>
    <row r="21923" spans="3:6" x14ac:dyDescent="0.25">
      <c r="C21923" s="3">
        <v>21919</v>
      </c>
      <c r="D21923" s="3" t="s">
        <v>21699</v>
      </c>
      <c r="E21923" s="3">
        <v>33</v>
      </c>
      <c r="F21923" s="4">
        <f t="shared" si="342"/>
        <v>0.7857142857142857</v>
      </c>
    </row>
    <row r="21924" spans="3:6" x14ac:dyDescent="0.25">
      <c r="C21924" s="3">
        <v>21920</v>
      </c>
      <c r="D21924" s="3" t="s">
        <v>21700</v>
      </c>
      <c r="E21924" s="3">
        <v>33</v>
      </c>
      <c r="F21924" s="4">
        <f t="shared" si="342"/>
        <v>0.7857142857142857</v>
      </c>
    </row>
    <row r="21925" spans="3:6" x14ac:dyDescent="0.25">
      <c r="C21925" s="3">
        <v>21921</v>
      </c>
      <c r="D21925" s="3" t="s">
        <v>21701</v>
      </c>
      <c r="E21925" s="3">
        <v>33</v>
      </c>
      <c r="F21925" s="4">
        <f t="shared" si="342"/>
        <v>0.7857142857142857</v>
      </c>
    </row>
    <row r="21926" spans="3:6" x14ac:dyDescent="0.25">
      <c r="C21926" s="3">
        <v>21922</v>
      </c>
      <c r="D21926" s="3" t="s">
        <v>21702</v>
      </c>
      <c r="E21926" s="3">
        <v>33</v>
      </c>
      <c r="F21926" s="4">
        <f t="shared" si="342"/>
        <v>0.7857142857142857</v>
      </c>
    </row>
    <row r="21927" spans="3:6" x14ac:dyDescent="0.25">
      <c r="C21927" s="3">
        <v>21923</v>
      </c>
      <c r="D21927" s="3" t="s">
        <v>21703</v>
      </c>
      <c r="E21927" s="3">
        <v>33</v>
      </c>
      <c r="F21927" s="4">
        <f t="shared" si="342"/>
        <v>0.7857142857142857</v>
      </c>
    </row>
    <row r="21928" spans="3:6" x14ac:dyDescent="0.25">
      <c r="C21928" s="3">
        <v>21924</v>
      </c>
      <c r="D21928" s="3" t="s">
        <v>21704</v>
      </c>
      <c r="E21928" s="3">
        <v>33</v>
      </c>
      <c r="F21928" s="4">
        <f t="shared" si="342"/>
        <v>0.7857142857142857</v>
      </c>
    </row>
    <row r="21929" spans="3:6" x14ac:dyDescent="0.25">
      <c r="C21929" s="3">
        <v>21925</v>
      </c>
      <c r="D21929" s="3" t="s">
        <v>21705</v>
      </c>
      <c r="E21929" s="3">
        <v>33</v>
      </c>
      <c r="F21929" s="4">
        <f t="shared" si="342"/>
        <v>0.7857142857142857</v>
      </c>
    </row>
    <row r="21930" spans="3:6" x14ac:dyDescent="0.25">
      <c r="C21930" s="3">
        <v>21926</v>
      </c>
      <c r="D21930" s="3" t="s">
        <v>21706</v>
      </c>
      <c r="E21930" s="3">
        <v>33</v>
      </c>
      <c r="F21930" s="4">
        <f t="shared" si="342"/>
        <v>0.7857142857142857</v>
      </c>
    </row>
    <row r="21931" spans="3:6" x14ac:dyDescent="0.25">
      <c r="C21931" s="3">
        <v>21927</v>
      </c>
      <c r="D21931" s="3" t="s">
        <v>21707</v>
      </c>
      <c r="E21931" s="3">
        <v>33</v>
      </c>
      <c r="F21931" s="4">
        <f t="shared" si="342"/>
        <v>0.7857142857142857</v>
      </c>
    </row>
    <row r="21932" spans="3:6" x14ac:dyDescent="0.25">
      <c r="C21932" s="3">
        <v>21928</v>
      </c>
      <c r="D21932" s="3" t="s">
        <v>21708</v>
      </c>
      <c r="E21932" s="3">
        <v>33</v>
      </c>
      <c r="F21932" s="4">
        <f t="shared" si="342"/>
        <v>0.7857142857142857</v>
      </c>
    </row>
    <row r="21933" spans="3:6" x14ac:dyDescent="0.25">
      <c r="C21933" s="3">
        <v>21929</v>
      </c>
      <c r="D21933" s="3" t="s">
        <v>21709</v>
      </c>
      <c r="E21933" s="3">
        <v>33</v>
      </c>
      <c r="F21933" s="4">
        <f t="shared" si="342"/>
        <v>0.7857142857142857</v>
      </c>
    </row>
    <row r="21934" spans="3:6" x14ac:dyDescent="0.25">
      <c r="C21934" s="3">
        <v>21930</v>
      </c>
      <c r="D21934" s="3" t="s">
        <v>21710</v>
      </c>
      <c r="E21934" s="3">
        <v>33</v>
      </c>
      <c r="F21934" s="4">
        <f t="shared" si="342"/>
        <v>0.7857142857142857</v>
      </c>
    </row>
    <row r="21935" spans="3:6" x14ac:dyDescent="0.25">
      <c r="C21935" s="3">
        <v>21931</v>
      </c>
      <c r="D21935" s="3" t="s">
        <v>21711</v>
      </c>
      <c r="E21935" s="3">
        <v>33</v>
      </c>
      <c r="F21935" s="4">
        <f t="shared" si="342"/>
        <v>0.7857142857142857</v>
      </c>
    </row>
    <row r="21936" spans="3:6" x14ac:dyDescent="0.25">
      <c r="C21936" s="3">
        <v>21932</v>
      </c>
      <c r="D21936" s="3" t="s">
        <v>21712</v>
      </c>
      <c r="E21936" s="3">
        <v>33</v>
      </c>
      <c r="F21936" s="4">
        <f t="shared" si="342"/>
        <v>0.7857142857142857</v>
      </c>
    </row>
    <row r="21937" spans="3:6" x14ac:dyDescent="0.25">
      <c r="C21937" s="3">
        <v>21933</v>
      </c>
      <c r="D21937" s="3" t="s">
        <v>21713</v>
      </c>
      <c r="E21937" s="3">
        <v>33</v>
      </c>
      <c r="F21937" s="4">
        <f t="shared" si="342"/>
        <v>0.7857142857142857</v>
      </c>
    </row>
    <row r="21938" spans="3:6" x14ac:dyDescent="0.25">
      <c r="C21938" s="3">
        <v>21934</v>
      </c>
      <c r="D21938" s="3" t="s">
        <v>21714</v>
      </c>
      <c r="E21938" s="3">
        <v>33</v>
      </c>
      <c r="F21938" s="4">
        <f t="shared" si="342"/>
        <v>0.7857142857142857</v>
      </c>
    </row>
    <row r="21939" spans="3:6" x14ac:dyDescent="0.25">
      <c r="C21939" s="3">
        <v>21935</v>
      </c>
      <c r="D21939" s="3" t="s">
        <v>21715</v>
      </c>
      <c r="E21939" s="3">
        <v>33</v>
      </c>
      <c r="F21939" s="4">
        <f t="shared" si="342"/>
        <v>0.7857142857142857</v>
      </c>
    </row>
    <row r="21940" spans="3:6" x14ac:dyDescent="0.25">
      <c r="C21940" s="3">
        <v>21936</v>
      </c>
      <c r="D21940" s="3" t="s">
        <v>21716</v>
      </c>
      <c r="E21940" s="3">
        <v>33</v>
      </c>
      <c r="F21940" s="4">
        <f t="shared" si="342"/>
        <v>0.7857142857142857</v>
      </c>
    </row>
    <row r="21941" spans="3:6" x14ac:dyDescent="0.25">
      <c r="C21941" s="3">
        <v>21937</v>
      </c>
      <c r="D21941" s="3" t="s">
        <v>21717</v>
      </c>
      <c r="E21941" s="3">
        <v>33</v>
      </c>
      <c r="F21941" s="4">
        <f t="shared" si="342"/>
        <v>0.7857142857142857</v>
      </c>
    </row>
    <row r="21942" spans="3:6" x14ac:dyDescent="0.25">
      <c r="C21942" s="3">
        <v>21938</v>
      </c>
      <c r="D21942" s="3" t="s">
        <v>21718</v>
      </c>
      <c r="E21942" s="3">
        <v>33</v>
      </c>
      <c r="F21942" s="4">
        <f t="shared" si="342"/>
        <v>0.7857142857142857</v>
      </c>
    </row>
    <row r="21943" spans="3:6" x14ac:dyDescent="0.25">
      <c r="C21943" s="3">
        <v>21939</v>
      </c>
      <c r="D21943" s="3" t="s">
        <v>21719</v>
      </c>
      <c r="E21943" s="3">
        <v>33</v>
      </c>
      <c r="F21943" s="4">
        <f t="shared" si="342"/>
        <v>0.7857142857142857</v>
      </c>
    </row>
    <row r="21944" spans="3:6" x14ac:dyDescent="0.25">
      <c r="C21944" s="3">
        <v>21940</v>
      </c>
      <c r="D21944" s="3" t="s">
        <v>21720</v>
      </c>
      <c r="E21944" s="3">
        <v>33</v>
      </c>
      <c r="F21944" s="4">
        <f t="shared" si="342"/>
        <v>0.7857142857142857</v>
      </c>
    </row>
    <row r="21945" spans="3:6" x14ac:dyDescent="0.25">
      <c r="C21945" s="3">
        <v>21941</v>
      </c>
      <c r="D21945" s="3" t="s">
        <v>21721</v>
      </c>
      <c r="E21945" s="3">
        <v>33</v>
      </c>
      <c r="F21945" s="4">
        <f t="shared" si="342"/>
        <v>0.7857142857142857</v>
      </c>
    </row>
    <row r="21946" spans="3:6" x14ac:dyDescent="0.25">
      <c r="C21946" s="3">
        <v>21942</v>
      </c>
      <c r="D21946" s="3" t="s">
        <v>21722</v>
      </c>
      <c r="E21946" s="3">
        <v>33</v>
      </c>
      <c r="F21946" s="4">
        <f t="shared" si="342"/>
        <v>0.7857142857142857</v>
      </c>
    </row>
    <row r="21947" spans="3:6" x14ac:dyDescent="0.25">
      <c r="C21947" s="3">
        <v>21943</v>
      </c>
      <c r="D21947" s="3" t="s">
        <v>21723</v>
      </c>
      <c r="E21947" s="3">
        <v>33</v>
      </c>
      <c r="F21947" s="4">
        <f t="shared" si="342"/>
        <v>0.7857142857142857</v>
      </c>
    </row>
    <row r="21948" spans="3:6" x14ac:dyDescent="0.25">
      <c r="C21948" s="3">
        <v>21944</v>
      </c>
      <c r="D21948" s="3" t="s">
        <v>21724</v>
      </c>
      <c r="E21948" s="3">
        <v>33</v>
      </c>
      <c r="F21948" s="4">
        <f t="shared" si="342"/>
        <v>0.7857142857142857</v>
      </c>
    </row>
    <row r="21949" spans="3:6" x14ac:dyDescent="0.25">
      <c r="C21949" s="3">
        <v>21945</v>
      </c>
      <c r="D21949" s="3" t="s">
        <v>21725</v>
      </c>
      <c r="E21949" s="3">
        <v>33</v>
      </c>
      <c r="F21949" s="4">
        <f t="shared" si="342"/>
        <v>0.7857142857142857</v>
      </c>
    </row>
    <row r="21950" spans="3:6" x14ac:dyDescent="0.25">
      <c r="C21950" s="3">
        <v>21946</v>
      </c>
      <c r="D21950" s="3" t="s">
        <v>21726</v>
      </c>
      <c r="E21950" s="3">
        <v>33</v>
      </c>
      <c r="F21950" s="4">
        <f t="shared" si="342"/>
        <v>0.7857142857142857</v>
      </c>
    </row>
    <row r="21951" spans="3:6" x14ac:dyDescent="0.25">
      <c r="C21951" s="3">
        <v>21947</v>
      </c>
      <c r="D21951" s="3" t="s">
        <v>21727</v>
      </c>
      <c r="E21951" s="3">
        <v>33</v>
      </c>
      <c r="F21951" s="4">
        <f t="shared" si="342"/>
        <v>0.7857142857142857</v>
      </c>
    </row>
    <row r="21952" spans="3:6" x14ac:dyDescent="0.25">
      <c r="C21952" s="3">
        <v>21948</v>
      </c>
      <c r="D21952" s="3" t="s">
        <v>21728</v>
      </c>
      <c r="E21952" s="3">
        <v>33</v>
      </c>
      <c r="F21952" s="4">
        <f t="shared" si="342"/>
        <v>0.7857142857142857</v>
      </c>
    </row>
    <row r="21953" spans="3:6" x14ac:dyDescent="0.25">
      <c r="C21953" s="3">
        <v>21949</v>
      </c>
      <c r="D21953" s="3" t="s">
        <v>21729</v>
      </c>
      <c r="E21953" s="3">
        <v>33</v>
      </c>
      <c r="F21953" s="4">
        <f t="shared" si="342"/>
        <v>0.7857142857142857</v>
      </c>
    </row>
    <row r="21954" spans="3:6" x14ac:dyDescent="0.25">
      <c r="C21954" s="3">
        <v>21950</v>
      </c>
      <c r="D21954" s="3" t="s">
        <v>21730</v>
      </c>
      <c r="E21954" s="3">
        <v>33</v>
      </c>
      <c r="F21954" s="4">
        <f t="shared" si="342"/>
        <v>0.7857142857142857</v>
      </c>
    </row>
    <row r="21955" spans="3:6" x14ac:dyDescent="0.25">
      <c r="C21955" s="3">
        <v>21951</v>
      </c>
      <c r="D21955" s="3" t="s">
        <v>21731</v>
      </c>
      <c r="E21955" s="3">
        <v>33</v>
      </c>
      <c r="F21955" s="4">
        <f t="shared" si="342"/>
        <v>0.7857142857142857</v>
      </c>
    </row>
    <row r="21956" spans="3:6" x14ac:dyDescent="0.25">
      <c r="C21956" s="3">
        <v>21952</v>
      </c>
      <c r="D21956" s="3" t="s">
        <v>21732</v>
      </c>
      <c r="E21956" s="3">
        <v>33</v>
      </c>
      <c r="F21956" s="4">
        <f t="shared" si="342"/>
        <v>0.7857142857142857</v>
      </c>
    </row>
    <row r="21957" spans="3:6" x14ac:dyDescent="0.25">
      <c r="C21957" s="3">
        <v>21953</v>
      </c>
      <c r="D21957" s="3" t="s">
        <v>21733</v>
      </c>
      <c r="E21957" s="3">
        <v>33</v>
      </c>
      <c r="F21957" s="4">
        <f t="shared" si="342"/>
        <v>0.7857142857142857</v>
      </c>
    </row>
    <row r="21958" spans="3:6" x14ac:dyDescent="0.25">
      <c r="C21958" s="3">
        <v>21954</v>
      </c>
      <c r="D21958" s="3" t="s">
        <v>21734</v>
      </c>
      <c r="E21958" s="3">
        <v>33</v>
      </c>
      <c r="F21958" s="4">
        <f t="shared" ref="F21958:F22021" si="343">(E21958*100%)/42</f>
        <v>0.7857142857142857</v>
      </c>
    </row>
    <row r="21959" spans="3:6" x14ac:dyDescent="0.25">
      <c r="C21959" s="3">
        <v>21955</v>
      </c>
      <c r="D21959" s="3" t="s">
        <v>21735</v>
      </c>
      <c r="E21959" s="3">
        <v>33</v>
      </c>
      <c r="F21959" s="4">
        <f t="shared" si="343"/>
        <v>0.7857142857142857</v>
      </c>
    </row>
    <row r="21960" spans="3:6" x14ac:dyDescent="0.25">
      <c r="C21960" s="3">
        <v>21956</v>
      </c>
      <c r="D21960" s="3" t="s">
        <v>21736</v>
      </c>
      <c r="E21960" s="3">
        <v>33</v>
      </c>
      <c r="F21960" s="4">
        <f t="shared" si="343"/>
        <v>0.7857142857142857</v>
      </c>
    </row>
    <row r="21961" spans="3:6" x14ac:dyDescent="0.25">
      <c r="C21961" s="3">
        <v>21957</v>
      </c>
      <c r="D21961" s="3" t="s">
        <v>21737</v>
      </c>
      <c r="E21961" s="3">
        <v>33</v>
      </c>
      <c r="F21961" s="4">
        <f t="shared" si="343"/>
        <v>0.7857142857142857</v>
      </c>
    </row>
    <row r="21962" spans="3:6" x14ac:dyDescent="0.25">
      <c r="C21962" s="3">
        <v>21958</v>
      </c>
      <c r="D21962" s="3" t="s">
        <v>21738</v>
      </c>
      <c r="E21962" s="3">
        <v>33</v>
      </c>
      <c r="F21962" s="4">
        <f t="shared" si="343"/>
        <v>0.7857142857142857</v>
      </c>
    </row>
    <row r="21963" spans="3:6" x14ac:dyDescent="0.25">
      <c r="C21963" s="3">
        <v>21959</v>
      </c>
      <c r="D21963" s="3" t="s">
        <v>21739</v>
      </c>
      <c r="E21963" s="3">
        <v>33</v>
      </c>
      <c r="F21963" s="4">
        <f t="shared" si="343"/>
        <v>0.7857142857142857</v>
      </c>
    </row>
    <row r="21964" spans="3:6" x14ac:dyDescent="0.25">
      <c r="C21964" s="3">
        <v>21960</v>
      </c>
      <c r="D21964" s="3" t="s">
        <v>21740</v>
      </c>
      <c r="E21964" s="3">
        <v>33</v>
      </c>
      <c r="F21964" s="4">
        <f t="shared" si="343"/>
        <v>0.7857142857142857</v>
      </c>
    </row>
    <row r="21965" spans="3:6" x14ac:dyDescent="0.25">
      <c r="C21965" s="3">
        <v>21961</v>
      </c>
      <c r="D21965" s="3" t="s">
        <v>21741</v>
      </c>
      <c r="E21965" s="3">
        <v>33</v>
      </c>
      <c r="F21965" s="4">
        <f t="shared" si="343"/>
        <v>0.7857142857142857</v>
      </c>
    </row>
    <row r="21966" spans="3:6" x14ac:dyDescent="0.25">
      <c r="C21966" s="3">
        <v>21962</v>
      </c>
      <c r="D21966" s="3" t="s">
        <v>21742</v>
      </c>
      <c r="E21966" s="3">
        <v>33</v>
      </c>
      <c r="F21966" s="4">
        <f t="shared" si="343"/>
        <v>0.7857142857142857</v>
      </c>
    </row>
    <row r="21967" spans="3:6" x14ac:dyDescent="0.25">
      <c r="C21967" s="3">
        <v>21963</v>
      </c>
      <c r="D21967" s="3" t="s">
        <v>21743</v>
      </c>
      <c r="E21967" s="3">
        <v>33</v>
      </c>
      <c r="F21967" s="4">
        <f t="shared" si="343"/>
        <v>0.7857142857142857</v>
      </c>
    </row>
    <row r="21968" spans="3:6" x14ac:dyDescent="0.25">
      <c r="C21968" s="3">
        <v>21964</v>
      </c>
      <c r="D21968" s="3" t="s">
        <v>21744</v>
      </c>
      <c r="E21968" s="3">
        <v>33</v>
      </c>
      <c r="F21968" s="4">
        <f t="shared" si="343"/>
        <v>0.7857142857142857</v>
      </c>
    </row>
    <row r="21969" spans="3:6" x14ac:dyDescent="0.25">
      <c r="C21969" s="3">
        <v>21965</v>
      </c>
      <c r="D21969" s="3" t="s">
        <v>21745</v>
      </c>
      <c r="E21969" s="3">
        <v>33</v>
      </c>
      <c r="F21969" s="4">
        <f t="shared" si="343"/>
        <v>0.7857142857142857</v>
      </c>
    </row>
    <row r="21970" spans="3:6" x14ac:dyDescent="0.25">
      <c r="C21970" s="3">
        <v>21966</v>
      </c>
      <c r="D21970" s="3" t="s">
        <v>21746</v>
      </c>
      <c r="E21970" s="3">
        <v>33</v>
      </c>
      <c r="F21970" s="4">
        <f t="shared" si="343"/>
        <v>0.7857142857142857</v>
      </c>
    </row>
    <row r="21971" spans="3:6" x14ac:dyDescent="0.25">
      <c r="C21971" s="3">
        <v>21967</v>
      </c>
      <c r="D21971" s="3" t="s">
        <v>21747</v>
      </c>
      <c r="E21971" s="3">
        <v>33</v>
      </c>
      <c r="F21971" s="4">
        <f t="shared" si="343"/>
        <v>0.7857142857142857</v>
      </c>
    </row>
    <row r="21972" spans="3:6" x14ac:dyDescent="0.25">
      <c r="C21972" s="3">
        <v>21968</v>
      </c>
      <c r="D21972" s="3" t="s">
        <v>21748</v>
      </c>
      <c r="E21972" s="3">
        <v>33</v>
      </c>
      <c r="F21972" s="4">
        <f t="shared" si="343"/>
        <v>0.7857142857142857</v>
      </c>
    </row>
    <row r="21973" spans="3:6" x14ac:dyDescent="0.25">
      <c r="C21973" s="3">
        <v>21969</v>
      </c>
      <c r="D21973" s="3" t="s">
        <v>21749</v>
      </c>
      <c r="E21973" s="3">
        <v>33</v>
      </c>
      <c r="F21973" s="4">
        <f t="shared" si="343"/>
        <v>0.7857142857142857</v>
      </c>
    </row>
    <row r="21974" spans="3:6" x14ac:dyDescent="0.25">
      <c r="C21974" s="3">
        <v>21970</v>
      </c>
      <c r="D21974" s="3" t="s">
        <v>21750</v>
      </c>
      <c r="E21974" s="3">
        <v>33</v>
      </c>
      <c r="F21974" s="4">
        <f t="shared" si="343"/>
        <v>0.7857142857142857</v>
      </c>
    </row>
    <row r="21975" spans="3:6" x14ac:dyDescent="0.25">
      <c r="C21975" s="3">
        <v>21971</v>
      </c>
      <c r="D21975" s="3" t="s">
        <v>21751</v>
      </c>
      <c r="E21975" s="3">
        <v>33</v>
      </c>
      <c r="F21975" s="4">
        <f t="shared" si="343"/>
        <v>0.7857142857142857</v>
      </c>
    </row>
    <row r="21976" spans="3:6" x14ac:dyDescent="0.25">
      <c r="C21976" s="3">
        <v>21972</v>
      </c>
      <c r="D21976" s="3" t="s">
        <v>21752</v>
      </c>
      <c r="E21976" s="3">
        <v>33</v>
      </c>
      <c r="F21976" s="4">
        <f t="shared" si="343"/>
        <v>0.7857142857142857</v>
      </c>
    </row>
    <row r="21977" spans="3:6" x14ac:dyDescent="0.25">
      <c r="C21977" s="3">
        <v>21973</v>
      </c>
      <c r="D21977" s="3" t="s">
        <v>16927</v>
      </c>
      <c r="E21977" s="3">
        <v>33</v>
      </c>
      <c r="F21977" s="4">
        <f t="shared" si="343"/>
        <v>0.7857142857142857</v>
      </c>
    </row>
    <row r="21978" spans="3:6" x14ac:dyDescent="0.25">
      <c r="C21978" s="3">
        <v>21974</v>
      </c>
      <c r="D21978" s="3" t="s">
        <v>21753</v>
      </c>
      <c r="E21978" s="3">
        <v>33</v>
      </c>
      <c r="F21978" s="4">
        <f t="shared" si="343"/>
        <v>0.7857142857142857</v>
      </c>
    </row>
    <row r="21979" spans="3:6" x14ac:dyDescent="0.25">
      <c r="C21979" s="3">
        <v>21975</v>
      </c>
      <c r="D21979" s="3" t="s">
        <v>21754</v>
      </c>
      <c r="E21979" s="3">
        <v>33</v>
      </c>
      <c r="F21979" s="4">
        <f t="shared" si="343"/>
        <v>0.7857142857142857</v>
      </c>
    </row>
    <row r="21980" spans="3:6" x14ac:dyDescent="0.25">
      <c r="C21980" s="3">
        <v>21976</v>
      </c>
      <c r="D21980" s="3" t="s">
        <v>21755</v>
      </c>
      <c r="E21980" s="3">
        <v>33</v>
      </c>
      <c r="F21980" s="4">
        <f t="shared" si="343"/>
        <v>0.7857142857142857</v>
      </c>
    </row>
    <row r="21981" spans="3:6" x14ac:dyDescent="0.25">
      <c r="C21981" s="3">
        <v>21977</v>
      </c>
      <c r="D21981" s="3" t="s">
        <v>21756</v>
      </c>
      <c r="E21981" s="3">
        <v>33</v>
      </c>
      <c r="F21981" s="4">
        <f t="shared" si="343"/>
        <v>0.7857142857142857</v>
      </c>
    </row>
    <row r="21982" spans="3:6" x14ac:dyDescent="0.25">
      <c r="C21982" s="3">
        <v>21978</v>
      </c>
      <c r="D21982" s="3" t="s">
        <v>21757</v>
      </c>
      <c r="E21982" s="3">
        <v>33</v>
      </c>
      <c r="F21982" s="4">
        <f t="shared" si="343"/>
        <v>0.7857142857142857</v>
      </c>
    </row>
    <row r="21983" spans="3:6" x14ac:dyDescent="0.25">
      <c r="C21983" s="3">
        <v>21979</v>
      </c>
      <c r="D21983" s="3" t="s">
        <v>21758</v>
      </c>
      <c r="E21983" s="3">
        <v>33</v>
      </c>
      <c r="F21983" s="4">
        <f t="shared" si="343"/>
        <v>0.7857142857142857</v>
      </c>
    </row>
    <row r="21984" spans="3:6" x14ac:dyDescent="0.25">
      <c r="C21984" s="3">
        <v>21980</v>
      </c>
      <c r="D21984" s="3" t="s">
        <v>21759</v>
      </c>
      <c r="E21984" s="3">
        <v>33</v>
      </c>
      <c r="F21984" s="4">
        <f t="shared" si="343"/>
        <v>0.7857142857142857</v>
      </c>
    </row>
    <row r="21985" spans="3:6" x14ac:dyDescent="0.25">
      <c r="C21985" s="3">
        <v>21981</v>
      </c>
      <c r="D21985" s="3" t="s">
        <v>21760</v>
      </c>
      <c r="E21985" s="3">
        <v>33</v>
      </c>
      <c r="F21985" s="4">
        <f t="shared" si="343"/>
        <v>0.7857142857142857</v>
      </c>
    </row>
    <row r="21986" spans="3:6" x14ac:dyDescent="0.25">
      <c r="C21986" s="3">
        <v>21982</v>
      </c>
      <c r="D21986" s="3" t="s">
        <v>21761</v>
      </c>
      <c r="E21986" s="3">
        <v>33</v>
      </c>
      <c r="F21986" s="4">
        <f t="shared" si="343"/>
        <v>0.7857142857142857</v>
      </c>
    </row>
    <row r="21987" spans="3:6" x14ac:dyDescent="0.25">
      <c r="C21987" s="3">
        <v>21983</v>
      </c>
      <c r="D21987" s="3" t="s">
        <v>21762</v>
      </c>
      <c r="E21987" s="3">
        <v>33</v>
      </c>
      <c r="F21987" s="4">
        <f t="shared" si="343"/>
        <v>0.7857142857142857</v>
      </c>
    </row>
    <row r="21988" spans="3:6" x14ac:dyDescent="0.25">
      <c r="C21988" s="3">
        <v>21984</v>
      </c>
      <c r="D21988" s="3" t="s">
        <v>21763</v>
      </c>
      <c r="E21988" s="3">
        <v>33</v>
      </c>
      <c r="F21988" s="4">
        <f t="shared" si="343"/>
        <v>0.7857142857142857</v>
      </c>
    </row>
    <row r="21989" spans="3:6" x14ac:dyDescent="0.25">
      <c r="C21989" s="3">
        <v>21985</v>
      </c>
      <c r="D21989" s="3" t="s">
        <v>21764</v>
      </c>
      <c r="E21989" s="3">
        <v>33</v>
      </c>
      <c r="F21989" s="4">
        <f t="shared" si="343"/>
        <v>0.7857142857142857</v>
      </c>
    </row>
    <row r="21990" spans="3:6" x14ac:dyDescent="0.25">
      <c r="C21990" s="3">
        <v>21986</v>
      </c>
      <c r="D21990" s="3" t="s">
        <v>21765</v>
      </c>
      <c r="E21990" s="3">
        <v>33</v>
      </c>
      <c r="F21990" s="4">
        <f t="shared" si="343"/>
        <v>0.7857142857142857</v>
      </c>
    </row>
    <row r="21991" spans="3:6" x14ac:dyDescent="0.25">
      <c r="C21991" s="3">
        <v>21987</v>
      </c>
      <c r="D21991" s="3" t="s">
        <v>21766</v>
      </c>
      <c r="E21991" s="3">
        <v>33</v>
      </c>
      <c r="F21991" s="4">
        <f t="shared" si="343"/>
        <v>0.7857142857142857</v>
      </c>
    </row>
    <row r="21992" spans="3:6" x14ac:dyDescent="0.25">
      <c r="C21992" s="3">
        <v>21988</v>
      </c>
      <c r="D21992" s="3" t="s">
        <v>21767</v>
      </c>
      <c r="E21992" s="3">
        <v>33</v>
      </c>
      <c r="F21992" s="4">
        <f t="shared" si="343"/>
        <v>0.7857142857142857</v>
      </c>
    </row>
    <row r="21993" spans="3:6" x14ac:dyDescent="0.25">
      <c r="C21993" s="3">
        <v>21989</v>
      </c>
      <c r="D21993" s="3" t="s">
        <v>21768</v>
      </c>
      <c r="E21993" s="3">
        <v>33</v>
      </c>
      <c r="F21993" s="4">
        <f t="shared" si="343"/>
        <v>0.7857142857142857</v>
      </c>
    </row>
    <row r="21994" spans="3:6" x14ac:dyDescent="0.25">
      <c r="C21994" s="3">
        <v>21990</v>
      </c>
      <c r="D21994" s="3" t="s">
        <v>21769</v>
      </c>
      <c r="E21994" s="3">
        <v>33</v>
      </c>
      <c r="F21994" s="4">
        <f t="shared" si="343"/>
        <v>0.7857142857142857</v>
      </c>
    </row>
    <row r="21995" spans="3:6" x14ac:dyDescent="0.25">
      <c r="C21995" s="3">
        <v>21991</v>
      </c>
      <c r="D21995" s="3" t="s">
        <v>21770</v>
      </c>
      <c r="E21995" s="3">
        <v>33</v>
      </c>
      <c r="F21995" s="4">
        <f t="shared" si="343"/>
        <v>0.7857142857142857</v>
      </c>
    </row>
    <row r="21996" spans="3:6" x14ac:dyDescent="0.25">
      <c r="C21996" s="3">
        <v>21992</v>
      </c>
      <c r="D21996" s="3" t="s">
        <v>21771</v>
      </c>
      <c r="E21996" s="3">
        <v>33</v>
      </c>
      <c r="F21996" s="4">
        <f t="shared" si="343"/>
        <v>0.7857142857142857</v>
      </c>
    </row>
    <row r="21997" spans="3:6" x14ac:dyDescent="0.25">
      <c r="C21997" s="3">
        <v>21993</v>
      </c>
      <c r="D21997" s="3" t="s">
        <v>21772</v>
      </c>
      <c r="E21997" s="3">
        <v>33</v>
      </c>
      <c r="F21997" s="4">
        <f t="shared" si="343"/>
        <v>0.7857142857142857</v>
      </c>
    </row>
    <row r="21998" spans="3:6" x14ac:dyDescent="0.25">
      <c r="C21998" s="3">
        <v>21994</v>
      </c>
      <c r="D21998" s="3" t="s">
        <v>21773</v>
      </c>
      <c r="E21998" s="3">
        <v>33</v>
      </c>
      <c r="F21998" s="4">
        <f t="shared" si="343"/>
        <v>0.7857142857142857</v>
      </c>
    </row>
    <row r="21999" spans="3:6" x14ac:dyDescent="0.25">
      <c r="C21999" s="3">
        <v>21995</v>
      </c>
      <c r="D21999" s="3" t="s">
        <v>21774</v>
      </c>
      <c r="E21999" s="3">
        <v>33</v>
      </c>
      <c r="F21999" s="4">
        <f t="shared" si="343"/>
        <v>0.7857142857142857</v>
      </c>
    </row>
    <row r="22000" spans="3:6" x14ac:dyDescent="0.25">
      <c r="C22000" s="3">
        <v>21996</v>
      </c>
      <c r="D22000" s="3" t="s">
        <v>21775</v>
      </c>
      <c r="E22000" s="3">
        <v>33</v>
      </c>
      <c r="F22000" s="4">
        <f t="shared" si="343"/>
        <v>0.7857142857142857</v>
      </c>
    </row>
    <row r="22001" spans="3:6" x14ac:dyDescent="0.25">
      <c r="C22001" s="3">
        <v>21997</v>
      </c>
      <c r="D22001" s="3" t="s">
        <v>21776</v>
      </c>
      <c r="E22001" s="3">
        <v>33</v>
      </c>
      <c r="F22001" s="4">
        <f t="shared" si="343"/>
        <v>0.7857142857142857</v>
      </c>
    </row>
    <row r="22002" spans="3:6" x14ac:dyDescent="0.25">
      <c r="C22002" s="3">
        <v>21998</v>
      </c>
      <c r="D22002" s="3" t="s">
        <v>21777</v>
      </c>
      <c r="E22002" s="3">
        <v>33</v>
      </c>
      <c r="F22002" s="4">
        <f t="shared" si="343"/>
        <v>0.7857142857142857</v>
      </c>
    </row>
    <row r="22003" spans="3:6" x14ac:dyDescent="0.25">
      <c r="C22003" s="3">
        <v>21999</v>
      </c>
      <c r="D22003" s="3" t="s">
        <v>21778</v>
      </c>
      <c r="E22003" s="3">
        <v>33</v>
      </c>
      <c r="F22003" s="4">
        <f t="shared" si="343"/>
        <v>0.7857142857142857</v>
      </c>
    </row>
    <row r="22004" spans="3:6" x14ac:dyDescent="0.25">
      <c r="C22004" s="3">
        <v>22000</v>
      </c>
      <c r="D22004" s="3" t="s">
        <v>21779</v>
      </c>
      <c r="E22004" s="3">
        <v>33</v>
      </c>
      <c r="F22004" s="4">
        <f t="shared" si="343"/>
        <v>0.7857142857142857</v>
      </c>
    </row>
    <row r="22005" spans="3:6" x14ac:dyDescent="0.25">
      <c r="C22005" s="3">
        <v>22001</v>
      </c>
      <c r="D22005" s="3" t="s">
        <v>21780</v>
      </c>
      <c r="E22005" s="3">
        <v>33</v>
      </c>
      <c r="F22005" s="4">
        <f t="shared" si="343"/>
        <v>0.7857142857142857</v>
      </c>
    </row>
    <row r="22006" spans="3:6" x14ac:dyDescent="0.25">
      <c r="C22006" s="3">
        <v>22002</v>
      </c>
      <c r="D22006" s="3" t="s">
        <v>21781</v>
      </c>
      <c r="E22006" s="3">
        <v>33</v>
      </c>
      <c r="F22006" s="4">
        <f t="shared" si="343"/>
        <v>0.7857142857142857</v>
      </c>
    </row>
    <row r="22007" spans="3:6" x14ac:dyDescent="0.25">
      <c r="C22007" s="3">
        <v>22003</v>
      </c>
      <c r="D22007" s="3" t="s">
        <v>21782</v>
      </c>
      <c r="E22007" s="3">
        <v>33</v>
      </c>
      <c r="F22007" s="4">
        <f t="shared" si="343"/>
        <v>0.7857142857142857</v>
      </c>
    </row>
    <row r="22008" spans="3:6" x14ac:dyDescent="0.25">
      <c r="C22008" s="3">
        <v>22004</v>
      </c>
      <c r="D22008" s="3" t="s">
        <v>21783</v>
      </c>
      <c r="E22008" s="3">
        <v>33</v>
      </c>
      <c r="F22008" s="4">
        <f t="shared" si="343"/>
        <v>0.7857142857142857</v>
      </c>
    </row>
    <row r="22009" spans="3:6" x14ac:dyDescent="0.25">
      <c r="C22009" s="3">
        <v>22005</v>
      </c>
      <c r="D22009" s="3" t="s">
        <v>21784</v>
      </c>
      <c r="E22009" s="3">
        <v>33</v>
      </c>
      <c r="F22009" s="4">
        <f t="shared" si="343"/>
        <v>0.7857142857142857</v>
      </c>
    </row>
    <row r="22010" spans="3:6" x14ac:dyDescent="0.25">
      <c r="C22010" s="3">
        <v>22006</v>
      </c>
      <c r="D22010" s="3" t="s">
        <v>21785</v>
      </c>
      <c r="E22010" s="3">
        <v>33</v>
      </c>
      <c r="F22010" s="4">
        <f t="shared" si="343"/>
        <v>0.7857142857142857</v>
      </c>
    </row>
    <row r="22011" spans="3:6" x14ac:dyDescent="0.25">
      <c r="C22011" s="3">
        <v>22007</v>
      </c>
      <c r="D22011" s="3" t="s">
        <v>21786</v>
      </c>
      <c r="E22011" s="3">
        <v>33</v>
      </c>
      <c r="F22011" s="4">
        <f t="shared" si="343"/>
        <v>0.7857142857142857</v>
      </c>
    </row>
    <row r="22012" spans="3:6" x14ac:dyDescent="0.25">
      <c r="C22012" s="3">
        <v>22008</v>
      </c>
      <c r="D22012" s="3" t="s">
        <v>21787</v>
      </c>
      <c r="E22012" s="3">
        <v>33</v>
      </c>
      <c r="F22012" s="4">
        <f t="shared" si="343"/>
        <v>0.7857142857142857</v>
      </c>
    </row>
    <row r="22013" spans="3:6" x14ac:dyDescent="0.25">
      <c r="C22013" s="3">
        <v>22009</v>
      </c>
      <c r="D22013" s="3" t="s">
        <v>21788</v>
      </c>
      <c r="E22013" s="3">
        <v>33</v>
      </c>
      <c r="F22013" s="4">
        <f t="shared" si="343"/>
        <v>0.7857142857142857</v>
      </c>
    </row>
    <row r="22014" spans="3:6" x14ac:dyDescent="0.25">
      <c r="C22014" s="3">
        <v>22010</v>
      </c>
      <c r="D22014" s="3" t="s">
        <v>21789</v>
      </c>
      <c r="E22014" s="3">
        <v>33</v>
      </c>
      <c r="F22014" s="4">
        <f t="shared" si="343"/>
        <v>0.7857142857142857</v>
      </c>
    </row>
    <row r="22015" spans="3:6" x14ac:dyDescent="0.25">
      <c r="C22015" s="3">
        <v>22011</v>
      </c>
      <c r="D22015" s="3" t="s">
        <v>21790</v>
      </c>
      <c r="E22015" s="3">
        <v>33</v>
      </c>
      <c r="F22015" s="4">
        <f t="shared" si="343"/>
        <v>0.7857142857142857</v>
      </c>
    </row>
    <row r="22016" spans="3:6" x14ac:dyDescent="0.25">
      <c r="C22016" s="3">
        <v>22012</v>
      </c>
      <c r="D22016" s="3" t="s">
        <v>21791</v>
      </c>
      <c r="E22016" s="3">
        <v>33</v>
      </c>
      <c r="F22016" s="4">
        <f t="shared" si="343"/>
        <v>0.7857142857142857</v>
      </c>
    </row>
    <row r="22017" spans="3:6" x14ac:dyDescent="0.25">
      <c r="C22017" s="3">
        <v>22013</v>
      </c>
      <c r="D22017" s="3" t="s">
        <v>21792</v>
      </c>
      <c r="E22017" s="3">
        <v>33</v>
      </c>
      <c r="F22017" s="4">
        <f t="shared" si="343"/>
        <v>0.7857142857142857</v>
      </c>
    </row>
    <row r="22018" spans="3:6" x14ac:dyDescent="0.25">
      <c r="C22018" s="3">
        <v>22014</v>
      </c>
      <c r="D22018" s="3" t="s">
        <v>21793</v>
      </c>
      <c r="E22018" s="3">
        <v>33</v>
      </c>
      <c r="F22018" s="4">
        <f t="shared" si="343"/>
        <v>0.7857142857142857</v>
      </c>
    </row>
    <row r="22019" spans="3:6" x14ac:dyDescent="0.25">
      <c r="C22019" s="3">
        <v>22015</v>
      </c>
      <c r="D22019" s="3" t="s">
        <v>21794</v>
      </c>
      <c r="E22019" s="3">
        <v>33</v>
      </c>
      <c r="F22019" s="4">
        <f t="shared" si="343"/>
        <v>0.7857142857142857</v>
      </c>
    </row>
    <row r="22020" spans="3:6" x14ac:dyDescent="0.25">
      <c r="C22020" s="3">
        <v>22016</v>
      </c>
      <c r="D22020" s="3" t="s">
        <v>21795</v>
      </c>
      <c r="E22020" s="3">
        <v>33</v>
      </c>
      <c r="F22020" s="4">
        <f t="shared" si="343"/>
        <v>0.7857142857142857</v>
      </c>
    </row>
    <row r="22021" spans="3:6" x14ac:dyDescent="0.25">
      <c r="C22021" s="3">
        <v>22017</v>
      </c>
      <c r="D22021" s="3" t="s">
        <v>21796</v>
      </c>
      <c r="E22021" s="3">
        <v>33</v>
      </c>
      <c r="F22021" s="4">
        <f t="shared" si="343"/>
        <v>0.7857142857142857</v>
      </c>
    </row>
    <row r="22022" spans="3:6" x14ac:dyDescent="0.25">
      <c r="C22022" s="3">
        <v>22018</v>
      </c>
      <c r="D22022" s="3" t="s">
        <v>21797</v>
      </c>
      <c r="E22022" s="3">
        <v>33</v>
      </c>
      <c r="F22022" s="4">
        <f t="shared" ref="F22022:F22085" si="344">(E22022*100%)/42</f>
        <v>0.7857142857142857</v>
      </c>
    </row>
    <row r="22023" spans="3:6" x14ac:dyDescent="0.25">
      <c r="C22023" s="3">
        <v>22019</v>
      </c>
      <c r="D22023" s="3" t="s">
        <v>21798</v>
      </c>
      <c r="E22023" s="3">
        <v>33</v>
      </c>
      <c r="F22023" s="4">
        <f t="shared" si="344"/>
        <v>0.7857142857142857</v>
      </c>
    </row>
    <row r="22024" spans="3:6" x14ac:dyDescent="0.25">
      <c r="C22024" s="3">
        <v>22020</v>
      </c>
      <c r="D22024" s="3" t="s">
        <v>21799</v>
      </c>
      <c r="E22024" s="3">
        <v>33</v>
      </c>
      <c r="F22024" s="4">
        <f t="shared" si="344"/>
        <v>0.7857142857142857</v>
      </c>
    </row>
    <row r="22025" spans="3:6" x14ac:dyDescent="0.25">
      <c r="C22025" s="3">
        <v>22021</v>
      </c>
      <c r="D22025" s="3" t="s">
        <v>21800</v>
      </c>
      <c r="E22025" s="3">
        <v>33</v>
      </c>
      <c r="F22025" s="4">
        <f t="shared" si="344"/>
        <v>0.7857142857142857</v>
      </c>
    </row>
    <row r="22026" spans="3:6" x14ac:dyDescent="0.25">
      <c r="C22026" s="3">
        <v>22022</v>
      </c>
      <c r="D22026" s="3" t="s">
        <v>21801</v>
      </c>
      <c r="E22026" s="3">
        <v>33</v>
      </c>
      <c r="F22026" s="4">
        <f t="shared" si="344"/>
        <v>0.7857142857142857</v>
      </c>
    </row>
    <row r="22027" spans="3:6" x14ac:dyDescent="0.25">
      <c r="C22027" s="3">
        <v>22023</v>
      </c>
      <c r="D22027" s="3" t="s">
        <v>21802</v>
      </c>
      <c r="E22027" s="3">
        <v>33</v>
      </c>
      <c r="F22027" s="4">
        <f t="shared" si="344"/>
        <v>0.7857142857142857</v>
      </c>
    </row>
    <row r="22028" spans="3:6" x14ac:dyDescent="0.25">
      <c r="C22028" s="3">
        <v>22024</v>
      </c>
      <c r="D22028" s="3" t="s">
        <v>21803</v>
      </c>
      <c r="E22028" s="3">
        <v>33</v>
      </c>
      <c r="F22028" s="4">
        <f t="shared" si="344"/>
        <v>0.7857142857142857</v>
      </c>
    </row>
    <row r="22029" spans="3:6" x14ac:dyDescent="0.25">
      <c r="C22029" s="3">
        <v>22025</v>
      </c>
      <c r="D22029" s="3" t="s">
        <v>21804</v>
      </c>
      <c r="E22029" s="3">
        <v>33</v>
      </c>
      <c r="F22029" s="4">
        <f t="shared" si="344"/>
        <v>0.7857142857142857</v>
      </c>
    </row>
    <row r="22030" spans="3:6" x14ac:dyDescent="0.25">
      <c r="C22030" s="3">
        <v>22026</v>
      </c>
      <c r="D22030" s="3" t="s">
        <v>21805</v>
      </c>
      <c r="E22030" s="3">
        <v>33</v>
      </c>
      <c r="F22030" s="4">
        <f t="shared" si="344"/>
        <v>0.7857142857142857</v>
      </c>
    </row>
    <row r="22031" spans="3:6" x14ac:dyDescent="0.25">
      <c r="C22031" s="3">
        <v>22027</v>
      </c>
      <c r="D22031" s="3" t="s">
        <v>21806</v>
      </c>
      <c r="E22031" s="3">
        <v>33</v>
      </c>
      <c r="F22031" s="4">
        <f t="shared" si="344"/>
        <v>0.7857142857142857</v>
      </c>
    </row>
    <row r="22032" spans="3:6" x14ac:dyDescent="0.25">
      <c r="C22032" s="3">
        <v>22028</v>
      </c>
      <c r="D22032" s="3" t="s">
        <v>21807</v>
      </c>
      <c r="E22032" s="3">
        <v>33</v>
      </c>
      <c r="F22032" s="4">
        <f t="shared" si="344"/>
        <v>0.7857142857142857</v>
      </c>
    </row>
    <row r="22033" spans="3:6" x14ac:dyDescent="0.25">
      <c r="C22033" s="3">
        <v>22029</v>
      </c>
      <c r="D22033" s="3" t="s">
        <v>21808</v>
      </c>
      <c r="E22033" s="3">
        <v>33</v>
      </c>
      <c r="F22033" s="4">
        <f t="shared" si="344"/>
        <v>0.7857142857142857</v>
      </c>
    </row>
    <row r="22034" spans="3:6" x14ac:dyDescent="0.25">
      <c r="C22034" s="3">
        <v>22030</v>
      </c>
      <c r="D22034" s="3" t="s">
        <v>21809</v>
      </c>
      <c r="E22034" s="3">
        <v>33</v>
      </c>
      <c r="F22034" s="4">
        <f t="shared" si="344"/>
        <v>0.7857142857142857</v>
      </c>
    </row>
    <row r="22035" spans="3:6" x14ac:dyDescent="0.25">
      <c r="C22035" s="3">
        <v>22031</v>
      </c>
      <c r="D22035" s="3" t="s">
        <v>21810</v>
      </c>
      <c r="E22035" s="3">
        <v>33</v>
      </c>
      <c r="F22035" s="4">
        <f t="shared" si="344"/>
        <v>0.7857142857142857</v>
      </c>
    </row>
    <row r="22036" spans="3:6" x14ac:dyDescent="0.25">
      <c r="C22036" s="3">
        <v>22032</v>
      </c>
      <c r="D22036" s="3" t="s">
        <v>21811</v>
      </c>
      <c r="E22036" s="3">
        <v>33</v>
      </c>
      <c r="F22036" s="4">
        <f t="shared" si="344"/>
        <v>0.7857142857142857</v>
      </c>
    </row>
    <row r="22037" spans="3:6" x14ac:dyDescent="0.25">
      <c r="C22037" s="3">
        <v>22033</v>
      </c>
      <c r="D22037" s="3" t="s">
        <v>21812</v>
      </c>
      <c r="E22037" s="3">
        <v>33</v>
      </c>
      <c r="F22037" s="4">
        <f t="shared" si="344"/>
        <v>0.7857142857142857</v>
      </c>
    </row>
    <row r="22038" spans="3:6" x14ac:dyDescent="0.25">
      <c r="C22038" s="3">
        <v>22034</v>
      </c>
      <c r="D22038" s="3" t="s">
        <v>21813</v>
      </c>
      <c r="E22038" s="3">
        <v>33</v>
      </c>
      <c r="F22038" s="4">
        <f t="shared" si="344"/>
        <v>0.7857142857142857</v>
      </c>
    </row>
    <row r="22039" spans="3:6" x14ac:dyDescent="0.25">
      <c r="C22039" s="3">
        <v>22035</v>
      </c>
      <c r="D22039" s="3" t="s">
        <v>21814</v>
      </c>
      <c r="E22039" s="3">
        <v>33</v>
      </c>
      <c r="F22039" s="4">
        <f t="shared" si="344"/>
        <v>0.7857142857142857</v>
      </c>
    </row>
    <row r="22040" spans="3:6" x14ac:dyDescent="0.25">
      <c r="C22040" s="3">
        <v>22036</v>
      </c>
      <c r="D22040" s="3" t="s">
        <v>21815</v>
      </c>
      <c r="E22040" s="3">
        <v>33</v>
      </c>
      <c r="F22040" s="4">
        <f t="shared" si="344"/>
        <v>0.7857142857142857</v>
      </c>
    </row>
    <row r="22041" spans="3:6" x14ac:dyDescent="0.25">
      <c r="C22041" s="3">
        <v>22037</v>
      </c>
      <c r="D22041" s="3" t="s">
        <v>21816</v>
      </c>
      <c r="E22041" s="3">
        <v>33</v>
      </c>
      <c r="F22041" s="4">
        <f t="shared" si="344"/>
        <v>0.7857142857142857</v>
      </c>
    </row>
    <row r="22042" spans="3:6" x14ac:dyDescent="0.25">
      <c r="C22042" s="3">
        <v>22038</v>
      </c>
      <c r="D22042" s="3" t="s">
        <v>21817</v>
      </c>
      <c r="E22042" s="3">
        <v>33</v>
      </c>
      <c r="F22042" s="4">
        <f t="shared" si="344"/>
        <v>0.7857142857142857</v>
      </c>
    </row>
    <row r="22043" spans="3:6" x14ac:dyDescent="0.25">
      <c r="C22043" s="3">
        <v>22039</v>
      </c>
      <c r="D22043" s="3" t="s">
        <v>21818</v>
      </c>
      <c r="E22043" s="3">
        <v>33</v>
      </c>
      <c r="F22043" s="4">
        <f t="shared" si="344"/>
        <v>0.7857142857142857</v>
      </c>
    </row>
    <row r="22044" spans="3:6" x14ac:dyDescent="0.25">
      <c r="C22044" s="3">
        <v>22040</v>
      </c>
      <c r="D22044" s="3" t="s">
        <v>21819</v>
      </c>
      <c r="E22044" s="3">
        <v>33</v>
      </c>
      <c r="F22044" s="4">
        <f t="shared" si="344"/>
        <v>0.7857142857142857</v>
      </c>
    </row>
    <row r="22045" spans="3:6" x14ac:dyDescent="0.25">
      <c r="C22045" s="3">
        <v>22041</v>
      </c>
      <c r="D22045" s="3" t="s">
        <v>21820</v>
      </c>
      <c r="E22045" s="3">
        <v>33</v>
      </c>
      <c r="F22045" s="4">
        <f t="shared" si="344"/>
        <v>0.7857142857142857</v>
      </c>
    </row>
    <row r="22046" spans="3:6" x14ac:dyDescent="0.25">
      <c r="C22046" s="3">
        <v>22042</v>
      </c>
      <c r="D22046" s="3" t="s">
        <v>21821</v>
      </c>
      <c r="E22046" s="3">
        <v>33</v>
      </c>
      <c r="F22046" s="4">
        <f t="shared" si="344"/>
        <v>0.7857142857142857</v>
      </c>
    </row>
    <row r="22047" spans="3:6" x14ac:dyDescent="0.25">
      <c r="C22047" s="3">
        <v>22043</v>
      </c>
      <c r="D22047" s="3" t="s">
        <v>21822</v>
      </c>
      <c r="E22047" s="3">
        <v>33</v>
      </c>
      <c r="F22047" s="4">
        <f t="shared" si="344"/>
        <v>0.7857142857142857</v>
      </c>
    </row>
    <row r="22048" spans="3:6" x14ac:dyDescent="0.25">
      <c r="C22048" s="3">
        <v>22044</v>
      </c>
      <c r="D22048" s="3" t="s">
        <v>21823</v>
      </c>
      <c r="E22048" s="3">
        <v>33</v>
      </c>
      <c r="F22048" s="4">
        <f t="shared" si="344"/>
        <v>0.7857142857142857</v>
      </c>
    </row>
    <row r="22049" spans="3:6" x14ac:dyDescent="0.25">
      <c r="C22049" s="3">
        <v>22045</v>
      </c>
      <c r="D22049" s="3" t="s">
        <v>21824</v>
      </c>
      <c r="E22049" s="3">
        <v>33</v>
      </c>
      <c r="F22049" s="4">
        <f t="shared" si="344"/>
        <v>0.7857142857142857</v>
      </c>
    </row>
    <row r="22050" spans="3:6" x14ac:dyDescent="0.25">
      <c r="C22050" s="3">
        <v>22046</v>
      </c>
      <c r="D22050" s="3" t="s">
        <v>21825</v>
      </c>
      <c r="E22050" s="3">
        <v>33</v>
      </c>
      <c r="F22050" s="4">
        <f t="shared" si="344"/>
        <v>0.7857142857142857</v>
      </c>
    </row>
    <row r="22051" spans="3:6" x14ac:dyDescent="0.25">
      <c r="C22051" s="3">
        <v>22047</v>
      </c>
      <c r="D22051" s="3" t="s">
        <v>21826</v>
      </c>
      <c r="E22051" s="3">
        <v>33</v>
      </c>
      <c r="F22051" s="4">
        <f t="shared" si="344"/>
        <v>0.7857142857142857</v>
      </c>
    </row>
    <row r="22052" spans="3:6" x14ac:dyDescent="0.25">
      <c r="C22052" s="3">
        <v>22048</v>
      </c>
      <c r="D22052" s="3" t="s">
        <v>21827</v>
      </c>
      <c r="E22052" s="3">
        <v>33</v>
      </c>
      <c r="F22052" s="4">
        <f t="shared" si="344"/>
        <v>0.7857142857142857</v>
      </c>
    </row>
    <row r="22053" spans="3:6" x14ac:dyDescent="0.25">
      <c r="C22053" s="3">
        <v>22049</v>
      </c>
      <c r="D22053" s="3" t="s">
        <v>21828</v>
      </c>
      <c r="E22053" s="3">
        <v>33</v>
      </c>
      <c r="F22053" s="4">
        <f t="shared" si="344"/>
        <v>0.7857142857142857</v>
      </c>
    </row>
    <row r="22054" spans="3:6" x14ac:dyDescent="0.25">
      <c r="C22054" s="3">
        <v>22050</v>
      </c>
      <c r="D22054" s="3" t="s">
        <v>21829</v>
      </c>
      <c r="E22054" s="3">
        <v>33</v>
      </c>
      <c r="F22054" s="4">
        <f t="shared" si="344"/>
        <v>0.7857142857142857</v>
      </c>
    </row>
    <row r="22055" spans="3:6" x14ac:dyDescent="0.25">
      <c r="C22055" s="3">
        <v>22051</v>
      </c>
      <c r="D22055" s="3" t="s">
        <v>21830</v>
      </c>
      <c r="E22055" s="3">
        <v>33</v>
      </c>
      <c r="F22055" s="4">
        <f t="shared" si="344"/>
        <v>0.7857142857142857</v>
      </c>
    </row>
    <row r="22056" spans="3:6" x14ac:dyDescent="0.25">
      <c r="C22056" s="3">
        <v>22052</v>
      </c>
      <c r="D22056" s="3" t="s">
        <v>21831</v>
      </c>
      <c r="E22056" s="3">
        <v>33</v>
      </c>
      <c r="F22056" s="4">
        <f t="shared" si="344"/>
        <v>0.7857142857142857</v>
      </c>
    </row>
    <row r="22057" spans="3:6" x14ac:dyDescent="0.25">
      <c r="C22057" s="3">
        <v>22053</v>
      </c>
      <c r="D22057" s="3" t="s">
        <v>21832</v>
      </c>
      <c r="E22057" s="3">
        <v>33</v>
      </c>
      <c r="F22057" s="4">
        <f t="shared" si="344"/>
        <v>0.7857142857142857</v>
      </c>
    </row>
    <row r="22058" spans="3:6" x14ac:dyDescent="0.25">
      <c r="C22058" s="3">
        <v>22054</v>
      </c>
      <c r="D22058" s="3" t="s">
        <v>21833</v>
      </c>
      <c r="E22058" s="3">
        <v>33</v>
      </c>
      <c r="F22058" s="4">
        <f t="shared" si="344"/>
        <v>0.7857142857142857</v>
      </c>
    </row>
    <row r="22059" spans="3:6" x14ac:dyDescent="0.25">
      <c r="C22059" s="3">
        <v>22055</v>
      </c>
      <c r="D22059" s="3" t="s">
        <v>21834</v>
      </c>
      <c r="E22059" s="3">
        <v>33</v>
      </c>
      <c r="F22059" s="4">
        <f t="shared" si="344"/>
        <v>0.7857142857142857</v>
      </c>
    </row>
    <row r="22060" spans="3:6" x14ac:dyDescent="0.25">
      <c r="C22060" s="3">
        <v>22056</v>
      </c>
      <c r="D22060" s="3" t="s">
        <v>21835</v>
      </c>
      <c r="E22060" s="3">
        <v>33</v>
      </c>
      <c r="F22060" s="4">
        <f t="shared" si="344"/>
        <v>0.7857142857142857</v>
      </c>
    </row>
    <row r="22061" spans="3:6" x14ac:dyDescent="0.25">
      <c r="C22061" s="3">
        <v>22057</v>
      </c>
      <c r="D22061" s="3" t="s">
        <v>21836</v>
      </c>
      <c r="E22061" s="3">
        <v>33</v>
      </c>
      <c r="F22061" s="4">
        <f t="shared" si="344"/>
        <v>0.7857142857142857</v>
      </c>
    </row>
    <row r="22062" spans="3:6" x14ac:dyDescent="0.25">
      <c r="C22062" s="3">
        <v>22058</v>
      </c>
      <c r="D22062" s="3" t="s">
        <v>21837</v>
      </c>
      <c r="E22062" s="3">
        <v>33</v>
      </c>
      <c r="F22062" s="4">
        <f t="shared" si="344"/>
        <v>0.7857142857142857</v>
      </c>
    </row>
    <row r="22063" spans="3:6" x14ac:dyDescent="0.25">
      <c r="C22063" s="3">
        <v>22059</v>
      </c>
      <c r="D22063" s="3" t="s">
        <v>21838</v>
      </c>
      <c r="E22063" s="3">
        <v>33</v>
      </c>
      <c r="F22063" s="4">
        <f t="shared" si="344"/>
        <v>0.7857142857142857</v>
      </c>
    </row>
    <row r="22064" spans="3:6" x14ac:dyDescent="0.25">
      <c r="C22064" s="3">
        <v>22060</v>
      </c>
      <c r="D22064" s="3" t="s">
        <v>21839</v>
      </c>
      <c r="E22064" s="3">
        <v>33</v>
      </c>
      <c r="F22064" s="4">
        <f t="shared" si="344"/>
        <v>0.7857142857142857</v>
      </c>
    </row>
    <row r="22065" spans="3:6" x14ac:dyDescent="0.25">
      <c r="C22065" s="3">
        <v>22061</v>
      </c>
      <c r="D22065" s="3" t="s">
        <v>21840</v>
      </c>
      <c r="E22065" s="3">
        <v>33</v>
      </c>
      <c r="F22065" s="4">
        <f t="shared" si="344"/>
        <v>0.7857142857142857</v>
      </c>
    </row>
    <row r="22066" spans="3:6" x14ac:dyDescent="0.25">
      <c r="C22066" s="3">
        <v>22062</v>
      </c>
      <c r="D22066" s="3" t="s">
        <v>21841</v>
      </c>
      <c r="E22066" s="3">
        <v>33</v>
      </c>
      <c r="F22066" s="4">
        <f t="shared" si="344"/>
        <v>0.7857142857142857</v>
      </c>
    </row>
    <row r="22067" spans="3:6" x14ac:dyDescent="0.25">
      <c r="C22067" s="3">
        <v>22063</v>
      </c>
      <c r="D22067" s="3" t="s">
        <v>21842</v>
      </c>
      <c r="E22067" s="3">
        <v>33</v>
      </c>
      <c r="F22067" s="4">
        <f t="shared" si="344"/>
        <v>0.7857142857142857</v>
      </c>
    </row>
    <row r="22068" spans="3:6" x14ac:dyDescent="0.25">
      <c r="C22068" s="3">
        <v>22064</v>
      </c>
      <c r="D22068" s="3" t="s">
        <v>21843</v>
      </c>
      <c r="E22068" s="3">
        <v>33</v>
      </c>
      <c r="F22068" s="4">
        <f t="shared" si="344"/>
        <v>0.7857142857142857</v>
      </c>
    </row>
    <row r="22069" spans="3:6" x14ac:dyDescent="0.25">
      <c r="C22069" s="3">
        <v>22065</v>
      </c>
      <c r="D22069" s="3" t="s">
        <v>21844</v>
      </c>
      <c r="E22069" s="3">
        <v>33</v>
      </c>
      <c r="F22069" s="4">
        <f t="shared" si="344"/>
        <v>0.7857142857142857</v>
      </c>
    </row>
    <row r="22070" spans="3:6" x14ac:dyDescent="0.25">
      <c r="C22070" s="3">
        <v>22066</v>
      </c>
      <c r="D22070" s="3" t="s">
        <v>21845</v>
      </c>
      <c r="E22070" s="3">
        <v>33</v>
      </c>
      <c r="F22070" s="4">
        <f t="shared" si="344"/>
        <v>0.7857142857142857</v>
      </c>
    </row>
    <row r="22071" spans="3:6" x14ac:dyDescent="0.25">
      <c r="C22071" s="3">
        <v>22067</v>
      </c>
      <c r="D22071" s="3" t="s">
        <v>21846</v>
      </c>
      <c r="E22071" s="3">
        <v>33</v>
      </c>
      <c r="F22071" s="4">
        <f t="shared" si="344"/>
        <v>0.7857142857142857</v>
      </c>
    </row>
    <row r="22072" spans="3:6" x14ac:dyDescent="0.25">
      <c r="C22072" s="3">
        <v>22068</v>
      </c>
      <c r="D22072" s="3" t="s">
        <v>21847</v>
      </c>
      <c r="E22072" s="3">
        <v>33</v>
      </c>
      <c r="F22072" s="4">
        <f t="shared" si="344"/>
        <v>0.7857142857142857</v>
      </c>
    </row>
    <row r="22073" spans="3:6" x14ac:dyDescent="0.25">
      <c r="C22073" s="3">
        <v>22069</v>
      </c>
      <c r="D22073" s="3" t="s">
        <v>21848</v>
      </c>
      <c r="E22073" s="3">
        <v>33</v>
      </c>
      <c r="F22073" s="4">
        <f t="shared" si="344"/>
        <v>0.7857142857142857</v>
      </c>
    </row>
    <row r="22074" spans="3:6" x14ac:dyDescent="0.25">
      <c r="C22074" s="3">
        <v>22070</v>
      </c>
      <c r="D22074" s="3" t="s">
        <v>21849</v>
      </c>
      <c r="E22074" s="3">
        <v>33</v>
      </c>
      <c r="F22074" s="4">
        <f t="shared" si="344"/>
        <v>0.7857142857142857</v>
      </c>
    </row>
    <row r="22075" spans="3:6" x14ac:dyDescent="0.25">
      <c r="C22075" s="3">
        <v>22071</v>
      </c>
      <c r="D22075" s="3" t="s">
        <v>21850</v>
      </c>
      <c r="E22075" s="3">
        <v>33</v>
      </c>
      <c r="F22075" s="4">
        <f t="shared" si="344"/>
        <v>0.7857142857142857</v>
      </c>
    </row>
    <row r="22076" spans="3:6" x14ac:dyDescent="0.25">
      <c r="C22076" s="3">
        <v>22072</v>
      </c>
      <c r="D22076" s="3" t="s">
        <v>21851</v>
      </c>
      <c r="E22076" s="3">
        <v>33</v>
      </c>
      <c r="F22076" s="4">
        <f t="shared" si="344"/>
        <v>0.7857142857142857</v>
      </c>
    </row>
    <row r="22077" spans="3:6" x14ac:dyDescent="0.25">
      <c r="C22077" s="3">
        <v>22073</v>
      </c>
      <c r="D22077" s="3" t="s">
        <v>21852</v>
      </c>
      <c r="E22077" s="3">
        <v>33</v>
      </c>
      <c r="F22077" s="4">
        <f t="shared" si="344"/>
        <v>0.7857142857142857</v>
      </c>
    </row>
    <row r="22078" spans="3:6" x14ac:dyDescent="0.25">
      <c r="C22078" s="3">
        <v>22074</v>
      </c>
      <c r="D22078" s="3" t="s">
        <v>21853</v>
      </c>
      <c r="E22078" s="3">
        <v>33</v>
      </c>
      <c r="F22078" s="4">
        <f t="shared" si="344"/>
        <v>0.7857142857142857</v>
      </c>
    </row>
    <row r="22079" spans="3:6" x14ac:dyDescent="0.25">
      <c r="C22079" s="3">
        <v>22075</v>
      </c>
      <c r="D22079" s="3" t="s">
        <v>21854</v>
      </c>
      <c r="E22079" s="3">
        <v>33</v>
      </c>
      <c r="F22079" s="4">
        <f t="shared" si="344"/>
        <v>0.7857142857142857</v>
      </c>
    </row>
    <row r="22080" spans="3:6" x14ac:dyDescent="0.25">
      <c r="C22080" s="3">
        <v>22076</v>
      </c>
      <c r="D22080" s="3" t="s">
        <v>21855</v>
      </c>
      <c r="E22080" s="3">
        <v>33</v>
      </c>
      <c r="F22080" s="4">
        <f t="shared" si="344"/>
        <v>0.7857142857142857</v>
      </c>
    </row>
    <row r="22081" spans="3:6" x14ac:dyDescent="0.25">
      <c r="C22081" s="3">
        <v>22077</v>
      </c>
      <c r="D22081" s="3" t="s">
        <v>21856</v>
      </c>
      <c r="E22081" s="3">
        <v>33</v>
      </c>
      <c r="F22081" s="4">
        <f t="shared" si="344"/>
        <v>0.7857142857142857</v>
      </c>
    </row>
    <row r="22082" spans="3:6" x14ac:dyDescent="0.25">
      <c r="C22082" s="3">
        <v>22078</v>
      </c>
      <c r="D22082" s="3" t="s">
        <v>21857</v>
      </c>
      <c r="E22082" s="3">
        <v>33</v>
      </c>
      <c r="F22082" s="4">
        <f t="shared" si="344"/>
        <v>0.7857142857142857</v>
      </c>
    </row>
    <row r="22083" spans="3:6" x14ac:dyDescent="0.25">
      <c r="C22083" s="3">
        <v>22079</v>
      </c>
      <c r="D22083" s="3" t="s">
        <v>21858</v>
      </c>
      <c r="E22083" s="3">
        <v>33</v>
      </c>
      <c r="F22083" s="4">
        <f t="shared" si="344"/>
        <v>0.7857142857142857</v>
      </c>
    </row>
    <row r="22084" spans="3:6" x14ac:dyDescent="0.25">
      <c r="C22084" s="3">
        <v>22080</v>
      </c>
      <c r="D22084" s="3" t="s">
        <v>21859</v>
      </c>
      <c r="E22084" s="3">
        <v>33</v>
      </c>
      <c r="F22084" s="4">
        <f t="shared" si="344"/>
        <v>0.7857142857142857</v>
      </c>
    </row>
    <row r="22085" spans="3:6" x14ac:dyDescent="0.25">
      <c r="C22085" s="3">
        <v>22081</v>
      </c>
      <c r="D22085" s="3" t="s">
        <v>21860</v>
      </c>
      <c r="E22085" s="3">
        <v>33</v>
      </c>
      <c r="F22085" s="4">
        <f t="shared" si="344"/>
        <v>0.7857142857142857</v>
      </c>
    </row>
    <row r="22086" spans="3:6" x14ac:dyDescent="0.25">
      <c r="C22086" s="3">
        <v>22082</v>
      </c>
      <c r="D22086" s="3" t="s">
        <v>21861</v>
      </c>
      <c r="E22086" s="3">
        <v>33</v>
      </c>
      <c r="F22086" s="4">
        <f t="shared" ref="F22086:F22149" si="345">(E22086*100%)/42</f>
        <v>0.7857142857142857</v>
      </c>
    </row>
    <row r="22087" spans="3:6" x14ac:dyDescent="0.25">
      <c r="C22087" s="3">
        <v>22083</v>
      </c>
      <c r="D22087" s="3" t="s">
        <v>21862</v>
      </c>
      <c r="E22087" s="3">
        <v>33</v>
      </c>
      <c r="F22087" s="4">
        <f t="shared" si="345"/>
        <v>0.7857142857142857</v>
      </c>
    </row>
    <row r="22088" spans="3:6" x14ac:dyDescent="0.25">
      <c r="C22088" s="3">
        <v>22084</v>
      </c>
      <c r="D22088" s="3" t="s">
        <v>21863</v>
      </c>
      <c r="E22088" s="3">
        <v>33</v>
      </c>
      <c r="F22088" s="4">
        <f t="shared" si="345"/>
        <v>0.7857142857142857</v>
      </c>
    </row>
    <row r="22089" spans="3:6" x14ac:dyDescent="0.25">
      <c r="C22089" s="3">
        <v>22085</v>
      </c>
      <c r="D22089" s="3" t="s">
        <v>21864</v>
      </c>
      <c r="E22089" s="3">
        <v>33</v>
      </c>
      <c r="F22089" s="4">
        <f t="shared" si="345"/>
        <v>0.7857142857142857</v>
      </c>
    </row>
    <row r="22090" spans="3:6" x14ac:dyDescent="0.25">
      <c r="C22090" s="3">
        <v>22086</v>
      </c>
      <c r="D22090" s="3" t="s">
        <v>21865</v>
      </c>
      <c r="E22090" s="3">
        <v>33</v>
      </c>
      <c r="F22090" s="4">
        <f t="shared" si="345"/>
        <v>0.7857142857142857</v>
      </c>
    </row>
    <row r="22091" spans="3:6" x14ac:dyDescent="0.25">
      <c r="C22091" s="3">
        <v>22087</v>
      </c>
      <c r="D22091" s="3" t="s">
        <v>21866</v>
      </c>
      <c r="E22091" s="3">
        <v>33</v>
      </c>
      <c r="F22091" s="4">
        <f t="shared" si="345"/>
        <v>0.7857142857142857</v>
      </c>
    </row>
    <row r="22092" spans="3:6" x14ac:dyDescent="0.25">
      <c r="C22092" s="3">
        <v>22088</v>
      </c>
      <c r="D22092" s="3" t="s">
        <v>21867</v>
      </c>
      <c r="E22092" s="3">
        <v>33</v>
      </c>
      <c r="F22092" s="4">
        <f t="shared" si="345"/>
        <v>0.7857142857142857</v>
      </c>
    </row>
    <row r="22093" spans="3:6" x14ac:dyDescent="0.25">
      <c r="C22093" s="3">
        <v>22089</v>
      </c>
      <c r="D22093" s="3" t="s">
        <v>21868</v>
      </c>
      <c r="E22093" s="3">
        <v>33</v>
      </c>
      <c r="F22093" s="4">
        <f t="shared" si="345"/>
        <v>0.7857142857142857</v>
      </c>
    </row>
    <row r="22094" spans="3:6" x14ac:dyDescent="0.25">
      <c r="C22094" s="3">
        <v>22090</v>
      </c>
      <c r="D22094" s="3" t="s">
        <v>21869</v>
      </c>
      <c r="E22094" s="3">
        <v>33</v>
      </c>
      <c r="F22094" s="4">
        <f t="shared" si="345"/>
        <v>0.7857142857142857</v>
      </c>
    </row>
    <row r="22095" spans="3:6" x14ac:dyDescent="0.25">
      <c r="C22095" s="3">
        <v>22091</v>
      </c>
      <c r="D22095" s="3" t="s">
        <v>21870</v>
      </c>
      <c r="E22095" s="3">
        <v>33</v>
      </c>
      <c r="F22095" s="4">
        <f t="shared" si="345"/>
        <v>0.7857142857142857</v>
      </c>
    </row>
    <row r="22096" spans="3:6" x14ac:dyDescent="0.25">
      <c r="C22096" s="3">
        <v>22092</v>
      </c>
      <c r="D22096" s="3" t="s">
        <v>21871</v>
      </c>
      <c r="E22096" s="3">
        <v>33</v>
      </c>
      <c r="F22096" s="4">
        <f t="shared" si="345"/>
        <v>0.7857142857142857</v>
      </c>
    </row>
    <row r="22097" spans="3:6" x14ac:dyDescent="0.25">
      <c r="C22097" s="3">
        <v>22093</v>
      </c>
      <c r="D22097" s="3" t="s">
        <v>21872</v>
      </c>
      <c r="E22097" s="3">
        <v>33</v>
      </c>
      <c r="F22097" s="4">
        <f t="shared" si="345"/>
        <v>0.7857142857142857</v>
      </c>
    </row>
    <row r="22098" spans="3:6" x14ac:dyDescent="0.25">
      <c r="C22098" s="3">
        <v>22094</v>
      </c>
      <c r="D22098" s="3" t="s">
        <v>21873</v>
      </c>
      <c r="E22098" s="3">
        <v>33</v>
      </c>
      <c r="F22098" s="4">
        <f t="shared" si="345"/>
        <v>0.7857142857142857</v>
      </c>
    </row>
    <row r="22099" spans="3:6" x14ac:dyDescent="0.25">
      <c r="C22099" s="3">
        <v>22095</v>
      </c>
      <c r="D22099" s="3" t="s">
        <v>21874</v>
      </c>
      <c r="E22099" s="3">
        <v>33</v>
      </c>
      <c r="F22099" s="4">
        <f t="shared" si="345"/>
        <v>0.7857142857142857</v>
      </c>
    </row>
    <row r="22100" spans="3:6" x14ac:dyDescent="0.25">
      <c r="C22100" s="3">
        <v>22096</v>
      </c>
      <c r="D22100" s="3" t="s">
        <v>21875</v>
      </c>
      <c r="E22100" s="3">
        <v>33</v>
      </c>
      <c r="F22100" s="4">
        <f t="shared" si="345"/>
        <v>0.7857142857142857</v>
      </c>
    </row>
    <row r="22101" spans="3:6" x14ac:dyDescent="0.25">
      <c r="C22101" s="3">
        <v>22097</v>
      </c>
      <c r="D22101" s="3" t="s">
        <v>21876</v>
      </c>
      <c r="E22101" s="3">
        <v>33</v>
      </c>
      <c r="F22101" s="4">
        <f t="shared" si="345"/>
        <v>0.7857142857142857</v>
      </c>
    </row>
    <row r="22102" spans="3:6" x14ac:dyDescent="0.25">
      <c r="C22102" s="3">
        <v>22098</v>
      </c>
      <c r="D22102" s="3" t="s">
        <v>21877</v>
      </c>
      <c r="E22102" s="3">
        <v>33</v>
      </c>
      <c r="F22102" s="4">
        <f t="shared" si="345"/>
        <v>0.7857142857142857</v>
      </c>
    </row>
    <row r="22103" spans="3:6" x14ac:dyDescent="0.25">
      <c r="C22103" s="3">
        <v>22099</v>
      </c>
      <c r="D22103" s="3" t="s">
        <v>21878</v>
      </c>
      <c r="E22103" s="3">
        <v>33</v>
      </c>
      <c r="F22103" s="4">
        <f t="shared" si="345"/>
        <v>0.7857142857142857</v>
      </c>
    </row>
    <row r="22104" spans="3:6" x14ac:dyDescent="0.25">
      <c r="C22104" s="3">
        <v>22100</v>
      </c>
      <c r="D22104" s="3" t="s">
        <v>21879</v>
      </c>
      <c r="E22104" s="3">
        <v>33</v>
      </c>
      <c r="F22104" s="4">
        <f t="shared" si="345"/>
        <v>0.7857142857142857</v>
      </c>
    </row>
    <row r="22105" spans="3:6" x14ac:dyDescent="0.25">
      <c r="C22105" s="3">
        <v>22101</v>
      </c>
      <c r="D22105" s="3" t="s">
        <v>21880</v>
      </c>
      <c r="E22105" s="3">
        <v>33</v>
      </c>
      <c r="F22105" s="4">
        <f t="shared" si="345"/>
        <v>0.7857142857142857</v>
      </c>
    </row>
    <row r="22106" spans="3:6" x14ac:dyDescent="0.25">
      <c r="C22106" s="3">
        <v>22102</v>
      </c>
      <c r="D22106" s="3" t="s">
        <v>21881</v>
      </c>
      <c r="E22106" s="3">
        <v>33</v>
      </c>
      <c r="F22106" s="4">
        <f t="shared" si="345"/>
        <v>0.7857142857142857</v>
      </c>
    </row>
    <row r="22107" spans="3:6" x14ac:dyDescent="0.25">
      <c r="C22107" s="3">
        <v>22103</v>
      </c>
      <c r="D22107" s="3" t="s">
        <v>21882</v>
      </c>
      <c r="E22107" s="3">
        <v>33</v>
      </c>
      <c r="F22107" s="4">
        <f t="shared" si="345"/>
        <v>0.7857142857142857</v>
      </c>
    </row>
    <row r="22108" spans="3:6" x14ac:dyDescent="0.25">
      <c r="C22108" s="3">
        <v>22104</v>
      </c>
      <c r="D22108" s="3" t="s">
        <v>21883</v>
      </c>
      <c r="E22108" s="3">
        <v>33</v>
      </c>
      <c r="F22108" s="4">
        <f t="shared" si="345"/>
        <v>0.7857142857142857</v>
      </c>
    </row>
    <row r="22109" spans="3:6" x14ac:dyDescent="0.25">
      <c r="C22109" s="3">
        <v>22105</v>
      </c>
      <c r="D22109" s="3" t="s">
        <v>21884</v>
      </c>
      <c r="E22109" s="3">
        <v>33</v>
      </c>
      <c r="F22109" s="4">
        <f t="shared" si="345"/>
        <v>0.7857142857142857</v>
      </c>
    </row>
    <row r="22110" spans="3:6" x14ac:dyDescent="0.25">
      <c r="C22110" s="3">
        <v>22106</v>
      </c>
      <c r="D22110" s="3" t="s">
        <v>21885</v>
      </c>
      <c r="E22110" s="3">
        <v>33</v>
      </c>
      <c r="F22110" s="4">
        <f t="shared" si="345"/>
        <v>0.7857142857142857</v>
      </c>
    </row>
    <row r="22111" spans="3:6" x14ac:dyDescent="0.25">
      <c r="C22111" s="3">
        <v>22107</v>
      </c>
      <c r="D22111" s="3" t="s">
        <v>21886</v>
      </c>
      <c r="E22111" s="3">
        <v>33</v>
      </c>
      <c r="F22111" s="4">
        <f t="shared" si="345"/>
        <v>0.7857142857142857</v>
      </c>
    </row>
    <row r="22112" spans="3:6" x14ac:dyDescent="0.25">
      <c r="C22112" s="3">
        <v>22108</v>
      </c>
      <c r="D22112" s="3" t="s">
        <v>21887</v>
      </c>
      <c r="E22112" s="3">
        <v>33</v>
      </c>
      <c r="F22112" s="4">
        <f t="shared" si="345"/>
        <v>0.7857142857142857</v>
      </c>
    </row>
    <row r="22113" spans="3:6" x14ac:dyDescent="0.25">
      <c r="C22113" s="3">
        <v>22109</v>
      </c>
      <c r="D22113" s="3" t="s">
        <v>21888</v>
      </c>
      <c r="E22113" s="3">
        <v>33</v>
      </c>
      <c r="F22113" s="4">
        <f t="shared" si="345"/>
        <v>0.7857142857142857</v>
      </c>
    </row>
    <row r="22114" spans="3:6" x14ac:dyDescent="0.25">
      <c r="C22114" s="3">
        <v>22110</v>
      </c>
      <c r="D22114" s="3" t="s">
        <v>21889</v>
      </c>
      <c r="E22114" s="3">
        <v>33</v>
      </c>
      <c r="F22114" s="4">
        <f t="shared" si="345"/>
        <v>0.7857142857142857</v>
      </c>
    </row>
    <row r="22115" spans="3:6" x14ac:dyDescent="0.25">
      <c r="C22115" s="3">
        <v>22111</v>
      </c>
      <c r="D22115" s="3" t="s">
        <v>21890</v>
      </c>
      <c r="E22115" s="3">
        <v>33</v>
      </c>
      <c r="F22115" s="4">
        <f t="shared" si="345"/>
        <v>0.7857142857142857</v>
      </c>
    </row>
    <row r="22116" spans="3:6" x14ac:dyDescent="0.25">
      <c r="C22116" s="3">
        <v>22112</v>
      </c>
      <c r="D22116" s="3" t="s">
        <v>21891</v>
      </c>
      <c r="E22116" s="3">
        <v>33</v>
      </c>
      <c r="F22116" s="4">
        <f t="shared" si="345"/>
        <v>0.7857142857142857</v>
      </c>
    </row>
    <row r="22117" spans="3:6" x14ac:dyDescent="0.25">
      <c r="C22117" s="3">
        <v>22113</v>
      </c>
      <c r="D22117" s="3" t="s">
        <v>21892</v>
      </c>
      <c r="E22117" s="3">
        <v>33</v>
      </c>
      <c r="F22117" s="4">
        <f t="shared" si="345"/>
        <v>0.7857142857142857</v>
      </c>
    </row>
    <row r="22118" spans="3:6" x14ac:dyDescent="0.25">
      <c r="C22118" s="3">
        <v>22114</v>
      </c>
      <c r="D22118" s="3" t="s">
        <v>21893</v>
      </c>
      <c r="E22118" s="3">
        <v>33</v>
      </c>
      <c r="F22118" s="4">
        <f t="shared" si="345"/>
        <v>0.7857142857142857</v>
      </c>
    </row>
    <row r="22119" spans="3:6" x14ac:dyDescent="0.25">
      <c r="C22119" s="3">
        <v>22115</v>
      </c>
      <c r="D22119" s="3" t="s">
        <v>21894</v>
      </c>
      <c r="E22119" s="3">
        <v>33</v>
      </c>
      <c r="F22119" s="4">
        <f t="shared" si="345"/>
        <v>0.7857142857142857</v>
      </c>
    </row>
    <row r="22120" spans="3:6" x14ac:dyDescent="0.25">
      <c r="C22120" s="3">
        <v>22116</v>
      </c>
      <c r="D22120" s="3" t="s">
        <v>21895</v>
      </c>
      <c r="E22120" s="3">
        <v>33</v>
      </c>
      <c r="F22120" s="4">
        <f t="shared" si="345"/>
        <v>0.7857142857142857</v>
      </c>
    </row>
    <row r="22121" spans="3:6" x14ac:dyDescent="0.25">
      <c r="C22121" s="3">
        <v>22117</v>
      </c>
      <c r="D22121" s="3" t="s">
        <v>21896</v>
      </c>
      <c r="E22121" s="3">
        <v>33</v>
      </c>
      <c r="F22121" s="4">
        <f t="shared" si="345"/>
        <v>0.7857142857142857</v>
      </c>
    </row>
    <row r="22122" spans="3:6" x14ac:dyDescent="0.25">
      <c r="C22122" s="3">
        <v>22118</v>
      </c>
      <c r="D22122" s="3" t="s">
        <v>21897</v>
      </c>
      <c r="E22122" s="3">
        <v>33</v>
      </c>
      <c r="F22122" s="4">
        <f t="shared" si="345"/>
        <v>0.7857142857142857</v>
      </c>
    </row>
    <row r="22123" spans="3:6" x14ac:dyDescent="0.25">
      <c r="C22123" s="3">
        <v>22119</v>
      </c>
      <c r="D22123" s="3" t="s">
        <v>21898</v>
      </c>
      <c r="E22123" s="3">
        <v>33</v>
      </c>
      <c r="F22123" s="4">
        <f t="shared" si="345"/>
        <v>0.7857142857142857</v>
      </c>
    </row>
    <row r="22124" spans="3:6" x14ac:dyDescent="0.25">
      <c r="C22124" s="3">
        <v>22120</v>
      </c>
      <c r="D22124" s="3" t="s">
        <v>21899</v>
      </c>
      <c r="E22124" s="3">
        <v>33</v>
      </c>
      <c r="F22124" s="4">
        <f t="shared" si="345"/>
        <v>0.7857142857142857</v>
      </c>
    </row>
    <row r="22125" spans="3:6" x14ac:dyDescent="0.25">
      <c r="C22125" s="3">
        <v>22121</v>
      </c>
      <c r="D22125" s="3" t="s">
        <v>21900</v>
      </c>
      <c r="E22125" s="3">
        <v>33</v>
      </c>
      <c r="F22125" s="4">
        <f t="shared" si="345"/>
        <v>0.7857142857142857</v>
      </c>
    </row>
    <row r="22126" spans="3:6" x14ac:dyDescent="0.25">
      <c r="C22126" s="3">
        <v>22122</v>
      </c>
      <c r="D22126" s="3" t="s">
        <v>21901</v>
      </c>
      <c r="E22126" s="3">
        <v>33</v>
      </c>
      <c r="F22126" s="4">
        <f t="shared" si="345"/>
        <v>0.7857142857142857</v>
      </c>
    </row>
    <row r="22127" spans="3:6" x14ac:dyDescent="0.25">
      <c r="C22127" s="3">
        <v>22123</v>
      </c>
      <c r="D22127" s="3" t="s">
        <v>21902</v>
      </c>
      <c r="E22127" s="3">
        <v>33</v>
      </c>
      <c r="F22127" s="4">
        <f t="shared" si="345"/>
        <v>0.7857142857142857</v>
      </c>
    </row>
    <row r="22128" spans="3:6" x14ac:dyDescent="0.25">
      <c r="C22128" s="3">
        <v>22124</v>
      </c>
      <c r="D22128" s="3" t="s">
        <v>21903</v>
      </c>
      <c r="E22128" s="3">
        <v>33</v>
      </c>
      <c r="F22128" s="4">
        <f t="shared" si="345"/>
        <v>0.7857142857142857</v>
      </c>
    </row>
    <row r="22129" spans="3:6" x14ac:dyDescent="0.25">
      <c r="C22129" s="3">
        <v>22125</v>
      </c>
      <c r="D22129" s="3" t="s">
        <v>21904</v>
      </c>
      <c r="E22129" s="3">
        <v>33</v>
      </c>
      <c r="F22129" s="4">
        <f t="shared" si="345"/>
        <v>0.7857142857142857</v>
      </c>
    </row>
    <row r="22130" spans="3:6" x14ac:dyDescent="0.25">
      <c r="C22130" s="3">
        <v>22126</v>
      </c>
      <c r="D22130" s="3" t="s">
        <v>21905</v>
      </c>
      <c r="E22130" s="3">
        <v>33</v>
      </c>
      <c r="F22130" s="4">
        <f t="shared" si="345"/>
        <v>0.7857142857142857</v>
      </c>
    </row>
    <row r="22131" spans="3:6" x14ac:dyDescent="0.25">
      <c r="C22131" s="3">
        <v>22127</v>
      </c>
      <c r="D22131" s="3" t="s">
        <v>21906</v>
      </c>
      <c r="E22131" s="3">
        <v>33</v>
      </c>
      <c r="F22131" s="4">
        <f t="shared" si="345"/>
        <v>0.7857142857142857</v>
      </c>
    </row>
    <row r="22132" spans="3:6" x14ac:dyDescent="0.25">
      <c r="C22132" s="3">
        <v>22128</v>
      </c>
      <c r="D22132" s="3" t="s">
        <v>21907</v>
      </c>
      <c r="E22132" s="3">
        <v>33</v>
      </c>
      <c r="F22132" s="4">
        <f t="shared" si="345"/>
        <v>0.7857142857142857</v>
      </c>
    </row>
    <row r="22133" spans="3:6" x14ac:dyDescent="0.25">
      <c r="C22133" s="3">
        <v>22129</v>
      </c>
      <c r="D22133" s="3" t="s">
        <v>21908</v>
      </c>
      <c r="E22133" s="3">
        <v>33</v>
      </c>
      <c r="F22133" s="4">
        <f t="shared" si="345"/>
        <v>0.7857142857142857</v>
      </c>
    </row>
    <row r="22134" spans="3:6" x14ac:dyDescent="0.25">
      <c r="C22134" s="3">
        <v>22130</v>
      </c>
      <c r="D22134" s="3" t="s">
        <v>21909</v>
      </c>
      <c r="E22134" s="3">
        <v>33</v>
      </c>
      <c r="F22134" s="4">
        <f t="shared" si="345"/>
        <v>0.7857142857142857</v>
      </c>
    </row>
    <row r="22135" spans="3:6" x14ac:dyDescent="0.25">
      <c r="C22135" s="3">
        <v>22131</v>
      </c>
      <c r="D22135" s="3" t="s">
        <v>21910</v>
      </c>
      <c r="E22135" s="3">
        <v>33</v>
      </c>
      <c r="F22135" s="4">
        <f t="shared" si="345"/>
        <v>0.7857142857142857</v>
      </c>
    </row>
    <row r="22136" spans="3:6" x14ac:dyDescent="0.25">
      <c r="C22136" s="3">
        <v>22132</v>
      </c>
      <c r="D22136" s="3" t="s">
        <v>21911</v>
      </c>
      <c r="E22136" s="3">
        <v>33</v>
      </c>
      <c r="F22136" s="4">
        <f t="shared" si="345"/>
        <v>0.7857142857142857</v>
      </c>
    </row>
    <row r="22137" spans="3:6" x14ac:dyDescent="0.25">
      <c r="C22137" s="3">
        <v>22133</v>
      </c>
      <c r="D22137" s="3" t="s">
        <v>21912</v>
      </c>
      <c r="E22137" s="3">
        <v>33</v>
      </c>
      <c r="F22137" s="4">
        <f t="shared" si="345"/>
        <v>0.7857142857142857</v>
      </c>
    </row>
    <row r="22138" spans="3:6" x14ac:dyDescent="0.25">
      <c r="C22138" s="3">
        <v>22134</v>
      </c>
      <c r="D22138" s="3" t="s">
        <v>21913</v>
      </c>
      <c r="E22138" s="3">
        <v>33</v>
      </c>
      <c r="F22138" s="4">
        <f t="shared" si="345"/>
        <v>0.7857142857142857</v>
      </c>
    </row>
    <row r="22139" spans="3:6" x14ac:dyDescent="0.25">
      <c r="C22139" s="3">
        <v>22135</v>
      </c>
      <c r="D22139" s="3" t="s">
        <v>21914</v>
      </c>
      <c r="E22139" s="3">
        <v>33</v>
      </c>
      <c r="F22139" s="4">
        <f t="shared" si="345"/>
        <v>0.7857142857142857</v>
      </c>
    </row>
    <row r="22140" spans="3:6" x14ac:dyDescent="0.25">
      <c r="C22140" s="3">
        <v>22136</v>
      </c>
      <c r="D22140" s="3" t="s">
        <v>21915</v>
      </c>
      <c r="E22140" s="3">
        <v>33</v>
      </c>
      <c r="F22140" s="4">
        <f t="shared" si="345"/>
        <v>0.7857142857142857</v>
      </c>
    </row>
    <row r="22141" spans="3:6" x14ac:dyDescent="0.25">
      <c r="C22141" s="3">
        <v>22137</v>
      </c>
      <c r="D22141" s="3" t="s">
        <v>21916</v>
      </c>
      <c r="E22141" s="3">
        <v>33</v>
      </c>
      <c r="F22141" s="4">
        <f t="shared" si="345"/>
        <v>0.7857142857142857</v>
      </c>
    </row>
    <row r="22142" spans="3:6" x14ac:dyDescent="0.25">
      <c r="C22142" s="3">
        <v>22138</v>
      </c>
      <c r="D22142" s="3" t="s">
        <v>21917</v>
      </c>
      <c r="E22142" s="3">
        <v>33</v>
      </c>
      <c r="F22142" s="4">
        <f t="shared" si="345"/>
        <v>0.7857142857142857</v>
      </c>
    </row>
    <row r="22143" spans="3:6" x14ac:dyDescent="0.25">
      <c r="C22143" s="3">
        <v>22139</v>
      </c>
      <c r="D22143" s="3" t="s">
        <v>21918</v>
      </c>
      <c r="E22143" s="3">
        <v>33</v>
      </c>
      <c r="F22143" s="4">
        <f t="shared" si="345"/>
        <v>0.7857142857142857</v>
      </c>
    </row>
    <row r="22144" spans="3:6" x14ac:dyDescent="0.25">
      <c r="C22144" s="3">
        <v>22140</v>
      </c>
      <c r="D22144" s="3" t="s">
        <v>21919</v>
      </c>
      <c r="E22144" s="3">
        <v>33</v>
      </c>
      <c r="F22144" s="4">
        <f t="shared" si="345"/>
        <v>0.7857142857142857</v>
      </c>
    </row>
    <row r="22145" spans="3:6" x14ac:dyDescent="0.25">
      <c r="C22145" s="3">
        <v>22141</v>
      </c>
      <c r="D22145" s="3" t="s">
        <v>21920</v>
      </c>
      <c r="E22145" s="3">
        <v>33</v>
      </c>
      <c r="F22145" s="4">
        <f t="shared" si="345"/>
        <v>0.7857142857142857</v>
      </c>
    </row>
    <row r="22146" spans="3:6" x14ac:dyDescent="0.25">
      <c r="C22146" s="3">
        <v>22142</v>
      </c>
      <c r="D22146" s="3" t="s">
        <v>21921</v>
      </c>
      <c r="E22146" s="3">
        <v>33</v>
      </c>
      <c r="F22146" s="4">
        <f t="shared" si="345"/>
        <v>0.7857142857142857</v>
      </c>
    </row>
    <row r="22147" spans="3:6" x14ac:dyDescent="0.25">
      <c r="C22147" s="3">
        <v>22143</v>
      </c>
      <c r="D22147" s="3" t="s">
        <v>21922</v>
      </c>
      <c r="E22147" s="3">
        <v>33</v>
      </c>
      <c r="F22147" s="4">
        <f t="shared" si="345"/>
        <v>0.7857142857142857</v>
      </c>
    </row>
    <row r="22148" spans="3:6" x14ac:dyDescent="0.25">
      <c r="C22148" s="3">
        <v>22144</v>
      </c>
      <c r="D22148" s="3" t="s">
        <v>21923</v>
      </c>
      <c r="E22148" s="3">
        <v>33</v>
      </c>
      <c r="F22148" s="4">
        <f t="shared" si="345"/>
        <v>0.7857142857142857</v>
      </c>
    </row>
    <row r="22149" spans="3:6" x14ac:dyDescent="0.25">
      <c r="C22149" s="3">
        <v>22145</v>
      </c>
      <c r="D22149" s="3" t="s">
        <v>21924</v>
      </c>
      <c r="E22149" s="3">
        <v>33</v>
      </c>
      <c r="F22149" s="4">
        <f t="shared" si="345"/>
        <v>0.7857142857142857</v>
      </c>
    </row>
    <row r="22150" spans="3:6" x14ac:dyDescent="0.25">
      <c r="C22150" s="3">
        <v>22146</v>
      </c>
      <c r="D22150" s="3" t="s">
        <v>21925</v>
      </c>
      <c r="E22150" s="3">
        <v>33</v>
      </c>
      <c r="F22150" s="4">
        <f t="shared" ref="F22150:F22213" si="346">(E22150*100%)/42</f>
        <v>0.7857142857142857</v>
      </c>
    </row>
    <row r="22151" spans="3:6" x14ac:dyDescent="0.25">
      <c r="C22151" s="3">
        <v>22147</v>
      </c>
      <c r="D22151" s="3" t="s">
        <v>21926</v>
      </c>
      <c r="E22151" s="3">
        <v>33</v>
      </c>
      <c r="F22151" s="4">
        <f t="shared" si="346"/>
        <v>0.7857142857142857</v>
      </c>
    </row>
    <row r="22152" spans="3:6" x14ac:dyDescent="0.25">
      <c r="C22152" s="3">
        <v>22148</v>
      </c>
      <c r="D22152" s="3" t="s">
        <v>21927</v>
      </c>
      <c r="E22152" s="3">
        <v>33</v>
      </c>
      <c r="F22152" s="4">
        <f t="shared" si="346"/>
        <v>0.7857142857142857</v>
      </c>
    </row>
    <row r="22153" spans="3:6" x14ac:dyDescent="0.25">
      <c r="C22153" s="3">
        <v>22149</v>
      </c>
      <c r="D22153" s="3" t="s">
        <v>21928</v>
      </c>
      <c r="E22153" s="3">
        <v>33</v>
      </c>
      <c r="F22153" s="4">
        <f t="shared" si="346"/>
        <v>0.7857142857142857</v>
      </c>
    </row>
    <row r="22154" spans="3:6" x14ac:dyDescent="0.25">
      <c r="C22154" s="3">
        <v>22150</v>
      </c>
      <c r="D22154" s="3" t="s">
        <v>21929</v>
      </c>
      <c r="E22154" s="3">
        <v>33</v>
      </c>
      <c r="F22154" s="4">
        <f t="shared" si="346"/>
        <v>0.7857142857142857</v>
      </c>
    </row>
    <row r="22155" spans="3:6" x14ac:dyDescent="0.25">
      <c r="C22155" s="3">
        <v>22151</v>
      </c>
      <c r="D22155" s="3" t="s">
        <v>21930</v>
      </c>
      <c r="E22155" s="3">
        <v>33</v>
      </c>
      <c r="F22155" s="4">
        <f t="shared" si="346"/>
        <v>0.7857142857142857</v>
      </c>
    </row>
    <row r="22156" spans="3:6" x14ac:dyDescent="0.25">
      <c r="C22156" s="3">
        <v>22152</v>
      </c>
      <c r="D22156" s="3" t="s">
        <v>21931</v>
      </c>
      <c r="E22156" s="3">
        <v>33</v>
      </c>
      <c r="F22156" s="4">
        <f t="shared" si="346"/>
        <v>0.7857142857142857</v>
      </c>
    </row>
    <row r="22157" spans="3:6" x14ac:dyDescent="0.25">
      <c r="C22157" s="3">
        <v>22153</v>
      </c>
      <c r="D22157" s="3" t="s">
        <v>21932</v>
      </c>
      <c r="E22157" s="3">
        <v>33</v>
      </c>
      <c r="F22157" s="4">
        <f t="shared" si="346"/>
        <v>0.7857142857142857</v>
      </c>
    </row>
    <row r="22158" spans="3:6" x14ac:dyDescent="0.25">
      <c r="C22158" s="3">
        <v>22154</v>
      </c>
      <c r="D22158" s="3" t="s">
        <v>21933</v>
      </c>
      <c r="E22158" s="3">
        <v>33</v>
      </c>
      <c r="F22158" s="4">
        <f t="shared" si="346"/>
        <v>0.7857142857142857</v>
      </c>
    </row>
    <row r="22159" spans="3:6" x14ac:dyDescent="0.25">
      <c r="C22159" s="3">
        <v>22155</v>
      </c>
      <c r="D22159" s="3" t="s">
        <v>21934</v>
      </c>
      <c r="E22159" s="3">
        <v>33</v>
      </c>
      <c r="F22159" s="4">
        <f t="shared" si="346"/>
        <v>0.7857142857142857</v>
      </c>
    </row>
    <row r="22160" spans="3:6" x14ac:dyDescent="0.25">
      <c r="C22160" s="3">
        <v>22156</v>
      </c>
      <c r="D22160" s="3" t="s">
        <v>21935</v>
      </c>
      <c r="E22160" s="3">
        <v>33</v>
      </c>
      <c r="F22160" s="4">
        <f t="shared" si="346"/>
        <v>0.7857142857142857</v>
      </c>
    </row>
    <row r="22161" spans="3:6" x14ac:dyDescent="0.25">
      <c r="C22161" s="3">
        <v>22157</v>
      </c>
      <c r="D22161" s="3" t="s">
        <v>21936</v>
      </c>
      <c r="E22161" s="3">
        <v>33</v>
      </c>
      <c r="F22161" s="4">
        <f t="shared" si="346"/>
        <v>0.7857142857142857</v>
      </c>
    </row>
    <row r="22162" spans="3:6" x14ac:dyDescent="0.25">
      <c r="C22162" s="3">
        <v>22158</v>
      </c>
      <c r="D22162" s="3" t="s">
        <v>21937</v>
      </c>
      <c r="E22162" s="3">
        <v>33</v>
      </c>
      <c r="F22162" s="4">
        <f t="shared" si="346"/>
        <v>0.7857142857142857</v>
      </c>
    </row>
    <row r="22163" spans="3:6" x14ac:dyDescent="0.25">
      <c r="C22163" s="3">
        <v>22159</v>
      </c>
      <c r="D22163" s="3" t="s">
        <v>21938</v>
      </c>
      <c r="E22163" s="3">
        <v>33</v>
      </c>
      <c r="F22163" s="4">
        <f t="shared" si="346"/>
        <v>0.7857142857142857</v>
      </c>
    </row>
    <row r="22164" spans="3:6" x14ac:dyDescent="0.25">
      <c r="C22164" s="3">
        <v>22160</v>
      </c>
      <c r="D22164" s="3" t="s">
        <v>21939</v>
      </c>
      <c r="E22164" s="3">
        <v>33</v>
      </c>
      <c r="F22164" s="4">
        <f t="shared" si="346"/>
        <v>0.7857142857142857</v>
      </c>
    </row>
    <row r="22165" spans="3:6" x14ac:dyDescent="0.25">
      <c r="C22165" s="3">
        <v>22161</v>
      </c>
      <c r="D22165" s="3" t="s">
        <v>21940</v>
      </c>
      <c r="E22165" s="3">
        <v>33</v>
      </c>
      <c r="F22165" s="4">
        <f t="shared" si="346"/>
        <v>0.7857142857142857</v>
      </c>
    </row>
    <row r="22166" spans="3:6" x14ac:dyDescent="0.25">
      <c r="C22166" s="3">
        <v>22162</v>
      </c>
      <c r="D22166" s="3" t="s">
        <v>21941</v>
      </c>
      <c r="E22166" s="3">
        <v>33</v>
      </c>
      <c r="F22166" s="4">
        <f t="shared" si="346"/>
        <v>0.7857142857142857</v>
      </c>
    </row>
    <row r="22167" spans="3:6" x14ac:dyDescent="0.25">
      <c r="C22167" s="3">
        <v>22163</v>
      </c>
      <c r="D22167" s="3" t="s">
        <v>21942</v>
      </c>
      <c r="E22167" s="3">
        <v>33</v>
      </c>
      <c r="F22167" s="4">
        <f t="shared" si="346"/>
        <v>0.7857142857142857</v>
      </c>
    </row>
    <row r="22168" spans="3:6" x14ac:dyDescent="0.25">
      <c r="C22168" s="3">
        <v>22164</v>
      </c>
      <c r="D22168" s="3" t="s">
        <v>21943</v>
      </c>
      <c r="E22168" s="3">
        <v>33</v>
      </c>
      <c r="F22168" s="4">
        <f t="shared" si="346"/>
        <v>0.7857142857142857</v>
      </c>
    </row>
    <row r="22169" spans="3:6" x14ac:dyDescent="0.25">
      <c r="C22169" s="3">
        <v>22165</v>
      </c>
      <c r="D22169" s="3" t="s">
        <v>21944</v>
      </c>
      <c r="E22169" s="3">
        <v>33</v>
      </c>
      <c r="F22169" s="4">
        <f t="shared" si="346"/>
        <v>0.7857142857142857</v>
      </c>
    </row>
    <row r="22170" spans="3:6" x14ac:dyDescent="0.25">
      <c r="C22170" s="3">
        <v>22166</v>
      </c>
      <c r="D22170" s="3" t="s">
        <v>21945</v>
      </c>
      <c r="E22170" s="3">
        <v>33</v>
      </c>
      <c r="F22170" s="4">
        <f t="shared" si="346"/>
        <v>0.7857142857142857</v>
      </c>
    </row>
    <row r="22171" spans="3:6" x14ac:dyDescent="0.25">
      <c r="C22171" s="3">
        <v>22167</v>
      </c>
      <c r="D22171" s="3" t="s">
        <v>21946</v>
      </c>
      <c r="E22171" s="3">
        <v>33</v>
      </c>
      <c r="F22171" s="4">
        <f t="shared" si="346"/>
        <v>0.7857142857142857</v>
      </c>
    </row>
    <row r="22172" spans="3:6" x14ac:dyDescent="0.25">
      <c r="C22172" s="3">
        <v>22168</v>
      </c>
      <c r="D22172" s="3" t="s">
        <v>21947</v>
      </c>
      <c r="E22172" s="3">
        <v>33</v>
      </c>
      <c r="F22172" s="4">
        <f t="shared" si="346"/>
        <v>0.7857142857142857</v>
      </c>
    </row>
    <row r="22173" spans="3:6" x14ac:dyDescent="0.25">
      <c r="C22173" s="3">
        <v>22169</v>
      </c>
      <c r="D22173" s="3" t="s">
        <v>21948</v>
      </c>
      <c r="E22173" s="3">
        <v>33</v>
      </c>
      <c r="F22173" s="4">
        <f t="shared" si="346"/>
        <v>0.7857142857142857</v>
      </c>
    </row>
    <row r="22174" spans="3:6" x14ac:dyDescent="0.25">
      <c r="C22174" s="3">
        <v>22170</v>
      </c>
      <c r="D22174" s="3" t="s">
        <v>21949</v>
      </c>
      <c r="E22174" s="3">
        <v>33</v>
      </c>
      <c r="F22174" s="4">
        <f t="shared" si="346"/>
        <v>0.7857142857142857</v>
      </c>
    </row>
    <row r="22175" spans="3:6" x14ac:dyDescent="0.25">
      <c r="C22175" s="3">
        <v>22171</v>
      </c>
      <c r="D22175" s="3" t="s">
        <v>21950</v>
      </c>
      <c r="E22175" s="3">
        <v>33</v>
      </c>
      <c r="F22175" s="4">
        <f t="shared" si="346"/>
        <v>0.7857142857142857</v>
      </c>
    </row>
    <row r="22176" spans="3:6" x14ac:dyDescent="0.25">
      <c r="C22176" s="3">
        <v>22172</v>
      </c>
      <c r="D22176" s="3" t="s">
        <v>21951</v>
      </c>
      <c r="E22176" s="3">
        <v>33</v>
      </c>
      <c r="F22176" s="4">
        <f t="shared" si="346"/>
        <v>0.7857142857142857</v>
      </c>
    </row>
    <row r="22177" spans="3:6" x14ac:dyDescent="0.25">
      <c r="C22177" s="3">
        <v>22173</v>
      </c>
      <c r="D22177" s="3" t="s">
        <v>21952</v>
      </c>
      <c r="E22177" s="3">
        <v>33</v>
      </c>
      <c r="F22177" s="4">
        <f t="shared" si="346"/>
        <v>0.7857142857142857</v>
      </c>
    </row>
    <row r="22178" spans="3:6" x14ac:dyDescent="0.25">
      <c r="C22178" s="3">
        <v>22174</v>
      </c>
      <c r="D22178" s="3" t="s">
        <v>21953</v>
      </c>
      <c r="E22178" s="3">
        <v>33</v>
      </c>
      <c r="F22178" s="4">
        <f t="shared" si="346"/>
        <v>0.7857142857142857</v>
      </c>
    </row>
    <row r="22179" spans="3:6" x14ac:dyDescent="0.25">
      <c r="C22179" s="3">
        <v>22175</v>
      </c>
      <c r="D22179" s="3" t="s">
        <v>21954</v>
      </c>
      <c r="E22179" s="3">
        <v>33</v>
      </c>
      <c r="F22179" s="4">
        <f t="shared" si="346"/>
        <v>0.7857142857142857</v>
      </c>
    </row>
    <row r="22180" spans="3:6" x14ac:dyDescent="0.25">
      <c r="C22180" s="3">
        <v>22176</v>
      </c>
      <c r="D22180" s="3" t="s">
        <v>21955</v>
      </c>
      <c r="E22180" s="3">
        <v>33</v>
      </c>
      <c r="F22180" s="4">
        <f t="shared" si="346"/>
        <v>0.7857142857142857</v>
      </c>
    </row>
    <row r="22181" spans="3:6" x14ac:dyDescent="0.25">
      <c r="C22181" s="3">
        <v>22177</v>
      </c>
      <c r="D22181" s="3" t="s">
        <v>21956</v>
      </c>
      <c r="E22181" s="3">
        <v>33</v>
      </c>
      <c r="F22181" s="4">
        <f t="shared" si="346"/>
        <v>0.7857142857142857</v>
      </c>
    </row>
    <row r="22182" spans="3:6" x14ac:dyDescent="0.25">
      <c r="C22182" s="3">
        <v>22178</v>
      </c>
      <c r="D22182" s="3" t="s">
        <v>21957</v>
      </c>
      <c r="E22182" s="3">
        <v>33</v>
      </c>
      <c r="F22182" s="4">
        <f t="shared" si="346"/>
        <v>0.7857142857142857</v>
      </c>
    </row>
    <row r="22183" spans="3:6" x14ac:dyDescent="0.25">
      <c r="C22183" s="3">
        <v>22179</v>
      </c>
      <c r="D22183" s="3" t="s">
        <v>21958</v>
      </c>
      <c r="E22183" s="3">
        <v>33</v>
      </c>
      <c r="F22183" s="4">
        <f t="shared" si="346"/>
        <v>0.7857142857142857</v>
      </c>
    </row>
    <row r="22184" spans="3:6" x14ac:dyDescent="0.25">
      <c r="C22184" s="3">
        <v>22180</v>
      </c>
      <c r="D22184" s="3" t="s">
        <v>21959</v>
      </c>
      <c r="E22184" s="3">
        <v>33</v>
      </c>
      <c r="F22184" s="4">
        <f t="shared" si="346"/>
        <v>0.7857142857142857</v>
      </c>
    </row>
    <row r="22185" spans="3:6" x14ac:dyDescent="0.25">
      <c r="C22185" s="3">
        <v>22181</v>
      </c>
      <c r="D22185" s="3" t="s">
        <v>21960</v>
      </c>
      <c r="E22185" s="3">
        <v>33</v>
      </c>
      <c r="F22185" s="4">
        <f t="shared" si="346"/>
        <v>0.7857142857142857</v>
      </c>
    </row>
    <row r="22186" spans="3:6" x14ac:dyDescent="0.25">
      <c r="C22186" s="3">
        <v>22182</v>
      </c>
      <c r="D22186" s="3" t="s">
        <v>21961</v>
      </c>
      <c r="E22186" s="3">
        <v>33</v>
      </c>
      <c r="F22186" s="4">
        <f t="shared" si="346"/>
        <v>0.7857142857142857</v>
      </c>
    </row>
    <row r="22187" spans="3:6" x14ac:dyDescent="0.25">
      <c r="C22187" s="3">
        <v>22183</v>
      </c>
      <c r="D22187" s="3" t="s">
        <v>21962</v>
      </c>
      <c r="E22187" s="3">
        <v>33</v>
      </c>
      <c r="F22187" s="4">
        <f t="shared" si="346"/>
        <v>0.7857142857142857</v>
      </c>
    </row>
    <row r="22188" spans="3:6" x14ac:dyDescent="0.25">
      <c r="C22188" s="3">
        <v>22184</v>
      </c>
      <c r="D22188" s="3" t="s">
        <v>21963</v>
      </c>
      <c r="E22188" s="3">
        <v>33</v>
      </c>
      <c r="F22188" s="4">
        <f t="shared" si="346"/>
        <v>0.7857142857142857</v>
      </c>
    </row>
    <row r="22189" spans="3:6" x14ac:dyDescent="0.25">
      <c r="C22189" s="3">
        <v>22185</v>
      </c>
      <c r="D22189" s="3" t="s">
        <v>21964</v>
      </c>
      <c r="E22189" s="3">
        <v>33</v>
      </c>
      <c r="F22189" s="4">
        <f t="shared" si="346"/>
        <v>0.7857142857142857</v>
      </c>
    </row>
    <row r="22190" spans="3:6" x14ac:dyDescent="0.25">
      <c r="C22190" s="3">
        <v>22186</v>
      </c>
      <c r="D22190" s="3" t="s">
        <v>21965</v>
      </c>
      <c r="E22190" s="3">
        <v>33</v>
      </c>
      <c r="F22190" s="4">
        <f t="shared" si="346"/>
        <v>0.7857142857142857</v>
      </c>
    </row>
    <row r="22191" spans="3:6" x14ac:dyDescent="0.25">
      <c r="C22191" s="3">
        <v>22187</v>
      </c>
      <c r="D22191" s="3" t="s">
        <v>21966</v>
      </c>
      <c r="E22191" s="3">
        <v>33</v>
      </c>
      <c r="F22191" s="4">
        <f t="shared" si="346"/>
        <v>0.7857142857142857</v>
      </c>
    </row>
    <row r="22192" spans="3:6" x14ac:dyDescent="0.25">
      <c r="C22192" s="3">
        <v>22188</v>
      </c>
      <c r="D22192" s="3" t="s">
        <v>21967</v>
      </c>
      <c r="E22192" s="3">
        <v>33</v>
      </c>
      <c r="F22192" s="4">
        <f t="shared" si="346"/>
        <v>0.7857142857142857</v>
      </c>
    </row>
    <row r="22193" spans="3:6" x14ac:dyDescent="0.25">
      <c r="C22193" s="3">
        <v>22189</v>
      </c>
      <c r="D22193" s="3" t="s">
        <v>21968</v>
      </c>
      <c r="E22193" s="3">
        <v>33</v>
      </c>
      <c r="F22193" s="4">
        <f t="shared" si="346"/>
        <v>0.7857142857142857</v>
      </c>
    </row>
    <row r="22194" spans="3:6" x14ac:dyDescent="0.25">
      <c r="C22194" s="3">
        <v>22190</v>
      </c>
      <c r="D22194" s="3" t="s">
        <v>21969</v>
      </c>
      <c r="E22194" s="3">
        <v>33</v>
      </c>
      <c r="F22194" s="4">
        <f t="shared" si="346"/>
        <v>0.7857142857142857</v>
      </c>
    </row>
    <row r="22195" spans="3:6" x14ac:dyDescent="0.25">
      <c r="C22195" s="3">
        <v>22191</v>
      </c>
      <c r="D22195" s="3" t="s">
        <v>21970</v>
      </c>
      <c r="E22195" s="3">
        <v>33</v>
      </c>
      <c r="F22195" s="4">
        <f t="shared" si="346"/>
        <v>0.7857142857142857</v>
      </c>
    </row>
    <row r="22196" spans="3:6" x14ac:dyDescent="0.25">
      <c r="C22196" s="3">
        <v>22192</v>
      </c>
      <c r="D22196" s="3" t="s">
        <v>21971</v>
      </c>
      <c r="E22196" s="3">
        <v>33</v>
      </c>
      <c r="F22196" s="4">
        <f t="shared" si="346"/>
        <v>0.7857142857142857</v>
      </c>
    </row>
    <row r="22197" spans="3:6" x14ac:dyDescent="0.25">
      <c r="C22197" s="3">
        <v>22193</v>
      </c>
      <c r="D22197" s="3" t="s">
        <v>21972</v>
      </c>
      <c r="E22197" s="3">
        <v>33</v>
      </c>
      <c r="F22197" s="4">
        <f t="shared" si="346"/>
        <v>0.7857142857142857</v>
      </c>
    </row>
    <row r="22198" spans="3:6" x14ac:dyDescent="0.25">
      <c r="C22198" s="3">
        <v>22194</v>
      </c>
      <c r="D22198" s="3" t="s">
        <v>21973</v>
      </c>
      <c r="E22198" s="3">
        <v>33</v>
      </c>
      <c r="F22198" s="4">
        <f t="shared" si="346"/>
        <v>0.7857142857142857</v>
      </c>
    </row>
    <row r="22199" spans="3:6" x14ac:dyDescent="0.25">
      <c r="C22199" s="3">
        <v>22195</v>
      </c>
      <c r="D22199" s="3" t="s">
        <v>21974</v>
      </c>
      <c r="E22199" s="3">
        <v>33</v>
      </c>
      <c r="F22199" s="4">
        <f t="shared" si="346"/>
        <v>0.7857142857142857</v>
      </c>
    </row>
    <row r="22200" spans="3:6" x14ac:dyDescent="0.25">
      <c r="C22200" s="3">
        <v>22196</v>
      </c>
      <c r="D22200" s="3" t="s">
        <v>21975</v>
      </c>
      <c r="E22200" s="3">
        <v>33</v>
      </c>
      <c r="F22200" s="4">
        <f t="shared" si="346"/>
        <v>0.7857142857142857</v>
      </c>
    </row>
    <row r="22201" spans="3:6" x14ac:dyDescent="0.25">
      <c r="C22201" s="3">
        <v>22197</v>
      </c>
      <c r="D22201" s="3" t="s">
        <v>21976</v>
      </c>
      <c r="E22201" s="3">
        <v>33</v>
      </c>
      <c r="F22201" s="4">
        <f t="shared" si="346"/>
        <v>0.7857142857142857</v>
      </c>
    </row>
    <row r="22202" spans="3:6" x14ac:dyDescent="0.25">
      <c r="C22202" s="3">
        <v>22198</v>
      </c>
      <c r="D22202" s="3" t="s">
        <v>21977</v>
      </c>
      <c r="E22202" s="3">
        <v>33</v>
      </c>
      <c r="F22202" s="4">
        <f t="shared" si="346"/>
        <v>0.7857142857142857</v>
      </c>
    </row>
    <row r="22203" spans="3:6" x14ac:dyDescent="0.25">
      <c r="C22203" s="3">
        <v>22199</v>
      </c>
      <c r="D22203" s="3" t="s">
        <v>21978</v>
      </c>
      <c r="E22203" s="3">
        <v>33</v>
      </c>
      <c r="F22203" s="4">
        <f t="shared" si="346"/>
        <v>0.7857142857142857</v>
      </c>
    </row>
    <row r="22204" spans="3:6" x14ac:dyDescent="0.25">
      <c r="C22204" s="3">
        <v>22200</v>
      </c>
      <c r="D22204" s="3" t="s">
        <v>17566</v>
      </c>
      <c r="E22204" s="3">
        <v>33</v>
      </c>
      <c r="F22204" s="4">
        <f t="shared" si="346"/>
        <v>0.7857142857142857</v>
      </c>
    </row>
    <row r="22205" spans="3:6" x14ac:dyDescent="0.25">
      <c r="C22205" s="3">
        <v>22201</v>
      </c>
      <c r="D22205" s="3" t="s">
        <v>21979</v>
      </c>
      <c r="E22205" s="3">
        <v>33</v>
      </c>
      <c r="F22205" s="4">
        <f t="shared" si="346"/>
        <v>0.7857142857142857</v>
      </c>
    </row>
    <row r="22206" spans="3:6" x14ac:dyDescent="0.25">
      <c r="C22206" s="3">
        <v>22202</v>
      </c>
      <c r="D22206" s="3" t="s">
        <v>21980</v>
      </c>
      <c r="E22206" s="3">
        <v>33</v>
      </c>
      <c r="F22206" s="4">
        <f t="shared" si="346"/>
        <v>0.7857142857142857</v>
      </c>
    </row>
    <row r="22207" spans="3:6" x14ac:dyDescent="0.25">
      <c r="C22207" s="3">
        <v>22203</v>
      </c>
      <c r="D22207" s="3" t="s">
        <v>21981</v>
      </c>
      <c r="E22207" s="3">
        <v>33</v>
      </c>
      <c r="F22207" s="4">
        <f t="shared" si="346"/>
        <v>0.7857142857142857</v>
      </c>
    </row>
    <row r="22208" spans="3:6" x14ac:dyDescent="0.25">
      <c r="C22208" s="3">
        <v>22204</v>
      </c>
      <c r="D22208" s="3" t="s">
        <v>21982</v>
      </c>
      <c r="E22208" s="3">
        <v>33</v>
      </c>
      <c r="F22208" s="4">
        <f t="shared" si="346"/>
        <v>0.7857142857142857</v>
      </c>
    </row>
    <row r="22209" spans="3:6" x14ac:dyDescent="0.25">
      <c r="C22209" s="3">
        <v>22205</v>
      </c>
      <c r="D22209" s="3" t="s">
        <v>21983</v>
      </c>
      <c r="E22209" s="3">
        <v>33</v>
      </c>
      <c r="F22209" s="4">
        <f t="shared" si="346"/>
        <v>0.7857142857142857</v>
      </c>
    </row>
    <row r="22210" spans="3:6" x14ac:dyDescent="0.25">
      <c r="C22210" s="3">
        <v>22206</v>
      </c>
      <c r="D22210" s="3" t="s">
        <v>21984</v>
      </c>
      <c r="E22210" s="3">
        <v>33</v>
      </c>
      <c r="F22210" s="4">
        <f t="shared" si="346"/>
        <v>0.7857142857142857</v>
      </c>
    </row>
    <row r="22211" spans="3:6" x14ac:dyDescent="0.25">
      <c r="C22211" s="3">
        <v>22207</v>
      </c>
      <c r="D22211" s="3" t="s">
        <v>21985</v>
      </c>
      <c r="E22211" s="3">
        <v>33</v>
      </c>
      <c r="F22211" s="4">
        <f t="shared" si="346"/>
        <v>0.7857142857142857</v>
      </c>
    </row>
    <row r="22212" spans="3:6" x14ac:dyDescent="0.25">
      <c r="C22212" s="3">
        <v>22208</v>
      </c>
      <c r="D22212" s="3" t="s">
        <v>21986</v>
      </c>
      <c r="E22212" s="3">
        <v>33</v>
      </c>
      <c r="F22212" s="4">
        <f t="shared" si="346"/>
        <v>0.7857142857142857</v>
      </c>
    </row>
    <row r="22213" spans="3:6" x14ac:dyDescent="0.25">
      <c r="C22213" s="3">
        <v>22209</v>
      </c>
      <c r="D22213" s="3" t="s">
        <v>21987</v>
      </c>
      <c r="E22213" s="3">
        <v>33</v>
      </c>
      <c r="F22213" s="4">
        <f t="shared" si="346"/>
        <v>0.7857142857142857</v>
      </c>
    </row>
    <row r="22214" spans="3:6" x14ac:dyDescent="0.25">
      <c r="C22214" s="3">
        <v>22210</v>
      </c>
      <c r="D22214" s="3" t="s">
        <v>21988</v>
      </c>
      <c r="E22214" s="3">
        <v>33</v>
      </c>
      <c r="F22214" s="4">
        <f t="shared" ref="F22214:F22277" si="347">(E22214*100%)/42</f>
        <v>0.7857142857142857</v>
      </c>
    </row>
    <row r="22215" spans="3:6" x14ac:dyDescent="0.25">
      <c r="C22215" s="3">
        <v>22211</v>
      </c>
      <c r="D22215" s="3" t="s">
        <v>21989</v>
      </c>
      <c r="E22215" s="3">
        <v>33</v>
      </c>
      <c r="F22215" s="4">
        <f t="shared" si="347"/>
        <v>0.7857142857142857</v>
      </c>
    </row>
    <row r="22216" spans="3:6" x14ac:dyDescent="0.25">
      <c r="C22216" s="3">
        <v>22212</v>
      </c>
      <c r="D22216" s="3" t="s">
        <v>21990</v>
      </c>
      <c r="E22216" s="3">
        <v>33</v>
      </c>
      <c r="F22216" s="4">
        <f t="shared" si="347"/>
        <v>0.7857142857142857</v>
      </c>
    </row>
    <row r="22217" spans="3:6" x14ac:dyDescent="0.25">
      <c r="C22217" s="3">
        <v>22213</v>
      </c>
      <c r="D22217" s="3" t="s">
        <v>21991</v>
      </c>
      <c r="E22217" s="3">
        <v>33</v>
      </c>
      <c r="F22217" s="4">
        <f t="shared" si="347"/>
        <v>0.7857142857142857</v>
      </c>
    </row>
    <row r="22218" spans="3:6" x14ac:dyDescent="0.25">
      <c r="C22218" s="3">
        <v>22214</v>
      </c>
      <c r="D22218" s="3" t="s">
        <v>21992</v>
      </c>
      <c r="E22218" s="3">
        <v>33</v>
      </c>
      <c r="F22218" s="4">
        <f t="shared" si="347"/>
        <v>0.7857142857142857</v>
      </c>
    </row>
    <row r="22219" spans="3:6" x14ac:dyDescent="0.25">
      <c r="C22219" s="3">
        <v>22215</v>
      </c>
      <c r="D22219" s="3" t="s">
        <v>21993</v>
      </c>
      <c r="E22219" s="3">
        <v>33</v>
      </c>
      <c r="F22219" s="4">
        <f t="shared" si="347"/>
        <v>0.7857142857142857</v>
      </c>
    </row>
    <row r="22220" spans="3:6" x14ac:dyDescent="0.25">
      <c r="C22220" s="3">
        <v>22216</v>
      </c>
      <c r="D22220" s="3" t="s">
        <v>21994</v>
      </c>
      <c r="E22220" s="3">
        <v>33</v>
      </c>
      <c r="F22220" s="4">
        <f t="shared" si="347"/>
        <v>0.7857142857142857</v>
      </c>
    </row>
    <row r="22221" spans="3:6" x14ac:dyDescent="0.25">
      <c r="C22221" s="3">
        <v>22217</v>
      </c>
      <c r="D22221" s="3" t="s">
        <v>21995</v>
      </c>
      <c r="E22221" s="3">
        <v>33</v>
      </c>
      <c r="F22221" s="4">
        <f t="shared" si="347"/>
        <v>0.7857142857142857</v>
      </c>
    </row>
    <row r="22222" spans="3:6" x14ac:dyDescent="0.25">
      <c r="C22222" s="3">
        <v>22218</v>
      </c>
      <c r="D22222" s="3" t="s">
        <v>21996</v>
      </c>
      <c r="E22222" s="3">
        <v>33</v>
      </c>
      <c r="F22222" s="4">
        <f t="shared" si="347"/>
        <v>0.7857142857142857</v>
      </c>
    </row>
    <row r="22223" spans="3:6" x14ac:dyDescent="0.25">
      <c r="C22223" s="3">
        <v>22219</v>
      </c>
      <c r="D22223" s="3" t="s">
        <v>21997</v>
      </c>
      <c r="E22223" s="3">
        <v>33</v>
      </c>
      <c r="F22223" s="4">
        <f t="shared" si="347"/>
        <v>0.7857142857142857</v>
      </c>
    </row>
    <row r="22224" spans="3:6" x14ac:dyDescent="0.25">
      <c r="C22224" s="3">
        <v>22220</v>
      </c>
      <c r="D22224" s="3" t="s">
        <v>21998</v>
      </c>
      <c r="E22224" s="3">
        <v>33</v>
      </c>
      <c r="F22224" s="4">
        <f t="shared" si="347"/>
        <v>0.7857142857142857</v>
      </c>
    </row>
    <row r="22225" spans="3:6" x14ac:dyDescent="0.25">
      <c r="C22225" s="3">
        <v>22221</v>
      </c>
      <c r="D22225" s="3" t="s">
        <v>21999</v>
      </c>
      <c r="E22225" s="3">
        <v>33</v>
      </c>
      <c r="F22225" s="4">
        <f t="shared" si="347"/>
        <v>0.7857142857142857</v>
      </c>
    </row>
    <row r="22226" spans="3:6" x14ac:dyDescent="0.25">
      <c r="C22226" s="3">
        <v>22222</v>
      </c>
      <c r="D22226" s="3" t="s">
        <v>22000</v>
      </c>
      <c r="E22226" s="3">
        <v>33</v>
      </c>
      <c r="F22226" s="4">
        <f t="shared" si="347"/>
        <v>0.7857142857142857</v>
      </c>
    </row>
    <row r="22227" spans="3:6" x14ac:dyDescent="0.25">
      <c r="C22227" s="3">
        <v>22223</v>
      </c>
      <c r="D22227" s="3" t="s">
        <v>22001</v>
      </c>
      <c r="E22227" s="3">
        <v>33</v>
      </c>
      <c r="F22227" s="4">
        <f t="shared" si="347"/>
        <v>0.7857142857142857</v>
      </c>
    </row>
    <row r="22228" spans="3:6" x14ac:dyDescent="0.25">
      <c r="C22228" s="3">
        <v>22224</v>
      </c>
      <c r="D22228" s="3" t="s">
        <v>22002</v>
      </c>
      <c r="E22228" s="3">
        <v>33</v>
      </c>
      <c r="F22228" s="4">
        <f t="shared" si="347"/>
        <v>0.7857142857142857</v>
      </c>
    </row>
    <row r="22229" spans="3:6" x14ac:dyDescent="0.25">
      <c r="C22229" s="3">
        <v>22225</v>
      </c>
      <c r="D22229" s="3" t="s">
        <v>22003</v>
      </c>
      <c r="E22229" s="3">
        <v>33</v>
      </c>
      <c r="F22229" s="4">
        <f t="shared" si="347"/>
        <v>0.7857142857142857</v>
      </c>
    </row>
    <row r="22230" spans="3:6" x14ac:dyDescent="0.25">
      <c r="C22230" s="3">
        <v>22226</v>
      </c>
      <c r="D22230" s="3" t="s">
        <v>22004</v>
      </c>
      <c r="E22230" s="3">
        <v>33</v>
      </c>
      <c r="F22230" s="4">
        <f t="shared" si="347"/>
        <v>0.7857142857142857</v>
      </c>
    </row>
    <row r="22231" spans="3:6" x14ac:dyDescent="0.25">
      <c r="C22231" s="3">
        <v>22227</v>
      </c>
      <c r="D22231" s="3" t="s">
        <v>22005</v>
      </c>
      <c r="E22231" s="3">
        <v>33</v>
      </c>
      <c r="F22231" s="4">
        <f t="shared" si="347"/>
        <v>0.7857142857142857</v>
      </c>
    </row>
    <row r="22232" spans="3:6" x14ac:dyDescent="0.25">
      <c r="C22232" s="3">
        <v>22228</v>
      </c>
      <c r="D22232" s="3" t="s">
        <v>22006</v>
      </c>
      <c r="E22232" s="3">
        <v>33</v>
      </c>
      <c r="F22232" s="4">
        <f t="shared" si="347"/>
        <v>0.7857142857142857</v>
      </c>
    </row>
    <row r="22233" spans="3:6" x14ac:dyDescent="0.25">
      <c r="C22233" s="3">
        <v>22229</v>
      </c>
      <c r="D22233" s="3" t="s">
        <v>22007</v>
      </c>
      <c r="E22233" s="3">
        <v>33</v>
      </c>
      <c r="F22233" s="4">
        <f t="shared" si="347"/>
        <v>0.7857142857142857</v>
      </c>
    </row>
    <row r="22234" spans="3:6" x14ac:dyDescent="0.25">
      <c r="C22234" s="3">
        <v>22230</v>
      </c>
      <c r="D22234" s="3" t="s">
        <v>22008</v>
      </c>
      <c r="E22234" s="3">
        <v>33</v>
      </c>
      <c r="F22234" s="4">
        <f t="shared" si="347"/>
        <v>0.7857142857142857</v>
      </c>
    </row>
    <row r="22235" spans="3:6" x14ac:dyDescent="0.25">
      <c r="C22235" s="3">
        <v>22231</v>
      </c>
      <c r="D22235" s="3" t="s">
        <v>22009</v>
      </c>
      <c r="E22235" s="3">
        <v>33</v>
      </c>
      <c r="F22235" s="4">
        <f t="shared" si="347"/>
        <v>0.7857142857142857</v>
      </c>
    </row>
    <row r="22236" spans="3:6" x14ac:dyDescent="0.25">
      <c r="C22236" s="3">
        <v>22232</v>
      </c>
      <c r="D22236" s="3" t="s">
        <v>22010</v>
      </c>
      <c r="E22236" s="3">
        <v>33</v>
      </c>
      <c r="F22236" s="4">
        <f t="shared" si="347"/>
        <v>0.7857142857142857</v>
      </c>
    </row>
    <row r="22237" spans="3:6" x14ac:dyDescent="0.25">
      <c r="C22237" s="3">
        <v>22233</v>
      </c>
      <c r="D22237" s="3" t="s">
        <v>150</v>
      </c>
      <c r="E22237" s="3">
        <v>33</v>
      </c>
      <c r="F22237" s="4">
        <f t="shared" si="347"/>
        <v>0.7857142857142857</v>
      </c>
    </row>
    <row r="22238" spans="3:6" x14ac:dyDescent="0.25">
      <c r="C22238" s="3">
        <v>22234</v>
      </c>
      <c r="D22238" s="3" t="s">
        <v>22011</v>
      </c>
      <c r="E22238" s="3">
        <v>33</v>
      </c>
      <c r="F22238" s="4">
        <f t="shared" si="347"/>
        <v>0.7857142857142857</v>
      </c>
    </row>
    <row r="22239" spans="3:6" x14ac:dyDescent="0.25">
      <c r="C22239" s="3">
        <v>22235</v>
      </c>
      <c r="D22239" s="3" t="s">
        <v>22012</v>
      </c>
      <c r="E22239" s="3">
        <v>33</v>
      </c>
      <c r="F22239" s="4">
        <f t="shared" si="347"/>
        <v>0.7857142857142857</v>
      </c>
    </row>
    <row r="22240" spans="3:6" x14ac:dyDescent="0.25">
      <c r="C22240" s="3">
        <v>22236</v>
      </c>
      <c r="D22240" s="3" t="s">
        <v>22013</v>
      </c>
      <c r="E22240" s="3">
        <v>33</v>
      </c>
      <c r="F22240" s="4">
        <f t="shared" si="347"/>
        <v>0.7857142857142857</v>
      </c>
    </row>
    <row r="22241" spans="3:6" x14ac:dyDescent="0.25">
      <c r="C22241" s="3">
        <v>22237</v>
      </c>
      <c r="D22241" s="3" t="s">
        <v>22014</v>
      </c>
      <c r="E22241" s="3">
        <v>33</v>
      </c>
      <c r="F22241" s="4">
        <f t="shared" si="347"/>
        <v>0.7857142857142857</v>
      </c>
    </row>
    <row r="22242" spans="3:6" x14ac:dyDescent="0.25">
      <c r="C22242" s="3">
        <v>22238</v>
      </c>
      <c r="D22242" s="3" t="s">
        <v>22015</v>
      </c>
      <c r="E22242" s="3">
        <v>33</v>
      </c>
      <c r="F22242" s="4">
        <f t="shared" si="347"/>
        <v>0.7857142857142857</v>
      </c>
    </row>
    <row r="22243" spans="3:6" x14ac:dyDescent="0.25">
      <c r="C22243" s="3">
        <v>22239</v>
      </c>
      <c r="D22243" s="3" t="s">
        <v>22016</v>
      </c>
      <c r="E22243" s="3">
        <v>33</v>
      </c>
      <c r="F22243" s="4">
        <f t="shared" si="347"/>
        <v>0.7857142857142857</v>
      </c>
    </row>
    <row r="22244" spans="3:6" x14ac:dyDescent="0.25">
      <c r="C22244" s="3">
        <v>22240</v>
      </c>
      <c r="D22244" s="3" t="s">
        <v>22017</v>
      </c>
      <c r="E22244" s="3">
        <v>33</v>
      </c>
      <c r="F22244" s="4">
        <f t="shared" si="347"/>
        <v>0.7857142857142857</v>
      </c>
    </row>
    <row r="22245" spans="3:6" x14ac:dyDescent="0.25">
      <c r="C22245" s="3">
        <v>22241</v>
      </c>
      <c r="D22245" s="3" t="s">
        <v>22018</v>
      </c>
      <c r="E22245" s="3">
        <v>33</v>
      </c>
      <c r="F22245" s="4">
        <f t="shared" si="347"/>
        <v>0.7857142857142857</v>
      </c>
    </row>
    <row r="22246" spans="3:6" x14ac:dyDescent="0.25">
      <c r="C22246" s="3">
        <v>22242</v>
      </c>
      <c r="D22246" s="3" t="s">
        <v>22019</v>
      </c>
      <c r="E22246" s="3">
        <v>33</v>
      </c>
      <c r="F22246" s="4">
        <f t="shared" si="347"/>
        <v>0.7857142857142857</v>
      </c>
    </row>
    <row r="22247" spans="3:6" x14ac:dyDescent="0.25">
      <c r="C22247" s="3">
        <v>22243</v>
      </c>
      <c r="D22247" s="3" t="s">
        <v>22020</v>
      </c>
      <c r="E22247" s="3">
        <v>33</v>
      </c>
      <c r="F22247" s="4">
        <f t="shared" si="347"/>
        <v>0.7857142857142857</v>
      </c>
    </row>
    <row r="22248" spans="3:6" x14ac:dyDescent="0.25">
      <c r="C22248" s="3">
        <v>22244</v>
      </c>
      <c r="D22248" s="3" t="s">
        <v>22021</v>
      </c>
      <c r="E22248" s="3">
        <v>33</v>
      </c>
      <c r="F22248" s="4">
        <f t="shared" si="347"/>
        <v>0.7857142857142857</v>
      </c>
    </row>
    <row r="22249" spans="3:6" x14ac:dyDescent="0.25">
      <c r="C22249" s="3">
        <v>22245</v>
      </c>
      <c r="D22249" s="3" t="s">
        <v>22022</v>
      </c>
      <c r="E22249" s="3">
        <v>33</v>
      </c>
      <c r="F22249" s="4">
        <f t="shared" si="347"/>
        <v>0.7857142857142857</v>
      </c>
    </row>
    <row r="22250" spans="3:6" x14ac:dyDescent="0.25">
      <c r="C22250" s="3">
        <v>22246</v>
      </c>
      <c r="D22250" s="3" t="s">
        <v>22023</v>
      </c>
      <c r="E22250" s="3">
        <v>33</v>
      </c>
      <c r="F22250" s="4">
        <f t="shared" si="347"/>
        <v>0.7857142857142857</v>
      </c>
    </row>
    <row r="22251" spans="3:6" x14ac:dyDescent="0.25">
      <c r="C22251" s="3">
        <v>22247</v>
      </c>
      <c r="D22251" s="3" t="s">
        <v>22024</v>
      </c>
      <c r="E22251" s="3">
        <v>33</v>
      </c>
      <c r="F22251" s="4">
        <f t="shared" si="347"/>
        <v>0.7857142857142857</v>
      </c>
    </row>
    <row r="22252" spans="3:6" x14ac:dyDescent="0.25">
      <c r="C22252" s="3">
        <v>22248</v>
      </c>
      <c r="D22252" s="3" t="s">
        <v>22025</v>
      </c>
      <c r="E22252" s="3">
        <v>33</v>
      </c>
      <c r="F22252" s="4">
        <f t="shared" si="347"/>
        <v>0.7857142857142857</v>
      </c>
    </row>
    <row r="22253" spans="3:6" x14ac:dyDescent="0.25">
      <c r="C22253" s="3">
        <v>22249</v>
      </c>
      <c r="D22253" s="3" t="s">
        <v>22026</v>
      </c>
      <c r="E22253" s="3">
        <v>33</v>
      </c>
      <c r="F22253" s="4">
        <f t="shared" si="347"/>
        <v>0.7857142857142857</v>
      </c>
    </row>
    <row r="22254" spans="3:6" x14ac:dyDescent="0.25">
      <c r="C22254" s="3">
        <v>22250</v>
      </c>
      <c r="D22254" s="3" t="s">
        <v>22027</v>
      </c>
      <c r="E22254" s="3">
        <v>33</v>
      </c>
      <c r="F22254" s="4">
        <f t="shared" si="347"/>
        <v>0.7857142857142857</v>
      </c>
    </row>
    <row r="22255" spans="3:6" x14ac:dyDescent="0.25">
      <c r="C22255" s="3">
        <v>22251</v>
      </c>
      <c r="D22255" s="3" t="s">
        <v>22028</v>
      </c>
      <c r="E22255" s="3">
        <v>33</v>
      </c>
      <c r="F22255" s="4">
        <f t="shared" si="347"/>
        <v>0.7857142857142857</v>
      </c>
    </row>
    <row r="22256" spans="3:6" x14ac:dyDescent="0.25">
      <c r="C22256" s="3">
        <v>22252</v>
      </c>
      <c r="D22256" s="3" t="s">
        <v>22029</v>
      </c>
      <c r="E22256" s="3">
        <v>33</v>
      </c>
      <c r="F22256" s="4">
        <f t="shared" si="347"/>
        <v>0.7857142857142857</v>
      </c>
    </row>
    <row r="22257" spans="3:6" x14ac:dyDescent="0.25">
      <c r="C22257" s="3">
        <v>22253</v>
      </c>
      <c r="D22257" s="3" t="s">
        <v>22030</v>
      </c>
      <c r="E22257" s="3">
        <v>33</v>
      </c>
      <c r="F22257" s="4">
        <f t="shared" si="347"/>
        <v>0.7857142857142857</v>
      </c>
    </row>
    <row r="22258" spans="3:6" x14ac:dyDescent="0.25">
      <c r="C22258" s="3">
        <v>22254</v>
      </c>
      <c r="D22258" s="3" t="s">
        <v>22031</v>
      </c>
      <c r="E22258" s="3">
        <v>33</v>
      </c>
      <c r="F22258" s="4">
        <f t="shared" si="347"/>
        <v>0.7857142857142857</v>
      </c>
    </row>
    <row r="22259" spans="3:6" x14ac:dyDescent="0.25">
      <c r="C22259" s="3">
        <v>22255</v>
      </c>
      <c r="D22259" s="3" t="s">
        <v>22032</v>
      </c>
      <c r="E22259" s="3">
        <v>33</v>
      </c>
      <c r="F22259" s="4">
        <f t="shared" si="347"/>
        <v>0.7857142857142857</v>
      </c>
    </row>
    <row r="22260" spans="3:6" x14ac:dyDescent="0.25">
      <c r="C22260" s="3">
        <v>22256</v>
      </c>
      <c r="D22260" s="3" t="s">
        <v>22033</v>
      </c>
      <c r="E22260" s="3">
        <v>33</v>
      </c>
      <c r="F22260" s="4">
        <f t="shared" si="347"/>
        <v>0.7857142857142857</v>
      </c>
    </row>
    <row r="22261" spans="3:6" x14ac:dyDescent="0.25">
      <c r="C22261" s="3">
        <v>22257</v>
      </c>
      <c r="D22261" s="3" t="s">
        <v>22034</v>
      </c>
      <c r="E22261" s="3">
        <v>33</v>
      </c>
      <c r="F22261" s="4">
        <f t="shared" si="347"/>
        <v>0.7857142857142857</v>
      </c>
    </row>
    <row r="22262" spans="3:6" x14ac:dyDescent="0.25">
      <c r="C22262" s="3">
        <v>22258</v>
      </c>
      <c r="D22262" s="3" t="s">
        <v>22035</v>
      </c>
      <c r="E22262" s="3">
        <v>33</v>
      </c>
      <c r="F22262" s="4">
        <f t="shared" si="347"/>
        <v>0.7857142857142857</v>
      </c>
    </row>
    <row r="22263" spans="3:6" x14ac:dyDescent="0.25">
      <c r="C22263" s="3">
        <v>22259</v>
      </c>
      <c r="D22263" s="3" t="s">
        <v>22036</v>
      </c>
      <c r="E22263" s="3">
        <v>33</v>
      </c>
      <c r="F22263" s="4">
        <f t="shared" si="347"/>
        <v>0.7857142857142857</v>
      </c>
    </row>
    <row r="22264" spans="3:6" x14ac:dyDescent="0.25">
      <c r="C22264" s="3">
        <v>22260</v>
      </c>
      <c r="D22264" s="3" t="s">
        <v>22037</v>
      </c>
      <c r="E22264" s="3">
        <v>33</v>
      </c>
      <c r="F22264" s="4">
        <f t="shared" si="347"/>
        <v>0.7857142857142857</v>
      </c>
    </row>
    <row r="22265" spans="3:6" x14ac:dyDescent="0.25">
      <c r="C22265" s="3">
        <v>22261</v>
      </c>
      <c r="D22265" s="3" t="s">
        <v>22038</v>
      </c>
      <c r="E22265" s="3">
        <v>33</v>
      </c>
      <c r="F22265" s="4">
        <f t="shared" si="347"/>
        <v>0.7857142857142857</v>
      </c>
    </row>
    <row r="22266" spans="3:6" x14ac:dyDescent="0.25">
      <c r="C22266" s="3">
        <v>22262</v>
      </c>
      <c r="D22266" s="3" t="s">
        <v>22039</v>
      </c>
      <c r="E22266" s="3">
        <v>33</v>
      </c>
      <c r="F22266" s="4">
        <f t="shared" si="347"/>
        <v>0.7857142857142857</v>
      </c>
    </row>
    <row r="22267" spans="3:6" x14ac:dyDescent="0.25">
      <c r="C22267" s="3">
        <v>22263</v>
      </c>
      <c r="D22267" s="3" t="s">
        <v>22040</v>
      </c>
      <c r="E22267" s="3">
        <v>33</v>
      </c>
      <c r="F22267" s="4">
        <f t="shared" si="347"/>
        <v>0.7857142857142857</v>
      </c>
    </row>
    <row r="22268" spans="3:6" x14ac:dyDescent="0.25">
      <c r="C22268" s="3">
        <v>22264</v>
      </c>
      <c r="D22268" s="3" t="s">
        <v>22041</v>
      </c>
      <c r="E22268" s="3">
        <v>33</v>
      </c>
      <c r="F22268" s="4">
        <f t="shared" si="347"/>
        <v>0.7857142857142857</v>
      </c>
    </row>
    <row r="22269" spans="3:6" x14ac:dyDescent="0.25">
      <c r="C22269" s="3">
        <v>22265</v>
      </c>
      <c r="D22269" s="3" t="s">
        <v>22042</v>
      </c>
      <c r="E22269" s="3">
        <v>33</v>
      </c>
      <c r="F22269" s="4">
        <f t="shared" si="347"/>
        <v>0.7857142857142857</v>
      </c>
    </row>
    <row r="22270" spans="3:6" x14ac:dyDescent="0.25">
      <c r="C22270" s="3">
        <v>22266</v>
      </c>
      <c r="D22270" s="3" t="s">
        <v>22043</v>
      </c>
      <c r="E22270" s="3">
        <v>33</v>
      </c>
      <c r="F22270" s="4">
        <f t="shared" si="347"/>
        <v>0.7857142857142857</v>
      </c>
    </row>
    <row r="22271" spans="3:6" x14ac:dyDescent="0.25">
      <c r="C22271" s="3">
        <v>22267</v>
      </c>
      <c r="D22271" s="3" t="s">
        <v>22044</v>
      </c>
      <c r="E22271" s="3">
        <v>33</v>
      </c>
      <c r="F22271" s="4">
        <f t="shared" si="347"/>
        <v>0.7857142857142857</v>
      </c>
    </row>
    <row r="22272" spans="3:6" x14ac:dyDescent="0.25">
      <c r="C22272" s="3">
        <v>22268</v>
      </c>
      <c r="D22272" s="3" t="s">
        <v>22045</v>
      </c>
      <c r="E22272" s="3">
        <v>33</v>
      </c>
      <c r="F22272" s="4">
        <f t="shared" si="347"/>
        <v>0.7857142857142857</v>
      </c>
    </row>
    <row r="22273" spans="3:6" x14ac:dyDescent="0.25">
      <c r="C22273" s="3">
        <v>22269</v>
      </c>
      <c r="D22273" s="3" t="s">
        <v>22046</v>
      </c>
      <c r="E22273" s="3">
        <v>33</v>
      </c>
      <c r="F22273" s="4">
        <f t="shared" si="347"/>
        <v>0.7857142857142857</v>
      </c>
    </row>
    <row r="22274" spans="3:6" x14ac:dyDescent="0.25">
      <c r="C22274" s="3">
        <v>22270</v>
      </c>
      <c r="D22274" s="3" t="s">
        <v>22047</v>
      </c>
      <c r="E22274" s="3">
        <v>33</v>
      </c>
      <c r="F22274" s="4">
        <f t="shared" si="347"/>
        <v>0.7857142857142857</v>
      </c>
    </row>
    <row r="22275" spans="3:6" x14ac:dyDescent="0.25">
      <c r="C22275" s="3">
        <v>22271</v>
      </c>
      <c r="D22275" s="3" t="s">
        <v>22048</v>
      </c>
      <c r="E22275" s="3">
        <v>33</v>
      </c>
      <c r="F22275" s="4">
        <f t="shared" si="347"/>
        <v>0.7857142857142857</v>
      </c>
    </row>
    <row r="22276" spans="3:6" x14ac:dyDescent="0.25">
      <c r="C22276" s="3">
        <v>22272</v>
      </c>
      <c r="D22276" s="3" t="s">
        <v>22049</v>
      </c>
      <c r="E22276" s="3">
        <v>33</v>
      </c>
      <c r="F22276" s="4">
        <f t="shared" si="347"/>
        <v>0.7857142857142857</v>
      </c>
    </row>
    <row r="22277" spans="3:6" x14ac:dyDescent="0.25">
      <c r="C22277" s="3">
        <v>22273</v>
      </c>
      <c r="D22277" s="3" t="s">
        <v>22050</v>
      </c>
      <c r="E22277" s="3">
        <v>33</v>
      </c>
      <c r="F22277" s="4">
        <f t="shared" si="347"/>
        <v>0.7857142857142857</v>
      </c>
    </row>
    <row r="22278" spans="3:6" x14ac:dyDescent="0.25">
      <c r="C22278" s="3">
        <v>22274</v>
      </c>
      <c r="D22278" s="3" t="s">
        <v>22051</v>
      </c>
      <c r="E22278" s="3">
        <v>33</v>
      </c>
      <c r="F22278" s="4">
        <f t="shared" ref="F22278:F22341" si="348">(E22278*100%)/42</f>
        <v>0.7857142857142857</v>
      </c>
    </row>
    <row r="22279" spans="3:6" x14ac:dyDescent="0.25">
      <c r="C22279" s="3">
        <v>22275</v>
      </c>
      <c r="D22279" s="3" t="s">
        <v>22052</v>
      </c>
      <c r="E22279" s="3">
        <v>33</v>
      </c>
      <c r="F22279" s="4">
        <f t="shared" si="348"/>
        <v>0.7857142857142857</v>
      </c>
    </row>
    <row r="22280" spans="3:6" x14ac:dyDescent="0.25">
      <c r="C22280" s="3">
        <v>22276</v>
      </c>
      <c r="D22280" s="3" t="s">
        <v>22053</v>
      </c>
      <c r="E22280" s="3">
        <v>33</v>
      </c>
      <c r="F22280" s="4">
        <f t="shared" si="348"/>
        <v>0.7857142857142857</v>
      </c>
    </row>
    <row r="22281" spans="3:6" x14ac:dyDescent="0.25">
      <c r="C22281" s="3">
        <v>22277</v>
      </c>
      <c r="D22281" s="3" t="s">
        <v>22054</v>
      </c>
      <c r="E22281" s="3">
        <v>33</v>
      </c>
      <c r="F22281" s="4">
        <f t="shared" si="348"/>
        <v>0.7857142857142857</v>
      </c>
    </row>
    <row r="22282" spans="3:6" x14ac:dyDescent="0.25">
      <c r="C22282" s="3">
        <v>22278</v>
      </c>
      <c r="D22282" s="3" t="s">
        <v>22055</v>
      </c>
      <c r="E22282" s="3">
        <v>33</v>
      </c>
      <c r="F22282" s="4">
        <f t="shared" si="348"/>
        <v>0.7857142857142857</v>
      </c>
    </row>
    <row r="22283" spans="3:6" x14ac:dyDescent="0.25">
      <c r="C22283" s="3">
        <v>22279</v>
      </c>
      <c r="D22283" s="3" t="s">
        <v>22056</v>
      </c>
      <c r="E22283" s="3">
        <v>33</v>
      </c>
      <c r="F22283" s="4">
        <f t="shared" si="348"/>
        <v>0.7857142857142857</v>
      </c>
    </row>
    <row r="22284" spans="3:6" x14ac:dyDescent="0.25">
      <c r="C22284" s="3">
        <v>22280</v>
      </c>
      <c r="D22284" s="3" t="s">
        <v>22057</v>
      </c>
      <c r="E22284" s="3">
        <v>33</v>
      </c>
      <c r="F22284" s="4">
        <f t="shared" si="348"/>
        <v>0.7857142857142857</v>
      </c>
    </row>
    <row r="22285" spans="3:6" x14ac:dyDescent="0.25">
      <c r="C22285" s="3">
        <v>22281</v>
      </c>
      <c r="D22285" s="3" t="s">
        <v>22058</v>
      </c>
      <c r="E22285" s="3">
        <v>33</v>
      </c>
      <c r="F22285" s="4">
        <f t="shared" si="348"/>
        <v>0.7857142857142857</v>
      </c>
    </row>
    <row r="22286" spans="3:6" x14ac:dyDescent="0.25">
      <c r="C22286" s="3">
        <v>22282</v>
      </c>
      <c r="D22286" s="3" t="s">
        <v>22059</v>
      </c>
      <c r="E22286" s="3">
        <v>33</v>
      </c>
      <c r="F22286" s="4">
        <f t="shared" si="348"/>
        <v>0.7857142857142857</v>
      </c>
    </row>
    <row r="22287" spans="3:6" x14ac:dyDescent="0.25">
      <c r="C22287" s="3">
        <v>22283</v>
      </c>
      <c r="D22287" s="3" t="s">
        <v>22060</v>
      </c>
      <c r="E22287" s="3">
        <v>33</v>
      </c>
      <c r="F22287" s="4">
        <f t="shared" si="348"/>
        <v>0.7857142857142857</v>
      </c>
    </row>
    <row r="22288" spans="3:6" x14ac:dyDescent="0.25">
      <c r="C22288" s="3">
        <v>22284</v>
      </c>
      <c r="D22288" s="3" t="s">
        <v>22061</v>
      </c>
      <c r="E22288" s="3">
        <v>33</v>
      </c>
      <c r="F22288" s="4">
        <f t="shared" si="348"/>
        <v>0.7857142857142857</v>
      </c>
    </row>
    <row r="22289" spans="3:6" x14ac:dyDescent="0.25">
      <c r="C22289" s="3">
        <v>22285</v>
      </c>
      <c r="D22289" s="3" t="s">
        <v>22062</v>
      </c>
      <c r="E22289" s="3">
        <v>33</v>
      </c>
      <c r="F22289" s="4">
        <f t="shared" si="348"/>
        <v>0.7857142857142857</v>
      </c>
    </row>
    <row r="22290" spans="3:6" x14ac:dyDescent="0.25">
      <c r="C22290" s="3">
        <v>22286</v>
      </c>
      <c r="D22290" s="3" t="s">
        <v>22063</v>
      </c>
      <c r="E22290" s="3">
        <v>33</v>
      </c>
      <c r="F22290" s="4">
        <f t="shared" si="348"/>
        <v>0.7857142857142857</v>
      </c>
    </row>
    <row r="22291" spans="3:6" x14ac:dyDescent="0.25">
      <c r="C22291" s="3">
        <v>22287</v>
      </c>
      <c r="D22291" s="3" t="s">
        <v>22064</v>
      </c>
      <c r="E22291" s="3">
        <v>33</v>
      </c>
      <c r="F22291" s="4">
        <f t="shared" si="348"/>
        <v>0.7857142857142857</v>
      </c>
    </row>
    <row r="22292" spans="3:6" x14ac:dyDescent="0.25">
      <c r="C22292" s="3">
        <v>22288</v>
      </c>
      <c r="D22292" s="3" t="s">
        <v>22065</v>
      </c>
      <c r="E22292" s="3">
        <v>33</v>
      </c>
      <c r="F22292" s="4">
        <f t="shared" si="348"/>
        <v>0.7857142857142857</v>
      </c>
    </row>
    <row r="22293" spans="3:6" x14ac:dyDescent="0.25">
      <c r="C22293" s="3">
        <v>22289</v>
      </c>
      <c r="D22293" s="3" t="s">
        <v>22066</v>
      </c>
      <c r="E22293" s="3">
        <v>33</v>
      </c>
      <c r="F22293" s="4">
        <f t="shared" si="348"/>
        <v>0.7857142857142857</v>
      </c>
    </row>
    <row r="22294" spans="3:6" x14ac:dyDescent="0.25">
      <c r="C22294" s="3">
        <v>22290</v>
      </c>
      <c r="D22294" s="3" t="s">
        <v>22067</v>
      </c>
      <c r="E22294" s="3">
        <v>33</v>
      </c>
      <c r="F22294" s="4">
        <f t="shared" si="348"/>
        <v>0.7857142857142857</v>
      </c>
    </row>
    <row r="22295" spans="3:6" x14ac:dyDescent="0.25">
      <c r="C22295" s="3">
        <v>22291</v>
      </c>
      <c r="D22295" s="3" t="s">
        <v>22068</v>
      </c>
      <c r="E22295" s="3">
        <v>33</v>
      </c>
      <c r="F22295" s="4">
        <f t="shared" si="348"/>
        <v>0.7857142857142857</v>
      </c>
    </row>
    <row r="22296" spans="3:6" x14ac:dyDescent="0.25">
      <c r="C22296" s="3">
        <v>22292</v>
      </c>
      <c r="D22296" s="3" t="s">
        <v>22069</v>
      </c>
      <c r="E22296" s="3">
        <v>33</v>
      </c>
      <c r="F22296" s="4">
        <f t="shared" si="348"/>
        <v>0.7857142857142857</v>
      </c>
    </row>
    <row r="22297" spans="3:6" x14ac:dyDescent="0.25">
      <c r="C22297" s="3">
        <v>22293</v>
      </c>
      <c r="D22297" s="3" t="s">
        <v>22070</v>
      </c>
      <c r="E22297" s="3">
        <v>33</v>
      </c>
      <c r="F22297" s="4">
        <f t="shared" si="348"/>
        <v>0.7857142857142857</v>
      </c>
    </row>
    <row r="22298" spans="3:6" x14ac:dyDescent="0.25">
      <c r="C22298" s="3">
        <v>22294</v>
      </c>
      <c r="D22298" s="3" t="s">
        <v>22071</v>
      </c>
      <c r="E22298" s="3">
        <v>33</v>
      </c>
      <c r="F22298" s="4">
        <f t="shared" si="348"/>
        <v>0.7857142857142857</v>
      </c>
    </row>
    <row r="22299" spans="3:6" x14ac:dyDescent="0.25">
      <c r="C22299" s="3">
        <v>22295</v>
      </c>
      <c r="D22299" s="3" t="s">
        <v>22072</v>
      </c>
      <c r="E22299" s="3">
        <v>33</v>
      </c>
      <c r="F22299" s="4">
        <f t="shared" si="348"/>
        <v>0.7857142857142857</v>
      </c>
    </row>
    <row r="22300" spans="3:6" x14ac:dyDescent="0.25">
      <c r="C22300" s="3">
        <v>22296</v>
      </c>
      <c r="D22300" s="3" t="s">
        <v>22073</v>
      </c>
      <c r="E22300" s="3">
        <v>33</v>
      </c>
      <c r="F22300" s="4">
        <f t="shared" si="348"/>
        <v>0.7857142857142857</v>
      </c>
    </row>
    <row r="22301" spans="3:6" x14ac:dyDescent="0.25">
      <c r="C22301" s="3">
        <v>22297</v>
      </c>
      <c r="D22301" s="3" t="s">
        <v>22074</v>
      </c>
      <c r="E22301" s="3">
        <v>33</v>
      </c>
      <c r="F22301" s="4">
        <f t="shared" si="348"/>
        <v>0.7857142857142857</v>
      </c>
    </row>
    <row r="22302" spans="3:6" x14ac:dyDescent="0.25">
      <c r="C22302" s="3">
        <v>22298</v>
      </c>
      <c r="D22302" s="3" t="s">
        <v>22075</v>
      </c>
      <c r="E22302" s="3">
        <v>33</v>
      </c>
      <c r="F22302" s="4">
        <f t="shared" si="348"/>
        <v>0.7857142857142857</v>
      </c>
    </row>
    <row r="22303" spans="3:6" x14ac:dyDescent="0.25">
      <c r="C22303" s="3">
        <v>22299</v>
      </c>
      <c r="D22303" s="3" t="s">
        <v>22076</v>
      </c>
      <c r="E22303" s="3">
        <v>33</v>
      </c>
      <c r="F22303" s="4">
        <f t="shared" si="348"/>
        <v>0.7857142857142857</v>
      </c>
    </row>
    <row r="22304" spans="3:6" x14ac:dyDescent="0.25">
      <c r="C22304" s="3">
        <v>22300</v>
      </c>
      <c r="D22304" s="3" t="s">
        <v>22077</v>
      </c>
      <c r="E22304" s="3">
        <v>33</v>
      </c>
      <c r="F22304" s="4">
        <f t="shared" si="348"/>
        <v>0.7857142857142857</v>
      </c>
    </row>
    <row r="22305" spans="3:6" x14ac:dyDescent="0.25">
      <c r="C22305" s="3">
        <v>22301</v>
      </c>
      <c r="D22305" s="3" t="s">
        <v>22078</v>
      </c>
      <c r="E22305" s="3">
        <v>33</v>
      </c>
      <c r="F22305" s="4">
        <f t="shared" si="348"/>
        <v>0.7857142857142857</v>
      </c>
    </row>
    <row r="22306" spans="3:6" x14ac:dyDescent="0.25">
      <c r="C22306" s="3">
        <v>22302</v>
      </c>
      <c r="D22306" s="3" t="s">
        <v>22079</v>
      </c>
      <c r="E22306" s="3">
        <v>33</v>
      </c>
      <c r="F22306" s="4">
        <f t="shared" si="348"/>
        <v>0.7857142857142857</v>
      </c>
    </row>
    <row r="22307" spans="3:6" x14ac:dyDescent="0.25">
      <c r="C22307" s="3">
        <v>22303</v>
      </c>
      <c r="D22307" s="3" t="s">
        <v>22080</v>
      </c>
      <c r="E22307" s="3">
        <v>33</v>
      </c>
      <c r="F22307" s="4">
        <f t="shared" si="348"/>
        <v>0.7857142857142857</v>
      </c>
    </row>
    <row r="22308" spans="3:6" x14ac:dyDescent="0.25">
      <c r="C22308" s="3">
        <v>22304</v>
      </c>
      <c r="D22308" s="3" t="s">
        <v>22081</v>
      </c>
      <c r="E22308" s="3">
        <v>33</v>
      </c>
      <c r="F22308" s="4">
        <f t="shared" si="348"/>
        <v>0.7857142857142857</v>
      </c>
    </row>
    <row r="22309" spans="3:6" x14ac:dyDescent="0.25">
      <c r="C22309" s="3">
        <v>22305</v>
      </c>
      <c r="D22309" s="3" t="s">
        <v>22082</v>
      </c>
      <c r="E22309" s="3">
        <v>33</v>
      </c>
      <c r="F22309" s="4">
        <f t="shared" si="348"/>
        <v>0.7857142857142857</v>
      </c>
    </row>
    <row r="22310" spans="3:6" x14ac:dyDescent="0.25">
      <c r="C22310" s="3">
        <v>22306</v>
      </c>
      <c r="D22310" s="3" t="s">
        <v>22083</v>
      </c>
      <c r="E22310" s="3">
        <v>33</v>
      </c>
      <c r="F22310" s="4">
        <f t="shared" si="348"/>
        <v>0.7857142857142857</v>
      </c>
    </row>
    <row r="22311" spans="3:6" x14ac:dyDescent="0.25">
      <c r="C22311" s="3">
        <v>22307</v>
      </c>
      <c r="D22311" s="3" t="s">
        <v>22084</v>
      </c>
      <c r="E22311" s="3">
        <v>33</v>
      </c>
      <c r="F22311" s="4">
        <f t="shared" si="348"/>
        <v>0.7857142857142857</v>
      </c>
    </row>
    <row r="22312" spans="3:6" x14ac:dyDescent="0.25">
      <c r="C22312" s="3">
        <v>22308</v>
      </c>
      <c r="D22312" s="3" t="s">
        <v>22085</v>
      </c>
      <c r="E22312" s="3">
        <v>33</v>
      </c>
      <c r="F22312" s="4">
        <f t="shared" si="348"/>
        <v>0.7857142857142857</v>
      </c>
    </row>
    <row r="22313" spans="3:6" x14ac:dyDescent="0.25">
      <c r="C22313" s="3">
        <v>22309</v>
      </c>
      <c r="D22313" s="3" t="s">
        <v>22086</v>
      </c>
      <c r="E22313" s="3">
        <v>33</v>
      </c>
      <c r="F22313" s="4">
        <f t="shared" si="348"/>
        <v>0.7857142857142857</v>
      </c>
    </row>
    <row r="22314" spans="3:6" x14ac:dyDescent="0.25">
      <c r="C22314" s="3">
        <v>22310</v>
      </c>
      <c r="D22314" s="3" t="s">
        <v>22087</v>
      </c>
      <c r="E22314" s="3">
        <v>33</v>
      </c>
      <c r="F22314" s="4">
        <f t="shared" si="348"/>
        <v>0.7857142857142857</v>
      </c>
    </row>
    <row r="22315" spans="3:6" x14ac:dyDescent="0.25">
      <c r="C22315" s="3">
        <v>22311</v>
      </c>
      <c r="D22315" s="3" t="s">
        <v>22088</v>
      </c>
      <c r="E22315" s="3">
        <v>33</v>
      </c>
      <c r="F22315" s="4">
        <f t="shared" si="348"/>
        <v>0.7857142857142857</v>
      </c>
    </row>
    <row r="22316" spans="3:6" x14ac:dyDescent="0.25">
      <c r="C22316" s="3">
        <v>22312</v>
      </c>
      <c r="D22316" s="3" t="s">
        <v>22089</v>
      </c>
      <c r="E22316" s="3">
        <v>33</v>
      </c>
      <c r="F22316" s="4">
        <f t="shared" si="348"/>
        <v>0.7857142857142857</v>
      </c>
    </row>
    <row r="22317" spans="3:6" x14ac:dyDescent="0.25">
      <c r="C22317" s="3">
        <v>22313</v>
      </c>
      <c r="D22317" s="3" t="s">
        <v>22090</v>
      </c>
      <c r="E22317" s="3">
        <v>33</v>
      </c>
      <c r="F22317" s="4">
        <f t="shared" si="348"/>
        <v>0.7857142857142857</v>
      </c>
    </row>
    <row r="22318" spans="3:6" x14ac:dyDescent="0.25">
      <c r="C22318" s="3">
        <v>22314</v>
      </c>
      <c r="D22318" s="3" t="s">
        <v>22091</v>
      </c>
      <c r="E22318" s="3">
        <v>33</v>
      </c>
      <c r="F22318" s="4">
        <f t="shared" si="348"/>
        <v>0.7857142857142857</v>
      </c>
    </row>
    <row r="22319" spans="3:6" x14ac:dyDescent="0.25">
      <c r="C22319" s="3">
        <v>22315</v>
      </c>
      <c r="D22319" s="3" t="s">
        <v>22092</v>
      </c>
      <c r="E22319" s="3">
        <v>33</v>
      </c>
      <c r="F22319" s="4">
        <f t="shared" si="348"/>
        <v>0.7857142857142857</v>
      </c>
    </row>
    <row r="22320" spans="3:6" x14ac:dyDescent="0.25">
      <c r="C22320" s="3">
        <v>22316</v>
      </c>
      <c r="D22320" s="3" t="s">
        <v>22093</v>
      </c>
      <c r="E22320" s="3">
        <v>33</v>
      </c>
      <c r="F22320" s="4">
        <f t="shared" si="348"/>
        <v>0.7857142857142857</v>
      </c>
    </row>
    <row r="22321" spans="3:6" x14ac:dyDescent="0.25">
      <c r="C22321" s="3">
        <v>22317</v>
      </c>
      <c r="D22321" s="3" t="s">
        <v>22094</v>
      </c>
      <c r="E22321" s="3">
        <v>33</v>
      </c>
      <c r="F22321" s="4">
        <f t="shared" si="348"/>
        <v>0.7857142857142857</v>
      </c>
    </row>
    <row r="22322" spans="3:6" x14ac:dyDescent="0.25">
      <c r="C22322" s="3">
        <v>22318</v>
      </c>
      <c r="D22322" s="3" t="s">
        <v>22095</v>
      </c>
      <c r="E22322" s="3">
        <v>33</v>
      </c>
      <c r="F22322" s="4">
        <f t="shared" si="348"/>
        <v>0.7857142857142857</v>
      </c>
    </row>
    <row r="22323" spans="3:6" x14ac:dyDescent="0.25">
      <c r="C22323" s="3">
        <v>22319</v>
      </c>
      <c r="D22323" s="3" t="s">
        <v>22096</v>
      </c>
      <c r="E22323" s="3">
        <v>33</v>
      </c>
      <c r="F22323" s="4">
        <f t="shared" si="348"/>
        <v>0.7857142857142857</v>
      </c>
    </row>
    <row r="22324" spans="3:6" x14ac:dyDescent="0.25">
      <c r="C22324" s="3">
        <v>22320</v>
      </c>
      <c r="D22324" s="3" t="s">
        <v>22097</v>
      </c>
      <c r="E22324" s="3">
        <v>33</v>
      </c>
      <c r="F22324" s="4">
        <f t="shared" si="348"/>
        <v>0.7857142857142857</v>
      </c>
    </row>
    <row r="22325" spans="3:6" x14ac:dyDescent="0.25">
      <c r="C22325" s="3">
        <v>22321</v>
      </c>
      <c r="D22325" s="3" t="s">
        <v>22098</v>
      </c>
      <c r="E22325" s="3">
        <v>33</v>
      </c>
      <c r="F22325" s="4">
        <f t="shared" si="348"/>
        <v>0.7857142857142857</v>
      </c>
    </row>
    <row r="22326" spans="3:6" x14ac:dyDescent="0.25">
      <c r="C22326" s="3">
        <v>22322</v>
      </c>
      <c r="D22326" s="3" t="s">
        <v>22099</v>
      </c>
      <c r="E22326" s="3">
        <v>33</v>
      </c>
      <c r="F22326" s="4">
        <f t="shared" si="348"/>
        <v>0.7857142857142857</v>
      </c>
    </row>
    <row r="22327" spans="3:6" x14ac:dyDescent="0.25">
      <c r="C22327" s="3">
        <v>22323</v>
      </c>
      <c r="D22327" s="3" t="s">
        <v>22100</v>
      </c>
      <c r="E22327" s="3">
        <v>33</v>
      </c>
      <c r="F22327" s="4">
        <f t="shared" si="348"/>
        <v>0.7857142857142857</v>
      </c>
    </row>
    <row r="22328" spans="3:6" x14ac:dyDescent="0.25">
      <c r="C22328" s="3">
        <v>22324</v>
      </c>
      <c r="D22328" s="3" t="s">
        <v>22101</v>
      </c>
      <c r="E22328" s="3">
        <v>33</v>
      </c>
      <c r="F22328" s="4">
        <f t="shared" si="348"/>
        <v>0.7857142857142857</v>
      </c>
    </row>
    <row r="22329" spans="3:6" x14ac:dyDescent="0.25">
      <c r="C22329" s="3">
        <v>22325</v>
      </c>
      <c r="D22329" s="3" t="s">
        <v>22102</v>
      </c>
      <c r="E22329" s="3">
        <v>33</v>
      </c>
      <c r="F22329" s="4">
        <f t="shared" si="348"/>
        <v>0.7857142857142857</v>
      </c>
    </row>
    <row r="22330" spans="3:6" x14ac:dyDescent="0.25">
      <c r="C22330" s="3">
        <v>22326</v>
      </c>
      <c r="D22330" s="3" t="s">
        <v>22103</v>
      </c>
      <c r="E22330" s="3">
        <v>33</v>
      </c>
      <c r="F22330" s="4">
        <f t="shared" si="348"/>
        <v>0.7857142857142857</v>
      </c>
    </row>
    <row r="22331" spans="3:6" x14ac:dyDescent="0.25">
      <c r="C22331" s="3">
        <v>22327</v>
      </c>
      <c r="D22331" s="3" t="s">
        <v>22104</v>
      </c>
      <c r="E22331" s="3">
        <v>33</v>
      </c>
      <c r="F22331" s="4">
        <f t="shared" si="348"/>
        <v>0.7857142857142857</v>
      </c>
    </row>
    <row r="22332" spans="3:6" x14ac:dyDescent="0.25">
      <c r="C22332" s="3">
        <v>22328</v>
      </c>
      <c r="D22332" s="3" t="s">
        <v>22105</v>
      </c>
      <c r="E22332" s="3">
        <v>33</v>
      </c>
      <c r="F22332" s="4">
        <f t="shared" si="348"/>
        <v>0.7857142857142857</v>
      </c>
    </row>
    <row r="22333" spans="3:6" x14ac:dyDescent="0.25">
      <c r="C22333" s="3">
        <v>22329</v>
      </c>
      <c r="D22333" s="3" t="s">
        <v>22106</v>
      </c>
      <c r="E22333" s="3">
        <v>33</v>
      </c>
      <c r="F22333" s="4">
        <f t="shared" si="348"/>
        <v>0.7857142857142857</v>
      </c>
    </row>
    <row r="22334" spans="3:6" x14ac:dyDescent="0.25">
      <c r="C22334" s="3">
        <v>22330</v>
      </c>
      <c r="D22334" s="3" t="s">
        <v>22107</v>
      </c>
      <c r="E22334" s="3">
        <v>33</v>
      </c>
      <c r="F22334" s="4">
        <f t="shared" si="348"/>
        <v>0.7857142857142857</v>
      </c>
    </row>
    <row r="22335" spans="3:6" x14ac:dyDescent="0.25">
      <c r="C22335" s="3">
        <v>22331</v>
      </c>
      <c r="D22335" s="3" t="s">
        <v>22108</v>
      </c>
      <c r="E22335" s="3">
        <v>33</v>
      </c>
      <c r="F22335" s="4">
        <f t="shared" si="348"/>
        <v>0.7857142857142857</v>
      </c>
    </row>
    <row r="22336" spans="3:6" x14ac:dyDescent="0.25">
      <c r="C22336" s="3">
        <v>22332</v>
      </c>
      <c r="D22336" s="3" t="s">
        <v>22109</v>
      </c>
      <c r="E22336" s="3">
        <v>33</v>
      </c>
      <c r="F22336" s="4">
        <f t="shared" si="348"/>
        <v>0.7857142857142857</v>
      </c>
    </row>
    <row r="22337" spans="3:6" x14ac:dyDescent="0.25">
      <c r="C22337" s="3">
        <v>22333</v>
      </c>
      <c r="D22337" s="3" t="s">
        <v>22110</v>
      </c>
      <c r="E22337" s="3">
        <v>33</v>
      </c>
      <c r="F22337" s="4">
        <f t="shared" si="348"/>
        <v>0.7857142857142857</v>
      </c>
    </row>
    <row r="22338" spans="3:6" x14ac:dyDescent="0.25">
      <c r="C22338" s="3">
        <v>22334</v>
      </c>
      <c r="D22338" s="3" t="s">
        <v>22111</v>
      </c>
      <c r="E22338" s="3">
        <v>33</v>
      </c>
      <c r="F22338" s="4">
        <f t="shared" si="348"/>
        <v>0.7857142857142857</v>
      </c>
    </row>
    <row r="22339" spans="3:6" x14ac:dyDescent="0.25">
      <c r="C22339" s="3">
        <v>22335</v>
      </c>
      <c r="D22339" s="3" t="s">
        <v>22112</v>
      </c>
      <c r="E22339" s="3">
        <v>33</v>
      </c>
      <c r="F22339" s="4">
        <f t="shared" si="348"/>
        <v>0.7857142857142857</v>
      </c>
    </row>
    <row r="22340" spans="3:6" x14ac:dyDescent="0.25">
      <c r="C22340" s="3">
        <v>22336</v>
      </c>
      <c r="D22340" s="3" t="s">
        <v>22113</v>
      </c>
      <c r="E22340" s="3">
        <v>33</v>
      </c>
      <c r="F22340" s="4">
        <f t="shared" si="348"/>
        <v>0.7857142857142857</v>
      </c>
    </row>
    <row r="22341" spans="3:6" x14ac:dyDescent="0.25">
      <c r="C22341" s="3">
        <v>22337</v>
      </c>
      <c r="D22341" s="3" t="s">
        <v>22114</v>
      </c>
      <c r="E22341" s="3">
        <v>33</v>
      </c>
      <c r="F22341" s="4">
        <f t="shared" si="348"/>
        <v>0.7857142857142857</v>
      </c>
    </row>
    <row r="22342" spans="3:6" x14ac:dyDescent="0.25">
      <c r="C22342" s="3">
        <v>22338</v>
      </c>
      <c r="D22342" s="3" t="s">
        <v>22115</v>
      </c>
      <c r="E22342" s="3">
        <v>33</v>
      </c>
      <c r="F22342" s="4">
        <f t="shared" ref="F22342:F22405" si="349">(E22342*100%)/42</f>
        <v>0.7857142857142857</v>
      </c>
    </row>
    <row r="22343" spans="3:6" x14ac:dyDescent="0.25">
      <c r="C22343" s="3">
        <v>22339</v>
      </c>
      <c r="D22343" s="3" t="s">
        <v>22116</v>
      </c>
      <c r="E22343" s="3">
        <v>33</v>
      </c>
      <c r="F22343" s="4">
        <f t="shared" si="349"/>
        <v>0.7857142857142857</v>
      </c>
    </row>
    <row r="22344" spans="3:6" x14ac:dyDescent="0.25">
      <c r="C22344" s="3">
        <v>22340</v>
      </c>
      <c r="D22344" s="3" t="s">
        <v>22117</v>
      </c>
      <c r="E22344" s="3">
        <v>33</v>
      </c>
      <c r="F22344" s="4">
        <f t="shared" si="349"/>
        <v>0.7857142857142857</v>
      </c>
    </row>
    <row r="22345" spans="3:6" x14ac:dyDescent="0.25">
      <c r="C22345" s="3">
        <v>22341</v>
      </c>
      <c r="D22345" s="3" t="s">
        <v>22118</v>
      </c>
      <c r="E22345" s="3">
        <v>33</v>
      </c>
      <c r="F22345" s="4">
        <f t="shared" si="349"/>
        <v>0.7857142857142857</v>
      </c>
    </row>
    <row r="22346" spans="3:6" x14ac:dyDescent="0.25">
      <c r="C22346" s="3">
        <v>22342</v>
      </c>
      <c r="D22346" s="3" t="s">
        <v>22119</v>
      </c>
      <c r="E22346" s="3">
        <v>33</v>
      </c>
      <c r="F22346" s="4">
        <f t="shared" si="349"/>
        <v>0.7857142857142857</v>
      </c>
    </row>
    <row r="22347" spans="3:6" x14ac:dyDescent="0.25">
      <c r="C22347" s="3">
        <v>22343</v>
      </c>
      <c r="D22347" s="3" t="s">
        <v>22120</v>
      </c>
      <c r="E22347" s="3">
        <v>33</v>
      </c>
      <c r="F22347" s="4">
        <f t="shared" si="349"/>
        <v>0.7857142857142857</v>
      </c>
    </row>
    <row r="22348" spans="3:6" x14ac:dyDescent="0.25">
      <c r="C22348" s="3">
        <v>22344</v>
      </c>
      <c r="D22348" s="3" t="s">
        <v>22121</v>
      </c>
      <c r="E22348" s="3">
        <v>33</v>
      </c>
      <c r="F22348" s="4">
        <f t="shared" si="349"/>
        <v>0.7857142857142857</v>
      </c>
    </row>
    <row r="22349" spans="3:6" x14ac:dyDescent="0.25">
      <c r="C22349" s="3">
        <v>22345</v>
      </c>
      <c r="D22349" s="3" t="s">
        <v>22122</v>
      </c>
      <c r="E22349" s="3">
        <v>33</v>
      </c>
      <c r="F22349" s="4">
        <f t="shared" si="349"/>
        <v>0.7857142857142857</v>
      </c>
    </row>
    <row r="22350" spans="3:6" x14ac:dyDescent="0.25">
      <c r="C22350" s="3">
        <v>22346</v>
      </c>
      <c r="D22350" s="3" t="s">
        <v>22123</v>
      </c>
      <c r="E22350" s="3">
        <v>33</v>
      </c>
      <c r="F22350" s="4">
        <f t="shared" si="349"/>
        <v>0.7857142857142857</v>
      </c>
    </row>
    <row r="22351" spans="3:6" x14ac:dyDescent="0.25">
      <c r="C22351" s="3">
        <v>22347</v>
      </c>
      <c r="D22351" s="3" t="s">
        <v>22124</v>
      </c>
      <c r="E22351" s="3">
        <v>33</v>
      </c>
      <c r="F22351" s="4">
        <f t="shared" si="349"/>
        <v>0.7857142857142857</v>
      </c>
    </row>
    <row r="22352" spans="3:6" x14ac:dyDescent="0.25">
      <c r="C22352" s="3">
        <v>22348</v>
      </c>
      <c r="D22352" s="3" t="s">
        <v>22125</v>
      </c>
      <c r="E22352" s="3">
        <v>33</v>
      </c>
      <c r="F22352" s="4">
        <f t="shared" si="349"/>
        <v>0.7857142857142857</v>
      </c>
    </row>
    <row r="22353" spans="3:6" x14ac:dyDescent="0.25">
      <c r="C22353" s="3">
        <v>22349</v>
      </c>
      <c r="D22353" s="3" t="s">
        <v>22126</v>
      </c>
      <c r="E22353" s="3">
        <v>33</v>
      </c>
      <c r="F22353" s="4">
        <f t="shared" si="349"/>
        <v>0.7857142857142857</v>
      </c>
    </row>
    <row r="22354" spans="3:6" x14ac:dyDescent="0.25">
      <c r="C22354" s="3">
        <v>22350</v>
      </c>
      <c r="D22354" s="3" t="s">
        <v>22127</v>
      </c>
      <c r="E22354" s="3">
        <v>33</v>
      </c>
      <c r="F22354" s="4">
        <f t="shared" si="349"/>
        <v>0.7857142857142857</v>
      </c>
    </row>
    <row r="22355" spans="3:6" x14ac:dyDescent="0.25">
      <c r="C22355" s="3">
        <v>22351</v>
      </c>
      <c r="D22355" s="3" t="s">
        <v>22128</v>
      </c>
      <c r="E22355" s="3">
        <v>33</v>
      </c>
      <c r="F22355" s="4">
        <f t="shared" si="349"/>
        <v>0.7857142857142857</v>
      </c>
    </row>
    <row r="22356" spans="3:6" x14ac:dyDescent="0.25">
      <c r="C22356" s="3">
        <v>22352</v>
      </c>
      <c r="D22356" s="3" t="s">
        <v>22129</v>
      </c>
      <c r="E22356" s="3">
        <v>33</v>
      </c>
      <c r="F22356" s="4">
        <f t="shared" si="349"/>
        <v>0.7857142857142857</v>
      </c>
    </row>
    <row r="22357" spans="3:6" x14ac:dyDescent="0.25">
      <c r="C22357" s="3">
        <v>22353</v>
      </c>
      <c r="D22357" s="3" t="s">
        <v>22130</v>
      </c>
      <c r="E22357" s="3">
        <v>33</v>
      </c>
      <c r="F22357" s="4">
        <f t="shared" si="349"/>
        <v>0.7857142857142857</v>
      </c>
    </row>
    <row r="22358" spans="3:6" x14ac:dyDescent="0.25">
      <c r="C22358" s="3">
        <v>22354</v>
      </c>
      <c r="D22358" s="3" t="s">
        <v>22131</v>
      </c>
      <c r="E22358" s="3">
        <v>33</v>
      </c>
      <c r="F22358" s="4">
        <f t="shared" si="349"/>
        <v>0.7857142857142857</v>
      </c>
    </row>
    <row r="22359" spans="3:6" x14ac:dyDescent="0.25">
      <c r="C22359" s="3">
        <v>22355</v>
      </c>
      <c r="D22359" s="3" t="s">
        <v>22132</v>
      </c>
      <c r="E22359" s="3">
        <v>33</v>
      </c>
      <c r="F22359" s="4">
        <f t="shared" si="349"/>
        <v>0.7857142857142857</v>
      </c>
    </row>
    <row r="22360" spans="3:6" x14ac:dyDescent="0.25">
      <c r="C22360" s="3">
        <v>22356</v>
      </c>
      <c r="D22360" s="3" t="s">
        <v>22133</v>
      </c>
      <c r="E22360" s="3">
        <v>33</v>
      </c>
      <c r="F22360" s="4">
        <f t="shared" si="349"/>
        <v>0.7857142857142857</v>
      </c>
    </row>
    <row r="22361" spans="3:6" x14ac:dyDescent="0.25">
      <c r="C22361" s="3">
        <v>22357</v>
      </c>
      <c r="D22361" s="3" t="s">
        <v>22134</v>
      </c>
      <c r="E22361" s="3">
        <v>33</v>
      </c>
      <c r="F22361" s="4">
        <f t="shared" si="349"/>
        <v>0.7857142857142857</v>
      </c>
    </row>
    <row r="22362" spans="3:6" x14ac:dyDescent="0.25">
      <c r="C22362" s="3">
        <v>22358</v>
      </c>
      <c r="D22362" s="3" t="s">
        <v>22135</v>
      </c>
      <c r="E22362" s="3">
        <v>33</v>
      </c>
      <c r="F22362" s="4">
        <f t="shared" si="349"/>
        <v>0.7857142857142857</v>
      </c>
    </row>
    <row r="22363" spans="3:6" x14ac:dyDescent="0.25">
      <c r="C22363" s="3">
        <v>22359</v>
      </c>
      <c r="D22363" s="3" t="s">
        <v>22136</v>
      </c>
      <c r="E22363" s="3">
        <v>33</v>
      </c>
      <c r="F22363" s="4">
        <f t="shared" si="349"/>
        <v>0.7857142857142857</v>
      </c>
    </row>
    <row r="22364" spans="3:6" x14ac:dyDescent="0.25">
      <c r="C22364" s="3">
        <v>22360</v>
      </c>
      <c r="D22364" s="3" t="s">
        <v>22137</v>
      </c>
      <c r="E22364" s="3">
        <v>33</v>
      </c>
      <c r="F22364" s="4">
        <f t="shared" si="349"/>
        <v>0.7857142857142857</v>
      </c>
    </row>
    <row r="22365" spans="3:6" x14ac:dyDescent="0.25">
      <c r="C22365" s="3">
        <v>22361</v>
      </c>
      <c r="D22365" s="3" t="s">
        <v>22138</v>
      </c>
      <c r="E22365" s="3">
        <v>33</v>
      </c>
      <c r="F22365" s="4">
        <f t="shared" si="349"/>
        <v>0.7857142857142857</v>
      </c>
    </row>
    <row r="22366" spans="3:6" x14ac:dyDescent="0.25">
      <c r="C22366" s="3">
        <v>22362</v>
      </c>
      <c r="D22366" s="3" t="s">
        <v>22139</v>
      </c>
      <c r="E22366" s="3">
        <v>33</v>
      </c>
      <c r="F22366" s="4">
        <f t="shared" si="349"/>
        <v>0.7857142857142857</v>
      </c>
    </row>
    <row r="22367" spans="3:6" x14ac:dyDescent="0.25">
      <c r="C22367" s="3">
        <v>22363</v>
      </c>
      <c r="D22367" s="3" t="s">
        <v>22140</v>
      </c>
      <c r="E22367" s="3">
        <v>33</v>
      </c>
      <c r="F22367" s="4">
        <f t="shared" si="349"/>
        <v>0.7857142857142857</v>
      </c>
    </row>
    <row r="22368" spans="3:6" x14ac:dyDescent="0.25">
      <c r="C22368" s="3">
        <v>22364</v>
      </c>
      <c r="D22368" s="3" t="s">
        <v>22141</v>
      </c>
      <c r="E22368" s="3">
        <v>33</v>
      </c>
      <c r="F22368" s="4">
        <f t="shared" si="349"/>
        <v>0.7857142857142857</v>
      </c>
    </row>
    <row r="22369" spans="3:6" x14ac:dyDescent="0.25">
      <c r="C22369" s="3">
        <v>22365</v>
      </c>
      <c r="D22369" s="3" t="s">
        <v>22142</v>
      </c>
      <c r="E22369" s="3">
        <v>33</v>
      </c>
      <c r="F22369" s="4">
        <f t="shared" si="349"/>
        <v>0.7857142857142857</v>
      </c>
    </row>
    <row r="22370" spans="3:6" x14ac:dyDescent="0.25">
      <c r="C22370" s="3">
        <v>22366</v>
      </c>
      <c r="D22370" s="3" t="s">
        <v>22143</v>
      </c>
      <c r="E22370" s="3">
        <v>33</v>
      </c>
      <c r="F22370" s="4">
        <f t="shared" si="349"/>
        <v>0.7857142857142857</v>
      </c>
    </row>
    <row r="22371" spans="3:6" x14ac:dyDescent="0.25">
      <c r="C22371" s="3">
        <v>22367</v>
      </c>
      <c r="D22371" s="3" t="s">
        <v>22144</v>
      </c>
      <c r="E22371" s="3">
        <v>33</v>
      </c>
      <c r="F22371" s="4">
        <f t="shared" si="349"/>
        <v>0.7857142857142857</v>
      </c>
    </row>
    <row r="22372" spans="3:6" x14ac:dyDescent="0.25">
      <c r="C22372" s="3">
        <v>22368</v>
      </c>
      <c r="D22372" s="3" t="s">
        <v>22145</v>
      </c>
      <c r="E22372" s="3">
        <v>33</v>
      </c>
      <c r="F22372" s="4">
        <f t="shared" si="349"/>
        <v>0.7857142857142857</v>
      </c>
    </row>
    <row r="22373" spans="3:6" x14ac:dyDescent="0.25">
      <c r="C22373" s="3">
        <v>22369</v>
      </c>
      <c r="D22373" s="3" t="s">
        <v>22146</v>
      </c>
      <c r="E22373" s="3">
        <v>33</v>
      </c>
      <c r="F22373" s="4">
        <f t="shared" si="349"/>
        <v>0.7857142857142857</v>
      </c>
    </row>
    <row r="22374" spans="3:6" x14ac:dyDescent="0.25">
      <c r="C22374" s="3">
        <v>22370</v>
      </c>
      <c r="D22374" s="3" t="s">
        <v>22147</v>
      </c>
      <c r="E22374" s="3">
        <v>33</v>
      </c>
      <c r="F22374" s="4">
        <f t="shared" si="349"/>
        <v>0.7857142857142857</v>
      </c>
    </row>
    <row r="22375" spans="3:6" x14ac:dyDescent="0.25">
      <c r="C22375" s="3">
        <v>22371</v>
      </c>
      <c r="D22375" s="3" t="s">
        <v>22148</v>
      </c>
      <c r="E22375" s="3">
        <v>33</v>
      </c>
      <c r="F22375" s="4">
        <f t="shared" si="349"/>
        <v>0.7857142857142857</v>
      </c>
    </row>
    <row r="22376" spans="3:6" x14ac:dyDescent="0.25">
      <c r="C22376" s="3">
        <v>22372</v>
      </c>
      <c r="D22376" s="3" t="s">
        <v>22149</v>
      </c>
      <c r="E22376" s="3">
        <v>33</v>
      </c>
      <c r="F22376" s="4">
        <f t="shared" si="349"/>
        <v>0.7857142857142857</v>
      </c>
    </row>
    <row r="22377" spans="3:6" x14ac:dyDescent="0.25">
      <c r="C22377" s="3">
        <v>22373</v>
      </c>
      <c r="D22377" s="3" t="s">
        <v>22150</v>
      </c>
      <c r="E22377" s="3">
        <v>33</v>
      </c>
      <c r="F22377" s="4">
        <f t="shared" si="349"/>
        <v>0.7857142857142857</v>
      </c>
    </row>
    <row r="22378" spans="3:6" x14ac:dyDescent="0.25">
      <c r="C22378" s="3">
        <v>22374</v>
      </c>
      <c r="D22378" s="3" t="s">
        <v>22151</v>
      </c>
      <c r="E22378" s="3">
        <v>33</v>
      </c>
      <c r="F22378" s="4">
        <f t="shared" si="349"/>
        <v>0.7857142857142857</v>
      </c>
    </row>
    <row r="22379" spans="3:6" x14ac:dyDescent="0.25">
      <c r="C22379" s="3">
        <v>22375</v>
      </c>
      <c r="D22379" s="3" t="s">
        <v>22152</v>
      </c>
      <c r="E22379" s="3">
        <v>33</v>
      </c>
      <c r="F22379" s="4">
        <f t="shared" si="349"/>
        <v>0.7857142857142857</v>
      </c>
    </row>
    <row r="22380" spans="3:6" x14ac:dyDescent="0.25">
      <c r="C22380" s="3">
        <v>22376</v>
      </c>
      <c r="D22380" s="3" t="s">
        <v>22153</v>
      </c>
      <c r="E22380" s="3">
        <v>33</v>
      </c>
      <c r="F22380" s="4">
        <f t="shared" si="349"/>
        <v>0.7857142857142857</v>
      </c>
    </row>
    <row r="22381" spans="3:6" x14ac:dyDescent="0.25">
      <c r="C22381" s="3">
        <v>22377</v>
      </c>
      <c r="D22381" s="3" t="s">
        <v>22154</v>
      </c>
      <c r="E22381" s="3">
        <v>33</v>
      </c>
      <c r="F22381" s="4">
        <f t="shared" si="349"/>
        <v>0.7857142857142857</v>
      </c>
    </row>
    <row r="22382" spans="3:6" x14ac:dyDescent="0.25">
      <c r="C22382" s="3">
        <v>22378</v>
      </c>
      <c r="D22382" s="3" t="s">
        <v>22155</v>
      </c>
      <c r="E22382" s="3">
        <v>33</v>
      </c>
      <c r="F22382" s="4">
        <f t="shared" si="349"/>
        <v>0.7857142857142857</v>
      </c>
    </row>
    <row r="22383" spans="3:6" x14ac:dyDescent="0.25">
      <c r="C22383" s="3">
        <v>22379</v>
      </c>
      <c r="D22383" s="3" t="s">
        <v>22156</v>
      </c>
      <c r="E22383" s="3">
        <v>33</v>
      </c>
      <c r="F22383" s="4">
        <f t="shared" si="349"/>
        <v>0.7857142857142857</v>
      </c>
    </row>
    <row r="22384" spans="3:6" x14ac:dyDescent="0.25">
      <c r="C22384" s="3">
        <v>22380</v>
      </c>
      <c r="D22384" s="3" t="s">
        <v>22157</v>
      </c>
      <c r="E22384" s="3">
        <v>33</v>
      </c>
      <c r="F22384" s="4">
        <f t="shared" si="349"/>
        <v>0.7857142857142857</v>
      </c>
    </row>
    <row r="22385" spans="3:6" x14ac:dyDescent="0.25">
      <c r="C22385" s="3">
        <v>22381</v>
      </c>
      <c r="D22385" s="3" t="s">
        <v>22158</v>
      </c>
      <c r="E22385" s="3">
        <v>33</v>
      </c>
      <c r="F22385" s="4">
        <f t="shared" si="349"/>
        <v>0.7857142857142857</v>
      </c>
    </row>
    <row r="22386" spans="3:6" x14ac:dyDescent="0.25">
      <c r="C22386" s="3">
        <v>22382</v>
      </c>
      <c r="D22386" s="3" t="s">
        <v>22159</v>
      </c>
      <c r="E22386" s="3">
        <v>33</v>
      </c>
      <c r="F22386" s="4">
        <f t="shared" si="349"/>
        <v>0.7857142857142857</v>
      </c>
    </row>
    <row r="22387" spans="3:6" x14ac:dyDescent="0.25">
      <c r="C22387" s="3">
        <v>22383</v>
      </c>
      <c r="D22387" s="3" t="s">
        <v>22160</v>
      </c>
      <c r="E22387" s="3">
        <v>33</v>
      </c>
      <c r="F22387" s="4">
        <f t="shared" si="349"/>
        <v>0.7857142857142857</v>
      </c>
    </row>
    <row r="22388" spans="3:6" x14ac:dyDescent="0.25">
      <c r="C22388" s="3">
        <v>22384</v>
      </c>
      <c r="D22388" s="3" t="s">
        <v>22161</v>
      </c>
      <c r="E22388" s="3">
        <v>33</v>
      </c>
      <c r="F22388" s="4">
        <f t="shared" si="349"/>
        <v>0.7857142857142857</v>
      </c>
    </row>
    <row r="22389" spans="3:6" x14ac:dyDescent="0.25">
      <c r="C22389" s="3">
        <v>22385</v>
      </c>
      <c r="D22389" s="3" t="s">
        <v>20850</v>
      </c>
      <c r="E22389" s="3">
        <v>33</v>
      </c>
      <c r="F22389" s="4">
        <f t="shared" si="349"/>
        <v>0.7857142857142857</v>
      </c>
    </row>
    <row r="22390" spans="3:6" x14ac:dyDescent="0.25">
      <c r="C22390" s="3">
        <v>22386</v>
      </c>
      <c r="D22390" s="3" t="s">
        <v>22162</v>
      </c>
      <c r="E22390" s="3">
        <v>33</v>
      </c>
      <c r="F22390" s="4">
        <f t="shared" si="349"/>
        <v>0.7857142857142857</v>
      </c>
    </row>
    <row r="22391" spans="3:6" x14ac:dyDescent="0.25">
      <c r="C22391" s="3">
        <v>22387</v>
      </c>
      <c r="D22391" s="3" t="s">
        <v>22163</v>
      </c>
      <c r="E22391" s="3">
        <v>33</v>
      </c>
      <c r="F22391" s="4">
        <f t="shared" si="349"/>
        <v>0.7857142857142857</v>
      </c>
    </row>
    <row r="22392" spans="3:6" x14ac:dyDescent="0.25">
      <c r="C22392" s="3">
        <v>22388</v>
      </c>
      <c r="D22392" s="3" t="s">
        <v>22164</v>
      </c>
      <c r="E22392" s="3">
        <v>33</v>
      </c>
      <c r="F22392" s="4">
        <f t="shared" si="349"/>
        <v>0.7857142857142857</v>
      </c>
    </row>
    <row r="22393" spans="3:6" x14ac:dyDescent="0.25">
      <c r="C22393" s="3">
        <v>22389</v>
      </c>
      <c r="D22393" s="3" t="s">
        <v>22165</v>
      </c>
      <c r="E22393" s="3">
        <v>33</v>
      </c>
      <c r="F22393" s="4">
        <f t="shared" si="349"/>
        <v>0.7857142857142857</v>
      </c>
    </row>
    <row r="22394" spans="3:6" x14ac:dyDescent="0.25">
      <c r="C22394" s="3">
        <v>22390</v>
      </c>
      <c r="D22394" s="3" t="s">
        <v>22166</v>
      </c>
      <c r="E22394" s="3">
        <v>33</v>
      </c>
      <c r="F22394" s="4">
        <f t="shared" si="349"/>
        <v>0.7857142857142857</v>
      </c>
    </row>
    <row r="22395" spans="3:6" x14ac:dyDescent="0.25">
      <c r="C22395" s="3">
        <v>22391</v>
      </c>
      <c r="D22395" s="3" t="s">
        <v>22167</v>
      </c>
      <c r="E22395" s="3">
        <v>33</v>
      </c>
      <c r="F22395" s="4">
        <f t="shared" si="349"/>
        <v>0.7857142857142857</v>
      </c>
    </row>
    <row r="22396" spans="3:6" x14ac:dyDescent="0.25">
      <c r="C22396" s="3">
        <v>22392</v>
      </c>
      <c r="D22396" s="3" t="s">
        <v>22168</v>
      </c>
      <c r="E22396" s="3">
        <v>33</v>
      </c>
      <c r="F22396" s="4">
        <f t="shared" si="349"/>
        <v>0.7857142857142857</v>
      </c>
    </row>
    <row r="22397" spans="3:6" x14ac:dyDescent="0.25">
      <c r="C22397" s="3">
        <v>22393</v>
      </c>
      <c r="D22397" s="3" t="s">
        <v>22169</v>
      </c>
      <c r="E22397" s="3">
        <v>33</v>
      </c>
      <c r="F22397" s="4">
        <f t="shared" si="349"/>
        <v>0.7857142857142857</v>
      </c>
    </row>
    <row r="22398" spans="3:6" x14ac:dyDescent="0.25">
      <c r="C22398" s="3">
        <v>22394</v>
      </c>
      <c r="D22398" s="3" t="s">
        <v>22170</v>
      </c>
      <c r="E22398" s="3">
        <v>33</v>
      </c>
      <c r="F22398" s="4">
        <f t="shared" si="349"/>
        <v>0.7857142857142857</v>
      </c>
    </row>
    <row r="22399" spans="3:6" x14ac:dyDescent="0.25">
      <c r="C22399" s="3">
        <v>22395</v>
      </c>
      <c r="D22399" s="3" t="s">
        <v>22171</v>
      </c>
      <c r="E22399" s="3">
        <v>33</v>
      </c>
      <c r="F22399" s="4">
        <f t="shared" si="349"/>
        <v>0.7857142857142857</v>
      </c>
    </row>
    <row r="22400" spans="3:6" x14ac:dyDescent="0.25">
      <c r="C22400" s="3">
        <v>22396</v>
      </c>
      <c r="D22400" s="3" t="s">
        <v>22172</v>
      </c>
      <c r="E22400" s="3">
        <v>33</v>
      </c>
      <c r="F22400" s="4">
        <f t="shared" si="349"/>
        <v>0.7857142857142857</v>
      </c>
    </row>
    <row r="22401" spans="3:6" x14ac:dyDescent="0.25">
      <c r="C22401" s="3">
        <v>22397</v>
      </c>
      <c r="D22401" s="3" t="s">
        <v>22173</v>
      </c>
      <c r="E22401" s="3">
        <v>33</v>
      </c>
      <c r="F22401" s="4">
        <f t="shared" si="349"/>
        <v>0.7857142857142857</v>
      </c>
    </row>
    <row r="22402" spans="3:6" x14ac:dyDescent="0.25">
      <c r="C22402" s="3">
        <v>22398</v>
      </c>
      <c r="D22402" s="3" t="s">
        <v>22174</v>
      </c>
      <c r="E22402" s="3">
        <v>33</v>
      </c>
      <c r="F22402" s="4">
        <f t="shared" si="349"/>
        <v>0.7857142857142857</v>
      </c>
    </row>
    <row r="22403" spans="3:6" x14ac:dyDescent="0.25">
      <c r="C22403" s="3">
        <v>22399</v>
      </c>
      <c r="D22403" s="3" t="s">
        <v>22175</v>
      </c>
      <c r="E22403" s="3">
        <v>33</v>
      </c>
      <c r="F22403" s="4">
        <f t="shared" si="349"/>
        <v>0.7857142857142857</v>
      </c>
    </row>
    <row r="22404" spans="3:6" x14ac:dyDescent="0.25">
      <c r="C22404" s="3">
        <v>22400</v>
      </c>
      <c r="D22404" s="3" t="s">
        <v>22176</v>
      </c>
      <c r="E22404" s="3">
        <v>33</v>
      </c>
      <c r="F22404" s="4">
        <f t="shared" si="349"/>
        <v>0.7857142857142857</v>
      </c>
    </row>
    <row r="22405" spans="3:6" x14ac:dyDescent="0.25">
      <c r="C22405" s="3">
        <v>22401</v>
      </c>
      <c r="D22405" s="3" t="s">
        <v>22177</v>
      </c>
      <c r="E22405" s="3">
        <v>33</v>
      </c>
      <c r="F22405" s="4">
        <f t="shared" si="349"/>
        <v>0.7857142857142857</v>
      </c>
    </row>
    <row r="22406" spans="3:6" x14ac:dyDescent="0.25">
      <c r="C22406" s="3">
        <v>22402</v>
      </c>
      <c r="D22406" s="3" t="s">
        <v>22178</v>
      </c>
      <c r="E22406" s="3">
        <v>33</v>
      </c>
      <c r="F22406" s="4">
        <f t="shared" ref="F22406:F22469" si="350">(E22406*100%)/42</f>
        <v>0.7857142857142857</v>
      </c>
    </row>
    <row r="22407" spans="3:6" x14ac:dyDescent="0.25">
      <c r="C22407" s="3">
        <v>22403</v>
      </c>
      <c r="D22407" s="3" t="s">
        <v>22179</v>
      </c>
      <c r="E22407" s="3">
        <v>33</v>
      </c>
      <c r="F22407" s="4">
        <f t="shared" si="350"/>
        <v>0.7857142857142857</v>
      </c>
    </row>
    <row r="22408" spans="3:6" x14ac:dyDescent="0.25">
      <c r="C22408" s="3">
        <v>22404</v>
      </c>
      <c r="D22408" s="3" t="s">
        <v>22180</v>
      </c>
      <c r="E22408" s="3">
        <v>33</v>
      </c>
      <c r="F22408" s="4">
        <f t="shared" si="350"/>
        <v>0.7857142857142857</v>
      </c>
    </row>
    <row r="22409" spans="3:6" x14ac:dyDescent="0.25">
      <c r="C22409" s="3">
        <v>22405</v>
      </c>
      <c r="D22409" s="3" t="s">
        <v>22181</v>
      </c>
      <c r="E22409" s="3">
        <v>33</v>
      </c>
      <c r="F22409" s="4">
        <f t="shared" si="350"/>
        <v>0.7857142857142857</v>
      </c>
    </row>
    <row r="22410" spans="3:6" x14ac:dyDescent="0.25">
      <c r="C22410" s="3">
        <v>22406</v>
      </c>
      <c r="D22410" s="3" t="s">
        <v>22182</v>
      </c>
      <c r="E22410" s="3">
        <v>33</v>
      </c>
      <c r="F22410" s="4">
        <f t="shared" si="350"/>
        <v>0.7857142857142857</v>
      </c>
    </row>
    <row r="22411" spans="3:6" x14ac:dyDescent="0.25">
      <c r="C22411" s="3">
        <v>22407</v>
      </c>
      <c r="D22411" s="3" t="s">
        <v>6699</v>
      </c>
      <c r="E22411" s="3">
        <v>33</v>
      </c>
      <c r="F22411" s="4">
        <f t="shared" si="350"/>
        <v>0.7857142857142857</v>
      </c>
    </row>
    <row r="22412" spans="3:6" x14ac:dyDescent="0.25">
      <c r="C22412" s="3">
        <v>22408</v>
      </c>
      <c r="D22412" s="3" t="s">
        <v>22183</v>
      </c>
      <c r="E22412" s="3">
        <v>33</v>
      </c>
      <c r="F22412" s="4">
        <f t="shared" si="350"/>
        <v>0.7857142857142857</v>
      </c>
    </row>
    <row r="22413" spans="3:6" x14ac:dyDescent="0.25">
      <c r="C22413" s="3">
        <v>22409</v>
      </c>
      <c r="D22413" s="3" t="s">
        <v>22184</v>
      </c>
      <c r="E22413" s="3">
        <v>33</v>
      </c>
      <c r="F22413" s="4">
        <f t="shared" si="350"/>
        <v>0.7857142857142857</v>
      </c>
    </row>
    <row r="22414" spans="3:6" x14ac:dyDescent="0.25">
      <c r="C22414" s="3">
        <v>22410</v>
      </c>
      <c r="D22414" s="3" t="s">
        <v>22185</v>
      </c>
      <c r="E22414" s="3">
        <v>33</v>
      </c>
      <c r="F22414" s="4">
        <f t="shared" si="350"/>
        <v>0.7857142857142857</v>
      </c>
    </row>
    <row r="22415" spans="3:6" x14ac:dyDescent="0.25">
      <c r="C22415" s="3">
        <v>22411</v>
      </c>
      <c r="D22415" s="3" t="s">
        <v>22186</v>
      </c>
      <c r="E22415" s="3">
        <v>33</v>
      </c>
      <c r="F22415" s="4">
        <f t="shared" si="350"/>
        <v>0.7857142857142857</v>
      </c>
    </row>
    <row r="22416" spans="3:6" x14ac:dyDescent="0.25">
      <c r="C22416" s="3">
        <v>22412</v>
      </c>
      <c r="D22416" s="3" t="s">
        <v>22187</v>
      </c>
      <c r="E22416" s="3">
        <v>33</v>
      </c>
      <c r="F22416" s="4">
        <f t="shared" si="350"/>
        <v>0.7857142857142857</v>
      </c>
    </row>
    <row r="22417" spans="3:6" x14ac:dyDescent="0.25">
      <c r="C22417" s="3">
        <v>22413</v>
      </c>
      <c r="D22417" s="3" t="s">
        <v>22188</v>
      </c>
      <c r="E22417" s="3">
        <v>33</v>
      </c>
      <c r="F22417" s="4">
        <f t="shared" si="350"/>
        <v>0.7857142857142857</v>
      </c>
    </row>
    <row r="22418" spans="3:6" x14ac:dyDescent="0.25">
      <c r="C22418" s="3">
        <v>22414</v>
      </c>
      <c r="D22418" s="3" t="s">
        <v>22189</v>
      </c>
      <c r="E22418" s="3">
        <v>33</v>
      </c>
      <c r="F22418" s="4">
        <f t="shared" si="350"/>
        <v>0.7857142857142857</v>
      </c>
    </row>
    <row r="22419" spans="3:6" x14ac:dyDescent="0.25">
      <c r="C22419" s="3">
        <v>22415</v>
      </c>
      <c r="D22419" s="3" t="s">
        <v>22190</v>
      </c>
      <c r="E22419" s="3">
        <v>33</v>
      </c>
      <c r="F22419" s="4">
        <f t="shared" si="350"/>
        <v>0.7857142857142857</v>
      </c>
    </row>
    <row r="22420" spans="3:6" x14ac:dyDescent="0.25">
      <c r="C22420" s="3">
        <v>22416</v>
      </c>
      <c r="D22420" s="3" t="s">
        <v>22191</v>
      </c>
      <c r="E22420" s="3">
        <v>33</v>
      </c>
      <c r="F22420" s="4">
        <f t="shared" si="350"/>
        <v>0.7857142857142857</v>
      </c>
    </row>
    <row r="22421" spans="3:6" x14ac:dyDescent="0.25">
      <c r="C22421" s="3">
        <v>22417</v>
      </c>
      <c r="D22421" s="3" t="s">
        <v>22192</v>
      </c>
      <c r="E22421" s="3">
        <v>33</v>
      </c>
      <c r="F22421" s="4">
        <f t="shared" si="350"/>
        <v>0.7857142857142857</v>
      </c>
    </row>
    <row r="22422" spans="3:6" x14ac:dyDescent="0.25">
      <c r="C22422" s="3">
        <v>22418</v>
      </c>
      <c r="D22422" s="3" t="s">
        <v>22193</v>
      </c>
      <c r="E22422" s="3">
        <v>33</v>
      </c>
      <c r="F22422" s="4">
        <f t="shared" si="350"/>
        <v>0.7857142857142857</v>
      </c>
    </row>
    <row r="22423" spans="3:6" x14ac:dyDescent="0.25">
      <c r="C22423" s="3">
        <v>22419</v>
      </c>
      <c r="D22423" s="3" t="s">
        <v>22194</v>
      </c>
      <c r="E22423" s="3">
        <v>33</v>
      </c>
      <c r="F22423" s="4">
        <f t="shared" si="350"/>
        <v>0.7857142857142857</v>
      </c>
    </row>
    <row r="22424" spans="3:6" x14ac:dyDescent="0.25">
      <c r="C22424" s="3">
        <v>22420</v>
      </c>
      <c r="D22424" s="3" t="s">
        <v>22195</v>
      </c>
      <c r="E22424" s="3">
        <v>33</v>
      </c>
      <c r="F22424" s="4">
        <f t="shared" si="350"/>
        <v>0.7857142857142857</v>
      </c>
    </row>
    <row r="22425" spans="3:6" x14ac:dyDescent="0.25">
      <c r="C22425" s="3">
        <v>22421</v>
      </c>
      <c r="D22425" s="3" t="s">
        <v>22196</v>
      </c>
      <c r="E22425" s="3">
        <v>33</v>
      </c>
      <c r="F22425" s="4">
        <f t="shared" si="350"/>
        <v>0.7857142857142857</v>
      </c>
    </row>
    <row r="22426" spans="3:6" x14ac:dyDescent="0.25">
      <c r="C22426" s="3">
        <v>22422</v>
      </c>
      <c r="D22426" s="3" t="s">
        <v>22197</v>
      </c>
      <c r="E22426" s="3">
        <v>33</v>
      </c>
      <c r="F22426" s="4">
        <f t="shared" si="350"/>
        <v>0.7857142857142857</v>
      </c>
    </row>
    <row r="22427" spans="3:6" x14ac:dyDescent="0.25">
      <c r="C22427" s="3">
        <v>22423</v>
      </c>
      <c r="D22427" s="3" t="s">
        <v>22198</v>
      </c>
      <c r="E22427" s="3">
        <v>33</v>
      </c>
      <c r="F22427" s="4">
        <f t="shared" si="350"/>
        <v>0.7857142857142857</v>
      </c>
    </row>
    <row r="22428" spans="3:6" x14ac:dyDescent="0.25">
      <c r="C22428" s="3">
        <v>22424</v>
      </c>
      <c r="D22428" s="3" t="s">
        <v>22199</v>
      </c>
      <c r="E22428" s="3">
        <v>33</v>
      </c>
      <c r="F22428" s="4">
        <f t="shared" si="350"/>
        <v>0.7857142857142857</v>
      </c>
    </row>
    <row r="22429" spans="3:6" x14ac:dyDescent="0.25">
      <c r="C22429" s="3">
        <v>22425</v>
      </c>
      <c r="D22429" s="3" t="s">
        <v>22200</v>
      </c>
      <c r="E22429" s="3">
        <v>33</v>
      </c>
      <c r="F22429" s="4">
        <f t="shared" si="350"/>
        <v>0.7857142857142857</v>
      </c>
    </row>
    <row r="22430" spans="3:6" x14ac:dyDescent="0.25">
      <c r="C22430" s="3">
        <v>22426</v>
      </c>
      <c r="D22430" s="3" t="s">
        <v>22201</v>
      </c>
      <c r="E22430" s="3">
        <v>33</v>
      </c>
      <c r="F22430" s="4">
        <f t="shared" si="350"/>
        <v>0.7857142857142857</v>
      </c>
    </row>
    <row r="22431" spans="3:6" x14ac:dyDescent="0.25">
      <c r="C22431" s="3">
        <v>22427</v>
      </c>
      <c r="D22431" s="3" t="s">
        <v>22202</v>
      </c>
      <c r="E22431" s="3">
        <v>33</v>
      </c>
      <c r="F22431" s="4">
        <f t="shared" si="350"/>
        <v>0.7857142857142857</v>
      </c>
    </row>
    <row r="22432" spans="3:6" x14ac:dyDescent="0.25">
      <c r="C22432" s="3">
        <v>22428</v>
      </c>
      <c r="D22432" s="3" t="s">
        <v>22203</v>
      </c>
      <c r="E22432" s="3">
        <v>33</v>
      </c>
      <c r="F22432" s="4">
        <f t="shared" si="350"/>
        <v>0.7857142857142857</v>
      </c>
    </row>
    <row r="22433" spans="3:6" x14ac:dyDescent="0.25">
      <c r="C22433" s="3">
        <v>22429</v>
      </c>
      <c r="D22433" s="3" t="s">
        <v>22204</v>
      </c>
      <c r="E22433" s="3">
        <v>33</v>
      </c>
      <c r="F22433" s="4">
        <f t="shared" si="350"/>
        <v>0.7857142857142857</v>
      </c>
    </row>
    <row r="22434" spans="3:6" x14ac:dyDescent="0.25">
      <c r="C22434" s="3">
        <v>22430</v>
      </c>
      <c r="D22434" s="3" t="s">
        <v>22205</v>
      </c>
      <c r="E22434" s="3">
        <v>33</v>
      </c>
      <c r="F22434" s="4">
        <f t="shared" si="350"/>
        <v>0.7857142857142857</v>
      </c>
    </row>
    <row r="22435" spans="3:6" x14ac:dyDescent="0.25">
      <c r="C22435" s="3">
        <v>22431</v>
      </c>
      <c r="D22435" s="3" t="s">
        <v>22206</v>
      </c>
      <c r="E22435" s="3">
        <v>33</v>
      </c>
      <c r="F22435" s="4">
        <f t="shared" si="350"/>
        <v>0.7857142857142857</v>
      </c>
    </row>
    <row r="22436" spans="3:6" x14ac:dyDescent="0.25">
      <c r="C22436" s="3">
        <v>22432</v>
      </c>
      <c r="D22436" s="3" t="s">
        <v>22207</v>
      </c>
      <c r="E22436" s="3">
        <v>33</v>
      </c>
      <c r="F22436" s="4">
        <f t="shared" si="350"/>
        <v>0.7857142857142857</v>
      </c>
    </row>
    <row r="22437" spans="3:6" x14ac:dyDescent="0.25">
      <c r="C22437" s="3">
        <v>22433</v>
      </c>
      <c r="D22437" s="3" t="s">
        <v>22208</v>
      </c>
      <c r="E22437" s="3">
        <v>33</v>
      </c>
      <c r="F22437" s="4">
        <f t="shared" si="350"/>
        <v>0.7857142857142857</v>
      </c>
    </row>
    <row r="22438" spans="3:6" x14ac:dyDescent="0.25">
      <c r="C22438" s="3">
        <v>22434</v>
      </c>
      <c r="D22438" s="3" t="s">
        <v>22209</v>
      </c>
      <c r="E22438" s="3">
        <v>33</v>
      </c>
      <c r="F22438" s="4">
        <f t="shared" si="350"/>
        <v>0.7857142857142857</v>
      </c>
    </row>
    <row r="22439" spans="3:6" x14ac:dyDescent="0.25">
      <c r="C22439" s="3">
        <v>22435</v>
      </c>
      <c r="D22439" s="3" t="s">
        <v>22210</v>
      </c>
      <c r="E22439" s="3">
        <v>33</v>
      </c>
      <c r="F22439" s="4">
        <f t="shared" si="350"/>
        <v>0.7857142857142857</v>
      </c>
    </row>
    <row r="22440" spans="3:6" x14ac:dyDescent="0.25">
      <c r="C22440" s="3">
        <v>22436</v>
      </c>
      <c r="D22440" s="3" t="s">
        <v>22211</v>
      </c>
      <c r="E22440" s="3">
        <v>33</v>
      </c>
      <c r="F22440" s="4">
        <f t="shared" si="350"/>
        <v>0.7857142857142857</v>
      </c>
    </row>
    <row r="22441" spans="3:6" x14ac:dyDescent="0.25">
      <c r="C22441" s="3">
        <v>22437</v>
      </c>
      <c r="D22441" s="3" t="s">
        <v>22212</v>
      </c>
      <c r="E22441" s="3">
        <v>33</v>
      </c>
      <c r="F22441" s="4">
        <f t="shared" si="350"/>
        <v>0.7857142857142857</v>
      </c>
    </row>
    <row r="22442" spans="3:6" x14ac:dyDescent="0.25">
      <c r="C22442" s="3">
        <v>22438</v>
      </c>
      <c r="D22442" s="3" t="s">
        <v>22213</v>
      </c>
      <c r="E22442" s="3">
        <v>33</v>
      </c>
      <c r="F22442" s="4">
        <f t="shared" si="350"/>
        <v>0.7857142857142857</v>
      </c>
    </row>
    <row r="22443" spans="3:6" x14ac:dyDescent="0.25">
      <c r="C22443" s="3">
        <v>22439</v>
      </c>
      <c r="D22443" s="3" t="s">
        <v>22214</v>
      </c>
      <c r="E22443" s="3">
        <v>33</v>
      </c>
      <c r="F22443" s="4">
        <f t="shared" si="350"/>
        <v>0.7857142857142857</v>
      </c>
    </row>
    <row r="22444" spans="3:6" x14ac:dyDescent="0.25">
      <c r="C22444" s="3">
        <v>22440</v>
      </c>
      <c r="D22444" s="3" t="s">
        <v>22215</v>
      </c>
      <c r="E22444" s="3">
        <v>33</v>
      </c>
      <c r="F22444" s="4">
        <f t="shared" si="350"/>
        <v>0.7857142857142857</v>
      </c>
    </row>
    <row r="22445" spans="3:6" x14ac:dyDescent="0.25">
      <c r="C22445" s="3">
        <v>22441</v>
      </c>
      <c r="D22445" s="3" t="s">
        <v>22216</v>
      </c>
      <c r="E22445" s="3">
        <v>33</v>
      </c>
      <c r="F22445" s="4">
        <f t="shared" si="350"/>
        <v>0.7857142857142857</v>
      </c>
    </row>
    <row r="22446" spans="3:6" x14ac:dyDescent="0.25">
      <c r="C22446" s="3">
        <v>22442</v>
      </c>
      <c r="D22446" s="3" t="s">
        <v>22217</v>
      </c>
      <c r="E22446" s="3">
        <v>33</v>
      </c>
      <c r="F22446" s="4">
        <f t="shared" si="350"/>
        <v>0.7857142857142857</v>
      </c>
    </row>
    <row r="22447" spans="3:6" x14ac:dyDescent="0.25">
      <c r="C22447" s="3">
        <v>22443</v>
      </c>
      <c r="D22447" s="3" t="s">
        <v>22218</v>
      </c>
      <c r="E22447" s="3">
        <v>33</v>
      </c>
      <c r="F22447" s="4">
        <f t="shared" si="350"/>
        <v>0.7857142857142857</v>
      </c>
    </row>
    <row r="22448" spans="3:6" x14ac:dyDescent="0.25">
      <c r="C22448" s="3">
        <v>22444</v>
      </c>
      <c r="D22448" s="3" t="s">
        <v>22219</v>
      </c>
      <c r="E22448" s="3">
        <v>33</v>
      </c>
      <c r="F22448" s="4">
        <f t="shared" si="350"/>
        <v>0.7857142857142857</v>
      </c>
    </row>
    <row r="22449" spans="3:6" x14ac:dyDescent="0.25">
      <c r="C22449" s="3">
        <v>22445</v>
      </c>
      <c r="D22449" s="3" t="s">
        <v>22220</v>
      </c>
      <c r="E22449" s="3">
        <v>33</v>
      </c>
      <c r="F22449" s="4">
        <f t="shared" si="350"/>
        <v>0.7857142857142857</v>
      </c>
    </row>
    <row r="22450" spans="3:6" x14ac:dyDescent="0.25">
      <c r="C22450" s="3">
        <v>22446</v>
      </c>
      <c r="D22450" s="3" t="s">
        <v>22221</v>
      </c>
      <c r="E22450" s="3">
        <v>33</v>
      </c>
      <c r="F22450" s="4">
        <f t="shared" si="350"/>
        <v>0.7857142857142857</v>
      </c>
    </row>
    <row r="22451" spans="3:6" x14ac:dyDescent="0.25">
      <c r="C22451" s="3">
        <v>22447</v>
      </c>
      <c r="D22451" s="3" t="s">
        <v>22222</v>
      </c>
      <c r="E22451" s="3">
        <v>33</v>
      </c>
      <c r="F22451" s="4">
        <f t="shared" si="350"/>
        <v>0.7857142857142857</v>
      </c>
    </row>
    <row r="22452" spans="3:6" x14ac:dyDescent="0.25">
      <c r="C22452" s="3">
        <v>22448</v>
      </c>
      <c r="D22452" s="3" t="s">
        <v>22223</v>
      </c>
      <c r="E22452" s="3">
        <v>33</v>
      </c>
      <c r="F22452" s="4">
        <f t="shared" si="350"/>
        <v>0.7857142857142857</v>
      </c>
    </row>
    <row r="22453" spans="3:6" x14ac:dyDescent="0.25">
      <c r="C22453" s="3">
        <v>22449</v>
      </c>
      <c r="D22453" s="3" t="s">
        <v>22224</v>
      </c>
      <c r="E22453" s="3">
        <v>33</v>
      </c>
      <c r="F22453" s="4">
        <f t="shared" si="350"/>
        <v>0.7857142857142857</v>
      </c>
    </row>
    <row r="22454" spans="3:6" x14ac:dyDescent="0.25">
      <c r="C22454" s="3">
        <v>22450</v>
      </c>
      <c r="D22454" s="3" t="s">
        <v>22225</v>
      </c>
      <c r="E22454" s="3">
        <v>33</v>
      </c>
      <c r="F22454" s="4">
        <f t="shared" si="350"/>
        <v>0.7857142857142857</v>
      </c>
    </row>
    <row r="22455" spans="3:6" x14ac:dyDescent="0.25">
      <c r="C22455" s="3">
        <v>22451</v>
      </c>
      <c r="D22455" s="3" t="s">
        <v>22226</v>
      </c>
      <c r="E22455" s="3">
        <v>33</v>
      </c>
      <c r="F22455" s="4">
        <f t="shared" si="350"/>
        <v>0.7857142857142857</v>
      </c>
    </row>
    <row r="22456" spans="3:6" x14ac:dyDescent="0.25">
      <c r="C22456" s="3">
        <v>22452</v>
      </c>
      <c r="D22456" s="3" t="s">
        <v>22227</v>
      </c>
      <c r="E22456" s="3">
        <v>33</v>
      </c>
      <c r="F22456" s="4">
        <f t="shared" si="350"/>
        <v>0.7857142857142857</v>
      </c>
    </row>
    <row r="22457" spans="3:6" x14ac:dyDescent="0.25">
      <c r="C22457" s="3">
        <v>22453</v>
      </c>
      <c r="D22457" s="3" t="s">
        <v>22228</v>
      </c>
      <c r="E22457" s="3">
        <v>33</v>
      </c>
      <c r="F22457" s="4">
        <f t="shared" si="350"/>
        <v>0.7857142857142857</v>
      </c>
    </row>
    <row r="22458" spans="3:6" x14ac:dyDescent="0.25">
      <c r="C22458" s="3">
        <v>22454</v>
      </c>
      <c r="D22458" s="3" t="s">
        <v>22229</v>
      </c>
      <c r="E22458" s="3">
        <v>33</v>
      </c>
      <c r="F22458" s="4">
        <f t="shared" si="350"/>
        <v>0.7857142857142857</v>
      </c>
    </row>
    <row r="22459" spans="3:6" x14ac:dyDescent="0.25">
      <c r="C22459" s="3">
        <v>22455</v>
      </c>
      <c r="D22459" s="3" t="s">
        <v>22230</v>
      </c>
      <c r="E22459" s="3">
        <v>33</v>
      </c>
      <c r="F22459" s="4">
        <f t="shared" si="350"/>
        <v>0.7857142857142857</v>
      </c>
    </row>
    <row r="22460" spans="3:6" x14ac:dyDescent="0.25">
      <c r="C22460" s="3">
        <v>22456</v>
      </c>
      <c r="D22460" s="3" t="s">
        <v>22231</v>
      </c>
      <c r="E22460" s="3">
        <v>33</v>
      </c>
      <c r="F22460" s="4">
        <f t="shared" si="350"/>
        <v>0.7857142857142857</v>
      </c>
    </row>
    <row r="22461" spans="3:6" x14ac:dyDescent="0.25">
      <c r="C22461" s="3">
        <v>22457</v>
      </c>
      <c r="D22461" s="3" t="s">
        <v>22232</v>
      </c>
      <c r="E22461" s="3">
        <v>33</v>
      </c>
      <c r="F22461" s="4">
        <f t="shared" si="350"/>
        <v>0.7857142857142857</v>
      </c>
    </row>
    <row r="22462" spans="3:6" x14ac:dyDescent="0.25">
      <c r="C22462" s="3">
        <v>22458</v>
      </c>
      <c r="D22462" s="3" t="s">
        <v>22233</v>
      </c>
      <c r="E22462" s="3">
        <v>33</v>
      </c>
      <c r="F22462" s="4">
        <f t="shared" si="350"/>
        <v>0.7857142857142857</v>
      </c>
    </row>
    <row r="22463" spans="3:6" x14ac:dyDescent="0.25">
      <c r="C22463" s="3">
        <v>22459</v>
      </c>
      <c r="D22463" s="3" t="s">
        <v>22234</v>
      </c>
      <c r="E22463" s="3">
        <v>33</v>
      </c>
      <c r="F22463" s="4">
        <f t="shared" si="350"/>
        <v>0.7857142857142857</v>
      </c>
    </row>
    <row r="22464" spans="3:6" x14ac:dyDescent="0.25">
      <c r="C22464" s="3">
        <v>22460</v>
      </c>
      <c r="D22464" s="3" t="s">
        <v>22235</v>
      </c>
      <c r="E22464" s="3">
        <v>33</v>
      </c>
      <c r="F22464" s="4">
        <f t="shared" si="350"/>
        <v>0.7857142857142857</v>
      </c>
    </row>
    <row r="22465" spans="3:6" x14ac:dyDescent="0.25">
      <c r="C22465" s="3">
        <v>22461</v>
      </c>
      <c r="D22465" s="3" t="s">
        <v>22236</v>
      </c>
      <c r="E22465" s="3">
        <v>33</v>
      </c>
      <c r="F22465" s="4">
        <f t="shared" si="350"/>
        <v>0.7857142857142857</v>
      </c>
    </row>
    <row r="22466" spans="3:6" x14ac:dyDescent="0.25">
      <c r="C22466" s="3">
        <v>22462</v>
      </c>
      <c r="D22466" s="3" t="s">
        <v>22237</v>
      </c>
      <c r="E22466" s="3">
        <v>33</v>
      </c>
      <c r="F22466" s="4">
        <f t="shared" si="350"/>
        <v>0.7857142857142857</v>
      </c>
    </row>
    <row r="22467" spans="3:6" x14ac:dyDescent="0.25">
      <c r="C22467" s="3">
        <v>22463</v>
      </c>
      <c r="D22467" s="3" t="s">
        <v>22238</v>
      </c>
      <c r="E22467" s="3">
        <v>33</v>
      </c>
      <c r="F22467" s="4">
        <f t="shared" si="350"/>
        <v>0.7857142857142857</v>
      </c>
    </row>
    <row r="22468" spans="3:6" x14ac:dyDescent="0.25">
      <c r="C22468" s="3">
        <v>22464</v>
      </c>
      <c r="D22468" s="3" t="s">
        <v>22239</v>
      </c>
      <c r="E22468" s="3">
        <v>33</v>
      </c>
      <c r="F22468" s="4">
        <f t="shared" si="350"/>
        <v>0.7857142857142857</v>
      </c>
    </row>
    <row r="22469" spans="3:6" x14ac:dyDescent="0.25">
      <c r="C22469" s="3">
        <v>22465</v>
      </c>
      <c r="D22469" s="3" t="s">
        <v>22240</v>
      </c>
      <c r="E22469" s="3">
        <v>33</v>
      </c>
      <c r="F22469" s="4">
        <f t="shared" si="350"/>
        <v>0.7857142857142857</v>
      </c>
    </row>
    <row r="22470" spans="3:6" x14ac:dyDescent="0.25">
      <c r="C22470" s="3">
        <v>22466</v>
      </c>
      <c r="D22470" s="3" t="s">
        <v>22241</v>
      </c>
      <c r="E22470" s="3">
        <v>33</v>
      </c>
      <c r="F22470" s="4">
        <f t="shared" ref="F22470:F22533" si="351">(E22470*100%)/42</f>
        <v>0.7857142857142857</v>
      </c>
    </row>
    <row r="22471" spans="3:6" x14ac:dyDescent="0.25">
      <c r="C22471" s="3">
        <v>22467</v>
      </c>
      <c r="D22471" s="3" t="s">
        <v>22242</v>
      </c>
      <c r="E22471" s="3">
        <v>33</v>
      </c>
      <c r="F22471" s="4">
        <f t="shared" si="351"/>
        <v>0.7857142857142857</v>
      </c>
    </row>
    <row r="22472" spans="3:6" x14ac:dyDescent="0.25">
      <c r="C22472" s="3">
        <v>22468</v>
      </c>
      <c r="D22472" s="3" t="s">
        <v>22243</v>
      </c>
      <c r="E22472" s="3">
        <v>33</v>
      </c>
      <c r="F22472" s="4">
        <f t="shared" si="351"/>
        <v>0.7857142857142857</v>
      </c>
    </row>
    <row r="22473" spans="3:6" x14ac:dyDescent="0.25">
      <c r="C22473" s="3">
        <v>22469</v>
      </c>
      <c r="D22473" s="3" t="s">
        <v>22244</v>
      </c>
      <c r="E22473" s="3">
        <v>33</v>
      </c>
      <c r="F22473" s="4">
        <f t="shared" si="351"/>
        <v>0.7857142857142857</v>
      </c>
    </row>
    <row r="22474" spans="3:6" x14ac:dyDescent="0.25">
      <c r="C22474" s="3">
        <v>22470</v>
      </c>
      <c r="D22474" s="3" t="s">
        <v>22245</v>
      </c>
      <c r="E22474" s="3">
        <v>33</v>
      </c>
      <c r="F22474" s="4">
        <f t="shared" si="351"/>
        <v>0.7857142857142857</v>
      </c>
    </row>
    <row r="22475" spans="3:6" x14ac:dyDescent="0.25">
      <c r="C22475" s="3">
        <v>22471</v>
      </c>
      <c r="D22475" s="3" t="s">
        <v>22246</v>
      </c>
      <c r="E22475" s="3">
        <v>33</v>
      </c>
      <c r="F22475" s="4">
        <f t="shared" si="351"/>
        <v>0.7857142857142857</v>
      </c>
    </row>
    <row r="22476" spans="3:6" x14ac:dyDescent="0.25">
      <c r="C22476" s="3">
        <v>22472</v>
      </c>
      <c r="D22476" s="3" t="s">
        <v>22247</v>
      </c>
      <c r="E22476" s="3">
        <v>33</v>
      </c>
      <c r="F22476" s="4">
        <f t="shared" si="351"/>
        <v>0.7857142857142857</v>
      </c>
    </row>
    <row r="22477" spans="3:6" x14ac:dyDescent="0.25">
      <c r="C22477" s="3">
        <v>22473</v>
      </c>
      <c r="D22477" s="3" t="s">
        <v>22248</v>
      </c>
      <c r="E22477" s="3">
        <v>33</v>
      </c>
      <c r="F22477" s="4">
        <f t="shared" si="351"/>
        <v>0.7857142857142857</v>
      </c>
    </row>
    <row r="22478" spans="3:6" x14ac:dyDescent="0.25">
      <c r="C22478" s="3">
        <v>22474</v>
      </c>
      <c r="D22478" s="3" t="s">
        <v>22249</v>
      </c>
      <c r="E22478" s="3">
        <v>33</v>
      </c>
      <c r="F22478" s="4">
        <f t="shared" si="351"/>
        <v>0.7857142857142857</v>
      </c>
    </row>
    <row r="22479" spans="3:6" x14ac:dyDescent="0.25">
      <c r="C22479" s="3">
        <v>22475</v>
      </c>
      <c r="D22479" s="3" t="s">
        <v>22250</v>
      </c>
      <c r="E22479" s="3">
        <v>33</v>
      </c>
      <c r="F22479" s="4">
        <f t="shared" si="351"/>
        <v>0.7857142857142857</v>
      </c>
    </row>
    <row r="22480" spans="3:6" x14ac:dyDescent="0.25">
      <c r="C22480" s="3">
        <v>22476</v>
      </c>
      <c r="D22480" s="3" t="s">
        <v>22251</v>
      </c>
      <c r="E22480" s="3">
        <v>33</v>
      </c>
      <c r="F22480" s="4">
        <f t="shared" si="351"/>
        <v>0.7857142857142857</v>
      </c>
    </row>
    <row r="22481" spans="3:6" x14ac:dyDescent="0.25">
      <c r="C22481" s="3">
        <v>22477</v>
      </c>
      <c r="D22481" s="3" t="s">
        <v>22252</v>
      </c>
      <c r="E22481" s="3">
        <v>33</v>
      </c>
      <c r="F22481" s="4">
        <f t="shared" si="351"/>
        <v>0.7857142857142857</v>
      </c>
    </row>
    <row r="22482" spans="3:6" x14ac:dyDescent="0.25">
      <c r="C22482" s="3">
        <v>22478</v>
      </c>
      <c r="D22482" s="3" t="s">
        <v>22253</v>
      </c>
      <c r="E22482" s="3">
        <v>33</v>
      </c>
      <c r="F22482" s="4">
        <f t="shared" si="351"/>
        <v>0.7857142857142857</v>
      </c>
    </row>
    <row r="22483" spans="3:6" x14ac:dyDescent="0.25">
      <c r="C22483" s="3">
        <v>22479</v>
      </c>
      <c r="D22483" s="3" t="s">
        <v>22254</v>
      </c>
      <c r="E22483" s="3">
        <v>33</v>
      </c>
      <c r="F22483" s="4">
        <f t="shared" si="351"/>
        <v>0.7857142857142857</v>
      </c>
    </row>
    <row r="22484" spans="3:6" x14ac:dyDescent="0.25">
      <c r="C22484" s="3">
        <v>22480</v>
      </c>
      <c r="D22484" s="3" t="s">
        <v>22255</v>
      </c>
      <c r="E22484" s="3">
        <v>33</v>
      </c>
      <c r="F22484" s="4">
        <f t="shared" si="351"/>
        <v>0.7857142857142857</v>
      </c>
    </row>
    <row r="22485" spans="3:6" x14ac:dyDescent="0.25">
      <c r="C22485" s="3">
        <v>22481</v>
      </c>
      <c r="D22485" s="3" t="s">
        <v>22256</v>
      </c>
      <c r="E22485" s="3">
        <v>33</v>
      </c>
      <c r="F22485" s="4">
        <f t="shared" si="351"/>
        <v>0.7857142857142857</v>
      </c>
    </row>
    <row r="22486" spans="3:6" x14ac:dyDescent="0.25">
      <c r="C22486" s="3">
        <v>22482</v>
      </c>
      <c r="D22486" s="3" t="s">
        <v>22257</v>
      </c>
      <c r="E22486" s="3">
        <v>33</v>
      </c>
      <c r="F22486" s="4">
        <f t="shared" si="351"/>
        <v>0.7857142857142857</v>
      </c>
    </row>
    <row r="22487" spans="3:6" x14ac:dyDescent="0.25">
      <c r="C22487" s="3">
        <v>22483</v>
      </c>
      <c r="D22487" s="3" t="s">
        <v>22258</v>
      </c>
      <c r="E22487" s="3">
        <v>33</v>
      </c>
      <c r="F22487" s="4">
        <f t="shared" si="351"/>
        <v>0.7857142857142857</v>
      </c>
    </row>
    <row r="22488" spans="3:6" x14ac:dyDescent="0.25">
      <c r="C22488" s="3">
        <v>22484</v>
      </c>
      <c r="D22488" s="3" t="s">
        <v>22259</v>
      </c>
      <c r="E22488" s="3">
        <v>33</v>
      </c>
      <c r="F22488" s="4">
        <f t="shared" si="351"/>
        <v>0.7857142857142857</v>
      </c>
    </row>
    <row r="22489" spans="3:6" x14ac:dyDescent="0.25">
      <c r="C22489" s="3">
        <v>22485</v>
      </c>
      <c r="D22489" s="3" t="s">
        <v>22260</v>
      </c>
      <c r="E22489" s="3">
        <v>33</v>
      </c>
      <c r="F22489" s="4">
        <f t="shared" si="351"/>
        <v>0.7857142857142857</v>
      </c>
    </row>
    <row r="22490" spans="3:6" x14ac:dyDescent="0.25">
      <c r="C22490" s="3">
        <v>22486</v>
      </c>
      <c r="D22490" s="3" t="s">
        <v>22261</v>
      </c>
      <c r="E22490" s="3">
        <v>33</v>
      </c>
      <c r="F22490" s="4">
        <f t="shared" si="351"/>
        <v>0.7857142857142857</v>
      </c>
    </row>
    <row r="22491" spans="3:6" x14ac:dyDescent="0.25">
      <c r="C22491" s="3">
        <v>22487</v>
      </c>
      <c r="D22491" s="3" t="s">
        <v>22262</v>
      </c>
      <c r="E22491" s="3">
        <v>33</v>
      </c>
      <c r="F22491" s="4">
        <f t="shared" si="351"/>
        <v>0.7857142857142857</v>
      </c>
    </row>
    <row r="22492" spans="3:6" x14ac:dyDescent="0.25">
      <c r="C22492" s="3">
        <v>22488</v>
      </c>
      <c r="D22492" s="3" t="s">
        <v>22263</v>
      </c>
      <c r="E22492" s="3">
        <v>33</v>
      </c>
      <c r="F22492" s="4">
        <f t="shared" si="351"/>
        <v>0.7857142857142857</v>
      </c>
    </row>
    <row r="22493" spans="3:6" x14ac:dyDescent="0.25">
      <c r="C22493" s="3">
        <v>22489</v>
      </c>
      <c r="D22493" s="3" t="s">
        <v>22264</v>
      </c>
      <c r="E22493" s="3">
        <v>33</v>
      </c>
      <c r="F22493" s="4">
        <f t="shared" si="351"/>
        <v>0.7857142857142857</v>
      </c>
    </row>
    <row r="22494" spans="3:6" x14ac:dyDescent="0.25">
      <c r="C22494" s="3">
        <v>22490</v>
      </c>
      <c r="D22494" s="3" t="s">
        <v>22265</v>
      </c>
      <c r="E22494" s="3">
        <v>33</v>
      </c>
      <c r="F22494" s="4">
        <f t="shared" si="351"/>
        <v>0.7857142857142857</v>
      </c>
    </row>
    <row r="22495" spans="3:6" x14ac:dyDescent="0.25">
      <c r="C22495" s="3">
        <v>22491</v>
      </c>
      <c r="D22495" s="3" t="s">
        <v>22266</v>
      </c>
      <c r="E22495" s="3">
        <v>33</v>
      </c>
      <c r="F22495" s="4">
        <f t="shared" si="351"/>
        <v>0.7857142857142857</v>
      </c>
    </row>
    <row r="22496" spans="3:6" x14ac:dyDescent="0.25">
      <c r="C22496" s="3">
        <v>22492</v>
      </c>
      <c r="D22496" s="3" t="s">
        <v>22267</v>
      </c>
      <c r="E22496" s="3">
        <v>33</v>
      </c>
      <c r="F22496" s="4">
        <f t="shared" si="351"/>
        <v>0.7857142857142857</v>
      </c>
    </row>
    <row r="22497" spans="3:6" x14ac:dyDescent="0.25">
      <c r="C22497" s="3">
        <v>22493</v>
      </c>
      <c r="D22497" s="3" t="s">
        <v>22268</v>
      </c>
      <c r="E22497" s="3">
        <v>33</v>
      </c>
      <c r="F22497" s="4">
        <f t="shared" si="351"/>
        <v>0.7857142857142857</v>
      </c>
    </row>
    <row r="22498" spans="3:6" x14ac:dyDescent="0.25">
      <c r="C22498" s="3">
        <v>22494</v>
      </c>
      <c r="D22498" s="3" t="s">
        <v>22269</v>
      </c>
      <c r="E22498" s="3">
        <v>33</v>
      </c>
      <c r="F22498" s="4">
        <f t="shared" si="351"/>
        <v>0.7857142857142857</v>
      </c>
    </row>
    <row r="22499" spans="3:6" x14ac:dyDescent="0.25">
      <c r="C22499" s="3">
        <v>22495</v>
      </c>
      <c r="D22499" s="3" t="s">
        <v>22270</v>
      </c>
      <c r="E22499" s="3">
        <v>33</v>
      </c>
      <c r="F22499" s="4">
        <f t="shared" si="351"/>
        <v>0.7857142857142857</v>
      </c>
    </row>
    <row r="22500" spans="3:6" x14ac:dyDescent="0.25">
      <c r="C22500" s="3">
        <v>22496</v>
      </c>
      <c r="D22500" s="3" t="s">
        <v>22271</v>
      </c>
      <c r="E22500" s="3">
        <v>33</v>
      </c>
      <c r="F22500" s="4">
        <f t="shared" si="351"/>
        <v>0.7857142857142857</v>
      </c>
    </row>
    <row r="22501" spans="3:6" x14ac:dyDescent="0.25">
      <c r="C22501" s="3">
        <v>22497</v>
      </c>
      <c r="D22501" s="3" t="s">
        <v>22272</v>
      </c>
      <c r="E22501" s="3">
        <v>33</v>
      </c>
      <c r="F22501" s="4">
        <f t="shared" si="351"/>
        <v>0.7857142857142857</v>
      </c>
    </row>
    <row r="22502" spans="3:6" x14ac:dyDescent="0.25">
      <c r="C22502" s="3">
        <v>22498</v>
      </c>
      <c r="D22502" s="3" t="s">
        <v>22273</v>
      </c>
      <c r="E22502" s="3">
        <v>33</v>
      </c>
      <c r="F22502" s="4">
        <f t="shared" si="351"/>
        <v>0.7857142857142857</v>
      </c>
    </row>
    <row r="22503" spans="3:6" x14ac:dyDescent="0.25">
      <c r="C22503" s="3">
        <v>22499</v>
      </c>
      <c r="D22503" s="3" t="s">
        <v>22274</v>
      </c>
      <c r="E22503" s="3">
        <v>33</v>
      </c>
      <c r="F22503" s="4">
        <f t="shared" si="351"/>
        <v>0.7857142857142857</v>
      </c>
    </row>
    <row r="22504" spans="3:6" x14ac:dyDescent="0.25">
      <c r="C22504" s="3">
        <v>22500</v>
      </c>
      <c r="D22504" s="3" t="s">
        <v>22275</v>
      </c>
      <c r="E22504" s="3">
        <v>33</v>
      </c>
      <c r="F22504" s="4">
        <f t="shared" si="351"/>
        <v>0.7857142857142857</v>
      </c>
    </row>
    <row r="22505" spans="3:6" x14ac:dyDescent="0.25">
      <c r="C22505" s="3">
        <v>22501</v>
      </c>
      <c r="D22505" s="3" t="s">
        <v>22276</v>
      </c>
      <c r="E22505" s="3">
        <v>33</v>
      </c>
      <c r="F22505" s="4">
        <f t="shared" si="351"/>
        <v>0.7857142857142857</v>
      </c>
    </row>
    <row r="22506" spans="3:6" x14ac:dyDescent="0.25">
      <c r="C22506" s="3">
        <v>22502</v>
      </c>
      <c r="D22506" s="3" t="s">
        <v>22277</v>
      </c>
      <c r="E22506" s="3">
        <v>33</v>
      </c>
      <c r="F22506" s="4">
        <f t="shared" si="351"/>
        <v>0.7857142857142857</v>
      </c>
    </row>
    <row r="22507" spans="3:6" x14ac:dyDescent="0.25">
      <c r="C22507" s="3">
        <v>22503</v>
      </c>
      <c r="D22507" s="3" t="s">
        <v>22278</v>
      </c>
      <c r="E22507" s="3">
        <v>33</v>
      </c>
      <c r="F22507" s="4">
        <f t="shared" si="351"/>
        <v>0.7857142857142857</v>
      </c>
    </row>
    <row r="22508" spans="3:6" x14ac:dyDescent="0.25">
      <c r="C22508" s="3">
        <v>22504</v>
      </c>
      <c r="D22508" s="3" t="s">
        <v>22279</v>
      </c>
      <c r="E22508" s="3">
        <v>33</v>
      </c>
      <c r="F22508" s="4">
        <f t="shared" si="351"/>
        <v>0.7857142857142857</v>
      </c>
    </row>
    <row r="22509" spans="3:6" x14ac:dyDescent="0.25">
      <c r="C22509" s="3">
        <v>22505</v>
      </c>
      <c r="D22509" s="3" t="s">
        <v>22280</v>
      </c>
      <c r="E22509" s="3">
        <v>33</v>
      </c>
      <c r="F22509" s="4">
        <f t="shared" si="351"/>
        <v>0.7857142857142857</v>
      </c>
    </row>
    <row r="22510" spans="3:6" x14ac:dyDescent="0.25">
      <c r="C22510" s="3">
        <v>22506</v>
      </c>
      <c r="D22510" s="3" t="s">
        <v>22281</v>
      </c>
      <c r="E22510" s="3">
        <v>33</v>
      </c>
      <c r="F22510" s="4">
        <f t="shared" si="351"/>
        <v>0.7857142857142857</v>
      </c>
    </row>
    <row r="22511" spans="3:6" x14ac:dyDescent="0.25">
      <c r="C22511" s="3">
        <v>22507</v>
      </c>
      <c r="D22511" s="3" t="s">
        <v>22282</v>
      </c>
      <c r="E22511" s="3">
        <v>33</v>
      </c>
      <c r="F22511" s="4">
        <f t="shared" si="351"/>
        <v>0.7857142857142857</v>
      </c>
    </row>
    <row r="22512" spans="3:6" x14ac:dyDescent="0.25">
      <c r="C22512" s="3">
        <v>22508</v>
      </c>
      <c r="D22512" s="3" t="s">
        <v>22283</v>
      </c>
      <c r="E22512" s="3">
        <v>33</v>
      </c>
      <c r="F22512" s="4">
        <f t="shared" si="351"/>
        <v>0.7857142857142857</v>
      </c>
    </row>
    <row r="22513" spans="3:6" x14ac:dyDescent="0.25">
      <c r="C22513" s="3">
        <v>22509</v>
      </c>
      <c r="D22513" s="3" t="s">
        <v>22284</v>
      </c>
      <c r="E22513" s="3">
        <v>33</v>
      </c>
      <c r="F22513" s="4">
        <f t="shared" si="351"/>
        <v>0.7857142857142857</v>
      </c>
    </row>
    <row r="22514" spans="3:6" x14ac:dyDescent="0.25">
      <c r="C22514" s="3">
        <v>22510</v>
      </c>
      <c r="D22514" s="3" t="s">
        <v>22285</v>
      </c>
      <c r="E22514" s="3">
        <v>33</v>
      </c>
      <c r="F22514" s="4">
        <f t="shared" si="351"/>
        <v>0.7857142857142857</v>
      </c>
    </row>
    <row r="22515" spans="3:6" x14ac:dyDescent="0.25">
      <c r="C22515" s="3">
        <v>22511</v>
      </c>
      <c r="D22515" s="3" t="s">
        <v>22286</v>
      </c>
      <c r="E22515" s="3">
        <v>33</v>
      </c>
      <c r="F22515" s="4">
        <f t="shared" si="351"/>
        <v>0.7857142857142857</v>
      </c>
    </row>
    <row r="22516" spans="3:6" x14ac:dyDescent="0.25">
      <c r="C22516" s="3">
        <v>22512</v>
      </c>
      <c r="D22516" s="3" t="s">
        <v>22287</v>
      </c>
      <c r="E22516" s="3">
        <v>33</v>
      </c>
      <c r="F22516" s="4">
        <f t="shared" si="351"/>
        <v>0.7857142857142857</v>
      </c>
    </row>
    <row r="22517" spans="3:6" x14ac:dyDescent="0.25">
      <c r="C22517" s="3">
        <v>22513</v>
      </c>
      <c r="D22517" s="3" t="s">
        <v>22288</v>
      </c>
      <c r="E22517" s="3">
        <v>33</v>
      </c>
      <c r="F22517" s="4">
        <f t="shared" si="351"/>
        <v>0.7857142857142857</v>
      </c>
    </row>
    <row r="22518" spans="3:6" x14ac:dyDescent="0.25">
      <c r="C22518" s="3">
        <v>22514</v>
      </c>
      <c r="D22518" s="3" t="s">
        <v>22289</v>
      </c>
      <c r="E22518" s="3">
        <v>33</v>
      </c>
      <c r="F22518" s="4">
        <f t="shared" si="351"/>
        <v>0.7857142857142857</v>
      </c>
    </row>
    <row r="22519" spans="3:6" x14ac:dyDescent="0.25">
      <c r="C22519" s="3">
        <v>22515</v>
      </c>
      <c r="D22519" s="3" t="s">
        <v>22290</v>
      </c>
      <c r="E22519" s="3">
        <v>33</v>
      </c>
      <c r="F22519" s="4">
        <f t="shared" si="351"/>
        <v>0.7857142857142857</v>
      </c>
    </row>
    <row r="22520" spans="3:6" x14ac:dyDescent="0.25">
      <c r="C22520" s="3">
        <v>22516</v>
      </c>
      <c r="D22520" s="3" t="s">
        <v>22291</v>
      </c>
      <c r="E22520" s="3">
        <v>33</v>
      </c>
      <c r="F22520" s="4">
        <f t="shared" si="351"/>
        <v>0.7857142857142857</v>
      </c>
    </row>
    <row r="22521" spans="3:6" x14ac:dyDescent="0.25">
      <c r="C22521" s="3">
        <v>22517</v>
      </c>
      <c r="D22521" s="3" t="s">
        <v>22292</v>
      </c>
      <c r="E22521" s="3">
        <v>33</v>
      </c>
      <c r="F22521" s="4">
        <f t="shared" si="351"/>
        <v>0.7857142857142857</v>
      </c>
    </row>
    <row r="22522" spans="3:6" x14ac:dyDescent="0.25">
      <c r="C22522" s="3">
        <v>22518</v>
      </c>
      <c r="D22522" s="3" t="s">
        <v>22293</v>
      </c>
      <c r="E22522" s="3">
        <v>33</v>
      </c>
      <c r="F22522" s="4">
        <f t="shared" si="351"/>
        <v>0.7857142857142857</v>
      </c>
    </row>
    <row r="22523" spans="3:6" x14ac:dyDescent="0.25">
      <c r="C22523" s="3">
        <v>22519</v>
      </c>
      <c r="D22523" s="3" t="s">
        <v>22294</v>
      </c>
      <c r="E22523" s="3">
        <v>33</v>
      </c>
      <c r="F22523" s="4">
        <f t="shared" si="351"/>
        <v>0.7857142857142857</v>
      </c>
    </row>
    <row r="22524" spans="3:6" x14ac:dyDescent="0.25">
      <c r="C22524" s="3">
        <v>22520</v>
      </c>
      <c r="D22524" s="3" t="s">
        <v>22295</v>
      </c>
      <c r="E22524" s="3">
        <v>33</v>
      </c>
      <c r="F22524" s="4">
        <f t="shared" si="351"/>
        <v>0.7857142857142857</v>
      </c>
    </row>
    <row r="22525" spans="3:6" x14ac:dyDescent="0.25">
      <c r="C22525" s="3">
        <v>22521</v>
      </c>
      <c r="D22525" s="3" t="s">
        <v>22296</v>
      </c>
      <c r="E22525" s="3">
        <v>33</v>
      </c>
      <c r="F22525" s="4">
        <f t="shared" si="351"/>
        <v>0.7857142857142857</v>
      </c>
    </row>
    <row r="22526" spans="3:6" x14ac:dyDescent="0.25">
      <c r="C22526" s="3">
        <v>22522</v>
      </c>
      <c r="D22526" s="3" t="s">
        <v>22297</v>
      </c>
      <c r="E22526" s="3">
        <v>33</v>
      </c>
      <c r="F22526" s="4">
        <f t="shared" si="351"/>
        <v>0.7857142857142857</v>
      </c>
    </row>
    <row r="22527" spans="3:6" x14ac:dyDescent="0.25">
      <c r="C22527" s="3">
        <v>22523</v>
      </c>
      <c r="D22527" s="3" t="s">
        <v>22298</v>
      </c>
      <c r="E22527" s="3">
        <v>33</v>
      </c>
      <c r="F22527" s="4">
        <f t="shared" si="351"/>
        <v>0.7857142857142857</v>
      </c>
    </row>
    <row r="22528" spans="3:6" x14ac:dyDescent="0.25">
      <c r="C22528" s="3">
        <v>22524</v>
      </c>
      <c r="D22528" s="3" t="s">
        <v>22299</v>
      </c>
      <c r="E22528" s="3">
        <v>33</v>
      </c>
      <c r="F22528" s="4">
        <f t="shared" si="351"/>
        <v>0.7857142857142857</v>
      </c>
    </row>
    <row r="22529" spans="3:6" x14ac:dyDescent="0.25">
      <c r="C22529" s="3">
        <v>22525</v>
      </c>
      <c r="D22529" s="3" t="s">
        <v>22300</v>
      </c>
      <c r="E22529" s="3">
        <v>33</v>
      </c>
      <c r="F22529" s="4">
        <f t="shared" si="351"/>
        <v>0.7857142857142857</v>
      </c>
    </row>
    <row r="22530" spans="3:6" x14ac:dyDescent="0.25">
      <c r="C22530" s="3">
        <v>22526</v>
      </c>
      <c r="D22530" s="3" t="s">
        <v>22301</v>
      </c>
      <c r="E22530" s="3">
        <v>33</v>
      </c>
      <c r="F22530" s="4">
        <f t="shared" si="351"/>
        <v>0.7857142857142857</v>
      </c>
    </row>
    <row r="22531" spans="3:6" x14ac:dyDescent="0.25">
      <c r="C22531" s="3">
        <v>22527</v>
      </c>
      <c r="D22531" s="3" t="s">
        <v>22302</v>
      </c>
      <c r="E22531" s="3">
        <v>33</v>
      </c>
      <c r="F22531" s="4">
        <f t="shared" si="351"/>
        <v>0.7857142857142857</v>
      </c>
    </row>
    <row r="22532" spans="3:6" x14ac:dyDescent="0.25">
      <c r="C22532" s="3">
        <v>22528</v>
      </c>
      <c r="D22532" s="3" t="s">
        <v>22303</v>
      </c>
      <c r="E22532" s="3">
        <v>33</v>
      </c>
      <c r="F22532" s="4">
        <f t="shared" si="351"/>
        <v>0.7857142857142857</v>
      </c>
    </row>
    <row r="22533" spans="3:6" x14ac:dyDescent="0.25">
      <c r="C22533" s="3">
        <v>22529</v>
      </c>
      <c r="D22533" s="3" t="s">
        <v>22304</v>
      </c>
      <c r="E22533" s="3">
        <v>33</v>
      </c>
      <c r="F22533" s="4">
        <f t="shared" si="351"/>
        <v>0.7857142857142857</v>
      </c>
    </row>
    <row r="22534" spans="3:6" x14ac:dyDescent="0.25">
      <c r="C22534" s="3">
        <v>22530</v>
      </c>
      <c r="D22534" s="3" t="s">
        <v>22305</v>
      </c>
      <c r="E22534" s="3">
        <v>33</v>
      </c>
      <c r="F22534" s="4">
        <f t="shared" ref="F22534:F22597" si="352">(E22534*100%)/42</f>
        <v>0.7857142857142857</v>
      </c>
    </row>
    <row r="22535" spans="3:6" x14ac:dyDescent="0.25">
      <c r="C22535" s="3">
        <v>22531</v>
      </c>
      <c r="D22535" s="3" t="s">
        <v>22306</v>
      </c>
      <c r="E22535" s="3">
        <v>33</v>
      </c>
      <c r="F22535" s="4">
        <f t="shared" si="352"/>
        <v>0.7857142857142857</v>
      </c>
    </row>
    <row r="22536" spans="3:6" x14ac:dyDescent="0.25">
      <c r="C22536" s="3">
        <v>22532</v>
      </c>
      <c r="D22536" s="3" t="s">
        <v>22307</v>
      </c>
      <c r="E22536" s="3">
        <v>33</v>
      </c>
      <c r="F22536" s="4">
        <f t="shared" si="352"/>
        <v>0.7857142857142857</v>
      </c>
    </row>
    <row r="22537" spans="3:6" x14ac:dyDescent="0.25">
      <c r="C22537" s="3">
        <v>22533</v>
      </c>
      <c r="D22537" s="3" t="s">
        <v>22308</v>
      </c>
      <c r="E22537" s="3">
        <v>33</v>
      </c>
      <c r="F22537" s="4">
        <f t="shared" si="352"/>
        <v>0.7857142857142857</v>
      </c>
    </row>
    <row r="22538" spans="3:6" x14ac:dyDescent="0.25">
      <c r="C22538" s="3">
        <v>22534</v>
      </c>
      <c r="D22538" s="3" t="s">
        <v>22309</v>
      </c>
      <c r="E22538" s="3">
        <v>33</v>
      </c>
      <c r="F22538" s="4">
        <f t="shared" si="352"/>
        <v>0.7857142857142857</v>
      </c>
    </row>
    <row r="22539" spans="3:6" x14ac:dyDescent="0.25">
      <c r="C22539" s="3">
        <v>22535</v>
      </c>
      <c r="D22539" s="3" t="s">
        <v>22310</v>
      </c>
      <c r="E22539" s="3">
        <v>33</v>
      </c>
      <c r="F22539" s="4">
        <f t="shared" si="352"/>
        <v>0.7857142857142857</v>
      </c>
    </row>
    <row r="22540" spans="3:6" x14ac:dyDescent="0.25">
      <c r="C22540" s="3">
        <v>22536</v>
      </c>
      <c r="D22540" s="3" t="s">
        <v>22311</v>
      </c>
      <c r="E22540" s="3">
        <v>33</v>
      </c>
      <c r="F22540" s="4">
        <f t="shared" si="352"/>
        <v>0.7857142857142857</v>
      </c>
    </row>
    <row r="22541" spans="3:6" x14ac:dyDescent="0.25">
      <c r="C22541" s="3">
        <v>22537</v>
      </c>
      <c r="D22541" s="3" t="s">
        <v>22312</v>
      </c>
      <c r="E22541" s="3">
        <v>33</v>
      </c>
      <c r="F22541" s="4">
        <f t="shared" si="352"/>
        <v>0.7857142857142857</v>
      </c>
    </row>
    <row r="22542" spans="3:6" x14ac:dyDescent="0.25">
      <c r="C22542" s="3">
        <v>22538</v>
      </c>
      <c r="D22542" s="3" t="s">
        <v>22313</v>
      </c>
      <c r="E22542" s="3">
        <v>33</v>
      </c>
      <c r="F22542" s="4">
        <f t="shared" si="352"/>
        <v>0.7857142857142857</v>
      </c>
    </row>
    <row r="22543" spans="3:6" x14ac:dyDescent="0.25">
      <c r="C22543" s="3">
        <v>22539</v>
      </c>
      <c r="D22543" s="3" t="s">
        <v>22314</v>
      </c>
      <c r="E22543" s="3">
        <v>33</v>
      </c>
      <c r="F22543" s="4">
        <f t="shared" si="352"/>
        <v>0.7857142857142857</v>
      </c>
    </row>
    <row r="22544" spans="3:6" x14ac:dyDescent="0.25">
      <c r="C22544" s="3">
        <v>22540</v>
      </c>
      <c r="D22544" s="3" t="s">
        <v>22315</v>
      </c>
      <c r="E22544" s="3">
        <v>33</v>
      </c>
      <c r="F22544" s="4">
        <f t="shared" si="352"/>
        <v>0.7857142857142857</v>
      </c>
    </row>
    <row r="22545" spans="3:6" x14ac:dyDescent="0.25">
      <c r="C22545" s="3">
        <v>22541</v>
      </c>
      <c r="D22545" s="3" t="s">
        <v>22316</v>
      </c>
      <c r="E22545" s="3">
        <v>33</v>
      </c>
      <c r="F22545" s="4">
        <f t="shared" si="352"/>
        <v>0.7857142857142857</v>
      </c>
    </row>
    <row r="22546" spans="3:6" x14ac:dyDescent="0.25">
      <c r="C22546" s="3">
        <v>22542</v>
      </c>
      <c r="D22546" s="3" t="s">
        <v>22317</v>
      </c>
      <c r="E22546" s="3">
        <v>33</v>
      </c>
      <c r="F22546" s="4">
        <f t="shared" si="352"/>
        <v>0.7857142857142857</v>
      </c>
    </row>
    <row r="22547" spans="3:6" x14ac:dyDescent="0.25">
      <c r="C22547" s="3">
        <v>22543</v>
      </c>
      <c r="D22547" s="3" t="s">
        <v>22318</v>
      </c>
      <c r="E22547" s="3">
        <v>33</v>
      </c>
      <c r="F22547" s="4">
        <f t="shared" si="352"/>
        <v>0.7857142857142857</v>
      </c>
    </row>
    <row r="22548" spans="3:6" x14ac:dyDescent="0.25">
      <c r="C22548" s="3">
        <v>22544</v>
      </c>
      <c r="D22548" s="3" t="s">
        <v>22319</v>
      </c>
      <c r="E22548" s="3">
        <v>33</v>
      </c>
      <c r="F22548" s="4">
        <f t="shared" si="352"/>
        <v>0.7857142857142857</v>
      </c>
    </row>
    <row r="22549" spans="3:6" x14ac:dyDescent="0.25">
      <c r="C22549" s="3">
        <v>22545</v>
      </c>
      <c r="D22549" s="3" t="s">
        <v>22320</v>
      </c>
      <c r="E22549" s="3">
        <v>33</v>
      </c>
      <c r="F22549" s="4">
        <f t="shared" si="352"/>
        <v>0.7857142857142857</v>
      </c>
    </row>
    <row r="22550" spans="3:6" x14ac:dyDescent="0.25">
      <c r="C22550" s="3">
        <v>22546</v>
      </c>
      <c r="D22550" s="3" t="s">
        <v>22321</v>
      </c>
      <c r="E22550" s="3">
        <v>33</v>
      </c>
      <c r="F22550" s="4">
        <f t="shared" si="352"/>
        <v>0.7857142857142857</v>
      </c>
    </row>
    <row r="22551" spans="3:6" x14ac:dyDescent="0.25">
      <c r="C22551" s="3">
        <v>22547</v>
      </c>
      <c r="D22551" s="3" t="s">
        <v>22322</v>
      </c>
      <c r="E22551" s="3">
        <v>33</v>
      </c>
      <c r="F22551" s="4">
        <f t="shared" si="352"/>
        <v>0.7857142857142857</v>
      </c>
    </row>
    <row r="22552" spans="3:6" x14ac:dyDescent="0.25">
      <c r="C22552" s="3">
        <v>22548</v>
      </c>
      <c r="D22552" s="3" t="s">
        <v>22323</v>
      </c>
      <c r="E22552" s="3">
        <v>33</v>
      </c>
      <c r="F22552" s="4">
        <f t="shared" si="352"/>
        <v>0.7857142857142857</v>
      </c>
    </row>
    <row r="22553" spans="3:6" x14ac:dyDescent="0.25">
      <c r="C22553" s="3">
        <v>22549</v>
      </c>
      <c r="D22553" s="3" t="s">
        <v>22324</v>
      </c>
      <c r="E22553" s="3">
        <v>33</v>
      </c>
      <c r="F22553" s="4">
        <f t="shared" si="352"/>
        <v>0.7857142857142857</v>
      </c>
    </row>
    <row r="22554" spans="3:6" x14ac:dyDescent="0.25">
      <c r="C22554" s="3">
        <v>22550</v>
      </c>
      <c r="D22554" s="3" t="s">
        <v>22325</v>
      </c>
      <c r="E22554" s="3">
        <v>33</v>
      </c>
      <c r="F22554" s="4">
        <f t="shared" si="352"/>
        <v>0.7857142857142857</v>
      </c>
    </row>
    <row r="22555" spans="3:6" x14ac:dyDescent="0.25">
      <c r="C22555" s="3">
        <v>22551</v>
      </c>
      <c r="D22555" s="3" t="s">
        <v>22326</v>
      </c>
      <c r="E22555" s="3">
        <v>33</v>
      </c>
      <c r="F22555" s="4">
        <f t="shared" si="352"/>
        <v>0.7857142857142857</v>
      </c>
    </row>
    <row r="22556" spans="3:6" x14ac:dyDescent="0.25">
      <c r="C22556" s="3">
        <v>22552</v>
      </c>
      <c r="D22556" s="3" t="s">
        <v>22327</v>
      </c>
      <c r="E22556" s="3">
        <v>33</v>
      </c>
      <c r="F22556" s="4">
        <f t="shared" si="352"/>
        <v>0.7857142857142857</v>
      </c>
    </row>
    <row r="22557" spans="3:6" x14ac:dyDescent="0.25">
      <c r="C22557" s="3">
        <v>22553</v>
      </c>
      <c r="D22557" s="3" t="s">
        <v>22328</v>
      </c>
      <c r="E22557" s="3">
        <v>33</v>
      </c>
      <c r="F22557" s="4">
        <f t="shared" si="352"/>
        <v>0.7857142857142857</v>
      </c>
    </row>
    <row r="22558" spans="3:6" x14ac:dyDescent="0.25">
      <c r="C22558" s="3">
        <v>22554</v>
      </c>
      <c r="D22558" s="3" t="s">
        <v>22329</v>
      </c>
      <c r="E22558" s="3">
        <v>33</v>
      </c>
      <c r="F22558" s="4">
        <f t="shared" si="352"/>
        <v>0.7857142857142857</v>
      </c>
    </row>
    <row r="22559" spans="3:6" x14ac:dyDescent="0.25">
      <c r="C22559" s="3">
        <v>22555</v>
      </c>
      <c r="D22559" s="3" t="s">
        <v>22330</v>
      </c>
      <c r="E22559" s="3">
        <v>33</v>
      </c>
      <c r="F22559" s="4">
        <f t="shared" si="352"/>
        <v>0.7857142857142857</v>
      </c>
    </row>
    <row r="22560" spans="3:6" x14ac:dyDescent="0.25">
      <c r="C22560" s="3">
        <v>22556</v>
      </c>
      <c r="D22560" s="3" t="s">
        <v>22331</v>
      </c>
      <c r="E22560" s="3">
        <v>33</v>
      </c>
      <c r="F22560" s="4">
        <f t="shared" si="352"/>
        <v>0.7857142857142857</v>
      </c>
    </row>
    <row r="22561" spans="3:6" x14ac:dyDescent="0.25">
      <c r="C22561" s="3">
        <v>22557</v>
      </c>
      <c r="D22561" s="3" t="s">
        <v>22332</v>
      </c>
      <c r="E22561" s="3">
        <v>33</v>
      </c>
      <c r="F22561" s="4">
        <f t="shared" si="352"/>
        <v>0.7857142857142857</v>
      </c>
    </row>
    <row r="22562" spans="3:6" x14ac:dyDescent="0.25">
      <c r="C22562" s="3">
        <v>22558</v>
      </c>
      <c r="D22562" s="3" t="s">
        <v>22333</v>
      </c>
      <c r="E22562" s="3">
        <v>33</v>
      </c>
      <c r="F22562" s="4">
        <f t="shared" si="352"/>
        <v>0.7857142857142857</v>
      </c>
    </row>
    <row r="22563" spans="3:6" x14ac:dyDescent="0.25">
      <c r="C22563" s="3">
        <v>22559</v>
      </c>
      <c r="D22563" s="3" t="s">
        <v>22334</v>
      </c>
      <c r="E22563" s="3">
        <v>33</v>
      </c>
      <c r="F22563" s="4">
        <f t="shared" si="352"/>
        <v>0.7857142857142857</v>
      </c>
    </row>
    <row r="22564" spans="3:6" x14ac:dyDescent="0.25">
      <c r="C22564" s="3">
        <v>22560</v>
      </c>
      <c r="D22564" s="3" t="s">
        <v>22335</v>
      </c>
      <c r="E22564" s="3">
        <v>33</v>
      </c>
      <c r="F22564" s="4">
        <f t="shared" si="352"/>
        <v>0.7857142857142857</v>
      </c>
    </row>
    <row r="22565" spans="3:6" x14ac:dyDescent="0.25">
      <c r="C22565" s="3">
        <v>22561</v>
      </c>
      <c r="D22565" s="3" t="s">
        <v>22336</v>
      </c>
      <c r="E22565" s="3">
        <v>33</v>
      </c>
      <c r="F22565" s="4">
        <f t="shared" si="352"/>
        <v>0.7857142857142857</v>
      </c>
    </row>
    <row r="22566" spans="3:6" x14ac:dyDescent="0.25">
      <c r="C22566" s="3">
        <v>22562</v>
      </c>
      <c r="D22566" s="3" t="s">
        <v>22337</v>
      </c>
      <c r="E22566" s="3">
        <v>33</v>
      </c>
      <c r="F22566" s="4">
        <f t="shared" si="352"/>
        <v>0.7857142857142857</v>
      </c>
    </row>
    <row r="22567" spans="3:6" x14ac:dyDescent="0.25">
      <c r="C22567" s="3">
        <v>22563</v>
      </c>
      <c r="D22567" s="3" t="s">
        <v>22338</v>
      </c>
      <c r="E22567" s="3">
        <v>33</v>
      </c>
      <c r="F22567" s="4">
        <f t="shared" si="352"/>
        <v>0.7857142857142857</v>
      </c>
    </row>
    <row r="22568" spans="3:6" x14ac:dyDescent="0.25">
      <c r="C22568" s="3">
        <v>22564</v>
      </c>
      <c r="D22568" s="3" t="s">
        <v>22339</v>
      </c>
      <c r="E22568" s="3">
        <v>33</v>
      </c>
      <c r="F22568" s="4">
        <f t="shared" si="352"/>
        <v>0.7857142857142857</v>
      </c>
    </row>
    <row r="22569" spans="3:6" x14ac:dyDescent="0.25">
      <c r="C22569" s="3">
        <v>22565</v>
      </c>
      <c r="D22569" s="3" t="s">
        <v>22340</v>
      </c>
      <c r="E22569" s="3">
        <v>33</v>
      </c>
      <c r="F22569" s="4">
        <f t="shared" si="352"/>
        <v>0.7857142857142857</v>
      </c>
    </row>
    <row r="22570" spans="3:6" x14ac:dyDescent="0.25">
      <c r="C22570" s="3">
        <v>22566</v>
      </c>
      <c r="D22570" s="3" t="s">
        <v>22341</v>
      </c>
      <c r="E22570" s="3">
        <v>33</v>
      </c>
      <c r="F22570" s="4">
        <f t="shared" si="352"/>
        <v>0.7857142857142857</v>
      </c>
    </row>
    <row r="22571" spans="3:6" x14ac:dyDescent="0.25">
      <c r="C22571" s="3">
        <v>22567</v>
      </c>
      <c r="D22571" s="3" t="s">
        <v>22342</v>
      </c>
      <c r="E22571" s="3">
        <v>33</v>
      </c>
      <c r="F22571" s="4">
        <f t="shared" si="352"/>
        <v>0.7857142857142857</v>
      </c>
    </row>
    <row r="22572" spans="3:6" x14ac:dyDescent="0.25">
      <c r="C22572" s="3">
        <v>22568</v>
      </c>
      <c r="D22572" s="3" t="s">
        <v>22343</v>
      </c>
      <c r="E22572" s="3">
        <v>33</v>
      </c>
      <c r="F22572" s="4">
        <f t="shared" si="352"/>
        <v>0.7857142857142857</v>
      </c>
    </row>
    <row r="22573" spans="3:6" x14ac:dyDescent="0.25">
      <c r="C22573" s="3">
        <v>22569</v>
      </c>
      <c r="D22573" s="3" t="s">
        <v>22344</v>
      </c>
      <c r="E22573" s="3">
        <v>33</v>
      </c>
      <c r="F22573" s="4">
        <f t="shared" si="352"/>
        <v>0.7857142857142857</v>
      </c>
    </row>
    <row r="22574" spans="3:6" x14ac:dyDescent="0.25">
      <c r="C22574" s="3">
        <v>22570</v>
      </c>
      <c r="D22574" s="3" t="s">
        <v>22345</v>
      </c>
      <c r="E22574" s="3">
        <v>33</v>
      </c>
      <c r="F22574" s="4">
        <f t="shared" si="352"/>
        <v>0.7857142857142857</v>
      </c>
    </row>
    <row r="22575" spans="3:6" x14ac:dyDescent="0.25">
      <c r="C22575" s="3">
        <v>22571</v>
      </c>
      <c r="D22575" s="3" t="s">
        <v>22346</v>
      </c>
      <c r="E22575" s="3">
        <v>33</v>
      </c>
      <c r="F22575" s="4">
        <f t="shared" si="352"/>
        <v>0.7857142857142857</v>
      </c>
    </row>
    <row r="22576" spans="3:6" x14ac:dyDescent="0.25">
      <c r="C22576" s="3">
        <v>22572</v>
      </c>
      <c r="D22576" s="3" t="s">
        <v>22347</v>
      </c>
      <c r="E22576" s="3">
        <v>33</v>
      </c>
      <c r="F22576" s="4">
        <f t="shared" si="352"/>
        <v>0.7857142857142857</v>
      </c>
    </row>
    <row r="22577" spans="3:6" x14ac:dyDescent="0.25">
      <c r="C22577" s="3">
        <v>22573</v>
      </c>
      <c r="D22577" s="3" t="s">
        <v>22348</v>
      </c>
      <c r="E22577" s="3">
        <v>33</v>
      </c>
      <c r="F22577" s="4">
        <f t="shared" si="352"/>
        <v>0.7857142857142857</v>
      </c>
    </row>
    <row r="22578" spans="3:6" x14ac:dyDescent="0.25">
      <c r="C22578" s="3">
        <v>22574</v>
      </c>
      <c r="D22578" s="3" t="s">
        <v>22349</v>
      </c>
      <c r="E22578" s="3">
        <v>33</v>
      </c>
      <c r="F22578" s="4">
        <f t="shared" si="352"/>
        <v>0.7857142857142857</v>
      </c>
    </row>
    <row r="22579" spans="3:6" x14ac:dyDescent="0.25">
      <c r="C22579" s="3">
        <v>22575</v>
      </c>
      <c r="D22579" s="3" t="s">
        <v>22350</v>
      </c>
      <c r="E22579" s="3">
        <v>33</v>
      </c>
      <c r="F22579" s="4">
        <f t="shared" si="352"/>
        <v>0.7857142857142857</v>
      </c>
    </row>
    <row r="22580" spans="3:6" x14ac:dyDescent="0.25">
      <c r="C22580" s="3">
        <v>22576</v>
      </c>
      <c r="D22580" s="3" t="s">
        <v>22351</v>
      </c>
      <c r="E22580" s="3">
        <v>33</v>
      </c>
      <c r="F22580" s="4">
        <f t="shared" si="352"/>
        <v>0.7857142857142857</v>
      </c>
    </row>
    <row r="22581" spans="3:6" x14ac:dyDescent="0.25">
      <c r="C22581" s="3">
        <v>22577</v>
      </c>
      <c r="D22581" s="3" t="s">
        <v>22352</v>
      </c>
      <c r="E22581" s="3">
        <v>33</v>
      </c>
      <c r="F22581" s="4">
        <f t="shared" si="352"/>
        <v>0.7857142857142857</v>
      </c>
    </row>
    <row r="22582" spans="3:6" x14ac:dyDescent="0.25">
      <c r="C22582" s="3">
        <v>22578</v>
      </c>
      <c r="D22582" s="3" t="s">
        <v>22353</v>
      </c>
      <c r="E22582" s="3">
        <v>33</v>
      </c>
      <c r="F22582" s="4">
        <f t="shared" si="352"/>
        <v>0.7857142857142857</v>
      </c>
    </row>
    <row r="22583" spans="3:6" x14ac:dyDescent="0.25">
      <c r="C22583" s="3">
        <v>22579</v>
      </c>
      <c r="D22583" s="3" t="s">
        <v>5502</v>
      </c>
      <c r="E22583" s="3">
        <v>33</v>
      </c>
      <c r="F22583" s="4">
        <f t="shared" si="352"/>
        <v>0.7857142857142857</v>
      </c>
    </row>
    <row r="22584" spans="3:6" x14ac:dyDescent="0.25">
      <c r="C22584" s="3">
        <v>22580</v>
      </c>
      <c r="D22584" s="3" t="s">
        <v>22354</v>
      </c>
      <c r="E22584" s="3">
        <v>33</v>
      </c>
      <c r="F22584" s="4">
        <f t="shared" si="352"/>
        <v>0.7857142857142857</v>
      </c>
    </row>
    <row r="22585" spans="3:6" x14ac:dyDescent="0.25">
      <c r="C22585" s="3">
        <v>22581</v>
      </c>
      <c r="D22585" s="3" t="s">
        <v>22355</v>
      </c>
      <c r="E22585" s="3">
        <v>33</v>
      </c>
      <c r="F22585" s="4">
        <f t="shared" si="352"/>
        <v>0.7857142857142857</v>
      </c>
    </row>
    <row r="22586" spans="3:6" x14ac:dyDescent="0.25">
      <c r="C22586" s="3">
        <v>22582</v>
      </c>
      <c r="D22586" s="3" t="s">
        <v>22356</v>
      </c>
      <c r="E22586" s="3">
        <v>33</v>
      </c>
      <c r="F22586" s="4">
        <f t="shared" si="352"/>
        <v>0.7857142857142857</v>
      </c>
    </row>
    <row r="22587" spans="3:6" x14ac:dyDescent="0.25">
      <c r="C22587" s="3">
        <v>22583</v>
      </c>
      <c r="D22587" s="3" t="s">
        <v>22357</v>
      </c>
      <c r="E22587" s="3">
        <v>33</v>
      </c>
      <c r="F22587" s="4">
        <f t="shared" si="352"/>
        <v>0.7857142857142857</v>
      </c>
    </row>
    <row r="22588" spans="3:6" x14ac:dyDescent="0.25">
      <c r="C22588" s="3">
        <v>22584</v>
      </c>
      <c r="D22588" s="3" t="s">
        <v>22358</v>
      </c>
      <c r="E22588" s="3">
        <v>33</v>
      </c>
      <c r="F22588" s="4">
        <f t="shared" si="352"/>
        <v>0.7857142857142857</v>
      </c>
    </row>
    <row r="22589" spans="3:6" x14ac:dyDescent="0.25">
      <c r="C22589" s="3">
        <v>22585</v>
      </c>
      <c r="D22589" s="3" t="s">
        <v>22359</v>
      </c>
      <c r="E22589" s="3">
        <v>33</v>
      </c>
      <c r="F22589" s="4">
        <f t="shared" si="352"/>
        <v>0.7857142857142857</v>
      </c>
    </row>
    <row r="22590" spans="3:6" x14ac:dyDescent="0.25">
      <c r="C22590" s="3">
        <v>22586</v>
      </c>
      <c r="D22590" s="3" t="s">
        <v>22360</v>
      </c>
      <c r="E22590" s="3">
        <v>33</v>
      </c>
      <c r="F22590" s="4">
        <f t="shared" si="352"/>
        <v>0.7857142857142857</v>
      </c>
    </row>
    <row r="22591" spans="3:6" x14ac:dyDescent="0.25">
      <c r="C22591" s="3">
        <v>22587</v>
      </c>
      <c r="D22591" s="3" t="s">
        <v>16994</v>
      </c>
      <c r="E22591" s="3">
        <v>33</v>
      </c>
      <c r="F22591" s="4">
        <f t="shared" si="352"/>
        <v>0.7857142857142857</v>
      </c>
    </row>
    <row r="22592" spans="3:6" x14ac:dyDescent="0.25">
      <c r="C22592" s="3">
        <v>22588</v>
      </c>
      <c r="D22592" s="3" t="s">
        <v>22361</v>
      </c>
      <c r="E22592" s="3">
        <v>33</v>
      </c>
      <c r="F22592" s="4">
        <f t="shared" si="352"/>
        <v>0.7857142857142857</v>
      </c>
    </row>
    <row r="22593" spans="3:6" x14ac:dyDescent="0.25">
      <c r="C22593" s="3">
        <v>22589</v>
      </c>
      <c r="D22593" s="3" t="s">
        <v>22362</v>
      </c>
      <c r="E22593" s="3">
        <v>33</v>
      </c>
      <c r="F22593" s="4">
        <f t="shared" si="352"/>
        <v>0.7857142857142857</v>
      </c>
    </row>
    <row r="22594" spans="3:6" x14ac:dyDescent="0.25">
      <c r="C22594" s="3">
        <v>22590</v>
      </c>
      <c r="D22594" s="3" t="s">
        <v>22363</v>
      </c>
      <c r="E22594" s="3">
        <v>33</v>
      </c>
      <c r="F22594" s="4">
        <f t="shared" si="352"/>
        <v>0.7857142857142857</v>
      </c>
    </row>
    <row r="22595" spans="3:6" x14ac:dyDescent="0.25">
      <c r="C22595" s="3">
        <v>22591</v>
      </c>
      <c r="D22595" s="3" t="s">
        <v>22364</v>
      </c>
      <c r="E22595" s="3">
        <v>33</v>
      </c>
      <c r="F22595" s="4">
        <f t="shared" si="352"/>
        <v>0.7857142857142857</v>
      </c>
    </row>
    <row r="22596" spans="3:6" x14ac:dyDescent="0.25">
      <c r="C22596" s="3">
        <v>22592</v>
      </c>
      <c r="D22596" s="3" t="s">
        <v>22365</v>
      </c>
      <c r="E22596" s="3">
        <v>33</v>
      </c>
      <c r="F22596" s="4">
        <f t="shared" si="352"/>
        <v>0.7857142857142857</v>
      </c>
    </row>
    <row r="22597" spans="3:6" x14ac:dyDescent="0.25">
      <c r="C22597" s="3">
        <v>22593</v>
      </c>
      <c r="D22597" s="3" t="s">
        <v>22366</v>
      </c>
      <c r="E22597" s="3">
        <v>33</v>
      </c>
      <c r="F22597" s="4">
        <f t="shared" si="352"/>
        <v>0.7857142857142857</v>
      </c>
    </row>
    <row r="22598" spans="3:6" x14ac:dyDescent="0.25">
      <c r="C22598" s="3">
        <v>22594</v>
      </c>
      <c r="D22598" s="3" t="s">
        <v>22367</v>
      </c>
      <c r="E22598" s="3">
        <v>33</v>
      </c>
      <c r="F22598" s="4">
        <f t="shared" ref="F22598:F22661" si="353">(E22598*100%)/42</f>
        <v>0.7857142857142857</v>
      </c>
    </row>
    <row r="22599" spans="3:6" x14ac:dyDescent="0.25">
      <c r="C22599" s="3">
        <v>22595</v>
      </c>
      <c r="D22599" s="3" t="s">
        <v>22368</v>
      </c>
      <c r="E22599" s="3">
        <v>33</v>
      </c>
      <c r="F22599" s="4">
        <f t="shared" si="353"/>
        <v>0.7857142857142857</v>
      </c>
    </row>
    <row r="22600" spans="3:6" x14ac:dyDescent="0.25">
      <c r="C22600" s="3">
        <v>22596</v>
      </c>
      <c r="D22600" s="3" t="s">
        <v>22369</v>
      </c>
      <c r="E22600" s="3">
        <v>33</v>
      </c>
      <c r="F22600" s="4">
        <f t="shared" si="353"/>
        <v>0.7857142857142857</v>
      </c>
    </row>
    <row r="22601" spans="3:6" x14ac:dyDescent="0.25">
      <c r="C22601" s="3">
        <v>22597</v>
      </c>
      <c r="D22601" s="3" t="s">
        <v>22370</v>
      </c>
      <c r="E22601" s="3">
        <v>33</v>
      </c>
      <c r="F22601" s="4">
        <f t="shared" si="353"/>
        <v>0.7857142857142857</v>
      </c>
    </row>
    <row r="22602" spans="3:6" x14ac:dyDescent="0.25">
      <c r="C22602" s="3">
        <v>22598</v>
      </c>
      <c r="D22602" s="3" t="s">
        <v>22371</v>
      </c>
      <c r="E22602" s="3">
        <v>33</v>
      </c>
      <c r="F22602" s="4">
        <f t="shared" si="353"/>
        <v>0.7857142857142857</v>
      </c>
    </row>
    <row r="22603" spans="3:6" x14ac:dyDescent="0.25">
      <c r="C22603" s="3">
        <v>22599</v>
      </c>
      <c r="D22603" s="3" t="s">
        <v>22372</v>
      </c>
      <c r="E22603" s="3">
        <v>33</v>
      </c>
      <c r="F22603" s="4">
        <f t="shared" si="353"/>
        <v>0.7857142857142857</v>
      </c>
    </row>
    <row r="22604" spans="3:6" x14ac:dyDescent="0.25">
      <c r="C22604" s="3">
        <v>22600</v>
      </c>
      <c r="D22604" s="3" t="s">
        <v>22373</v>
      </c>
      <c r="E22604" s="3">
        <v>33</v>
      </c>
      <c r="F22604" s="4">
        <f t="shared" si="353"/>
        <v>0.7857142857142857</v>
      </c>
    </row>
    <row r="22605" spans="3:6" x14ac:dyDescent="0.25">
      <c r="C22605" s="3">
        <v>22601</v>
      </c>
      <c r="D22605" s="3" t="s">
        <v>22374</v>
      </c>
      <c r="E22605" s="3">
        <v>33</v>
      </c>
      <c r="F22605" s="4">
        <f t="shared" si="353"/>
        <v>0.7857142857142857</v>
      </c>
    </row>
    <row r="22606" spans="3:6" x14ac:dyDescent="0.25">
      <c r="C22606" s="3">
        <v>22602</v>
      </c>
      <c r="D22606" s="3" t="s">
        <v>22375</v>
      </c>
      <c r="E22606" s="3">
        <v>33</v>
      </c>
      <c r="F22606" s="4">
        <f t="shared" si="353"/>
        <v>0.7857142857142857</v>
      </c>
    </row>
    <row r="22607" spans="3:6" x14ac:dyDescent="0.25">
      <c r="C22607" s="3">
        <v>22603</v>
      </c>
      <c r="D22607" s="3" t="s">
        <v>22376</v>
      </c>
      <c r="E22607" s="3">
        <v>33</v>
      </c>
      <c r="F22607" s="4">
        <f t="shared" si="353"/>
        <v>0.7857142857142857</v>
      </c>
    </row>
    <row r="22608" spans="3:6" x14ac:dyDescent="0.25">
      <c r="C22608" s="3">
        <v>22604</v>
      </c>
      <c r="D22608" s="3" t="s">
        <v>22377</v>
      </c>
      <c r="E22608" s="3">
        <v>33</v>
      </c>
      <c r="F22608" s="4">
        <f t="shared" si="353"/>
        <v>0.7857142857142857</v>
      </c>
    </row>
    <row r="22609" spans="3:6" x14ac:dyDescent="0.25">
      <c r="C22609" s="3">
        <v>22605</v>
      </c>
      <c r="D22609" s="3" t="s">
        <v>22378</v>
      </c>
      <c r="E22609" s="3">
        <v>33</v>
      </c>
      <c r="F22609" s="4">
        <f t="shared" si="353"/>
        <v>0.7857142857142857</v>
      </c>
    </row>
    <row r="22610" spans="3:6" x14ac:dyDescent="0.25">
      <c r="C22610" s="3">
        <v>22606</v>
      </c>
      <c r="D22610" s="3" t="s">
        <v>22379</v>
      </c>
      <c r="E22610" s="3">
        <v>33</v>
      </c>
      <c r="F22610" s="4">
        <f t="shared" si="353"/>
        <v>0.7857142857142857</v>
      </c>
    </row>
    <row r="22611" spans="3:6" x14ac:dyDescent="0.25">
      <c r="C22611" s="3">
        <v>22607</v>
      </c>
      <c r="D22611" s="3" t="s">
        <v>22380</v>
      </c>
      <c r="E22611" s="3">
        <v>33</v>
      </c>
      <c r="F22611" s="4">
        <f t="shared" si="353"/>
        <v>0.7857142857142857</v>
      </c>
    </row>
    <row r="22612" spans="3:6" x14ac:dyDescent="0.25">
      <c r="C22612" s="3">
        <v>22608</v>
      </c>
      <c r="D22612" s="3" t="s">
        <v>22381</v>
      </c>
      <c r="E22612" s="3">
        <v>33</v>
      </c>
      <c r="F22612" s="4">
        <f t="shared" si="353"/>
        <v>0.7857142857142857</v>
      </c>
    </row>
    <row r="22613" spans="3:6" x14ac:dyDescent="0.25">
      <c r="C22613" s="3">
        <v>22609</v>
      </c>
      <c r="D22613" s="3" t="s">
        <v>22382</v>
      </c>
      <c r="E22613" s="3">
        <v>33</v>
      </c>
      <c r="F22613" s="4">
        <f t="shared" si="353"/>
        <v>0.7857142857142857</v>
      </c>
    </row>
    <row r="22614" spans="3:6" x14ac:dyDescent="0.25">
      <c r="C22614" s="3">
        <v>22610</v>
      </c>
      <c r="D22614" s="3" t="s">
        <v>22383</v>
      </c>
      <c r="E22614" s="3">
        <v>33</v>
      </c>
      <c r="F22614" s="4">
        <f t="shared" si="353"/>
        <v>0.7857142857142857</v>
      </c>
    </row>
    <row r="22615" spans="3:6" x14ac:dyDescent="0.25">
      <c r="C22615" s="3">
        <v>22611</v>
      </c>
      <c r="D22615" s="3" t="s">
        <v>22384</v>
      </c>
      <c r="E22615" s="3">
        <v>33</v>
      </c>
      <c r="F22615" s="4">
        <f t="shared" si="353"/>
        <v>0.7857142857142857</v>
      </c>
    </row>
    <row r="22616" spans="3:6" x14ac:dyDescent="0.25">
      <c r="C22616" s="3">
        <v>22612</v>
      </c>
      <c r="D22616" s="3" t="s">
        <v>22385</v>
      </c>
      <c r="E22616" s="3">
        <v>33</v>
      </c>
      <c r="F22616" s="4">
        <f t="shared" si="353"/>
        <v>0.7857142857142857</v>
      </c>
    </row>
    <row r="22617" spans="3:6" x14ac:dyDescent="0.25">
      <c r="C22617" s="3">
        <v>22613</v>
      </c>
      <c r="D22617" s="3" t="s">
        <v>22386</v>
      </c>
      <c r="E22617" s="3">
        <v>33</v>
      </c>
      <c r="F22617" s="4">
        <f t="shared" si="353"/>
        <v>0.7857142857142857</v>
      </c>
    </row>
    <row r="22618" spans="3:6" x14ac:dyDescent="0.25">
      <c r="C22618" s="3">
        <v>22614</v>
      </c>
      <c r="D22618" s="3" t="s">
        <v>22387</v>
      </c>
      <c r="E22618" s="3">
        <v>33</v>
      </c>
      <c r="F22618" s="4">
        <f t="shared" si="353"/>
        <v>0.7857142857142857</v>
      </c>
    </row>
    <row r="22619" spans="3:6" x14ac:dyDescent="0.25">
      <c r="C22619" s="3">
        <v>22615</v>
      </c>
      <c r="D22619" s="3" t="s">
        <v>22388</v>
      </c>
      <c r="E22619" s="3">
        <v>33</v>
      </c>
      <c r="F22619" s="4">
        <f t="shared" si="353"/>
        <v>0.7857142857142857</v>
      </c>
    </row>
    <row r="22620" spans="3:6" x14ac:dyDescent="0.25">
      <c r="C22620" s="3">
        <v>22616</v>
      </c>
      <c r="D22620" s="3" t="s">
        <v>22389</v>
      </c>
      <c r="E22620" s="3">
        <v>33</v>
      </c>
      <c r="F22620" s="4">
        <f t="shared" si="353"/>
        <v>0.7857142857142857</v>
      </c>
    </row>
    <row r="22621" spans="3:6" x14ac:dyDescent="0.25">
      <c r="C22621" s="3">
        <v>22617</v>
      </c>
      <c r="D22621" s="3" t="s">
        <v>22390</v>
      </c>
      <c r="E22621" s="3">
        <v>33</v>
      </c>
      <c r="F22621" s="4">
        <f t="shared" si="353"/>
        <v>0.7857142857142857</v>
      </c>
    </row>
    <row r="22622" spans="3:6" x14ac:dyDescent="0.25">
      <c r="C22622" s="3">
        <v>22618</v>
      </c>
      <c r="D22622" s="3" t="s">
        <v>22391</v>
      </c>
      <c r="E22622" s="3">
        <v>33</v>
      </c>
      <c r="F22622" s="4">
        <f t="shared" si="353"/>
        <v>0.7857142857142857</v>
      </c>
    </row>
    <row r="22623" spans="3:6" x14ac:dyDescent="0.25">
      <c r="C22623" s="3">
        <v>22619</v>
      </c>
      <c r="D22623" s="3" t="s">
        <v>22392</v>
      </c>
      <c r="E22623" s="3">
        <v>33</v>
      </c>
      <c r="F22623" s="4">
        <f t="shared" si="353"/>
        <v>0.7857142857142857</v>
      </c>
    </row>
    <row r="22624" spans="3:6" x14ac:dyDescent="0.25">
      <c r="C22624" s="3">
        <v>22620</v>
      </c>
      <c r="D22624" s="3" t="s">
        <v>22393</v>
      </c>
      <c r="E22624" s="3">
        <v>33</v>
      </c>
      <c r="F22624" s="4">
        <f t="shared" si="353"/>
        <v>0.7857142857142857</v>
      </c>
    </row>
    <row r="22625" spans="3:6" x14ac:dyDescent="0.25">
      <c r="C22625" s="3">
        <v>22621</v>
      </c>
      <c r="D22625" s="3" t="s">
        <v>22394</v>
      </c>
      <c r="E22625" s="3">
        <v>33</v>
      </c>
      <c r="F22625" s="4">
        <f t="shared" si="353"/>
        <v>0.7857142857142857</v>
      </c>
    </row>
    <row r="22626" spans="3:6" x14ac:dyDescent="0.25">
      <c r="C22626" s="3">
        <v>22622</v>
      </c>
      <c r="D22626" s="3" t="s">
        <v>22395</v>
      </c>
      <c r="E22626" s="3">
        <v>33</v>
      </c>
      <c r="F22626" s="4">
        <f t="shared" si="353"/>
        <v>0.7857142857142857</v>
      </c>
    </row>
    <row r="22627" spans="3:6" x14ac:dyDescent="0.25">
      <c r="C22627" s="3">
        <v>22623</v>
      </c>
      <c r="D22627" s="3" t="s">
        <v>22396</v>
      </c>
      <c r="E22627" s="3">
        <v>33</v>
      </c>
      <c r="F22627" s="4">
        <f t="shared" si="353"/>
        <v>0.7857142857142857</v>
      </c>
    </row>
    <row r="22628" spans="3:6" x14ac:dyDescent="0.25">
      <c r="C22628" s="3">
        <v>22624</v>
      </c>
      <c r="D22628" s="3" t="s">
        <v>22397</v>
      </c>
      <c r="E22628" s="3">
        <v>33</v>
      </c>
      <c r="F22628" s="4">
        <f t="shared" si="353"/>
        <v>0.7857142857142857</v>
      </c>
    </row>
    <row r="22629" spans="3:6" x14ac:dyDescent="0.25">
      <c r="C22629" s="3">
        <v>22625</v>
      </c>
      <c r="D22629" s="3" t="s">
        <v>22398</v>
      </c>
      <c r="E22629" s="3">
        <v>33</v>
      </c>
      <c r="F22629" s="4">
        <f t="shared" si="353"/>
        <v>0.7857142857142857</v>
      </c>
    </row>
    <row r="22630" spans="3:6" x14ac:dyDescent="0.25">
      <c r="C22630" s="3">
        <v>22626</v>
      </c>
      <c r="D22630" s="3" t="s">
        <v>22399</v>
      </c>
      <c r="E22630" s="3">
        <v>33</v>
      </c>
      <c r="F22630" s="4">
        <f t="shared" si="353"/>
        <v>0.7857142857142857</v>
      </c>
    </row>
    <row r="22631" spans="3:6" x14ac:dyDescent="0.25">
      <c r="C22631" s="3">
        <v>22627</v>
      </c>
      <c r="D22631" s="3" t="s">
        <v>22400</v>
      </c>
      <c r="E22631" s="3">
        <v>33</v>
      </c>
      <c r="F22631" s="4">
        <f t="shared" si="353"/>
        <v>0.7857142857142857</v>
      </c>
    </row>
    <row r="22632" spans="3:6" x14ac:dyDescent="0.25">
      <c r="C22632" s="3">
        <v>22628</v>
      </c>
      <c r="D22632" s="3" t="s">
        <v>22401</v>
      </c>
      <c r="E22632" s="3">
        <v>33</v>
      </c>
      <c r="F22632" s="4">
        <f t="shared" si="353"/>
        <v>0.7857142857142857</v>
      </c>
    </row>
    <row r="22633" spans="3:6" x14ac:dyDescent="0.25">
      <c r="C22633" s="3">
        <v>22629</v>
      </c>
      <c r="D22633" s="3" t="s">
        <v>22402</v>
      </c>
      <c r="E22633" s="3">
        <v>33</v>
      </c>
      <c r="F22633" s="4">
        <f t="shared" si="353"/>
        <v>0.7857142857142857</v>
      </c>
    </row>
    <row r="22634" spans="3:6" x14ac:dyDescent="0.25">
      <c r="C22634" s="3">
        <v>22630</v>
      </c>
      <c r="D22634" s="3" t="s">
        <v>22403</v>
      </c>
      <c r="E22634" s="3">
        <v>33</v>
      </c>
      <c r="F22634" s="4">
        <f t="shared" si="353"/>
        <v>0.7857142857142857</v>
      </c>
    </row>
    <row r="22635" spans="3:6" x14ac:dyDescent="0.25">
      <c r="C22635" s="3">
        <v>22631</v>
      </c>
      <c r="D22635" s="3" t="s">
        <v>22404</v>
      </c>
      <c r="E22635" s="3">
        <v>33</v>
      </c>
      <c r="F22635" s="4">
        <f t="shared" si="353"/>
        <v>0.7857142857142857</v>
      </c>
    </row>
    <row r="22636" spans="3:6" x14ac:dyDescent="0.25">
      <c r="C22636" s="3">
        <v>22632</v>
      </c>
      <c r="D22636" s="3" t="s">
        <v>22405</v>
      </c>
      <c r="E22636" s="3">
        <v>33</v>
      </c>
      <c r="F22636" s="4">
        <f t="shared" si="353"/>
        <v>0.7857142857142857</v>
      </c>
    </row>
    <row r="22637" spans="3:6" x14ac:dyDescent="0.25">
      <c r="C22637" s="3">
        <v>22633</v>
      </c>
      <c r="D22637" s="3" t="s">
        <v>22406</v>
      </c>
      <c r="E22637" s="3">
        <v>33</v>
      </c>
      <c r="F22637" s="4">
        <f t="shared" si="353"/>
        <v>0.7857142857142857</v>
      </c>
    </row>
    <row r="22638" spans="3:6" x14ac:dyDescent="0.25">
      <c r="C22638" s="3">
        <v>22634</v>
      </c>
      <c r="D22638" s="3" t="s">
        <v>22407</v>
      </c>
      <c r="E22638" s="3">
        <v>33</v>
      </c>
      <c r="F22638" s="4">
        <f t="shared" si="353"/>
        <v>0.7857142857142857</v>
      </c>
    </row>
    <row r="22639" spans="3:6" x14ac:dyDescent="0.25">
      <c r="C22639" s="3">
        <v>22635</v>
      </c>
      <c r="D22639" s="3" t="s">
        <v>22408</v>
      </c>
      <c r="E22639" s="3">
        <v>33</v>
      </c>
      <c r="F22639" s="4">
        <f t="shared" si="353"/>
        <v>0.7857142857142857</v>
      </c>
    </row>
    <row r="22640" spans="3:6" x14ac:dyDescent="0.25">
      <c r="C22640" s="3">
        <v>22636</v>
      </c>
      <c r="D22640" s="3" t="s">
        <v>22409</v>
      </c>
      <c r="E22640" s="3">
        <v>33</v>
      </c>
      <c r="F22640" s="4">
        <f t="shared" si="353"/>
        <v>0.7857142857142857</v>
      </c>
    </row>
    <row r="22641" spans="3:6" x14ac:dyDescent="0.25">
      <c r="C22641" s="3">
        <v>22637</v>
      </c>
      <c r="D22641" s="3" t="s">
        <v>22410</v>
      </c>
      <c r="E22641" s="3">
        <v>33</v>
      </c>
      <c r="F22641" s="4">
        <f t="shared" si="353"/>
        <v>0.7857142857142857</v>
      </c>
    </row>
    <row r="22642" spans="3:6" x14ac:dyDescent="0.25">
      <c r="C22642" s="3">
        <v>22638</v>
      </c>
      <c r="D22642" s="3" t="s">
        <v>22411</v>
      </c>
      <c r="E22642" s="3">
        <v>33</v>
      </c>
      <c r="F22642" s="4">
        <f t="shared" si="353"/>
        <v>0.7857142857142857</v>
      </c>
    </row>
    <row r="22643" spans="3:6" x14ac:dyDescent="0.25">
      <c r="C22643" s="3">
        <v>22639</v>
      </c>
      <c r="D22643" s="3" t="s">
        <v>22412</v>
      </c>
      <c r="E22643" s="3">
        <v>33</v>
      </c>
      <c r="F22643" s="4">
        <f t="shared" si="353"/>
        <v>0.7857142857142857</v>
      </c>
    </row>
    <row r="22644" spans="3:6" x14ac:dyDescent="0.25">
      <c r="C22644" s="3">
        <v>22640</v>
      </c>
      <c r="D22644" s="3" t="s">
        <v>22413</v>
      </c>
      <c r="E22644" s="3">
        <v>33</v>
      </c>
      <c r="F22644" s="4">
        <f t="shared" si="353"/>
        <v>0.7857142857142857</v>
      </c>
    </row>
    <row r="22645" spans="3:6" x14ac:dyDescent="0.25">
      <c r="C22645" s="3">
        <v>22641</v>
      </c>
      <c r="D22645" s="3" t="s">
        <v>22414</v>
      </c>
      <c r="E22645" s="3">
        <v>33</v>
      </c>
      <c r="F22645" s="4">
        <f t="shared" si="353"/>
        <v>0.7857142857142857</v>
      </c>
    </row>
    <row r="22646" spans="3:6" x14ac:dyDescent="0.25">
      <c r="C22646" s="3">
        <v>22642</v>
      </c>
      <c r="D22646" s="3" t="s">
        <v>22415</v>
      </c>
      <c r="E22646" s="3">
        <v>33</v>
      </c>
      <c r="F22646" s="4">
        <f t="shared" si="353"/>
        <v>0.7857142857142857</v>
      </c>
    </row>
    <row r="22647" spans="3:6" x14ac:dyDescent="0.25">
      <c r="C22647" s="3">
        <v>22643</v>
      </c>
      <c r="D22647" s="3" t="s">
        <v>22416</v>
      </c>
      <c r="E22647" s="3">
        <v>33</v>
      </c>
      <c r="F22647" s="4">
        <f t="shared" si="353"/>
        <v>0.7857142857142857</v>
      </c>
    </row>
    <row r="22648" spans="3:6" x14ac:dyDescent="0.25">
      <c r="C22648" s="3">
        <v>22644</v>
      </c>
      <c r="D22648" s="3" t="s">
        <v>22417</v>
      </c>
      <c r="E22648" s="3">
        <v>33</v>
      </c>
      <c r="F22648" s="4">
        <f t="shared" si="353"/>
        <v>0.7857142857142857</v>
      </c>
    </row>
    <row r="22649" spans="3:6" x14ac:dyDescent="0.25">
      <c r="C22649" s="3">
        <v>22645</v>
      </c>
      <c r="D22649" s="3" t="s">
        <v>22418</v>
      </c>
      <c r="E22649" s="3">
        <v>33</v>
      </c>
      <c r="F22649" s="4">
        <f t="shared" si="353"/>
        <v>0.7857142857142857</v>
      </c>
    </row>
    <row r="22650" spans="3:6" x14ac:dyDescent="0.25">
      <c r="C22650" s="3">
        <v>22646</v>
      </c>
      <c r="D22650" s="3" t="s">
        <v>22419</v>
      </c>
      <c r="E22650" s="3">
        <v>33</v>
      </c>
      <c r="F22650" s="4">
        <f t="shared" si="353"/>
        <v>0.7857142857142857</v>
      </c>
    </row>
    <row r="22651" spans="3:6" x14ac:dyDescent="0.25">
      <c r="C22651" s="3">
        <v>22647</v>
      </c>
      <c r="D22651" s="3" t="s">
        <v>22420</v>
      </c>
      <c r="E22651" s="3">
        <v>33</v>
      </c>
      <c r="F22651" s="4">
        <f t="shared" si="353"/>
        <v>0.7857142857142857</v>
      </c>
    </row>
    <row r="22652" spans="3:6" x14ac:dyDescent="0.25">
      <c r="C22652" s="3">
        <v>22648</v>
      </c>
      <c r="D22652" s="3" t="s">
        <v>22421</v>
      </c>
      <c r="E22652" s="3">
        <v>33</v>
      </c>
      <c r="F22652" s="4">
        <f t="shared" si="353"/>
        <v>0.7857142857142857</v>
      </c>
    </row>
    <row r="22653" spans="3:6" x14ac:dyDescent="0.25">
      <c r="C22653" s="3">
        <v>22649</v>
      </c>
      <c r="D22653" s="3" t="s">
        <v>22422</v>
      </c>
      <c r="E22653" s="3">
        <v>33</v>
      </c>
      <c r="F22653" s="4">
        <f t="shared" si="353"/>
        <v>0.7857142857142857</v>
      </c>
    </row>
    <row r="22654" spans="3:6" x14ac:dyDescent="0.25">
      <c r="C22654" s="3">
        <v>22650</v>
      </c>
      <c r="D22654" s="3" t="s">
        <v>22423</v>
      </c>
      <c r="E22654" s="3">
        <v>33</v>
      </c>
      <c r="F22654" s="4">
        <f t="shared" si="353"/>
        <v>0.7857142857142857</v>
      </c>
    </row>
    <row r="22655" spans="3:6" x14ac:dyDescent="0.25">
      <c r="C22655" s="3">
        <v>22651</v>
      </c>
      <c r="D22655" s="3" t="s">
        <v>22424</v>
      </c>
      <c r="E22655" s="3">
        <v>33</v>
      </c>
      <c r="F22655" s="4">
        <f t="shared" si="353"/>
        <v>0.7857142857142857</v>
      </c>
    </row>
    <row r="22656" spans="3:6" x14ac:dyDescent="0.25">
      <c r="C22656" s="3">
        <v>22652</v>
      </c>
      <c r="D22656" s="3" t="s">
        <v>22425</v>
      </c>
      <c r="E22656" s="3">
        <v>33</v>
      </c>
      <c r="F22656" s="4">
        <f t="shared" si="353"/>
        <v>0.7857142857142857</v>
      </c>
    </row>
    <row r="22657" spans="3:6" x14ac:dyDescent="0.25">
      <c r="C22657" s="3">
        <v>22653</v>
      </c>
      <c r="D22657" s="3" t="s">
        <v>22426</v>
      </c>
      <c r="E22657" s="3">
        <v>33</v>
      </c>
      <c r="F22657" s="4">
        <f t="shared" si="353"/>
        <v>0.7857142857142857</v>
      </c>
    </row>
    <row r="22658" spans="3:6" x14ac:dyDescent="0.25">
      <c r="C22658" s="3">
        <v>22654</v>
      </c>
      <c r="D22658" s="3" t="s">
        <v>22427</v>
      </c>
      <c r="E22658" s="3">
        <v>33</v>
      </c>
      <c r="F22658" s="4">
        <f t="shared" si="353"/>
        <v>0.7857142857142857</v>
      </c>
    </row>
    <row r="22659" spans="3:6" x14ac:dyDescent="0.25">
      <c r="C22659" s="3">
        <v>22655</v>
      </c>
      <c r="D22659" s="3" t="s">
        <v>22428</v>
      </c>
      <c r="E22659" s="3">
        <v>33</v>
      </c>
      <c r="F22659" s="4">
        <f t="shared" si="353"/>
        <v>0.7857142857142857</v>
      </c>
    </row>
    <row r="22660" spans="3:6" x14ac:dyDescent="0.25">
      <c r="C22660" s="3">
        <v>22656</v>
      </c>
      <c r="D22660" s="3" t="s">
        <v>22429</v>
      </c>
      <c r="E22660" s="3">
        <v>33</v>
      </c>
      <c r="F22660" s="4">
        <f t="shared" si="353"/>
        <v>0.7857142857142857</v>
      </c>
    </row>
    <row r="22661" spans="3:6" x14ac:dyDescent="0.25">
      <c r="C22661" s="3">
        <v>22657</v>
      </c>
      <c r="D22661" s="3" t="s">
        <v>22430</v>
      </c>
      <c r="E22661" s="3">
        <v>33</v>
      </c>
      <c r="F22661" s="4">
        <f t="shared" si="353"/>
        <v>0.7857142857142857</v>
      </c>
    </row>
    <row r="22662" spans="3:6" x14ac:dyDescent="0.25">
      <c r="C22662" s="3">
        <v>22658</v>
      </c>
      <c r="D22662" s="3" t="s">
        <v>22431</v>
      </c>
      <c r="E22662" s="3">
        <v>33</v>
      </c>
      <c r="F22662" s="4">
        <f t="shared" ref="F22662:F22725" si="354">(E22662*100%)/42</f>
        <v>0.7857142857142857</v>
      </c>
    </row>
    <row r="22663" spans="3:6" x14ac:dyDescent="0.25">
      <c r="C22663" s="3">
        <v>22659</v>
      </c>
      <c r="D22663" s="3" t="s">
        <v>22432</v>
      </c>
      <c r="E22663" s="3">
        <v>33</v>
      </c>
      <c r="F22663" s="4">
        <f t="shared" si="354"/>
        <v>0.7857142857142857</v>
      </c>
    </row>
    <row r="22664" spans="3:6" x14ac:dyDescent="0.25">
      <c r="C22664" s="3">
        <v>22660</v>
      </c>
      <c r="D22664" s="3" t="s">
        <v>22433</v>
      </c>
      <c r="E22664" s="3">
        <v>33</v>
      </c>
      <c r="F22664" s="4">
        <f t="shared" si="354"/>
        <v>0.7857142857142857</v>
      </c>
    </row>
    <row r="22665" spans="3:6" x14ac:dyDescent="0.25">
      <c r="C22665" s="3">
        <v>22661</v>
      </c>
      <c r="D22665" s="3" t="s">
        <v>22434</v>
      </c>
      <c r="E22665" s="3">
        <v>33</v>
      </c>
      <c r="F22665" s="4">
        <f t="shared" si="354"/>
        <v>0.7857142857142857</v>
      </c>
    </row>
    <row r="22666" spans="3:6" x14ac:dyDescent="0.25">
      <c r="C22666" s="3">
        <v>22662</v>
      </c>
      <c r="D22666" s="3" t="s">
        <v>22435</v>
      </c>
      <c r="E22666" s="3">
        <v>33</v>
      </c>
      <c r="F22666" s="4">
        <f t="shared" si="354"/>
        <v>0.7857142857142857</v>
      </c>
    </row>
    <row r="22667" spans="3:6" x14ac:dyDescent="0.25">
      <c r="C22667" s="3">
        <v>22663</v>
      </c>
      <c r="D22667" s="3" t="s">
        <v>22436</v>
      </c>
      <c r="E22667" s="3">
        <v>33</v>
      </c>
      <c r="F22667" s="4">
        <f t="shared" si="354"/>
        <v>0.7857142857142857</v>
      </c>
    </row>
    <row r="22668" spans="3:6" x14ac:dyDescent="0.25">
      <c r="C22668" s="3">
        <v>22664</v>
      </c>
      <c r="D22668" s="3" t="s">
        <v>22437</v>
      </c>
      <c r="E22668" s="3">
        <v>33</v>
      </c>
      <c r="F22668" s="4">
        <f t="shared" si="354"/>
        <v>0.7857142857142857</v>
      </c>
    </row>
    <row r="22669" spans="3:6" x14ac:dyDescent="0.25">
      <c r="C22669" s="3">
        <v>22665</v>
      </c>
      <c r="D22669" s="3" t="s">
        <v>22438</v>
      </c>
      <c r="E22669" s="3">
        <v>33</v>
      </c>
      <c r="F22669" s="4">
        <f t="shared" si="354"/>
        <v>0.7857142857142857</v>
      </c>
    </row>
    <row r="22670" spans="3:6" x14ac:dyDescent="0.25">
      <c r="C22670" s="3">
        <v>22666</v>
      </c>
      <c r="D22670" s="3" t="s">
        <v>22439</v>
      </c>
      <c r="E22670" s="3">
        <v>33</v>
      </c>
      <c r="F22670" s="4">
        <f t="shared" si="354"/>
        <v>0.7857142857142857</v>
      </c>
    </row>
    <row r="22671" spans="3:6" x14ac:dyDescent="0.25">
      <c r="C22671" s="3">
        <v>22667</v>
      </c>
      <c r="D22671" s="3" t="s">
        <v>22440</v>
      </c>
      <c r="E22671" s="3">
        <v>33</v>
      </c>
      <c r="F22671" s="4">
        <f t="shared" si="354"/>
        <v>0.7857142857142857</v>
      </c>
    </row>
    <row r="22672" spans="3:6" x14ac:dyDescent="0.25">
      <c r="C22672" s="3">
        <v>22668</v>
      </c>
      <c r="D22672" s="3" t="s">
        <v>22441</v>
      </c>
      <c r="E22672" s="3">
        <v>33</v>
      </c>
      <c r="F22672" s="4">
        <f t="shared" si="354"/>
        <v>0.7857142857142857</v>
      </c>
    </row>
    <row r="22673" spans="3:6" x14ac:dyDescent="0.25">
      <c r="C22673" s="3">
        <v>22669</v>
      </c>
      <c r="D22673" s="3" t="s">
        <v>22442</v>
      </c>
      <c r="E22673" s="3">
        <v>33</v>
      </c>
      <c r="F22673" s="4">
        <f t="shared" si="354"/>
        <v>0.7857142857142857</v>
      </c>
    </row>
    <row r="22674" spans="3:6" x14ac:dyDescent="0.25">
      <c r="C22674" s="3">
        <v>22670</v>
      </c>
      <c r="D22674" s="3" t="s">
        <v>22443</v>
      </c>
      <c r="E22674" s="3">
        <v>33</v>
      </c>
      <c r="F22674" s="4">
        <f t="shared" si="354"/>
        <v>0.7857142857142857</v>
      </c>
    </row>
    <row r="22675" spans="3:6" x14ac:dyDescent="0.25">
      <c r="C22675" s="3">
        <v>22671</v>
      </c>
      <c r="D22675" s="3" t="s">
        <v>22444</v>
      </c>
      <c r="E22675" s="3">
        <v>33</v>
      </c>
      <c r="F22675" s="4">
        <f t="shared" si="354"/>
        <v>0.7857142857142857</v>
      </c>
    </row>
    <row r="22676" spans="3:6" x14ac:dyDescent="0.25">
      <c r="C22676" s="3">
        <v>22672</v>
      </c>
      <c r="D22676" s="3" t="s">
        <v>22445</v>
      </c>
      <c r="E22676" s="3">
        <v>33</v>
      </c>
      <c r="F22676" s="4">
        <f t="shared" si="354"/>
        <v>0.7857142857142857</v>
      </c>
    </row>
    <row r="22677" spans="3:6" x14ac:dyDescent="0.25">
      <c r="C22677" s="3">
        <v>22673</v>
      </c>
      <c r="D22677" s="3" t="s">
        <v>22446</v>
      </c>
      <c r="E22677" s="3">
        <v>33</v>
      </c>
      <c r="F22677" s="4">
        <f t="shared" si="354"/>
        <v>0.7857142857142857</v>
      </c>
    </row>
    <row r="22678" spans="3:6" x14ac:dyDescent="0.25">
      <c r="C22678" s="3">
        <v>22674</v>
      </c>
      <c r="D22678" s="3" t="s">
        <v>22447</v>
      </c>
      <c r="E22678" s="3">
        <v>33</v>
      </c>
      <c r="F22678" s="4">
        <f t="shared" si="354"/>
        <v>0.7857142857142857</v>
      </c>
    </row>
    <row r="22679" spans="3:6" x14ac:dyDescent="0.25">
      <c r="C22679" s="3">
        <v>22675</v>
      </c>
      <c r="D22679" s="3" t="s">
        <v>22448</v>
      </c>
      <c r="E22679" s="3">
        <v>33</v>
      </c>
      <c r="F22679" s="4">
        <f t="shared" si="354"/>
        <v>0.7857142857142857</v>
      </c>
    </row>
    <row r="22680" spans="3:6" x14ac:dyDescent="0.25">
      <c r="C22680" s="3">
        <v>22676</v>
      </c>
      <c r="D22680" s="3" t="s">
        <v>22449</v>
      </c>
      <c r="E22680" s="3">
        <v>33</v>
      </c>
      <c r="F22680" s="4">
        <f t="shared" si="354"/>
        <v>0.7857142857142857</v>
      </c>
    </row>
    <row r="22681" spans="3:6" x14ac:dyDescent="0.25">
      <c r="C22681" s="3">
        <v>22677</v>
      </c>
      <c r="D22681" s="3" t="s">
        <v>22450</v>
      </c>
      <c r="E22681" s="3">
        <v>33</v>
      </c>
      <c r="F22681" s="4">
        <f t="shared" si="354"/>
        <v>0.7857142857142857</v>
      </c>
    </row>
    <row r="22682" spans="3:6" x14ac:dyDescent="0.25">
      <c r="C22682" s="3">
        <v>22678</v>
      </c>
      <c r="D22682" s="3" t="s">
        <v>22451</v>
      </c>
      <c r="E22682" s="3">
        <v>33</v>
      </c>
      <c r="F22682" s="4">
        <f t="shared" si="354"/>
        <v>0.7857142857142857</v>
      </c>
    </row>
    <row r="22683" spans="3:6" x14ac:dyDescent="0.25">
      <c r="C22683" s="3">
        <v>22679</v>
      </c>
      <c r="D22683" s="3" t="s">
        <v>22452</v>
      </c>
      <c r="E22683" s="3">
        <v>33</v>
      </c>
      <c r="F22683" s="4">
        <f t="shared" si="354"/>
        <v>0.7857142857142857</v>
      </c>
    </row>
    <row r="22684" spans="3:6" x14ac:dyDescent="0.25">
      <c r="C22684" s="3">
        <v>22680</v>
      </c>
      <c r="D22684" s="3" t="s">
        <v>22453</v>
      </c>
      <c r="E22684" s="3">
        <v>33</v>
      </c>
      <c r="F22684" s="4">
        <f t="shared" si="354"/>
        <v>0.7857142857142857</v>
      </c>
    </row>
    <row r="22685" spans="3:6" x14ac:dyDescent="0.25">
      <c r="C22685" s="3">
        <v>22681</v>
      </c>
      <c r="D22685" s="3" t="s">
        <v>22454</v>
      </c>
      <c r="E22685" s="3">
        <v>33</v>
      </c>
      <c r="F22685" s="4">
        <f t="shared" si="354"/>
        <v>0.7857142857142857</v>
      </c>
    </row>
    <row r="22686" spans="3:6" x14ac:dyDescent="0.25">
      <c r="C22686" s="3">
        <v>22682</v>
      </c>
      <c r="D22686" s="3" t="s">
        <v>22455</v>
      </c>
      <c r="E22686" s="3">
        <v>33</v>
      </c>
      <c r="F22686" s="4">
        <f t="shared" si="354"/>
        <v>0.7857142857142857</v>
      </c>
    </row>
    <row r="22687" spans="3:6" x14ac:dyDescent="0.25">
      <c r="C22687" s="3">
        <v>22683</v>
      </c>
      <c r="D22687" s="3" t="s">
        <v>22456</v>
      </c>
      <c r="E22687" s="3">
        <v>33</v>
      </c>
      <c r="F22687" s="4">
        <f t="shared" si="354"/>
        <v>0.7857142857142857</v>
      </c>
    </row>
    <row r="22688" spans="3:6" x14ac:dyDescent="0.25">
      <c r="C22688" s="3">
        <v>22684</v>
      </c>
      <c r="D22688" s="3" t="s">
        <v>22457</v>
      </c>
      <c r="E22688" s="3">
        <v>33</v>
      </c>
      <c r="F22688" s="4">
        <f t="shared" si="354"/>
        <v>0.7857142857142857</v>
      </c>
    </row>
    <row r="22689" spans="3:6" x14ac:dyDescent="0.25">
      <c r="C22689" s="3">
        <v>22685</v>
      </c>
      <c r="D22689" s="3" t="s">
        <v>22458</v>
      </c>
      <c r="E22689" s="3">
        <v>33</v>
      </c>
      <c r="F22689" s="4">
        <f t="shared" si="354"/>
        <v>0.7857142857142857</v>
      </c>
    </row>
    <row r="22690" spans="3:6" x14ac:dyDescent="0.25">
      <c r="C22690" s="3">
        <v>22686</v>
      </c>
      <c r="D22690" s="3" t="s">
        <v>22459</v>
      </c>
      <c r="E22690" s="3">
        <v>33</v>
      </c>
      <c r="F22690" s="4">
        <f t="shared" si="354"/>
        <v>0.7857142857142857</v>
      </c>
    </row>
    <row r="22691" spans="3:6" x14ac:dyDescent="0.25">
      <c r="C22691" s="3">
        <v>22687</v>
      </c>
      <c r="D22691" s="3" t="s">
        <v>22460</v>
      </c>
      <c r="E22691" s="3">
        <v>33</v>
      </c>
      <c r="F22691" s="4">
        <f t="shared" si="354"/>
        <v>0.7857142857142857</v>
      </c>
    </row>
    <row r="22692" spans="3:6" x14ac:dyDescent="0.25">
      <c r="C22692" s="3">
        <v>22688</v>
      </c>
      <c r="D22692" s="3" t="s">
        <v>22461</v>
      </c>
      <c r="E22692" s="3">
        <v>33</v>
      </c>
      <c r="F22692" s="4">
        <f t="shared" si="354"/>
        <v>0.7857142857142857</v>
      </c>
    </row>
    <row r="22693" spans="3:6" x14ac:dyDescent="0.25">
      <c r="C22693" s="3">
        <v>22689</v>
      </c>
      <c r="D22693" s="3" t="s">
        <v>22462</v>
      </c>
      <c r="E22693" s="3">
        <v>33</v>
      </c>
      <c r="F22693" s="4">
        <f t="shared" si="354"/>
        <v>0.7857142857142857</v>
      </c>
    </row>
    <row r="22694" spans="3:6" x14ac:dyDescent="0.25">
      <c r="C22694" s="3">
        <v>22690</v>
      </c>
      <c r="D22694" s="3" t="s">
        <v>22463</v>
      </c>
      <c r="E22694" s="3">
        <v>33</v>
      </c>
      <c r="F22694" s="4">
        <f t="shared" si="354"/>
        <v>0.7857142857142857</v>
      </c>
    </row>
    <row r="22695" spans="3:6" x14ac:dyDescent="0.25">
      <c r="C22695" s="3">
        <v>22691</v>
      </c>
      <c r="D22695" s="3" t="s">
        <v>22464</v>
      </c>
      <c r="E22695" s="3">
        <v>33</v>
      </c>
      <c r="F22695" s="4">
        <f t="shared" si="354"/>
        <v>0.7857142857142857</v>
      </c>
    </row>
    <row r="22696" spans="3:6" x14ac:dyDescent="0.25">
      <c r="C22696" s="3">
        <v>22692</v>
      </c>
      <c r="D22696" s="3" t="s">
        <v>22465</v>
      </c>
      <c r="E22696" s="3">
        <v>33</v>
      </c>
      <c r="F22696" s="4">
        <f t="shared" si="354"/>
        <v>0.7857142857142857</v>
      </c>
    </row>
    <row r="22697" spans="3:6" x14ac:dyDescent="0.25">
      <c r="C22697" s="3">
        <v>22693</v>
      </c>
      <c r="D22697" s="3" t="s">
        <v>22466</v>
      </c>
      <c r="E22697" s="3">
        <v>33</v>
      </c>
      <c r="F22697" s="4">
        <f t="shared" si="354"/>
        <v>0.7857142857142857</v>
      </c>
    </row>
    <row r="22698" spans="3:6" x14ac:dyDescent="0.25">
      <c r="C22698" s="3">
        <v>22694</v>
      </c>
      <c r="D22698" s="3" t="s">
        <v>22467</v>
      </c>
      <c r="E22698" s="3">
        <v>33</v>
      </c>
      <c r="F22698" s="4">
        <f t="shared" si="354"/>
        <v>0.7857142857142857</v>
      </c>
    </row>
    <row r="22699" spans="3:6" x14ac:dyDescent="0.25">
      <c r="C22699" s="3">
        <v>22695</v>
      </c>
      <c r="D22699" s="3" t="s">
        <v>22468</v>
      </c>
      <c r="E22699" s="3">
        <v>33</v>
      </c>
      <c r="F22699" s="4">
        <f t="shared" si="354"/>
        <v>0.7857142857142857</v>
      </c>
    </row>
    <row r="22700" spans="3:6" x14ac:dyDescent="0.25">
      <c r="C22700" s="3">
        <v>22696</v>
      </c>
      <c r="D22700" s="3" t="s">
        <v>22469</v>
      </c>
      <c r="E22700" s="3">
        <v>33</v>
      </c>
      <c r="F22700" s="4">
        <f t="shared" si="354"/>
        <v>0.7857142857142857</v>
      </c>
    </row>
    <row r="22701" spans="3:6" x14ac:dyDescent="0.25">
      <c r="C22701" s="3">
        <v>22697</v>
      </c>
      <c r="D22701" s="3" t="s">
        <v>22470</v>
      </c>
      <c r="E22701" s="3">
        <v>33</v>
      </c>
      <c r="F22701" s="4">
        <f t="shared" si="354"/>
        <v>0.7857142857142857</v>
      </c>
    </row>
    <row r="22702" spans="3:6" x14ac:dyDescent="0.25">
      <c r="C22702" s="3">
        <v>22698</v>
      </c>
      <c r="D22702" s="3" t="s">
        <v>22471</v>
      </c>
      <c r="E22702" s="3">
        <v>33</v>
      </c>
      <c r="F22702" s="4">
        <f t="shared" si="354"/>
        <v>0.7857142857142857</v>
      </c>
    </row>
    <row r="22703" spans="3:6" x14ac:dyDescent="0.25">
      <c r="C22703" s="3">
        <v>22699</v>
      </c>
      <c r="D22703" s="3" t="s">
        <v>22472</v>
      </c>
      <c r="E22703" s="3">
        <v>33</v>
      </c>
      <c r="F22703" s="4">
        <f t="shared" si="354"/>
        <v>0.7857142857142857</v>
      </c>
    </row>
    <row r="22704" spans="3:6" x14ac:dyDescent="0.25">
      <c r="C22704" s="3">
        <v>22700</v>
      </c>
      <c r="D22704" s="3" t="s">
        <v>22473</v>
      </c>
      <c r="E22704" s="3">
        <v>33</v>
      </c>
      <c r="F22704" s="4">
        <f t="shared" si="354"/>
        <v>0.7857142857142857</v>
      </c>
    </row>
    <row r="22705" spans="3:6" x14ac:dyDescent="0.25">
      <c r="C22705" s="3">
        <v>22701</v>
      </c>
      <c r="D22705" s="3" t="s">
        <v>22474</v>
      </c>
      <c r="E22705" s="3">
        <v>33</v>
      </c>
      <c r="F22705" s="4">
        <f t="shared" si="354"/>
        <v>0.7857142857142857</v>
      </c>
    </row>
    <row r="22706" spans="3:6" x14ac:dyDescent="0.25">
      <c r="C22706" s="3">
        <v>22702</v>
      </c>
      <c r="D22706" s="3" t="s">
        <v>22475</v>
      </c>
      <c r="E22706" s="3">
        <v>33</v>
      </c>
      <c r="F22706" s="4">
        <f t="shared" si="354"/>
        <v>0.7857142857142857</v>
      </c>
    </row>
    <row r="22707" spans="3:6" x14ac:dyDescent="0.25">
      <c r="C22707" s="3">
        <v>22703</v>
      </c>
      <c r="D22707" s="3" t="s">
        <v>22476</v>
      </c>
      <c r="E22707" s="3">
        <v>33</v>
      </c>
      <c r="F22707" s="4">
        <f t="shared" si="354"/>
        <v>0.7857142857142857</v>
      </c>
    </row>
    <row r="22708" spans="3:6" x14ac:dyDescent="0.25">
      <c r="C22708" s="3">
        <v>22704</v>
      </c>
      <c r="D22708" s="3" t="s">
        <v>22477</v>
      </c>
      <c r="E22708" s="3">
        <v>33</v>
      </c>
      <c r="F22708" s="4">
        <f t="shared" si="354"/>
        <v>0.7857142857142857</v>
      </c>
    </row>
    <row r="22709" spans="3:6" x14ac:dyDescent="0.25">
      <c r="C22709" s="3">
        <v>22705</v>
      </c>
      <c r="D22709" s="3" t="s">
        <v>22478</v>
      </c>
      <c r="E22709" s="3">
        <v>33</v>
      </c>
      <c r="F22709" s="4">
        <f t="shared" si="354"/>
        <v>0.7857142857142857</v>
      </c>
    </row>
    <row r="22710" spans="3:6" x14ac:dyDescent="0.25">
      <c r="C22710" s="3">
        <v>22706</v>
      </c>
      <c r="D22710" s="3" t="s">
        <v>22479</v>
      </c>
      <c r="E22710" s="3">
        <v>33</v>
      </c>
      <c r="F22710" s="4">
        <f t="shared" si="354"/>
        <v>0.7857142857142857</v>
      </c>
    </row>
    <row r="22711" spans="3:6" x14ac:dyDescent="0.25">
      <c r="C22711" s="3">
        <v>22707</v>
      </c>
      <c r="D22711" s="3" t="s">
        <v>22480</v>
      </c>
      <c r="E22711" s="3">
        <v>33</v>
      </c>
      <c r="F22711" s="4">
        <f t="shared" si="354"/>
        <v>0.7857142857142857</v>
      </c>
    </row>
    <row r="22712" spans="3:6" x14ac:dyDescent="0.25">
      <c r="C22712" s="3">
        <v>22708</v>
      </c>
      <c r="D22712" s="3" t="s">
        <v>22481</v>
      </c>
      <c r="E22712" s="3">
        <v>33</v>
      </c>
      <c r="F22712" s="4">
        <f t="shared" si="354"/>
        <v>0.7857142857142857</v>
      </c>
    </row>
    <row r="22713" spans="3:6" x14ac:dyDescent="0.25">
      <c r="C22713" s="3">
        <v>22709</v>
      </c>
      <c r="D22713" s="3" t="s">
        <v>22482</v>
      </c>
      <c r="E22713" s="3">
        <v>33</v>
      </c>
      <c r="F22713" s="4">
        <f t="shared" si="354"/>
        <v>0.7857142857142857</v>
      </c>
    </row>
    <row r="22714" spans="3:6" x14ac:dyDescent="0.25">
      <c r="C22714" s="3">
        <v>22710</v>
      </c>
      <c r="D22714" s="3" t="s">
        <v>22483</v>
      </c>
      <c r="E22714" s="3">
        <v>33</v>
      </c>
      <c r="F22714" s="4">
        <f t="shared" si="354"/>
        <v>0.7857142857142857</v>
      </c>
    </row>
    <row r="22715" spans="3:6" x14ac:dyDescent="0.25">
      <c r="C22715" s="3">
        <v>22711</v>
      </c>
      <c r="D22715" s="3" t="s">
        <v>22484</v>
      </c>
      <c r="E22715" s="3">
        <v>33</v>
      </c>
      <c r="F22715" s="4">
        <f t="shared" si="354"/>
        <v>0.7857142857142857</v>
      </c>
    </row>
    <row r="22716" spans="3:6" x14ac:dyDescent="0.25">
      <c r="C22716" s="3">
        <v>22712</v>
      </c>
      <c r="D22716" s="3" t="s">
        <v>22485</v>
      </c>
      <c r="E22716" s="3">
        <v>33</v>
      </c>
      <c r="F22716" s="4">
        <f t="shared" si="354"/>
        <v>0.7857142857142857</v>
      </c>
    </row>
    <row r="22717" spans="3:6" x14ac:dyDescent="0.25">
      <c r="C22717" s="3">
        <v>22713</v>
      </c>
      <c r="D22717" s="3" t="s">
        <v>22486</v>
      </c>
      <c r="E22717" s="3">
        <v>33</v>
      </c>
      <c r="F22717" s="4">
        <f t="shared" si="354"/>
        <v>0.7857142857142857</v>
      </c>
    </row>
    <row r="22718" spans="3:6" x14ac:dyDescent="0.25">
      <c r="C22718" s="3">
        <v>22714</v>
      </c>
      <c r="D22718" s="3" t="s">
        <v>22487</v>
      </c>
      <c r="E22718" s="3">
        <v>33</v>
      </c>
      <c r="F22718" s="4">
        <f t="shared" si="354"/>
        <v>0.7857142857142857</v>
      </c>
    </row>
    <row r="22719" spans="3:6" x14ac:dyDescent="0.25">
      <c r="C22719" s="3">
        <v>22715</v>
      </c>
      <c r="D22719" s="3" t="s">
        <v>22488</v>
      </c>
      <c r="E22719" s="3">
        <v>33</v>
      </c>
      <c r="F22719" s="4">
        <f t="shared" si="354"/>
        <v>0.7857142857142857</v>
      </c>
    </row>
    <row r="22720" spans="3:6" x14ac:dyDescent="0.25">
      <c r="C22720" s="3">
        <v>22716</v>
      </c>
      <c r="D22720" s="3" t="s">
        <v>22489</v>
      </c>
      <c r="E22720" s="3">
        <v>33</v>
      </c>
      <c r="F22720" s="4">
        <f t="shared" si="354"/>
        <v>0.7857142857142857</v>
      </c>
    </row>
    <row r="22721" spans="3:6" x14ac:dyDescent="0.25">
      <c r="C22721" s="3">
        <v>22717</v>
      </c>
      <c r="D22721" s="3" t="s">
        <v>22490</v>
      </c>
      <c r="E22721" s="3">
        <v>33</v>
      </c>
      <c r="F22721" s="4">
        <f t="shared" si="354"/>
        <v>0.7857142857142857</v>
      </c>
    </row>
    <row r="22722" spans="3:6" x14ac:dyDescent="0.25">
      <c r="C22722" s="3">
        <v>22718</v>
      </c>
      <c r="D22722" s="3" t="s">
        <v>22491</v>
      </c>
      <c r="E22722" s="3">
        <v>33</v>
      </c>
      <c r="F22722" s="4">
        <f t="shared" si="354"/>
        <v>0.7857142857142857</v>
      </c>
    </row>
    <row r="22723" spans="3:6" x14ac:dyDescent="0.25">
      <c r="C22723" s="3">
        <v>22719</v>
      </c>
      <c r="D22723" s="3" t="s">
        <v>22492</v>
      </c>
      <c r="E22723" s="3">
        <v>33</v>
      </c>
      <c r="F22723" s="4">
        <f t="shared" si="354"/>
        <v>0.7857142857142857</v>
      </c>
    </row>
    <row r="22724" spans="3:6" x14ac:dyDescent="0.25">
      <c r="C22724" s="3">
        <v>22720</v>
      </c>
      <c r="D22724" s="3" t="s">
        <v>22493</v>
      </c>
      <c r="E22724" s="3">
        <v>33</v>
      </c>
      <c r="F22724" s="4">
        <f t="shared" si="354"/>
        <v>0.7857142857142857</v>
      </c>
    </row>
    <row r="22725" spans="3:6" x14ac:dyDescent="0.25">
      <c r="C22725" s="3">
        <v>22721</v>
      </c>
      <c r="D22725" s="3" t="s">
        <v>22494</v>
      </c>
      <c r="E22725" s="3">
        <v>33</v>
      </c>
      <c r="F22725" s="4">
        <f t="shared" si="354"/>
        <v>0.7857142857142857</v>
      </c>
    </row>
    <row r="22726" spans="3:6" x14ac:dyDescent="0.25">
      <c r="C22726" s="3">
        <v>22722</v>
      </c>
      <c r="D22726" s="3" t="s">
        <v>22495</v>
      </c>
      <c r="E22726" s="3">
        <v>33</v>
      </c>
      <c r="F22726" s="4">
        <f t="shared" ref="F22726:F22789" si="355">(E22726*100%)/42</f>
        <v>0.7857142857142857</v>
      </c>
    </row>
    <row r="22727" spans="3:6" x14ac:dyDescent="0.25">
      <c r="C22727" s="3">
        <v>22723</v>
      </c>
      <c r="D22727" s="3" t="s">
        <v>22496</v>
      </c>
      <c r="E22727" s="3">
        <v>33</v>
      </c>
      <c r="F22727" s="4">
        <f t="shared" si="355"/>
        <v>0.7857142857142857</v>
      </c>
    </row>
    <row r="22728" spans="3:6" x14ac:dyDescent="0.25">
      <c r="C22728" s="3">
        <v>22724</v>
      </c>
      <c r="D22728" s="3" t="s">
        <v>22497</v>
      </c>
      <c r="E22728" s="3">
        <v>33</v>
      </c>
      <c r="F22728" s="4">
        <f t="shared" si="355"/>
        <v>0.7857142857142857</v>
      </c>
    </row>
    <row r="22729" spans="3:6" x14ac:dyDescent="0.25">
      <c r="C22729" s="3">
        <v>22725</v>
      </c>
      <c r="D22729" s="3" t="s">
        <v>22498</v>
      </c>
      <c r="E22729" s="3">
        <v>33</v>
      </c>
      <c r="F22729" s="4">
        <f t="shared" si="355"/>
        <v>0.7857142857142857</v>
      </c>
    </row>
    <row r="22730" spans="3:6" x14ac:dyDescent="0.25">
      <c r="C22730" s="3">
        <v>22726</v>
      </c>
      <c r="D22730" s="3" t="s">
        <v>22499</v>
      </c>
      <c r="E22730" s="3">
        <v>33</v>
      </c>
      <c r="F22730" s="4">
        <f t="shared" si="355"/>
        <v>0.7857142857142857</v>
      </c>
    </row>
    <row r="22731" spans="3:6" x14ac:dyDescent="0.25">
      <c r="C22731" s="3">
        <v>22727</v>
      </c>
      <c r="D22731" s="3" t="s">
        <v>22500</v>
      </c>
      <c r="E22731" s="3">
        <v>33</v>
      </c>
      <c r="F22731" s="4">
        <f t="shared" si="355"/>
        <v>0.7857142857142857</v>
      </c>
    </row>
    <row r="22732" spans="3:6" x14ac:dyDescent="0.25">
      <c r="C22732" s="3">
        <v>22728</v>
      </c>
      <c r="D22732" s="3" t="s">
        <v>22501</v>
      </c>
      <c r="E22732" s="3">
        <v>33</v>
      </c>
      <c r="F22732" s="4">
        <f t="shared" si="355"/>
        <v>0.7857142857142857</v>
      </c>
    </row>
    <row r="22733" spans="3:6" x14ac:dyDescent="0.25">
      <c r="C22733" s="3">
        <v>22729</v>
      </c>
      <c r="D22733" s="3" t="s">
        <v>22502</v>
      </c>
      <c r="E22733" s="3">
        <v>33</v>
      </c>
      <c r="F22733" s="4">
        <f t="shared" si="355"/>
        <v>0.7857142857142857</v>
      </c>
    </row>
    <row r="22734" spans="3:6" x14ac:dyDescent="0.25">
      <c r="C22734" s="3">
        <v>22730</v>
      </c>
      <c r="D22734" s="3" t="s">
        <v>22503</v>
      </c>
      <c r="E22734" s="3">
        <v>33</v>
      </c>
      <c r="F22734" s="4">
        <f t="shared" si="355"/>
        <v>0.7857142857142857</v>
      </c>
    </row>
    <row r="22735" spans="3:6" x14ac:dyDescent="0.25">
      <c r="C22735" s="3">
        <v>22731</v>
      </c>
      <c r="D22735" s="3" t="s">
        <v>22504</v>
      </c>
      <c r="E22735" s="3">
        <v>33</v>
      </c>
      <c r="F22735" s="4">
        <f t="shared" si="355"/>
        <v>0.7857142857142857</v>
      </c>
    </row>
    <row r="22736" spans="3:6" x14ac:dyDescent="0.25">
      <c r="C22736" s="3">
        <v>22732</v>
      </c>
      <c r="D22736" s="3" t="s">
        <v>22505</v>
      </c>
      <c r="E22736" s="3">
        <v>33</v>
      </c>
      <c r="F22736" s="4">
        <f t="shared" si="355"/>
        <v>0.7857142857142857</v>
      </c>
    </row>
    <row r="22737" spans="3:6" x14ac:dyDescent="0.25">
      <c r="C22737" s="3">
        <v>22733</v>
      </c>
      <c r="D22737" s="3" t="s">
        <v>22506</v>
      </c>
      <c r="E22737" s="3">
        <v>33</v>
      </c>
      <c r="F22737" s="4">
        <f t="shared" si="355"/>
        <v>0.7857142857142857</v>
      </c>
    </row>
    <row r="22738" spans="3:6" x14ac:dyDescent="0.25">
      <c r="C22738" s="3">
        <v>22734</v>
      </c>
      <c r="D22738" s="3" t="s">
        <v>22507</v>
      </c>
      <c r="E22738" s="3">
        <v>33</v>
      </c>
      <c r="F22738" s="4">
        <f t="shared" si="355"/>
        <v>0.7857142857142857</v>
      </c>
    </row>
    <row r="22739" spans="3:6" x14ac:dyDescent="0.25">
      <c r="C22739" s="3">
        <v>22735</v>
      </c>
      <c r="D22739" s="3" t="s">
        <v>22508</v>
      </c>
      <c r="E22739" s="3">
        <v>33</v>
      </c>
      <c r="F22739" s="4">
        <f t="shared" si="355"/>
        <v>0.7857142857142857</v>
      </c>
    </row>
    <row r="22740" spans="3:6" x14ac:dyDescent="0.25">
      <c r="C22740" s="3">
        <v>22736</v>
      </c>
      <c r="D22740" s="3" t="s">
        <v>22509</v>
      </c>
      <c r="E22740" s="3">
        <v>33</v>
      </c>
      <c r="F22740" s="4">
        <f t="shared" si="355"/>
        <v>0.7857142857142857</v>
      </c>
    </row>
    <row r="22741" spans="3:6" x14ac:dyDescent="0.25">
      <c r="C22741" s="3">
        <v>22737</v>
      </c>
      <c r="D22741" s="3" t="s">
        <v>22510</v>
      </c>
      <c r="E22741" s="3">
        <v>33</v>
      </c>
      <c r="F22741" s="4">
        <f t="shared" si="355"/>
        <v>0.7857142857142857</v>
      </c>
    </row>
    <row r="22742" spans="3:6" x14ac:dyDescent="0.25">
      <c r="C22742" s="3">
        <v>22738</v>
      </c>
      <c r="D22742" s="3" t="s">
        <v>22511</v>
      </c>
      <c r="E22742" s="3">
        <v>33</v>
      </c>
      <c r="F22742" s="4">
        <f t="shared" si="355"/>
        <v>0.7857142857142857</v>
      </c>
    </row>
    <row r="22743" spans="3:6" x14ac:dyDescent="0.25">
      <c r="C22743" s="3">
        <v>22739</v>
      </c>
      <c r="D22743" s="3" t="s">
        <v>22512</v>
      </c>
      <c r="E22743" s="3">
        <v>33</v>
      </c>
      <c r="F22743" s="4">
        <f t="shared" si="355"/>
        <v>0.7857142857142857</v>
      </c>
    </row>
    <row r="22744" spans="3:6" x14ac:dyDescent="0.25">
      <c r="C22744" s="3">
        <v>22740</v>
      </c>
      <c r="D22744" s="3" t="s">
        <v>22513</v>
      </c>
      <c r="E22744" s="3">
        <v>33</v>
      </c>
      <c r="F22744" s="4">
        <f t="shared" si="355"/>
        <v>0.7857142857142857</v>
      </c>
    </row>
    <row r="22745" spans="3:6" x14ac:dyDescent="0.25">
      <c r="C22745" s="3">
        <v>22741</v>
      </c>
      <c r="D22745" s="3" t="s">
        <v>22514</v>
      </c>
      <c r="E22745" s="3">
        <v>33</v>
      </c>
      <c r="F22745" s="4">
        <f t="shared" si="355"/>
        <v>0.7857142857142857</v>
      </c>
    </row>
    <row r="22746" spans="3:6" x14ac:dyDescent="0.25">
      <c r="C22746" s="3">
        <v>22742</v>
      </c>
      <c r="D22746" s="3" t="s">
        <v>22515</v>
      </c>
      <c r="E22746" s="3">
        <v>33</v>
      </c>
      <c r="F22746" s="4">
        <f t="shared" si="355"/>
        <v>0.7857142857142857</v>
      </c>
    </row>
    <row r="22747" spans="3:6" x14ac:dyDescent="0.25">
      <c r="C22747" s="3">
        <v>22743</v>
      </c>
      <c r="D22747" s="3" t="s">
        <v>22516</v>
      </c>
      <c r="E22747" s="3">
        <v>33</v>
      </c>
      <c r="F22747" s="4">
        <f t="shared" si="355"/>
        <v>0.7857142857142857</v>
      </c>
    </row>
    <row r="22748" spans="3:6" x14ac:dyDescent="0.25">
      <c r="C22748" s="3">
        <v>22744</v>
      </c>
      <c r="D22748" s="3" t="s">
        <v>22517</v>
      </c>
      <c r="E22748" s="3">
        <v>33</v>
      </c>
      <c r="F22748" s="4">
        <f t="shared" si="355"/>
        <v>0.7857142857142857</v>
      </c>
    </row>
    <row r="22749" spans="3:6" x14ac:dyDescent="0.25">
      <c r="C22749" s="3">
        <v>22745</v>
      </c>
      <c r="D22749" s="3" t="s">
        <v>22518</v>
      </c>
      <c r="E22749" s="3">
        <v>33</v>
      </c>
      <c r="F22749" s="4">
        <f t="shared" si="355"/>
        <v>0.7857142857142857</v>
      </c>
    </row>
    <row r="22750" spans="3:6" x14ac:dyDescent="0.25">
      <c r="C22750" s="3">
        <v>22746</v>
      </c>
      <c r="D22750" s="3" t="s">
        <v>22519</v>
      </c>
      <c r="E22750" s="3">
        <v>33</v>
      </c>
      <c r="F22750" s="4">
        <f t="shared" si="355"/>
        <v>0.7857142857142857</v>
      </c>
    </row>
    <row r="22751" spans="3:6" x14ac:dyDescent="0.25">
      <c r="C22751" s="3">
        <v>22747</v>
      </c>
      <c r="D22751" s="3" t="s">
        <v>22520</v>
      </c>
      <c r="E22751" s="3">
        <v>33</v>
      </c>
      <c r="F22751" s="4">
        <f t="shared" si="355"/>
        <v>0.7857142857142857</v>
      </c>
    </row>
    <row r="22752" spans="3:6" x14ac:dyDescent="0.25">
      <c r="C22752" s="3">
        <v>22748</v>
      </c>
      <c r="D22752" s="3" t="s">
        <v>22521</v>
      </c>
      <c r="E22752" s="3">
        <v>33</v>
      </c>
      <c r="F22752" s="4">
        <f t="shared" si="355"/>
        <v>0.7857142857142857</v>
      </c>
    </row>
    <row r="22753" spans="3:6" x14ac:dyDescent="0.25">
      <c r="C22753" s="3">
        <v>22749</v>
      </c>
      <c r="D22753" s="3" t="s">
        <v>22522</v>
      </c>
      <c r="E22753" s="3">
        <v>33</v>
      </c>
      <c r="F22753" s="4">
        <f t="shared" si="355"/>
        <v>0.7857142857142857</v>
      </c>
    </row>
    <row r="22754" spans="3:6" x14ac:dyDescent="0.25">
      <c r="C22754" s="3">
        <v>22750</v>
      </c>
      <c r="D22754" s="3" t="s">
        <v>22523</v>
      </c>
      <c r="E22754" s="3">
        <v>33</v>
      </c>
      <c r="F22754" s="4">
        <f t="shared" si="355"/>
        <v>0.7857142857142857</v>
      </c>
    </row>
    <row r="22755" spans="3:6" x14ac:dyDescent="0.25">
      <c r="C22755" s="3">
        <v>22751</v>
      </c>
      <c r="D22755" s="3" t="s">
        <v>22524</v>
      </c>
      <c r="E22755" s="3">
        <v>33</v>
      </c>
      <c r="F22755" s="4">
        <f t="shared" si="355"/>
        <v>0.7857142857142857</v>
      </c>
    </row>
    <row r="22756" spans="3:6" x14ac:dyDescent="0.25">
      <c r="C22756" s="3">
        <v>22752</v>
      </c>
      <c r="D22756" s="3" t="s">
        <v>22525</v>
      </c>
      <c r="E22756" s="3">
        <v>33</v>
      </c>
      <c r="F22756" s="4">
        <f t="shared" si="355"/>
        <v>0.7857142857142857</v>
      </c>
    </row>
    <row r="22757" spans="3:6" x14ac:dyDescent="0.25">
      <c r="C22757" s="3">
        <v>22753</v>
      </c>
      <c r="D22757" s="3" t="s">
        <v>22526</v>
      </c>
      <c r="E22757" s="3">
        <v>33</v>
      </c>
      <c r="F22757" s="4">
        <f t="shared" si="355"/>
        <v>0.7857142857142857</v>
      </c>
    </row>
    <row r="22758" spans="3:6" x14ac:dyDescent="0.25">
      <c r="C22758" s="3">
        <v>22754</v>
      </c>
      <c r="D22758" s="3" t="s">
        <v>22527</v>
      </c>
      <c r="E22758" s="3">
        <v>33</v>
      </c>
      <c r="F22758" s="4">
        <f t="shared" si="355"/>
        <v>0.7857142857142857</v>
      </c>
    </row>
    <row r="22759" spans="3:6" x14ac:dyDescent="0.25">
      <c r="C22759" s="3">
        <v>22755</v>
      </c>
      <c r="D22759" s="3" t="s">
        <v>22528</v>
      </c>
      <c r="E22759" s="3">
        <v>33</v>
      </c>
      <c r="F22759" s="4">
        <f t="shared" si="355"/>
        <v>0.7857142857142857</v>
      </c>
    </row>
    <row r="22760" spans="3:6" x14ac:dyDescent="0.25">
      <c r="C22760" s="3">
        <v>22756</v>
      </c>
      <c r="D22760" s="3" t="s">
        <v>22529</v>
      </c>
      <c r="E22760" s="3">
        <v>33</v>
      </c>
      <c r="F22760" s="4">
        <f t="shared" si="355"/>
        <v>0.7857142857142857</v>
      </c>
    </row>
    <row r="22761" spans="3:6" x14ac:dyDescent="0.25">
      <c r="C22761" s="3">
        <v>22757</v>
      </c>
      <c r="D22761" s="3" t="s">
        <v>22530</v>
      </c>
      <c r="E22761" s="3">
        <v>33</v>
      </c>
      <c r="F22761" s="4">
        <f t="shared" si="355"/>
        <v>0.7857142857142857</v>
      </c>
    </row>
    <row r="22762" spans="3:6" x14ac:dyDescent="0.25">
      <c r="C22762" s="3">
        <v>22758</v>
      </c>
      <c r="D22762" s="3" t="s">
        <v>22531</v>
      </c>
      <c r="E22762" s="3">
        <v>33</v>
      </c>
      <c r="F22762" s="4">
        <f t="shared" si="355"/>
        <v>0.7857142857142857</v>
      </c>
    </row>
    <row r="22763" spans="3:6" x14ac:dyDescent="0.25">
      <c r="C22763" s="3">
        <v>22759</v>
      </c>
      <c r="D22763" s="3" t="s">
        <v>22532</v>
      </c>
      <c r="E22763" s="3">
        <v>33</v>
      </c>
      <c r="F22763" s="4">
        <f t="shared" si="355"/>
        <v>0.7857142857142857</v>
      </c>
    </row>
    <row r="22764" spans="3:6" x14ac:dyDescent="0.25">
      <c r="C22764" s="3">
        <v>22760</v>
      </c>
      <c r="D22764" s="3" t="s">
        <v>22533</v>
      </c>
      <c r="E22764" s="3">
        <v>33</v>
      </c>
      <c r="F22764" s="4">
        <f t="shared" si="355"/>
        <v>0.7857142857142857</v>
      </c>
    </row>
    <row r="22765" spans="3:6" x14ac:dyDescent="0.25">
      <c r="C22765" s="3">
        <v>22761</v>
      </c>
      <c r="D22765" s="3" t="s">
        <v>22534</v>
      </c>
      <c r="E22765" s="3">
        <v>33</v>
      </c>
      <c r="F22765" s="4">
        <f t="shared" si="355"/>
        <v>0.7857142857142857</v>
      </c>
    </row>
    <row r="22766" spans="3:6" x14ac:dyDescent="0.25">
      <c r="C22766" s="3">
        <v>22762</v>
      </c>
      <c r="D22766" s="3" t="s">
        <v>22535</v>
      </c>
      <c r="E22766" s="3">
        <v>33</v>
      </c>
      <c r="F22766" s="4">
        <f t="shared" si="355"/>
        <v>0.7857142857142857</v>
      </c>
    </row>
    <row r="22767" spans="3:6" x14ac:dyDescent="0.25">
      <c r="C22767" s="3">
        <v>22763</v>
      </c>
      <c r="D22767" s="3" t="s">
        <v>22536</v>
      </c>
      <c r="E22767" s="3">
        <v>33</v>
      </c>
      <c r="F22767" s="4">
        <f t="shared" si="355"/>
        <v>0.7857142857142857</v>
      </c>
    </row>
    <row r="22768" spans="3:6" x14ac:dyDescent="0.25">
      <c r="C22768" s="3">
        <v>22764</v>
      </c>
      <c r="D22768" s="3" t="s">
        <v>22537</v>
      </c>
      <c r="E22768" s="3">
        <v>33</v>
      </c>
      <c r="F22768" s="4">
        <f t="shared" si="355"/>
        <v>0.7857142857142857</v>
      </c>
    </row>
    <row r="22769" spans="3:6" x14ac:dyDescent="0.25">
      <c r="C22769" s="3">
        <v>22765</v>
      </c>
      <c r="D22769" s="3" t="s">
        <v>22538</v>
      </c>
      <c r="E22769" s="3">
        <v>33</v>
      </c>
      <c r="F22769" s="4">
        <f t="shared" si="355"/>
        <v>0.7857142857142857</v>
      </c>
    </row>
    <row r="22770" spans="3:6" x14ac:dyDescent="0.25">
      <c r="C22770" s="3">
        <v>22766</v>
      </c>
      <c r="D22770" s="3" t="s">
        <v>22539</v>
      </c>
      <c r="E22770" s="3">
        <v>33</v>
      </c>
      <c r="F22770" s="4">
        <f t="shared" si="355"/>
        <v>0.7857142857142857</v>
      </c>
    </row>
    <row r="22771" spans="3:6" x14ac:dyDescent="0.25">
      <c r="C22771" s="3">
        <v>22767</v>
      </c>
      <c r="D22771" s="3" t="s">
        <v>22540</v>
      </c>
      <c r="E22771" s="3">
        <v>33</v>
      </c>
      <c r="F22771" s="4">
        <f t="shared" si="355"/>
        <v>0.7857142857142857</v>
      </c>
    </row>
    <row r="22772" spans="3:6" x14ac:dyDescent="0.25">
      <c r="C22772" s="3">
        <v>22768</v>
      </c>
      <c r="D22772" s="3" t="s">
        <v>22541</v>
      </c>
      <c r="E22772" s="3">
        <v>33</v>
      </c>
      <c r="F22772" s="4">
        <f t="shared" si="355"/>
        <v>0.7857142857142857</v>
      </c>
    </row>
    <row r="22773" spans="3:6" x14ac:dyDescent="0.25">
      <c r="C22773" s="3">
        <v>22769</v>
      </c>
      <c r="D22773" s="3" t="s">
        <v>22542</v>
      </c>
      <c r="E22773" s="3">
        <v>33</v>
      </c>
      <c r="F22773" s="4">
        <f t="shared" si="355"/>
        <v>0.7857142857142857</v>
      </c>
    </row>
    <row r="22774" spans="3:6" x14ac:dyDescent="0.25">
      <c r="C22774" s="3">
        <v>22770</v>
      </c>
      <c r="D22774" s="3" t="s">
        <v>22543</v>
      </c>
      <c r="E22774" s="3">
        <v>33</v>
      </c>
      <c r="F22774" s="4">
        <f t="shared" si="355"/>
        <v>0.7857142857142857</v>
      </c>
    </row>
    <row r="22775" spans="3:6" x14ac:dyDescent="0.25">
      <c r="C22775" s="3">
        <v>22771</v>
      </c>
      <c r="D22775" s="3" t="s">
        <v>22544</v>
      </c>
      <c r="E22775" s="3">
        <v>33</v>
      </c>
      <c r="F22775" s="4">
        <f t="shared" si="355"/>
        <v>0.7857142857142857</v>
      </c>
    </row>
    <row r="22776" spans="3:6" x14ac:dyDescent="0.25">
      <c r="C22776" s="3">
        <v>22772</v>
      </c>
      <c r="D22776" s="3" t="s">
        <v>22545</v>
      </c>
      <c r="E22776" s="3">
        <v>33</v>
      </c>
      <c r="F22776" s="4">
        <f t="shared" si="355"/>
        <v>0.7857142857142857</v>
      </c>
    </row>
    <row r="22777" spans="3:6" x14ac:dyDescent="0.25">
      <c r="C22777" s="3">
        <v>22773</v>
      </c>
      <c r="D22777" s="3" t="s">
        <v>18428</v>
      </c>
      <c r="E22777" s="3">
        <v>33</v>
      </c>
      <c r="F22777" s="4">
        <f t="shared" si="355"/>
        <v>0.7857142857142857</v>
      </c>
    </row>
    <row r="22778" spans="3:6" x14ac:dyDescent="0.25">
      <c r="C22778" s="3">
        <v>22774</v>
      </c>
      <c r="D22778" s="3" t="s">
        <v>22546</v>
      </c>
      <c r="E22778" s="3">
        <v>33</v>
      </c>
      <c r="F22778" s="4">
        <f t="shared" si="355"/>
        <v>0.7857142857142857</v>
      </c>
    </row>
    <row r="22779" spans="3:6" x14ac:dyDescent="0.25">
      <c r="C22779" s="3">
        <v>22775</v>
      </c>
      <c r="D22779" s="3" t="s">
        <v>22547</v>
      </c>
      <c r="E22779" s="3">
        <v>33</v>
      </c>
      <c r="F22779" s="4">
        <f t="shared" si="355"/>
        <v>0.7857142857142857</v>
      </c>
    </row>
    <row r="22780" spans="3:6" x14ac:dyDescent="0.25">
      <c r="C22780" s="3">
        <v>22776</v>
      </c>
      <c r="D22780" s="3" t="s">
        <v>22548</v>
      </c>
      <c r="E22780" s="3">
        <v>33</v>
      </c>
      <c r="F22780" s="4">
        <f t="shared" si="355"/>
        <v>0.7857142857142857</v>
      </c>
    </row>
    <row r="22781" spans="3:6" x14ac:dyDescent="0.25">
      <c r="C22781" s="3">
        <v>22777</v>
      </c>
      <c r="D22781" s="3" t="s">
        <v>22549</v>
      </c>
      <c r="E22781" s="3">
        <v>33</v>
      </c>
      <c r="F22781" s="4">
        <f t="shared" si="355"/>
        <v>0.7857142857142857</v>
      </c>
    </row>
    <row r="22782" spans="3:6" x14ac:dyDescent="0.25">
      <c r="C22782" s="3">
        <v>22778</v>
      </c>
      <c r="D22782" s="3" t="s">
        <v>22550</v>
      </c>
      <c r="E22782" s="3">
        <v>33</v>
      </c>
      <c r="F22782" s="4">
        <f t="shared" si="355"/>
        <v>0.7857142857142857</v>
      </c>
    </row>
    <row r="22783" spans="3:6" x14ac:dyDescent="0.25">
      <c r="C22783" s="3">
        <v>22779</v>
      </c>
      <c r="D22783" s="3" t="s">
        <v>22551</v>
      </c>
      <c r="E22783" s="3">
        <v>33</v>
      </c>
      <c r="F22783" s="4">
        <f t="shared" si="355"/>
        <v>0.7857142857142857</v>
      </c>
    </row>
    <row r="22784" spans="3:6" x14ac:dyDescent="0.25">
      <c r="C22784" s="3">
        <v>22780</v>
      </c>
      <c r="D22784" s="3" t="s">
        <v>22552</v>
      </c>
      <c r="E22784" s="3">
        <v>33</v>
      </c>
      <c r="F22784" s="4">
        <f t="shared" si="355"/>
        <v>0.7857142857142857</v>
      </c>
    </row>
    <row r="22785" spans="3:6" x14ac:dyDescent="0.25">
      <c r="C22785" s="3">
        <v>22781</v>
      </c>
      <c r="D22785" s="3" t="s">
        <v>22553</v>
      </c>
      <c r="E22785" s="3">
        <v>33</v>
      </c>
      <c r="F22785" s="4">
        <f t="shared" si="355"/>
        <v>0.7857142857142857</v>
      </c>
    </row>
    <row r="22786" spans="3:6" x14ac:dyDescent="0.25">
      <c r="C22786" s="3">
        <v>22782</v>
      </c>
      <c r="D22786" s="3" t="s">
        <v>22554</v>
      </c>
      <c r="E22786" s="3">
        <v>33</v>
      </c>
      <c r="F22786" s="4">
        <f t="shared" si="355"/>
        <v>0.7857142857142857</v>
      </c>
    </row>
    <row r="22787" spans="3:6" x14ac:dyDescent="0.25">
      <c r="C22787" s="3">
        <v>22783</v>
      </c>
      <c r="D22787" s="3" t="s">
        <v>22555</v>
      </c>
      <c r="E22787" s="3">
        <v>33</v>
      </c>
      <c r="F22787" s="4">
        <f t="shared" si="355"/>
        <v>0.7857142857142857</v>
      </c>
    </row>
    <row r="22788" spans="3:6" x14ac:dyDescent="0.25">
      <c r="C22788" s="3">
        <v>22784</v>
      </c>
      <c r="D22788" s="3" t="s">
        <v>22556</v>
      </c>
      <c r="E22788" s="3">
        <v>33</v>
      </c>
      <c r="F22788" s="4">
        <f t="shared" si="355"/>
        <v>0.7857142857142857</v>
      </c>
    </row>
    <row r="22789" spans="3:6" x14ac:dyDescent="0.25">
      <c r="C22789" s="3">
        <v>22785</v>
      </c>
      <c r="D22789" s="3" t="s">
        <v>22557</v>
      </c>
      <c r="E22789" s="3">
        <v>33</v>
      </c>
      <c r="F22789" s="4">
        <f t="shared" si="355"/>
        <v>0.7857142857142857</v>
      </c>
    </row>
    <row r="22790" spans="3:6" x14ac:dyDescent="0.25">
      <c r="C22790" s="3">
        <v>22786</v>
      </c>
      <c r="D22790" s="3" t="s">
        <v>22558</v>
      </c>
      <c r="E22790" s="3">
        <v>33</v>
      </c>
      <c r="F22790" s="4">
        <f t="shared" ref="F22790:F22853" si="356">(E22790*100%)/42</f>
        <v>0.7857142857142857</v>
      </c>
    </row>
    <row r="22791" spans="3:6" x14ac:dyDescent="0.25">
      <c r="C22791" s="3">
        <v>22787</v>
      </c>
      <c r="D22791" s="3" t="s">
        <v>22559</v>
      </c>
      <c r="E22791" s="3">
        <v>33</v>
      </c>
      <c r="F22791" s="4">
        <f t="shared" si="356"/>
        <v>0.7857142857142857</v>
      </c>
    </row>
    <row r="22792" spans="3:6" x14ac:dyDescent="0.25">
      <c r="C22792" s="3">
        <v>22788</v>
      </c>
      <c r="D22792" s="3" t="s">
        <v>22560</v>
      </c>
      <c r="E22792" s="3">
        <v>33</v>
      </c>
      <c r="F22792" s="4">
        <f t="shared" si="356"/>
        <v>0.7857142857142857</v>
      </c>
    </row>
    <row r="22793" spans="3:6" x14ac:dyDescent="0.25">
      <c r="C22793" s="3">
        <v>22789</v>
      </c>
      <c r="D22793" s="3" t="s">
        <v>22561</v>
      </c>
      <c r="E22793" s="3">
        <v>33</v>
      </c>
      <c r="F22793" s="4">
        <f t="shared" si="356"/>
        <v>0.7857142857142857</v>
      </c>
    </row>
    <row r="22794" spans="3:6" x14ac:dyDescent="0.25">
      <c r="C22794" s="3">
        <v>22790</v>
      </c>
      <c r="D22794" s="3" t="s">
        <v>22562</v>
      </c>
      <c r="E22794" s="3">
        <v>33</v>
      </c>
      <c r="F22794" s="4">
        <f t="shared" si="356"/>
        <v>0.7857142857142857</v>
      </c>
    </row>
    <row r="22795" spans="3:6" x14ac:dyDescent="0.25">
      <c r="C22795" s="3">
        <v>22791</v>
      </c>
      <c r="D22795" s="3" t="s">
        <v>22563</v>
      </c>
      <c r="E22795" s="3">
        <v>33</v>
      </c>
      <c r="F22795" s="4">
        <f t="shared" si="356"/>
        <v>0.7857142857142857</v>
      </c>
    </row>
    <row r="22796" spans="3:6" x14ac:dyDescent="0.25">
      <c r="C22796" s="3">
        <v>22792</v>
      </c>
      <c r="D22796" s="3" t="s">
        <v>22564</v>
      </c>
      <c r="E22796" s="3">
        <v>33</v>
      </c>
      <c r="F22796" s="4">
        <f t="shared" si="356"/>
        <v>0.7857142857142857</v>
      </c>
    </row>
    <row r="22797" spans="3:6" x14ac:dyDescent="0.25">
      <c r="C22797" s="3">
        <v>22793</v>
      </c>
      <c r="D22797" s="3" t="s">
        <v>22565</v>
      </c>
      <c r="E22797" s="3">
        <v>33</v>
      </c>
      <c r="F22797" s="4">
        <f t="shared" si="356"/>
        <v>0.7857142857142857</v>
      </c>
    </row>
    <row r="22798" spans="3:6" x14ac:dyDescent="0.25">
      <c r="C22798" s="3">
        <v>22794</v>
      </c>
      <c r="D22798" s="3" t="s">
        <v>22566</v>
      </c>
      <c r="E22798" s="3">
        <v>33</v>
      </c>
      <c r="F22798" s="4">
        <f t="shared" si="356"/>
        <v>0.7857142857142857</v>
      </c>
    </row>
    <row r="22799" spans="3:6" x14ac:dyDescent="0.25">
      <c r="C22799" s="3">
        <v>22795</v>
      </c>
      <c r="D22799" s="3" t="s">
        <v>22567</v>
      </c>
      <c r="E22799" s="3">
        <v>33</v>
      </c>
      <c r="F22799" s="4">
        <f t="shared" si="356"/>
        <v>0.7857142857142857</v>
      </c>
    </row>
    <row r="22800" spans="3:6" x14ac:dyDescent="0.25">
      <c r="C22800" s="3">
        <v>22796</v>
      </c>
      <c r="D22800" s="3" t="s">
        <v>22568</v>
      </c>
      <c r="E22800" s="3">
        <v>33</v>
      </c>
      <c r="F22800" s="4">
        <f t="shared" si="356"/>
        <v>0.7857142857142857</v>
      </c>
    </row>
    <row r="22801" spans="3:6" x14ac:dyDescent="0.25">
      <c r="C22801" s="3">
        <v>22797</v>
      </c>
      <c r="D22801" s="3" t="s">
        <v>22569</v>
      </c>
      <c r="E22801" s="3">
        <v>33</v>
      </c>
      <c r="F22801" s="4">
        <f t="shared" si="356"/>
        <v>0.7857142857142857</v>
      </c>
    </row>
    <row r="22802" spans="3:6" x14ac:dyDescent="0.25">
      <c r="C22802" s="3">
        <v>22798</v>
      </c>
      <c r="D22802" s="3" t="s">
        <v>22570</v>
      </c>
      <c r="E22802" s="3">
        <v>33</v>
      </c>
      <c r="F22802" s="4">
        <f t="shared" si="356"/>
        <v>0.7857142857142857</v>
      </c>
    </row>
    <row r="22803" spans="3:6" x14ac:dyDescent="0.25">
      <c r="C22803" s="3">
        <v>22799</v>
      </c>
      <c r="D22803" s="3" t="s">
        <v>22571</v>
      </c>
      <c r="E22803" s="3">
        <v>33</v>
      </c>
      <c r="F22803" s="4">
        <f t="shared" si="356"/>
        <v>0.7857142857142857</v>
      </c>
    </row>
    <row r="22804" spans="3:6" x14ac:dyDescent="0.25">
      <c r="C22804" s="3">
        <v>22800</v>
      </c>
      <c r="D22804" s="3" t="s">
        <v>22572</v>
      </c>
      <c r="E22804" s="3">
        <v>33</v>
      </c>
      <c r="F22804" s="4">
        <f t="shared" si="356"/>
        <v>0.7857142857142857</v>
      </c>
    </row>
    <row r="22805" spans="3:6" x14ac:dyDescent="0.25">
      <c r="C22805" s="3">
        <v>22801</v>
      </c>
      <c r="D22805" s="3" t="s">
        <v>22573</v>
      </c>
      <c r="E22805" s="3">
        <v>33</v>
      </c>
      <c r="F22805" s="4">
        <f t="shared" si="356"/>
        <v>0.7857142857142857</v>
      </c>
    </row>
    <row r="22806" spans="3:6" x14ac:dyDescent="0.25">
      <c r="C22806" s="3">
        <v>22802</v>
      </c>
      <c r="D22806" s="3" t="s">
        <v>22574</v>
      </c>
      <c r="E22806" s="3">
        <v>33</v>
      </c>
      <c r="F22806" s="4">
        <f t="shared" si="356"/>
        <v>0.7857142857142857</v>
      </c>
    </row>
    <row r="22807" spans="3:6" x14ac:dyDescent="0.25">
      <c r="C22807" s="3">
        <v>22803</v>
      </c>
      <c r="D22807" s="3" t="s">
        <v>22575</v>
      </c>
      <c r="E22807" s="3">
        <v>33</v>
      </c>
      <c r="F22807" s="4">
        <f t="shared" si="356"/>
        <v>0.7857142857142857</v>
      </c>
    </row>
    <row r="22808" spans="3:6" x14ac:dyDescent="0.25">
      <c r="C22808" s="3">
        <v>22804</v>
      </c>
      <c r="D22808" s="3" t="s">
        <v>22576</v>
      </c>
      <c r="E22808" s="3">
        <v>33</v>
      </c>
      <c r="F22808" s="4">
        <f t="shared" si="356"/>
        <v>0.7857142857142857</v>
      </c>
    </row>
    <row r="22809" spans="3:6" x14ac:dyDescent="0.25">
      <c r="C22809" s="3">
        <v>22805</v>
      </c>
      <c r="D22809" s="3" t="s">
        <v>22577</v>
      </c>
      <c r="E22809" s="3">
        <v>33</v>
      </c>
      <c r="F22809" s="4">
        <f t="shared" si="356"/>
        <v>0.7857142857142857</v>
      </c>
    </row>
    <row r="22810" spans="3:6" x14ac:dyDescent="0.25">
      <c r="C22810" s="3">
        <v>22806</v>
      </c>
      <c r="D22810" s="3" t="s">
        <v>22578</v>
      </c>
      <c r="E22810" s="3">
        <v>33</v>
      </c>
      <c r="F22810" s="4">
        <f t="shared" si="356"/>
        <v>0.7857142857142857</v>
      </c>
    </row>
    <row r="22811" spans="3:6" x14ac:dyDescent="0.25">
      <c r="C22811" s="3">
        <v>22807</v>
      </c>
      <c r="D22811" s="3" t="s">
        <v>22579</v>
      </c>
      <c r="E22811" s="3">
        <v>33</v>
      </c>
      <c r="F22811" s="4">
        <f t="shared" si="356"/>
        <v>0.7857142857142857</v>
      </c>
    </row>
    <row r="22812" spans="3:6" x14ac:dyDescent="0.25">
      <c r="C22812" s="3">
        <v>22808</v>
      </c>
      <c r="D22812" s="3" t="s">
        <v>22580</v>
      </c>
      <c r="E22812" s="3">
        <v>33</v>
      </c>
      <c r="F22812" s="4">
        <f t="shared" si="356"/>
        <v>0.7857142857142857</v>
      </c>
    </row>
    <row r="22813" spans="3:6" x14ac:dyDescent="0.25">
      <c r="C22813" s="3">
        <v>22809</v>
      </c>
      <c r="D22813" s="3" t="s">
        <v>22581</v>
      </c>
      <c r="E22813" s="3">
        <v>33</v>
      </c>
      <c r="F22813" s="4">
        <f t="shared" si="356"/>
        <v>0.7857142857142857</v>
      </c>
    </row>
    <row r="22814" spans="3:6" x14ac:dyDescent="0.25">
      <c r="C22814" s="3">
        <v>22810</v>
      </c>
      <c r="D22814" s="3" t="s">
        <v>22582</v>
      </c>
      <c r="E22814" s="3">
        <v>33</v>
      </c>
      <c r="F22814" s="4">
        <f t="shared" si="356"/>
        <v>0.7857142857142857</v>
      </c>
    </row>
    <row r="22815" spans="3:6" x14ac:dyDescent="0.25">
      <c r="C22815" s="3">
        <v>22811</v>
      </c>
      <c r="D22815" s="3" t="s">
        <v>22583</v>
      </c>
      <c r="E22815" s="3">
        <v>33</v>
      </c>
      <c r="F22815" s="4">
        <f t="shared" si="356"/>
        <v>0.7857142857142857</v>
      </c>
    </row>
    <row r="22816" spans="3:6" x14ac:dyDescent="0.25">
      <c r="C22816" s="3">
        <v>22812</v>
      </c>
      <c r="D22816" s="3" t="s">
        <v>22584</v>
      </c>
      <c r="E22816" s="3">
        <v>33</v>
      </c>
      <c r="F22816" s="4">
        <f t="shared" si="356"/>
        <v>0.7857142857142857</v>
      </c>
    </row>
    <row r="22817" spans="3:6" x14ac:dyDescent="0.25">
      <c r="C22817" s="3">
        <v>22813</v>
      </c>
      <c r="D22817" s="3" t="s">
        <v>22585</v>
      </c>
      <c r="E22817" s="3">
        <v>33</v>
      </c>
      <c r="F22817" s="4">
        <f t="shared" si="356"/>
        <v>0.7857142857142857</v>
      </c>
    </row>
    <row r="22818" spans="3:6" x14ac:dyDescent="0.25">
      <c r="C22818" s="3">
        <v>22814</v>
      </c>
      <c r="D22818" s="3" t="s">
        <v>22586</v>
      </c>
      <c r="E22818" s="3">
        <v>33</v>
      </c>
      <c r="F22818" s="4">
        <f t="shared" si="356"/>
        <v>0.7857142857142857</v>
      </c>
    </row>
    <row r="22819" spans="3:6" x14ac:dyDescent="0.25">
      <c r="C22819" s="3">
        <v>22815</v>
      </c>
      <c r="D22819" s="3" t="s">
        <v>22587</v>
      </c>
      <c r="E22819" s="3">
        <v>33</v>
      </c>
      <c r="F22819" s="4">
        <f t="shared" si="356"/>
        <v>0.7857142857142857</v>
      </c>
    </row>
    <row r="22820" spans="3:6" x14ac:dyDescent="0.25">
      <c r="C22820" s="3">
        <v>22816</v>
      </c>
      <c r="D22820" s="3" t="s">
        <v>22588</v>
      </c>
      <c r="E22820" s="3">
        <v>33</v>
      </c>
      <c r="F22820" s="4">
        <f t="shared" si="356"/>
        <v>0.7857142857142857</v>
      </c>
    </row>
    <row r="22821" spans="3:6" x14ac:dyDescent="0.25">
      <c r="C22821" s="3">
        <v>22817</v>
      </c>
      <c r="D22821" s="3" t="s">
        <v>22589</v>
      </c>
      <c r="E22821" s="3">
        <v>33</v>
      </c>
      <c r="F22821" s="4">
        <f t="shared" si="356"/>
        <v>0.7857142857142857</v>
      </c>
    </row>
    <row r="22822" spans="3:6" x14ac:dyDescent="0.25">
      <c r="C22822" s="3">
        <v>22818</v>
      </c>
      <c r="D22822" s="3" t="s">
        <v>22590</v>
      </c>
      <c r="E22822" s="3">
        <v>33</v>
      </c>
      <c r="F22822" s="4">
        <f t="shared" si="356"/>
        <v>0.7857142857142857</v>
      </c>
    </row>
    <row r="22823" spans="3:6" x14ac:dyDescent="0.25">
      <c r="C22823" s="3">
        <v>22819</v>
      </c>
      <c r="D22823" s="3" t="s">
        <v>22591</v>
      </c>
      <c r="E22823" s="3">
        <v>33</v>
      </c>
      <c r="F22823" s="4">
        <f t="shared" si="356"/>
        <v>0.7857142857142857</v>
      </c>
    </row>
    <row r="22824" spans="3:6" x14ac:dyDescent="0.25">
      <c r="C22824" s="3">
        <v>22820</v>
      </c>
      <c r="D22824" s="3" t="s">
        <v>22592</v>
      </c>
      <c r="E22824" s="3">
        <v>33</v>
      </c>
      <c r="F22824" s="4">
        <f t="shared" si="356"/>
        <v>0.7857142857142857</v>
      </c>
    </row>
    <row r="22825" spans="3:6" x14ac:dyDescent="0.25">
      <c r="C22825" s="3">
        <v>22821</v>
      </c>
      <c r="D22825" s="3" t="s">
        <v>22593</v>
      </c>
      <c r="E22825" s="3">
        <v>33</v>
      </c>
      <c r="F22825" s="4">
        <f t="shared" si="356"/>
        <v>0.7857142857142857</v>
      </c>
    </row>
    <row r="22826" spans="3:6" x14ac:dyDescent="0.25">
      <c r="C22826" s="3">
        <v>22822</v>
      </c>
      <c r="D22826" s="3" t="s">
        <v>22594</v>
      </c>
      <c r="E22826" s="3">
        <v>33</v>
      </c>
      <c r="F22826" s="4">
        <f t="shared" si="356"/>
        <v>0.7857142857142857</v>
      </c>
    </row>
    <row r="22827" spans="3:6" x14ac:dyDescent="0.25">
      <c r="C22827" s="3">
        <v>22823</v>
      </c>
      <c r="D22827" s="3" t="s">
        <v>22595</v>
      </c>
      <c r="E22827" s="3">
        <v>33</v>
      </c>
      <c r="F22827" s="4">
        <f t="shared" si="356"/>
        <v>0.7857142857142857</v>
      </c>
    </row>
    <row r="22828" spans="3:6" x14ac:dyDescent="0.25">
      <c r="C22828" s="3">
        <v>22824</v>
      </c>
      <c r="D22828" s="3" t="s">
        <v>22596</v>
      </c>
      <c r="E22828" s="3">
        <v>33</v>
      </c>
      <c r="F22828" s="4">
        <f t="shared" si="356"/>
        <v>0.7857142857142857</v>
      </c>
    </row>
    <row r="22829" spans="3:6" x14ac:dyDescent="0.25">
      <c r="C22829" s="3">
        <v>22825</v>
      </c>
      <c r="D22829" s="3" t="s">
        <v>22597</v>
      </c>
      <c r="E22829" s="3">
        <v>33</v>
      </c>
      <c r="F22829" s="4">
        <f t="shared" si="356"/>
        <v>0.7857142857142857</v>
      </c>
    </row>
    <row r="22830" spans="3:6" x14ac:dyDescent="0.25">
      <c r="C22830" s="3">
        <v>22826</v>
      </c>
      <c r="D22830" s="3" t="s">
        <v>22598</v>
      </c>
      <c r="E22830" s="3">
        <v>33</v>
      </c>
      <c r="F22830" s="4">
        <f t="shared" si="356"/>
        <v>0.7857142857142857</v>
      </c>
    </row>
    <row r="22831" spans="3:6" x14ac:dyDescent="0.25">
      <c r="C22831" s="3">
        <v>22827</v>
      </c>
      <c r="D22831" s="3" t="s">
        <v>22599</v>
      </c>
      <c r="E22831" s="3">
        <v>33</v>
      </c>
      <c r="F22831" s="4">
        <f t="shared" si="356"/>
        <v>0.7857142857142857</v>
      </c>
    </row>
    <row r="22832" spans="3:6" x14ac:dyDescent="0.25">
      <c r="C22832" s="3">
        <v>22828</v>
      </c>
      <c r="D22832" s="3" t="s">
        <v>22600</v>
      </c>
      <c r="E22832" s="3">
        <v>33</v>
      </c>
      <c r="F22832" s="4">
        <f t="shared" si="356"/>
        <v>0.7857142857142857</v>
      </c>
    </row>
    <row r="22833" spans="3:6" x14ac:dyDescent="0.25">
      <c r="C22833" s="3">
        <v>22829</v>
      </c>
      <c r="D22833" s="3" t="s">
        <v>22601</v>
      </c>
      <c r="E22833" s="3">
        <v>33</v>
      </c>
      <c r="F22833" s="4">
        <f t="shared" si="356"/>
        <v>0.7857142857142857</v>
      </c>
    </row>
    <row r="22834" spans="3:6" x14ac:dyDescent="0.25">
      <c r="C22834" s="3">
        <v>22830</v>
      </c>
      <c r="D22834" s="3" t="s">
        <v>22602</v>
      </c>
      <c r="E22834" s="3">
        <v>33</v>
      </c>
      <c r="F22834" s="4">
        <f t="shared" si="356"/>
        <v>0.7857142857142857</v>
      </c>
    </row>
    <row r="22835" spans="3:6" x14ac:dyDescent="0.25">
      <c r="C22835" s="3">
        <v>22831</v>
      </c>
      <c r="D22835" s="3" t="s">
        <v>22603</v>
      </c>
      <c r="E22835" s="3">
        <v>33</v>
      </c>
      <c r="F22835" s="4">
        <f t="shared" si="356"/>
        <v>0.7857142857142857</v>
      </c>
    </row>
    <row r="22836" spans="3:6" x14ac:dyDescent="0.25">
      <c r="C22836" s="3">
        <v>22832</v>
      </c>
      <c r="D22836" s="3" t="s">
        <v>22604</v>
      </c>
      <c r="E22836" s="3">
        <v>33</v>
      </c>
      <c r="F22836" s="4">
        <f t="shared" si="356"/>
        <v>0.7857142857142857</v>
      </c>
    </row>
    <row r="22837" spans="3:6" x14ac:dyDescent="0.25">
      <c r="C22837" s="3">
        <v>22833</v>
      </c>
      <c r="D22837" s="3" t="s">
        <v>22605</v>
      </c>
      <c r="E22837" s="3">
        <v>33</v>
      </c>
      <c r="F22837" s="4">
        <f t="shared" si="356"/>
        <v>0.7857142857142857</v>
      </c>
    </row>
    <row r="22838" spans="3:6" x14ac:dyDescent="0.25">
      <c r="C22838" s="3">
        <v>22834</v>
      </c>
      <c r="D22838" s="3" t="s">
        <v>22606</v>
      </c>
      <c r="E22838" s="3">
        <v>33</v>
      </c>
      <c r="F22838" s="4">
        <f t="shared" si="356"/>
        <v>0.7857142857142857</v>
      </c>
    </row>
    <row r="22839" spans="3:6" x14ac:dyDescent="0.25">
      <c r="C22839" s="3">
        <v>22835</v>
      </c>
      <c r="D22839" s="3" t="s">
        <v>22607</v>
      </c>
      <c r="E22839" s="3">
        <v>33</v>
      </c>
      <c r="F22839" s="4">
        <f t="shared" si="356"/>
        <v>0.7857142857142857</v>
      </c>
    </row>
    <row r="22840" spans="3:6" x14ac:dyDescent="0.25">
      <c r="C22840" s="3">
        <v>22836</v>
      </c>
      <c r="D22840" s="3" t="s">
        <v>22608</v>
      </c>
      <c r="E22840" s="3">
        <v>33</v>
      </c>
      <c r="F22840" s="4">
        <f t="shared" si="356"/>
        <v>0.7857142857142857</v>
      </c>
    </row>
    <row r="22841" spans="3:6" x14ac:dyDescent="0.25">
      <c r="C22841" s="3">
        <v>22837</v>
      </c>
      <c r="D22841" s="3" t="s">
        <v>22609</v>
      </c>
      <c r="E22841" s="3">
        <v>33</v>
      </c>
      <c r="F22841" s="4">
        <f t="shared" si="356"/>
        <v>0.7857142857142857</v>
      </c>
    </row>
    <row r="22842" spans="3:6" x14ac:dyDescent="0.25">
      <c r="C22842" s="3">
        <v>22838</v>
      </c>
      <c r="D22842" s="3" t="s">
        <v>22610</v>
      </c>
      <c r="E22842" s="3">
        <v>33</v>
      </c>
      <c r="F22842" s="4">
        <f t="shared" si="356"/>
        <v>0.7857142857142857</v>
      </c>
    </row>
    <row r="22843" spans="3:6" x14ac:dyDescent="0.25">
      <c r="C22843" s="3">
        <v>22839</v>
      </c>
      <c r="D22843" s="3" t="s">
        <v>22611</v>
      </c>
      <c r="E22843" s="3">
        <v>33</v>
      </c>
      <c r="F22843" s="4">
        <f t="shared" si="356"/>
        <v>0.7857142857142857</v>
      </c>
    </row>
    <row r="22844" spans="3:6" x14ac:dyDescent="0.25">
      <c r="C22844" s="3">
        <v>22840</v>
      </c>
      <c r="D22844" s="3" t="s">
        <v>22612</v>
      </c>
      <c r="E22844" s="3">
        <v>33</v>
      </c>
      <c r="F22844" s="4">
        <f t="shared" si="356"/>
        <v>0.7857142857142857</v>
      </c>
    </row>
    <row r="22845" spans="3:6" x14ac:dyDescent="0.25">
      <c r="C22845" s="3">
        <v>22841</v>
      </c>
      <c r="D22845" s="3" t="s">
        <v>22613</v>
      </c>
      <c r="E22845" s="3">
        <v>33</v>
      </c>
      <c r="F22845" s="4">
        <f t="shared" si="356"/>
        <v>0.7857142857142857</v>
      </c>
    </row>
    <row r="22846" spans="3:6" x14ac:dyDescent="0.25">
      <c r="C22846" s="3">
        <v>22842</v>
      </c>
      <c r="D22846" s="3" t="s">
        <v>22614</v>
      </c>
      <c r="E22846" s="3">
        <v>33</v>
      </c>
      <c r="F22846" s="4">
        <f t="shared" si="356"/>
        <v>0.7857142857142857</v>
      </c>
    </row>
    <row r="22847" spans="3:6" x14ac:dyDescent="0.25">
      <c r="C22847" s="3">
        <v>22843</v>
      </c>
      <c r="D22847" s="3" t="s">
        <v>22615</v>
      </c>
      <c r="E22847" s="3">
        <v>33</v>
      </c>
      <c r="F22847" s="4">
        <f t="shared" si="356"/>
        <v>0.7857142857142857</v>
      </c>
    </row>
    <row r="22848" spans="3:6" x14ac:dyDescent="0.25">
      <c r="C22848" s="3">
        <v>22844</v>
      </c>
      <c r="D22848" s="3" t="s">
        <v>22616</v>
      </c>
      <c r="E22848" s="3">
        <v>33</v>
      </c>
      <c r="F22848" s="4">
        <f t="shared" si="356"/>
        <v>0.7857142857142857</v>
      </c>
    </row>
    <row r="22849" spans="3:6" x14ac:dyDescent="0.25">
      <c r="C22849" s="3">
        <v>22845</v>
      </c>
      <c r="D22849" s="3" t="s">
        <v>22617</v>
      </c>
      <c r="E22849" s="3">
        <v>33</v>
      </c>
      <c r="F22849" s="4">
        <f t="shared" si="356"/>
        <v>0.7857142857142857</v>
      </c>
    </row>
    <row r="22850" spans="3:6" x14ac:dyDescent="0.25">
      <c r="C22850" s="3">
        <v>22846</v>
      </c>
      <c r="D22850" s="3" t="s">
        <v>22618</v>
      </c>
      <c r="E22850" s="3">
        <v>33</v>
      </c>
      <c r="F22850" s="4">
        <f t="shared" si="356"/>
        <v>0.7857142857142857</v>
      </c>
    </row>
    <row r="22851" spans="3:6" x14ac:dyDescent="0.25">
      <c r="C22851" s="3">
        <v>22847</v>
      </c>
      <c r="D22851" s="3" t="s">
        <v>22619</v>
      </c>
      <c r="E22851" s="3">
        <v>33</v>
      </c>
      <c r="F22851" s="4">
        <f t="shared" si="356"/>
        <v>0.7857142857142857</v>
      </c>
    </row>
    <row r="22852" spans="3:6" x14ac:dyDescent="0.25">
      <c r="C22852" s="3">
        <v>22848</v>
      </c>
      <c r="D22852" s="3" t="s">
        <v>22620</v>
      </c>
      <c r="E22852" s="3">
        <v>33</v>
      </c>
      <c r="F22852" s="4">
        <f t="shared" si="356"/>
        <v>0.7857142857142857</v>
      </c>
    </row>
    <row r="22853" spans="3:6" x14ac:dyDescent="0.25">
      <c r="C22853" s="3">
        <v>22849</v>
      </c>
      <c r="D22853" s="3" t="s">
        <v>22621</v>
      </c>
      <c r="E22853" s="3">
        <v>33</v>
      </c>
      <c r="F22853" s="4">
        <f t="shared" si="356"/>
        <v>0.7857142857142857</v>
      </c>
    </row>
    <row r="22854" spans="3:6" x14ac:dyDescent="0.25">
      <c r="C22854" s="3">
        <v>22850</v>
      </c>
      <c r="D22854" s="3" t="s">
        <v>22622</v>
      </c>
      <c r="E22854" s="3">
        <v>33</v>
      </c>
      <c r="F22854" s="4">
        <f t="shared" ref="F22854:F22917" si="357">(E22854*100%)/42</f>
        <v>0.7857142857142857</v>
      </c>
    </row>
    <row r="22855" spans="3:6" x14ac:dyDescent="0.25">
      <c r="C22855" s="3">
        <v>22851</v>
      </c>
      <c r="D22855" s="3" t="s">
        <v>22623</v>
      </c>
      <c r="E22855" s="3">
        <v>33</v>
      </c>
      <c r="F22855" s="4">
        <f t="shared" si="357"/>
        <v>0.7857142857142857</v>
      </c>
    </row>
    <row r="22856" spans="3:6" x14ac:dyDescent="0.25">
      <c r="C22856" s="3">
        <v>22852</v>
      </c>
      <c r="D22856" s="3" t="s">
        <v>22624</v>
      </c>
      <c r="E22856" s="3">
        <v>33</v>
      </c>
      <c r="F22856" s="4">
        <f t="shared" si="357"/>
        <v>0.7857142857142857</v>
      </c>
    </row>
    <row r="22857" spans="3:6" x14ac:dyDescent="0.25">
      <c r="C22857" s="3">
        <v>22853</v>
      </c>
      <c r="D22857" s="3" t="s">
        <v>22625</v>
      </c>
      <c r="E22857" s="3">
        <v>33</v>
      </c>
      <c r="F22857" s="4">
        <f t="shared" si="357"/>
        <v>0.7857142857142857</v>
      </c>
    </row>
    <row r="22858" spans="3:6" x14ac:dyDescent="0.25">
      <c r="C22858" s="3">
        <v>22854</v>
      </c>
      <c r="D22858" s="3" t="s">
        <v>9974</v>
      </c>
      <c r="E22858" s="3">
        <v>33</v>
      </c>
      <c r="F22858" s="4">
        <f t="shared" si="357"/>
        <v>0.7857142857142857</v>
      </c>
    </row>
    <row r="22859" spans="3:6" x14ac:dyDescent="0.25">
      <c r="C22859" s="3">
        <v>22855</v>
      </c>
      <c r="D22859" s="3" t="s">
        <v>22626</v>
      </c>
      <c r="E22859" s="3">
        <v>33</v>
      </c>
      <c r="F22859" s="4">
        <f t="shared" si="357"/>
        <v>0.7857142857142857</v>
      </c>
    </row>
    <row r="22860" spans="3:6" x14ac:dyDescent="0.25">
      <c r="C22860" s="3">
        <v>22856</v>
      </c>
      <c r="D22860" s="3" t="s">
        <v>22627</v>
      </c>
      <c r="E22860" s="3">
        <v>33</v>
      </c>
      <c r="F22860" s="4">
        <f t="shared" si="357"/>
        <v>0.7857142857142857</v>
      </c>
    </row>
    <row r="22861" spans="3:6" x14ac:dyDescent="0.25">
      <c r="C22861" s="3">
        <v>22857</v>
      </c>
      <c r="D22861" s="3" t="s">
        <v>22628</v>
      </c>
      <c r="E22861" s="3">
        <v>33</v>
      </c>
      <c r="F22861" s="4">
        <f t="shared" si="357"/>
        <v>0.7857142857142857</v>
      </c>
    </row>
    <row r="22862" spans="3:6" x14ac:dyDescent="0.25">
      <c r="C22862" s="3">
        <v>22858</v>
      </c>
      <c r="D22862" s="3" t="s">
        <v>22629</v>
      </c>
      <c r="E22862" s="3">
        <v>33</v>
      </c>
      <c r="F22862" s="4">
        <f t="shared" si="357"/>
        <v>0.7857142857142857</v>
      </c>
    </row>
    <row r="22863" spans="3:6" x14ac:dyDescent="0.25">
      <c r="C22863" s="3">
        <v>22859</v>
      </c>
      <c r="D22863" s="3" t="s">
        <v>22630</v>
      </c>
      <c r="E22863" s="3">
        <v>33</v>
      </c>
      <c r="F22863" s="4">
        <f t="shared" si="357"/>
        <v>0.7857142857142857</v>
      </c>
    </row>
    <row r="22864" spans="3:6" x14ac:dyDescent="0.25">
      <c r="C22864" s="3">
        <v>22860</v>
      </c>
      <c r="D22864" s="3" t="s">
        <v>22631</v>
      </c>
      <c r="E22864" s="3">
        <v>33</v>
      </c>
      <c r="F22864" s="4">
        <f t="shared" si="357"/>
        <v>0.7857142857142857</v>
      </c>
    </row>
    <row r="22865" spans="3:6" x14ac:dyDescent="0.25">
      <c r="C22865" s="3">
        <v>22861</v>
      </c>
      <c r="D22865" s="3" t="s">
        <v>22632</v>
      </c>
      <c r="E22865" s="3">
        <v>33</v>
      </c>
      <c r="F22865" s="4">
        <f t="shared" si="357"/>
        <v>0.7857142857142857</v>
      </c>
    </row>
    <row r="22866" spans="3:6" x14ac:dyDescent="0.25">
      <c r="C22866" s="3">
        <v>22862</v>
      </c>
      <c r="D22866" s="3" t="s">
        <v>22633</v>
      </c>
      <c r="E22866" s="3">
        <v>33</v>
      </c>
      <c r="F22866" s="4">
        <f t="shared" si="357"/>
        <v>0.7857142857142857</v>
      </c>
    </row>
    <row r="22867" spans="3:6" x14ac:dyDescent="0.25">
      <c r="C22867" s="3">
        <v>22863</v>
      </c>
      <c r="D22867" s="3" t="s">
        <v>22634</v>
      </c>
      <c r="E22867" s="3">
        <v>33</v>
      </c>
      <c r="F22867" s="4">
        <f t="shared" si="357"/>
        <v>0.7857142857142857</v>
      </c>
    </row>
    <row r="22868" spans="3:6" x14ac:dyDescent="0.25">
      <c r="C22868" s="3">
        <v>22864</v>
      </c>
      <c r="D22868" s="3" t="s">
        <v>22635</v>
      </c>
      <c r="E22868" s="3">
        <v>33</v>
      </c>
      <c r="F22868" s="4">
        <f t="shared" si="357"/>
        <v>0.7857142857142857</v>
      </c>
    </row>
    <row r="22869" spans="3:6" x14ac:dyDescent="0.25">
      <c r="C22869" s="3">
        <v>22865</v>
      </c>
      <c r="D22869" s="3" t="s">
        <v>22636</v>
      </c>
      <c r="E22869" s="3">
        <v>33</v>
      </c>
      <c r="F22869" s="4">
        <f t="shared" si="357"/>
        <v>0.7857142857142857</v>
      </c>
    </row>
    <row r="22870" spans="3:6" x14ac:dyDescent="0.25">
      <c r="C22870" s="3">
        <v>22866</v>
      </c>
      <c r="D22870" s="3" t="s">
        <v>22637</v>
      </c>
      <c r="E22870" s="3">
        <v>33</v>
      </c>
      <c r="F22870" s="4">
        <f t="shared" si="357"/>
        <v>0.7857142857142857</v>
      </c>
    </row>
    <row r="22871" spans="3:6" x14ac:dyDescent="0.25">
      <c r="C22871" s="3">
        <v>22867</v>
      </c>
      <c r="D22871" s="3" t="s">
        <v>22638</v>
      </c>
      <c r="E22871" s="3">
        <v>33</v>
      </c>
      <c r="F22871" s="4">
        <f t="shared" si="357"/>
        <v>0.7857142857142857</v>
      </c>
    </row>
    <row r="22872" spans="3:6" x14ac:dyDescent="0.25">
      <c r="C22872" s="3">
        <v>22868</v>
      </c>
      <c r="D22872" s="3" t="s">
        <v>22639</v>
      </c>
      <c r="E22872" s="3">
        <v>33</v>
      </c>
      <c r="F22872" s="4">
        <f t="shared" si="357"/>
        <v>0.7857142857142857</v>
      </c>
    </row>
    <row r="22873" spans="3:6" x14ac:dyDescent="0.25">
      <c r="C22873" s="3">
        <v>22869</v>
      </c>
      <c r="D22873" s="3" t="s">
        <v>22640</v>
      </c>
      <c r="E22873" s="3">
        <v>33</v>
      </c>
      <c r="F22873" s="4">
        <f t="shared" si="357"/>
        <v>0.7857142857142857</v>
      </c>
    </row>
    <row r="22874" spans="3:6" x14ac:dyDescent="0.25">
      <c r="C22874" s="3">
        <v>22870</v>
      </c>
      <c r="D22874" s="3" t="s">
        <v>22641</v>
      </c>
      <c r="E22874" s="3">
        <v>33</v>
      </c>
      <c r="F22874" s="4">
        <f t="shared" si="357"/>
        <v>0.7857142857142857</v>
      </c>
    </row>
    <row r="22875" spans="3:6" x14ac:dyDescent="0.25">
      <c r="C22875" s="3">
        <v>22871</v>
      </c>
      <c r="D22875" s="3" t="s">
        <v>22642</v>
      </c>
      <c r="E22875" s="3">
        <v>33</v>
      </c>
      <c r="F22875" s="4">
        <f t="shared" si="357"/>
        <v>0.7857142857142857</v>
      </c>
    </row>
    <row r="22876" spans="3:6" x14ac:dyDescent="0.25">
      <c r="C22876" s="3">
        <v>22872</v>
      </c>
      <c r="D22876" s="3" t="s">
        <v>22643</v>
      </c>
      <c r="E22876" s="3">
        <v>33</v>
      </c>
      <c r="F22876" s="4">
        <f t="shared" si="357"/>
        <v>0.7857142857142857</v>
      </c>
    </row>
    <row r="22877" spans="3:6" x14ac:dyDescent="0.25">
      <c r="C22877" s="3">
        <v>22873</v>
      </c>
      <c r="D22877" s="3" t="s">
        <v>22644</v>
      </c>
      <c r="E22877" s="3">
        <v>33</v>
      </c>
      <c r="F22877" s="4">
        <f t="shared" si="357"/>
        <v>0.7857142857142857</v>
      </c>
    </row>
    <row r="22878" spans="3:6" x14ac:dyDescent="0.25">
      <c r="C22878" s="3">
        <v>22874</v>
      </c>
      <c r="D22878" s="3" t="s">
        <v>22645</v>
      </c>
      <c r="E22878" s="3">
        <v>33</v>
      </c>
      <c r="F22878" s="4">
        <f t="shared" si="357"/>
        <v>0.7857142857142857</v>
      </c>
    </row>
    <row r="22879" spans="3:6" x14ac:dyDescent="0.25">
      <c r="C22879" s="3">
        <v>22875</v>
      </c>
      <c r="D22879" s="3" t="s">
        <v>22646</v>
      </c>
      <c r="E22879" s="3">
        <v>33</v>
      </c>
      <c r="F22879" s="4">
        <f t="shared" si="357"/>
        <v>0.7857142857142857</v>
      </c>
    </row>
    <row r="22880" spans="3:6" x14ac:dyDescent="0.25">
      <c r="C22880" s="3">
        <v>22876</v>
      </c>
      <c r="D22880" s="3" t="s">
        <v>22647</v>
      </c>
      <c r="E22880" s="3">
        <v>33</v>
      </c>
      <c r="F22880" s="4">
        <f t="shared" si="357"/>
        <v>0.7857142857142857</v>
      </c>
    </row>
    <row r="22881" spans="3:6" x14ac:dyDescent="0.25">
      <c r="C22881" s="3">
        <v>22877</v>
      </c>
      <c r="D22881" s="3" t="s">
        <v>22648</v>
      </c>
      <c r="E22881" s="3">
        <v>33</v>
      </c>
      <c r="F22881" s="4">
        <f t="shared" si="357"/>
        <v>0.7857142857142857</v>
      </c>
    </row>
    <row r="22882" spans="3:6" x14ac:dyDescent="0.25">
      <c r="C22882" s="3">
        <v>22878</v>
      </c>
      <c r="D22882" s="3" t="s">
        <v>22649</v>
      </c>
      <c r="E22882" s="3">
        <v>33</v>
      </c>
      <c r="F22882" s="4">
        <f t="shared" si="357"/>
        <v>0.7857142857142857</v>
      </c>
    </row>
    <row r="22883" spans="3:6" x14ac:dyDescent="0.25">
      <c r="C22883" s="3">
        <v>22879</v>
      </c>
      <c r="D22883" s="3" t="s">
        <v>22650</v>
      </c>
      <c r="E22883" s="3">
        <v>33</v>
      </c>
      <c r="F22883" s="4">
        <f t="shared" si="357"/>
        <v>0.7857142857142857</v>
      </c>
    </row>
    <row r="22884" spans="3:6" x14ac:dyDescent="0.25">
      <c r="C22884" s="3">
        <v>22880</v>
      </c>
      <c r="D22884" s="3" t="s">
        <v>22651</v>
      </c>
      <c r="E22884" s="3">
        <v>33</v>
      </c>
      <c r="F22884" s="4">
        <f t="shared" si="357"/>
        <v>0.7857142857142857</v>
      </c>
    </row>
    <row r="22885" spans="3:6" x14ac:dyDescent="0.25">
      <c r="C22885" s="3">
        <v>22881</v>
      </c>
      <c r="D22885" s="3" t="s">
        <v>22652</v>
      </c>
      <c r="E22885" s="3">
        <v>33</v>
      </c>
      <c r="F22885" s="4">
        <f t="shared" si="357"/>
        <v>0.7857142857142857</v>
      </c>
    </row>
    <row r="22886" spans="3:6" x14ac:dyDescent="0.25">
      <c r="C22886" s="3">
        <v>22882</v>
      </c>
      <c r="D22886" s="3" t="s">
        <v>22653</v>
      </c>
      <c r="E22886" s="3">
        <v>33</v>
      </c>
      <c r="F22886" s="4">
        <f t="shared" si="357"/>
        <v>0.7857142857142857</v>
      </c>
    </row>
    <row r="22887" spans="3:6" x14ac:dyDescent="0.25">
      <c r="C22887" s="3">
        <v>22883</v>
      </c>
      <c r="D22887" s="3" t="s">
        <v>22654</v>
      </c>
      <c r="E22887" s="3">
        <v>33</v>
      </c>
      <c r="F22887" s="4">
        <f t="shared" si="357"/>
        <v>0.7857142857142857</v>
      </c>
    </row>
    <row r="22888" spans="3:6" x14ac:dyDescent="0.25">
      <c r="C22888" s="3">
        <v>22884</v>
      </c>
      <c r="D22888" s="3" t="s">
        <v>22655</v>
      </c>
      <c r="E22888" s="3">
        <v>33</v>
      </c>
      <c r="F22888" s="4">
        <f t="shared" si="357"/>
        <v>0.7857142857142857</v>
      </c>
    </row>
    <row r="22889" spans="3:6" x14ac:dyDescent="0.25">
      <c r="C22889" s="3">
        <v>22885</v>
      </c>
      <c r="D22889" s="3" t="s">
        <v>22656</v>
      </c>
      <c r="E22889" s="3">
        <v>33</v>
      </c>
      <c r="F22889" s="4">
        <f t="shared" si="357"/>
        <v>0.7857142857142857</v>
      </c>
    </row>
    <row r="22890" spans="3:6" x14ac:dyDescent="0.25">
      <c r="C22890" s="3">
        <v>22886</v>
      </c>
      <c r="D22890" s="3" t="s">
        <v>22657</v>
      </c>
      <c r="E22890" s="3">
        <v>33</v>
      </c>
      <c r="F22890" s="4">
        <f t="shared" si="357"/>
        <v>0.7857142857142857</v>
      </c>
    </row>
    <row r="22891" spans="3:6" x14ac:dyDescent="0.25">
      <c r="C22891" s="3">
        <v>22887</v>
      </c>
      <c r="D22891" s="3" t="s">
        <v>22658</v>
      </c>
      <c r="E22891" s="3">
        <v>33</v>
      </c>
      <c r="F22891" s="4">
        <f t="shared" si="357"/>
        <v>0.7857142857142857</v>
      </c>
    </row>
    <row r="22892" spans="3:6" x14ac:dyDescent="0.25">
      <c r="C22892" s="3">
        <v>22888</v>
      </c>
      <c r="D22892" s="3" t="s">
        <v>22659</v>
      </c>
      <c r="E22892" s="3">
        <v>33</v>
      </c>
      <c r="F22892" s="4">
        <f t="shared" si="357"/>
        <v>0.7857142857142857</v>
      </c>
    </row>
    <row r="22893" spans="3:6" x14ac:dyDescent="0.25">
      <c r="C22893" s="3">
        <v>22889</v>
      </c>
      <c r="D22893" s="3" t="s">
        <v>22660</v>
      </c>
      <c r="E22893" s="3">
        <v>33</v>
      </c>
      <c r="F22893" s="4">
        <f t="shared" si="357"/>
        <v>0.7857142857142857</v>
      </c>
    </row>
    <row r="22894" spans="3:6" x14ac:dyDescent="0.25">
      <c r="C22894" s="3">
        <v>22890</v>
      </c>
      <c r="D22894" s="3" t="s">
        <v>22661</v>
      </c>
      <c r="E22894" s="3">
        <v>33</v>
      </c>
      <c r="F22894" s="4">
        <f t="shared" si="357"/>
        <v>0.7857142857142857</v>
      </c>
    </row>
    <row r="22895" spans="3:6" x14ac:dyDescent="0.25">
      <c r="C22895" s="3">
        <v>22891</v>
      </c>
      <c r="D22895" s="3" t="s">
        <v>22662</v>
      </c>
      <c r="E22895" s="3">
        <v>33</v>
      </c>
      <c r="F22895" s="4">
        <f t="shared" si="357"/>
        <v>0.7857142857142857</v>
      </c>
    </row>
    <row r="22896" spans="3:6" x14ac:dyDescent="0.25">
      <c r="C22896" s="3">
        <v>22892</v>
      </c>
      <c r="D22896" s="3" t="s">
        <v>22663</v>
      </c>
      <c r="E22896" s="3">
        <v>33</v>
      </c>
      <c r="F22896" s="4">
        <f t="shared" si="357"/>
        <v>0.7857142857142857</v>
      </c>
    </row>
    <row r="22897" spans="3:6" x14ac:dyDescent="0.25">
      <c r="C22897" s="3">
        <v>22893</v>
      </c>
      <c r="D22897" s="3" t="s">
        <v>22664</v>
      </c>
      <c r="E22897" s="3">
        <v>33</v>
      </c>
      <c r="F22897" s="4">
        <f t="shared" si="357"/>
        <v>0.7857142857142857</v>
      </c>
    </row>
    <row r="22898" spans="3:6" x14ac:dyDescent="0.25">
      <c r="C22898" s="3">
        <v>22894</v>
      </c>
      <c r="D22898" s="3" t="s">
        <v>22665</v>
      </c>
      <c r="E22898" s="3">
        <v>33</v>
      </c>
      <c r="F22898" s="4">
        <f t="shared" si="357"/>
        <v>0.7857142857142857</v>
      </c>
    </row>
    <row r="22899" spans="3:6" x14ac:dyDescent="0.25">
      <c r="C22899" s="3">
        <v>22895</v>
      </c>
      <c r="D22899" s="3" t="s">
        <v>22666</v>
      </c>
      <c r="E22899" s="3">
        <v>33</v>
      </c>
      <c r="F22899" s="4">
        <f t="shared" si="357"/>
        <v>0.7857142857142857</v>
      </c>
    </row>
    <row r="22900" spans="3:6" x14ac:dyDescent="0.25">
      <c r="C22900" s="3">
        <v>22896</v>
      </c>
      <c r="D22900" s="3" t="s">
        <v>22667</v>
      </c>
      <c r="E22900" s="3">
        <v>33</v>
      </c>
      <c r="F22900" s="4">
        <f t="shared" si="357"/>
        <v>0.7857142857142857</v>
      </c>
    </row>
    <row r="22901" spans="3:6" x14ac:dyDescent="0.25">
      <c r="C22901" s="3">
        <v>22897</v>
      </c>
      <c r="D22901" s="3" t="s">
        <v>22668</v>
      </c>
      <c r="E22901" s="3">
        <v>33</v>
      </c>
      <c r="F22901" s="4">
        <f t="shared" si="357"/>
        <v>0.7857142857142857</v>
      </c>
    </row>
    <row r="22902" spans="3:6" x14ac:dyDescent="0.25">
      <c r="C22902" s="3">
        <v>22898</v>
      </c>
      <c r="D22902" s="3" t="s">
        <v>22669</v>
      </c>
      <c r="E22902" s="3">
        <v>33</v>
      </c>
      <c r="F22902" s="4">
        <f t="shared" si="357"/>
        <v>0.7857142857142857</v>
      </c>
    </row>
    <row r="22903" spans="3:6" x14ac:dyDescent="0.25">
      <c r="C22903" s="3">
        <v>22899</v>
      </c>
      <c r="D22903" s="3" t="s">
        <v>22670</v>
      </c>
      <c r="E22903" s="3">
        <v>33</v>
      </c>
      <c r="F22903" s="4">
        <f t="shared" si="357"/>
        <v>0.7857142857142857</v>
      </c>
    </row>
    <row r="22904" spans="3:6" x14ac:dyDescent="0.25">
      <c r="C22904" s="3">
        <v>22900</v>
      </c>
      <c r="D22904" s="3" t="s">
        <v>22671</v>
      </c>
      <c r="E22904" s="3">
        <v>33</v>
      </c>
      <c r="F22904" s="4">
        <f t="shared" si="357"/>
        <v>0.7857142857142857</v>
      </c>
    </row>
    <row r="22905" spans="3:6" x14ac:dyDescent="0.25">
      <c r="C22905" s="3">
        <v>22901</v>
      </c>
      <c r="D22905" s="3" t="s">
        <v>22672</v>
      </c>
      <c r="E22905" s="3">
        <v>33</v>
      </c>
      <c r="F22905" s="4">
        <f t="shared" si="357"/>
        <v>0.7857142857142857</v>
      </c>
    </row>
    <row r="22906" spans="3:6" x14ac:dyDescent="0.25">
      <c r="C22906" s="3">
        <v>22902</v>
      </c>
      <c r="D22906" s="3" t="s">
        <v>22673</v>
      </c>
      <c r="E22906" s="3">
        <v>33</v>
      </c>
      <c r="F22906" s="4">
        <f t="shared" si="357"/>
        <v>0.7857142857142857</v>
      </c>
    </row>
    <row r="22907" spans="3:6" x14ac:dyDescent="0.25">
      <c r="C22907" s="3">
        <v>22903</v>
      </c>
      <c r="D22907" s="3" t="s">
        <v>22674</v>
      </c>
      <c r="E22907" s="3">
        <v>33</v>
      </c>
      <c r="F22907" s="4">
        <f t="shared" si="357"/>
        <v>0.7857142857142857</v>
      </c>
    </row>
    <row r="22908" spans="3:6" x14ac:dyDescent="0.25">
      <c r="C22908" s="3">
        <v>22904</v>
      </c>
      <c r="D22908" s="3" t="s">
        <v>22675</v>
      </c>
      <c r="E22908" s="3">
        <v>33</v>
      </c>
      <c r="F22908" s="4">
        <f t="shared" si="357"/>
        <v>0.7857142857142857</v>
      </c>
    </row>
    <row r="22909" spans="3:6" x14ac:dyDescent="0.25">
      <c r="C22909" s="3">
        <v>22905</v>
      </c>
      <c r="D22909" s="3" t="s">
        <v>22676</v>
      </c>
      <c r="E22909" s="3">
        <v>33</v>
      </c>
      <c r="F22909" s="4">
        <f t="shared" si="357"/>
        <v>0.7857142857142857</v>
      </c>
    </row>
    <row r="22910" spans="3:6" x14ac:dyDescent="0.25">
      <c r="C22910" s="3">
        <v>22906</v>
      </c>
      <c r="D22910" s="3" t="s">
        <v>22677</v>
      </c>
      <c r="E22910" s="3">
        <v>33</v>
      </c>
      <c r="F22910" s="4">
        <f t="shared" si="357"/>
        <v>0.7857142857142857</v>
      </c>
    </row>
    <row r="22911" spans="3:6" x14ac:dyDescent="0.25">
      <c r="C22911" s="3">
        <v>22907</v>
      </c>
      <c r="D22911" s="3" t="s">
        <v>22678</v>
      </c>
      <c r="E22911" s="3">
        <v>33</v>
      </c>
      <c r="F22911" s="4">
        <f t="shared" si="357"/>
        <v>0.7857142857142857</v>
      </c>
    </row>
    <row r="22912" spans="3:6" x14ac:dyDescent="0.25">
      <c r="C22912" s="3">
        <v>22908</v>
      </c>
      <c r="D22912" s="3" t="s">
        <v>22679</v>
      </c>
      <c r="E22912" s="3">
        <v>33</v>
      </c>
      <c r="F22912" s="4">
        <f t="shared" si="357"/>
        <v>0.7857142857142857</v>
      </c>
    </row>
    <row r="22913" spans="3:6" x14ac:dyDescent="0.25">
      <c r="C22913" s="3">
        <v>22909</v>
      </c>
      <c r="D22913" s="3" t="s">
        <v>22680</v>
      </c>
      <c r="E22913" s="3">
        <v>33</v>
      </c>
      <c r="F22913" s="4">
        <f t="shared" si="357"/>
        <v>0.7857142857142857</v>
      </c>
    </row>
    <row r="22914" spans="3:6" x14ac:dyDescent="0.25">
      <c r="C22914" s="3">
        <v>22910</v>
      </c>
      <c r="D22914" s="3" t="s">
        <v>22681</v>
      </c>
      <c r="E22914" s="3">
        <v>33</v>
      </c>
      <c r="F22914" s="4">
        <f t="shared" si="357"/>
        <v>0.7857142857142857</v>
      </c>
    </row>
    <row r="22915" spans="3:6" x14ac:dyDescent="0.25">
      <c r="C22915" s="3">
        <v>22911</v>
      </c>
      <c r="D22915" s="3" t="s">
        <v>22682</v>
      </c>
      <c r="E22915" s="3">
        <v>33</v>
      </c>
      <c r="F22915" s="4">
        <f t="shared" si="357"/>
        <v>0.7857142857142857</v>
      </c>
    </row>
    <row r="22916" spans="3:6" x14ac:dyDescent="0.25">
      <c r="C22916" s="3">
        <v>22912</v>
      </c>
      <c r="D22916" s="3" t="s">
        <v>22683</v>
      </c>
      <c r="E22916" s="3">
        <v>33</v>
      </c>
      <c r="F22916" s="4">
        <f t="shared" si="357"/>
        <v>0.7857142857142857</v>
      </c>
    </row>
    <row r="22917" spans="3:6" x14ac:dyDescent="0.25">
      <c r="C22917" s="3">
        <v>22913</v>
      </c>
      <c r="D22917" s="3" t="s">
        <v>22684</v>
      </c>
      <c r="E22917" s="3">
        <v>33</v>
      </c>
      <c r="F22917" s="4">
        <f t="shared" si="357"/>
        <v>0.7857142857142857</v>
      </c>
    </row>
    <row r="22918" spans="3:6" x14ac:dyDescent="0.25">
      <c r="C22918" s="3">
        <v>22914</v>
      </c>
      <c r="D22918" s="3" t="s">
        <v>22685</v>
      </c>
      <c r="E22918" s="3">
        <v>33</v>
      </c>
      <c r="F22918" s="4">
        <f t="shared" ref="F22918:F22981" si="358">(E22918*100%)/42</f>
        <v>0.7857142857142857</v>
      </c>
    </row>
    <row r="22919" spans="3:6" x14ac:dyDescent="0.25">
      <c r="C22919" s="3">
        <v>22915</v>
      </c>
      <c r="D22919" s="3" t="s">
        <v>22686</v>
      </c>
      <c r="E22919" s="3">
        <v>33</v>
      </c>
      <c r="F22919" s="4">
        <f t="shared" si="358"/>
        <v>0.7857142857142857</v>
      </c>
    </row>
    <row r="22920" spans="3:6" x14ac:dyDescent="0.25">
      <c r="C22920" s="3">
        <v>22916</v>
      </c>
      <c r="D22920" s="3" t="s">
        <v>22687</v>
      </c>
      <c r="E22920" s="3">
        <v>33</v>
      </c>
      <c r="F22920" s="4">
        <f t="shared" si="358"/>
        <v>0.7857142857142857</v>
      </c>
    </row>
    <row r="22921" spans="3:6" x14ac:dyDescent="0.25">
      <c r="C22921" s="3">
        <v>22917</v>
      </c>
      <c r="D22921" s="3" t="s">
        <v>22688</v>
      </c>
      <c r="E22921" s="3">
        <v>33</v>
      </c>
      <c r="F22921" s="4">
        <f t="shared" si="358"/>
        <v>0.7857142857142857</v>
      </c>
    </row>
    <row r="22922" spans="3:6" x14ac:dyDescent="0.25">
      <c r="C22922" s="3">
        <v>22918</v>
      </c>
      <c r="D22922" s="3" t="s">
        <v>22689</v>
      </c>
      <c r="E22922" s="3">
        <v>33</v>
      </c>
      <c r="F22922" s="4">
        <f t="shared" si="358"/>
        <v>0.7857142857142857</v>
      </c>
    </row>
    <row r="22923" spans="3:6" x14ac:dyDescent="0.25">
      <c r="C22923" s="3">
        <v>22919</v>
      </c>
      <c r="D22923" s="3" t="s">
        <v>22690</v>
      </c>
      <c r="E22923" s="3">
        <v>33</v>
      </c>
      <c r="F22923" s="4">
        <f t="shared" si="358"/>
        <v>0.7857142857142857</v>
      </c>
    </row>
    <row r="22924" spans="3:6" x14ac:dyDescent="0.25">
      <c r="C22924" s="3">
        <v>22920</v>
      </c>
      <c r="D22924" s="3" t="s">
        <v>22691</v>
      </c>
      <c r="E22924" s="3">
        <v>33</v>
      </c>
      <c r="F22924" s="4">
        <f t="shared" si="358"/>
        <v>0.7857142857142857</v>
      </c>
    </row>
    <row r="22925" spans="3:6" x14ac:dyDescent="0.25">
      <c r="C22925" s="3">
        <v>22921</v>
      </c>
      <c r="D22925" s="3" t="s">
        <v>22692</v>
      </c>
      <c r="E22925" s="3">
        <v>33</v>
      </c>
      <c r="F22925" s="4">
        <f t="shared" si="358"/>
        <v>0.7857142857142857</v>
      </c>
    </row>
    <row r="22926" spans="3:6" x14ac:dyDescent="0.25">
      <c r="C22926" s="3">
        <v>22922</v>
      </c>
      <c r="D22926" s="3" t="s">
        <v>22693</v>
      </c>
      <c r="E22926" s="3">
        <v>33</v>
      </c>
      <c r="F22926" s="4">
        <f t="shared" si="358"/>
        <v>0.7857142857142857</v>
      </c>
    </row>
    <row r="22927" spans="3:6" x14ac:dyDescent="0.25">
      <c r="C22927" s="3">
        <v>22923</v>
      </c>
      <c r="D22927" s="3" t="s">
        <v>22694</v>
      </c>
      <c r="E22927" s="3">
        <v>33</v>
      </c>
      <c r="F22927" s="4">
        <f t="shared" si="358"/>
        <v>0.7857142857142857</v>
      </c>
    </row>
    <row r="22928" spans="3:6" x14ac:dyDescent="0.25">
      <c r="C22928" s="3">
        <v>22924</v>
      </c>
      <c r="D22928" s="3" t="s">
        <v>22695</v>
      </c>
      <c r="E22928" s="3">
        <v>33</v>
      </c>
      <c r="F22928" s="4">
        <f t="shared" si="358"/>
        <v>0.7857142857142857</v>
      </c>
    </row>
    <row r="22929" spans="3:6" x14ac:dyDescent="0.25">
      <c r="C22929" s="3">
        <v>22925</v>
      </c>
      <c r="D22929" s="3" t="s">
        <v>22696</v>
      </c>
      <c r="E22929" s="3">
        <v>33</v>
      </c>
      <c r="F22929" s="4">
        <f t="shared" si="358"/>
        <v>0.7857142857142857</v>
      </c>
    </row>
    <row r="22930" spans="3:6" x14ac:dyDescent="0.25">
      <c r="C22930" s="3">
        <v>22926</v>
      </c>
      <c r="D22930" s="3" t="s">
        <v>22697</v>
      </c>
      <c r="E22930" s="3">
        <v>33</v>
      </c>
      <c r="F22930" s="4">
        <f t="shared" si="358"/>
        <v>0.7857142857142857</v>
      </c>
    </row>
    <row r="22931" spans="3:6" x14ac:dyDescent="0.25">
      <c r="C22931" s="3">
        <v>22927</v>
      </c>
      <c r="D22931" s="3" t="s">
        <v>22698</v>
      </c>
      <c r="E22931" s="3">
        <v>33</v>
      </c>
      <c r="F22931" s="4">
        <f t="shared" si="358"/>
        <v>0.7857142857142857</v>
      </c>
    </row>
    <row r="22932" spans="3:6" x14ac:dyDescent="0.25">
      <c r="C22932" s="3">
        <v>22928</v>
      </c>
      <c r="D22932" s="3" t="s">
        <v>22699</v>
      </c>
      <c r="E22932" s="3">
        <v>33</v>
      </c>
      <c r="F22932" s="4">
        <f t="shared" si="358"/>
        <v>0.7857142857142857</v>
      </c>
    </row>
    <row r="22933" spans="3:6" x14ac:dyDescent="0.25">
      <c r="C22933" s="3">
        <v>22929</v>
      </c>
      <c r="D22933" s="3" t="s">
        <v>22700</v>
      </c>
      <c r="E22933" s="3">
        <v>33</v>
      </c>
      <c r="F22933" s="4">
        <f t="shared" si="358"/>
        <v>0.7857142857142857</v>
      </c>
    </row>
    <row r="22934" spans="3:6" x14ac:dyDescent="0.25">
      <c r="C22934" s="3">
        <v>22930</v>
      </c>
      <c r="D22934" s="3" t="s">
        <v>22701</v>
      </c>
      <c r="E22934" s="3">
        <v>33</v>
      </c>
      <c r="F22934" s="4">
        <f t="shared" si="358"/>
        <v>0.7857142857142857</v>
      </c>
    </row>
    <row r="22935" spans="3:6" x14ac:dyDescent="0.25">
      <c r="C22935" s="3">
        <v>22931</v>
      </c>
      <c r="D22935" s="3" t="s">
        <v>22702</v>
      </c>
      <c r="E22935" s="3">
        <v>33</v>
      </c>
      <c r="F22935" s="4">
        <f t="shared" si="358"/>
        <v>0.7857142857142857</v>
      </c>
    </row>
    <row r="22936" spans="3:6" x14ac:dyDescent="0.25">
      <c r="C22936" s="3">
        <v>22932</v>
      </c>
      <c r="D22936" s="3" t="s">
        <v>22703</v>
      </c>
      <c r="E22936" s="3">
        <v>33</v>
      </c>
      <c r="F22936" s="4">
        <f t="shared" si="358"/>
        <v>0.7857142857142857</v>
      </c>
    </row>
    <row r="22937" spans="3:6" x14ac:dyDescent="0.25">
      <c r="C22937" s="3">
        <v>22933</v>
      </c>
      <c r="D22937" s="3" t="s">
        <v>22704</v>
      </c>
      <c r="E22937" s="3">
        <v>33</v>
      </c>
      <c r="F22937" s="4">
        <f t="shared" si="358"/>
        <v>0.7857142857142857</v>
      </c>
    </row>
    <row r="22938" spans="3:6" x14ac:dyDescent="0.25">
      <c r="C22938" s="3">
        <v>22934</v>
      </c>
      <c r="D22938" s="3" t="s">
        <v>22705</v>
      </c>
      <c r="E22938" s="3">
        <v>33</v>
      </c>
      <c r="F22938" s="4">
        <f t="shared" si="358"/>
        <v>0.7857142857142857</v>
      </c>
    </row>
    <row r="22939" spans="3:6" x14ac:dyDescent="0.25">
      <c r="C22939" s="3">
        <v>22935</v>
      </c>
      <c r="D22939" s="3" t="s">
        <v>22706</v>
      </c>
      <c r="E22939" s="3">
        <v>33</v>
      </c>
      <c r="F22939" s="4">
        <f t="shared" si="358"/>
        <v>0.7857142857142857</v>
      </c>
    </row>
    <row r="22940" spans="3:6" x14ac:dyDescent="0.25">
      <c r="C22940" s="3">
        <v>22936</v>
      </c>
      <c r="D22940" s="3" t="s">
        <v>22707</v>
      </c>
      <c r="E22940" s="3">
        <v>33</v>
      </c>
      <c r="F22940" s="4">
        <f t="shared" si="358"/>
        <v>0.7857142857142857</v>
      </c>
    </row>
    <row r="22941" spans="3:6" x14ac:dyDescent="0.25">
      <c r="C22941" s="3">
        <v>22937</v>
      </c>
      <c r="D22941" s="3" t="s">
        <v>22708</v>
      </c>
      <c r="E22941" s="3">
        <v>33</v>
      </c>
      <c r="F22941" s="4">
        <f t="shared" si="358"/>
        <v>0.7857142857142857</v>
      </c>
    </row>
    <row r="22942" spans="3:6" x14ac:dyDescent="0.25">
      <c r="C22942" s="3">
        <v>22938</v>
      </c>
      <c r="D22942" s="3" t="s">
        <v>22709</v>
      </c>
      <c r="E22942" s="3">
        <v>33</v>
      </c>
      <c r="F22942" s="4">
        <f t="shared" si="358"/>
        <v>0.7857142857142857</v>
      </c>
    </row>
    <row r="22943" spans="3:6" x14ac:dyDescent="0.25">
      <c r="C22943" s="3">
        <v>22939</v>
      </c>
      <c r="D22943" s="3" t="s">
        <v>22710</v>
      </c>
      <c r="E22943" s="3">
        <v>33</v>
      </c>
      <c r="F22943" s="4">
        <f t="shared" si="358"/>
        <v>0.7857142857142857</v>
      </c>
    </row>
    <row r="22944" spans="3:6" x14ac:dyDescent="0.25">
      <c r="C22944" s="3">
        <v>22940</v>
      </c>
      <c r="D22944" s="3" t="s">
        <v>22711</v>
      </c>
      <c r="E22944" s="3">
        <v>33</v>
      </c>
      <c r="F22944" s="4">
        <f t="shared" si="358"/>
        <v>0.7857142857142857</v>
      </c>
    </row>
    <row r="22945" spans="3:6" x14ac:dyDescent="0.25">
      <c r="C22945" s="3">
        <v>22941</v>
      </c>
      <c r="D22945" s="3" t="s">
        <v>22712</v>
      </c>
      <c r="E22945" s="3">
        <v>33</v>
      </c>
      <c r="F22945" s="4">
        <f t="shared" si="358"/>
        <v>0.7857142857142857</v>
      </c>
    </row>
    <row r="22946" spans="3:6" x14ac:dyDescent="0.25">
      <c r="C22946" s="3">
        <v>22942</v>
      </c>
      <c r="D22946" s="3" t="s">
        <v>22713</v>
      </c>
      <c r="E22946" s="3">
        <v>33</v>
      </c>
      <c r="F22946" s="4">
        <f t="shared" si="358"/>
        <v>0.7857142857142857</v>
      </c>
    </row>
    <row r="22947" spans="3:6" x14ac:dyDescent="0.25">
      <c r="C22947" s="3">
        <v>22943</v>
      </c>
      <c r="D22947" s="3" t="s">
        <v>22714</v>
      </c>
      <c r="E22947" s="3">
        <v>33</v>
      </c>
      <c r="F22947" s="4">
        <f t="shared" si="358"/>
        <v>0.7857142857142857</v>
      </c>
    </row>
    <row r="22948" spans="3:6" x14ac:dyDescent="0.25">
      <c r="C22948" s="3">
        <v>22944</v>
      </c>
      <c r="D22948" s="3" t="s">
        <v>22715</v>
      </c>
      <c r="E22948" s="3">
        <v>33</v>
      </c>
      <c r="F22948" s="4">
        <f t="shared" si="358"/>
        <v>0.7857142857142857</v>
      </c>
    </row>
    <row r="22949" spans="3:6" x14ac:dyDescent="0.25">
      <c r="C22949" s="3">
        <v>22945</v>
      </c>
      <c r="D22949" s="3" t="s">
        <v>22716</v>
      </c>
      <c r="E22949" s="3">
        <v>33</v>
      </c>
      <c r="F22949" s="4">
        <f t="shared" si="358"/>
        <v>0.7857142857142857</v>
      </c>
    </row>
    <row r="22950" spans="3:6" x14ac:dyDescent="0.25">
      <c r="C22950" s="3">
        <v>22946</v>
      </c>
      <c r="D22950" s="3" t="s">
        <v>22717</v>
      </c>
      <c r="E22950" s="3">
        <v>33</v>
      </c>
      <c r="F22950" s="4">
        <f t="shared" si="358"/>
        <v>0.7857142857142857</v>
      </c>
    </row>
    <row r="22951" spans="3:6" x14ac:dyDescent="0.25">
      <c r="C22951" s="3">
        <v>22947</v>
      </c>
      <c r="D22951" s="3" t="s">
        <v>22718</v>
      </c>
      <c r="E22951" s="3">
        <v>33</v>
      </c>
      <c r="F22951" s="4">
        <f t="shared" si="358"/>
        <v>0.7857142857142857</v>
      </c>
    </row>
    <row r="22952" spans="3:6" x14ac:dyDescent="0.25">
      <c r="C22952" s="3">
        <v>22948</v>
      </c>
      <c r="D22952" s="3" t="s">
        <v>22719</v>
      </c>
      <c r="E22952" s="3">
        <v>33</v>
      </c>
      <c r="F22952" s="4">
        <f t="shared" si="358"/>
        <v>0.7857142857142857</v>
      </c>
    </row>
    <row r="22953" spans="3:6" x14ac:dyDescent="0.25">
      <c r="C22953" s="3">
        <v>22949</v>
      </c>
      <c r="D22953" s="3" t="s">
        <v>22720</v>
      </c>
      <c r="E22953" s="3">
        <v>33</v>
      </c>
      <c r="F22953" s="4">
        <f t="shared" si="358"/>
        <v>0.7857142857142857</v>
      </c>
    </row>
    <row r="22954" spans="3:6" x14ac:dyDescent="0.25">
      <c r="C22954" s="3">
        <v>22950</v>
      </c>
      <c r="D22954" s="3" t="s">
        <v>22721</v>
      </c>
      <c r="E22954" s="3">
        <v>33</v>
      </c>
      <c r="F22954" s="4">
        <f t="shared" si="358"/>
        <v>0.7857142857142857</v>
      </c>
    </row>
    <row r="22955" spans="3:6" x14ac:dyDescent="0.25">
      <c r="C22955" s="3">
        <v>22951</v>
      </c>
      <c r="D22955" s="3" t="s">
        <v>22722</v>
      </c>
      <c r="E22955" s="3">
        <v>33</v>
      </c>
      <c r="F22955" s="4">
        <f t="shared" si="358"/>
        <v>0.7857142857142857</v>
      </c>
    </row>
    <row r="22956" spans="3:6" x14ac:dyDescent="0.25">
      <c r="C22956" s="3">
        <v>22952</v>
      </c>
      <c r="D22956" s="3" t="s">
        <v>22723</v>
      </c>
      <c r="E22956" s="3">
        <v>33</v>
      </c>
      <c r="F22956" s="4">
        <f t="shared" si="358"/>
        <v>0.7857142857142857</v>
      </c>
    </row>
    <row r="22957" spans="3:6" x14ac:dyDescent="0.25">
      <c r="C22957" s="3">
        <v>22953</v>
      </c>
      <c r="D22957" s="3" t="s">
        <v>22724</v>
      </c>
      <c r="E22957" s="3">
        <v>33</v>
      </c>
      <c r="F22957" s="4">
        <f t="shared" si="358"/>
        <v>0.7857142857142857</v>
      </c>
    </row>
    <row r="22958" spans="3:6" x14ac:dyDescent="0.25">
      <c r="C22958" s="3">
        <v>22954</v>
      </c>
      <c r="D22958" s="3" t="s">
        <v>22725</v>
      </c>
      <c r="E22958" s="3">
        <v>33</v>
      </c>
      <c r="F22958" s="4">
        <f t="shared" si="358"/>
        <v>0.7857142857142857</v>
      </c>
    </row>
    <row r="22959" spans="3:6" x14ac:dyDescent="0.25">
      <c r="C22959" s="3">
        <v>22955</v>
      </c>
      <c r="D22959" s="3" t="s">
        <v>22726</v>
      </c>
      <c r="E22959" s="3">
        <v>33</v>
      </c>
      <c r="F22959" s="4">
        <f t="shared" si="358"/>
        <v>0.7857142857142857</v>
      </c>
    </row>
    <row r="22960" spans="3:6" x14ac:dyDescent="0.25">
      <c r="C22960" s="3">
        <v>22956</v>
      </c>
      <c r="D22960" s="3" t="s">
        <v>22727</v>
      </c>
      <c r="E22960" s="3">
        <v>33</v>
      </c>
      <c r="F22960" s="4">
        <f t="shared" si="358"/>
        <v>0.7857142857142857</v>
      </c>
    </row>
    <row r="22961" spans="3:6" x14ac:dyDescent="0.25">
      <c r="C22961" s="3">
        <v>22957</v>
      </c>
      <c r="D22961" s="3" t="s">
        <v>22728</v>
      </c>
      <c r="E22961" s="3">
        <v>33</v>
      </c>
      <c r="F22961" s="4">
        <f t="shared" si="358"/>
        <v>0.7857142857142857</v>
      </c>
    </row>
    <row r="22962" spans="3:6" x14ac:dyDescent="0.25">
      <c r="C22962" s="3">
        <v>22958</v>
      </c>
      <c r="D22962" s="3" t="s">
        <v>22729</v>
      </c>
      <c r="E22962" s="3">
        <v>33</v>
      </c>
      <c r="F22962" s="4">
        <f t="shared" si="358"/>
        <v>0.7857142857142857</v>
      </c>
    </row>
    <row r="22963" spans="3:6" x14ac:dyDescent="0.25">
      <c r="C22963" s="3">
        <v>22959</v>
      </c>
      <c r="D22963" s="3" t="s">
        <v>22730</v>
      </c>
      <c r="E22963" s="3">
        <v>33</v>
      </c>
      <c r="F22963" s="4">
        <f t="shared" si="358"/>
        <v>0.7857142857142857</v>
      </c>
    </row>
    <row r="22964" spans="3:6" x14ac:dyDescent="0.25">
      <c r="C22964" s="3">
        <v>22960</v>
      </c>
      <c r="D22964" s="3" t="s">
        <v>22731</v>
      </c>
      <c r="E22964" s="3">
        <v>33</v>
      </c>
      <c r="F22964" s="4">
        <f t="shared" si="358"/>
        <v>0.7857142857142857</v>
      </c>
    </row>
    <row r="22965" spans="3:6" x14ac:dyDescent="0.25">
      <c r="C22965" s="3">
        <v>22961</v>
      </c>
      <c r="D22965" s="3" t="s">
        <v>22732</v>
      </c>
      <c r="E22965" s="3">
        <v>33</v>
      </c>
      <c r="F22965" s="4">
        <f t="shared" si="358"/>
        <v>0.7857142857142857</v>
      </c>
    </row>
    <row r="22966" spans="3:6" x14ac:dyDescent="0.25">
      <c r="C22966" s="3">
        <v>22962</v>
      </c>
      <c r="D22966" s="3" t="s">
        <v>22733</v>
      </c>
      <c r="E22966" s="3">
        <v>33</v>
      </c>
      <c r="F22966" s="4">
        <f t="shared" si="358"/>
        <v>0.7857142857142857</v>
      </c>
    </row>
    <row r="22967" spans="3:6" x14ac:dyDescent="0.25">
      <c r="C22967" s="3">
        <v>22963</v>
      </c>
      <c r="D22967" s="3" t="s">
        <v>22734</v>
      </c>
      <c r="E22967" s="3">
        <v>33</v>
      </c>
      <c r="F22967" s="4">
        <f t="shared" si="358"/>
        <v>0.7857142857142857</v>
      </c>
    </row>
    <row r="22968" spans="3:6" x14ac:dyDescent="0.25">
      <c r="C22968" s="3">
        <v>22964</v>
      </c>
      <c r="D22968" s="3" t="s">
        <v>22735</v>
      </c>
      <c r="E22968" s="3">
        <v>33</v>
      </c>
      <c r="F22968" s="4">
        <f t="shared" si="358"/>
        <v>0.7857142857142857</v>
      </c>
    </row>
    <row r="22969" spans="3:6" x14ac:dyDescent="0.25">
      <c r="C22969" s="3">
        <v>22965</v>
      </c>
      <c r="D22969" s="3" t="s">
        <v>22736</v>
      </c>
      <c r="E22969" s="3">
        <v>33</v>
      </c>
      <c r="F22969" s="4">
        <f t="shared" si="358"/>
        <v>0.7857142857142857</v>
      </c>
    </row>
    <row r="22970" spans="3:6" x14ac:dyDescent="0.25">
      <c r="C22970" s="3">
        <v>22966</v>
      </c>
      <c r="D22970" s="3" t="s">
        <v>22737</v>
      </c>
      <c r="E22970" s="3">
        <v>33</v>
      </c>
      <c r="F22970" s="4">
        <f t="shared" si="358"/>
        <v>0.7857142857142857</v>
      </c>
    </row>
    <row r="22971" spans="3:6" x14ac:dyDescent="0.25">
      <c r="C22971" s="3">
        <v>22967</v>
      </c>
      <c r="D22971" s="3" t="s">
        <v>22738</v>
      </c>
      <c r="E22971" s="3">
        <v>33</v>
      </c>
      <c r="F22971" s="4">
        <f t="shared" si="358"/>
        <v>0.7857142857142857</v>
      </c>
    </row>
    <row r="22972" spans="3:6" x14ac:dyDescent="0.25">
      <c r="C22972" s="3">
        <v>22968</v>
      </c>
      <c r="D22972" s="3" t="s">
        <v>22739</v>
      </c>
      <c r="E22972" s="3">
        <v>33</v>
      </c>
      <c r="F22972" s="4">
        <f t="shared" si="358"/>
        <v>0.7857142857142857</v>
      </c>
    </row>
    <row r="22973" spans="3:6" x14ac:dyDescent="0.25">
      <c r="C22973" s="3">
        <v>22969</v>
      </c>
      <c r="D22973" s="3" t="s">
        <v>22740</v>
      </c>
      <c r="E22973" s="3">
        <v>33</v>
      </c>
      <c r="F22973" s="4">
        <f t="shared" si="358"/>
        <v>0.7857142857142857</v>
      </c>
    </row>
    <row r="22974" spans="3:6" x14ac:dyDescent="0.25">
      <c r="C22974" s="3">
        <v>22970</v>
      </c>
      <c r="D22974" s="3" t="s">
        <v>22741</v>
      </c>
      <c r="E22974" s="3">
        <v>33</v>
      </c>
      <c r="F22974" s="4">
        <f t="shared" si="358"/>
        <v>0.7857142857142857</v>
      </c>
    </row>
    <row r="22975" spans="3:6" x14ac:dyDescent="0.25">
      <c r="C22975" s="3">
        <v>22971</v>
      </c>
      <c r="D22975" s="3" t="s">
        <v>22742</v>
      </c>
      <c r="E22975" s="3">
        <v>33</v>
      </c>
      <c r="F22975" s="4">
        <f t="shared" si="358"/>
        <v>0.7857142857142857</v>
      </c>
    </row>
    <row r="22976" spans="3:6" x14ac:dyDescent="0.25">
      <c r="C22976" s="3">
        <v>22972</v>
      </c>
      <c r="D22976" s="3" t="s">
        <v>22743</v>
      </c>
      <c r="E22976" s="3">
        <v>33</v>
      </c>
      <c r="F22976" s="4">
        <f t="shared" si="358"/>
        <v>0.7857142857142857</v>
      </c>
    </row>
    <row r="22977" spans="3:6" x14ac:dyDescent="0.25">
      <c r="C22977" s="3">
        <v>22973</v>
      </c>
      <c r="D22977" s="3" t="s">
        <v>22744</v>
      </c>
      <c r="E22977" s="3">
        <v>33</v>
      </c>
      <c r="F22977" s="4">
        <f t="shared" si="358"/>
        <v>0.7857142857142857</v>
      </c>
    </row>
    <row r="22978" spans="3:6" x14ac:dyDescent="0.25">
      <c r="C22978" s="3">
        <v>22974</v>
      </c>
      <c r="D22978" s="3" t="s">
        <v>22745</v>
      </c>
      <c r="E22978" s="3">
        <v>33</v>
      </c>
      <c r="F22978" s="4">
        <f t="shared" si="358"/>
        <v>0.7857142857142857</v>
      </c>
    </row>
    <row r="22979" spans="3:6" x14ac:dyDescent="0.25">
      <c r="C22979" s="3">
        <v>22975</v>
      </c>
      <c r="D22979" s="3" t="s">
        <v>22746</v>
      </c>
      <c r="E22979" s="3">
        <v>33</v>
      </c>
      <c r="F22979" s="4">
        <f t="shared" si="358"/>
        <v>0.7857142857142857</v>
      </c>
    </row>
    <row r="22980" spans="3:6" x14ac:dyDescent="0.25">
      <c r="C22980" s="3">
        <v>22976</v>
      </c>
      <c r="D22980" s="3" t="s">
        <v>22747</v>
      </c>
      <c r="E22980" s="3">
        <v>33</v>
      </c>
      <c r="F22980" s="4">
        <f t="shared" si="358"/>
        <v>0.7857142857142857</v>
      </c>
    </row>
    <row r="22981" spans="3:6" x14ac:dyDescent="0.25">
      <c r="C22981" s="3">
        <v>22977</v>
      </c>
      <c r="D22981" s="3" t="s">
        <v>22748</v>
      </c>
      <c r="E22981" s="3">
        <v>33</v>
      </c>
      <c r="F22981" s="4">
        <f t="shared" si="358"/>
        <v>0.7857142857142857</v>
      </c>
    </row>
    <row r="22982" spans="3:6" x14ac:dyDescent="0.25">
      <c r="C22982" s="3">
        <v>22978</v>
      </c>
      <c r="D22982" s="3" t="s">
        <v>22749</v>
      </c>
      <c r="E22982" s="3">
        <v>33</v>
      </c>
      <c r="F22982" s="4">
        <f t="shared" ref="F22982:F23045" si="359">(E22982*100%)/42</f>
        <v>0.7857142857142857</v>
      </c>
    </row>
    <row r="22983" spans="3:6" x14ac:dyDescent="0.25">
      <c r="C22983" s="3">
        <v>22979</v>
      </c>
      <c r="D22983" s="3" t="s">
        <v>22750</v>
      </c>
      <c r="E22983" s="3">
        <v>33</v>
      </c>
      <c r="F22983" s="4">
        <f t="shared" si="359"/>
        <v>0.7857142857142857</v>
      </c>
    </row>
    <row r="22984" spans="3:6" x14ac:dyDescent="0.25">
      <c r="C22984" s="3">
        <v>22980</v>
      </c>
      <c r="D22984" s="3" t="s">
        <v>22751</v>
      </c>
      <c r="E22984" s="3">
        <v>33</v>
      </c>
      <c r="F22984" s="4">
        <f t="shared" si="359"/>
        <v>0.7857142857142857</v>
      </c>
    </row>
    <row r="22985" spans="3:6" x14ac:dyDescent="0.25">
      <c r="C22985" s="3">
        <v>22981</v>
      </c>
      <c r="D22985" s="3" t="s">
        <v>22752</v>
      </c>
      <c r="E22985" s="3">
        <v>33</v>
      </c>
      <c r="F22985" s="4">
        <f t="shared" si="359"/>
        <v>0.7857142857142857</v>
      </c>
    </row>
    <row r="22986" spans="3:6" x14ac:dyDescent="0.25">
      <c r="C22986" s="3">
        <v>22982</v>
      </c>
      <c r="D22986" s="3" t="s">
        <v>22753</v>
      </c>
      <c r="E22986" s="3">
        <v>33</v>
      </c>
      <c r="F22986" s="4">
        <f t="shared" si="359"/>
        <v>0.7857142857142857</v>
      </c>
    </row>
    <row r="22987" spans="3:6" x14ac:dyDescent="0.25">
      <c r="C22987" s="3">
        <v>22983</v>
      </c>
      <c r="D22987" s="3" t="s">
        <v>22754</v>
      </c>
      <c r="E22987" s="3">
        <v>33</v>
      </c>
      <c r="F22987" s="4">
        <f t="shared" si="359"/>
        <v>0.7857142857142857</v>
      </c>
    </row>
    <row r="22988" spans="3:6" x14ac:dyDescent="0.25">
      <c r="C22988" s="3">
        <v>22984</v>
      </c>
      <c r="D22988" s="3" t="s">
        <v>22755</v>
      </c>
      <c r="E22988" s="3">
        <v>33</v>
      </c>
      <c r="F22988" s="4">
        <f t="shared" si="359"/>
        <v>0.7857142857142857</v>
      </c>
    </row>
    <row r="22989" spans="3:6" x14ac:dyDescent="0.25">
      <c r="C22989" s="3">
        <v>22985</v>
      </c>
      <c r="D22989" s="3" t="s">
        <v>22756</v>
      </c>
      <c r="E22989" s="3">
        <v>33</v>
      </c>
      <c r="F22989" s="4">
        <f t="shared" si="359"/>
        <v>0.7857142857142857</v>
      </c>
    </row>
    <row r="22990" spans="3:6" x14ac:dyDescent="0.25">
      <c r="C22990" s="3">
        <v>22986</v>
      </c>
      <c r="D22990" s="3" t="s">
        <v>22757</v>
      </c>
      <c r="E22990" s="3">
        <v>33</v>
      </c>
      <c r="F22990" s="4">
        <f t="shared" si="359"/>
        <v>0.7857142857142857</v>
      </c>
    </row>
    <row r="22991" spans="3:6" x14ac:dyDescent="0.25">
      <c r="C22991" s="3">
        <v>22987</v>
      </c>
      <c r="D22991" s="3" t="s">
        <v>22758</v>
      </c>
      <c r="E22991" s="3">
        <v>33</v>
      </c>
      <c r="F22991" s="4">
        <f t="shared" si="359"/>
        <v>0.7857142857142857</v>
      </c>
    </row>
    <row r="22992" spans="3:6" x14ac:dyDescent="0.25">
      <c r="C22992" s="3">
        <v>22988</v>
      </c>
      <c r="D22992" s="3" t="s">
        <v>22759</v>
      </c>
      <c r="E22992" s="3">
        <v>33</v>
      </c>
      <c r="F22992" s="4">
        <f t="shared" si="359"/>
        <v>0.7857142857142857</v>
      </c>
    </row>
    <row r="22993" spans="3:6" x14ac:dyDescent="0.25">
      <c r="C22993" s="3">
        <v>22989</v>
      </c>
      <c r="D22993" s="3" t="s">
        <v>22760</v>
      </c>
      <c r="E22993" s="3">
        <v>33</v>
      </c>
      <c r="F22993" s="4">
        <f t="shared" si="359"/>
        <v>0.7857142857142857</v>
      </c>
    </row>
    <row r="22994" spans="3:6" x14ac:dyDescent="0.25">
      <c r="C22994" s="3">
        <v>22990</v>
      </c>
      <c r="D22994" s="3" t="s">
        <v>22761</v>
      </c>
      <c r="E22994" s="3">
        <v>33</v>
      </c>
      <c r="F22994" s="4">
        <f t="shared" si="359"/>
        <v>0.7857142857142857</v>
      </c>
    </row>
    <row r="22995" spans="3:6" x14ac:dyDescent="0.25">
      <c r="C22995" s="3">
        <v>22991</v>
      </c>
      <c r="D22995" s="3" t="s">
        <v>22762</v>
      </c>
      <c r="E22995" s="3">
        <v>33</v>
      </c>
      <c r="F22995" s="4">
        <f t="shared" si="359"/>
        <v>0.7857142857142857</v>
      </c>
    </row>
    <row r="22996" spans="3:6" x14ac:dyDescent="0.25">
      <c r="C22996" s="3">
        <v>22992</v>
      </c>
      <c r="D22996" s="3" t="s">
        <v>22763</v>
      </c>
      <c r="E22996" s="3">
        <v>33</v>
      </c>
      <c r="F22996" s="4">
        <f t="shared" si="359"/>
        <v>0.7857142857142857</v>
      </c>
    </row>
    <row r="22997" spans="3:6" x14ac:dyDescent="0.25">
      <c r="C22997" s="3">
        <v>22993</v>
      </c>
      <c r="D22997" s="3" t="s">
        <v>22764</v>
      </c>
      <c r="E22997" s="3">
        <v>33</v>
      </c>
      <c r="F22997" s="4">
        <f t="shared" si="359"/>
        <v>0.7857142857142857</v>
      </c>
    </row>
    <row r="22998" spans="3:6" x14ac:dyDescent="0.25">
      <c r="C22998" s="3">
        <v>22994</v>
      </c>
      <c r="D22998" s="3" t="s">
        <v>22765</v>
      </c>
      <c r="E22998" s="3">
        <v>33</v>
      </c>
      <c r="F22998" s="4">
        <f t="shared" si="359"/>
        <v>0.7857142857142857</v>
      </c>
    </row>
    <row r="22999" spans="3:6" x14ac:dyDescent="0.25">
      <c r="C22999" s="3">
        <v>22995</v>
      </c>
      <c r="D22999" s="3" t="s">
        <v>22766</v>
      </c>
      <c r="E22999" s="3">
        <v>33</v>
      </c>
      <c r="F22999" s="4">
        <f t="shared" si="359"/>
        <v>0.7857142857142857</v>
      </c>
    </row>
    <row r="23000" spans="3:6" x14ac:dyDescent="0.25">
      <c r="C23000" s="3">
        <v>22996</v>
      </c>
      <c r="D23000" s="3" t="s">
        <v>22767</v>
      </c>
      <c r="E23000" s="3">
        <v>33</v>
      </c>
      <c r="F23000" s="4">
        <f t="shared" si="359"/>
        <v>0.7857142857142857</v>
      </c>
    </row>
    <row r="23001" spans="3:6" x14ac:dyDescent="0.25">
      <c r="C23001" s="3">
        <v>22997</v>
      </c>
      <c r="D23001" s="3" t="s">
        <v>22768</v>
      </c>
      <c r="E23001" s="3">
        <v>33</v>
      </c>
      <c r="F23001" s="4">
        <f t="shared" si="359"/>
        <v>0.7857142857142857</v>
      </c>
    </row>
    <row r="23002" spans="3:6" x14ac:dyDescent="0.25">
      <c r="C23002" s="3">
        <v>22998</v>
      </c>
      <c r="D23002" s="3" t="s">
        <v>22769</v>
      </c>
      <c r="E23002" s="3">
        <v>33</v>
      </c>
      <c r="F23002" s="4">
        <f t="shared" si="359"/>
        <v>0.7857142857142857</v>
      </c>
    </row>
    <row r="23003" spans="3:6" x14ac:dyDescent="0.25">
      <c r="C23003" s="3">
        <v>22999</v>
      </c>
      <c r="D23003" s="3" t="s">
        <v>22770</v>
      </c>
      <c r="E23003" s="3">
        <v>33</v>
      </c>
      <c r="F23003" s="4">
        <f t="shared" si="359"/>
        <v>0.7857142857142857</v>
      </c>
    </row>
    <row r="23004" spans="3:6" x14ac:dyDescent="0.25">
      <c r="C23004" s="3">
        <v>23000</v>
      </c>
      <c r="D23004" s="3" t="s">
        <v>22771</v>
      </c>
      <c r="E23004" s="3">
        <v>33</v>
      </c>
      <c r="F23004" s="4">
        <f t="shared" si="359"/>
        <v>0.7857142857142857</v>
      </c>
    </row>
    <row r="23005" spans="3:6" x14ac:dyDescent="0.25">
      <c r="C23005" s="3">
        <v>23001</v>
      </c>
      <c r="D23005" s="3" t="s">
        <v>22772</v>
      </c>
      <c r="E23005" s="3">
        <v>33</v>
      </c>
      <c r="F23005" s="4">
        <f t="shared" si="359"/>
        <v>0.7857142857142857</v>
      </c>
    </row>
    <row r="23006" spans="3:6" x14ac:dyDescent="0.25">
      <c r="C23006" s="3">
        <v>23002</v>
      </c>
      <c r="D23006" s="3" t="s">
        <v>22773</v>
      </c>
      <c r="E23006" s="3">
        <v>33</v>
      </c>
      <c r="F23006" s="4">
        <f t="shared" si="359"/>
        <v>0.7857142857142857</v>
      </c>
    </row>
    <row r="23007" spans="3:6" x14ac:dyDescent="0.25">
      <c r="C23007" s="3">
        <v>23003</v>
      </c>
      <c r="D23007" s="3" t="s">
        <v>22774</v>
      </c>
      <c r="E23007" s="3">
        <v>33</v>
      </c>
      <c r="F23007" s="4">
        <f t="shared" si="359"/>
        <v>0.7857142857142857</v>
      </c>
    </row>
    <row r="23008" spans="3:6" x14ac:dyDescent="0.25">
      <c r="C23008" s="3">
        <v>23004</v>
      </c>
      <c r="D23008" s="3" t="s">
        <v>22775</v>
      </c>
      <c r="E23008" s="3">
        <v>33</v>
      </c>
      <c r="F23008" s="4">
        <f t="shared" si="359"/>
        <v>0.7857142857142857</v>
      </c>
    </row>
    <row r="23009" spans="3:6" x14ac:dyDescent="0.25">
      <c r="C23009" s="3">
        <v>23005</v>
      </c>
      <c r="D23009" s="3" t="s">
        <v>22776</v>
      </c>
      <c r="E23009" s="3">
        <v>33</v>
      </c>
      <c r="F23009" s="4">
        <f t="shared" si="359"/>
        <v>0.7857142857142857</v>
      </c>
    </row>
    <row r="23010" spans="3:6" x14ac:dyDescent="0.25">
      <c r="C23010" s="3">
        <v>23006</v>
      </c>
      <c r="D23010" s="3" t="s">
        <v>22777</v>
      </c>
      <c r="E23010" s="3">
        <v>33</v>
      </c>
      <c r="F23010" s="4">
        <f t="shared" si="359"/>
        <v>0.7857142857142857</v>
      </c>
    </row>
    <row r="23011" spans="3:6" x14ac:dyDescent="0.25">
      <c r="C23011" s="3">
        <v>23007</v>
      </c>
      <c r="D23011" s="3" t="s">
        <v>22778</v>
      </c>
      <c r="E23011" s="3">
        <v>33</v>
      </c>
      <c r="F23011" s="4">
        <f t="shared" si="359"/>
        <v>0.7857142857142857</v>
      </c>
    </row>
    <row r="23012" spans="3:6" x14ac:dyDescent="0.25">
      <c r="C23012" s="3">
        <v>23008</v>
      </c>
      <c r="D23012" s="3" t="s">
        <v>22779</v>
      </c>
      <c r="E23012" s="3">
        <v>33</v>
      </c>
      <c r="F23012" s="4">
        <f t="shared" si="359"/>
        <v>0.7857142857142857</v>
      </c>
    </row>
    <row r="23013" spans="3:6" x14ac:dyDescent="0.25">
      <c r="C23013" s="3">
        <v>23009</v>
      </c>
      <c r="D23013" s="3" t="s">
        <v>22780</v>
      </c>
      <c r="E23013" s="3">
        <v>33</v>
      </c>
      <c r="F23013" s="4">
        <f t="shared" si="359"/>
        <v>0.7857142857142857</v>
      </c>
    </row>
    <row r="23014" spans="3:6" x14ac:dyDescent="0.25">
      <c r="C23014" s="3">
        <v>23010</v>
      </c>
      <c r="D23014" s="3" t="s">
        <v>22781</v>
      </c>
      <c r="E23014" s="3">
        <v>33</v>
      </c>
      <c r="F23014" s="4">
        <f t="shared" si="359"/>
        <v>0.7857142857142857</v>
      </c>
    </row>
    <row r="23015" spans="3:6" x14ac:dyDescent="0.25">
      <c r="C23015" s="3">
        <v>23011</v>
      </c>
      <c r="D23015" s="3" t="s">
        <v>22782</v>
      </c>
      <c r="E23015" s="3">
        <v>33</v>
      </c>
      <c r="F23015" s="4">
        <f t="shared" si="359"/>
        <v>0.7857142857142857</v>
      </c>
    </row>
    <row r="23016" spans="3:6" x14ac:dyDescent="0.25">
      <c r="C23016" s="3">
        <v>23012</v>
      </c>
      <c r="D23016" s="3" t="s">
        <v>22783</v>
      </c>
      <c r="E23016" s="3">
        <v>33</v>
      </c>
      <c r="F23016" s="4">
        <f t="shared" si="359"/>
        <v>0.7857142857142857</v>
      </c>
    </row>
    <row r="23017" spans="3:6" x14ac:dyDescent="0.25">
      <c r="C23017" s="3">
        <v>23013</v>
      </c>
      <c r="D23017" s="3" t="s">
        <v>22784</v>
      </c>
      <c r="E23017" s="3">
        <v>33</v>
      </c>
      <c r="F23017" s="4">
        <f t="shared" si="359"/>
        <v>0.7857142857142857</v>
      </c>
    </row>
    <row r="23018" spans="3:6" x14ac:dyDescent="0.25">
      <c r="C23018" s="3">
        <v>23014</v>
      </c>
      <c r="D23018" s="3" t="s">
        <v>22785</v>
      </c>
      <c r="E23018" s="3">
        <v>33</v>
      </c>
      <c r="F23018" s="4">
        <f t="shared" si="359"/>
        <v>0.7857142857142857</v>
      </c>
    </row>
    <row r="23019" spans="3:6" x14ac:dyDescent="0.25">
      <c r="C23019" s="3">
        <v>23015</v>
      </c>
      <c r="D23019" s="3" t="s">
        <v>22786</v>
      </c>
      <c r="E23019" s="3">
        <v>33</v>
      </c>
      <c r="F23019" s="4">
        <f t="shared" si="359"/>
        <v>0.7857142857142857</v>
      </c>
    </row>
    <row r="23020" spans="3:6" x14ac:dyDescent="0.25">
      <c r="C23020" s="3">
        <v>23016</v>
      </c>
      <c r="D23020" s="3" t="s">
        <v>22787</v>
      </c>
      <c r="E23020" s="3">
        <v>33</v>
      </c>
      <c r="F23020" s="4">
        <f t="shared" si="359"/>
        <v>0.7857142857142857</v>
      </c>
    </row>
    <row r="23021" spans="3:6" x14ac:dyDescent="0.25">
      <c r="C23021" s="3">
        <v>23017</v>
      </c>
      <c r="D23021" s="3" t="s">
        <v>22788</v>
      </c>
      <c r="E23021" s="3">
        <v>33</v>
      </c>
      <c r="F23021" s="4">
        <f t="shared" si="359"/>
        <v>0.7857142857142857</v>
      </c>
    </row>
    <row r="23022" spans="3:6" x14ac:dyDescent="0.25">
      <c r="C23022" s="3">
        <v>23018</v>
      </c>
      <c r="D23022" s="3" t="s">
        <v>22789</v>
      </c>
      <c r="E23022" s="3">
        <v>33</v>
      </c>
      <c r="F23022" s="4">
        <f t="shared" si="359"/>
        <v>0.7857142857142857</v>
      </c>
    </row>
    <row r="23023" spans="3:6" x14ac:dyDescent="0.25">
      <c r="C23023" s="3">
        <v>23019</v>
      </c>
      <c r="D23023" s="3" t="s">
        <v>22790</v>
      </c>
      <c r="E23023" s="3">
        <v>33</v>
      </c>
      <c r="F23023" s="4">
        <f t="shared" si="359"/>
        <v>0.7857142857142857</v>
      </c>
    </row>
    <row r="23024" spans="3:6" x14ac:dyDescent="0.25">
      <c r="C23024" s="3">
        <v>23020</v>
      </c>
      <c r="D23024" s="3" t="s">
        <v>22791</v>
      </c>
      <c r="E23024" s="3">
        <v>33</v>
      </c>
      <c r="F23024" s="4">
        <f t="shared" si="359"/>
        <v>0.7857142857142857</v>
      </c>
    </row>
    <row r="23025" spans="3:6" x14ac:dyDescent="0.25">
      <c r="C23025" s="3">
        <v>23021</v>
      </c>
      <c r="D23025" s="3" t="s">
        <v>22792</v>
      </c>
      <c r="E23025" s="3">
        <v>33</v>
      </c>
      <c r="F23025" s="4">
        <f t="shared" si="359"/>
        <v>0.7857142857142857</v>
      </c>
    </row>
    <row r="23026" spans="3:6" x14ac:dyDescent="0.25">
      <c r="C23026" s="3">
        <v>23022</v>
      </c>
      <c r="D23026" s="3" t="s">
        <v>22793</v>
      </c>
      <c r="E23026" s="3">
        <v>33</v>
      </c>
      <c r="F23026" s="4">
        <f t="shared" si="359"/>
        <v>0.7857142857142857</v>
      </c>
    </row>
    <row r="23027" spans="3:6" x14ac:dyDescent="0.25">
      <c r="C23027" s="3">
        <v>23023</v>
      </c>
      <c r="D23027" s="3" t="s">
        <v>22794</v>
      </c>
      <c r="E23027" s="3">
        <v>33</v>
      </c>
      <c r="F23027" s="4">
        <f t="shared" si="359"/>
        <v>0.7857142857142857</v>
      </c>
    </row>
    <row r="23028" spans="3:6" x14ac:dyDescent="0.25">
      <c r="C23028" s="3">
        <v>23024</v>
      </c>
      <c r="D23028" s="3" t="s">
        <v>22795</v>
      </c>
      <c r="E23028" s="3">
        <v>33</v>
      </c>
      <c r="F23028" s="4">
        <f t="shared" si="359"/>
        <v>0.7857142857142857</v>
      </c>
    </row>
    <row r="23029" spans="3:6" x14ac:dyDescent="0.25">
      <c r="C23029" s="3">
        <v>23025</v>
      </c>
      <c r="D23029" s="3" t="s">
        <v>22796</v>
      </c>
      <c r="E23029" s="3">
        <v>33</v>
      </c>
      <c r="F23029" s="4">
        <f t="shared" si="359"/>
        <v>0.7857142857142857</v>
      </c>
    </row>
    <row r="23030" spans="3:6" x14ac:dyDescent="0.25">
      <c r="C23030" s="3">
        <v>23026</v>
      </c>
      <c r="D23030" s="3" t="s">
        <v>22797</v>
      </c>
      <c r="E23030" s="3">
        <v>33</v>
      </c>
      <c r="F23030" s="4">
        <f t="shared" si="359"/>
        <v>0.7857142857142857</v>
      </c>
    </row>
    <row r="23031" spans="3:6" x14ac:dyDescent="0.25">
      <c r="C23031" s="3">
        <v>23027</v>
      </c>
      <c r="D23031" s="3" t="s">
        <v>22798</v>
      </c>
      <c r="E23031" s="3">
        <v>33</v>
      </c>
      <c r="F23031" s="4">
        <f t="shared" si="359"/>
        <v>0.7857142857142857</v>
      </c>
    </row>
    <row r="23032" spans="3:6" x14ac:dyDescent="0.25">
      <c r="C23032" s="3">
        <v>23028</v>
      </c>
      <c r="D23032" s="3" t="s">
        <v>22799</v>
      </c>
      <c r="E23032" s="3">
        <v>33</v>
      </c>
      <c r="F23032" s="4">
        <f t="shared" si="359"/>
        <v>0.7857142857142857</v>
      </c>
    </row>
    <row r="23033" spans="3:6" x14ac:dyDescent="0.25">
      <c r="C23033" s="3">
        <v>23029</v>
      </c>
      <c r="D23033" s="3" t="s">
        <v>22800</v>
      </c>
      <c r="E23033" s="3">
        <v>33</v>
      </c>
      <c r="F23033" s="4">
        <f t="shared" si="359"/>
        <v>0.7857142857142857</v>
      </c>
    </row>
    <row r="23034" spans="3:6" x14ac:dyDescent="0.25">
      <c r="C23034" s="3">
        <v>23030</v>
      </c>
      <c r="D23034" s="3" t="s">
        <v>22801</v>
      </c>
      <c r="E23034" s="3">
        <v>33</v>
      </c>
      <c r="F23034" s="4">
        <f t="shared" si="359"/>
        <v>0.7857142857142857</v>
      </c>
    </row>
    <row r="23035" spans="3:6" x14ac:dyDescent="0.25">
      <c r="C23035" s="3">
        <v>23031</v>
      </c>
      <c r="D23035" s="3" t="s">
        <v>22802</v>
      </c>
      <c r="E23035" s="3">
        <v>33</v>
      </c>
      <c r="F23035" s="4">
        <f t="shared" si="359"/>
        <v>0.7857142857142857</v>
      </c>
    </row>
    <row r="23036" spans="3:6" x14ac:dyDescent="0.25">
      <c r="C23036" s="3">
        <v>23032</v>
      </c>
      <c r="D23036" s="3" t="s">
        <v>22803</v>
      </c>
      <c r="E23036" s="3">
        <v>33</v>
      </c>
      <c r="F23036" s="4">
        <f t="shared" si="359"/>
        <v>0.7857142857142857</v>
      </c>
    </row>
    <row r="23037" spans="3:6" x14ac:dyDescent="0.25">
      <c r="C23037" s="3">
        <v>23033</v>
      </c>
      <c r="D23037" s="3" t="s">
        <v>22804</v>
      </c>
      <c r="E23037" s="3">
        <v>33</v>
      </c>
      <c r="F23037" s="4">
        <f t="shared" si="359"/>
        <v>0.7857142857142857</v>
      </c>
    </row>
    <row r="23038" spans="3:6" x14ac:dyDescent="0.25">
      <c r="C23038" s="3">
        <v>23034</v>
      </c>
      <c r="D23038" s="3" t="s">
        <v>22805</v>
      </c>
      <c r="E23038" s="3">
        <v>33</v>
      </c>
      <c r="F23038" s="4">
        <f t="shared" si="359"/>
        <v>0.7857142857142857</v>
      </c>
    </row>
    <row r="23039" spans="3:6" x14ac:dyDescent="0.25">
      <c r="C23039" s="3">
        <v>23035</v>
      </c>
      <c r="D23039" s="3" t="s">
        <v>22806</v>
      </c>
      <c r="E23039" s="3">
        <v>33</v>
      </c>
      <c r="F23039" s="4">
        <f t="shared" si="359"/>
        <v>0.7857142857142857</v>
      </c>
    </row>
    <row r="23040" spans="3:6" x14ac:dyDescent="0.25">
      <c r="C23040" s="3">
        <v>23036</v>
      </c>
      <c r="D23040" s="3" t="s">
        <v>22807</v>
      </c>
      <c r="E23040" s="3">
        <v>33</v>
      </c>
      <c r="F23040" s="4">
        <f t="shared" si="359"/>
        <v>0.7857142857142857</v>
      </c>
    </row>
    <row r="23041" spans="3:6" x14ac:dyDescent="0.25">
      <c r="C23041" s="3">
        <v>23037</v>
      </c>
      <c r="D23041" s="3" t="s">
        <v>22808</v>
      </c>
      <c r="E23041" s="3">
        <v>33</v>
      </c>
      <c r="F23041" s="4">
        <f t="shared" si="359"/>
        <v>0.7857142857142857</v>
      </c>
    </row>
    <row r="23042" spans="3:6" x14ac:dyDescent="0.25">
      <c r="C23042" s="3">
        <v>23038</v>
      </c>
      <c r="D23042" s="3" t="s">
        <v>22809</v>
      </c>
      <c r="E23042" s="3">
        <v>33</v>
      </c>
      <c r="F23042" s="4">
        <f t="shared" si="359"/>
        <v>0.7857142857142857</v>
      </c>
    </row>
    <row r="23043" spans="3:6" x14ac:dyDescent="0.25">
      <c r="C23043" s="3">
        <v>23039</v>
      </c>
      <c r="D23043" s="3" t="s">
        <v>22810</v>
      </c>
      <c r="E23043" s="3">
        <v>33</v>
      </c>
      <c r="F23043" s="4">
        <f t="shared" si="359"/>
        <v>0.7857142857142857</v>
      </c>
    </row>
    <row r="23044" spans="3:6" x14ac:dyDescent="0.25">
      <c r="C23044" s="3">
        <v>23040</v>
      </c>
      <c r="D23044" s="3" t="s">
        <v>22811</v>
      </c>
      <c r="E23044" s="3">
        <v>33</v>
      </c>
      <c r="F23044" s="4">
        <f t="shared" si="359"/>
        <v>0.7857142857142857</v>
      </c>
    </row>
    <row r="23045" spans="3:6" x14ac:dyDescent="0.25">
      <c r="C23045" s="3">
        <v>23041</v>
      </c>
      <c r="D23045" s="3" t="s">
        <v>22812</v>
      </c>
      <c r="E23045" s="3">
        <v>33</v>
      </c>
      <c r="F23045" s="4">
        <f t="shared" si="359"/>
        <v>0.7857142857142857</v>
      </c>
    </row>
    <row r="23046" spans="3:6" x14ac:dyDescent="0.25">
      <c r="C23046" s="3">
        <v>23042</v>
      </c>
      <c r="D23046" s="3" t="s">
        <v>22813</v>
      </c>
      <c r="E23046" s="3">
        <v>33</v>
      </c>
      <c r="F23046" s="4">
        <f t="shared" ref="F23046:F23109" si="360">(E23046*100%)/42</f>
        <v>0.7857142857142857</v>
      </c>
    </row>
    <row r="23047" spans="3:6" x14ac:dyDescent="0.25">
      <c r="C23047" s="3">
        <v>23043</v>
      </c>
      <c r="D23047" s="3" t="s">
        <v>22814</v>
      </c>
      <c r="E23047" s="3">
        <v>33</v>
      </c>
      <c r="F23047" s="4">
        <f t="shared" si="360"/>
        <v>0.7857142857142857</v>
      </c>
    </row>
    <row r="23048" spans="3:6" x14ac:dyDescent="0.25">
      <c r="C23048" s="3">
        <v>23044</v>
      </c>
      <c r="D23048" s="3" t="s">
        <v>22815</v>
      </c>
      <c r="E23048" s="3">
        <v>33</v>
      </c>
      <c r="F23048" s="4">
        <f t="shared" si="360"/>
        <v>0.7857142857142857</v>
      </c>
    </row>
    <row r="23049" spans="3:6" x14ac:dyDescent="0.25">
      <c r="C23049" s="3">
        <v>23045</v>
      </c>
      <c r="D23049" s="3" t="s">
        <v>22816</v>
      </c>
      <c r="E23049" s="3">
        <v>33</v>
      </c>
      <c r="F23049" s="4">
        <f t="shared" si="360"/>
        <v>0.7857142857142857</v>
      </c>
    </row>
    <row r="23050" spans="3:6" x14ac:dyDescent="0.25">
      <c r="C23050" s="3">
        <v>23046</v>
      </c>
      <c r="D23050" s="3" t="s">
        <v>22817</v>
      </c>
      <c r="E23050" s="3">
        <v>33</v>
      </c>
      <c r="F23050" s="4">
        <f t="shared" si="360"/>
        <v>0.7857142857142857</v>
      </c>
    </row>
    <row r="23051" spans="3:6" x14ac:dyDescent="0.25">
      <c r="C23051" s="3">
        <v>23047</v>
      </c>
      <c r="D23051" s="3" t="s">
        <v>22818</v>
      </c>
      <c r="E23051" s="3">
        <v>33</v>
      </c>
      <c r="F23051" s="4">
        <f t="shared" si="360"/>
        <v>0.7857142857142857</v>
      </c>
    </row>
    <row r="23052" spans="3:6" x14ac:dyDescent="0.25">
      <c r="C23052" s="3">
        <v>23048</v>
      </c>
      <c r="D23052" s="3" t="s">
        <v>22819</v>
      </c>
      <c r="E23052" s="3">
        <v>33</v>
      </c>
      <c r="F23052" s="4">
        <f t="shared" si="360"/>
        <v>0.7857142857142857</v>
      </c>
    </row>
    <row r="23053" spans="3:6" x14ac:dyDescent="0.25">
      <c r="C23053" s="3">
        <v>23049</v>
      </c>
      <c r="D23053" s="3" t="s">
        <v>22820</v>
      </c>
      <c r="E23053" s="3">
        <v>33</v>
      </c>
      <c r="F23053" s="4">
        <f t="shared" si="360"/>
        <v>0.7857142857142857</v>
      </c>
    </row>
    <row r="23054" spans="3:6" x14ac:dyDescent="0.25">
      <c r="C23054" s="3">
        <v>23050</v>
      </c>
      <c r="D23054" s="3" t="s">
        <v>22821</v>
      </c>
      <c r="E23054" s="3">
        <v>33</v>
      </c>
      <c r="F23054" s="4">
        <f t="shared" si="360"/>
        <v>0.7857142857142857</v>
      </c>
    </row>
    <row r="23055" spans="3:6" x14ac:dyDescent="0.25">
      <c r="C23055" s="3">
        <v>23051</v>
      </c>
      <c r="D23055" s="3" t="s">
        <v>22822</v>
      </c>
      <c r="E23055" s="3">
        <v>33</v>
      </c>
      <c r="F23055" s="4">
        <f t="shared" si="360"/>
        <v>0.7857142857142857</v>
      </c>
    </row>
    <row r="23056" spans="3:6" x14ac:dyDescent="0.25">
      <c r="C23056" s="3">
        <v>23052</v>
      </c>
      <c r="D23056" s="3" t="s">
        <v>22823</v>
      </c>
      <c r="E23056" s="3">
        <v>33</v>
      </c>
      <c r="F23056" s="4">
        <f t="shared" si="360"/>
        <v>0.7857142857142857</v>
      </c>
    </row>
    <row r="23057" spans="3:6" x14ac:dyDescent="0.25">
      <c r="C23057" s="3">
        <v>23053</v>
      </c>
      <c r="D23057" s="3" t="s">
        <v>22824</v>
      </c>
      <c r="E23057" s="3">
        <v>33</v>
      </c>
      <c r="F23057" s="4">
        <f t="shared" si="360"/>
        <v>0.7857142857142857</v>
      </c>
    </row>
    <row r="23058" spans="3:6" x14ac:dyDescent="0.25">
      <c r="C23058" s="3">
        <v>23054</v>
      </c>
      <c r="D23058" s="3" t="s">
        <v>22825</v>
      </c>
      <c r="E23058" s="3">
        <v>33</v>
      </c>
      <c r="F23058" s="4">
        <f t="shared" si="360"/>
        <v>0.7857142857142857</v>
      </c>
    </row>
    <row r="23059" spans="3:6" x14ac:dyDescent="0.25">
      <c r="C23059" s="3">
        <v>23055</v>
      </c>
      <c r="D23059" s="3" t="s">
        <v>22826</v>
      </c>
      <c r="E23059" s="3">
        <v>33</v>
      </c>
      <c r="F23059" s="4">
        <f t="shared" si="360"/>
        <v>0.7857142857142857</v>
      </c>
    </row>
    <row r="23060" spans="3:6" x14ac:dyDescent="0.25">
      <c r="C23060" s="3">
        <v>23056</v>
      </c>
      <c r="D23060" s="3" t="s">
        <v>22827</v>
      </c>
      <c r="E23060" s="3">
        <v>33</v>
      </c>
      <c r="F23060" s="4">
        <f t="shared" si="360"/>
        <v>0.7857142857142857</v>
      </c>
    </row>
    <row r="23061" spans="3:6" x14ac:dyDescent="0.25">
      <c r="C23061" s="3">
        <v>23057</v>
      </c>
      <c r="D23061" s="3" t="s">
        <v>22828</v>
      </c>
      <c r="E23061" s="3">
        <v>33</v>
      </c>
      <c r="F23061" s="4">
        <f t="shared" si="360"/>
        <v>0.7857142857142857</v>
      </c>
    </row>
    <row r="23062" spans="3:6" x14ac:dyDescent="0.25">
      <c r="C23062" s="3">
        <v>23058</v>
      </c>
      <c r="D23062" s="3" t="s">
        <v>22829</v>
      </c>
      <c r="E23062" s="3">
        <v>33</v>
      </c>
      <c r="F23062" s="4">
        <f t="shared" si="360"/>
        <v>0.7857142857142857</v>
      </c>
    </row>
    <row r="23063" spans="3:6" x14ac:dyDescent="0.25">
      <c r="C23063" s="3">
        <v>23059</v>
      </c>
      <c r="D23063" s="3" t="s">
        <v>22830</v>
      </c>
      <c r="E23063" s="3">
        <v>33</v>
      </c>
      <c r="F23063" s="4">
        <f t="shared" si="360"/>
        <v>0.7857142857142857</v>
      </c>
    </row>
    <row r="23064" spans="3:6" x14ac:dyDescent="0.25">
      <c r="C23064" s="3">
        <v>23060</v>
      </c>
      <c r="D23064" s="3" t="s">
        <v>22831</v>
      </c>
      <c r="E23064" s="3">
        <v>33</v>
      </c>
      <c r="F23064" s="4">
        <f t="shared" si="360"/>
        <v>0.7857142857142857</v>
      </c>
    </row>
    <row r="23065" spans="3:6" x14ac:dyDescent="0.25">
      <c r="C23065" s="3">
        <v>23061</v>
      </c>
      <c r="D23065" s="3" t="s">
        <v>22832</v>
      </c>
      <c r="E23065" s="3">
        <v>33</v>
      </c>
      <c r="F23065" s="4">
        <f t="shared" si="360"/>
        <v>0.7857142857142857</v>
      </c>
    </row>
    <row r="23066" spans="3:6" x14ac:dyDescent="0.25">
      <c r="C23066" s="3">
        <v>23062</v>
      </c>
      <c r="D23066" s="3" t="s">
        <v>22833</v>
      </c>
      <c r="E23066" s="3">
        <v>33</v>
      </c>
      <c r="F23066" s="4">
        <f t="shared" si="360"/>
        <v>0.7857142857142857</v>
      </c>
    </row>
    <row r="23067" spans="3:6" x14ac:dyDescent="0.25">
      <c r="C23067" s="3">
        <v>23063</v>
      </c>
      <c r="D23067" s="3" t="s">
        <v>22834</v>
      </c>
      <c r="E23067" s="3">
        <v>33</v>
      </c>
      <c r="F23067" s="4">
        <f t="shared" si="360"/>
        <v>0.7857142857142857</v>
      </c>
    </row>
    <row r="23068" spans="3:6" x14ac:dyDescent="0.25">
      <c r="C23068" s="3">
        <v>23064</v>
      </c>
      <c r="D23068" s="3" t="s">
        <v>22835</v>
      </c>
      <c r="E23068" s="3">
        <v>33</v>
      </c>
      <c r="F23068" s="4">
        <f t="shared" si="360"/>
        <v>0.7857142857142857</v>
      </c>
    </row>
    <row r="23069" spans="3:6" x14ac:dyDescent="0.25">
      <c r="C23069" s="3">
        <v>23065</v>
      </c>
      <c r="D23069" s="3" t="s">
        <v>22836</v>
      </c>
      <c r="E23069" s="3">
        <v>33</v>
      </c>
      <c r="F23069" s="4">
        <f t="shared" si="360"/>
        <v>0.7857142857142857</v>
      </c>
    </row>
    <row r="23070" spans="3:6" x14ac:dyDescent="0.25">
      <c r="C23070" s="3">
        <v>23066</v>
      </c>
      <c r="D23070" s="3" t="s">
        <v>22837</v>
      </c>
      <c r="E23070" s="3">
        <v>33</v>
      </c>
      <c r="F23070" s="4">
        <f t="shared" si="360"/>
        <v>0.7857142857142857</v>
      </c>
    </row>
    <row r="23071" spans="3:6" x14ac:dyDescent="0.25">
      <c r="C23071" s="3">
        <v>23067</v>
      </c>
      <c r="D23071" s="3" t="s">
        <v>22838</v>
      </c>
      <c r="E23071" s="3">
        <v>33</v>
      </c>
      <c r="F23071" s="4">
        <f t="shared" si="360"/>
        <v>0.7857142857142857</v>
      </c>
    </row>
    <row r="23072" spans="3:6" x14ac:dyDescent="0.25">
      <c r="C23072" s="3">
        <v>23068</v>
      </c>
      <c r="D23072" s="3" t="s">
        <v>22839</v>
      </c>
      <c r="E23072" s="3">
        <v>33</v>
      </c>
      <c r="F23072" s="4">
        <f t="shared" si="360"/>
        <v>0.7857142857142857</v>
      </c>
    </row>
    <row r="23073" spans="3:6" x14ac:dyDescent="0.25">
      <c r="C23073" s="3">
        <v>23069</v>
      </c>
      <c r="D23073" s="3" t="s">
        <v>22840</v>
      </c>
      <c r="E23073" s="3">
        <v>33</v>
      </c>
      <c r="F23073" s="4">
        <f t="shared" si="360"/>
        <v>0.7857142857142857</v>
      </c>
    </row>
    <row r="23074" spans="3:6" x14ac:dyDescent="0.25">
      <c r="C23074" s="3">
        <v>23070</v>
      </c>
      <c r="D23074" s="3" t="s">
        <v>22841</v>
      </c>
      <c r="E23074" s="3">
        <v>33</v>
      </c>
      <c r="F23074" s="4">
        <f t="shared" si="360"/>
        <v>0.7857142857142857</v>
      </c>
    </row>
    <row r="23075" spans="3:6" x14ac:dyDescent="0.25">
      <c r="C23075" s="3">
        <v>23071</v>
      </c>
      <c r="D23075" s="3" t="s">
        <v>22842</v>
      </c>
      <c r="E23075" s="3">
        <v>33</v>
      </c>
      <c r="F23075" s="4">
        <f t="shared" si="360"/>
        <v>0.7857142857142857</v>
      </c>
    </row>
    <row r="23076" spans="3:6" x14ac:dyDescent="0.25">
      <c r="C23076" s="3">
        <v>23072</v>
      </c>
      <c r="D23076" s="3" t="s">
        <v>22843</v>
      </c>
      <c r="E23076" s="3">
        <v>33</v>
      </c>
      <c r="F23076" s="4">
        <f t="shared" si="360"/>
        <v>0.7857142857142857</v>
      </c>
    </row>
    <row r="23077" spans="3:6" x14ac:dyDescent="0.25">
      <c r="C23077" s="3">
        <v>23073</v>
      </c>
      <c r="D23077" s="3" t="s">
        <v>22844</v>
      </c>
      <c r="E23077" s="3">
        <v>33</v>
      </c>
      <c r="F23077" s="4">
        <f t="shared" si="360"/>
        <v>0.7857142857142857</v>
      </c>
    </row>
    <row r="23078" spans="3:6" x14ac:dyDescent="0.25">
      <c r="C23078" s="3">
        <v>23074</v>
      </c>
      <c r="D23078" s="3" t="s">
        <v>22845</v>
      </c>
      <c r="E23078" s="3">
        <v>33</v>
      </c>
      <c r="F23078" s="4">
        <f t="shared" si="360"/>
        <v>0.7857142857142857</v>
      </c>
    </row>
    <row r="23079" spans="3:6" x14ac:dyDescent="0.25">
      <c r="C23079" s="3">
        <v>23075</v>
      </c>
      <c r="D23079" s="3" t="s">
        <v>22846</v>
      </c>
      <c r="E23079" s="3">
        <v>33</v>
      </c>
      <c r="F23079" s="4">
        <f t="shared" si="360"/>
        <v>0.7857142857142857</v>
      </c>
    </row>
    <row r="23080" spans="3:6" x14ac:dyDescent="0.25">
      <c r="C23080" s="3">
        <v>23076</v>
      </c>
      <c r="D23080" s="3" t="s">
        <v>22847</v>
      </c>
      <c r="E23080" s="3">
        <v>33</v>
      </c>
      <c r="F23080" s="4">
        <f t="shared" si="360"/>
        <v>0.7857142857142857</v>
      </c>
    </row>
    <row r="23081" spans="3:6" x14ac:dyDescent="0.25">
      <c r="C23081" s="3">
        <v>23077</v>
      </c>
      <c r="D23081" s="3" t="s">
        <v>22848</v>
      </c>
      <c r="E23081" s="3">
        <v>33</v>
      </c>
      <c r="F23081" s="4">
        <f t="shared" si="360"/>
        <v>0.7857142857142857</v>
      </c>
    </row>
    <row r="23082" spans="3:6" x14ac:dyDescent="0.25">
      <c r="C23082" s="3">
        <v>23078</v>
      </c>
      <c r="D23082" s="3" t="s">
        <v>22849</v>
      </c>
      <c r="E23082" s="3">
        <v>33</v>
      </c>
      <c r="F23082" s="4">
        <f t="shared" si="360"/>
        <v>0.7857142857142857</v>
      </c>
    </row>
    <row r="23083" spans="3:6" x14ac:dyDescent="0.25">
      <c r="C23083" s="3">
        <v>23079</v>
      </c>
      <c r="D23083" s="3" t="s">
        <v>22850</v>
      </c>
      <c r="E23083" s="3">
        <v>33</v>
      </c>
      <c r="F23083" s="4">
        <f t="shared" si="360"/>
        <v>0.7857142857142857</v>
      </c>
    </row>
    <row r="23084" spans="3:6" x14ac:dyDescent="0.25">
      <c r="C23084" s="3">
        <v>23080</v>
      </c>
      <c r="D23084" s="3" t="s">
        <v>22851</v>
      </c>
      <c r="E23084" s="3">
        <v>33</v>
      </c>
      <c r="F23084" s="4">
        <f t="shared" si="360"/>
        <v>0.7857142857142857</v>
      </c>
    </row>
    <row r="23085" spans="3:6" x14ac:dyDescent="0.25">
      <c r="C23085" s="3">
        <v>23081</v>
      </c>
      <c r="D23085" s="3" t="s">
        <v>22852</v>
      </c>
      <c r="E23085" s="3">
        <v>33</v>
      </c>
      <c r="F23085" s="4">
        <f t="shared" si="360"/>
        <v>0.7857142857142857</v>
      </c>
    </row>
    <row r="23086" spans="3:6" x14ac:dyDescent="0.25">
      <c r="C23086" s="3">
        <v>23082</v>
      </c>
      <c r="D23086" s="3" t="s">
        <v>22853</v>
      </c>
      <c r="E23086" s="3">
        <v>33</v>
      </c>
      <c r="F23086" s="4">
        <f t="shared" si="360"/>
        <v>0.7857142857142857</v>
      </c>
    </row>
    <row r="23087" spans="3:6" x14ac:dyDescent="0.25">
      <c r="C23087" s="3">
        <v>23083</v>
      </c>
      <c r="D23087" s="3" t="s">
        <v>22854</v>
      </c>
      <c r="E23087" s="3">
        <v>33</v>
      </c>
      <c r="F23087" s="4">
        <f t="shared" si="360"/>
        <v>0.7857142857142857</v>
      </c>
    </row>
    <row r="23088" spans="3:6" x14ac:dyDescent="0.25">
      <c r="C23088" s="3">
        <v>23084</v>
      </c>
      <c r="D23088" s="3" t="s">
        <v>22855</v>
      </c>
      <c r="E23088" s="3">
        <v>33</v>
      </c>
      <c r="F23088" s="4">
        <f t="shared" si="360"/>
        <v>0.7857142857142857</v>
      </c>
    </row>
    <row r="23089" spans="3:6" x14ac:dyDescent="0.25">
      <c r="C23089" s="3">
        <v>23085</v>
      </c>
      <c r="D23089" s="3" t="s">
        <v>22856</v>
      </c>
      <c r="E23089" s="3">
        <v>33</v>
      </c>
      <c r="F23089" s="4">
        <f t="shared" si="360"/>
        <v>0.7857142857142857</v>
      </c>
    </row>
    <row r="23090" spans="3:6" x14ac:dyDescent="0.25">
      <c r="C23090" s="3">
        <v>23086</v>
      </c>
      <c r="D23090" s="3" t="s">
        <v>22857</v>
      </c>
      <c r="E23090" s="3">
        <v>33</v>
      </c>
      <c r="F23090" s="4">
        <f t="shared" si="360"/>
        <v>0.7857142857142857</v>
      </c>
    </row>
    <row r="23091" spans="3:6" x14ac:dyDescent="0.25">
      <c r="C23091" s="3">
        <v>23087</v>
      </c>
      <c r="D23091" s="3" t="s">
        <v>22858</v>
      </c>
      <c r="E23091" s="3">
        <v>33</v>
      </c>
      <c r="F23091" s="4">
        <f t="shared" si="360"/>
        <v>0.7857142857142857</v>
      </c>
    </row>
    <row r="23092" spans="3:6" x14ac:dyDescent="0.25">
      <c r="C23092" s="3">
        <v>23088</v>
      </c>
      <c r="D23092" s="3" t="s">
        <v>22859</v>
      </c>
      <c r="E23092" s="3">
        <v>33</v>
      </c>
      <c r="F23092" s="4">
        <f t="shared" si="360"/>
        <v>0.7857142857142857</v>
      </c>
    </row>
    <row r="23093" spans="3:6" x14ac:dyDescent="0.25">
      <c r="C23093" s="3">
        <v>23089</v>
      </c>
      <c r="D23093" s="3" t="s">
        <v>22860</v>
      </c>
      <c r="E23093" s="3">
        <v>33</v>
      </c>
      <c r="F23093" s="4">
        <f t="shared" si="360"/>
        <v>0.7857142857142857</v>
      </c>
    </row>
    <row r="23094" spans="3:6" x14ac:dyDescent="0.25">
      <c r="C23094" s="3">
        <v>23090</v>
      </c>
      <c r="D23094" s="3" t="s">
        <v>22861</v>
      </c>
      <c r="E23094" s="3">
        <v>33</v>
      </c>
      <c r="F23094" s="4">
        <f t="shared" si="360"/>
        <v>0.7857142857142857</v>
      </c>
    </row>
    <row r="23095" spans="3:6" x14ac:dyDescent="0.25">
      <c r="C23095" s="3">
        <v>23091</v>
      </c>
      <c r="D23095" s="3" t="s">
        <v>22862</v>
      </c>
      <c r="E23095" s="3">
        <v>33</v>
      </c>
      <c r="F23095" s="4">
        <f t="shared" si="360"/>
        <v>0.7857142857142857</v>
      </c>
    </row>
    <row r="23096" spans="3:6" x14ac:dyDescent="0.25">
      <c r="C23096" s="3">
        <v>23092</v>
      </c>
      <c r="D23096" s="3" t="s">
        <v>22863</v>
      </c>
      <c r="E23096" s="3">
        <v>33</v>
      </c>
      <c r="F23096" s="4">
        <f t="shared" si="360"/>
        <v>0.7857142857142857</v>
      </c>
    </row>
    <row r="23097" spans="3:6" x14ac:dyDescent="0.25">
      <c r="C23097" s="3">
        <v>23093</v>
      </c>
      <c r="D23097" s="3" t="s">
        <v>22864</v>
      </c>
      <c r="E23097" s="3">
        <v>33</v>
      </c>
      <c r="F23097" s="4">
        <f t="shared" si="360"/>
        <v>0.7857142857142857</v>
      </c>
    </row>
    <row r="23098" spans="3:6" x14ac:dyDescent="0.25">
      <c r="C23098" s="3">
        <v>23094</v>
      </c>
      <c r="D23098" s="3" t="s">
        <v>22865</v>
      </c>
      <c r="E23098" s="3">
        <v>33</v>
      </c>
      <c r="F23098" s="4">
        <f t="shared" si="360"/>
        <v>0.7857142857142857</v>
      </c>
    </row>
    <row r="23099" spans="3:6" x14ac:dyDescent="0.25">
      <c r="C23099" s="3">
        <v>23095</v>
      </c>
      <c r="D23099" s="3" t="s">
        <v>22866</v>
      </c>
      <c r="E23099" s="3">
        <v>33</v>
      </c>
      <c r="F23099" s="4">
        <f t="shared" si="360"/>
        <v>0.7857142857142857</v>
      </c>
    </row>
    <row r="23100" spans="3:6" x14ac:dyDescent="0.25">
      <c r="C23100" s="3">
        <v>23096</v>
      </c>
      <c r="D23100" s="3" t="s">
        <v>22867</v>
      </c>
      <c r="E23100" s="3">
        <v>33</v>
      </c>
      <c r="F23100" s="4">
        <f t="shared" si="360"/>
        <v>0.7857142857142857</v>
      </c>
    </row>
    <row r="23101" spans="3:6" x14ac:dyDescent="0.25">
      <c r="C23101" s="3">
        <v>23097</v>
      </c>
      <c r="D23101" s="3" t="s">
        <v>22868</v>
      </c>
      <c r="E23101" s="3">
        <v>33</v>
      </c>
      <c r="F23101" s="4">
        <f t="shared" si="360"/>
        <v>0.7857142857142857</v>
      </c>
    </row>
    <row r="23102" spans="3:6" x14ac:dyDescent="0.25">
      <c r="C23102" s="3">
        <v>23098</v>
      </c>
      <c r="D23102" s="3" t="s">
        <v>22869</v>
      </c>
      <c r="E23102" s="3">
        <v>33</v>
      </c>
      <c r="F23102" s="4">
        <f t="shared" si="360"/>
        <v>0.7857142857142857</v>
      </c>
    </row>
    <row r="23103" spans="3:6" x14ac:dyDescent="0.25">
      <c r="C23103" s="3">
        <v>23099</v>
      </c>
      <c r="D23103" s="3" t="s">
        <v>22870</v>
      </c>
      <c r="E23103" s="3">
        <v>33</v>
      </c>
      <c r="F23103" s="4">
        <f t="shared" si="360"/>
        <v>0.7857142857142857</v>
      </c>
    </row>
    <row r="23104" spans="3:6" x14ac:dyDescent="0.25">
      <c r="C23104" s="3">
        <v>23100</v>
      </c>
      <c r="D23104" s="3" t="s">
        <v>22871</v>
      </c>
      <c r="E23104" s="3">
        <v>33</v>
      </c>
      <c r="F23104" s="4">
        <f t="shared" si="360"/>
        <v>0.7857142857142857</v>
      </c>
    </row>
    <row r="23105" spans="3:6" x14ac:dyDescent="0.25">
      <c r="C23105" s="3">
        <v>23101</v>
      </c>
      <c r="D23105" s="3" t="s">
        <v>22872</v>
      </c>
      <c r="E23105" s="3">
        <v>33</v>
      </c>
      <c r="F23105" s="4">
        <f t="shared" si="360"/>
        <v>0.7857142857142857</v>
      </c>
    </row>
    <row r="23106" spans="3:6" x14ac:dyDescent="0.25">
      <c r="C23106" s="3">
        <v>23102</v>
      </c>
      <c r="D23106" s="3" t="s">
        <v>22873</v>
      </c>
      <c r="E23106" s="3">
        <v>33</v>
      </c>
      <c r="F23106" s="4">
        <f t="shared" si="360"/>
        <v>0.7857142857142857</v>
      </c>
    </row>
    <row r="23107" spans="3:6" x14ac:dyDescent="0.25">
      <c r="C23107" s="3">
        <v>23103</v>
      </c>
      <c r="D23107" s="3" t="s">
        <v>22874</v>
      </c>
      <c r="E23107" s="3">
        <v>33</v>
      </c>
      <c r="F23107" s="4">
        <f t="shared" si="360"/>
        <v>0.7857142857142857</v>
      </c>
    </row>
    <row r="23108" spans="3:6" x14ac:dyDescent="0.25">
      <c r="C23108" s="3">
        <v>23104</v>
      </c>
      <c r="D23108" s="3" t="s">
        <v>22875</v>
      </c>
      <c r="E23108" s="3">
        <v>33</v>
      </c>
      <c r="F23108" s="4">
        <f t="shared" si="360"/>
        <v>0.7857142857142857</v>
      </c>
    </row>
    <row r="23109" spans="3:6" x14ac:dyDescent="0.25">
      <c r="C23109" s="3">
        <v>23105</v>
      </c>
      <c r="D23109" s="3" t="s">
        <v>22876</v>
      </c>
      <c r="E23109" s="3">
        <v>33</v>
      </c>
      <c r="F23109" s="4">
        <f t="shared" si="360"/>
        <v>0.7857142857142857</v>
      </c>
    </row>
    <row r="23110" spans="3:6" x14ac:dyDescent="0.25">
      <c r="C23110" s="3">
        <v>23106</v>
      </c>
      <c r="D23110" s="3" t="s">
        <v>22877</v>
      </c>
      <c r="E23110" s="3">
        <v>33</v>
      </c>
      <c r="F23110" s="4">
        <f t="shared" ref="F23110:F23173" si="361">(E23110*100%)/42</f>
        <v>0.7857142857142857</v>
      </c>
    </row>
    <row r="23111" spans="3:6" x14ac:dyDescent="0.25">
      <c r="C23111" s="3">
        <v>23107</v>
      </c>
      <c r="D23111" s="3" t="s">
        <v>22878</v>
      </c>
      <c r="E23111" s="3">
        <v>33</v>
      </c>
      <c r="F23111" s="4">
        <f t="shared" si="361"/>
        <v>0.7857142857142857</v>
      </c>
    </row>
    <row r="23112" spans="3:6" x14ac:dyDescent="0.25">
      <c r="C23112" s="3">
        <v>23108</v>
      </c>
      <c r="D23112" s="3" t="s">
        <v>22879</v>
      </c>
      <c r="E23112" s="3">
        <v>33</v>
      </c>
      <c r="F23112" s="4">
        <f t="shared" si="361"/>
        <v>0.7857142857142857</v>
      </c>
    </row>
    <row r="23113" spans="3:6" x14ac:dyDescent="0.25">
      <c r="C23113" s="3">
        <v>23109</v>
      </c>
      <c r="D23113" s="3" t="s">
        <v>22880</v>
      </c>
      <c r="E23113" s="3">
        <v>33</v>
      </c>
      <c r="F23113" s="4">
        <f t="shared" si="361"/>
        <v>0.7857142857142857</v>
      </c>
    </row>
    <row r="23114" spans="3:6" x14ac:dyDescent="0.25">
      <c r="C23114" s="3">
        <v>23110</v>
      </c>
      <c r="D23114" s="3" t="s">
        <v>22881</v>
      </c>
      <c r="E23114" s="3">
        <v>33</v>
      </c>
      <c r="F23114" s="4">
        <f t="shared" si="361"/>
        <v>0.7857142857142857</v>
      </c>
    </row>
    <row r="23115" spans="3:6" x14ac:dyDescent="0.25">
      <c r="C23115" s="3">
        <v>23111</v>
      </c>
      <c r="D23115" s="3" t="s">
        <v>22882</v>
      </c>
      <c r="E23115" s="3">
        <v>33</v>
      </c>
      <c r="F23115" s="4">
        <f t="shared" si="361"/>
        <v>0.7857142857142857</v>
      </c>
    </row>
    <row r="23116" spans="3:6" x14ac:dyDescent="0.25">
      <c r="C23116" s="3">
        <v>23112</v>
      </c>
      <c r="D23116" s="3" t="s">
        <v>22883</v>
      </c>
      <c r="E23116" s="3">
        <v>33</v>
      </c>
      <c r="F23116" s="4">
        <f t="shared" si="361"/>
        <v>0.7857142857142857</v>
      </c>
    </row>
    <row r="23117" spans="3:6" x14ac:dyDescent="0.25">
      <c r="C23117" s="3">
        <v>23113</v>
      </c>
      <c r="D23117" s="3" t="s">
        <v>22884</v>
      </c>
      <c r="E23117" s="3">
        <v>33</v>
      </c>
      <c r="F23117" s="4">
        <f t="shared" si="361"/>
        <v>0.7857142857142857</v>
      </c>
    </row>
    <row r="23118" spans="3:6" x14ac:dyDescent="0.25">
      <c r="C23118" s="3">
        <v>23114</v>
      </c>
      <c r="D23118" s="3" t="s">
        <v>22885</v>
      </c>
      <c r="E23118" s="3">
        <v>33</v>
      </c>
      <c r="F23118" s="4">
        <f t="shared" si="361"/>
        <v>0.7857142857142857</v>
      </c>
    </row>
    <row r="23119" spans="3:6" x14ac:dyDescent="0.25">
      <c r="C23119" s="3">
        <v>23115</v>
      </c>
      <c r="D23119" s="3" t="s">
        <v>22886</v>
      </c>
      <c r="E23119" s="3">
        <v>33</v>
      </c>
      <c r="F23119" s="4">
        <f t="shared" si="361"/>
        <v>0.7857142857142857</v>
      </c>
    </row>
    <row r="23120" spans="3:6" x14ac:dyDescent="0.25">
      <c r="C23120" s="3">
        <v>23116</v>
      </c>
      <c r="D23120" s="3" t="s">
        <v>22887</v>
      </c>
      <c r="E23120" s="3">
        <v>33</v>
      </c>
      <c r="F23120" s="4">
        <f t="shared" si="361"/>
        <v>0.7857142857142857</v>
      </c>
    </row>
    <row r="23121" spans="3:6" x14ac:dyDescent="0.25">
      <c r="C23121" s="3">
        <v>23117</v>
      </c>
      <c r="D23121" s="3" t="s">
        <v>22888</v>
      </c>
      <c r="E23121" s="3">
        <v>33</v>
      </c>
      <c r="F23121" s="4">
        <f t="shared" si="361"/>
        <v>0.7857142857142857</v>
      </c>
    </row>
    <row r="23122" spans="3:6" x14ac:dyDescent="0.25">
      <c r="C23122" s="3">
        <v>23118</v>
      </c>
      <c r="D23122" s="3" t="s">
        <v>22889</v>
      </c>
      <c r="E23122" s="3">
        <v>33</v>
      </c>
      <c r="F23122" s="4">
        <f t="shared" si="361"/>
        <v>0.7857142857142857</v>
      </c>
    </row>
    <row r="23123" spans="3:6" x14ac:dyDescent="0.25">
      <c r="C23123" s="3">
        <v>23119</v>
      </c>
      <c r="D23123" s="3" t="s">
        <v>22890</v>
      </c>
      <c r="E23123" s="3">
        <v>33</v>
      </c>
      <c r="F23123" s="4">
        <f t="shared" si="361"/>
        <v>0.7857142857142857</v>
      </c>
    </row>
    <row r="23124" spans="3:6" x14ac:dyDescent="0.25">
      <c r="C23124" s="3">
        <v>23120</v>
      </c>
      <c r="D23124" s="3" t="s">
        <v>22891</v>
      </c>
      <c r="E23124" s="3">
        <v>33</v>
      </c>
      <c r="F23124" s="4">
        <f t="shared" si="361"/>
        <v>0.7857142857142857</v>
      </c>
    </row>
    <row r="23125" spans="3:6" x14ac:dyDescent="0.25">
      <c r="C23125" s="3">
        <v>23121</v>
      </c>
      <c r="D23125" s="3" t="s">
        <v>22892</v>
      </c>
      <c r="E23125" s="3">
        <v>33</v>
      </c>
      <c r="F23125" s="4">
        <f t="shared" si="361"/>
        <v>0.7857142857142857</v>
      </c>
    </row>
    <row r="23126" spans="3:6" x14ac:dyDescent="0.25">
      <c r="C23126" s="3">
        <v>23122</v>
      </c>
      <c r="D23126" s="3" t="s">
        <v>22893</v>
      </c>
      <c r="E23126" s="3">
        <v>33</v>
      </c>
      <c r="F23126" s="4">
        <f t="shared" si="361"/>
        <v>0.7857142857142857</v>
      </c>
    </row>
    <row r="23127" spans="3:6" x14ac:dyDescent="0.25">
      <c r="C23127" s="3">
        <v>23123</v>
      </c>
      <c r="D23127" s="3" t="s">
        <v>22894</v>
      </c>
      <c r="E23127" s="3">
        <v>33</v>
      </c>
      <c r="F23127" s="4">
        <f t="shared" si="361"/>
        <v>0.7857142857142857</v>
      </c>
    </row>
    <row r="23128" spans="3:6" x14ac:dyDescent="0.25">
      <c r="C23128" s="3">
        <v>23124</v>
      </c>
      <c r="D23128" s="3" t="s">
        <v>22895</v>
      </c>
      <c r="E23128" s="3">
        <v>33</v>
      </c>
      <c r="F23128" s="4">
        <f t="shared" si="361"/>
        <v>0.7857142857142857</v>
      </c>
    </row>
    <row r="23129" spans="3:6" x14ac:dyDescent="0.25">
      <c r="C23129" s="3">
        <v>23125</v>
      </c>
      <c r="D23129" s="3" t="s">
        <v>22896</v>
      </c>
      <c r="E23129" s="3">
        <v>33</v>
      </c>
      <c r="F23129" s="4">
        <f t="shared" si="361"/>
        <v>0.7857142857142857</v>
      </c>
    </row>
    <row r="23130" spans="3:6" x14ac:dyDescent="0.25">
      <c r="C23130" s="3">
        <v>23126</v>
      </c>
      <c r="D23130" s="3" t="s">
        <v>22897</v>
      </c>
      <c r="E23130" s="3">
        <v>33</v>
      </c>
      <c r="F23130" s="4">
        <f t="shared" si="361"/>
        <v>0.7857142857142857</v>
      </c>
    </row>
    <row r="23131" spans="3:6" x14ac:dyDescent="0.25">
      <c r="C23131" s="3">
        <v>23127</v>
      </c>
      <c r="D23131" s="3" t="s">
        <v>22898</v>
      </c>
      <c r="E23131" s="3">
        <v>33</v>
      </c>
      <c r="F23131" s="4">
        <f t="shared" si="361"/>
        <v>0.7857142857142857</v>
      </c>
    </row>
    <row r="23132" spans="3:6" x14ac:dyDescent="0.25">
      <c r="C23132" s="3">
        <v>23128</v>
      </c>
      <c r="D23132" s="3" t="s">
        <v>22899</v>
      </c>
      <c r="E23132" s="3">
        <v>33</v>
      </c>
      <c r="F23132" s="4">
        <f t="shared" si="361"/>
        <v>0.7857142857142857</v>
      </c>
    </row>
    <row r="23133" spans="3:6" x14ac:dyDescent="0.25">
      <c r="C23133" s="3">
        <v>23129</v>
      </c>
      <c r="D23133" s="3" t="s">
        <v>22900</v>
      </c>
      <c r="E23133" s="3">
        <v>33</v>
      </c>
      <c r="F23133" s="4">
        <f t="shared" si="361"/>
        <v>0.7857142857142857</v>
      </c>
    </row>
    <row r="23134" spans="3:6" x14ac:dyDescent="0.25">
      <c r="C23134" s="3">
        <v>23130</v>
      </c>
      <c r="D23134" s="3" t="s">
        <v>22901</v>
      </c>
      <c r="E23134" s="3">
        <v>33</v>
      </c>
      <c r="F23134" s="4">
        <f t="shared" si="361"/>
        <v>0.7857142857142857</v>
      </c>
    </row>
    <row r="23135" spans="3:6" x14ac:dyDescent="0.25">
      <c r="C23135" s="3">
        <v>23131</v>
      </c>
      <c r="D23135" s="3" t="s">
        <v>22902</v>
      </c>
      <c r="E23135" s="3">
        <v>33</v>
      </c>
      <c r="F23135" s="4">
        <f t="shared" si="361"/>
        <v>0.7857142857142857</v>
      </c>
    </row>
    <row r="23136" spans="3:6" x14ac:dyDescent="0.25">
      <c r="C23136" s="3">
        <v>23132</v>
      </c>
      <c r="D23136" s="3" t="s">
        <v>22903</v>
      </c>
      <c r="E23136" s="3">
        <v>33</v>
      </c>
      <c r="F23136" s="4">
        <f t="shared" si="361"/>
        <v>0.7857142857142857</v>
      </c>
    </row>
    <row r="23137" spans="3:6" x14ac:dyDescent="0.25">
      <c r="C23137" s="3">
        <v>23133</v>
      </c>
      <c r="D23137" s="3" t="s">
        <v>22904</v>
      </c>
      <c r="E23137" s="3">
        <v>33</v>
      </c>
      <c r="F23137" s="4">
        <f t="shared" si="361"/>
        <v>0.7857142857142857</v>
      </c>
    </row>
    <row r="23138" spans="3:6" x14ac:dyDescent="0.25">
      <c r="C23138" s="3">
        <v>23134</v>
      </c>
      <c r="D23138" s="3" t="s">
        <v>22905</v>
      </c>
      <c r="E23138" s="3">
        <v>33</v>
      </c>
      <c r="F23138" s="4">
        <f t="shared" si="361"/>
        <v>0.7857142857142857</v>
      </c>
    </row>
    <row r="23139" spans="3:6" x14ac:dyDescent="0.25">
      <c r="C23139" s="3">
        <v>23135</v>
      </c>
      <c r="D23139" s="3" t="s">
        <v>22906</v>
      </c>
      <c r="E23139" s="3">
        <v>33</v>
      </c>
      <c r="F23139" s="4">
        <f t="shared" si="361"/>
        <v>0.7857142857142857</v>
      </c>
    </row>
    <row r="23140" spans="3:6" x14ac:dyDescent="0.25">
      <c r="C23140" s="3">
        <v>23136</v>
      </c>
      <c r="D23140" s="3" t="s">
        <v>22907</v>
      </c>
      <c r="E23140" s="3">
        <v>33</v>
      </c>
      <c r="F23140" s="4">
        <f t="shared" si="361"/>
        <v>0.7857142857142857</v>
      </c>
    </row>
    <row r="23141" spans="3:6" x14ac:dyDescent="0.25">
      <c r="C23141" s="3">
        <v>23137</v>
      </c>
      <c r="D23141" s="3" t="s">
        <v>22908</v>
      </c>
      <c r="E23141" s="3">
        <v>33</v>
      </c>
      <c r="F23141" s="4">
        <f t="shared" si="361"/>
        <v>0.7857142857142857</v>
      </c>
    </row>
    <row r="23142" spans="3:6" x14ac:dyDescent="0.25">
      <c r="C23142" s="3">
        <v>23138</v>
      </c>
      <c r="D23142" s="3" t="s">
        <v>22909</v>
      </c>
      <c r="E23142" s="3">
        <v>33</v>
      </c>
      <c r="F23142" s="4">
        <f t="shared" si="361"/>
        <v>0.7857142857142857</v>
      </c>
    </row>
    <row r="23143" spans="3:6" x14ac:dyDescent="0.25">
      <c r="C23143" s="3">
        <v>23139</v>
      </c>
      <c r="D23143" s="3" t="s">
        <v>22910</v>
      </c>
      <c r="E23143" s="3">
        <v>33</v>
      </c>
      <c r="F23143" s="4">
        <f t="shared" si="361"/>
        <v>0.7857142857142857</v>
      </c>
    </row>
    <row r="23144" spans="3:6" x14ac:dyDescent="0.25">
      <c r="C23144" s="3">
        <v>23140</v>
      </c>
      <c r="D23144" s="3" t="s">
        <v>22911</v>
      </c>
      <c r="E23144" s="3">
        <v>33</v>
      </c>
      <c r="F23144" s="4">
        <f t="shared" si="361"/>
        <v>0.7857142857142857</v>
      </c>
    </row>
    <row r="23145" spans="3:6" x14ac:dyDescent="0.25">
      <c r="C23145" s="3">
        <v>23141</v>
      </c>
      <c r="D23145" s="3" t="s">
        <v>22912</v>
      </c>
      <c r="E23145" s="3">
        <v>33</v>
      </c>
      <c r="F23145" s="4">
        <f t="shared" si="361"/>
        <v>0.7857142857142857</v>
      </c>
    </row>
    <row r="23146" spans="3:6" x14ac:dyDescent="0.25">
      <c r="C23146" s="3">
        <v>23142</v>
      </c>
      <c r="D23146" s="3" t="s">
        <v>22913</v>
      </c>
      <c r="E23146" s="3">
        <v>33</v>
      </c>
      <c r="F23146" s="4">
        <f t="shared" si="361"/>
        <v>0.7857142857142857</v>
      </c>
    </row>
    <row r="23147" spans="3:6" x14ac:dyDescent="0.25">
      <c r="C23147" s="3">
        <v>23143</v>
      </c>
      <c r="D23147" s="3" t="s">
        <v>22914</v>
      </c>
      <c r="E23147" s="3">
        <v>33</v>
      </c>
      <c r="F23147" s="4">
        <f t="shared" si="361"/>
        <v>0.7857142857142857</v>
      </c>
    </row>
    <row r="23148" spans="3:6" x14ac:dyDescent="0.25">
      <c r="C23148" s="3">
        <v>23144</v>
      </c>
      <c r="D23148" s="3" t="s">
        <v>22915</v>
      </c>
      <c r="E23148" s="3">
        <v>33</v>
      </c>
      <c r="F23148" s="4">
        <f t="shared" si="361"/>
        <v>0.7857142857142857</v>
      </c>
    </row>
    <row r="23149" spans="3:6" x14ac:dyDescent="0.25">
      <c r="C23149" s="3">
        <v>23145</v>
      </c>
      <c r="D23149" s="3" t="s">
        <v>22916</v>
      </c>
      <c r="E23149" s="3">
        <v>33</v>
      </c>
      <c r="F23149" s="4">
        <f t="shared" si="361"/>
        <v>0.7857142857142857</v>
      </c>
    </row>
    <row r="23150" spans="3:6" x14ac:dyDescent="0.25">
      <c r="C23150" s="3">
        <v>23146</v>
      </c>
      <c r="D23150" s="3" t="s">
        <v>22917</v>
      </c>
      <c r="E23150" s="3">
        <v>33</v>
      </c>
      <c r="F23150" s="4">
        <f t="shared" si="361"/>
        <v>0.7857142857142857</v>
      </c>
    </row>
    <row r="23151" spans="3:6" x14ac:dyDescent="0.25">
      <c r="C23151" s="3">
        <v>23147</v>
      </c>
      <c r="D23151" s="3" t="s">
        <v>22918</v>
      </c>
      <c r="E23151" s="3">
        <v>33</v>
      </c>
      <c r="F23151" s="4">
        <f t="shared" si="361"/>
        <v>0.7857142857142857</v>
      </c>
    </row>
    <row r="23152" spans="3:6" x14ac:dyDescent="0.25">
      <c r="C23152" s="3">
        <v>23148</v>
      </c>
      <c r="D23152" s="3" t="s">
        <v>22919</v>
      </c>
      <c r="E23152" s="3">
        <v>33</v>
      </c>
      <c r="F23152" s="4">
        <f t="shared" si="361"/>
        <v>0.7857142857142857</v>
      </c>
    </row>
    <row r="23153" spans="3:6" x14ac:dyDescent="0.25">
      <c r="C23153" s="3">
        <v>23149</v>
      </c>
      <c r="D23153" s="3" t="s">
        <v>22920</v>
      </c>
      <c r="E23153" s="3">
        <v>33</v>
      </c>
      <c r="F23153" s="4">
        <f t="shared" si="361"/>
        <v>0.7857142857142857</v>
      </c>
    </row>
    <row r="23154" spans="3:6" x14ac:dyDescent="0.25">
      <c r="C23154" s="3">
        <v>23150</v>
      </c>
      <c r="D23154" s="3" t="s">
        <v>22921</v>
      </c>
      <c r="E23154" s="3">
        <v>33</v>
      </c>
      <c r="F23154" s="4">
        <f t="shared" si="361"/>
        <v>0.7857142857142857</v>
      </c>
    </row>
    <row r="23155" spans="3:6" x14ac:dyDescent="0.25">
      <c r="C23155" s="3">
        <v>23151</v>
      </c>
      <c r="D23155" s="3" t="s">
        <v>22922</v>
      </c>
      <c r="E23155" s="3">
        <v>33</v>
      </c>
      <c r="F23155" s="4">
        <f t="shared" si="361"/>
        <v>0.7857142857142857</v>
      </c>
    </row>
    <row r="23156" spans="3:6" x14ac:dyDescent="0.25">
      <c r="C23156" s="3">
        <v>23152</v>
      </c>
      <c r="D23156" s="3" t="s">
        <v>22923</v>
      </c>
      <c r="E23156" s="3">
        <v>33</v>
      </c>
      <c r="F23156" s="4">
        <f t="shared" si="361"/>
        <v>0.7857142857142857</v>
      </c>
    </row>
    <row r="23157" spans="3:6" x14ac:dyDescent="0.25">
      <c r="C23157" s="3">
        <v>23153</v>
      </c>
      <c r="D23157" s="3" t="s">
        <v>22924</v>
      </c>
      <c r="E23157" s="3">
        <v>33</v>
      </c>
      <c r="F23157" s="4">
        <f t="shared" si="361"/>
        <v>0.7857142857142857</v>
      </c>
    </row>
    <row r="23158" spans="3:6" x14ac:dyDescent="0.25">
      <c r="C23158" s="3">
        <v>23154</v>
      </c>
      <c r="D23158" s="3" t="s">
        <v>22925</v>
      </c>
      <c r="E23158" s="3">
        <v>33</v>
      </c>
      <c r="F23158" s="4">
        <f t="shared" si="361"/>
        <v>0.7857142857142857</v>
      </c>
    </row>
    <row r="23159" spans="3:6" x14ac:dyDescent="0.25">
      <c r="C23159" s="3">
        <v>23155</v>
      </c>
      <c r="D23159" s="3" t="s">
        <v>22926</v>
      </c>
      <c r="E23159" s="3">
        <v>33</v>
      </c>
      <c r="F23159" s="4">
        <f t="shared" si="361"/>
        <v>0.7857142857142857</v>
      </c>
    </row>
    <row r="23160" spans="3:6" x14ac:dyDescent="0.25">
      <c r="C23160" s="3">
        <v>23156</v>
      </c>
      <c r="D23160" s="3" t="s">
        <v>22927</v>
      </c>
      <c r="E23160" s="3">
        <v>33</v>
      </c>
      <c r="F23160" s="4">
        <f t="shared" si="361"/>
        <v>0.7857142857142857</v>
      </c>
    </row>
    <row r="23161" spans="3:6" x14ac:dyDescent="0.25">
      <c r="C23161" s="3">
        <v>23157</v>
      </c>
      <c r="D23161" s="3" t="s">
        <v>22928</v>
      </c>
      <c r="E23161" s="3">
        <v>33</v>
      </c>
      <c r="F23161" s="4">
        <f t="shared" si="361"/>
        <v>0.7857142857142857</v>
      </c>
    </row>
    <row r="23162" spans="3:6" x14ac:dyDescent="0.25">
      <c r="C23162" s="3">
        <v>23158</v>
      </c>
      <c r="D23162" s="3" t="s">
        <v>22929</v>
      </c>
      <c r="E23162" s="3">
        <v>33</v>
      </c>
      <c r="F23162" s="4">
        <f t="shared" si="361"/>
        <v>0.7857142857142857</v>
      </c>
    </row>
    <row r="23163" spans="3:6" x14ac:dyDescent="0.25">
      <c r="C23163" s="3">
        <v>23159</v>
      </c>
      <c r="D23163" s="3" t="s">
        <v>22930</v>
      </c>
      <c r="E23163" s="3">
        <v>33</v>
      </c>
      <c r="F23163" s="4">
        <f t="shared" si="361"/>
        <v>0.7857142857142857</v>
      </c>
    </row>
    <row r="23164" spans="3:6" x14ac:dyDescent="0.25">
      <c r="C23164" s="3">
        <v>23160</v>
      </c>
      <c r="D23164" s="3" t="s">
        <v>22931</v>
      </c>
      <c r="E23164" s="3">
        <v>33</v>
      </c>
      <c r="F23164" s="4">
        <f t="shared" si="361"/>
        <v>0.7857142857142857</v>
      </c>
    </row>
    <row r="23165" spans="3:6" x14ac:dyDescent="0.25">
      <c r="C23165" s="3">
        <v>23161</v>
      </c>
      <c r="D23165" s="3" t="s">
        <v>22932</v>
      </c>
      <c r="E23165" s="3">
        <v>33</v>
      </c>
      <c r="F23165" s="4">
        <f t="shared" si="361"/>
        <v>0.7857142857142857</v>
      </c>
    </row>
    <row r="23166" spans="3:6" x14ac:dyDescent="0.25">
      <c r="C23166" s="3">
        <v>23162</v>
      </c>
      <c r="D23166" s="3" t="s">
        <v>22933</v>
      </c>
      <c r="E23166" s="3">
        <v>33</v>
      </c>
      <c r="F23166" s="4">
        <f t="shared" si="361"/>
        <v>0.7857142857142857</v>
      </c>
    </row>
    <row r="23167" spans="3:6" x14ac:dyDescent="0.25">
      <c r="C23167" s="3">
        <v>23163</v>
      </c>
      <c r="D23167" s="3" t="s">
        <v>22934</v>
      </c>
      <c r="E23167" s="3">
        <v>33</v>
      </c>
      <c r="F23167" s="4">
        <f t="shared" si="361"/>
        <v>0.7857142857142857</v>
      </c>
    </row>
    <row r="23168" spans="3:6" x14ac:dyDescent="0.25">
      <c r="C23168" s="3">
        <v>23164</v>
      </c>
      <c r="D23168" s="3" t="s">
        <v>22935</v>
      </c>
      <c r="E23168" s="3">
        <v>33</v>
      </c>
      <c r="F23168" s="4">
        <f t="shared" si="361"/>
        <v>0.7857142857142857</v>
      </c>
    </row>
    <row r="23169" spans="3:6" x14ac:dyDescent="0.25">
      <c r="C23169" s="3">
        <v>23165</v>
      </c>
      <c r="D23169" s="3" t="s">
        <v>22936</v>
      </c>
      <c r="E23169" s="3">
        <v>33</v>
      </c>
      <c r="F23169" s="4">
        <f t="shared" si="361"/>
        <v>0.7857142857142857</v>
      </c>
    </row>
    <row r="23170" spans="3:6" x14ac:dyDescent="0.25">
      <c r="C23170" s="3">
        <v>23166</v>
      </c>
      <c r="D23170" s="3" t="s">
        <v>22937</v>
      </c>
      <c r="E23170" s="3">
        <v>33</v>
      </c>
      <c r="F23170" s="4">
        <f t="shared" si="361"/>
        <v>0.7857142857142857</v>
      </c>
    </row>
    <row r="23171" spans="3:6" x14ac:dyDescent="0.25">
      <c r="C23171" s="3">
        <v>23167</v>
      </c>
      <c r="D23171" s="3" t="s">
        <v>22938</v>
      </c>
      <c r="E23171" s="3">
        <v>33</v>
      </c>
      <c r="F23171" s="4">
        <f t="shared" si="361"/>
        <v>0.7857142857142857</v>
      </c>
    </row>
    <row r="23172" spans="3:6" x14ac:dyDescent="0.25">
      <c r="C23172" s="3">
        <v>23168</v>
      </c>
      <c r="D23172" s="3" t="s">
        <v>22939</v>
      </c>
      <c r="E23172" s="3">
        <v>33</v>
      </c>
      <c r="F23172" s="4">
        <f t="shared" si="361"/>
        <v>0.7857142857142857</v>
      </c>
    </row>
    <row r="23173" spans="3:6" x14ac:dyDescent="0.25">
      <c r="C23173" s="3">
        <v>23169</v>
      </c>
      <c r="D23173" s="3" t="s">
        <v>22940</v>
      </c>
      <c r="E23173" s="3">
        <v>33</v>
      </c>
      <c r="F23173" s="4">
        <f t="shared" si="361"/>
        <v>0.7857142857142857</v>
      </c>
    </row>
    <row r="23174" spans="3:6" x14ac:dyDescent="0.25">
      <c r="C23174" s="3">
        <v>23170</v>
      </c>
      <c r="D23174" s="3" t="s">
        <v>22941</v>
      </c>
      <c r="E23174" s="3">
        <v>33</v>
      </c>
      <c r="F23174" s="4">
        <f t="shared" ref="F23174:F23237" si="362">(E23174*100%)/42</f>
        <v>0.7857142857142857</v>
      </c>
    </row>
    <row r="23175" spans="3:6" x14ac:dyDescent="0.25">
      <c r="C23175" s="3">
        <v>23171</v>
      </c>
      <c r="D23175" s="3" t="s">
        <v>22942</v>
      </c>
      <c r="E23175" s="3">
        <v>33</v>
      </c>
      <c r="F23175" s="4">
        <f t="shared" si="362"/>
        <v>0.7857142857142857</v>
      </c>
    </row>
    <row r="23176" spans="3:6" x14ac:dyDescent="0.25">
      <c r="C23176" s="3">
        <v>23172</v>
      </c>
      <c r="D23176" s="3" t="s">
        <v>22943</v>
      </c>
      <c r="E23176" s="3">
        <v>33</v>
      </c>
      <c r="F23176" s="4">
        <f t="shared" si="362"/>
        <v>0.7857142857142857</v>
      </c>
    </row>
    <row r="23177" spans="3:6" x14ac:dyDescent="0.25">
      <c r="C23177" s="3">
        <v>23173</v>
      </c>
      <c r="D23177" s="3" t="s">
        <v>22944</v>
      </c>
      <c r="E23177" s="3">
        <v>33</v>
      </c>
      <c r="F23177" s="4">
        <f t="shared" si="362"/>
        <v>0.7857142857142857</v>
      </c>
    </row>
    <row r="23178" spans="3:6" x14ac:dyDescent="0.25">
      <c r="C23178" s="3">
        <v>23174</v>
      </c>
      <c r="D23178" s="3" t="s">
        <v>22945</v>
      </c>
      <c r="E23178" s="3">
        <v>33</v>
      </c>
      <c r="F23178" s="4">
        <f t="shared" si="362"/>
        <v>0.7857142857142857</v>
      </c>
    </row>
    <row r="23179" spans="3:6" x14ac:dyDescent="0.25">
      <c r="C23179" s="3">
        <v>23175</v>
      </c>
      <c r="D23179" s="3" t="s">
        <v>22946</v>
      </c>
      <c r="E23179" s="3">
        <v>33</v>
      </c>
      <c r="F23179" s="4">
        <f t="shared" si="362"/>
        <v>0.7857142857142857</v>
      </c>
    </row>
    <row r="23180" spans="3:6" x14ac:dyDescent="0.25">
      <c r="C23180" s="3">
        <v>23176</v>
      </c>
      <c r="D23180" s="3" t="s">
        <v>22947</v>
      </c>
      <c r="E23180" s="3">
        <v>33</v>
      </c>
      <c r="F23180" s="4">
        <f t="shared" si="362"/>
        <v>0.7857142857142857</v>
      </c>
    </row>
    <row r="23181" spans="3:6" x14ac:dyDescent="0.25">
      <c r="C23181" s="3">
        <v>23177</v>
      </c>
      <c r="D23181" s="3" t="s">
        <v>22948</v>
      </c>
      <c r="E23181" s="3">
        <v>33</v>
      </c>
      <c r="F23181" s="4">
        <f t="shared" si="362"/>
        <v>0.7857142857142857</v>
      </c>
    </row>
    <row r="23182" spans="3:6" x14ac:dyDescent="0.25">
      <c r="C23182" s="3">
        <v>23178</v>
      </c>
      <c r="D23182" s="3" t="s">
        <v>22949</v>
      </c>
      <c r="E23182" s="3">
        <v>33</v>
      </c>
      <c r="F23182" s="4">
        <f t="shared" si="362"/>
        <v>0.7857142857142857</v>
      </c>
    </row>
    <row r="23183" spans="3:6" x14ac:dyDescent="0.25">
      <c r="C23183" s="3">
        <v>23179</v>
      </c>
      <c r="D23183" s="3" t="s">
        <v>22950</v>
      </c>
      <c r="E23183" s="3">
        <v>33</v>
      </c>
      <c r="F23183" s="4">
        <f t="shared" si="362"/>
        <v>0.7857142857142857</v>
      </c>
    </row>
    <row r="23184" spans="3:6" x14ac:dyDescent="0.25">
      <c r="C23184" s="3">
        <v>23180</v>
      </c>
      <c r="D23184" s="3" t="s">
        <v>22951</v>
      </c>
      <c r="E23184" s="3">
        <v>33</v>
      </c>
      <c r="F23184" s="4">
        <f t="shared" si="362"/>
        <v>0.7857142857142857</v>
      </c>
    </row>
    <row r="23185" spans="3:6" x14ac:dyDescent="0.25">
      <c r="C23185" s="3">
        <v>23181</v>
      </c>
      <c r="D23185" s="3" t="s">
        <v>22952</v>
      </c>
      <c r="E23185" s="3">
        <v>33</v>
      </c>
      <c r="F23185" s="4">
        <f t="shared" si="362"/>
        <v>0.7857142857142857</v>
      </c>
    </row>
    <row r="23186" spans="3:6" x14ac:dyDescent="0.25">
      <c r="C23186" s="3">
        <v>23182</v>
      </c>
      <c r="D23186" s="3" t="s">
        <v>22953</v>
      </c>
      <c r="E23186" s="3">
        <v>33</v>
      </c>
      <c r="F23186" s="4">
        <f t="shared" si="362"/>
        <v>0.7857142857142857</v>
      </c>
    </row>
    <row r="23187" spans="3:6" x14ac:dyDescent="0.25">
      <c r="C23187" s="3">
        <v>23183</v>
      </c>
      <c r="D23187" s="3" t="s">
        <v>22954</v>
      </c>
      <c r="E23187" s="3">
        <v>33</v>
      </c>
      <c r="F23187" s="4">
        <f t="shared" si="362"/>
        <v>0.7857142857142857</v>
      </c>
    </row>
    <row r="23188" spans="3:6" x14ac:dyDescent="0.25">
      <c r="C23188" s="3">
        <v>23184</v>
      </c>
      <c r="D23188" s="3" t="s">
        <v>22955</v>
      </c>
      <c r="E23188" s="3">
        <v>33</v>
      </c>
      <c r="F23188" s="4">
        <f t="shared" si="362"/>
        <v>0.7857142857142857</v>
      </c>
    </row>
    <row r="23189" spans="3:6" x14ac:dyDescent="0.25">
      <c r="C23189" s="3">
        <v>23185</v>
      </c>
      <c r="D23189" s="3" t="s">
        <v>22956</v>
      </c>
      <c r="E23189" s="3">
        <v>33</v>
      </c>
      <c r="F23189" s="4">
        <f t="shared" si="362"/>
        <v>0.7857142857142857</v>
      </c>
    </row>
    <row r="23190" spans="3:6" x14ac:dyDescent="0.25">
      <c r="C23190" s="3">
        <v>23186</v>
      </c>
      <c r="D23190" s="3" t="s">
        <v>22957</v>
      </c>
      <c r="E23190" s="3">
        <v>33</v>
      </c>
      <c r="F23190" s="4">
        <f t="shared" si="362"/>
        <v>0.7857142857142857</v>
      </c>
    </row>
    <row r="23191" spans="3:6" x14ac:dyDescent="0.25">
      <c r="C23191" s="3">
        <v>23187</v>
      </c>
      <c r="D23191" s="3" t="s">
        <v>22958</v>
      </c>
      <c r="E23191" s="3">
        <v>33</v>
      </c>
      <c r="F23191" s="4">
        <f t="shared" si="362"/>
        <v>0.7857142857142857</v>
      </c>
    </row>
    <row r="23192" spans="3:6" x14ac:dyDescent="0.25">
      <c r="C23192" s="3">
        <v>23188</v>
      </c>
      <c r="D23192" s="3" t="s">
        <v>22959</v>
      </c>
      <c r="E23192" s="3">
        <v>33</v>
      </c>
      <c r="F23192" s="4">
        <f t="shared" si="362"/>
        <v>0.7857142857142857</v>
      </c>
    </row>
    <row r="23193" spans="3:6" x14ac:dyDescent="0.25">
      <c r="C23193" s="3">
        <v>23189</v>
      </c>
      <c r="D23193" s="3" t="s">
        <v>22960</v>
      </c>
      <c r="E23193" s="3">
        <v>33</v>
      </c>
      <c r="F23193" s="4">
        <f t="shared" si="362"/>
        <v>0.7857142857142857</v>
      </c>
    </row>
    <row r="23194" spans="3:6" x14ac:dyDescent="0.25">
      <c r="C23194" s="3">
        <v>23190</v>
      </c>
      <c r="D23194" s="3" t="s">
        <v>22961</v>
      </c>
      <c r="E23194" s="3">
        <v>33</v>
      </c>
      <c r="F23194" s="4">
        <f t="shared" si="362"/>
        <v>0.7857142857142857</v>
      </c>
    </row>
    <row r="23195" spans="3:6" x14ac:dyDescent="0.25">
      <c r="C23195" s="3">
        <v>23191</v>
      </c>
      <c r="D23195" s="3" t="s">
        <v>22962</v>
      </c>
      <c r="E23195" s="3">
        <v>33</v>
      </c>
      <c r="F23195" s="4">
        <f t="shared" si="362"/>
        <v>0.7857142857142857</v>
      </c>
    </row>
    <row r="23196" spans="3:6" x14ac:dyDescent="0.25">
      <c r="C23196" s="3">
        <v>23192</v>
      </c>
      <c r="D23196" s="3" t="s">
        <v>22963</v>
      </c>
      <c r="E23196" s="3">
        <v>33</v>
      </c>
      <c r="F23196" s="4">
        <f t="shared" si="362"/>
        <v>0.7857142857142857</v>
      </c>
    </row>
    <row r="23197" spans="3:6" x14ac:dyDescent="0.25">
      <c r="C23197" s="3">
        <v>23193</v>
      </c>
      <c r="D23197" s="3" t="s">
        <v>22964</v>
      </c>
      <c r="E23197" s="3">
        <v>33</v>
      </c>
      <c r="F23197" s="4">
        <f t="shared" si="362"/>
        <v>0.7857142857142857</v>
      </c>
    </row>
    <row r="23198" spans="3:6" x14ac:dyDescent="0.25">
      <c r="C23198" s="3">
        <v>23194</v>
      </c>
      <c r="D23198" s="3" t="s">
        <v>22965</v>
      </c>
      <c r="E23198" s="3">
        <v>33</v>
      </c>
      <c r="F23198" s="4">
        <f t="shared" si="362"/>
        <v>0.7857142857142857</v>
      </c>
    </row>
    <row r="23199" spans="3:6" x14ac:dyDescent="0.25">
      <c r="C23199" s="3">
        <v>23195</v>
      </c>
      <c r="D23199" s="3" t="s">
        <v>22966</v>
      </c>
      <c r="E23199" s="3">
        <v>33</v>
      </c>
      <c r="F23199" s="4">
        <f t="shared" si="362"/>
        <v>0.7857142857142857</v>
      </c>
    </row>
    <row r="23200" spans="3:6" x14ac:dyDescent="0.25">
      <c r="C23200" s="3">
        <v>23196</v>
      </c>
      <c r="D23200" s="3" t="s">
        <v>22967</v>
      </c>
      <c r="E23200" s="3">
        <v>33</v>
      </c>
      <c r="F23200" s="4">
        <f t="shared" si="362"/>
        <v>0.7857142857142857</v>
      </c>
    </row>
    <row r="23201" spans="3:6" x14ac:dyDescent="0.25">
      <c r="C23201" s="3">
        <v>23197</v>
      </c>
      <c r="D23201" s="3" t="s">
        <v>22968</v>
      </c>
      <c r="E23201" s="3">
        <v>33</v>
      </c>
      <c r="F23201" s="4">
        <f t="shared" si="362"/>
        <v>0.7857142857142857</v>
      </c>
    </row>
    <row r="23202" spans="3:6" x14ac:dyDescent="0.25">
      <c r="C23202" s="3">
        <v>23198</v>
      </c>
      <c r="D23202" s="3" t="s">
        <v>22969</v>
      </c>
      <c r="E23202" s="3">
        <v>33</v>
      </c>
      <c r="F23202" s="4">
        <f t="shared" si="362"/>
        <v>0.7857142857142857</v>
      </c>
    </row>
    <row r="23203" spans="3:6" x14ac:dyDescent="0.25">
      <c r="C23203" s="3">
        <v>23199</v>
      </c>
      <c r="D23203" s="3" t="s">
        <v>22970</v>
      </c>
      <c r="E23203" s="3">
        <v>33</v>
      </c>
      <c r="F23203" s="4">
        <f t="shared" si="362"/>
        <v>0.7857142857142857</v>
      </c>
    </row>
    <row r="23204" spans="3:6" x14ac:dyDescent="0.25">
      <c r="C23204" s="3">
        <v>23200</v>
      </c>
      <c r="D23204" s="3" t="s">
        <v>22971</v>
      </c>
      <c r="E23204" s="3">
        <v>33</v>
      </c>
      <c r="F23204" s="4">
        <f t="shared" si="362"/>
        <v>0.7857142857142857</v>
      </c>
    </row>
    <row r="23205" spans="3:6" x14ac:dyDescent="0.25">
      <c r="C23205" s="3">
        <v>23201</v>
      </c>
      <c r="D23205" s="3" t="s">
        <v>22972</v>
      </c>
      <c r="E23205" s="3">
        <v>33</v>
      </c>
      <c r="F23205" s="4">
        <f t="shared" si="362"/>
        <v>0.7857142857142857</v>
      </c>
    </row>
    <row r="23206" spans="3:6" x14ac:dyDescent="0.25">
      <c r="C23206" s="3">
        <v>23202</v>
      </c>
      <c r="D23206" s="3" t="s">
        <v>22973</v>
      </c>
      <c r="E23206" s="3">
        <v>33</v>
      </c>
      <c r="F23206" s="4">
        <f t="shared" si="362"/>
        <v>0.7857142857142857</v>
      </c>
    </row>
    <row r="23207" spans="3:6" x14ac:dyDescent="0.25">
      <c r="C23207" s="3">
        <v>23203</v>
      </c>
      <c r="D23207" s="3" t="s">
        <v>22974</v>
      </c>
      <c r="E23207" s="3">
        <v>33</v>
      </c>
      <c r="F23207" s="4">
        <f t="shared" si="362"/>
        <v>0.7857142857142857</v>
      </c>
    </row>
    <row r="23208" spans="3:6" x14ac:dyDescent="0.25">
      <c r="C23208" s="3">
        <v>23204</v>
      </c>
      <c r="D23208" s="3" t="s">
        <v>22975</v>
      </c>
      <c r="E23208" s="3">
        <v>33</v>
      </c>
      <c r="F23208" s="4">
        <f t="shared" si="362"/>
        <v>0.7857142857142857</v>
      </c>
    </row>
    <row r="23209" spans="3:6" x14ac:dyDescent="0.25">
      <c r="C23209" s="3">
        <v>23205</v>
      </c>
      <c r="D23209" s="3" t="s">
        <v>22976</v>
      </c>
      <c r="E23209" s="3">
        <v>33</v>
      </c>
      <c r="F23209" s="4">
        <f t="shared" si="362"/>
        <v>0.7857142857142857</v>
      </c>
    </row>
    <row r="23210" spans="3:6" x14ac:dyDescent="0.25">
      <c r="C23210" s="3">
        <v>23206</v>
      </c>
      <c r="D23210" s="3" t="s">
        <v>22977</v>
      </c>
      <c r="E23210" s="3">
        <v>33</v>
      </c>
      <c r="F23210" s="4">
        <f t="shared" si="362"/>
        <v>0.7857142857142857</v>
      </c>
    </row>
    <row r="23211" spans="3:6" x14ac:dyDescent="0.25">
      <c r="C23211" s="3">
        <v>23207</v>
      </c>
      <c r="D23211" s="3" t="s">
        <v>22978</v>
      </c>
      <c r="E23211" s="3">
        <v>33</v>
      </c>
      <c r="F23211" s="4">
        <f t="shared" si="362"/>
        <v>0.7857142857142857</v>
      </c>
    </row>
    <row r="23212" spans="3:6" x14ac:dyDescent="0.25">
      <c r="C23212" s="3">
        <v>23208</v>
      </c>
      <c r="D23212" s="3" t="s">
        <v>22979</v>
      </c>
      <c r="E23212" s="3">
        <v>33</v>
      </c>
      <c r="F23212" s="4">
        <f t="shared" si="362"/>
        <v>0.7857142857142857</v>
      </c>
    </row>
    <row r="23213" spans="3:6" x14ac:dyDescent="0.25">
      <c r="C23213" s="3">
        <v>23209</v>
      </c>
      <c r="D23213" s="3" t="s">
        <v>22980</v>
      </c>
      <c r="E23213" s="3">
        <v>33</v>
      </c>
      <c r="F23213" s="4">
        <f t="shared" si="362"/>
        <v>0.7857142857142857</v>
      </c>
    </row>
    <row r="23214" spans="3:6" x14ac:dyDescent="0.25">
      <c r="C23214" s="3">
        <v>23210</v>
      </c>
      <c r="D23214" s="3" t="s">
        <v>22981</v>
      </c>
      <c r="E23214" s="3">
        <v>33</v>
      </c>
      <c r="F23214" s="4">
        <f t="shared" si="362"/>
        <v>0.7857142857142857</v>
      </c>
    </row>
    <row r="23215" spans="3:6" x14ac:dyDescent="0.25">
      <c r="C23215" s="3">
        <v>23211</v>
      </c>
      <c r="D23215" s="3" t="s">
        <v>22982</v>
      </c>
      <c r="E23215" s="3">
        <v>33</v>
      </c>
      <c r="F23215" s="4">
        <f t="shared" si="362"/>
        <v>0.7857142857142857</v>
      </c>
    </row>
    <row r="23216" spans="3:6" x14ac:dyDescent="0.25">
      <c r="C23216" s="3">
        <v>23212</v>
      </c>
      <c r="D23216" s="3" t="s">
        <v>22983</v>
      </c>
      <c r="E23216" s="3">
        <v>33</v>
      </c>
      <c r="F23216" s="4">
        <f t="shared" si="362"/>
        <v>0.7857142857142857</v>
      </c>
    </row>
    <row r="23217" spans="3:6" x14ac:dyDescent="0.25">
      <c r="C23217" s="3">
        <v>23213</v>
      </c>
      <c r="D23217" s="3" t="s">
        <v>22984</v>
      </c>
      <c r="E23217" s="3">
        <v>33</v>
      </c>
      <c r="F23217" s="4">
        <f t="shared" si="362"/>
        <v>0.7857142857142857</v>
      </c>
    </row>
    <row r="23218" spans="3:6" x14ac:dyDescent="0.25">
      <c r="C23218" s="3">
        <v>23214</v>
      </c>
      <c r="D23218" s="3" t="s">
        <v>22985</v>
      </c>
      <c r="E23218" s="3">
        <v>33</v>
      </c>
      <c r="F23218" s="4">
        <f t="shared" si="362"/>
        <v>0.7857142857142857</v>
      </c>
    </row>
    <row r="23219" spans="3:6" x14ac:dyDescent="0.25">
      <c r="C23219" s="3">
        <v>23215</v>
      </c>
      <c r="D23219" s="3" t="s">
        <v>22986</v>
      </c>
      <c r="E23219" s="3">
        <v>33</v>
      </c>
      <c r="F23219" s="4">
        <f t="shared" si="362"/>
        <v>0.7857142857142857</v>
      </c>
    </row>
    <row r="23220" spans="3:6" x14ac:dyDescent="0.25">
      <c r="C23220" s="3">
        <v>23216</v>
      </c>
      <c r="D23220" s="3" t="s">
        <v>22987</v>
      </c>
      <c r="E23220" s="3">
        <v>33</v>
      </c>
      <c r="F23220" s="4">
        <f t="shared" si="362"/>
        <v>0.7857142857142857</v>
      </c>
    </row>
    <row r="23221" spans="3:6" x14ac:dyDescent="0.25">
      <c r="C23221" s="3">
        <v>23217</v>
      </c>
      <c r="D23221" s="3" t="s">
        <v>22988</v>
      </c>
      <c r="E23221" s="3">
        <v>33</v>
      </c>
      <c r="F23221" s="4">
        <f t="shared" si="362"/>
        <v>0.7857142857142857</v>
      </c>
    </row>
    <row r="23222" spans="3:6" x14ac:dyDescent="0.25">
      <c r="C23222" s="3">
        <v>23218</v>
      </c>
      <c r="D23222" s="3" t="s">
        <v>22989</v>
      </c>
      <c r="E23222" s="3">
        <v>33</v>
      </c>
      <c r="F23222" s="4">
        <f t="shared" si="362"/>
        <v>0.7857142857142857</v>
      </c>
    </row>
    <row r="23223" spans="3:6" x14ac:dyDescent="0.25">
      <c r="C23223" s="3">
        <v>23219</v>
      </c>
      <c r="D23223" s="3" t="s">
        <v>22990</v>
      </c>
      <c r="E23223" s="3">
        <v>33</v>
      </c>
      <c r="F23223" s="4">
        <f t="shared" si="362"/>
        <v>0.7857142857142857</v>
      </c>
    </row>
    <row r="23224" spans="3:6" x14ac:dyDescent="0.25">
      <c r="C23224" s="3">
        <v>23220</v>
      </c>
      <c r="D23224" s="3" t="s">
        <v>22991</v>
      </c>
      <c r="E23224" s="3">
        <v>33</v>
      </c>
      <c r="F23224" s="4">
        <f t="shared" si="362"/>
        <v>0.7857142857142857</v>
      </c>
    </row>
    <row r="23225" spans="3:6" x14ac:dyDescent="0.25">
      <c r="C23225" s="3">
        <v>23221</v>
      </c>
      <c r="D23225" s="3" t="s">
        <v>22992</v>
      </c>
      <c r="E23225" s="3">
        <v>33</v>
      </c>
      <c r="F23225" s="4">
        <f t="shared" si="362"/>
        <v>0.7857142857142857</v>
      </c>
    </row>
    <row r="23226" spans="3:6" x14ac:dyDescent="0.25">
      <c r="C23226" s="3">
        <v>23222</v>
      </c>
      <c r="D23226" s="3" t="s">
        <v>22993</v>
      </c>
      <c r="E23226" s="3">
        <v>33</v>
      </c>
      <c r="F23226" s="4">
        <f t="shared" si="362"/>
        <v>0.7857142857142857</v>
      </c>
    </row>
    <row r="23227" spans="3:6" x14ac:dyDescent="0.25">
      <c r="C23227" s="3">
        <v>23223</v>
      </c>
      <c r="D23227" s="3" t="s">
        <v>22994</v>
      </c>
      <c r="E23227" s="3">
        <v>33</v>
      </c>
      <c r="F23227" s="4">
        <f t="shared" si="362"/>
        <v>0.7857142857142857</v>
      </c>
    </row>
    <row r="23228" spans="3:6" x14ac:dyDescent="0.25">
      <c r="C23228" s="3">
        <v>23224</v>
      </c>
      <c r="D23228" s="3" t="s">
        <v>22995</v>
      </c>
      <c r="E23228" s="3">
        <v>33</v>
      </c>
      <c r="F23228" s="4">
        <f t="shared" si="362"/>
        <v>0.7857142857142857</v>
      </c>
    </row>
    <row r="23229" spans="3:6" x14ac:dyDescent="0.25">
      <c r="C23229" s="3">
        <v>23225</v>
      </c>
      <c r="D23229" s="3" t="s">
        <v>22996</v>
      </c>
      <c r="E23229" s="3">
        <v>33</v>
      </c>
      <c r="F23229" s="4">
        <f t="shared" si="362"/>
        <v>0.7857142857142857</v>
      </c>
    </row>
    <row r="23230" spans="3:6" x14ac:dyDescent="0.25">
      <c r="C23230" s="3">
        <v>23226</v>
      </c>
      <c r="D23230" s="3" t="s">
        <v>22997</v>
      </c>
      <c r="E23230" s="3">
        <v>33</v>
      </c>
      <c r="F23230" s="4">
        <f t="shared" si="362"/>
        <v>0.7857142857142857</v>
      </c>
    </row>
    <row r="23231" spans="3:6" x14ac:dyDescent="0.25">
      <c r="C23231" s="3">
        <v>23227</v>
      </c>
      <c r="D23231" s="3" t="s">
        <v>22998</v>
      </c>
      <c r="E23231" s="3">
        <v>33</v>
      </c>
      <c r="F23231" s="4">
        <f t="shared" si="362"/>
        <v>0.7857142857142857</v>
      </c>
    </row>
    <row r="23232" spans="3:6" x14ac:dyDescent="0.25">
      <c r="C23232" s="3">
        <v>23228</v>
      </c>
      <c r="D23232" s="3" t="s">
        <v>22999</v>
      </c>
      <c r="E23232" s="3">
        <v>33</v>
      </c>
      <c r="F23232" s="4">
        <f t="shared" si="362"/>
        <v>0.7857142857142857</v>
      </c>
    </row>
    <row r="23233" spans="3:6" x14ac:dyDescent="0.25">
      <c r="C23233" s="3">
        <v>23229</v>
      </c>
      <c r="D23233" s="3" t="s">
        <v>23000</v>
      </c>
      <c r="E23233" s="3">
        <v>33</v>
      </c>
      <c r="F23233" s="4">
        <f t="shared" si="362"/>
        <v>0.7857142857142857</v>
      </c>
    </row>
    <row r="23234" spans="3:6" x14ac:dyDescent="0.25">
      <c r="C23234" s="3">
        <v>23230</v>
      </c>
      <c r="D23234" s="3" t="s">
        <v>23001</v>
      </c>
      <c r="E23234" s="3">
        <v>33</v>
      </c>
      <c r="F23234" s="4">
        <f t="shared" si="362"/>
        <v>0.7857142857142857</v>
      </c>
    </row>
    <row r="23235" spans="3:6" x14ac:dyDescent="0.25">
      <c r="C23235" s="3">
        <v>23231</v>
      </c>
      <c r="D23235" s="3" t="s">
        <v>23002</v>
      </c>
      <c r="E23235" s="3">
        <v>33</v>
      </c>
      <c r="F23235" s="4">
        <f t="shared" si="362"/>
        <v>0.7857142857142857</v>
      </c>
    </row>
    <row r="23236" spans="3:6" x14ac:dyDescent="0.25">
      <c r="C23236" s="3">
        <v>23232</v>
      </c>
      <c r="D23236" s="3" t="s">
        <v>23003</v>
      </c>
      <c r="E23236" s="3">
        <v>33</v>
      </c>
      <c r="F23236" s="4">
        <f t="shared" si="362"/>
        <v>0.7857142857142857</v>
      </c>
    </row>
    <row r="23237" spans="3:6" x14ac:dyDescent="0.25">
      <c r="C23237" s="3">
        <v>23233</v>
      </c>
      <c r="D23237" s="3" t="s">
        <v>23004</v>
      </c>
      <c r="E23237" s="3">
        <v>33</v>
      </c>
      <c r="F23237" s="4">
        <f t="shared" si="362"/>
        <v>0.7857142857142857</v>
      </c>
    </row>
    <row r="23238" spans="3:6" x14ac:dyDescent="0.25">
      <c r="C23238" s="3">
        <v>23234</v>
      </c>
      <c r="D23238" s="3" t="s">
        <v>23005</v>
      </c>
      <c r="E23238" s="3">
        <v>33</v>
      </c>
      <c r="F23238" s="4">
        <f t="shared" ref="F23238:F23301" si="363">(E23238*100%)/42</f>
        <v>0.7857142857142857</v>
      </c>
    </row>
    <row r="23239" spans="3:6" x14ac:dyDescent="0.25">
      <c r="C23239" s="3">
        <v>23235</v>
      </c>
      <c r="D23239" s="3" t="s">
        <v>23006</v>
      </c>
      <c r="E23239" s="3">
        <v>33</v>
      </c>
      <c r="F23239" s="4">
        <f t="shared" si="363"/>
        <v>0.7857142857142857</v>
      </c>
    </row>
    <row r="23240" spans="3:6" x14ac:dyDescent="0.25">
      <c r="C23240" s="3">
        <v>23236</v>
      </c>
      <c r="D23240" s="3" t="s">
        <v>23007</v>
      </c>
      <c r="E23240" s="3">
        <v>33</v>
      </c>
      <c r="F23240" s="4">
        <f t="shared" si="363"/>
        <v>0.7857142857142857</v>
      </c>
    </row>
    <row r="23241" spans="3:6" x14ac:dyDescent="0.25">
      <c r="C23241" s="3">
        <v>23237</v>
      </c>
      <c r="D23241" s="3" t="s">
        <v>23008</v>
      </c>
      <c r="E23241" s="3">
        <v>33</v>
      </c>
      <c r="F23241" s="4">
        <f t="shared" si="363"/>
        <v>0.7857142857142857</v>
      </c>
    </row>
    <row r="23242" spans="3:6" x14ac:dyDescent="0.25">
      <c r="C23242" s="3">
        <v>23238</v>
      </c>
      <c r="D23242" s="3" t="s">
        <v>23009</v>
      </c>
      <c r="E23242" s="3">
        <v>33</v>
      </c>
      <c r="F23242" s="4">
        <f t="shared" si="363"/>
        <v>0.7857142857142857</v>
      </c>
    </row>
    <row r="23243" spans="3:6" x14ac:dyDescent="0.25">
      <c r="C23243" s="3">
        <v>23239</v>
      </c>
      <c r="D23243" s="3" t="s">
        <v>23010</v>
      </c>
      <c r="E23243" s="3">
        <v>33</v>
      </c>
      <c r="F23243" s="4">
        <f t="shared" si="363"/>
        <v>0.7857142857142857</v>
      </c>
    </row>
    <row r="23244" spans="3:6" x14ac:dyDescent="0.25">
      <c r="C23244" s="3">
        <v>23240</v>
      </c>
      <c r="D23244" s="3" t="s">
        <v>23011</v>
      </c>
      <c r="E23244" s="3">
        <v>33</v>
      </c>
      <c r="F23244" s="4">
        <f t="shared" si="363"/>
        <v>0.7857142857142857</v>
      </c>
    </row>
    <row r="23245" spans="3:6" x14ac:dyDescent="0.25">
      <c r="C23245" s="3">
        <v>23241</v>
      </c>
      <c r="D23245" s="3" t="s">
        <v>23012</v>
      </c>
      <c r="E23245" s="3">
        <v>33</v>
      </c>
      <c r="F23245" s="4">
        <f t="shared" si="363"/>
        <v>0.7857142857142857</v>
      </c>
    </row>
    <row r="23246" spans="3:6" x14ac:dyDescent="0.25">
      <c r="C23246" s="3">
        <v>23242</v>
      </c>
      <c r="D23246" s="3" t="s">
        <v>23013</v>
      </c>
      <c r="E23246" s="3">
        <v>33</v>
      </c>
      <c r="F23246" s="4">
        <f t="shared" si="363"/>
        <v>0.7857142857142857</v>
      </c>
    </row>
    <row r="23247" spans="3:6" x14ac:dyDescent="0.25">
      <c r="C23247" s="3">
        <v>23243</v>
      </c>
      <c r="D23247" s="3" t="s">
        <v>23014</v>
      </c>
      <c r="E23247" s="3">
        <v>33</v>
      </c>
      <c r="F23247" s="4">
        <f t="shared" si="363"/>
        <v>0.7857142857142857</v>
      </c>
    </row>
    <row r="23248" spans="3:6" x14ac:dyDescent="0.25">
      <c r="C23248" s="3">
        <v>23244</v>
      </c>
      <c r="D23248" s="3" t="s">
        <v>23015</v>
      </c>
      <c r="E23248" s="3">
        <v>33</v>
      </c>
      <c r="F23248" s="4">
        <f t="shared" si="363"/>
        <v>0.7857142857142857</v>
      </c>
    </row>
    <row r="23249" spans="3:6" x14ac:dyDescent="0.25">
      <c r="C23249" s="3">
        <v>23245</v>
      </c>
      <c r="D23249" s="3" t="s">
        <v>23016</v>
      </c>
      <c r="E23249" s="3">
        <v>33</v>
      </c>
      <c r="F23249" s="4">
        <f t="shared" si="363"/>
        <v>0.7857142857142857</v>
      </c>
    </row>
    <row r="23250" spans="3:6" x14ac:dyDescent="0.25">
      <c r="C23250" s="3">
        <v>23246</v>
      </c>
      <c r="D23250" s="3" t="s">
        <v>23017</v>
      </c>
      <c r="E23250" s="3">
        <v>33</v>
      </c>
      <c r="F23250" s="4">
        <f t="shared" si="363"/>
        <v>0.7857142857142857</v>
      </c>
    </row>
    <row r="23251" spans="3:6" x14ac:dyDescent="0.25">
      <c r="C23251" s="3">
        <v>23247</v>
      </c>
      <c r="D23251" s="3" t="s">
        <v>23018</v>
      </c>
      <c r="E23251" s="3">
        <v>33</v>
      </c>
      <c r="F23251" s="4">
        <f t="shared" si="363"/>
        <v>0.7857142857142857</v>
      </c>
    </row>
    <row r="23252" spans="3:6" x14ac:dyDescent="0.25">
      <c r="C23252" s="3">
        <v>23248</v>
      </c>
      <c r="D23252" s="3" t="s">
        <v>23019</v>
      </c>
      <c r="E23252" s="3">
        <v>33</v>
      </c>
      <c r="F23252" s="4">
        <f t="shared" si="363"/>
        <v>0.7857142857142857</v>
      </c>
    </row>
    <row r="23253" spans="3:6" x14ac:dyDescent="0.25">
      <c r="C23253" s="3">
        <v>23249</v>
      </c>
      <c r="D23253" s="3" t="s">
        <v>23020</v>
      </c>
      <c r="E23253" s="3">
        <v>33</v>
      </c>
      <c r="F23253" s="4">
        <f t="shared" si="363"/>
        <v>0.7857142857142857</v>
      </c>
    </row>
    <row r="23254" spans="3:6" x14ac:dyDescent="0.25">
      <c r="C23254" s="3">
        <v>23250</v>
      </c>
      <c r="D23254" s="3" t="s">
        <v>23021</v>
      </c>
      <c r="E23254" s="3">
        <v>33</v>
      </c>
      <c r="F23254" s="4">
        <f t="shared" si="363"/>
        <v>0.7857142857142857</v>
      </c>
    </row>
    <row r="23255" spans="3:6" x14ac:dyDescent="0.25">
      <c r="C23255" s="3">
        <v>23251</v>
      </c>
      <c r="D23255" s="3" t="s">
        <v>23022</v>
      </c>
      <c r="E23255" s="3">
        <v>33</v>
      </c>
      <c r="F23255" s="4">
        <f t="shared" si="363"/>
        <v>0.7857142857142857</v>
      </c>
    </row>
    <row r="23256" spans="3:6" x14ac:dyDescent="0.25">
      <c r="C23256" s="3">
        <v>23252</v>
      </c>
      <c r="D23256" s="3" t="s">
        <v>23023</v>
      </c>
      <c r="E23256" s="3">
        <v>33</v>
      </c>
      <c r="F23256" s="4">
        <f t="shared" si="363"/>
        <v>0.7857142857142857</v>
      </c>
    </row>
    <row r="23257" spans="3:6" x14ac:dyDescent="0.25">
      <c r="C23257" s="3">
        <v>23253</v>
      </c>
      <c r="D23257" s="3" t="s">
        <v>23024</v>
      </c>
      <c r="E23257" s="3">
        <v>33</v>
      </c>
      <c r="F23257" s="4">
        <f t="shared" si="363"/>
        <v>0.7857142857142857</v>
      </c>
    </row>
    <row r="23258" spans="3:6" x14ac:dyDescent="0.25">
      <c r="C23258" s="3">
        <v>23254</v>
      </c>
      <c r="D23258" s="3" t="s">
        <v>23025</v>
      </c>
      <c r="E23258" s="3">
        <v>33</v>
      </c>
      <c r="F23258" s="4">
        <f t="shared" si="363"/>
        <v>0.7857142857142857</v>
      </c>
    </row>
    <row r="23259" spans="3:6" x14ac:dyDescent="0.25">
      <c r="C23259" s="3">
        <v>23255</v>
      </c>
      <c r="D23259" s="3" t="s">
        <v>23026</v>
      </c>
      <c r="E23259" s="3">
        <v>33</v>
      </c>
      <c r="F23259" s="4">
        <f t="shared" si="363"/>
        <v>0.7857142857142857</v>
      </c>
    </row>
    <row r="23260" spans="3:6" x14ac:dyDescent="0.25">
      <c r="C23260" s="3">
        <v>23256</v>
      </c>
      <c r="D23260" s="3" t="s">
        <v>23027</v>
      </c>
      <c r="E23260" s="3">
        <v>33</v>
      </c>
      <c r="F23260" s="4">
        <f t="shared" si="363"/>
        <v>0.7857142857142857</v>
      </c>
    </row>
    <row r="23261" spans="3:6" x14ac:dyDescent="0.25">
      <c r="C23261" s="3">
        <v>23257</v>
      </c>
      <c r="D23261" s="3" t="s">
        <v>23028</v>
      </c>
      <c r="E23261" s="3">
        <v>33</v>
      </c>
      <c r="F23261" s="4">
        <f t="shared" si="363"/>
        <v>0.7857142857142857</v>
      </c>
    </row>
    <row r="23262" spans="3:6" x14ac:dyDescent="0.25">
      <c r="C23262" s="3">
        <v>23258</v>
      </c>
      <c r="D23262" s="3" t="s">
        <v>23029</v>
      </c>
      <c r="E23262" s="3">
        <v>33</v>
      </c>
      <c r="F23262" s="4">
        <f t="shared" si="363"/>
        <v>0.7857142857142857</v>
      </c>
    </row>
    <row r="23263" spans="3:6" x14ac:dyDescent="0.25">
      <c r="C23263" s="3">
        <v>23259</v>
      </c>
      <c r="D23263" s="3" t="s">
        <v>23030</v>
      </c>
      <c r="E23263" s="3">
        <v>33</v>
      </c>
      <c r="F23263" s="4">
        <f t="shared" si="363"/>
        <v>0.7857142857142857</v>
      </c>
    </row>
    <row r="23264" spans="3:6" x14ac:dyDescent="0.25">
      <c r="C23264" s="3">
        <v>23260</v>
      </c>
      <c r="D23264" s="3" t="s">
        <v>23031</v>
      </c>
      <c r="E23264" s="3">
        <v>33</v>
      </c>
      <c r="F23264" s="4">
        <f t="shared" si="363"/>
        <v>0.7857142857142857</v>
      </c>
    </row>
    <row r="23265" spans="3:6" x14ac:dyDescent="0.25">
      <c r="C23265" s="3">
        <v>23261</v>
      </c>
      <c r="D23265" s="3" t="s">
        <v>23032</v>
      </c>
      <c r="E23265" s="3">
        <v>33</v>
      </c>
      <c r="F23265" s="4">
        <f t="shared" si="363"/>
        <v>0.7857142857142857</v>
      </c>
    </row>
    <row r="23266" spans="3:6" x14ac:dyDescent="0.25">
      <c r="C23266" s="3">
        <v>23262</v>
      </c>
      <c r="D23266" s="3" t="s">
        <v>23033</v>
      </c>
      <c r="E23266" s="3">
        <v>33</v>
      </c>
      <c r="F23266" s="4">
        <f t="shared" si="363"/>
        <v>0.7857142857142857</v>
      </c>
    </row>
    <row r="23267" spans="3:6" x14ac:dyDescent="0.25">
      <c r="C23267" s="3">
        <v>23263</v>
      </c>
      <c r="D23267" s="3" t="s">
        <v>23034</v>
      </c>
      <c r="E23267" s="3">
        <v>33</v>
      </c>
      <c r="F23267" s="4">
        <f t="shared" si="363"/>
        <v>0.7857142857142857</v>
      </c>
    </row>
    <row r="23268" spans="3:6" x14ac:dyDescent="0.25">
      <c r="C23268" s="3">
        <v>23264</v>
      </c>
      <c r="D23268" s="3" t="s">
        <v>23035</v>
      </c>
      <c r="E23268" s="3">
        <v>33</v>
      </c>
      <c r="F23268" s="4">
        <f t="shared" si="363"/>
        <v>0.7857142857142857</v>
      </c>
    </row>
    <row r="23269" spans="3:6" x14ac:dyDescent="0.25">
      <c r="C23269" s="3">
        <v>23265</v>
      </c>
      <c r="D23269" s="3" t="s">
        <v>23036</v>
      </c>
      <c r="E23269" s="3">
        <v>33</v>
      </c>
      <c r="F23269" s="4">
        <f t="shared" si="363"/>
        <v>0.7857142857142857</v>
      </c>
    </row>
    <row r="23270" spans="3:6" x14ac:dyDescent="0.25">
      <c r="C23270" s="3">
        <v>23266</v>
      </c>
      <c r="D23270" s="3" t="s">
        <v>23037</v>
      </c>
      <c r="E23270" s="3">
        <v>33</v>
      </c>
      <c r="F23270" s="4">
        <f t="shared" si="363"/>
        <v>0.7857142857142857</v>
      </c>
    </row>
    <row r="23271" spans="3:6" x14ac:dyDescent="0.25">
      <c r="C23271" s="3">
        <v>23267</v>
      </c>
      <c r="D23271" s="3" t="s">
        <v>23038</v>
      </c>
      <c r="E23271" s="3">
        <v>33</v>
      </c>
      <c r="F23271" s="4">
        <f t="shared" si="363"/>
        <v>0.7857142857142857</v>
      </c>
    </row>
    <row r="23272" spans="3:6" x14ac:dyDescent="0.25">
      <c r="C23272" s="3">
        <v>23268</v>
      </c>
      <c r="D23272" s="3" t="s">
        <v>23039</v>
      </c>
      <c r="E23272" s="3">
        <v>33</v>
      </c>
      <c r="F23272" s="4">
        <f t="shared" si="363"/>
        <v>0.7857142857142857</v>
      </c>
    </row>
    <row r="23273" spans="3:6" x14ac:dyDescent="0.25">
      <c r="C23273" s="3">
        <v>23269</v>
      </c>
      <c r="D23273" s="3" t="s">
        <v>23040</v>
      </c>
      <c r="E23273" s="3">
        <v>33</v>
      </c>
      <c r="F23273" s="4">
        <f t="shared" si="363"/>
        <v>0.7857142857142857</v>
      </c>
    </row>
    <row r="23274" spans="3:6" x14ac:dyDescent="0.25">
      <c r="C23274" s="3">
        <v>23270</v>
      </c>
      <c r="D23274" s="3" t="s">
        <v>23041</v>
      </c>
      <c r="E23274" s="3">
        <v>33</v>
      </c>
      <c r="F23274" s="4">
        <f t="shared" si="363"/>
        <v>0.7857142857142857</v>
      </c>
    </row>
    <row r="23275" spans="3:6" x14ac:dyDescent="0.25">
      <c r="C23275" s="3">
        <v>23271</v>
      </c>
      <c r="D23275" s="3" t="s">
        <v>23042</v>
      </c>
      <c r="E23275" s="3">
        <v>33</v>
      </c>
      <c r="F23275" s="4">
        <f t="shared" si="363"/>
        <v>0.7857142857142857</v>
      </c>
    </row>
    <row r="23276" spans="3:6" x14ac:dyDescent="0.25">
      <c r="C23276" s="3">
        <v>23272</v>
      </c>
      <c r="D23276" s="3" t="s">
        <v>23043</v>
      </c>
      <c r="E23276" s="3">
        <v>33</v>
      </c>
      <c r="F23276" s="4">
        <f t="shared" si="363"/>
        <v>0.7857142857142857</v>
      </c>
    </row>
    <row r="23277" spans="3:6" x14ac:dyDescent="0.25">
      <c r="C23277" s="3">
        <v>23273</v>
      </c>
      <c r="D23277" s="3" t="s">
        <v>23044</v>
      </c>
      <c r="E23277" s="3">
        <v>33</v>
      </c>
      <c r="F23277" s="4">
        <f t="shared" si="363"/>
        <v>0.7857142857142857</v>
      </c>
    </row>
    <row r="23278" spans="3:6" x14ac:dyDescent="0.25">
      <c r="C23278" s="3">
        <v>23274</v>
      </c>
      <c r="D23278" s="3" t="s">
        <v>23045</v>
      </c>
      <c r="E23278" s="3">
        <v>33</v>
      </c>
      <c r="F23278" s="4">
        <f t="shared" si="363"/>
        <v>0.7857142857142857</v>
      </c>
    </row>
    <row r="23279" spans="3:6" x14ac:dyDescent="0.25">
      <c r="C23279" s="3">
        <v>23275</v>
      </c>
      <c r="D23279" s="3" t="s">
        <v>23046</v>
      </c>
      <c r="E23279" s="3">
        <v>33</v>
      </c>
      <c r="F23279" s="4">
        <f t="shared" si="363"/>
        <v>0.7857142857142857</v>
      </c>
    </row>
    <row r="23280" spans="3:6" x14ac:dyDescent="0.25">
      <c r="C23280" s="3">
        <v>23276</v>
      </c>
      <c r="D23280" s="3" t="s">
        <v>23047</v>
      </c>
      <c r="E23280" s="3">
        <v>33</v>
      </c>
      <c r="F23280" s="4">
        <f t="shared" si="363"/>
        <v>0.7857142857142857</v>
      </c>
    </row>
    <row r="23281" spans="3:6" x14ac:dyDescent="0.25">
      <c r="C23281" s="3">
        <v>23277</v>
      </c>
      <c r="D23281" s="3" t="s">
        <v>23048</v>
      </c>
      <c r="E23281" s="3">
        <v>33</v>
      </c>
      <c r="F23281" s="4">
        <f t="shared" si="363"/>
        <v>0.7857142857142857</v>
      </c>
    </row>
    <row r="23282" spans="3:6" x14ac:dyDescent="0.25">
      <c r="C23282" s="3">
        <v>23278</v>
      </c>
      <c r="D23282" s="3" t="s">
        <v>23049</v>
      </c>
      <c r="E23282" s="3">
        <v>33</v>
      </c>
      <c r="F23282" s="4">
        <f t="shared" si="363"/>
        <v>0.7857142857142857</v>
      </c>
    </row>
    <row r="23283" spans="3:6" x14ac:dyDescent="0.25">
      <c r="C23283" s="3">
        <v>23279</v>
      </c>
      <c r="D23283" s="3" t="s">
        <v>23050</v>
      </c>
      <c r="E23283" s="3">
        <v>33</v>
      </c>
      <c r="F23283" s="4">
        <f t="shared" si="363"/>
        <v>0.7857142857142857</v>
      </c>
    </row>
    <row r="23284" spans="3:6" x14ac:dyDescent="0.25">
      <c r="C23284" s="3">
        <v>23280</v>
      </c>
      <c r="D23284" s="3" t="s">
        <v>23051</v>
      </c>
      <c r="E23284" s="3">
        <v>33</v>
      </c>
      <c r="F23284" s="4">
        <f t="shared" si="363"/>
        <v>0.7857142857142857</v>
      </c>
    </row>
    <row r="23285" spans="3:6" x14ac:dyDescent="0.25">
      <c r="C23285" s="3">
        <v>23281</v>
      </c>
      <c r="D23285" s="3" t="s">
        <v>23052</v>
      </c>
      <c r="E23285" s="3">
        <v>33</v>
      </c>
      <c r="F23285" s="4">
        <f t="shared" si="363"/>
        <v>0.7857142857142857</v>
      </c>
    </row>
    <row r="23286" spans="3:6" x14ac:dyDescent="0.25">
      <c r="C23286" s="3">
        <v>23282</v>
      </c>
      <c r="D23286" s="3" t="s">
        <v>23053</v>
      </c>
      <c r="E23286" s="3">
        <v>33</v>
      </c>
      <c r="F23286" s="4">
        <f t="shared" si="363"/>
        <v>0.7857142857142857</v>
      </c>
    </row>
    <row r="23287" spans="3:6" x14ac:dyDescent="0.25">
      <c r="C23287" s="3">
        <v>23283</v>
      </c>
      <c r="D23287" s="3" t="s">
        <v>23054</v>
      </c>
      <c r="E23287" s="3">
        <v>33</v>
      </c>
      <c r="F23287" s="4">
        <f t="shared" si="363"/>
        <v>0.7857142857142857</v>
      </c>
    </row>
    <row r="23288" spans="3:6" x14ac:dyDescent="0.25">
      <c r="C23288" s="3">
        <v>23284</v>
      </c>
      <c r="D23288" s="3" t="s">
        <v>23055</v>
      </c>
      <c r="E23288" s="3">
        <v>33</v>
      </c>
      <c r="F23288" s="4">
        <f t="shared" si="363"/>
        <v>0.7857142857142857</v>
      </c>
    </row>
    <row r="23289" spans="3:6" x14ac:dyDescent="0.25">
      <c r="C23289" s="3">
        <v>23285</v>
      </c>
      <c r="D23289" s="3" t="s">
        <v>23056</v>
      </c>
      <c r="E23289" s="3">
        <v>33</v>
      </c>
      <c r="F23289" s="4">
        <f t="shared" si="363"/>
        <v>0.7857142857142857</v>
      </c>
    </row>
    <row r="23290" spans="3:6" x14ac:dyDescent="0.25">
      <c r="C23290" s="3">
        <v>23286</v>
      </c>
      <c r="D23290" s="3" t="s">
        <v>23057</v>
      </c>
      <c r="E23290" s="3">
        <v>33</v>
      </c>
      <c r="F23290" s="4">
        <f t="shared" si="363"/>
        <v>0.7857142857142857</v>
      </c>
    </row>
    <row r="23291" spans="3:6" x14ac:dyDescent="0.25">
      <c r="C23291" s="3">
        <v>23287</v>
      </c>
      <c r="D23291" s="3" t="s">
        <v>23058</v>
      </c>
      <c r="E23291" s="3">
        <v>33</v>
      </c>
      <c r="F23291" s="4">
        <f t="shared" si="363"/>
        <v>0.7857142857142857</v>
      </c>
    </row>
    <row r="23292" spans="3:6" x14ac:dyDescent="0.25">
      <c r="C23292" s="3">
        <v>23288</v>
      </c>
      <c r="D23292" s="3" t="s">
        <v>23059</v>
      </c>
      <c r="E23292" s="3">
        <v>33</v>
      </c>
      <c r="F23292" s="4">
        <f t="shared" si="363"/>
        <v>0.7857142857142857</v>
      </c>
    </row>
    <row r="23293" spans="3:6" x14ac:dyDescent="0.25">
      <c r="C23293" s="3">
        <v>23289</v>
      </c>
      <c r="D23293" s="3" t="s">
        <v>23060</v>
      </c>
      <c r="E23293" s="3">
        <v>33</v>
      </c>
      <c r="F23293" s="4">
        <f t="shared" si="363"/>
        <v>0.7857142857142857</v>
      </c>
    </row>
    <row r="23294" spans="3:6" x14ac:dyDescent="0.25">
      <c r="C23294" s="3">
        <v>23290</v>
      </c>
      <c r="D23294" s="3" t="s">
        <v>23061</v>
      </c>
      <c r="E23294" s="3">
        <v>33</v>
      </c>
      <c r="F23294" s="4">
        <f t="shared" si="363"/>
        <v>0.7857142857142857</v>
      </c>
    </row>
    <row r="23295" spans="3:6" x14ac:dyDescent="0.25">
      <c r="C23295" s="3">
        <v>23291</v>
      </c>
      <c r="D23295" s="3" t="s">
        <v>23062</v>
      </c>
      <c r="E23295" s="3">
        <v>33</v>
      </c>
      <c r="F23295" s="4">
        <f t="shared" si="363"/>
        <v>0.7857142857142857</v>
      </c>
    </row>
    <row r="23296" spans="3:6" x14ac:dyDescent="0.25">
      <c r="C23296" s="3">
        <v>23292</v>
      </c>
      <c r="D23296" s="3" t="s">
        <v>23063</v>
      </c>
      <c r="E23296" s="3">
        <v>33</v>
      </c>
      <c r="F23296" s="4">
        <f t="shared" si="363"/>
        <v>0.7857142857142857</v>
      </c>
    </row>
    <row r="23297" spans="3:6" x14ac:dyDescent="0.25">
      <c r="C23297" s="3">
        <v>23293</v>
      </c>
      <c r="D23297" s="3" t="s">
        <v>23064</v>
      </c>
      <c r="E23297" s="3">
        <v>33</v>
      </c>
      <c r="F23297" s="4">
        <f t="shared" si="363"/>
        <v>0.7857142857142857</v>
      </c>
    </row>
    <row r="23298" spans="3:6" x14ac:dyDescent="0.25">
      <c r="C23298" s="3">
        <v>23294</v>
      </c>
      <c r="D23298" s="3" t="s">
        <v>23065</v>
      </c>
      <c r="E23298" s="3">
        <v>33</v>
      </c>
      <c r="F23298" s="4">
        <f t="shared" si="363"/>
        <v>0.7857142857142857</v>
      </c>
    </row>
    <row r="23299" spans="3:6" x14ac:dyDescent="0.25">
      <c r="C23299" s="3">
        <v>23295</v>
      </c>
      <c r="D23299" s="3" t="s">
        <v>23066</v>
      </c>
      <c r="E23299" s="3">
        <v>33</v>
      </c>
      <c r="F23299" s="4">
        <f t="shared" si="363"/>
        <v>0.7857142857142857</v>
      </c>
    </row>
    <row r="23300" spans="3:6" x14ac:dyDescent="0.25">
      <c r="C23300" s="3">
        <v>23296</v>
      </c>
      <c r="D23300" s="3" t="s">
        <v>23067</v>
      </c>
      <c r="E23300" s="3">
        <v>33</v>
      </c>
      <c r="F23300" s="4">
        <f t="shared" si="363"/>
        <v>0.7857142857142857</v>
      </c>
    </row>
    <row r="23301" spans="3:6" x14ac:dyDescent="0.25">
      <c r="C23301" s="3">
        <v>23297</v>
      </c>
      <c r="D23301" s="3" t="s">
        <v>23068</v>
      </c>
      <c r="E23301" s="3">
        <v>33</v>
      </c>
      <c r="F23301" s="4">
        <f t="shared" si="363"/>
        <v>0.7857142857142857</v>
      </c>
    </row>
    <row r="23302" spans="3:6" x14ac:dyDescent="0.25">
      <c r="C23302" s="3">
        <v>23298</v>
      </c>
      <c r="D23302" s="3" t="s">
        <v>23069</v>
      </c>
      <c r="E23302" s="3">
        <v>33</v>
      </c>
      <c r="F23302" s="4">
        <f t="shared" ref="F23302:F23365" si="364">(E23302*100%)/42</f>
        <v>0.7857142857142857</v>
      </c>
    </row>
    <row r="23303" spans="3:6" x14ac:dyDescent="0.25">
      <c r="C23303" s="3">
        <v>23299</v>
      </c>
      <c r="D23303" s="3" t="s">
        <v>23070</v>
      </c>
      <c r="E23303" s="3">
        <v>33</v>
      </c>
      <c r="F23303" s="4">
        <f t="shared" si="364"/>
        <v>0.7857142857142857</v>
      </c>
    </row>
    <row r="23304" spans="3:6" x14ac:dyDescent="0.25">
      <c r="C23304" s="3">
        <v>23300</v>
      </c>
      <c r="D23304" s="3" t="s">
        <v>23071</v>
      </c>
      <c r="E23304" s="3">
        <v>33</v>
      </c>
      <c r="F23304" s="4">
        <f t="shared" si="364"/>
        <v>0.7857142857142857</v>
      </c>
    </row>
    <row r="23305" spans="3:6" x14ac:dyDescent="0.25">
      <c r="C23305" s="3">
        <v>23301</v>
      </c>
      <c r="D23305" s="3" t="s">
        <v>23072</v>
      </c>
      <c r="E23305" s="3">
        <v>33</v>
      </c>
      <c r="F23305" s="4">
        <f t="shared" si="364"/>
        <v>0.7857142857142857</v>
      </c>
    </row>
    <row r="23306" spans="3:6" x14ac:dyDescent="0.25">
      <c r="C23306" s="3">
        <v>23302</v>
      </c>
      <c r="D23306" s="3" t="s">
        <v>23073</v>
      </c>
      <c r="E23306" s="3">
        <v>33</v>
      </c>
      <c r="F23306" s="4">
        <f t="shared" si="364"/>
        <v>0.7857142857142857</v>
      </c>
    </row>
    <row r="23307" spans="3:6" x14ac:dyDescent="0.25">
      <c r="C23307" s="3">
        <v>23303</v>
      </c>
      <c r="D23307" s="3" t="s">
        <v>23074</v>
      </c>
      <c r="E23307" s="3">
        <v>33</v>
      </c>
      <c r="F23307" s="4">
        <f t="shared" si="364"/>
        <v>0.7857142857142857</v>
      </c>
    </row>
    <row r="23308" spans="3:6" x14ac:dyDescent="0.25">
      <c r="C23308" s="3">
        <v>23304</v>
      </c>
      <c r="D23308" s="3" t="s">
        <v>23075</v>
      </c>
      <c r="E23308" s="3">
        <v>33</v>
      </c>
      <c r="F23308" s="4">
        <f t="shared" si="364"/>
        <v>0.7857142857142857</v>
      </c>
    </row>
    <row r="23309" spans="3:6" x14ac:dyDescent="0.25">
      <c r="C23309" s="3">
        <v>23305</v>
      </c>
      <c r="D23309" s="3" t="s">
        <v>23076</v>
      </c>
      <c r="E23309" s="3">
        <v>33</v>
      </c>
      <c r="F23309" s="4">
        <f t="shared" si="364"/>
        <v>0.7857142857142857</v>
      </c>
    </row>
    <row r="23310" spans="3:6" x14ac:dyDescent="0.25">
      <c r="C23310" s="3">
        <v>23306</v>
      </c>
      <c r="D23310" s="3" t="s">
        <v>23077</v>
      </c>
      <c r="E23310" s="3">
        <v>33</v>
      </c>
      <c r="F23310" s="4">
        <f t="shared" si="364"/>
        <v>0.7857142857142857</v>
      </c>
    </row>
    <row r="23311" spans="3:6" x14ac:dyDescent="0.25">
      <c r="C23311" s="3">
        <v>23307</v>
      </c>
      <c r="D23311" s="3" t="s">
        <v>23078</v>
      </c>
      <c r="E23311" s="3">
        <v>33</v>
      </c>
      <c r="F23311" s="4">
        <f t="shared" si="364"/>
        <v>0.7857142857142857</v>
      </c>
    </row>
    <row r="23312" spans="3:6" x14ac:dyDescent="0.25">
      <c r="C23312" s="3">
        <v>23308</v>
      </c>
      <c r="D23312" s="3" t="s">
        <v>23079</v>
      </c>
      <c r="E23312" s="3">
        <v>33</v>
      </c>
      <c r="F23312" s="4">
        <f t="shared" si="364"/>
        <v>0.7857142857142857</v>
      </c>
    </row>
    <row r="23313" spans="3:6" x14ac:dyDescent="0.25">
      <c r="C23313" s="3">
        <v>23309</v>
      </c>
      <c r="D23313" s="3" t="s">
        <v>23080</v>
      </c>
      <c r="E23313" s="3">
        <v>33</v>
      </c>
      <c r="F23313" s="4">
        <f t="shared" si="364"/>
        <v>0.7857142857142857</v>
      </c>
    </row>
    <row r="23314" spans="3:6" x14ac:dyDescent="0.25">
      <c r="C23314" s="3">
        <v>23310</v>
      </c>
      <c r="D23314" s="3" t="s">
        <v>23081</v>
      </c>
      <c r="E23314" s="3">
        <v>33</v>
      </c>
      <c r="F23314" s="4">
        <f t="shared" si="364"/>
        <v>0.7857142857142857</v>
      </c>
    </row>
    <row r="23315" spans="3:6" x14ac:dyDescent="0.25">
      <c r="C23315" s="3">
        <v>23311</v>
      </c>
      <c r="D23315" s="3" t="s">
        <v>23082</v>
      </c>
      <c r="E23315" s="3">
        <v>33</v>
      </c>
      <c r="F23315" s="4">
        <f t="shared" si="364"/>
        <v>0.7857142857142857</v>
      </c>
    </row>
    <row r="23316" spans="3:6" x14ac:dyDescent="0.25">
      <c r="C23316" s="3">
        <v>23312</v>
      </c>
      <c r="D23316" s="3" t="s">
        <v>23083</v>
      </c>
      <c r="E23316" s="3">
        <v>33</v>
      </c>
      <c r="F23316" s="4">
        <f t="shared" si="364"/>
        <v>0.7857142857142857</v>
      </c>
    </row>
    <row r="23317" spans="3:6" x14ac:dyDescent="0.25">
      <c r="C23317" s="3">
        <v>23313</v>
      </c>
      <c r="D23317" s="3" t="s">
        <v>23084</v>
      </c>
      <c r="E23317" s="3">
        <v>33</v>
      </c>
      <c r="F23317" s="4">
        <f t="shared" si="364"/>
        <v>0.7857142857142857</v>
      </c>
    </row>
    <row r="23318" spans="3:6" x14ac:dyDescent="0.25">
      <c r="C23318" s="3">
        <v>23314</v>
      </c>
      <c r="D23318" s="3" t="s">
        <v>23085</v>
      </c>
      <c r="E23318" s="3">
        <v>33</v>
      </c>
      <c r="F23318" s="4">
        <f t="shared" si="364"/>
        <v>0.7857142857142857</v>
      </c>
    </row>
    <row r="23319" spans="3:6" x14ac:dyDescent="0.25">
      <c r="C23319" s="3">
        <v>23315</v>
      </c>
      <c r="D23319" s="3" t="s">
        <v>23086</v>
      </c>
      <c r="E23319" s="3">
        <v>33</v>
      </c>
      <c r="F23319" s="4">
        <f t="shared" si="364"/>
        <v>0.7857142857142857</v>
      </c>
    </row>
    <row r="23320" spans="3:6" x14ac:dyDescent="0.25">
      <c r="C23320" s="3">
        <v>23316</v>
      </c>
      <c r="D23320" s="3" t="s">
        <v>23087</v>
      </c>
      <c r="E23320" s="3">
        <v>33</v>
      </c>
      <c r="F23320" s="4">
        <f t="shared" si="364"/>
        <v>0.7857142857142857</v>
      </c>
    </row>
    <row r="23321" spans="3:6" x14ac:dyDescent="0.25">
      <c r="C23321" s="3">
        <v>23317</v>
      </c>
      <c r="D23321" s="3" t="s">
        <v>23088</v>
      </c>
      <c r="E23321" s="3">
        <v>33</v>
      </c>
      <c r="F23321" s="4">
        <f t="shared" si="364"/>
        <v>0.7857142857142857</v>
      </c>
    </row>
    <row r="23322" spans="3:6" x14ac:dyDescent="0.25">
      <c r="C23322" s="3">
        <v>23318</v>
      </c>
      <c r="D23322" s="3" t="s">
        <v>23089</v>
      </c>
      <c r="E23322" s="3">
        <v>33</v>
      </c>
      <c r="F23322" s="4">
        <f t="shared" si="364"/>
        <v>0.7857142857142857</v>
      </c>
    </row>
    <row r="23323" spans="3:6" x14ac:dyDescent="0.25">
      <c r="C23323" s="3">
        <v>23319</v>
      </c>
      <c r="D23323" s="3" t="s">
        <v>23090</v>
      </c>
      <c r="E23323" s="3">
        <v>33</v>
      </c>
      <c r="F23323" s="4">
        <f t="shared" si="364"/>
        <v>0.7857142857142857</v>
      </c>
    </row>
    <row r="23324" spans="3:6" x14ac:dyDescent="0.25">
      <c r="C23324" s="3">
        <v>23320</v>
      </c>
      <c r="D23324" s="3" t="s">
        <v>23091</v>
      </c>
      <c r="E23324" s="3">
        <v>33</v>
      </c>
      <c r="F23324" s="4">
        <f t="shared" si="364"/>
        <v>0.7857142857142857</v>
      </c>
    </row>
    <row r="23325" spans="3:6" x14ac:dyDescent="0.25">
      <c r="C23325" s="3">
        <v>23321</v>
      </c>
      <c r="D23325" s="3" t="s">
        <v>23092</v>
      </c>
      <c r="E23325" s="3">
        <v>33</v>
      </c>
      <c r="F23325" s="4">
        <f t="shared" si="364"/>
        <v>0.7857142857142857</v>
      </c>
    </row>
    <row r="23326" spans="3:6" x14ac:dyDescent="0.25">
      <c r="C23326" s="3">
        <v>23322</v>
      </c>
      <c r="D23326" s="3" t="s">
        <v>23093</v>
      </c>
      <c r="E23326" s="3">
        <v>33</v>
      </c>
      <c r="F23326" s="4">
        <f t="shared" si="364"/>
        <v>0.7857142857142857</v>
      </c>
    </row>
    <row r="23327" spans="3:6" x14ac:dyDescent="0.25">
      <c r="C23327" s="3">
        <v>23323</v>
      </c>
      <c r="D23327" s="3" t="s">
        <v>23094</v>
      </c>
      <c r="E23327" s="3">
        <v>33</v>
      </c>
      <c r="F23327" s="4">
        <f t="shared" si="364"/>
        <v>0.7857142857142857</v>
      </c>
    </row>
    <row r="23328" spans="3:6" x14ac:dyDescent="0.25">
      <c r="C23328" s="3">
        <v>23324</v>
      </c>
      <c r="D23328" s="3" t="s">
        <v>23095</v>
      </c>
      <c r="E23328" s="3">
        <v>33</v>
      </c>
      <c r="F23328" s="4">
        <f t="shared" si="364"/>
        <v>0.7857142857142857</v>
      </c>
    </row>
    <row r="23329" spans="3:6" x14ac:dyDescent="0.25">
      <c r="C23329" s="3">
        <v>23325</v>
      </c>
      <c r="D23329" s="3" t="s">
        <v>23096</v>
      </c>
      <c r="E23329" s="3">
        <v>33</v>
      </c>
      <c r="F23329" s="4">
        <f t="shared" si="364"/>
        <v>0.7857142857142857</v>
      </c>
    </row>
    <row r="23330" spans="3:6" x14ac:dyDescent="0.25">
      <c r="C23330" s="3">
        <v>23326</v>
      </c>
      <c r="D23330" s="3" t="s">
        <v>23097</v>
      </c>
      <c r="E23330" s="3">
        <v>33</v>
      </c>
      <c r="F23330" s="4">
        <f t="shared" si="364"/>
        <v>0.7857142857142857</v>
      </c>
    </row>
    <row r="23331" spans="3:6" x14ac:dyDescent="0.25">
      <c r="C23331" s="3">
        <v>23327</v>
      </c>
      <c r="D23331" s="3" t="s">
        <v>23098</v>
      </c>
      <c r="E23331" s="3">
        <v>33</v>
      </c>
      <c r="F23331" s="4">
        <f t="shared" si="364"/>
        <v>0.7857142857142857</v>
      </c>
    </row>
    <row r="23332" spans="3:6" x14ac:dyDescent="0.25">
      <c r="C23332" s="3">
        <v>23328</v>
      </c>
      <c r="D23332" s="3" t="s">
        <v>23099</v>
      </c>
      <c r="E23332" s="3">
        <v>33</v>
      </c>
      <c r="F23332" s="4">
        <f t="shared" si="364"/>
        <v>0.7857142857142857</v>
      </c>
    </row>
    <row r="23333" spans="3:6" x14ac:dyDescent="0.25">
      <c r="C23333" s="3">
        <v>23329</v>
      </c>
      <c r="D23333" s="3" t="s">
        <v>23100</v>
      </c>
      <c r="E23333" s="3">
        <v>33</v>
      </c>
      <c r="F23333" s="4">
        <f t="shared" si="364"/>
        <v>0.7857142857142857</v>
      </c>
    </row>
    <row r="23334" spans="3:6" x14ac:dyDescent="0.25">
      <c r="C23334" s="3">
        <v>23330</v>
      </c>
      <c r="D23334" s="3" t="s">
        <v>23101</v>
      </c>
      <c r="E23334" s="3">
        <v>33</v>
      </c>
      <c r="F23334" s="4">
        <f t="shared" si="364"/>
        <v>0.7857142857142857</v>
      </c>
    </row>
    <row r="23335" spans="3:6" x14ac:dyDescent="0.25">
      <c r="C23335" s="3">
        <v>23331</v>
      </c>
      <c r="D23335" s="3" t="s">
        <v>23102</v>
      </c>
      <c r="E23335" s="3">
        <v>33</v>
      </c>
      <c r="F23335" s="4">
        <f t="shared" si="364"/>
        <v>0.7857142857142857</v>
      </c>
    </row>
    <row r="23336" spans="3:6" x14ac:dyDescent="0.25">
      <c r="C23336" s="3">
        <v>23332</v>
      </c>
      <c r="D23336" s="3" t="s">
        <v>23103</v>
      </c>
      <c r="E23336" s="3">
        <v>33</v>
      </c>
      <c r="F23336" s="4">
        <f t="shared" si="364"/>
        <v>0.7857142857142857</v>
      </c>
    </row>
    <row r="23337" spans="3:6" x14ac:dyDescent="0.25">
      <c r="C23337" s="3">
        <v>23333</v>
      </c>
      <c r="D23337" s="3" t="s">
        <v>23104</v>
      </c>
      <c r="E23337" s="3">
        <v>33</v>
      </c>
      <c r="F23337" s="4">
        <f t="shared" si="364"/>
        <v>0.7857142857142857</v>
      </c>
    </row>
    <row r="23338" spans="3:6" x14ac:dyDescent="0.25">
      <c r="C23338" s="3">
        <v>23334</v>
      </c>
      <c r="D23338" s="3" t="s">
        <v>23105</v>
      </c>
      <c r="E23338" s="3">
        <v>33</v>
      </c>
      <c r="F23338" s="4">
        <f t="shared" si="364"/>
        <v>0.7857142857142857</v>
      </c>
    </row>
    <row r="23339" spans="3:6" x14ac:dyDescent="0.25">
      <c r="C23339" s="3">
        <v>23335</v>
      </c>
      <c r="D23339" s="3" t="s">
        <v>23106</v>
      </c>
      <c r="E23339" s="3">
        <v>33</v>
      </c>
      <c r="F23339" s="4">
        <f t="shared" si="364"/>
        <v>0.7857142857142857</v>
      </c>
    </row>
    <row r="23340" spans="3:6" x14ac:dyDescent="0.25">
      <c r="C23340" s="3">
        <v>23336</v>
      </c>
      <c r="D23340" s="3" t="s">
        <v>23107</v>
      </c>
      <c r="E23340" s="3">
        <v>33</v>
      </c>
      <c r="F23340" s="4">
        <f t="shared" si="364"/>
        <v>0.7857142857142857</v>
      </c>
    </row>
    <row r="23341" spans="3:6" x14ac:dyDescent="0.25">
      <c r="C23341" s="3">
        <v>23337</v>
      </c>
      <c r="D23341" s="3" t="s">
        <v>23108</v>
      </c>
      <c r="E23341" s="3">
        <v>33</v>
      </c>
      <c r="F23341" s="4">
        <f t="shared" si="364"/>
        <v>0.7857142857142857</v>
      </c>
    </row>
    <row r="23342" spans="3:6" x14ac:dyDescent="0.25">
      <c r="C23342" s="3">
        <v>23338</v>
      </c>
      <c r="D23342" s="3" t="s">
        <v>23109</v>
      </c>
      <c r="E23342" s="3">
        <v>33</v>
      </c>
      <c r="F23342" s="4">
        <f t="shared" si="364"/>
        <v>0.7857142857142857</v>
      </c>
    </row>
    <row r="23343" spans="3:6" x14ac:dyDescent="0.25">
      <c r="C23343" s="3">
        <v>23339</v>
      </c>
      <c r="D23343" s="3" t="s">
        <v>23110</v>
      </c>
      <c r="E23343" s="3">
        <v>33</v>
      </c>
      <c r="F23343" s="4">
        <f t="shared" si="364"/>
        <v>0.7857142857142857</v>
      </c>
    </row>
    <row r="23344" spans="3:6" x14ac:dyDescent="0.25">
      <c r="C23344" s="3">
        <v>23340</v>
      </c>
      <c r="D23344" s="3" t="s">
        <v>23111</v>
      </c>
      <c r="E23344" s="3">
        <v>33</v>
      </c>
      <c r="F23344" s="4">
        <f t="shared" si="364"/>
        <v>0.7857142857142857</v>
      </c>
    </row>
    <row r="23345" spans="3:6" x14ac:dyDescent="0.25">
      <c r="C23345" s="3">
        <v>23341</v>
      </c>
      <c r="D23345" s="3" t="s">
        <v>23112</v>
      </c>
      <c r="E23345" s="3">
        <v>33</v>
      </c>
      <c r="F23345" s="4">
        <f t="shared" si="364"/>
        <v>0.7857142857142857</v>
      </c>
    </row>
    <row r="23346" spans="3:6" x14ac:dyDescent="0.25">
      <c r="C23346" s="3">
        <v>23342</v>
      </c>
      <c r="D23346" s="3" t="s">
        <v>23113</v>
      </c>
      <c r="E23346" s="3">
        <v>33</v>
      </c>
      <c r="F23346" s="4">
        <f t="shared" si="364"/>
        <v>0.7857142857142857</v>
      </c>
    </row>
    <row r="23347" spans="3:6" x14ac:dyDescent="0.25">
      <c r="C23347" s="3">
        <v>23343</v>
      </c>
      <c r="D23347" s="3" t="s">
        <v>23114</v>
      </c>
      <c r="E23347" s="3">
        <v>33</v>
      </c>
      <c r="F23347" s="4">
        <f t="shared" si="364"/>
        <v>0.7857142857142857</v>
      </c>
    </row>
    <row r="23348" spans="3:6" x14ac:dyDescent="0.25">
      <c r="C23348" s="3">
        <v>23344</v>
      </c>
      <c r="D23348" s="3" t="s">
        <v>23115</v>
      </c>
      <c r="E23348" s="3">
        <v>33</v>
      </c>
      <c r="F23348" s="4">
        <f t="shared" si="364"/>
        <v>0.7857142857142857</v>
      </c>
    </row>
    <row r="23349" spans="3:6" x14ac:dyDescent="0.25">
      <c r="C23349" s="3">
        <v>23345</v>
      </c>
      <c r="D23349" s="3" t="s">
        <v>23116</v>
      </c>
      <c r="E23349" s="3">
        <v>33</v>
      </c>
      <c r="F23349" s="4">
        <f t="shared" si="364"/>
        <v>0.7857142857142857</v>
      </c>
    </row>
    <row r="23350" spans="3:6" x14ac:dyDescent="0.25">
      <c r="C23350" s="3">
        <v>23346</v>
      </c>
      <c r="D23350" s="3" t="s">
        <v>23117</v>
      </c>
      <c r="E23350" s="3">
        <v>33</v>
      </c>
      <c r="F23350" s="4">
        <f t="shared" si="364"/>
        <v>0.7857142857142857</v>
      </c>
    </row>
    <row r="23351" spans="3:6" x14ac:dyDescent="0.25">
      <c r="C23351" s="3">
        <v>23347</v>
      </c>
      <c r="D23351" s="3" t="s">
        <v>23118</v>
      </c>
      <c r="E23351" s="3">
        <v>33</v>
      </c>
      <c r="F23351" s="4">
        <f t="shared" si="364"/>
        <v>0.7857142857142857</v>
      </c>
    </row>
    <row r="23352" spans="3:6" x14ac:dyDescent="0.25">
      <c r="C23352" s="3">
        <v>23348</v>
      </c>
      <c r="D23352" s="3" t="s">
        <v>23119</v>
      </c>
      <c r="E23352" s="3">
        <v>33</v>
      </c>
      <c r="F23352" s="4">
        <f t="shared" si="364"/>
        <v>0.7857142857142857</v>
      </c>
    </row>
    <row r="23353" spans="3:6" x14ac:dyDescent="0.25">
      <c r="C23353" s="3">
        <v>23349</v>
      </c>
      <c r="D23353" s="3" t="s">
        <v>23120</v>
      </c>
      <c r="E23353" s="3">
        <v>33</v>
      </c>
      <c r="F23353" s="4">
        <f t="shared" si="364"/>
        <v>0.7857142857142857</v>
      </c>
    </row>
    <row r="23354" spans="3:6" x14ac:dyDescent="0.25">
      <c r="C23354" s="3">
        <v>23350</v>
      </c>
      <c r="D23354" s="3" t="s">
        <v>23121</v>
      </c>
      <c r="E23354" s="3">
        <v>33</v>
      </c>
      <c r="F23354" s="4">
        <f t="shared" si="364"/>
        <v>0.7857142857142857</v>
      </c>
    </row>
    <row r="23355" spans="3:6" x14ac:dyDescent="0.25">
      <c r="C23355" s="3">
        <v>23351</v>
      </c>
      <c r="D23355" s="3" t="s">
        <v>23122</v>
      </c>
      <c r="E23355" s="3">
        <v>33</v>
      </c>
      <c r="F23355" s="4">
        <f t="shared" si="364"/>
        <v>0.7857142857142857</v>
      </c>
    </row>
    <row r="23356" spans="3:6" x14ac:dyDescent="0.25">
      <c r="C23356" s="3">
        <v>23352</v>
      </c>
      <c r="D23356" s="3" t="s">
        <v>23123</v>
      </c>
      <c r="E23356" s="3">
        <v>33</v>
      </c>
      <c r="F23356" s="4">
        <f t="shared" si="364"/>
        <v>0.7857142857142857</v>
      </c>
    </row>
    <row r="23357" spans="3:6" x14ac:dyDescent="0.25">
      <c r="C23357" s="3">
        <v>23353</v>
      </c>
      <c r="D23357" s="3" t="s">
        <v>23124</v>
      </c>
      <c r="E23357" s="3">
        <v>33</v>
      </c>
      <c r="F23357" s="4">
        <f t="shared" si="364"/>
        <v>0.7857142857142857</v>
      </c>
    </row>
    <row r="23358" spans="3:6" x14ac:dyDescent="0.25">
      <c r="C23358" s="3">
        <v>23354</v>
      </c>
      <c r="D23358" s="3" t="s">
        <v>23125</v>
      </c>
      <c r="E23358" s="3">
        <v>33</v>
      </c>
      <c r="F23358" s="4">
        <f t="shared" si="364"/>
        <v>0.7857142857142857</v>
      </c>
    </row>
    <row r="23359" spans="3:6" x14ac:dyDescent="0.25">
      <c r="C23359" s="3">
        <v>23355</v>
      </c>
      <c r="D23359" s="3" t="s">
        <v>23126</v>
      </c>
      <c r="E23359" s="3">
        <v>33</v>
      </c>
      <c r="F23359" s="4">
        <f t="shared" si="364"/>
        <v>0.7857142857142857</v>
      </c>
    </row>
    <row r="23360" spans="3:6" x14ac:dyDescent="0.25">
      <c r="C23360" s="3">
        <v>23356</v>
      </c>
      <c r="D23360" s="3" t="s">
        <v>23127</v>
      </c>
      <c r="E23360" s="3">
        <v>33</v>
      </c>
      <c r="F23360" s="4">
        <f t="shared" si="364"/>
        <v>0.7857142857142857</v>
      </c>
    </row>
    <row r="23361" spans="3:6" x14ac:dyDescent="0.25">
      <c r="C23361" s="3">
        <v>23357</v>
      </c>
      <c r="D23361" s="3" t="s">
        <v>23128</v>
      </c>
      <c r="E23361" s="3">
        <v>33</v>
      </c>
      <c r="F23361" s="4">
        <f t="shared" si="364"/>
        <v>0.7857142857142857</v>
      </c>
    </row>
    <row r="23362" spans="3:6" x14ac:dyDescent="0.25">
      <c r="C23362" s="3">
        <v>23358</v>
      </c>
      <c r="D23362" s="3" t="s">
        <v>23129</v>
      </c>
      <c r="E23362" s="3">
        <v>33</v>
      </c>
      <c r="F23362" s="4">
        <f t="shared" si="364"/>
        <v>0.7857142857142857</v>
      </c>
    </row>
    <row r="23363" spans="3:6" x14ac:dyDescent="0.25">
      <c r="C23363" s="3">
        <v>23359</v>
      </c>
      <c r="D23363" s="3" t="s">
        <v>23130</v>
      </c>
      <c r="E23363" s="3">
        <v>33</v>
      </c>
      <c r="F23363" s="4">
        <f t="shared" si="364"/>
        <v>0.7857142857142857</v>
      </c>
    </row>
    <row r="23364" spans="3:6" x14ac:dyDescent="0.25">
      <c r="C23364" s="3">
        <v>23360</v>
      </c>
      <c r="D23364" s="3" t="s">
        <v>23131</v>
      </c>
      <c r="E23364" s="3">
        <v>33</v>
      </c>
      <c r="F23364" s="4">
        <f t="shared" si="364"/>
        <v>0.7857142857142857</v>
      </c>
    </row>
    <row r="23365" spans="3:6" x14ac:dyDescent="0.25">
      <c r="C23365" s="3">
        <v>23361</v>
      </c>
      <c r="D23365" s="3" t="s">
        <v>23132</v>
      </c>
      <c r="E23365" s="3">
        <v>33</v>
      </c>
      <c r="F23365" s="4">
        <f t="shared" si="364"/>
        <v>0.7857142857142857</v>
      </c>
    </row>
    <row r="23366" spans="3:6" x14ac:dyDescent="0.25">
      <c r="C23366" s="3">
        <v>23362</v>
      </c>
      <c r="D23366" s="3" t="s">
        <v>23133</v>
      </c>
      <c r="E23366" s="3">
        <v>33</v>
      </c>
      <c r="F23366" s="4">
        <f t="shared" ref="F23366:F23429" si="365">(E23366*100%)/42</f>
        <v>0.7857142857142857</v>
      </c>
    </row>
    <row r="23367" spans="3:6" x14ac:dyDescent="0.25">
      <c r="C23367" s="3">
        <v>23363</v>
      </c>
      <c r="D23367" s="3" t="s">
        <v>23134</v>
      </c>
      <c r="E23367" s="3">
        <v>33</v>
      </c>
      <c r="F23367" s="4">
        <f t="shared" si="365"/>
        <v>0.7857142857142857</v>
      </c>
    </row>
    <row r="23368" spans="3:6" x14ac:dyDescent="0.25">
      <c r="C23368" s="3">
        <v>23364</v>
      </c>
      <c r="D23368" s="3" t="s">
        <v>23135</v>
      </c>
      <c r="E23368" s="3">
        <v>33</v>
      </c>
      <c r="F23368" s="4">
        <f t="shared" si="365"/>
        <v>0.7857142857142857</v>
      </c>
    </row>
    <row r="23369" spans="3:6" x14ac:dyDescent="0.25">
      <c r="C23369" s="3">
        <v>23365</v>
      </c>
      <c r="D23369" s="3" t="s">
        <v>23136</v>
      </c>
      <c r="E23369" s="3">
        <v>33</v>
      </c>
      <c r="F23369" s="4">
        <f t="shared" si="365"/>
        <v>0.7857142857142857</v>
      </c>
    </row>
    <row r="23370" spans="3:6" x14ac:dyDescent="0.25">
      <c r="C23370" s="3">
        <v>23366</v>
      </c>
      <c r="D23370" s="3" t="s">
        <v>23137</v>
      </c>
      <c r="E23370" s="3">
        <v>33</v>
      </c>
      <c r="F23370" s="4">
        <f t="shared" si="365"/>
        <v>0.7857142857142857</v>
      </c>
    </row>
    <row r="23371" spans="3:6" x14ac:dyDescent="0.25">
      <c r="C23371" s="3">
        <v>23367</v>
      </c>
      <c r="D23371" s="3" t="s">
        <v>23138</v>
      </c>
      <c r="E23371" s="3">
        <v>33</v>
      </c>
      <c r="F23371" s="4">
        <f t="shared" si="365"/>
        <v>0.7857142857142857</v>
      </c>
    </row>
    <row r="23372" spans="3:6" x14ac:dyDescent="0.25">
      <c r="C23372" s="3">
        <v>23368</v>
      </c>
      <c r="D23372" s="3" t="s">
        <v>23139</v>
      </c>
      <c r="E23372" s="3">
        <v>33</v>
      </c>
      <c r="F23372" s="4">
        <f t="shared" si="365"/>
        <v>0.7857142857142857</v>
      </c>
    </row>
    <row r="23373" spans="3:6" x14ac:dyDescent="0.25">
      <c r="C23373" s="3">
        <v>23369</v>
      </c>
      <c r="D23373" s="3" t="s">
        <v>23140</v>
      </c>
      <c r="E23373" s="3">
        <v>33</v>
      </c>
      <c r="F23373" s="4">
        <f t="shared" si="365"/>
        <v>0.7857142857142857</v>
      </c>
    </row>
    <row r="23374" spans="3:6" x14ac:dyDescent="0.25">
      <c r="C23374" s="3">
        <v>23370</v>
      </c>
      <c r="D23374" s="3" t="s">
        <v>23141</v>
      </c>
      <c r="E23374" s="3">
        <v>33</v>
      </c>
      <c r="F23374" s="4">
        <f t="shared" si="365"/>
        <v>0.7857142857142857</v>
      </c>
    </row>
    <row r="23375" spans="3:6" x14ac:dyDescent="0.25">
      <c r="C23375" s="3">
        <v>23371</v>
      </c>
      <c r="D23375" s="3" t="s">
        <v>21846</v>
      </c>
      <c r="E23375" s="3">
        <v>33</v>
      </c>
      <c r="F23375" s="4">
        <f t="shared" si="365"/>
        <v>0.7857142857142857</v>
      </c>
    </row>
    <row r="23376" spans="3:6" x14ac:dyDescent="0.25">
      <c r="C23376" s="3">
        <v>23372</v>
      </c>
      <c r="D23376" s="3" t="s">
        <v>23142</v>
      </c>
      <c r="E23376" s="3">
        <v>33</v>
      </c>
      <c r="F23376" s="4">
        <f t="shared" si="365"/>
        <v>0.7857142857142857</v>
      </c>
    </row>
    <row r="23377" spans="3:6" x14ac:dyDescent="0.25">
      <c r="C23377" s="3">
        <v>23373</v>
      </c>
      <c r="D23377" s="3" t="s">
        <v>23143</v>
      </c>
      <c r="E23377" s="3">
        <v>33</v>
      </c>
      <c r="F23377" s="4">
        <f t="shared" si="365"/>
        <v>0.7857142857142857</v>
      </c>
    </row>
    <row r="23378" spans="3:6" x14ac:dyDescent="0.25">
      <c r="C23378" s="3">
        <v>23374</v>
      </c>
      <c r="D23378" s="3" t="s">
        <v>23144</v>
      </c>
      <c r="E23378" s="3">
        <v>33</v>
      </c>
      <c r="F23378" s="4">
        <f t="shared" si="365"/>
        <v>0.7857142857142857</v>
      </c>
    </row>
    <row r="23379" spans="3:6" x14ac:dyDescent="0.25">
      <c r="C23379" s="3">
        <v>23375</v>
      </c>
      <c r="D23379" s="3" t="s">
        <v>23145</v>
      </c>
      <c r="E23379" s="3">
        <v>33</v>
      </c>
      <c r="F23379" s="4">
        <f t="shared" si="365"/>
        <v>0.7857142857142857</v>
      </c>
    </row>
    <row r="23380" spans="3:6" x14ac:dyDescent="0.25">
      <c r="C23380" s="3">
        <v>23376</v>
      </c>
      <c r="D23380" s="3" t="s">
        <v>23146</v>
      </c>
      <c r="E23380" s="3">
        <v>33</v>
      </c>
      <c r="F23380" s="4">
        <f t="shared" si="365"/>
        <v>0.7857142857142857</v>
      </c>
    </row>
    <row r="23381" spans="3:6" x14ac:dyDescent="0.25">
      <c r="C23381" s="3">
        <v>23377</v>
      </c>
      <c r="D23381" s="3" t="s">
        <v>23147</v>
      </c>
      <c r="E23381" s="3">
        <v>33</v>
      </c>
      <c r="F23381" s="4">
        <f t="shared" si="365"/>
        <v>0.7857142857142857</v>
      </c>
    </row>
    <row r="23382" spans="3:6" x14ac:dyDescent="0.25">
      <c r="C23382" s="3">
        <v>23378</v>
      </c>
      <c r="D23382" s="3" t="s">
        <v>23148</v>
      </c>
      <c r="E23382" s="3">
        <v>33</v>
      </c>
      <c r="F23382" s="4">
        <f t="shared" si="365"/>
        <v>0.7857142857142857</v>
      </c>
    </row>
    <row r="23383" spans="3:6" x14ac:dyDescent="0.25">
      <c r="C23383" s="3">
        <v>23379</v>
      </c>
      <c r="D23383" s="3" t="s">
        <v>23149</v>
      </c>
      <c r="E23383" s="3">
        <v>33</v>
      </c>
      <c r="F23383" s="4">
        <f t="shared" si="365"/>
        <v>0.7857142857142857</v>
      </c>
    </row>
    <row r="23384" spans="3:6" x14ac:dyDescent="0.25">
      <c r="C23384" s="3">
        <v>23380</v>
      </c>
      <c r="D23384" s="3" t="s">
        <v>23150</v>
      </c>
      <c r="E23384" s="3">
        <v>33</v>
      </c>
      <c r="F23384" s="4">
        <f t="shared" si="365"/>
        <v>0.7857142857142857</v>
      </c>
    </row>
    <row r="23385" spans="3:6" x14ac:dyDescent="0.25">
      <c r="C23385" s="3">
        <v>23381</v>
      </c>
      <c r="D23385" s="3" t="s">
        <v>23151</v>
      </c>
      <c r="E23385" s="3">
        <v>33</v>
      </c>
      <c r="F23385" s="4">
        <f t="shared" si="365"/>
        <v>0.7857142857142857</v>
      </c>
    </row>
    <row r="23386" spans="3:6" x14ac:dyDescent="0.25">
      <c r="C23386" s="3">
        <v>23382</v>
      </c>
      <c r="D23386" s="3" t="s">
        <v>23152</v>
      </c>
      <c r="E23386" s="3">
        <v>33</v>
      </c>
      <c r="F23386" s="4">
        <f t="shared" si="365"/>
        <v>0.7857142857142857</v>
      </c>
    </row>
    <row r="23387" spans="3:6" x14ac:dyDescent="0.25">
      <c r="C23387" s="3">
        <v>23383</v>
      </c>
      <c r="D23387" s="3" t="s">
        <v>23153</v>
      </c>
      <c r="E23387" s="3">
        <v>33</v>
      </c>
      <c r="F23387" s="4">
        <f t="shared" si="365"/>
        <v>0.7857142857142857</v>
      </c>
    </row>
    <row r="23388" spans="3:6" x14ac:dyDescent="0.25">
      <c r="C23388" s="3">
        <v>23384</v>
      </c>
      <c r="D23388" s="3" t="s">
        <v>23154</v>
      </c>
      <c r="E23388" s="3">
        <v>33</v>
      </c>
      <c r="F23388" s="4">
        <f t="shared" si="365"/>
        <v>0.7857142857142857</v>
      </c>
    </row>
    <row r="23389" spans="3:6" x14ac:dyDescent="0.25">
      <c r="C23389" s="3">
        <v>23385</v>
      </c>
      <c r="D23389" s="3" t="s">
        <v>23155</v>
      </c>
      <c r="E23389" s="3">
        <v>33</v>
      </c>
      <c r="F23389" s="4">
        <f t="shared" si="365"/>
        <v>0.7857142857142857</v>
      </c>
    </row>
    <row r="23390" spans="3:6" x14ac:dyDescent="0.25">
      <c r="C23390" s="3">
        <v>23386</v>
      </c>
      <c r="D23390" s="3" t="s">
        <v>23156</v>
      </c>
      <c r="E23390" s="3">
        <v>33</v>
      </c>
      <c r="F23390" s="4">
        <f t="shared" si="365"/>
        <v>0.7857142857142857</v>
      </c>
    </row>
    <row r="23391" spans="3:6" x14ac:dyDescent="0.25">
      <c r="C23391" s="3">
        <v>23387</v>
      </c>
      <c r="D23391" s="3" t="s">
        <v>23157</v>
      </c>
      <c r="E23391" s="3">
        <v>33</v>
      </c>
      <c r="F23391" s="4">
        <f t="shared" si="365"/>
        <v>0.7857142857142857</v>
      </c>
    </row>
    <row r="23392" spans="3:6" x14ac:dyDescent="0.25">
      <c r="C23392" s="3">
        <v>23388</v>
      </c>
      <c r="D23392" s="3" t="s">
        <v>23158</v>
      </c>
      <c r="E23392" s="3">
        <v>33</v>
      </c>
      <c r="F23392" s="4">
        <f t="shared" si="365"/>
        <v>0.7857142857142857</v>
      </c>
    </row>
    <row r="23393" spans="3:6" x14ac:dyDescent="0.25">
      <c r="C23393" s="3">
        <v>23389</v>
      </c>
      <c r="D23393" s="3" t="s">
        <v>23159</v>
      </c>
      <c r="E23393" s="3">
        <v>33</v>
      </c>
      <c r="F23393" s="4">
        <f t="shared" si="365"/>
        <v>0.7857142857142857</v>
      </c>
    </row>
    <row r="23394" spans="3:6" x14ac:dyDescent="0.25">
      <c r="C23394" s="3">
        <v>23390</v>
      </c>
      <c r="D23394" s="3" t="s">
        <v>23160</v>
      </c>
      <c r="E23394" s="3">
        <v>33</v>
      </c>
      <c r="F23394" s="4">
        <f t="shared" si="365"/>
        <v>0.7857142857142857</v>
      </c>
    </row>
    <row r="23395" spans="3:6" x14ac:dyDescent="0.25">
      <c r="C23395" s="3">
        <v>23391</v>
      </c>
      <c r="D23395" s="3" t="s">
        <v>23161</v>
      </c>
      <c r="E23395" s="3">
        <v>33</v>
      </c>
      <c r="F23395" s="4">
        <f t="shared" si="365"/>
        <v>0.7857142857142857</v>
      </c>
    </row>
    <row r="23396" spans="3:6" x14ac:dyDescent="0.25">
      <c r="C23396" s="3">
        <v>23392</v>
      </c>
      <c r="D23396" s="3" t="s">
        <v>23162</v>
      </c>
      <c r="E23396" s="3">
        <v>33</v>
      </c>
      <c r="F23396" s="4">
        <f t="shared" si="365"/>
        <v>0.7857142857142857</v>
      </c>
    </row>
    <row r="23397" spans="3:6" x14ac:dyDescent="0.25">
      <c r="C23397" s="3">
        <v>23393</v>
      </c>
      <c r="D23397" s="3" t="s">
        <v>23163</v>
      </c>
      <c r="E23397" s="3">
        <v>33</v>
      </c>
      <c r="F23397" s="4">
        <f t="shared" si="365"/>
        <v>0.7857142857142857</v>
      </c>
    </row>
    <row r="23398" spans="3:6" x14ac:dyDescent="0.25">
      <c r="C23398" s="3">
        <v>23394</v>
      </c>
      <c r="D23398" s="3" t="s">
        <v>23164</v>
      </c>
      <c r="E23398" s="3">
        <v>33</v>
      </c>
      <c r="F23398" s="4">
        <f t="shared" si="365"/>
        <v>0.7857142857142857</v>
      </c>
    </row>
    <row r="23399" spans="3:6" x14ac:dyDescent="0.25">
      <c r="C23399" s="3">
        <v>23395</v>
      </c>
      <c r="D23399" s="3" t="s">
        <v>23165</v>
      </c>
      <c r="E23399" s="3">
        <v>33</v>
      </c>
      <c r="F23399" s="4">
        <f t="shared" si="365"/>
        <v>0.7857142857142857</v>
      </c>
    </row>
    <row r="23400" spans="3:6" x14ac:dyDescent="0.25">
      <c r="C23400" s="3">
        <v>23396</v>
      </c>
      <c r="D23400" s="3" t="s">
        <v>23166</v>
      </c>
      <c r="E23400" s="3">
        <v>33</v>
      </c>
      <c r="F23400" s="4">
        <f t="shared" si="365"/>
        <v>0.7857142857142857</v>
      </c>
    </row>
    <row r="23401" spans="3:6" x14ac:dyDescent="0.25">
      <c r="C23401" s="3">
        <v>23397</v>
      </c>
      <c r="D23401" s="3" t="s">
        <v>23167</v>
      </c>
      <c r="E23401" s="3">
        <v>33</v>
      </c>
      <c r="F23401" s="4">
        <f t="shared" si="365"/>
        <v>0.7857142857142857</v>
      </c>
    </row>
    <row r="23402" spans="3:6" x14ac:dyDescent="0.25">
      <c r="C23402" s="3">
        <v>23398</v>
      </c>
      <c r="D23402" s="3" t="s">
        <v>23168</v>
      </c>
      <c r="E23402" s="3">
        <v>33</v>
      </c>
      <c r="F23402" s="4">
        <f t="shared" si="365"/>
        <v>0.7857142857142857</v>
      </c>
    </row>
    <row r="23403" spans="3:6" x14ac:dyDescent="0.25">
      <c r="C23403" s="3">
        <v>23399</v>
      </c>
      <c r="D23403" s="3" t="s">
        <v>23169</v>
      </c>
      <c r="E23403" s="3">
        <v>33</v>
      </c>
      <c r="F23403" s="4">
        <f t="shared" si="365"/>
        <v>0.7857142857142857</v>
      </c>
    </row>
    <row r="23404" spans="3:6" x14ac:dyDescent="0.25">
      <c r="C23404" s="3">
        <v>23400</v>
      </c>
      <c r="D23404" s="3" t="s">
        <v>23170</v>
      </c>
      <c r="E23404" s="3">
        <v>33</v>
      </c>
      <c r="F23404" s="4">
        <f t="shared" si="365"/>
        <v>0.7857142857142857</v>
      </c>
    </row>
    <row r="23405" spans="3:6" x14ac:dyDescent="0.25">
      <c r="C23405" s="3">
        <v>23401</v>
      </c>
      <c r="D23405" s="3" t="s">
        <v>23171</v>
      </c>
      <c r="E23405" s="3">
        <v>33</v>
      </c>
      <c r="F23405" s="4">
        <f t="shared" si="365"/>
        <v>0.7857142857142857</v>
      </c>
    </row>
    <row r="23406" spans="3:6" x14ac:dyDescent="0.25">
      <c r="C23406" s="3">
        <v>23402</v>
      </c>
      <c r="D23406" s="3" t="s">
        <v>23172</v>
      </c>
      <c r="E23406" s="3">
        <v>33</v>
      </c>
      <c r="F23406" s="4">
        <f t="shared" si="365"/>
        <v>0.7857142857142857</v>
      </c>
    </row>
    <row r="23407" spans="3:6" x14ac:dyDescent="0.25">
      <c r="C23407" s="3">
        <v>23403</v>
      </c>
      <c r="D23407" s="3" t="s">
        <v>23173</v>
      </c>
      <c r="E23407" s="3">
        <v>33</v>
      </c>
      <c r="F23407" s="4">
        <f t="shared" si="365"/>
        <v>0.7857142857142857</v>
      </c>
    </row>
    <row r="23408" spans="3:6" x14ac:dyDescent="0.25">
      <c r="C23408" s="3">
        <v>23404</v>
      </c>
      <c r="D23408" s="3" t="s">
        <v>23174</v>
      </c>
      <c r="E23408" s="3">
        <v>33</v>
      </c>
      <c r="F23408" s="4">
        <f t="shared" si="365"/>
        <v>0.7857142857142857</v>
      </c>
    </row>
    <row r="23409" spans="3:6" x14ac:dyDescent="0.25">
      <c r="C23409" s="3">
        <v>23405</v>
      </c>
      <c r="D23409" s="3" t="s">
        <v>23175</v>
      </c>
      <c r="E23409" s="3">
        <v>33</v>
      </c>
      <c r="F23409" s="4">
        <f t="shared" si="365"/>
        <v>0.7857142857142857</v>
      </c>
    </row>
    <row r="23410" spans="3:6" x14ac:dyDescent="0.25">
      <c r="C23410" s="3">
        <v>23406</v>
      </c>
      <c r="D23410" s="3" t="s">
        <v>23176</v>
      </c>
      <c r="E23410" s="3">
        <v>33</v>
      </c>
      <c r="F23410" s="4">
        <f t="shared" si="365"/>
        <v>0.7857142857142857</v>
      </c>
    </row>
    <row r="23411" spans="3:6" x14ac:dyDescent="0.25">
      <c r="C23411" s="3">
        <v>23407</v>
      </c>
      <c r="D23411" s="3" t="s">
        <v>23177</v>
      </c>
      <c r="E23411" s="3">
        <v>33</v>
      </c>
      <c r="F23411" s="4">
        <f t="shared" si="365"/>
        <v>0.7857142857142857</v>
      </c>
    </row>
    <row r="23412" spans="3:6" x14ac:dyDescent="0.25">
      <c r="C23412" s="3">
        <v>23408</v>
      </c>
      <c r="D23412" s="3" t="s">
        <v>23178</v>
      </c>
      <c r="E23412" s="3">
        <v>33</v>
      </c>
      <c r="F23412" s="4">
        <f t="shared" si="365"/>
        <v>0.7857142857142857</v>
      </c>
    </row>
    <row r="23413" spans="3:6" x14ac:dyDescent="0.25">
      <c r="C23413" s="3">
        <v>23409</v>
      </c>
      <c r="D23413" s="3" t="s">
        <v>23179</v>
      </c>
      <c r="E23413" s="3">
        <v>33</v>
      </c>
      <c r="F23413" s="4">
        <f t="shared" si="365"/>
        <v>0.7857142857142857</v>
      </c>
    </row>
    <row r="23414" spans="3:6" x14ac:dyDescent="0.25">
      <c r="C23414" s="3">
        <v>23410</v>
      </c>
      <c r="D23414" s="3" t="s">
        <v>23180</v>
      </c>
      <c r="E23414" s="3">
        <v>33</v>
      </c>
      <c r="F23414" s="4">
        <f t="shared" si="365"/>
        <v>0.7857142857142857</v>
      </c>
    </row>
    <row r="23415" spans="3:6" x14ac:dyDescent="0.25">
      <c r="C23415" s="3">
        <v>23411</v>
      </c>
      <c r="D23415" s="3" t="s">
        <v>23181</v>
      </c>
      <c r="E23415" s="3">
        <v>33</v>
      </c>
      <c r="F23415" s="4">
        <f t="shared" si="365"/>
        <v>0.7857142857142857</v>
      </c>
    </row>
    <row r="23416" spans="3:6" x14ac:dyDescent="0.25">
      <c r="C23416" s="3">
        <v>23412</v>
      </c>
      <c r="D23416" s="3" t="s">
        <v>23182</v>
      </c>
      <c r="E23416" s="3">
        <v>33</v>
      </c>
      <c r="F23416" s="4">
        <f t="shared" si="365"/>
        <v>0.7857142857142857</v>
      </c>
    </row>
    <row r="23417" spans="3:6" x14ac:dyDescent="0.25">
      <c r="C23417" s="3">
        <v>23413</v>
      </c>
      <c r="D23417" s="3" t="s">
        <v>23183</v>
      </c>
      <c r="E23417" s="3">
        <v>33</v>
      </c>
      <c r="F23417" s="4">
        <f t="shared" si="365"/>
        <v>0.7857142857142857</v>
      </c>
    </row>
    <row r="23418" spans="3:6" x14ac:dyDescent="0.25">
      <c r="C23418" s="3">
        <v>23414</v>
      </c>
      <c r="D23418" s="3" t="s">
        <v>23184</v>
      </c>
      <c r="E23418" s="3">
        <v>33</v>
      </c>
      <c r="F23418" s="4">
        <f t="shared" si="365"/>
        <v>0.7857142857142857</v>
      </c>
    </row>
    <row r="23419" spans="3:6" x14ac:dyDescent="0.25">
      <c r="C23419" s="3">
        <v>23415</v>
      </c>
      <c r="D23419" s="3" t="s">
        <v>23185</v>
      </c>
      <c r="E23419" s="3">
        <v>33</v>
      </c>
      <c r="F23419" s="4">
        <f t="shared" si="365"/>
        <v>0.7857142857142857</v>
      </c>
    </row>
    <row r="23420" spans="3:6" x14ac:dyDescent="0.25">
      <c r="C23420" s="3">
        <v>23416</v>
      </c>
      <c r="D23420" s="3" t="s">
        <v>23186</v>
      </c>
      <c r="E23420" s="3">
        <v>33</v>
      </c>
      <c r="F23420" s="4">
        <f t="shared" si="365"/>
        <v>0.7857142857142857</v>
      </c>
    </row>
    <row r="23421" spans="3:6" x14ac:dyDescent="0.25">
      <c r="C23421" s="3">
        <v>23417</v>
      </c>
      <c r="D23421" s="3" t="s">
        <v>23187</v>
      </c>
      <c r="E23421" s="3">
        <v>33</v>
      </c>
      <c r="F23421" s="4">
        <f t="shared" si="365"/>
        <v>0.7857142857142857</v>
      </c>
    </row>
    <row r="23422" spans="3:6" x14ac:dyDescent="0.25">
      <c r="C23422" s="3">
        <v>23418</v>
      </c>
      <c r="D23422" s="3" t="s">
        <v>23188</v>
      </c>
      <c r="E23422" s="3">
        <v>33</v>
      </c>
      <c r="F23422" s="4">
        <f t="shared" si="365"/>
        <v>0.7857142857142857</v>
      </c>
    </row>
    <row r="23423" spans="3:6" x14ac:dyDescent="0.25">
      <c r="C23423" s="3">
        <v>23419</v>
      </c>
      <c r="D23423" s="3" t="s">
        <v>23189</v>
      </c>
      <c r="E23423" s="3">
        <v>33</v>
      </c>
      <c r="F23423" s="4">
        <f t="shared" si="365"/>
        <v>0.7857142857142857</v>
      </c>
    </row>
    <row r="23424" spans="3:6" x14ac:dyDescent="0.25">
      <c r="C23424" s="3">
        <v>23420</v>
      </c>
      <c r="D23424" s="3" t="s">
        <v>23190</v>
      </c>
      <c r="E23424" s="3">
        <v>33</v>
      </c>
      <c r="F23424" s="4">
        <f t="shared" si="365"/>
        <v>0.7857142857142857</v>
      </c>
    </row>
    <row r="23425" spans="3:6" x14ac:dyDescent="0.25">
      <c r="C23425" s="3">
        <v>23421</v>
      </c>
      <c r="D23425" s="3" t="s">
        <v>23191</v>
      </c>
      <c r="E23425" s="3">
        <v>33</v>
      </c>
      <c r="F23425" s="4">
        <f t="shared" si="365"/>
        <v>0.7857142857142857</v>
      </c>
    </row>
    <row r="23426" spans="3:6" x14ac:dyDescent="0.25">
      <c r="C23426" s="3">
        <v>23422</v>
      </c>
      <c r="D23426" s="3" t="s">
        <v>23192</v>
      </c>
      <c r="E23426" s="3">
        <v>33</v>
      </c>
      <c r="F23426" s="4">
        <f t="shared" si="365"/>
        <v>0.7857142857142857</v>
      </c>
    </row>
    <row r="23427" spans="3:6" x14ac:dyDescent="0.25">
      <c r="C23427" s="3">
        <v>23423</v>
      </c>
      <c r="D23427" s="3" t="s">
        <v>23193</v>
      </c>
      <c r="E23427" s="3">
        <v>33</v>
      </c>
      <c r="F23427" s="4">
        <f t="shared" si="365"/>
        <v>0.7857142857142857</v>
      </c>
    </row>
    <row r="23428" spans="3:6" x14ac:dyDescent="0.25">
      <c r="C23428" s="3">
        <v>23424</v>
      </c>
      <c r="D23428" s="3" t="s">
        <v>23194</v>
      </c>
      <c r="E23428" s="3">
        <v>33</v>
      </c>
      <c r="F23428" s="4">
        <f t="shared" si="365"/>
        <v>0.7857142857142857</v>
      </c>
    </row>
    <row r="23429" spans="3:6" x14ac:dyDescent="0.25">
      <c r="C23429" s="3">
        <v>23425</v>
      </c>
      <c r="D23429" s="3" t="s">
        <v>23195</v>
      </c>
      <c r="E23429" s="3">
        <v>33</v>
      </c>
      <c r="F23429" s="4">
        <f t="shared" si="365"/>
        <v>0.7857142857142857</v>
      </c>
    </row>
    <row r="23430" spans="3:6" x14ac:dyDescent="0.25">
      <c r="C23430" s="3">
        <v>23426</v>
      </c>
      <c r="D23430" s="3" t="s">
        <v>23196</v>
      </c>
      <c r="E23430" s="3">
        <v>33</v>
      </c>
      <c r="F23430" s="4">
        <f t="shared" ref="F23430:F23493" si="366">(E23430*100%)/42</f>
        <v>0.7857142857142857</v>
      </c>
    </row>
    <row r="23431" spans="3:6" x14ac:dyDescent="0.25">
      <c r="C23431" s="3">
        <v>23427</v>
      </c>
      <c r="D23431" s="3" t="s">
        <v>23197</v>
      </c>
      <c r="E23431" s="3">
        <v>33</v>
      </c>
      <c r="F23431" s="4">
        <f t="shared" si="366"/>
        <v>0.7857142857142857</v>
      </c>
    </row>
    <row r="23432" spans="3:6" x14ac:dyDescent="0.25">
      <c r="C23432" s="3">
        <v>23428</v>
      </c>
      <c r="D23432" s="3" t="s">
        <v>23198</v>
      </c>
      <c r="E23432" s="3">
        <v>33</v>
      </c>
      <c r="F23432" s="4">
        <f t="shared" si="366"/>
        <v>0.7857142857142857</v>
      </c>
    </row>
    <row r="23433" spans="3:6" x14ac:dyDescent="0.25">
      <c r="C23433" s="3">
        <v>23429</v>
      </c>
      <c r="D23433" s="3" t="s">
        <v>23199</v>
      </c>
      <c r="E23433" s="3">
        <v>33</v>
      </c>
      <c r="F23433" s="4">
        <f t="shared" si="366"/>
        <v>0.7857142857142857</v>
      </c>
    </row>
    <row r="23434" spans="3:6" x14ac:dyDescent="0.25">
      <c r="C23434" s="3">
        <v>23430</v>
      </c>
      <c r="D23434" s="3" t="s">
        <v>23200</v>
      </c>
      <c r="E23434" s="3">
        <v>33</v>
      </c>
      <c r="F23434" s="4">
        <f t="shared" si="366"/>
        <v>0.7857142857142857</v>
      </c>
    </row>
    <row r="23435" spans="3:6" x14ac:dyDescent="0.25">
      <c r="C23435" s="3">
        <v>23431</v>
      </c>
      <c r="D23435" s="3" t="s">
        <v>23201</v>
      </c>
      <c r="E23435" s="3">
        <v>33</v>
      </c>
      <c r="F23435" s="4">
        <f t="shared" si="366"/>
        <v>0.7857142857142857</v>
      </c>
    </row>
    <row r="23436" spans="3:6" x14ac:dyDescent="0.25">
      <c r="C23436" s="3">
        <v>23432</v>
      </c>
      <c r="D23436" s="3" t="s">
        <v>23202</v>
      </c>
      <c r="E23436" s="3">
        <v>33</v>
      </c>
      <c r="F23436" s="4">
        <f t="shared" si="366"/>
        <v>0.7857142857142857</v>
      </c>
    </row>
    <row r="23437" spans="3:6" x14ac:dyDescent="0.25">
      <c r="C23437" s="3">
        <v>23433</v>
      </c>
      <c r="D23437" s="3" t="s">
        <v>23203</v>
      </c>
      <c r="E23437" s="3">
        <v>33</v>
      </c>
      <c r="F23437" s="4">
        <f t="shared" si="366"/>
        <v>0.7857142857142857</v>
      </c>
    </row>
    <row r="23438" spans="3:6" x14ac:dyDescent="0.25">
      <c r="C23438" s="3">
        <v>23434</v>
      </c>
      <c r="D23438" s="3" t="s">
        <v>23204</v>
      </c>
      <c r="E23438" s="3">
        <v>33</v>
      </c>
      <c r="F23438" s="4">
        <f t="shared" si="366"/>
        <v>0.7857142857142857</v>
      </c>
    </row>
    <row r="23439" spans="3:6" x14ac:dyDescent="0.25">
      <c r="C23439" s="3">
        <v>23435</v>
      </c>
      <c r="D23439" s="3" t="s">
        <v>23205</v>
      </c>
      <c r="E23439" s="3">
        <v>33</v>
      </c>
      <c r="F23439" s="4">
        <f t="shared" si="366"/>
        <v>0.7857142857142857</v>
      </c>
    </row>
    <row r="23440" spans="3:6" x14ac:dyDescent="0.25">
      <c r="C23440" s="3">
        <v>23436</v>
      </c>
      <c r="D23440" s="3" t="s">
        <v>23206</v>
      </c>
      <c r="E23440" s="3">
        <v>33</v>
      </c>
      <c r="F23440" s="4">
        <f t="shared" si="366"/>
        <v>0.7857142857142857</v>
      </c>
    </row>
    <row r="23441" spans="3:6" x14ac:dyDescent="0.25">
      <c r="C23441" s="3">
        <v>23437</v>
      </c>
      <c r="D23441" s="3" t="s">
        <v>23207</v>
      </c>
      <c r="E23441" s="3">
        <v>33</v>
      </c>
      <c r="F23441" s="4">
        <f t="shared" si="366"/>
        <v>0.7857142857142857</v>
      </c>
    </row>
    <row r="23442" spans="3:6" x14ac:dyDescent="0.25">
      <c r="C23442" s="3">
        <v>23438</v>
      </c>
      <c r="D23442" s="3" t="s">
        <v>23208</v>
      </c>
      <c r="E23442" s="3">
        <v>33</v>
      </c>
      <c r="F23442" s="4">
        <f t="shared" si="366"/>
        <v>0.7857142857142857</v>
      </c>
    </row>
    <row r="23443" spans="3:6" x14ac:dyDescent="0.25">
      <c r="C23443" s="3">
        <v>23439</v>
      </c>
      <c r="D23443" s="3" t="s">
        <v>23209</v>
      </c>
      <c r="E23443" s="3">
        <v>33</v>
      </c>
      <c r="F23443" s="4">
        <f t="shared" si="366"/>
        <v>0.7857142857142857</v>
      </c>
    </row>
    <row r="23444" spans="3:6" x14ac:dyDescent="0.25">
      <c r="C23444" s="3">
        <v>23440</v>
      </c>
      <c r="D23444" s="3" t="s">
        <v>23210</v>
      </c>
      <c r="E23444" s="3">
        <v>33</v>
      </c>
      <c r="F23444" s="4">
        <f t="shared" si="366"/>
        <v>0.7857142857142857</v>
      </c>
    </row>
    <row r="23445" spans="3:6" x14ac:dyDescent="0.25">
      <c r="C23445" s="3">
        <v>23441</v>
      </c>
      <c r="D23445" s="3" t="s">
        <v>23211</v>
      </c>
      <c r="E23445" s="3">
        <v>33</v>
      </c>
      <c r="F23445" s="4">
        <f t="shared" si="366"/>
        <v>0.7857142857142857</v>
      </c>
    </row>
    <row r="23446" spans="3:6" x14ac:dyDescent="0.25">
      <c r="C23446" s="3">
        <v>23442</v>
      </c>
      <c r="D23446" s="3" t="s">
        <v>23212</v>
      </c>
      <c r="E23446" s="3">
        <v>33</v>
      </c>
      <c r="F23446" s="4">
        <f t="shared" si="366"/>
        <v>0.7857142857142857</v>
      </c>
    </row>
    <row r="23447" spans="3:6" x14ac:dyDescent="0.25">
      <c r="C23447" s="3">
        <v>23443</v>
      </c>
      <c r="D23447" s="3" t="s">
        <v>23213</v>
      </c>
      <c r="E23447" s="3">
        <v>33</v>
      </c>
      <c r="F23447" s="4">
        <f t="shared" si="366"/>
        <v>0.7857142857142857</v>
      </c>
    </row>
    <row r="23448" spans="3:6" x14ac:dyDescent="0.25">
      <c r="C23448" s="3">
        <v>23444</v>
      </c>
      <c r="D23448" s="3" t="s">
        <v>23214</v>
      </c>
      <c r="E23448" s="3">
        <v>33</v>
      </c>
      <c r="F23448" s="4">
        <f t="shared" si="366"/>
        <v>0.7857142857142857</v>
      </c>
    </row>
    <row r="23449" spans="3:6" x14ac:dyDescent="0.25">
      <c r="C23449" s="3">
        <v>23445</v>
      </c>
      <c r="D23449" s="3" t="s">
        <v>23215</v>
      </c>
      <c r="E23449" s="3">
        <v>33</v>
      </c>
      <c r="F23449" s="4">
        <f t="shared" si="366"/>
        <v>0.7857142857142857</v>
      </c>
    </row>
    <row r="23450" spans="3:6" x14ac:dyDescent="0.25">
      <c r="C23450" s="3">
        <v>23446</v>
      </c>
      <c r="D23450" s="3" t="s">
        <v>23216</v>
      </c>
      <c r="E23450" s="3">
        <v>33</v>
      </c>
      <c r="F23450" s="4">
        <f t="shared" si="366"/>
        <v>0.7857142857142857</v>
      </c>
    </row>
    <row r="23451" spans="3:6" x14ac:dyDescent="0.25">
      <c r="C23451" s="3">
        <v>23447</v>
      </c>
      <c r="D23451" s="3" t="s">
        <v>23217</v>
      </c>
      <c r="E23451" s="3">
        <v>33</v>
      </c>
      <c r="F23451" s="4">
        <f t="shared" si="366"/>
        <v>0.7857142857142857</v>
      </c>
    </row>
    <row r="23452" spans="3:6" x14ac:dyDescent="0.25">
      <c r="C23452" s="3">
        <v>23448</v>
      </c>
      <c r="D23452" s="3" t="s">
        <v>23218</v>
      </c>
      <c r="E23452" s="3">
        <v>33</v>
      </c>
      <c r="F23452" s="4">
        <f t="shared" si="366"/>
        <v>0.7857142857142857</v>
      </c>
    </row>
    <row r="23453" spans="3:6" x14ac:dyDescent="0.25">
      <c r="C23453" s="3">
        <v>23449</v>
      </c>
      <c r="D23453" s="3" t="s">
        <v>23219</v>
      </c>
      <c r="E23453" s="3">
        <v>33</v>
      </c>
      <c r="F23453" s="4">
        <f t="shared" si="366"/>
        <v>0.7857142857142857</v>
      </c>
    </row>
    <row r="23454" spans="3:6" x14ac:dyDescent="0.25">
      <c r="C23454" s="3">
        <v>23450</v>
      </c>
      <c r="D23454" s="3" t="s">
        <v>23220</v>
      </c>
      <c r="E23454" s="3">
        <v>33</v>
      </c>
      <c r="F23454" s="4">
        <f t="shared" si="366"/>
        <v>0.7857142857142857</v>
      </c>
    </row>
    <row r="23455" spans="3:6" x14ac:dyDescent="0.25">
      <c r="C23455" s="3">
        <v>23451</v>
      </c>
      <c r="D23455" s="3" t="s">
        <v>23221</v>
      </c>
      <c r="E23455" s="3">
        <v>33</v>
      </c>
      <c r="F23455" s="4">
        <f t="shared" si="366"/>
        <v>0.7857142857142857</v>
      </c>
    </row>
    <row r="23456" spans="3:6" x14ac:dyDescent="0.25">
      <c r="C23456" s="3">
        <v>23452</v>
      </c>
      <c r="D23456" s="3" t="s">
        <v>23222</v>
      </c>
      <c r="E23456" s="3">
        <v>33</v>
      </c>
      <c r="F23456" s="4">
        <f t="shared" si="366"/>
        <v>0.7857142857142857</v>
      </c>
    </row>
    <row r="23457" spans="3:6" x14ac:dyDescent="0.25">
      <c r="C23457" s="3">
        <v>23453</v>
      </c>
      <c r="D23457" s="3" t="s">
        <v>23223</v>
      </c>
      <c r="E23457" s="3">
        <v>33</v>
      </c>
      <c r="F23457" s="4">
        <f t="shared" si="366"/>
        <v>0.7857142857142857</v>
      </c>
    </row>
    <row r="23458" spans="3:6" x14ac:dyDescent="0.25">
      <c r="C23458" s="3">
        <v>23454</v>
      </c>
      <c r="D23458" s="3" t="s">
        <v>23224</v>
      </c>
      <c r="E23458" s="3">
        <v>33</v>
      </c>
      <c r="F23458" s="4">
        <f t="shared" si="366"/>
        <v>0.7857142857142857</v>
      </c>
    </row>
    <row r="23459" spans="3:6" x14ac:dyDescent="0.25">
      <c r="C23459" s="3">
        <v>23455</v>
      </c>
      <c r="D23459" s="3" t="s">
        <v>23225</v>
      </c>
      <c r="E23459" s="3">
        <v>33</v>
      </c>
      <c r="F23459" s="4">
        <f t="shared" si="366"/>
        <v>0.7857142857142857</v>
      </c>
    </row>
    <row r="23460" spans="3:6" x14ac:dyDescent="0.25">
      <c r="C23460" s="3">
        <v>23456</v>
      </c>
      <c r="D23460" s="3" t="s">
        <v>23226</v>
      </c>
      <c r="E23460" s="3">
        <v>33</v>
      </c>
      <c r="F23460" s="4">
        <f t="shared" si="366"/>
        <v>0.7857142857142857</v>
      </c>
    </row>
    <row r="23461" spans="3:6" x14ac:dyDescent="0.25">
      <c r="C23461" s="3">
        <v>23457</v>
      </c>
      <c r="D23461" s="3" t="s">
        <v>23227</v>
      </c>
      <c r="E23461" s="3">
        <v>33</v>
      </c>
      <c r="F23461" s="4">
        <f t="shared" si="366"/>
        <v>0.7857142857142857</v>
      </c>
    </row>
    <row r="23462" spans="3:6" x14ac:dyDescent="0.25">
      <c r="C23462" s="3">
        <v>23458</v>
      </c>
      <c r="D23462" s="3" t="s">
        <v>23228</v>
      </c>
      <c r="E23462" s="3">
        <v>33</v>
      </c>
      <c r="F23462" s="4">
        <f t="shared" si="366"/>
        <v>0.7857142857142857</v>
      </c>
    </row>
    <row r="23463" spans="3:6" x14ac:dyDescent="0.25">
      <c r="C23463" s="3">
        <v>23459</v>
      </c>
      <c r="D23463" s="3" t="s">
        <v>23229</v>
      </c>
      <c r="E23463" s="3">
        <v>33</v>
      </c>
      <c r="F23463" s="4">
        <f t="shared" si="366"/>
        <v>0.7857142857142857</v>
      </c>
    </row>
    <row r="23464" spans="3:6" x14ac:dyDescent="0.25">
      <c r="C23464" s="3">
        <v>23460</v>
      </c>
      <c r="D23464" s="3" t="s">
        <v>23230</v>
      </c>
      <c r="E23464" s="3">
        <v>33</v>
      </c>
      <c r="F23464" s="4">
        <f t="shared" si="366"/>
        <v>0.7857142857142857</v>
      </c>
    </row>
    <row r="23465" spans="3:6" x14ac:dyDescent="0.25">
      <c r="C23465" s="3">
        <v>23461</v>
      </c>
      <c r="D23465" s="3" t="s">
        <v>23231</v>
      </c>
      <c r="E23465" s="3">
        <v>33</v>
      </c>
      <c r="F23465" s="4">
        <f t="shared" si="366"/>
        <v>0.7857142857142857</v>
      </c>
    </row>
    <row r="23466" spans="3:6" x14ac:dyDescent="0.25">
      <c r="C23466" s="3">
        <v>23462</v>
      </c>
      <c r="D23466" s="3" t="s">
        <v>23232</v>
      </c>
      <c r="E23466" s="3">
        <v>33</v>
      </c>
      <c r="F23466" s="4">
        <f t="shared" si="366"/>
        <v>0.7857142857142857</v>
      </c>
    </row>
    <row r="23467" spans="3:6" x14ac:dyDescent="0.25">
      <c r="C23467" s="3">
        <v>23463</v>
      </c>
      <c r="D23467" s="3" t="s">
        <v>23233</v>
      </c>
      <c r="E23467" s="3">
        <v>33</v>
      </c>
      <c r="F23467" s="4">
        <f t="shared" si="366"/>
        <v>0.7857142857142857</v>
      </c>
    </row>
    <row r="23468" spans="3:6" x14ac:dyDescent="0.25">
      <c r="C23468" s="3">
        <v>23464</v>
      </c>
      <c r="D23468" s="3" t="s">
        <v>23234</v>
      </c>
      <c r="E23468" s="3">
        <v>33</v>
      </c>
      <c r="F23468" s="4">
        <f t="shared" si="366"/>
        <v>0.7857142857142857</v>
      </c>
    </row>
    <row r="23469" spans="3:6" x14ac:dyDescent="0.25">
      <c r="C23469" s="3">
        <v>23465</v>
      </c>
      <c r="D23469" s="3" t="s">
        <v>23235</v>
      </c>
      <c r="E23469" s="3">
        <v>33</v>
      </c>
      <c r="F23469" s="4">
        <f t="shared" si="366"/>
        <v>0.7857142857142857</v>
      </c>
    </row>
    <row r="23470" spans="3:6" x14ac:dyDescent="0.25">
      <c r="C23470" s="3">
        <v>23466</v>
      </c>
      <c r="D23470" s="3" t="s">
        <v>23236</v>
      </c>
      <c r="E23470" s="3">
        <v>33</v>
      </c>
      <c r="F23470" s="4">
        <f t="shared" si="366"/>
        <v>0.7857142857142857</v>
      </c>
    </row>
    <row r="23471" spans="3:6" x14ac:dyDescent="0.25">
      <c r="C23471" s="3">
        <v>23467</v>
      </c>
      <c r="D23471" s="3" t="s">
        <v>23237</v>
      </c>
      <c r="E23471" s="3">
        <v>33</v>
      </c>
      <c r="F23471" s="4">
        <f t="shared" si="366"/>
        <v>0.7857142857142857</v>
      </c>
    </row>
    <row r="23472" spans="3:6" x14ac:dyDescent="0.25">
      <c r="C23472" s="3">
        <v>23468</v>
      </c>
      <c r="D23472" s="3" t="s">
        <v>23238</v>
      </c>
      <c r="E23472" s="3">
        <v>33</v>
      </c>
      <c r="F23472" s="4">
        <f t="shared" si="366"/>
        <v>0.7857142857142857</v>
      </c>
    </row>
    <row r="23473" spans="3:6" x14ac:dyDescent="0.25">
      <c r="C23473" s="3">
        <v>23469</v>
      </c>
      <c r="D23473" s="3" t="s">
        <v>23239</v>
      </c>
      <c r="E23473" s="3">
        <v>33</v>
      </c>
      <c r="F23473" s="4">
        <f t="shared" si="366"/>
        <v>0.7857142857142857</v>
      </c>
    </row>
    <row r="23474" spans="3:6" x14ac:dyDescent="0.25">
      <c r="C23474" s="3">
        <v>23470</v>
      </c>
      <c r="D23474" s="3" t="s">
        <v>23240</v>
      </c>
      <c r="E23474" s="3">
        <v>33</v>
      </c>
      <c r="F23474" s="4">
        <f t="shared" si="366"/>
        <v>0.7857142857142857</v>
      </c>
    </row>
    <row r="23475" spans="3:6" x14ac:dyDescent="0.25">
      <c r="C23475" s="3">
        <v>23471</v>
      </c>
      <c r="D23475" s="3" t="s">
        <v>23241</v>
      </c>
      <c r="E23475" s="3">
        <v>33</v>
      </c>
      <c r="F23475" s="4">
        <f t="shared" si="366"/>
        <v>0.7857142857142857</v>
      </c>
    </row>
    <row r="23476" spans="3:6" x14ac:dyDescent="0.25">
      <c r="C23476" s="3">
        <v>23472</v>
      </c>
      <c r="D23476" s="3" t="s">
        <v>23242</v>
      </c>
      <c r="E23476" s="3">
        <v>33</v>
      </c>
      <c r="F23476" s="4">
        <f t="shared" si="366"/>
        <v>0.7857142857142857</v>
      </c>
    </row>
    <row r="23477" spans="3:6" x14ac:dyDescent="0.25">
      <c r="C23477" s="3">
        <v>23473</v>
      </c>
      <c r="D23477" s="3" t="s">
        <v>23243</v>
      </c>
      <c r="E23477" s="3">
        <v>33</v>
      </c>
      <c r="F23477" s="4">
        <f t="shared" si="366"/>
        <v>0.7857142857142857</v>
      </c>
    </row>
    <row r="23478" spans="3:6" x14ac:dyDescent="0.25">
      <c r="C23478" s="3">
        <v>23474</v>
      </c>
      <c r="D23478" s="3" t="s">
        <v>23244</v>
      </c>
      <c r="E23478" s="3">
        <v>33</v>
      </c>
      <c r="F23478" s="4">
        <f t="shared" si="366"/>
        <v>0.7857142857142857</v>
      </c>
    </row>
    <row r="23479" spans="3:6" x14ac:dyDescent="0.25">
      <c r="C23479" s="3">
        <v>23475</v>
      </c>
      <c r="D23479" s="3" t="s">
        <v>23245</v>
      </c>
      <c r="E23479" s="3">
        <v>33</v>
      </c>
      <c r="F23479" s="4">
        <f t="shared" si="366"/>
        <v>0.7857142857142857</v>
      </c>
    </row>
    <row r="23480" spans="3:6" x14ac:dyDescent="0.25">
      <c r="C23480" s="3">
        <v>23476</v>
      </c>
      <c r="D23480" s="3" t="s">
        <v>23246</v>
      </c>
      <c r="E23480" s="3">
        <v>33</v>
      </c>
      <c r="F23480" s="4">
        <f t="shared" si="366"/>
        <v>0.7857142857142857</v>
      </c>
    </row>
    <row r="23481" spans="3:6" x14ac:dyDescent="0.25">
      <c r="C23481" s="3">
        <v>23477</v>
      </c>
      <c r="D23481" s="3" t="s">
        <v>23247</v>
      </c>
      <c r="E23481" s="3">
        <v>33</v>
      </c>
      <c r="F23481" s="4">
        <f t="shared" si="366"/>
        <v>0.7857142857142857</v>
      </c>
    </row>
    <row r="23482" spans="3:6" x14ac:dyDescent="0.25">
      <c r="C23482" s="3">
        <v>23478</v>
      </c>
      <c r="D23482" s="3" t="s">
        <v>23248</v>
      </c>
      <c r="E23482" s="3">
        <v>33</v>
      </c>
      <c r="F23482" s="4">
        <f t="shared" si="366"/>
        <v>0.7857142857142857</v>
      </c>
    </row>
    <row r="23483" spans="3:6" x14ac:dyDescent="0.25">
      <c r="C23483" s="3">
        <v>23479</v>
      </c>
      <c r="D23483" s="3" t="s">
        <v>23249</v>
      </c>
      <c r="E23483" s="3">
        <v>33</v>
      </c>
      <c r="F23483" s="4">
        <f t="shared" si="366"/>
        <v>0.7857142857142857</v>
      </c>
    </row>
    <row r="23484" spans="3:6" x14ac:dyDescent="0.25">
      <c r="C23484" s="3">
        <v>23480</v>
      </c>
      <c r="D23484" s="3" t="s">
        <v>23250</v>
      </c>
      <c r="E23484" s="3">
        <v>33</v>
      </c>
      <c r="F23484" s="4">
        <f t="shared" si="366"/>
        <v>0.7857142857142857</v>
      </c>
    </row>
    <row r="23485" spans="3:6" x14ac:dyDescent="0.25">
      <c r="C23485" s="3">
        <v>23481</v>
      </c>
      <c r="D23485" s="3" t="s">
        <v>23251</v>
      </c>
      <c r="E23485" s="3">
        <v>33</v>
      </c>
      <c r="F23485" s="4">
        <f t="shared" si="366"/>
        <v>0.7857142857142857</v>
      </c>
    </row>
    <row r="23486" spans="3:6" x14ac:dyDescent="0.25">
      <c r="C23486" s="3">
        <v>23482</v>
      </c>
      <c r="D23486" s="3" t="s">
        <v>23252</v>
      </c>
      <c r="E23486" s="3">
        <v>33</v>
      </c>
      <c r="F23486" s="4">
        <f t="shared" si="366"/>
        <v>0.7857142857142857</v>
      </c>
    </row>
    <row r="23487" spans="3:6" x14ac:dyDescent="0.25">
      <c r="C23487" s="3">
        <v>23483</v>
      </c>
      <c r="D23487" s="3" t="s">
        <v>23253</v>
      </c>
      <c r="E23487" s="3">
        <v>33</v>
      </c>
      <c r="F23487" s="4">
        <f t="shared" si="366"/>
        <v>0.7857142857142857</v>
      </c>
    </row>
    <row r="23488" spans="3:6" x14ac:dyDescent="0.25">
      <c r="C23488" s="3">
        <v>23484</v>
      </c>
      <c r="D23488" s="3" t="s">
        <v>23254</v>
      </c>
      <c r="E23488" s="3">
        <v>33</v>
      </c>
      <c r="F23488" s="4">
        <f t="shared" si="366"/>
        <v>0.7857142857142857</v>
      </c>
    </row>
    <row r="23489" spans="3:6" x14ac:dyDescent="0.25">
      <c r="C23489" s="3">
        <v>23485</v>
      </c>
      <c r="D23489" s="3" t="s">
        <v>23255</v>
      </c>
      <c r="E23489" s="3">
        <v>33</v>
      </c>
      <c r="F23489" s="4">
        <f t="shared" si="366"/>
        <v>0.7857142857142857</v>
      </c>
    </row>
    <row r="23490" spans="3:6" x14ac:dyDescent="0.25">
      <c r="C23490" s="3">
        <v>23486</v>
      </c>
      <c r="D23490" s="3" t="s">
        <v>23256</v>
      </c>
      <c r="E23490" s="3">
        <v>33</v>
      </c>
      <c r="F23490" s="4">
        <f t="shared" si="366"/>
        <v>0.7857142857142857</v>
      </c>
    </row>
    <row r="23491" spans="3:6" x14ac:dyDescent="0.25">
      <c r="C23491" s="3">
        <v>23487</v>
      </c>
      <c r="D23491" s="3" t="s">
        <v>23257</v>
      </c>
      <c r="E23491" s="3">
        <v>33</v>
      </c>
      <c r="F23491" s="4">
        <f t="shared" si="366"/>
        <v>0.7857142857142857</v>
      </c>
    </row>
    <row r="23492" spans="3:6" x14ac:dyDescent="0.25">
      <c r="C23492" s="3">
        <v>23488</v>
      </c>
      <c r="D23492" s="3" t="s">
        <v>23258</v>
      </c>
      <c r="E23492" s="3">
        <v>33</v>
      </c>
      <c r="F23492" s="4">
        <f t="shared" si="366"/>
        <v>0.7857142857142857</v>
      </c>
    </row>
    <row r="23493" spans="3:6" x14ac:dyDescent="0.25">
      <c r="C23493" s="3">
        <v>23489</v>
      </c>
      <c r="D23493" s="3" t="s">
        <v>23259</v>
      </c>
      <c r="E23493" s="3">
        <v>33</v>
      </c>
      <c r="F23493" s="4">
        <f t="shared" si="366"/>
        <v>0.7857142857142857</v>
      </c>
    </row>
    <row r="23494" spans="3:6" x14ac:dyDescent="0.25">
      <c r="C23494" s="3">
        <v>23490</v>
      </c>
      <c r="D23494" s="3" t="s">
        <v>23260</v>
      </c>
      <c r="E23494" s="3">
        <v>33</v>
      </c>
      <c r="F23494" s="4">
        <f t="shared" ref="F23494:F23557" si="367">(E23494*100%)/42</f>
        <v>0.7857142857142857</v>
      </c>
    </row>
    <row r="23495" spans="3:6" x14ac:dyDescent="0.25">
      <c r="C23495" s="3">
        <v>23491</v>
      </c>
      <c r="D23495" s="3" t="s">
        <v>23261</v>
      </c>
      <c r="E23495" s="3">
        <v>33</v>
      </c>
      <c r="F23495" s="4">
        <f t="shared" si="367"/>
        <v>0.7857142857142857</v>
      </c>
    </row>
    <row r="23496" spans="3:6" x14ac:dyDescent="0.25">
      <c r="C23496" s="3">
        <v>23492</v>
      </c>
      <c r="D23496" s="3" t="s">
        <v>23262</v>
      </c>
      <c r="E23496" s="3">
        <v>33</v>
      </c>
      <c r="F23496" s="4">
        <f t="shared" si="367"/>
        <v>0.7857142857142857</v>
      </c>
    </row>
    <row r="23497" spans="3:6" x14ac:dyDescent="0.25">
      <c r="C23497" s="3">
        <v>23493</v>
      </c>
      <c r="D23497" s="3" t="s">
        <v>23263</v>
      </c>
      <c r="E23497" s="3">
        <v>33</v>
      </c>
      <c r="F23497" s="4">
        <f t="shared" si="367"/>
        <v>0.7857142857142857</v>
      </c>
    </row>
    <row r="23498" spans="3:6" x14ac:dyDescent="0.25">
      <c r="C23498" s="3">
        <v>23494</v>
      </c>
      <c r="D23498" s="3" t="s">
        <v>23264</v>
      </c>
      <c r="E23498" s="3">
        <v>33</v>
      </c>
      <c r="F23498" s="4">
        <f t="shared" si="367"/>
        <v>0.7857142857142857</v>
      </c>
    </row>
    <row r="23499" spans="3:6" x14ac:dyDescent="0.25">
      <c r="C23499" s="3">
        <v>23495</v>
      </c>
      <c r="D23499" s="3" t="s">
        <v>23265</v>
      </c>
      <c r="E23499" s="3">
        <v>33</v>
      </c>
      <c r="F23499" s="4">
        <f t="shared" si="367"/>
        <v>0.7857142857142857</v>
      </c>
    </row>
    <row r="23500" spans="3:6" x14ac:dyDescent="0.25">
      <c r="C23500" s="3">
        <v>23496</v>
      </c>
      <c r="D23500" s="3" t="s">
        <v>23266</v>
      </c>
      <c r="E23500" s="3">
        <v>33</v>
      </c>
      <c r="F23500" s="4">
        <f t="shared" si="367"/>
        <v>0.7857142857142857</v>
      </c>
    </row>
    <row r="23501" spans="3:6" x14ac:dyDescent="0.25">
      <c r="C23501" s="3">
        <v>23497</v>
      </c>
      <c r="D23501" s="3" t="s">
        <v>23267</v>
      </c>
      <c r="E23501" s="3">
        <v>33</v>
      </c>
      <c r="F23501" s="4">
        <f t="shared" si="367"/>
        <v>0.7857142857142857</v>
      </c>
    </row>
    <row r="23502" spans="3:6" x14ac:dyDescent="0.25">
      <c r="C23502" s="3">
        <v>23498</v>
      </c>
      <c r="D23502" s="3" t="s">
        <v>23268</v>
      </c>
      <c r="E23502" s="3">
        <v>33</v>
      </c>
      <c r="F23502" s="4">
        <f t="shared" si="367"/>
        <v>0.7857142857142857</v>
      </c>
    </row>
    <row r="23503" spans="3:6" x14ac:dyDescent="0.25">
      <c r="C23503" s="3">
        <v>23499</v>
      </c>
      <c r="D23503" s="3" t="s">
        <v>23269</v>
      </c>
      <c r="E23503" s="3">
        <v>33</v>
      </c>
      <c r="F23503" s="4">
        <f t="shared" si="367"/>
        <v>0.7857142857142857</v>
      </c>
    </row>
    <row r="23504" spans="3:6" x14ac:dyDescent="0.25">
      <c r="C23504" s="3">
        <v>23500</v>
      </c>
      <c r="D23504" s="3" t="s">
        <v>23270</v>
      </c>
      <c r="E23504" s="3">
        <v>33</v>
      </c>
      <c r="F23504" s="4">
        <f t="shared" si="367"/>
        <v>0.7857142857142857</v>
      </c>
    </row>
    <row r="23505" spans="3:6" x14ac:dyDescent="0.25">
      <c r="C23505" s="3">
        <v>23501</v>
      </c>
      <c r="D23505" s="3" t="s">
        <v>23271</v>
      </c>
      <c r="E23505" s="3">
        <v>33</v>
      </c>
      <c r="F23505" s="4">
        <f t="shared" si="367"/>
        <v>0.7857142857142857</v>
      </c>
    </row>
    <row r="23506" spans="3:6" x14ac:dyDescent="0.25">
      <c r="C23506" s="3">
        <v>23502</v>
      </c>
      <c r="D23506" s="3" t="s">
        <v>23272</v>
      </c>
      <c r="E23506" s="3">
        <v>33</v>
      </c>
      <c r="F23506" s="4">
        <f t="shared" si="367"/>
        <v>0.7857142857142857</v>
      </c>
    </row>
    <row r="23507" spans="3:6" x14ac:dyDescent="0.25">
      <c r="C23507" s="3">
        <v>23503</v>
      </c>
      <c r="D23507" s="3" t="s">
        <v>23273</v>
      </c>
      <c r="E23507" s="3">
        <v>33</v>
      </c>
      <c r="F23507" s="4">
        <f t="shared" si="367"/>
        <v>0.7857142857142857</v>
      </c>
    </row>
    <row r="23508" spans="3:6" x14ac:dyDescent="0.25">
      <c r="C23508" s="3">
        <v>23504</v>
      </c>
      <c r="D23508" s="3" t="s">
        <v>23274</v>
      </c>
      <c r="E23508" s="3">
        <v>33</v>
      </c>
      <c r="F23508" s="4">
        <f t="shared" si="367"/>
        <v>0.7857142857142857</v>
      </c>
    </row>
    <row r="23509" spans="3:6" x14ac:dyDescent="0.25">
      <c r="C23509" s="3">
        <v>23505</v>
      </c>
      <c r="D23509" s="3" t="s">
        <v>23275</v>
      </c>
      <c r="E23509" s="3">
        <v>33</v>
      </c>
      <c r="F23509" s="4">
        <f t="shared" si="367"/>
        <v>0.7857142857142857</v>
      </c>
    </row>
    <row r="23510" spans="3:6" x14ac:dyDescent="0.25">
      <c r="C23510" s="3">
        <v>23506</v>
      </c>
      <c r="D23510" s="3" t="s">
        <v>23276</v>
      </c>
      <c r="E23510" s="3">
        <v>33</v>
      </c>
      <c r="F23510" s="4">
        <f t="shared" si="367"/>
        <v>0.7857142857142857</v>
      </c>
    </row>
    <row r="23511" spans="3:6" x14ac:dyDescent="0.25">
      <c r="C23511" s="3">
        <v>23507</v>
      </c>
      <c r="D23511" s="3" t="s">
        <v>23277</v>
      </c>
      <c r="E23511" s="3">
        <v>33</v>
      </c>
      <c r="F23511" s="4">
        <f t="shared" si="367"/>
        <v>0.7857142857142857</v>
      </c>
    </row>
    <row r="23512" spans="3:6" x14ac:dyDescent="0.25">
      <c r="C23512" s="3">
        <v>23508</v>
      </c>
      <c r="D23512" s="3" t="s">
        <v>23278</v>
      </c>
      <c r="E23512" s="3">
        <v>33</v>
      </c>
      <c r="F23512" s="4">
        <f t="shared" si="367"/>
        <v>0.7857142857142857</v>
      </c>
    </row>
    <row r="23513" spans="3:6" x14ac:dyDescent="0.25">
      <c r="C23513" s="3">
        <v>23509</v>
      </c>
      <c r="D23513" s="3" t="s">
        <v>23279</v>
      </c>
      <c r="E23513" s="3">
        <v>33</v>
      </c>
      <c r="F23513" s="4">
        <f t="shared" si="367"/>
        <v>0.7857142857142857</v>
      </c>
    </row>
    <row r="23514" spans="3:6" x14ac:dyDescent="0.25">
      <c r="C23514" s="3">
        <v>23510</v>
      </c>
      <c r="D23514" s="3" t="s">
        <v>23280</v>
      </c>
      <c r="E23514" s="3">
        <v>33</v>
      </c>
      <c r="F23514" s="4">
        <f t="shared" si="367"/>
        <v>0.7857142857142857</v>
      </c>
    </row>
    <row r="23515" spans="3:6" x14ac:dyDescent="0.25">
      <c r="C23515" s="3">
        <v>23511</v>
      </c>
      <c r="D23515" s="3" t="s">
        <v>23281</v>
      </c>
      <c r="E23515" s="3">
        <v>33</v>
      </c>
      <c r="F23515" s="4">
        <f t="shared" si="367"/>
        <v>0.7857142857142857</v>
      </c>
    </row>
    <row r="23516" spans="3:6" x14ac:dyDescent="0.25">
      <c r="C23516" s="3">
        <v>23512</v>
      </c>
      <c r="D23516" s="3" t="s">
        <v>23282</v>
      </c>
      <c r="E23516" s="3">
        <v>33</v>
      </c>
      <c r="F23516" s="4">
        <f t="shared" si="367"/>
        <v>0.7857142857142857</v>
      </c>
    </row>
    <row r="23517" spans="3:6" x14ac:dyDescent="0.25">
      <c r="C23517" s="3">
        <v>23513</v>
      </c>
      <c r="D23517" s="3" t="s">
        <v>23283</v>
      </c>
      <c r="E23517" s="3">
        <v>33</v>
      </c>
      <c r="F23517" s="4">
        <f t="shared" si="367"/>
        <v>0.7857142857142857</v>
      </c>
    </row>
    <row r="23518" spans="3:6" x14ac:dyDescent="0.25">
      <c r="C23518" s="3">
        <v>23514</v>
      </c>
      <c r="D23518" s="3" t="s">
        <v>23284</v>
      </c>
      <c r="E23518" s="3">
        <v>33</v>
      </c>
      <c r="F23518" s="4">
        <f t="shared" si="367"/>
        <v>0.7857142857142857</v>
      </c>
    </row>
    <row r="23519" spans="3:6" x14ac:dyDescent="0.25">
      <c r="C23519" s="3">
        <v>23515</v>
      </c>
      <c r="D23519" s="3" t="s">
        <v>23285</v>
      </c>
      <c r="E23519" s="3">
        <v>33</v>
      </c>
      <c r="F23519" s="4">
        <f t="shared" si="367"/>
        <v>0.7857142857142857</v>
      </c>
    </row>
    <row r="23520" spans="3:6" x14ac:dyDescent="0.25">
      <c r="C23520" s="3">
        <v>23516</v>
      </c>
      <c r="D23520" s="3" t="s">
        <v>23286</v>
      </c>
      <c r="E23520" s="3">
        <v>33</v>
      </c>
      <c r="F23520" s="4">
        <f t="shared" si="367"/>
        <v>0.7857142857142857</v>
      </c>
    </row>
    <row r="23521" spans="3:6" x14ac:dyDescent="0.25">
      <c r="C23521" s="3">
        <v>23517</v>
      </c>
      <c r="D23521" s="3" t="s">
        <v>23287</v>
      </c>
      <c r="E23521" s="3">
        <v>33</v>
      </c>
      <c r="F23521" s="4">
        <f t="shared" si="367"/>
        <v>0.7857142857142857</v>
      </c>
    </row>
    <row r="23522" spans="3:6" x14ac:dyDescent="0.25">
      <c r="C23522" s="3">
        <v>23518</v>
      </c>
      <c r="D23522" s="3" t="s">
        <v>23288</v>
      </c>
      <c r="E23522" s="3">
        <v>33</v>
      </c>
      <c r="F23522" s="4">
        <f t="shared" si="367"/>
        <v>0.7857142857142857</v>
      </c>
    </row>
    <row r="23523" spans="3:6" x14ac:dyDescent="0.25">
      <c r="C23523" s="3">
        <v>23519</v>
      </c>
      <c r="D23523" s="3" t="s">
        <v>23289</v>
      </c>
      <c r="E23523" s="3">
        <v>33</v>
      </c>
      <c r="F23523" s="4">
        <f t="shared" si="367"/>
        <v>0.7857142857142857</v>
      </c>
    </row>
    <row r="23524" spans="3:6" x14ac:dyDescent="0.25">
      <c r="C23524" s="3">
        <v>23520</v>
      </c>
      <c r="D23524" s="3" t="s">
        <v>23290</v>
      </c>
      <c r="E23524" s="3">
        <v>33</v>
      </c>
      <c r="F23524" s="4">
        <f t="shared" si="367"/>
        <v>0.7857142857142857</v>
      </c>
    </row>
    <row r="23525" spans="3:6" x14ac:dyDescent="0.25">
      <c r="C23525" s="3">
        <v>23521</v>
      </c>
      <c r="D23525" s="3" t="s">
        <v>23291</v>
      </c>
      <c r="E23525" s="3">
        <v>33</v>
      </c>
      <c r="F23525" s="4">
        <f t="shared" si="367"/>
        <v>0.7857142857142857</v>
      </c>
    </row>
    <row r="23526" spans="3:6" x14ac:dyDescent="0.25">
      <c r="C23526" s="3">
        <v>23522</v>
      </c>
      <c r="D23526" s="3" t="s">
        <v>23292</v>
      </c>
      <c r="E23526" s="3">
        <v>33</v>
      </c>
      <c r="F23526" s="4">
        <f t="shared" si="367"/>
        <v>0.7857142857142857</v>
      </c>
    </row>
    <row r="23527" spans="3:6" x14ac:dyDescent="0.25">
      <c r="C23527" s="3">
        <v>23523</v>
      </c>
      <c r="D23527" s="3" t="s">
        <v>23293</v>
      </c>
      <c r="E23527" s="3">
        <v>33</v>
      </c>
      <c r="F23527" s="4">
        <f t="shared" si="367"/>
        <v>0.7857142857142857</v>
      </c>
    </row>
    <row r="23528" spans="3:6" x14ac:dyDescent="0.25">
      <c r="C23528" s="3">
        <v>23524</v>
      </c>
      <c r="D23528" s="3" t="s">
        <v>23294</v>
      </c>
      <c r="E23528" s="3">
        <v>33</v>
      </c>
      <c r="F23528" s="4">
        <f t="shared" si="367"/>
        <v>0.7857142857142857</v>
      </c>
    </row>
    <row r="23529" spans="3:6" x14ac:dyDescent="0.25">
      <c r="C23529" s="3">
        <v>23525</v>
      </c>
      <c r="D23529" s="3" t="s">
        <v>23295</v>
      </c>
      <c r="E23529" s="3">
        <v>33</v>
      </c>
      <c r="F23529" s="4">
        <f t="shared" si="367"/>
        <v>0.7857142857142857</v>
      </c>
    </row>
    <row r="23530" spans="3:6" x14ac:dyDescent="0.25">
      <c r="C23530" s="3">
        <v>23526</v>
      </c>
      <c r="D23530" s="3" t="s">
        <v>23296</v>
      </c>
      <c r="E23530" s="3">
        <v>33</v>
      </c>
      <c r="F23530" s="4">
        <f t="shared" si="367"/>
        <v>0.7857142857142857</v>
      </c>
    </row>
    <row r="23531" spans="3:6" x14ac:dyDescent="0.25">
      <c r="C23531" s="3">
        <v>23527</v>
      </c>
      <c r="D23531" s="3" t="s">
        <v>23297</v>
      </c>
      <c r="E23531" s="3">
        <v>33</v>
      </c>
      <c r="F23531" s="4">
        <f t="shared" si="367"/>
        <v>0.7857142857142857</v>
      </c>
    </row>
    <row r="23532" spans="3:6" x14ac:dyDescent="0.25">
      <c r="C23532" s="3">
        <v>23528</v>
      </c>
      <c r="D23532" s="3" t="s">
        <v>23298</v>
      </c>
      <c r="E23532" s="3">
        <v>33</v>
      </c>
      <c r="F23532" s="4">
        <f t="shared" si="367"/>
        <v>0.7857142857142857</v>
      </c>
    </row>
    <row r="23533" spans="3:6" x14ac:dyDescent="0.25">
      <c r="C23533" s="3">
        <v>23529</v>
      </c>
      <c r="D23533" s="3" t="s">
        <v>23299</v>
      </c>
      <c r="E23533" s="3">
        <v>33</v>
      </c>
      <c r="F23533" s="4">
        <f t="shared" si="367"/>
        <v>0.7857142857142857</v>
      </c>
    </row>
    <row r="23534" spans="3:6" x14ac:dyDescent="0.25">
      <c r="C23534" s="3">
        <v>23530</v>
      </c>
      <c r="D23534" s="3" t="s">
        <v>23300</v>
      </c>
      <c r="E23534" s="3">
        <v>33</v>
      </c>
      <c r="F23534" s="4">
        <f t="shared" si="367"/>
        <v>0.7857142857142857</v>
      </c>
    </row>
    <row r="23535" spans="3:6" x14ac:dyDescent="0.25">
      <c r="C23535" s="3">
        <v>23531</v>
      </c>
      <c r="D23535" s="3" t="s">
        <v>23301</v>
      </c>
      <c r="E23535" s="3">
        <v>33</v>
      </c>
      <c r="F23535" s="4">
        <f t="shared" si="367"/>
        <v>0.7857142857142857</v>
      </c>
    </row>
    <row r="23536" spans="3:6" x14ac:dyDescent="0.25">
      <c r="C23536" s="3">
        <v>23532</v>
      </c>
      <c r="D23536" s="3" t="s">
        <v>23302</v>
      </c>
      <c r="E23536" s="3">
        <v>33</v>
      </c>
      <c r="F23536" s="4">
        <f t="shared" si="367"/>
        <v>0.7857142857142857</v>
      </c>
    </row>
    <row r="23537" spans="3:6" x14ac:dyDescent="0.25">
      <c r="C23537" s="3">
        <v>23533</v>
      </c>
      <c r="D23537" s="3" t="s">
        <v>23303</v>
      </c>
      <c r="E23537" s="3">
        <v>33</v>
      </c>
      <c r="F23537" s="4">
        <f t="shared" si="367"/>
        <v>0.7857142857142857</v>
      </c>
    </row>
    <row r="23538" spans="3:6" x14ac:dyDescent="0.25">
      <c r="C23538" s="3">
        <v>23534</v>
      </c>
      <c r="D23538" s="3" t="s">
        <v>23304</v>
      </c>
      <c r="E23538" s="3">
        <v>33</v>
      </c>
      <c r="F23538" s="4">
        <f t="shared" si="367"/>
        <v>0.7857142857142857</v>
      </c>
    </row>
    <row r="23539" spans="3:6" x14ac:dyDescent="0.25">
      <c r="C23539" s="3">
        <v>23535</v>
      </c>
      <c r="D23539" s="3" t="s">
        <v>23305</v>
      </c>
      <c r="E23539" s="3">
        <v>33</v>
      </c>
      <c r="F23539" s="4">
        <f t="shared" si="367"/>
        <v>0.7857142857142857</v>
      </c>
    </row>
    <row r="23540" spans="3:6" x14ac:dyDescent="0.25">
      <c r="C23540" s="3">
        <v>23536</v>
      </c>
      <c r="D23540" s="3" t="s">
        <v>23306</v>
      </c>
      <c r="E23540" s="3">
        <v>33</v>
      </c>
      <c r="F23540" s="4">
        <f t="shared" si="367"/>
        <v>0.7857142857142857</v>
      </c>
    </row>
    <row r="23541" spans="3:6" x14ac:dyDescent="0.25">
      <c r="C23541" s="3">
        <v>23537</v>
      </c>
      <c r="D23541" s="3" t="s">
        <v>23307</v>
      </c>
      <c r="E23541" s="3">
        <v>33</v>
      </c>
      <c r="F23541" s="4">
        <f t="shared" si="367"/>
        <v>0.7857142857142857</v>
      </c>
    </row>
    <row r="23542" spans="3:6" x14ac:dyDescent="0.25">
      <c r="C23542" s="3">
        <v>23538</v>
      </c>
      <c r="D23542" s="3" t="s">
        <v>23308</v>
      </c>
      <c r="E23542" s="3">
        <v>33</v>
      </c>
      <c r="F23542" s="4">
        <f t="shared" si="367"/>
        <v>0.7857142857142857</v>
      </c>
    </row>
    <row r="23543" spans="3:6" x14ac:dyDescent="0.25">
      <c r="C23543" s="3">
        <v>23539</v>
      </c>
      <c r="D23543" s="3" t="s">
        <v>23309</v>
      </c>
      <c r="E23543" s="3">
        <v>33</v>
      </c>
      <c r="F23543" s="4">
        <f t="shared" si="367"/>
        <v>0.7857142857142857</v>
      </c>
    </row>
    <row r="23544" spans="3:6" x14ac:dyDescent="0.25">
      <c r="C23544" s="3">
        <v>23540</v>
      </c>
      <c r="D23544" s="3" t="s">
        <v>23310</v>
      </c>
      <c r="E23544" s="3">
        <v>33</v>
      </c>
      <c r="F23544" s="4">
        <f t="shared" si="367"/>
        <v>0.7857142857142857</v>
      </c>
    </row>
    <row r="23545" spans="3:6" x14ac:dyDescent="0.25">
      <c r="C23545" s="3">
        <v>23541</v>
      </c>
      <c r="D23545" s="3" t="s">
        <v>23311</v>
      </c>
      <c r="E23545" s="3">
        <v>33</v>
      </c>
      <c r="F23545" s="4">
        <f t="shared" si="367"/>
        <v>0.7857142857142857</v>
      </c>
    </row>
    <row r="23546" spans="3:6" x14ac:dyDescent="0.25">
      <c r="C23546" s="3">
        <v>23542</v>
      </c>
      <c r="D23546" s="3" t="s">
        <v>23312</v>
      </c>
      <c r="E23546" s="3">
        <v>33</v>
      </c>
      <c r="F23546" s="4">
        <f t="shared" si="367"/>
        <v>0.7857142857142857</v>
      </c>
    </row>
    <row r="23547" spans="3:6" x14ac:dyDescent="0.25">
      <c r="C23547" s="3">
        <v>23543</v>
      </c>
      <c r="D23547" s="3" t="s">
        <v>23313</v>
      </c>
      <c r="E23547" s="3">
        <v>33</v>
      </c>
      <c r="F23547" s="4">
        <f t="shared" si="367"/>
        <v>0.7857142857142857</v>
      </c>
    </row>
    <row r="23548" spans="3:6" x14ac:dyDescent="0.25">
      <c r="C23548" s="3">
        <v>23544</v>
      </c>
      <c r="D23548" s="3" t="s">
        <v>23314</v>
      </c>
      <c r="E23548" s="3">
        <v>33</v>
      </c>
      <c r="F23548" s="4">
        <f t="shared" si="367"/>
        <v>0.7857142857142857</v>
      </c>
    </row>
    <row r="23549" spans="3:6" x14ac:dyDescent="0.25">
      <c r="C23549" s="3">
        <v>23545</v>
      </c>
      <c r="D23549" s="3" t="s">
        <v>23315</v>
      </c>
      <c r="E23549" s="3">
        <v>33</v>
      </c>
      <c r="F23549" s="4">
        <f t="shared" si="367"/>
        <v>0.7857142857142857</v>
      </c>
    </row>
    <row r="23550" spans="3:6" x14ac:dyDescent="0.25">
      <c r="C23550" s="3">
        <v>23546</v>
      </c>
      <c r="D23550" s="3" t="s">
        <v>23316</v>
      </c>
      <c r="E23550" s="3">
        <v>33</v>
      </c>
      <c r="F23550" s="4">
        <f t="shared" si="367"/>
        <v>0.7857142857142857</v>
      </c>
    </row>
    <row r="23551" spans="3:6" x14ac:dyDescent="0.25">
      <c r="C23551" s="3">
        <v>23547</v>
      </c>
      <c r="D23551" s="3" t="s">
        <v>23317</v>
      </c>
      <c r="E23551" s="3">
        <v>33</v>
      </c>
      <c r="F23551" s="4">
        <f t="shared" si="367"/>
        <v>0.7857142857142857</v>
      </c>
    </row>
    <row r="23552" spans="3:6" x14ac:dyDescent="0.25">
      <c r="C23552" s="3">
        <v>23548</v>
      </c>
      <c r="D23552" s="3" t="s">
        <v>23318</v>
      </c>
      <c r="E23552" s="3">
        <v>33</v>
      </c>
      <c r="F23552" s="4">
        <f t="shared" si="367"/>
        <v>0.7857142857142857</v>
      </c>
    </row>
    <row r="23553" spans="3:6" x14ac:dyDescent="0.25">
      <c r="C23553" s="3">
        <v>23549</v>
      </c>
      <c r="D23553" s="3" t="s">
        <v>16600</v>
      </c>
      <c r="E23553" s="3">
        <v>33</v>
      </c>
      <c r="F23553" s="4">
        <f t="shared" si="367"/>
        <v>0.7857142857142857</v>
      </c>
    </row>
    <row r="23554" spans="3:6" x14ac:dyDescent="0.25">
      <c r="C23554" s="3">
        <v>23550</v>
      </c>
      <c r="D23554" s="3" t="s">
        <v>23319</v>
      </c>
      <c r="E23554" s="3">
        <v>33</v>
      </c>
      <c r="F23554" s="4">
        <f t="shared" si="367"/>
        <v>0.7857142857142857</v>
      </c>
    </row>
    <row r="23555" spans="3:6" x14ac:dyDescent="0.25">
      <c r="C23555" s="3">
        <v>23551</v>
      </c>
      <c r="D23555" s="3" t="s">
        <v>23320</v>
      </c>
      <c r="E23555" s="3">
        <v>33</v>
      </c>
      <c r="F23555" s="4">
        <f t="shared" si="367"/>
        <v>0.7857142857142857</v>
      </c>
    </row>
    <row r="23556" spans="3:6" x14ac:dyDescent="0.25">
      <c r="C23556" s="3">
        <v>23552</v>
      </c>
      <c r="D23556" s="3" t="s">
        <v>23321</v>
      </c>
      <c r="E23556" s="3">
        <v>33</v>
      </c>
      <c r="F23556" s="4">
        <f t="shared" si="367"/>
        <v>0.7857142857142857</v>
      </c>
    </row>
    <row r="23557" spans="3:6" x14ac:dyDescent="0.25">
      <c r="C23557" s="3">
        <v>23553</v>
      </c>
      <c r="D23557" s="3" t="s">
        <v>23322</v>
      </c>
      <c r="E23557" s="3">
        <v>33</v>
      </c>
      <c r="F23557" s="4">
        <f t="shared" si="367"/>
        <v>0.7857142857142857</v>
      </c>
    </row>
    <row r="23558" spans="3:6" x14ac:dyDescent="0.25">
      <c r="C23558" s="3">
        <v>23554</v>
      </c>
      <c r="D23558" s="3" t="s">
        <v>23323</v>
      </c>
      <c r="E23558" s="3">
        <v>33</v>
      </c>
      <c r="F23558" s="4">
        <f t="shared" ref="F23558:F23621" si="368">(E23558*100%)/42</f>
        <v>0.7857142857142857</v>
      </c>
    </row>
    <row r="23559" spans="3:6" x14ac:dyDescent="0.25">
      <c r="C23559" s="3">
        <v>23555</v>
      </c>
      <c r="D23559" s="3" t="s">
        <v>23324</v>
      </c>
      <c r="E23559" s="3">
        <v>33</v>
      </c>
      <c r="F23559" s="4">
        <f t="shared" si="368"/>
        <v>0.7857142857142857</v>
      </c>
    </row>
    <row r="23560" spans="3:6" x14ac:dyDescent="0.25">
      <c r="C23560" s="3">
        <v>23556</v>
      </c>
      <c r="D23560" s="3" t="s">
        <v>23325</v>
      </c>
      <c r="E23560" s="3">
        <v>33</v>
      </c>
      <c r="F23560" s="4">
        <f t="shared" si="368"/>
        <v>0.7857142857142857</v>
      </c>
    </row>
    <row r="23561" spans="3:6" x14ac:dyDescent="0.25">
      <c r="C23561" s="3">
        <v>23557</v>
      </c>
      <c r="D23561" s="3" t="s">
        <v>23326</v>
      </c>
      <c r="E23561" s="3">
        <v>33</v>
      </c>
      <c r="F23561" s="4">
        <f t="shared" si="368"/>
        <v>0.7857142857142857</v>
      </c>
    </row>
    <row r="23562" spans="3:6" x14ac:dyDescent="0.25">
      <c r="C23562" s="3">
        <v>23558</v>
      </c>
      <c r="D23562" s="3" t="s">
        <v>23327</v>
      </c>
      <c r="E23562" s="3">
        <v>33</v>
      </c>
      <c r="F23562" s="4">
        <f t="shared" si="368"/>
        <v>0.7857142857142857</v>
      </c>
    </row>
    <row r="23563" spans="3:6" x14ac:dyDescent="0.25">
      <c r="C23563" s="3">
        <v>23559</v>
      </c>
      <c r="D23563" s="3" t="s">
        <v>23328</v>
      </c>
      <c r="E23563" s="3">
        <v>33</v>
      </c>
      <c r="F23563" s="4">
        <f t="shared" si="368"/>
        <v>0.7857142857142857</v>
      </c>
    </row>
    <row r="23564" spans="3:6" x14ac:dyDescent="0.25">
      <c r="C23564" s="3">
        <v>23560</v>
      </c>
      <c r="D23564" s="3" t="s">
        <v>23329</v>
      </c>
      <c r="E23564" s="3">
        <v>33</v>
      </c>
      <c r="F23564" s="4">
        <f t="shared" si="368"/>
        <v>0.7857142857142857</v>
      </c>
    </row>
    <row r="23565" spans="3:6" x14ac:dyDescent="0.25">
      <c r="C23565" s="3">
        <v>23561</v>
      </c>
      <c r="D23565" s="3" t="s">
        <v>23330</v>
      </c>
      <c r="E23565" s="3">
        <v>33</v>
      </c>
      <c r="F23565" s="4">
        <f t="shared" si="368"/>
        <v>0.7857142857142857</v>
      </c>
    </row>
    <row r="23566" spans="3:6" x14ac:dyDescent="0.25">
      <c r="C23566" s="3">
        <v>23562</v>
      </c>
      <c r="D23566" s="3" t="s">
        <v>23331</v>
      </c>
      <c r="E23566" s="3">
        <v>33</v>
      </c>
      <c r="F23566" s="4">
        <f t="shared" si="368"/>
        <v>0.7857142857142857</v>
      </c>
    </row>
    <row r="23567" spans="3:6" x14ac:dyDescent="0.25">
      <c r="C23567" s="3">
        <v>23563</v>
      </c>
      <c r="D23567" s="3" t="s">
        <v>23332</v>
      </c>
      <c r="E23567" s="3">
        <v>33</v>
      </c>
      <c r="F23567" s="4">
        <f t="shared" si="368"/>
        <v>0.7857142857142857</v>
      </c>
    </row>
    <row r="23568" spans="3:6" x14ac:dyDescent="0.25">
      <c r="C23568" s="3">
        <v>23564</v>
      </c>
      <c r="D23568" s="3" t="s">
        <v>23333</v>
      </c>
      <c r="E23568" s="3">
        <v>33</v>
      </c>
      <c r="F23568" s="4">
        <f t="shared" si="368"/>
        <v>0.7857142857142857</v>
      </c>
    </row>
    <row r="23569" spans="3:6" x14ac:dyDescent="0.25">
      <c r="C23569" s="3">
        <v>23565</v>
      </c>
      <c r="D23569" s="3" t="s">
        <v>23334</v>
      </c>
      <c r="E23569" s="3">
        <v>33</v>
      </c>
      <c r="F23569" s="4">
        <f t="shared" si="368"/>
        <v>0.7857142857142857</v>
      </c>
    </row>
    <row r="23570" spans="3:6" x14ac:dyDescent="0.25">
      <c r="C23570" s="3">
        <v>23566</v>
      </c>
      <c r="D23570" s="3" t="s">
        <v>23335</v>
      </c>
      <c r="E23570" s="3">
        <v>33</v>
      </c>
      <c r="F23570" s="4">
        <f t="shared" si="368"/>
        <v>0.7857142857142857</v>
      </c>
    </row>
    <row r="23571" spans="3:6" x14ac:dyDescent="0.25">
      <c r="C23571" s="3">
        <v>23567</v>
      </c>
      <c r="D23571" s="3" t="s">
        <v>23336</v>
      </c>
      <c r="E23571" s="3">
        <v>33</v>
      </c>
      <c r="F23571" s="4">
        <f t="shared" si="368"/>
        <v>0.7857142857142857</v>
      </c>
    </row>
    <row r="23572" spans="3:6" x14ac:dyDescent="0.25">
      <c r="C23572" s="3">
        <v>23568</v>
      </c>
      <c r="D23572" s="3" t="s">
        <v>23337</v>
      </c>
      <c r="E23572" s="3">
        <v>33</v>
      </c>
      <c r="F23572" s="4">
        <f t="shared" si="368"/>
        <v>0.7857142857142857</v>
      </c>
    </row>
    <row r="23573" spans="3:6" x14ac:dyDescent="0.25">
      <c r="C23573" s="3">
        <v>23569</v>
      </c>
      <c r="D23573" s="3" t="s">
        <v>23338</v>
      </c>
      <c r="E23573" s="3">
        <v>33</v>
      </c>
      <c r="F23573" s="4">
        <f t="shared" si="368"/>
        <v>0.7857142857142857</v>
      </c>
    </row>
    <row r="23574" spans="3:6" x14ac:dyDescent="0.25">
      <c r="C23574" s="3">
        <v>23570</v>
      </c>
      <c r="D23574" s="3" t="s">
        <v>23339</v>
      </c>
      <c r="E23574" s="3">
        <v>33</v>
      </c>
      <c r="F23574" s="4">
        <f t="shared" si="368"/>
        <v>0.7857142857142857</v>
      </c>
    </row>
    <row r="23575" spans="3:6" x14ac:dyDescent="0.25">
      <c r="C23575" s="3">
        <v>23571</v>
      </c>
      <c r="D23575" s="3" t="s">
        <v>23340</v>
      </c>
      <c r="E23575" s="3">
        <v>33</v>
      </c>
      <c r="F23575" s="4">
        <f t="shared" si="368"/>
        <v>0.7857142857142857</v>
      </c>
    </row>
    <row r="23576" spans="3:6" x14ac:dyDescent="0.25">
      <c r="C23576" s="3">
        <v>23572</v>
      </c>
      <c r="D23576" s="3" t="s">
        <v>23341</v>
      </c>
      <c r="E23576" s="3">
        <v>33</v>
      </c>
      <c r="F23576" s="4">
        <f t="shared" si="368"/>
        <v>0.7857142857142857</v>
      </c>
    </row>
    <row r="23577" spans="3:6" x14ac:dyDescent="0.25">
      <c r="C23577" s="3">
        <v>23573</v>
      </c>
      <c r="D23577" s="3" t="s">
        <v>23342</v>
      </c>
      <c r="E23577" s="3">
        <v>33</v>
      </c>
      <c r="F23577" s="4">
        <f t="shared" si="368"/>
        <v>0.7857142857142857</v>
      </c>
    </row>
    <row r="23578" spans="3:6" x14ac:dyDescent="0.25">
      <c r="C23578" s="3">
        <v>23574</v>
      </c>
      <c r="D23578" s="3" t="s">
        <v>23343</v>
      </c>
      <c r="E23578" s="3">
        <v>33</v>
      </c>
      <c r="F23578" s="4">
        <f t="shared" si="368"/>
        <v>0.7857142857142857</v>
      </c>
    </row>
    <row r="23579" spans="3:6" x14ac:dyDescent="0.25">
      <c r="C23579" s="3">
        <v>23575</v>
      </c>
      <c r="D23579" s="3" t="s">
        <v>23344</v>
      </c>
      <c r="E23579" s="3">
        <v>33</v>
      </c>
      <c r="F23579" s="4">
        <f t="shared" si="368"/>
        <v>0.7857142857142857</v>
      </c>
    </row>
    <row r="23580" spans="3:6" x14ac:dyDescent="0.25">
      <c r="C23580" s="3">
        <v>23576</v>
      </c>
      <c r="D23580" s="3" t="s">
        <v>23345</v>
      </c>
      <c r="E23580" s="3">
        <v>33</v>
      </c>
      <c r="F23580" s="4">
        <f t="shared" si="368"/>
        <v>0.7857142857142857</v>
      </c>
    </row>
    <row r="23581" spans="3:6" x14ac:dyDescent="0.25">
      <c r="C23581" s="3">
        <v>23577</v>
      </c>
      <c r="D23581" s="3" t="s">
        <v>23346</v>
      </c>
      <c r="E23581" s="3">
        <v>33</v>
      </c>
      <c r="F23581" s="4">
        <f t="shared" si="368"/>
        <v>0.7857142857142857</v>
      </c>
    </row>
    <row r="23582" spans="3:6" x14ac:dyDescent="0.25">
      <c r="C23582" s="3">
        <v>23578</v>
      </c>
      <c r="D23582" s="3" t="s">
        <v>23347</v>
      </c>
      <c r="E23582" s="3">
        <v>33</v>
      </c>
      <c r="F23582" s="4">
        <f t="shared" si="368"/>
        <v>0.7857142857142857</v>
      </c>
    </row>
    <row r="23583" spans="3:6" x14ac:dyDescent="0.25">
      <c r="C23583" s="3">
        <v>23579</v>
      </c>
      <c r="D23583" s="3" t="s">
        <v>23348</v>
      </c>
      <c r="E23583" s="3">
        <v>33</v>
      </c>
      <c r="F23583" s="4">
        <f t="shared" si="368"/>
        <v>0.7857142857142857</v>
      </c>
    </row>
    <row r="23584" spans="3:6" x14ac:dyDescent="0.25">
      <c r="C23584" s="3">
        <v>23580</v>
      </c>
      <c r="D23584" s="3" t="s">
        <v>23349</v>
      </c>
      <c r="E23584" s="3">
        <v>33</v>
      </c>
      <c r="F23584" s="4">
        <f t="shared" si="368"/>
        <v>0.7857142857142857</v>
      </c>
    </row>
    <row r="23585" spans="3:6" x14ac:dyDescent="0.25">
      <c r="C23585" s="3">
        <v>23581</v>
      </c>
      <c r="D23585" s="3" t="s">
        <v>23350</v>
      </c>
      <c r="E23585" s="3">
        <v>33</v>
      </c>
      <c r="F23585" s="4">
        <f t="shared" si="368"/>
        <v>0.7857142857142857</v>
      </c>
    </row>
    <row r="23586" spans="3:6" x14ac:dyDescent="0.25">
      <c r="C23586" s="3">
        <v>23582</v>
      </c>
      <c r="D23586" s="3" t="s">
        <v>23351</v>
      </c>
      <c r="E23586" s="3">
        <v>33</v>
      </c>
      <c r="F23586" s="4">
        <f t="shared" si="368"/>
        <v>0.7857142857142857</v>
      </c>
    </row>
    <row r="23587" spans="3:6" x14ac:dyDescent="0.25">
      <c r="C23587" s="3">
        <v>23583</v>
      </c>
      <c r="D23587" s="3" t="s">
        <v>23352</v>
      </c>
      <c r="E23587" s="3">
        <v>33</v>
      </c>
      <c r="F23587" s="4">
        <f t="shared" si="368"/>
        <v>0.7857142857142857</v>
      </c>
    </row>
    <row r="23588" spans="3:6" x14ac:dyDescent="0.25">
      <c r="C23588" s="3">
        <v>23584</v>
      </c>
      <c r="D23588" s="3" t="s">
        <v>23353</v>
      </c>
      <c r="E23588" s="3">
        <v>33</v>
      </c>
      <c r="F23588" s="4">
        <f t="shared" si="368"/>
        <v>0.7857142857142857</v>
      </c>
    </row>
    <row r="23589" spans="3:6" x14ac:dyDescent="0.25">
      <c r="C23589" s="3">
        <v>23585</v>
      </c>
      <c r="D23589" s="3" t="s">
        <v>23354</v>
      </c>
      <c r="E23589" s="3">
        <v>33</v>
      </c>
      <c r="F23589" s="4">
        <f t="shared" si="368"/>
        <v>0.7857142857142857</v>
      </c>
    </row>
    <row r="23590" spans="3:6" x14ac:dyDescent="0.25">
      <c r="C23590" s="3">
        <v>23586</v>
      </c>
      <c r="D23590" s="3" t="s">
        <v>23355</v>
      </c>
      <c r="E23590" s="3">
        <v>33</v>
      </c>
      <c r="F23590" s="4">
        <f t="shared" si="368"/>
        <v>0.7857142857142857</v>
      </c>
    </row>
    <row r="23591" spans="3:6" x14ac:dyDescent="0.25">
      <c r="C23591" s="3">
        <v>23587</v>
      </c>
      <c r="D23591" s="3" t="s">
        <v>23356</v>
      </c>
      <c r="E23591" s="3">
        <v>33</v>
      </c>
      <c r="F23591" s="4">
        <f t="shared" si="368"/>
        <v>0.7857142857142857</v>
      </c>
    </row>
    <row r="23592" spans="3:6" x14ac:dyDescent="0.25">
      <c r="C23592" s="3">
        <v>23588</v>
      </c>
      <c r="D23592" s="3" t="s">
        <v>23357</v>
      </c>
      <c r="E23592" s="3">
        <v>33</v>
      </c>
      <c r="F23592" s="4">
        <f t="shared" si="368"/>
        <v>0.7857142857142857</v>
      </c>
    </row>
    <row r="23593" spans="3:6" x14ac:dyDescent="0.25">
      <c r="C23593" s="3">
        <v>23589</v>
      </c>
      <c r="D23593" s="3" t="s">
        <v>23358</v>
      </c>
      <c r="E23593" s="3">
        <v>33</v>
      </c>
      <c r="F23593" s="4">
        <f t="shared" si="368"/>
        <v>0.7857142857142857</v>
      </c>
    </row>
    <row r="23594" spans="3:6" x14ac:dyDescent="0.25">
      <c r="C23594" s="3">
        <v>23590</v>
      </c>
      <c r="D23594" s="3" t="s">
        <v>23359</v>
      </c>
      <c r="E23594" s="3">
        <v>33</v>
      </c>
      <c r="F23594" s="4">
        <f t="shared" si="368"/>
        <v>0.7857142857142857</v>
      </c>
    </row>
    <row r="23595" spans="3:6" x14ac:dyDescent="0.25">
      <c r="C23595" s="3">
        <v>23591</v>
      </c>
      <c r="D23595" s="3" t="s">
        <v>23360</v>
      </c>
      <c r="E23595" s="3">
        <v>33</v>
      </c>
      <c r="F23595" s="4">
        <f t="shared" si="368"/>
        <v>0.7857142857142857</v>
      </c>
    </row>
    <row r="23596" spans="3:6" x14ac:dyDescent="0.25">
      <c r="C23596" s="3">
        <v>23592</v>
      </c>
      <c r="D23596" s="3" t="s">
        <v>23361</v>
      </c>
      <c r="E23596" s="3">
        <v>33</v>
      </c>
      <c r="F23596" s="4">
        <f t="shared" si="368"/>
        <v>0.7857142857142857</v>
      </c>
    </row>
    <row r="23597" spans="3:6" x14ac:dyDescent="0.25">
      <c r="C23597" s="3">
        <v>23593</v>
      </c>
      <c r="D23597" s="3" t="s">
        <v>23362</v>
      </c>
      <c r="E23597" s="3">
        <v>33</v>
      </c>
      <c r="F23597" s="4">
        <f t="shared" si="368"/>
        <v>0.7857142857142857</v>
      </c>
    </row>
    <row r="23598" spans="3:6" x14ac:dyDescent="0.25">
      <c r="C23598" s="3">
        <v>23594</v>
      </c>
      <c r="D23598" s="3" t="s">
        <v>23363</v>
      </c>
      <c r="E23598" s="3">
        <v>33</v>
      </c>
      <c r="F23598" s="4">
        <f t="shared" si="368"/>
        <v>0.7857142857142857</v>
      </c>
    </row>
    <row r="23599" spans="3:6" x14ac:dyDescent="0.25">
      <c r="C23599" s="3">
        <v>23595</v>
      </c>
      <c r="D23599" s="3" t="s">
        <v>23364</v>
      </c>
      <c r="E23599" s="3">
        <v>33</v>
      </c>
      <c r="F23599" s="4">
        <f t="shared" si="368"/>
        <v>0.7857142857142857</v>
      </c>
    </row>
    <row r="23600" spans="3:6" x14ac:dyDescent="0.25">
      <c r="C23600" s="3">
        <v>23596</v>
      </c>
      <c r="D23600" s="3" t="s">
        <v>23365</v>
      </c>
      <c r="E23600" s="3">
        <v>33</v>
      </c>
      <c r="F23600" s="4">
        <f t="shared" si="368"/>
        <v>0.7857142857142857</v>
      </c>
    </row>
    <row r="23601" spans="3:6" x14ac:dyDescent="0.25">
      <c r="C23601" s="3">
        <v>23597</v>
      </c>
      <c r="D23601" s="3" t="s">
        <v>23366</v>
      </c>
      <c r="E23601" s="3">
        <v>33</v>
      </c>
      <c r="F23601" s="4">
        <f t="shared" si="368"/>
        <v>0.7857142857142857</v>
      </c>
    </row>
    <row r="23602" spans="3:6" x14ac:dyDescent="0.25">
      <c r="C23602" s="3">
        <v>23598</v>
      </c>
      <c r="D23602" s="3" t="s">
        <v>23367</v>
      </c>
      <c r="E23602" s="3">
        <v>33</v>
      </c>
      <c r="F23602" s="4">
        <f t="shared" si="368"/>
        <v>0.7857142857142857</v>
      </c>
    </row>
    <row r="23603" spans="3:6" x14ac:dyDescent="0.25">
      <c r="C23603" s="3">
        <v>23599</v>
      </c>
      <c r="D23603" s="3" t="s">
        <v>23368</v>
      </c>
      <c r="E23603" s="3">
        <v>33</v>
      </c>
      <c r="F23603" s="4">
        <f t="shared" si="368"/>
        <v>0.7857142857142857</v>
      </c>
    </row>
    <row r="23604" spans="3:6" x14ac:dyDescent="0.25">
      <c r="C23604" s="3">
        <v>23600</v>
      </c>
      <c r="D23604" s="3" t="s">
        <v>23369</v>
      </c>
      <c r="E23604" s="3">
        <v>33</v>
      </c>
      <c r="F23604" s="4">
        <f t="shared" si="368"/>
        <v>0.7857142857142857</v>
      </c>
    </row>
    <row r="23605" spans="3:6" x14ac:dyDescent="0.25">
      <c r="C23605" s="3">
        <v>23601</v>
      </c>
      <c r="D23605" s="3" t="s">
        <v>23370</v>
      </c>
      <c r="E23605" s="3">
        <v>33</v>
      </c>
      <c r="F23605" s="4">
        <f t="shared" si="368"/>
        <v>0.7857142857142857</v>
      </c>
    </row>
    <row r="23606" spans="3:6" x14ac:dyDescent="0.25">
      <c r="C23606" s="3">
        <v>23602</v>
      </c>
      <c r="D23606" s="3" t="s">
        <v>23371</v>
      </c>
      <c r="E23606" s="3">
        <v>33</v>
      </c>
      <c r="F23606" s="4">
        <f t="shared" si="368"/>
        <v>0.7857142857142857</v>
      </c>
    </row>
    <row r="23607" spans="3:6" x14ac:dyDescent="0.25">
      <c r="C23607" s="3">
        <v>23603</v>
      </c>
      <c r="D23607" s="3" t="s">
        <v>23372</v>
      </c>
      <c r="E23607" s="3">
        <v>33</v>
      </c>
      <c r="F23607" s="4">
        <f t="shared" si="368"/>
        <v>0.7857142857142857</v>
      </c>
    </row>
    <row r="23608" spans="3:6" x14ac:dyDescent="0.25">
      <c r="C23608" s="3">
        <v>23604</v>
      </c>
      <c r="D23608" s="3" t="s">
        <v>23373</v>
      </c>
      <c r="E23608" s="3">
        <v>33</v>
      </c>
      <c r="F23608" s="4">
        <f t="shared" si="368"/>
        <v>0.7857142857142857</v>
      </c>
    </row>
    <row r="23609" spans="3:6" x14ac:dyDescent="0.25">
      <c r="C23609" s="3">
        <v>23605</v>
      </c>
      <c r="D23609" s="3" t="s">
        <v>23374</v>
      </c>
      <c r="E23609" s="3">
        <v>33</v>
      </c>
      <c r="F23609" s="4">
        <f t="shared" si="368"/>
        <v>0.7857142857142857</v>
      </c>
    </row>
    <row r="23610" spans="3:6" x14ac:dyDescent="0.25">
      <c r="C23610" s="3">
        <v>23606</v>
      </c>
      <c r="D23610" s="3" t="s">
        <v>23375</v>
      </c>
      <c r="E23610" s="3">
        <v>33</v>
      </c>
      <c r="F23610" s="4">
        <f t="shared" si="368"/>
        <v>0.7857142857142857</v>
      </c>
    </row>
    <row r="23611" spans="3:6" x14ac:dyDescent="0.25">
      <c r="C23611" s="3">
        <v>23607</v>
      </c>
      <c r="D23611" s="3" t="s">
        <v>23376</v>
      </c>
      <c r="E23611" s="3">
        <v>33</v>
      </c>
      <c r="F23611" s="4">
        <f t="shared" si="368"/>
        <v>0.7857142857142857</v>
      </c>
    </row>
    <row r="23612" spans="3:6" x14ac:dyDescent="0.25">
      <c r="C23612" s="3">
        <v>23608</v>
      </c>
      <c r="D23612" s="3" t="s">
        <v>20846</v>
      </c>
      <c r="E23612" s="3">
        <v>33</v>
      </c>
      <c r="F23612" s="4">
        <f t="shared" si="368"/>
        <v>0.7857142857142857</v>
      </c>
    </row>
    <row r="23613" spans="3:6" x14ac:dyDescent="0.25">
      <c r="C23613" s="3">
        <v>23609</v>
      </c>
      <c r="D23613" s="3" t="s">
        <v>23377</v>
      </c>
      <c r="E23613" s="3">
        <v>33</v>
      </c>
      <c r="F23613" s="4">
        <f t="shared" si="368"/>
        <v>0.7857142857142857</v>
      </c>
    </row>
    <row r="23614" spans="3:6" x14ac:dyDescent="0.25">
      <c r="C23614" s="3">
        <v>23610</v>
      </c>
      <c r="D23614" s="3" t="s">
        <v>23378</v>
      </c>
      <c r="E23614" s="3">
        <v>33</v>
      </c>
      <c r="F23614" s="4">
        <f t="shared" si="368"/>
        <v>0.7857142857142857</v>
      </c>
    </row>
    <row r="23615" spans="3:6" x14ac:dyDescent="0.25">
      <c r="C23615" s="3">
        <v>23611</v>
      </c>
      <c r="D23615" s="3" t="s">
        <v>23379</v>
      </c>
      <c r="E23615" s="3">
        <v>33</v>
      </c>
      <c r="F23615" s="4">
        <f t="shared" si="368"/>
        <v>0.7857142857142857</v>
      </c>
    </row>
    <row r="23616" spans="3:6" x14ac:dyDescent="0.25">
      <c r="C23616" s="3">
        <v>23612</v>
      </c>
      <c r="D23616" s="3" t="s">
        <v>23380</v>
      </c>
      <c r="E23616" s="3">
        <v>33</v>
      </c>
      <c r="F23616" s="4">
        <f t="shared" si="368"/>
        <v>0.7857142857142857</v>
      </c>
    </row>
    <row r="23617" spans="3:6" x14ac:dyDescent="0.25">
      <c r="C23617" s="3">
        <v>23613</v>
      </c>
      <c r="D23617" s="3" t="s">
        <v>23381</v>
      </c>
      <c r="E23617" s="3">
        <v>33</v>
      </c>
      <c r="F23617" s="4">
        <f t="shared" si="368"/>
        <v>0.7857142857142857</v>
      </c>
    </row>
    <row r="23618" spans="3:6" x14ac:dyDescent="0.25">
      <c r="C23618" s="3">
        <v>23614</v>
      </c>
      <c r="D23618" s="3" t="s">
        <v>23382</v>
      </c>
      <c r="E23618" s="3">
        <v>33</v>
      </c>
      <c r="F23618" s="4">
        <f t="shared" si="368"/>
        <v>0.7857142857142857</v>
      </c>
    </row>
    <row r="23619" spans="3:6" x14ac:dyDescent="0.25">
      <c r="C23619" s="3">
        <v>23615</v>
      </c>
      <c r="D23619" s="3" t="s">
        <v>23383</v>
      </c>
      <c r="E23619" s="3">
        <v>33</v>
      </c>
      <c r="F23619" s="4">
        <f t="shared" si="368"/>
        <v>0.7857142857142857</v>
      </c>
    </row>
    <row r="23620" spans="3:6" x14ac:dyDescent="0.25">
      <c r="C23620" s="3">
        <v>23616</v>
      </c>
      <c r="D23620" s="3" t="s">
        <v>23384</v>
      </c>
      <c r="E23620" s="3">
        <v>33</v>
      </c>
      <c r="F23620" s="4">
        <f t="shared" si="368"/>
        <v>0.7857142857142857</v>
      </c>
    </row>
    <row r="23621" spans="3:6" x14ac:dyDescent="0.25">
      <c r="C23621" s="3">
        <v>23617</v>
      </c>
      <c r="D23621" s="3" t="s">
        <v>23385</v>
      </c>
      <c r="E23621" s="3">
        <v>33</v>
      </c>
      <c r="F23621" s="4">
        <f t="shared" si="368"/>
        <v>0.7857142857142857</v>
      </c>
    </row>
    <row r="23622" spans="3:6" x14ac:dyDescent="0.25">
      <c r="C23622" s="3">
        <v>23618</v>
      </c>
      <c r="D23622" s="3" t="s">
        <v>23386</v>
      </c>
      <c r="E23622" s="3">
        <v>33</v>
      </c>
      <c r="F23622" s="4">
        <f t="shared" ref="F23622:F23685" si="369">(E23622*100%)/42</f>
        <v>0.7857142857142857</v>
      </c>
    </row>
    <row r="23623" spans="3:6" x14ac:dyDescent="0.25">
      <c r="C23623" s="3">
        <v>23619</v>
      </c>
      <c r="D23623" s="3" t="s">
        <v>23387</v>
      </c>
      <c r="E23623" s="3">
        <v>33</v>
      </c>
      <c r="F23623" s="4">
        <f t="shared" si="369"/>
        <v>0.7857142857142857</v>
      </c>
    </row>
    <row r="23624" spans="3:6" x14ac:dyDescent="0.25">
      <c r="C23624" s="3">
        <v>23620</v>
      </c>
      <c r="D23624" s="3" t="s">
        <v>23388</v>
      </c>
      <c r="E23624" s="3">
        <v>33</v>
      </c>
      <c r="F23624" s="4">
        <f t="shared" si="369"/>
        <v>0.7857142857142857</v>
      </c>
    </row>
    <row r="23625" spans="3:6" x14ac:dyDescent="0.25">
      <c r="C23625" s="3">
        <v>23621</v>
      </c>
      <c r="D23625" s="3" t="s">
        <v>23389</v>
      </c>
      <c r="E23625" s="3">
        <v>33</v>
      </c>
      <c r="F23625" s="4">
        <f t="shared" si="369"/>
        <v>0.7857142857142857</v>
      </c>
    </row>
    <row r="23626" spans="3:6" x14ac:dyDescent="0.25">
      <c r="C23626" s="3">
        <v>23622</v>
      </c>
      <c r="D23626" s="3" t="s">
        <v>23390</v>
      </c>
      <c r="E23626" s="3">
        <v>33</v>
      </c>
      <c r="F23626" s="4">
        <f t="shared" si="369"/>
        <v>0.7857142857142857</v>
      </c>
    </row>
    <row r="23627" spans="3:6" x14ac:dyDescent="0.25">
      <c r="C23627" s="3">
        <v>23623</v>
      </c>
      <c r="D23627" s="3" t="s">
        <v>23391</v>
      </c>
      <c r="E23627" s="3">
        <v>33</v>
      </c>
      <c r="F23627" s="4">
        <f t="shared" si="369"/>
        <v>0.7857142857142857</v>
      </c>
    </row>
    <row r="23628" spans="3:6" x14ac:dyDescent="0.25">
      <c r="C23628" s="3">
        <v>23624</v>
      </c>
      <c r="D23628" s="3" t="s">
        <v>23392</v>
      </c>
      <c r="E23628" s="3">
        <v>33</v>
      </c>
      <c r="F23628" s="4">
        <f t="shared" si="369"/>
        <v>0.7857142857142857</v>
      </c>
    </row>
    <row r="23629" spans="3:6" x14ac:dyDescent="0.25">
      <c r="C23629" s="3">
        <v>23625</v>
      </c>
      <c r="D23629" s="3" t="s">
        <v>23393</v>
      </c>
      <c r="E23629" s="3">
        <v>33</v>
      </c>
      <c r="F23629" s="4">
        <f t="shared" si="369"/>
        <v>0.7857142857142857</v>
      </c>
    </row>
    <row r="23630" spans="3:6" x14ac:dyDescent="0.25">
      <c r="C23630" s="3">
        <v>23626</v>
      </c>
      <c r="D23630" s="3" t="s">
        <v>23394</v>
      </c>
      <c r="E23630" s="3">
        <v>33</v>
      </c>
      <c r="F23630" s="4">
        <f t="shared" si="369"/>
        <v>0.7857142857142857</v>
      </c>
    </row>
    <row r="23631" spans="3:6" x14ac:dyDescent="0.25">
      <c r="C23631" s="3">
        <v>23627</v>
      </c>
      <c r="D23631" s="3" t="s">
        <v>23395</v>
      </c>
      <c r="E23631" s="3">
        <v>33</v>
      </c>
      <c r="F23631" s="4">
        <f t="shared" si="369"/>
        <v>0.7857142857142857</v>
      </c>
    </row>
    <row r="23632" spans="3:6" x14ac:dyDescent="0.25">
      <c r="C23632" s="3">
        <v>23628</v>
      </c>
      <c r="D23632" s="3" t="s">
        <v>23396</v>
      </c>
      <c r="E23632" s="3">
        <v>33</v>
      </c>
      <c r="F23632" s="4">
        <f t="shared" si="369"/>
        <v>0.7857142857142857</v>
      </c>
    </row>
    <row r="23633" spans="3:6" x14ac:dyDescent="0.25">
      <c r="C23633" s="3">
        <v>23629</v>
      </c>
      <c r="D23633" s="3" t="s">
        <v>23397</v>
      </c>
      <c r="E23633" s="3">
        <v>33</v>
      </c>
      <c r="F23633" s="4">
        <f t="shared" si="369"/>
        <v>0.7857142857142857</v>
      </c>
    </row>
    <row r="23634" spans="3:6" x14ac:dyDescent="0.25">
      <c r="C23634" s="3">
        <v>23630</v>
      </c>
      <c r="D23634" s="3" t="s">
        <v>23398</v>
      </c>
      <c r="E23634" s="3">
        <v>33</v>
      </c>
      <c r="F23634" s="4">
        <f t="shared" si="369"/>
        <v>0.7857142857142857</v>
      </c>
    </row>
    <row r="23635" spans="3:6" x14ac:dyDescent="0.25">
      <c r="C23635" s="3">
        <v>23631</v>
      </c>
      <c r="D23635" s="3" t="s">
        <v>23399</v>
      </c>
      <c r="E23635" s="3">
        <v>33</v>
      </c>
      <c r="F23635" s="4">
        <f t="shared" si="369"/>
        <v>0.7857142857142857</v>
      </c>
    </row>
    <row r="23636" spans="3:6" x14ac:dyDescent="0.25">
      <c r="C23636" s="3">
        <v>23632</v>
      </c>
      <c r="D23636" s="3" t="s">
        <v>23400</v>
      </c>
      <c r="E23636" s="3">
        <v>33</v>
      </c>
      <c r="F23636" s="4">
        <f t="shared" si="369"/>
        <v>0.7857142857142857</v>
      </c>
    </row>
    <row r="23637" spans="3:6" x14ac:dyDescent="0.25">
      <c r="C23637" s="3">
        <v>23633</v>
      </c>
      <c r="D23637" s="3" t="s">
        <v>23401</v>
      </c>
      <c r="E23637" s="3">
        <v>33</v>
      </c>
      <c r="F23637" s="4">
        <f t="shared" si="369"/>
        <v>0.7857142857142857</v>
      </c>
    </row>
    <row r="23638" spans="3:6" x14ac:dyDescent="0.25">
      <c r="C23638" s="3">
        <v>23634</v>
      </c>
      <c r="D23638" s="3" t="s">
        <v>23402</v>
      </c>
      <c r="E23638" s="3">
        <v>33</v>
      </c>
      <c r="F23638" s="4">
        <f t="shared" si="369"/>
        <v>0.7857142857142857</v>
      </c>
    </row>
    <row r="23639" spans="3:6" x14ac:dyDescent="0.25">
      <c r="C23639" s="3">
        <v>23635</v>
      </c>
      <c r="D23639" s="3" t="s">
        <v>23403</v>
      </c>
      <c r="E23639" s="3">
        <v>33</v>
      </c>
      <c r="F23639" s="4">
        <f t="shared" si="369"/>
        <v>0.7857142857142857</v>
      </c>
    </row>
    <row r="23640" spans="3:6" x14ac:dyDescent="0.25">
      <c r="C23640" s="3">
        <v>23636</v>
      </c>
      <c r="D23640" s="3" t="s">
        <v>23404</v>
      </c>
      <c r="E23640" s="3">
        <v>33</v>
      </c>
      <c r="F23640" s="4">
        <f t="shared" si="369"/>
        <v>0.7857142857142857</v>
      </c>
    </row>
    <row r="23641" spans="3:6" x14ac:dyDescent="0.25">
      <c r="C23641" s="3">
        <v>23637</v>
      </c>
      <c r="D23641" s="3" t="s">
        <v>23405</v>
      </c>
      <c r="E23641" s="3">
        <v>33</v>
      </c>
      <c r="F23641" s="4">
        <f t="shared" si="369"/>
        <v>0.7857142857142857</v>
      </c>
    </row>
    <row r="23642" spans="3:6" x14ac:dyDescent="0.25">
      <c r="C23642" s="3">
        <v>23638</v>
      </c>
      <c r="D23642" s="3" t="s">
        <v>23406</v>
      </c>
      <c r="E23642" s="3">
        <v>33</v>
      </c>
      <c r="F23642" s="4">
        <f t="shared" si="369"/>
        <v>0.7857142857142857</v>
      </c>
    </row>
    <row r="23643" spans="3:6" x14ac:dyDescent="0.25">
      <c r="C23643" s="3">
        <v>23639</v>
      </c>
      <c r="D23643" s="3" t="s">
        <v>23407</v>
      </c>
      <c r="E23643" s="3">
        <v>33</v>
      </c>
      <c r="F23643" s="4">
        <f t="shared" si="369"/>
        <v>0.7857142857142857</v>
      </c>
    </row>
    <row r="23644" spans="3:6" x14ac:dyDescent="0.25">
      <c r="C23644" s="3">
        <v>23640</v>
      </c>
      <c r="D23644" s="3" t="s">
        <v>23408</v>
      </c>
      <c r="E23644" s="3">
        <v>33</v>
      </c>
      <c r="F23644" s="4">
        <f t="shared" si="369"/>
        <v>0.7857142857142857</v>
      </c>
    </row>
    <row r="23645" spans="3:6" x14ac:dyDescent="0.25">
      <c r="C23645" s="3">
        <v>23641</v>
      </c>
      <c r="D23645" s="3" t="s">
        <v>23409</v>
      </c>
      <c r="E23645" s="3">
        <v>33</v>
      </c>
      <c r="F23645" s="4">
        <f t="shared" si="369"/>
        <v>0.7857142857142857</v>
      </c>
    </row>
    <row r="23646" spans="3:6" x14ac:dyDescent="0.25">
      <c r="C23646" s="3">
        <v>23642</v>
      </c>
      <c r="D23646" s="3" t="s">
        <v>23410</v>
      </c>
      <c r="E23646" s="3">
        <v>33</v>
      </c>
      <c r="F23646" s="4">
        <f t="shared" si="369"/>
        <v>0.7857142857142857</v>
      </c>
    </row>
    <row r="23647" spans="3:6" x14ac:dyDescent="0.25">
      <c r="C23647" s="3">
        <v>23643</v>
      </c>
      <c r="D23647" s="3" t="s">
        <v>23411</v>
      </c>
      <c r="E23647" s="3">
        <v>33</v>
      </c>
      <c r="F23647" s="4">
        <f t="shared" si="369"/>
        <v>0.7857142857142857</v>
      </c>
    </row>
    <row r="23648" spans="3:6" x14ac:dyDescent="0.25">
      <c r="C23648" s="3">
        <v>23644</v>
      </c>
      <c r="D23648" s="3" t="s">
        <v>23412</v>
      </c>
      <c r="E23648" s="3">
        <v>33</v>
      </c>
      <c r="F23648" s="4">
        <f t="shared" si="369"/>
        <v>0.7857142857142857</v>
      </c>
    </row>
    <row r="23649" spans="3:6" x14ac:dyDescent="0.25">
      <c r="C23649" s="3">
        <v>23645</v>
      </c>
      <c r="D23649" s="3" t="s">
        <v>23413</v>
      </c>
      <c r="E23649" s="3">
        <v>33</v>
      </c>
      <c r="F23649" s="4">
        <f t="shared" si="369"/>
        <v>0.7857142857142857</v>
      </c>
    </row>
    <row r="23650" spans="3:6" x14ac:dyDescent="0.25">
      <c r="C23650" s="3">
        <v>23646</v>
      </c>
      <c r="D23650" s="3" t="s">
        <v>23414</v>
      </c>
      <c r="E23650" s="3">
        <v>33</v>
      </c>
      <c r="F23650" s="4">
        <f t="shared" si="369"/>
        <v>0.7857142857142857</v>
      </c>
    </row>
    <row r="23651" spans="3:6" x14ac:dyDescent="0.25">
      <c r="C23651" s="3">
        <v>23647</v>
      </c>
      <c r="D23651" s="3" t="s">
        <v>23415</v>
      </c>
      <c r="E23651" s="3">
        <v>33</v>
      </c>
      <c r="F23651" s="4">
        <f t="shared" si="369"/>
        <v>0.7857142857142857</v>
      </c>
    </row>
    <row r="23652" spans="3:6" x14ac:dyDescent="0.25">
      <c r="C23652" s="3">
        <v>23648</v>
      </c>
      <c r="D23652" s="3" t="s">
        <v>23416</v>
      </c>
      <c r="E23652" s="3">
        <v>33</v>
      </c>
      <c r="F23652" s="4">
        <f t="shared" si="369"/>
        <v>0.7857142857142857</v>
      </c>
    </row>
    <row r="23653" spans="3:6" x14ac:dyDescent="0.25">
      <c r="C23653" s="3">
        <v>23649</v>
      </c>
      <c r="D23653" s="3" t="s">
        <v>23417</v>
      </c>
      <c r="E23653" s="3">
        <v>33</v>
      </c>
      <c r="F23653" s="4">
        <f t="shared" si="369"/>
        <v>0.7857142857142857</v>
      </c>
    </row>
    <row r="23654" spans="3:6" x14ac:dyDescent="0.25">
      <c r="C23654" s="3">
        <v>23650</v>
      </c>
      <c r="D23654" s="3" t="s">
        <v>23418</v>
      </c>
      <c r="E23654" s="3">
        <v>33</v>
      </c>
      <c r="F23654" s="4">
        <f t="shared" si="369"/>
        <v>0.7857142857142857</v>
      </c>
    </row>
    <row r="23655" spans="3:6" x14ac:dyDescent="0.25">
      <c r="C23655" s="3">
        <v>23651</v>
      </c>
      <c r="D23655" s="3" t="s">
        <v>23419</v>
      </c>
      <c r="E23655" s="3">
        <v>33</v>
      </c>
      <c r="F23655" s="4">
        <f t="shared" si="369"/>
        <v>0.7857142857142857</v>
      </c>
    </row>
    <row r="23656" spans="3:6" x14ac:dyDescent="0.25">
      <c r="C23656" s="3">
        <v>23652</v>
      </c>
      <c r="D23656" s="3" t="s">
        <v>23420</v>
      </c>
      <c r="E23656" s="3">
        <v>33</v>
      </c>
      <c r="F23656" s="4">
        <f t="shared" si="369"/>
        <v>0.7857142857142857</v>
      </c>
    </row>
    <row r="23657" spans="3:6" x14ac:dyDescent="0.25">
      <c r="C23657" s="3">
        <v>23653</v>
      </c>
      <c r="D23657" s="3" t="s">
        <v>23421</v>
      </c>
      <c r="E23657" s="3">
        <v>33</v>
      </c>
      <c r="F23657" s="4">
        <f t="shared" si="369"/>
        <v>0.7857142857142857</v>
      </c>
    </row>
    <row r="23658" spans="3:6" x14ac:dyDescent="0.25">
      <c r="C23658" s="3">
        <v>23654</v>
      </c>
      <c r="D23658" s="3" t="s">
        <v>23422</v>
      </c>
      <c r="E23658" s="3">
        <v>33</v>
      </c>
      <c r="F23658" s="4">
        <f t="shared" si="369"/>
        <v>0.7857142857142857</v>
      </c>
    </row>
    <row r="23659" spans="3:6" x14ac:dyDescent="0.25">
      <c r="C23659" s="3">
        <v>23655</v>
      </c>
      <c r="D23659" s="3" t="s">
        <v>23423</v>
      </c>
      <c r="E23659" s="3">
        <v>33</v>
      </c>
      <c r="F23659" s="4">
        <f t="shared" si="369"/>
        <v>0.7857142857142857</v>
      </c>
    </row>
    <row r="23660" spans="3:6" x14ac:dyDescent="0.25">
      <c r="C23660" s="3">
        <v>23656</v>
      </c>
      <c r="D23660" s="3" t="s">
        <v>23424</v>
      </c>
      <c r="E23660" s="3">
        <v>33</v>
      </c>
      <c r="F23660" s="4">
        <f t="shared" si="369"/>
        <v>0.7857142857142857</v>
      </c>
    </row>
    <row r="23661" spans="3:6" x14ac:dyDescent="0.25">
      <c r="C23661" s="3">
        <v>23657</v>
      </c>
      <c r="D23661" s="3" t="s">
        <v>23425</v>
      </c>
      <c r="E23661" s="3">
        <v>33</v>
      </c>
      <c r="F23661" s="4">
        <f t="shared" si="369"/>
        <v>0.7857142857142857</v>
      </c>
    </row>
    <row r="23662" spans="3:6" x14ac:dyDescent="0.25">
      <c r="C23662" s="3">
        <v>23658</v>
      </c>
      <c r="D23662" s="3" t="s">
        <v>23426</v>
      </c>
      <c r="E23662" s="3">
        <v>33</v>
      </c>
      <c r="F23662" s="4">
        <f t="shared" si="369"/>
        <v>0.7857142857142857</v>
      </c>
    </row>
    <row r="23663" spans="3:6" x14ac:dyDescent="0.25">
      <c r="C23663" s="3">
        <v>23659</v>
      </c>
      <c r="D23663" s="3" t="s">
        <v>23427</v>
      </c>
      <c r="E23663" s="3">
        <v>33</v>
      </c>
      <c r="F23663" s="4">
        <f t="shared" si="369"/>
        <v>0.7857142857142857</v>
      </c>
    </row>
    <row r="23664" spans="3:6" x14ac:dyDescent="0.25">
      <c r="C23664" s="3">
        <v>23660</v>
      </c>
      <c r="D23664" s="3" t="s">
        <v>23428</v>
      </c>
      <c r="E23664" s="3">
        <v>33</v>
      </c>
      <c r="F23664" s="4">
        <f t="shared" si="369"/>
        <v>0.7857142857142857</v>
      </c>
    </row>
    <row r="23665" spans="3:6" x14ac:dyDescent="0.25">
      <c r="C23665" s="3">
        <v>23661</v>
      </c>
      <c r="D23665" s="3" t="s">
        <v>23429</v>
      </c>
      <c r="E23665" s="3">
        <v>33</v>
      </c>
      <c r="F23665" s="4">
        <f t="shared" si="369"/>
        <v>0.7857142857142857</v>
      </c>
    </row>
    <row r="23666" spans="3:6" x14ac:dyDescent="0.25">
      <c r="C23666" s="3">
        <v>23662</v>
      </c>
      <c r="D23666" s="3" t="s">
        <v>23430</v>
      </c>
      <c r="E23666" s="3">
        <v>33</v>
      </c>
      <c r="F23666" s="4">
        <f t="shared" si="369"/>
        <v>0.7857142857142857</v>
      </c>
    </row>
    <row r="23667" spans="3:6" x14ac:dyDescent="0.25">
      <c r="C23667" s="3">
        <v>23663</v>
      </c>
      <c r="D23667" s="3" t="s">
        <v>23431</v>
      </c>
      <c r="E23667" s="3">
        <v>33</v>
      </c>
      <c r="F23667" s="4">
        <f t="shared" si="369"/>
        <v>0.7857142857142857</v>
      </c>
    </row>
    <row r="23668" spans="3:6" x14ac:dyDescent="0.25">
      <c r="C23668" s="3">
        <v>23664</v>
      </c>
      <c r="D23668" s="3" t="s">
        <v>23432</v>
      </c>
      <c r="E23668" s="3">
        <v>33</v>
      </c>
      <c r="F23668" s="4">
        <f t="shared" si="369"/>
        <v>0.7857142857142857</v>
      </c>
    </row>
    <row r="23669" spans="3:6" x14ac:dyDescent="0.25">
      <c r="C23669" s="3">
        <v>23665</v>
      </c>
      <c r="D23669" s="3" t="s">
        <v>23433</v>
      </c>
      <c r="E23669" s="3">
        <v>33</v>
      </c>
      <c r="F23669" s="4">
        <f t="shared" si="369"/>
        <v>0.7857142857142857</v>
      </c>
    </row>
    <row r="23670" spans="3:6" x14ac:dyDescent="0.25">
      <c r="C23670" s="3">
        <v>23666</v>
      </c>
      <c r="D23670" s="3" t="s">
        <v>23434</v>
      </c>
      <c r="E23670" s="3">
        <v>33</v>
      </c>
      <c r="F23670" s="4">
        <f t="shared" si="369"/>
        <v>0.7857142857142857</v>
      </c>
    </row>
    <row r="23671" spans="3:6" x14ac:dyDescent="0.25">
      <c r="C23671" s="3">
        <v>23667</v>
      </c>
      <c r="D23671" s="3" t="s">
        <v>23435</v>
      </c>
      <c r="E23671" s="3">
        <v>33</v>
      </c>
      <c r="F23671" s="4">
        <f t="shared" si="369"/>
        <v>0.7857142857142857</v>
      </c>
    </row>
    <row r="23672" spans="3:6" x14ac:dyDescent="0.25">
      <c r="C23672" s="3">
        <v>23668</v>
      </c>
      <c r="D23672" s="3" t="s">
        <v>23436</v>
      </c>
      <c r="E23672" s="3">
        <v>33</v>
      </c>
      <c r="F23672" s="4">
        <f t="shared" si="369"/>
        <v>0.7857142857142857</v>
      </c>
    </row>
    <row r="23673" spans="3:6" x14ac:dyDescent="0.25">
      <c r="C23673" s="3">
        <v>23669</v>
      </c>
      <c r="D23673" s="3" t="s">
        <v>23437</v>
      </c>
      <c r="E23673" s="3">
        <v>33</v>
      </c>
      <c r="F23673" s="4">
        <f t="shared" si="369"/>
        <v>0.7857142857142857</v>
      </c>
    </row>
    <row r="23674" spans="3:6" x14ac:dyDescent="0.25">
      <c r="C23674" s="3">
        <v>23670</v>
      </c>
      <c r="D23674" s="3" t="s">
        <v>23438</v>
      </c>
      <c r="E23674" s="3">
        <v>33</v>
      </c>
      <c r="F23674" s="4">
        <f t="shared" si="369"/>
        <v>0.7857142857142857</v>
      </c>
    </row>
    <row r="23675" spans="3:6" x14ac:dyDescent="0.25">
      <c r="C23675" s="3">
        <v>23671</v>
      </c>
      <c r="D23675" s="3" t="s">
        <v>23439</v>
      </c>
      <c r="E23675" s="3">
        <v>33</v>
      </c>
      <c r="F23675" s="4">
        <f t="shared" si="369"/>
        <v>0.7857142857142857</v>
      </c>
    </row>
    <row r="23676" spans="3:6" x14ac:dyDescent="0.25">
      <c r="C23676" s="3">
        <v>23672</v>
      </c>
      <c r="D23676" s="3" t="s">
        <v>23440</v>
      </c>
      <c r="E23676" s="3">
        <v>33</v>
      </c>
      <c r="F23676" s="4">
        <f t="shared" si="369"/>
        <v>0.7857142857142857</v>
      </c>
    </row>
    <row r="23677" spans="3:6" x14ac:dyDescent="0.25">
      <c r="C23677" s="3">
        <v>23673</v>
      </c>
      <c r="D23677" s="3" t="s">
        <v>23441</v>
      </c>
      <c r="E23677" s="3">
        <v>33</v>
      </c>
      <c r="F23677" s="4">
        <f t="shared" si="369"/>
        <v>0.7857142857142857</v>
      </c>
    </row>
    <row r="23678" spans="3:6" x14ac:dyDescent="0.25">
      <c r="C23678" s="3">
        <v>23674</v>
      </c>
      <c r="D23678" s="3" t="s">
        <v>23442</v>
      </c>
      <c r="E23678" s="3">
        <v>33</v>
      </c>
      <c r="F23678" s="4">
        <f t="shared" si="369"/>
        <v>0.7857142857142857</v>
      </c>
    </row>
    <row r="23679" spans="3:6" x14ac:dyDescent="0.25">
      <c r="C23679" s="3">
        <v>23675</v>
      </c>
      <c r="D23679" s="3" t="s">
        <v>23443</v>
      </c>
      <c r="E23679" s="3">
        <v>33</v>
      </c>
      <c r="F23679" s="4">
        <f t="shared" si="369"/>
        <v>0.7857142857142857</v>
      </c>
    </row>
    <row r="23680" spans="3:6" x14ac:dyDescent="0.25">
      <c r="C23680" s="3">
        <v>23676</v>
      </c>
      <c r="D23680" s="3" t="s">
        <v>23444</v>
      </c>
      <c r="E23680" s="3">
        <v>33</v>
      </c>
      <c r="F23680" s="4">
        <f t="shared" si="369"/>
        <v>0.7857142857142857</v>
      </c>
    </row>
    <row r="23681" spans="3:6" x14ac:dyDescent="0.25">
      <c r="C23681" s="3">
        <v>23677</v>
      </c>
      <c r="D23681" s="3" t="s">
        <v>23445</v>
      </c>
      <c r="E23681" s="3">
        <v>33</v>
      </c>
      <c r="F23681" s="4">
        <f t="shared" si="369"/>
        <v>0.7857142857142857</v>
      </c>
    </row>
    <row r="23682" spans="3:6" x14ac:dyDescent="0.25">
      <c r="C23682" s="3">
        <v>23678</v>
      </c>
      <c r="D23682" s="3" t="s">
        <v>23446</v>
      </c>
      <c r="E23682" s="3">
        <v>33</v>
      </c>
      <c r="F23682" s="4">
        <f t="shared" si="369"/>
        <v>0.7857142857142857</v>
      </c>
    </row>
    <row r="23683" spans="3:6" x14ac:dyDescent="0.25">
      <c r="C23683" s="3">
        <v>23679</v>
      </c>
      <c r="D23683" s="3" t="s">
        <v>23447</v>
      </c>
      <c r="E23683" s="3">
        <v>33</v>
      </c>
      <c r="F23683" s="4">
        <f t="shared" si="369"/>
        <v>0.7857142857142857</v>
      </c>
    </row>
    <row r="23684" spans="3:6" x14ac:dyDescent="0.25">
      <c r="C23684" s="3">
        <v>23680</v>
      </c>
      <c r="D23684" s="3" t="s">
        <v>23448</v>
      </c>
      <c r="E23684" s="3">
        <v>33</v>
      </c>
      <c r="F23684" s="4">
        <f t="shared" si="369"/>
        <v>0.7857142857142857</v>
      </c>
    </row>
    <row r="23685" spans="3:6" x14ac:dyDescent="0.25">
      <c r="C23685" s="3">
        <v>23681</v>
      </c>
      <c r="D23685" s="3" t="s">
        <v>23449</v>
      </c>
      <c r="E23685" s="3">
        <v>33</v>
      </c>
      <c r="F23685" s="4">
        <f t="shared" si="369"/>
        <v>0.7857142857142857</v>
      </c>
    </row>
    <row r="23686" spans="3:6" x14ac:dyDescent="0.25">
      <c r="C23686" s="3">
        <v>23682</v>
      </c>
      <c r="D23686" s="3" t="s">
        <v>23450</v>
      </c>
      <c r="E23686" s="3">
        <v>33</v>
      </c>
      <c r="F23686" s="4">
        <f t="shared" ref="F23686:F23749" si="370">(E23686*100%)/42</f>
        <v>0.7857142857142857</v>
      </c>
    </row>
    <row r="23687" spans="3:6" x14ac:dyDescent="0.25">
      <c r="C23687" s="3">
        <v>23683</v>
      </c>
      <c r="D23687" s="3" t="s">
        <v>23451</v>
      </c>
      <c r="E23687" s="3">
        <v>33</v>
      </c>
      <c r="F23687" s="4">
        <f t="shared" si="370"/>
        <v>0.7857142857142857</v>
      </c>
    </row>
    <row r="23688" spans="3:6" x14ac:dyDescent="0.25">
      <c r="C23688" s="3">
        <v>23684</v>
      </c>
      <c r="D23688" s="3" t="s">
        <v>23452</v>
      </c>
      <c r="E23688" s="3">
        <v>33</v>
      </c>
      <c r="F23688" s="4">
        <f t="shared" si="370"/>
        <v>0.7857142857142857</v>
      </c>
    </row>
    <row r="23689" spans="3:6" x14ac:dyDescent="0.25">
      <c r="C23689" s="3">
        <v>23685</v>
      </c>
      <c r="D23689" s="3" t="s">
        <v>23453</v>
      </c>
      <c r="E23689" s="3">
        <v>33</v>
      </c>
      <c r="F23689" s="4">
        <f t="shared" si="370"/>
        <v>0.7857142857142857</v>
      </c>
    </row>
    <row r="23690" spans="3:6" x14ac:dyDescent="0.25">
      <c r="C23690" s="3">
        <v>23686</v>
      </c>
      <c r="D23690" s="3" t="s">
        <v>23454</v>
      </c>
      <c r="E23690" s="3">
        <v>33</v>
      </c>
      <c r="F23690" s="4">
        <f t="shared" si="370"/>
        <v>0.7857142857142857</v>
      </c>
    </row>
    <row r="23691" spans="3:6" x14ac:dyDescent="0.25">
      <c r="C23691" s="3">
        <v>23687</v>
      </c>
      <c r="D23691" s="3" t="s">
        <v>23455</v>
      </c>
      <c r="E23691" s="3">
        <v>33</v>
      </c>
      <c r="F23691" s="4">
        <f t="shared" si="370"/>
        <v>0.7857142857142857</v>
      </c>
    </row>
    <row r="23692" spans="3:6" x14ac:dyDescent="0.25">
      <c r="C23692" s="3">
        <v>23688</v>
      </c>
      <c r="D23692" s="3" t="s">
        <v>23456</v>
      </c>
      <c r="E23692" s="3">
        <v>33</v>
      </c>
      <c r="F23692" s="4">
        <f t="shared" si="370"/>
        <v>0.7857142857142857</v>
      </c>
    </row>
    <row r="23693" spans="3:6" x14ac:dyDescent="0.25">
      <c r="C23693" s="3">
        <v>23689</v>
      </c>
      <c r="D23693" s="3" t="s">
        <v>23457</v>
      </c>
      <c r="E23693" s="3">
        <v>33</v>
      </c>
      <c r="F23693" s="4">
        <f t="shared" si="370"/>
        <v>0.7857142857142857</v>
      </c>
    </row>
    <row r="23694" spans="3:6" x14ac:dyDescent="0.25">
      <c r="C23694" s="3">
        <v>23690</v>
      </c>
      <c r="D23694" s="3" t="s">
        <v>23458</v>
      </c>
      <c r="E23694" s="3">
        <v>33</v>
      </c>
      <c r="F23694" s="4">
        <f t="shared" si="370"/>
        <v>0.7857142857142857</v>
      </c>
    </row>
    <row r="23695" spans="3:6" x14ac:dyDescent="0.25">
      <c r="C23695" s="3">
        <v>23691</v>
      </c>
      <c r="D23695" s="3" t="s">
        <v>23459</v>
      </c>
      <c r="E23695" s="3">
        <v>33</v>
      </c>
      <c r="F23695" s="4">
        <f t="shared" si="370"/>
        <v>0.7857142857142857</v>
      </c>
    </row>
    <row r="23696" spans="3:6" x14ac:dyDescent="0.25">
      <c r="C23696" s="3">
        <v>23692</v>
      </c>
      <c r="D23696" s="3" t="s">
        <v>23460</v>
      </c>
      <c r="E23696" s="3">
        <v>33</v>
      </c>
      <c r="F23696" s="4">
        <f t="shared" si="370"/>
        <v>0.7857142857142857</v>
      </c>
    </row>
    <row r="23697" spans="3:6" x14ac:dyDescent="0.25">
      <c r="C23697" s="3">
        <v>23693</v>
      </c>
      <c r="D23697" s="3" t="s">
        <v>23461</v>
      </c>
      <c r="E23697" s="3">
        <v>33</v>
      </c>
      <c r="F23697" s="4">
        <f t="shared" si="370"/>
        <v>0.7857142857142857</v>
      </c>
    </row>
    <row r="23698" spans="3:6" x14ac:dyDescent="0.25">
      <c r="C23698" s="3">
        <v>23694</v>
      </c>
      <c r="D23698" s="3" t="s">
        <v>23462</v>
      </c>
      <c r="E23698" s="3">
        <v>33</v>
      </c>
      <c r="F23698" s="4">
        <f t="shared" si="370"/>
        <v>0.7857142857142857</v>
      </c>
    </row>
    <row r="23699" spans="3:6" x14ac:dyDescent="0.25">
      <c r="C23699" s="3">
        <v>23695</v>
      </c>
      <c r="D23699" s="3" t="s">
        <v>23463</v>
      </c>
      <c r="E23699" s="3">
        <v>33</v>
      </c>
      <c r="F23699" s="4">
        <f t="shared" si="370"/>
        <v>0.7857142857142857</v>
      </c>
    </row>
    <row r="23700" spans="3:6" x14ac:dyDescent="0.25">
      <c r="C23700" s="3">
        <v>23696</v>
      </c>
      <c r="D23700" s="3" t="s">
        <v>23464</v>
      </c>
      <c r="E23700" s="3">
        <v>33</v>
      </c>
      <c r="F23700" s="4">
        <f t="shared" si="370"/>
        <v>0.7857142857142857</v>
      </c>
    </row>
    <row r="23701" spans="3:6" x14ac:dyDescent="0.25">
      <c r="C23701" s="3">
        <v>23697</v>
      </c>
      <c r="D23701" s="3" t="s">
        <v>23465</v>
      </c>
      <c r="E23701" s="3">
        <v>33</v>
      </c>
      <c r="F23701" s="4">
        <f t="shared" si="370"/>
        <v>0.7857142857142857</v>
      </c>
    </row>
    <row r="23702" spans="3:6" x14ac:dyDescent="0.25">
      <c r="C23702" s="3">
        <v>23698</v>
      </c>
      <c r="D23702" s="3" t="s">
        <v>23466</v>
      </c>
      <c r="E23702" s="3">
        <v>33</v>
      </c>
      <c r="F23702" s="4">
        <f t="shared" si="370"/>
        <v>0.7857142857142857</v>
      </c>
    </row>
    <row r="23703" spans="3:6" x14ac:dyDescent="0.25">
      <c r="C23703" s="3">
        <v>23699</v>
      </c>
      <c r="D23703" s="3" t="s">
        <v>23467</v>
      </c>
      <c r="E23703" s="3">
        <v>33</v>
      </c>
      <c r="F23703" s="4">
        <f t="shared" si="370"/>
        <v>0.7857142857142857</v>
      </c>
    </row>
    <row r="23704" spans="3:6" x14ac:dyDescent="0.25">
      <c r="C23704" s="3">
        <v>23700</v>
      </c>
      <c r="D23704" s="3" t="s">
        <v>23468</v>
      </c>
      <c r="E23704" s="3">
        <v>33</v>
      </c>
      <c r="F23704" s="4">
        <f t="shared" si="370"/>
        <v>0.7857142857142857</v>
      </c>
    </row>
    <row r="23705" spans="3:6" x14ac:dyDescent="0.25">
      <c r="C23705" s="3">
        <v>23701</v>
      </c>
      <c r="D23705" s="3" t="s">
        <v>23469</v>
      </c>
      <c r="E23705" s="3">
        <v>33</v>
      </c>
      <c r="F23705" s="4">
        <f t="shared" si="370"/>
        <v>0.7857142857142857</v>
      </c>
    </row>
    <row r="23706" spans="3:6" x14ac:dyDescent="0.25">
      <c r="C23706" s="3">
        <v>23702</v>
      </c>
      <c r="D23706" s="3" t="s">
        <v>23470</v>
      </c>
      <c r="E23706" s="3">
        <v>33</v>
      </c>
      <c r="F23706" s="4">
        <f t="shared" si="370"/>
        <v>0.7857142857142857</v>
      </c>
    </row>
    <row r="23707" spans="3:6" x14ac:dyDescent="0.25">
      <c r="C23707" s="3">
        <v>23703</v>
      </c>
      <c r="D23707" s="3" t="s">
        <v>23471</v>
      </c>
      <c r="E23707" s="3">
        <v>33</v>
      </c>
      <c r="F23707" s="4">
        <f t="shared" si="370"/>
        <v>0.7857142857142857</v>
      </c>
    </row>
    <row r="23708" spans="3:6" x14ac:dyDescent="0.25">
      <c r="C23708" s="3">
        <v>23704</v>
      </c>
      <c r="D23708" s="3" t="s">
        <v>23472</v>
      </c>
      <c r="E23708" s="3">
        <v>33</v>
      </c>
      <c r="F23708" s="4">
        <f t="shared" si="370"/>
        <v>0.7857142857142857</v>
      </c>
    </row>
    <row r="23709" spans="3:6" x14ac:dyDescent="0.25">
      <c r="C23709" s="3">
        <v>23705</v>
      </c>
      <c r="D23709" s="3" t="s">
        <v>23473</v>
      </c>
      <c r="E23709" s="3">
        <v>33</v>
      </c>
      <c r="F23709" s="4">
        <f t="shared" si="370"/>
        <v>0.7857142857142857</v>
      </c>
    </row>
    <row r="23710" spans="3:6" x14ac:dyDescent="0.25">
      <c r="C23710" s="3">
        <v>23706</v>
      </c>
      <c r="D23710" s="3" t="s">
        <v>23474</v>
      </c>
      <c r="E23710" s="3">
        <v>33</v>
      </c>
      <c r="F23710" s="4">
        <f t="shared" si="370"/>
        <v>0.7857142857142857</v>
      </c>
    </row>
    <row r="23711" spans="3:6" x14ac:dyDescent="0.25">
      <c r="C23711" s="3">
        <v>23707</v>
      </c>
      <c r="D23711" s="3" t="s">
        <v>23475</v>
      </c>
      <c r="E23711" s="3">
        <v>33</v>
      </c>
      <c r="F23711" s="4">
        <f t="shared" si="370"/>
        <v>0.7857142857142857</v>
      </c>
    </row>
    <row r="23712" spans="3:6" x14ac:dyDescent="0.25">
      <c r="C23712" s="3">
        <v>23708</v>
      </c>
      <c r="D23712" s="3" t="s">
        <v>23476</v>
      </c>
      <c r="E23712" s="3">
        <v>33</v>
      </c>
      <c r="F23712" s="4">
        <f t="shared" si="370"/>
        <v>0.7857142857142857</v>
      </c>
    </row>
    <row r="23713" spans="3:6" x14ac:dyDescent="0.25">
      <c r="C23713" s="3">
        <v>23709</v>
      </c>
      <c r="D23713" s="3" t="s">
        <v>23477</v>
      </c>
      <c r="E23713" s="3">
        <v>33</v>
      </c>
      <c r="F23713" s="4">
        <f t="shared" si="370"/>
        <v>0.7857142857142857</v>
      </c>
    </row>
    <row r="23714" spans="3:6" x14ac:dyDescent="0.25">
      <c r="C23714" s="3">
        <v>23710</v>
      </c>
      <c r="D23714" s="3" t="s">
        <v>23478</v>
      </c>
      <c r="E23714" s="3">
        <v>33</v>
      </c>
      <c r="F23714" s="4">
        <f t="shared" si="370"/>
        <v>0.7857142857142857</v>
      </c>
    </row>
    <row r="23715" spans="3:6" x14ac:dyDescent="0.25">
      <c r="C23715" s="3">
        <v>23711</v>
      </c>
      <c r="D23715" s="3" t="s">
        <v>23479</v>
      </c>
      <c r="E23715" s="3">
        <v>33</v>
      </c>
      <c r="F23715" s="4">
        <f t="shared" si="370"/>
        <v>0.7857142857142857</v>
      </c>
    </row>
    <row r="23716" spans="3:6" x14ac:dyDescent="0.25">
      <c r="C23716" s="3">
        <v>23712</v>
      </c>
      <c r="D23716" s="3" t="s">
        <v>23480</v>
      </c>
      <c r="E23716" s="3">
        <v>33</v>
      </c>
      <c r="F23716" s="4">
        <f t="shared" si="370"/>
        <v>0.7857142857142857</v>
      </c>
    </row>
    <row r="23717" spans="3:6" x14ac:dyDescent="0.25">
      <c r="C23717" s="3">
        <v>23713</v>
      </c>
      <c r="D23717" s="3" t="s">
        <v>23481</v>
      </c>
      <c r="E23717" s="3">
        <v>33</v>
      </c>
      <c r="F23717" s="4">
        <f t="shared" si="370"/>
        <v>0.7857142857142857</v>
      </c>
    </row>
    <row r="23718" spans="3:6" x14ac:dyDescent="0.25">
      <c r="C23718" s="3">
        <v>23714</v>
      </c>
      <c r="D23718" s="3" t="s">
        <v>23482</v>
      </c>
      <c r="E23718" s="3">
        <v>33</v>
      </c>
      <c r="F23718" s="4">
        <f t="shared" si="370"/>
        <v>0.7857142857142857</v>
      </c>
    </row>
    <row r="23719" spans="3:6" x14ac:dyDescent="0.25">
      <c r="C23719" s="3">
        <v>23715</v>
      </c>
      <c r="D23719" s="3" t="s">
        <v>23483</v>
      </c>
      <c r="E23719" s="3">
        <v>33</v>
      </c>
      <c r="F23719" s="4">
        <f t="shared" si="370"/>
        <v>0.7857142857142857</v>
      </c>
    </row>
    <row r="23720" spans="3:6" x14ac:dyDescent="0.25">
      <c r="C23720" s="3">
        <v>23716</v>
      </c>
      <c r="D23720" s="3" t="s">
        <v>23484</v>
      </c>
      <c r="E23720" s="3">
        <v>33</v>
      </c>
      <c r="F23720" s="4">
        <f t="shared" si="370"/>
        <v>0.7857142857142857</v>
      </c>
    </row>
    <row r="23721" spans="3:6" x14ac:dyDescent="0.25">
      <c r="C23721" s="3">
        <v>23717</v>
      </c>
      <c r="D23721" s="3" t="s">
        <v>23485</v>
      </c>
      <c r="E23721" s="3">
        <v>33</v>
      </c>
      <c r="F23721" s="4">
        <f t="shared" si="370"/>
        <v>0.7857142857142857</v>
      </c>
    </row>
    <row r="23722" spans="3:6" x14ac:dyDescent="0.25">
      <c r="C23722" s="3">
        <v>23718</v>
      </c>
      <c r="D23722" s="3" t="s">
        <v>23486</v>
      </c>
      <c r="E23722" s="3">
        <v>33</v>
      </c>
      <c r="F23722" s="4">
        <f t="shared" si="370"/>
        <v>0.7857142857142857</v>
      </c>
    </row>
    <row r="23723" spans="3:6" x14ac:dyDescent="0.25">
      <c r="C23723" s="3">
        <v>23719</v>
      </c>
      <c r="D23723" s="3" t="s">
        <v>23487</v>
      </c>
      <c r="E23723" s="3">
        <v>33</v>
      </c>
      <c r="F23723" s="4">
        <f t="shared" si="370"/>
        <v>0.7857142857142857</v>
      </c>
    </row>
    <row r="23724" spans="3:6" x14ac:dyDescent="0.25">
      <c r="C23724" s="3">
        <v>23720</v>
      </c>
      <c r="D23724" s="3" t="s">
        <v>23488</v>
      </c>
      <c r="E23724" s="3">
        <v>33</v>
      </c>
      <c r="F23724" s="4">
        <f t="shared" si="370"/>
        <v>0.7857142857142857</v>
      </c>
    </row>
    <row r="23725" spans="3:6" x14ac:dyDescent="0.25">
      <c r="C23725" s="3">
        <v>23721</v>
      </c>
      <c r="D23725" s="3" t="s">
        <v>23489</v>
      </c>
      <c r="E23725" s="3">
        <v>33</v>
      </c>
      <c r="F23725" s="4">
        <f t="shared" si="370"/>
        <v>0.7857142857142857</v>
      </c>
    </row>
    <row r="23726" spans="3:6" x14ac:dyDescent="0.25">
      <c r="C23726" s="3">
        <v>23722</v>
      </c>
      <c r="D23726" s="3" t="s">
        <v>23490</v>
      </c>
      <c r="E23726" s="3">
        <v>33</v>
      </c>
      <c r="F23726" s="4">
        <f t="shared" si="370"/>
        <v>0.7857142857142857</v>
      </c>
    </row>
    <row r="23727" spans="3:6" x14ac:dyDescent="0.25">
      <c r="C23727" s="3">
        <v>23723</v>
      </c>
      <c r="D23727" s="3" t="s">
        <v>23491</v>
      </c>
      <c r="E23727" s="3">
        <v>33</v>
      </c>
      <c r="F23727" s="4">
        <f t="shared" si="370"/>
        <v>0.7857142857142857</v>
      </c>
    </row>
    <row r="23728" spans="3:6" x14ac:dyDescent="0.25">
      <c r="C23728" s="3">
        <v>23724</v>
      </c>
      <c r="D23728" s="3" t="s">
        <v>23492</v>
      </c>
      <c r="E23728" s="3">
        <v>33</v>
      </c>
      <c r="F23728" s="4">
        <f t="shared" si="370"/>
        <v>0.7857142857142857</v>
      </c>
    </row>
    <row r="23729" spans="3:6" x14ac:dyDescent="0.25">
      <c r="C23729" s="3">
        <v>23725</v>
      </c>
      <c r="D23729" s="3" t="s">
        <v>23493</v>
      </c>
      <c r="E23729" s="3">
        <v>33</v>
      </c>
      <c r="F23729" s="4">
        <f t="shared" si="370"/>
        <v>0.7857142857142857</v>
      </c>
    </row>
    <row r="23730" spans="3:6" x14ac:dyDescent="0.25">
      <c r="C23730" s="3">
        <v>23726</v>
      </c>
      <c r="D23730" s="3" t="s">
        <v>23494</v>
      </c>
      <c r="E23730" s="3">
        <v>33</v>
      </c>
      <c r="F23730" s="4">
        <f t="shared" si="370"/>
        <v>0.7857142857142857</v>
      </c>
    </row>
    <row r="23731" spans="3:6" x14ac:dyDescent="0.25">
      <c r="C23731" s="3">
        <v>23727</v>
      </c>
      <c r="D23731" s="3" t="s">
        <v>23495</v>
      </c>
      <c r="E23731" s="3">
        <v>33</v>
      </c>
      <c r="F23731" s="4">
        <f t="shared" si="370"/>
        <v>0.7857142857142857</v>
      </c>
    </row>
    <row r="23732" spans="3:6" x14ac:dyDescent="0.25">
      <c r="C23732" s="3">
        <v>23728</v>
      </c>
      <c r="D23732" s="3" t="s">
        <v>23496</v>
      </c>
      <c r="E23732" s="3">
        <v>33</v>
      </c>
      <c r="F23732" s="4">
        <f t="shared" si="370"/>
        <v>0.7857142857142857</v>
      </c>
    </row>
    <row r="23733" spans="3:6" x14ac:dyDescent="0.25">
      <c r="C23733" s="3">
        <v>23729</v>
      </c>
      <c r="D23733" s="3" t="s">
        <v>23497</v>
      </c>
      <c r="E23733" s="3">
        <v>33</v>
      </c>
      <c r="F23733" s="4">
        <f t="shared" si="370"/>
        <v>0.7857142857142857</v>
      </c>
    </row>
    <row r="23734" spans="3:6" x14ac:dyDescent="0.25">
      <c r="C23734" s="3">
        <v>23730</v>
      </c>
      <c r="D23734" s="3" t="s">
        <v>23498</v>
      </c>
      <c r="E23734" s="3">
        <v>33</v>
      </c>
      <c r="F23734" s="4">
        <f t="shared" si="370"/>
        <v>0.7857142857142857</v>
      </c>
    </row>
    <row r="23735" spans="3:6" x14ac:dyDescent="0.25">
      <c r="C23735" s="3">
        <v>23731</v>
      </c>
      <c r="D23735" s="3" t="s">
        <v>23499</v>
      </c>
      <c r="E23735" s="3">
        <v>33</v>
      </c>
      <c r="F23735" s="4">
        <f t="shared" si="370"/>
        <v>0.7857142857142857</v>
      </c>
    </row>
    <row r="23736" spans="3:6" x14ac:dyDescent="0.25">
      <c r="C23736" s="3">
        <v>23732</v>
      </c>
      <c r="D23736" s="3" t="s">
        <v>23500</v>
      </c>
      <c r="E23736" s="3">
        <v>33</v>
      </c>
      <c r="F23736" s="4">
        <f t="shared" si="370"/>
        <v>0.7857142857142857</v>
      </c>
    </row>
    <row r="23737" spans="3:6" x14ac:dyDescent="0.25">
      <c r="C23737" s="3">
        <v>23733</v>
      </c>
      <c r="D23737" s="3" t="s">
        <v>23501</v>
      </c>
      <c r="E23737" s="3">
        <v>33</v>
      </c>
      <c r="F23737" s="4">
        <f t="shared" si="370"/>
        <v>0.7857142857142857</v>
      </c>
    </row>
    <row r="23738" spans="3:6" x14ac:dyDescent="0.25">
      <c r="C23738" s="3">
        <v>23734</v>
      </c>
      <c r="D23738" s="3" t="s">
        <v>23502</v>
      </c>
      <c r="E23738" s="3">
        <v>33</v>
      </c>
      <c r="F23738" s="4">
        <f t="shared" si="370"/>
        <v>0.7857142857142857</v>
      </c>
    </row>
    <row r="23739" spans="3:6" x14ac:dyDescent="0.25">
      <c r="C23739" s="3">
        <v>23735</v>
      </c>
      <c r="D23739" s="3" t="s">
        <v>23503</v>
      </c>
      <c r="E23739" s="3">
        <v>33</v>
      </c>
      <c r="F23739" s="4">
        <f t="shared" si="370"/>
        <v>0.7857142857142857</v>
      </c>
    </row>
    <row r="23740" spans="3:6" x14ac:dyDescent="0.25">
      <c r="C23740" s="3">
        <v>23736</v>
      </c>
      <c r="D23740" s="3" t="s">
        <v>23504</v>
      </c>
      <c r="E23740" s="3">
        <v>33</v>
      </c>
      <c r="F23740" s="4">
        <f t="shared" si="370"/>
        <v>0.7857142857142857</v>
      </c>
    </row>
    <row r="23741" spans="3:6" x14ac:dyDescent="0.25">
      <c r="C23741" s="3">
        <v>23737</v>
      </c>
      <c r="D23741" s="3" t="s">
        <v>23505</v>
      </c>
      <c r="E23741" s="3">
        <v>33</v>
      </c>
      <c r="F23741" s="4">
        <f t="shared" si="370"/>
        <v>0.7857142857142857</v>
      </c>
    </row>
    <row r="23742" spans="3:6" x14ac:dyDescent="0.25">
      <c r="C23742" s="3">
        <v>23738</v>
      </c>
      <c r="D23742" s="3" t="s">
        <v>23506</v>
      </c>
      <c r="E23742" s="3">
        <v>33</v>
      </c>
      <c r="F23742" s="4">
        <f t="shared" si="370"/>
        <v>0.7857142857142857</v>
      </c>
    </row>
    <row r="23743" spans="3:6" x14ac:dyDescent="0.25">
      <c r="C23743" s="3">
        <v>23739</v>
      </c>
      <c r="D23743" s="3" t="s">
        <v>23507</v>
      </c>
      <c r="E23743" s="3">
        <v>33</v>
      </c>
      <c r="F23743" s="4">
        <f t="shared" si="370"/>
        <v>0.7857142857142857</v>
      </c>
    </row>
    <row r="23744" spans="3:6" x14ac:dyDescent="0.25">
      <c r="C23744" s="3">
        <v>23740</v>
      </c>
      <c r="D23744" s="3" t="s">
        <v>23508</v>
      </c>
      <c r="E23744" s="3">
        <v>33</v>
      </c>
      <c r="F23744" s="4">
        <f t="shared" si="370"/>
        <v>0.7857142857142857</v>
      </c>
    </row>
    <row r="23745" spans="3:6" x14ac:dyDescent="0.25">
      <c r="C23745" s="3">
        <v>23741</v>
      </c>
      <c r="D23745" s="3" t="s">
        <v>23509</v>
      </c>
      <c r="E23745" s="3">
        <v>33</v>
      </c>
      <c r="F23745" s="4">
        <f t="shared" si="370"/>
        <v>0.7857142857142857</v>
      </c>
    </row>
    <row r="23746" spans="3:6" x14ac:dyDescent="0.25">
      <c r="C23746" s="3">
        <v>23742</v>
      </c>
      <c r="D23746" s="3" t="s">
        <v>23510</v>
      </c>
      <c r="E23746" s="3">
        <v>33</v>
      </c>
      <c r="F23746" s="4">
        <f t="shared" si="370"/>
        <v>0.7857142857142857</v>
      </c>
    </row>
    <row r="23747" spans="3:6" x14ac:dyDescent="0.25">
      <c r="C23747" s="3">
        <v>23743</v>
      </c>
      <c r="D23747" s="3" t="s">
        <v>23511</v>
      </c>
      <c r="E23747" s="3">
        <v>33</v>
      </c>
      <c r="F23747" s="4">
        <f t="shared" si="370"/>
        <v>0.7857142857142857</v>
      </c>
    </row>
    <row r="23748" spans="3:6" x14ac:dyDescent="0.25">
      <c r="C23748" s="3">
        <v>23744</v>
      </c>
      <c r="D23748" s="3" t="s">
        <v>23512</v>
      </c>
      <c r="E23748" s="3">
        <v>33</v>
      </c>
      <c r="F23748" s="4">
        <f t="shared" si="370"/>
        <v>0.7857142857142857</v>
      </c>
    </row>
    <row r="23749" spans="3:6" x14ac:dyDescent="0.25">
      <c r="C23749" s="3">
        <v>23745</v>
      </c>
      <c r="D23749" s="3" t="s">
        <v>23513</v>
      </c>
      <c r="E23749" s="3">
        <v>33</v>
      </c>
      <c r="F23749" s="4">
        <f t="shared" si="370"/>
        <v>0.7857142857142857</v>
      </c>
    </row>
    <row r="23750" spans="3:6" x14ac:dyDescent="0.25">
      <c r="C23750" s="3">
        <v>23746</v>
      </c>
      <c r="D23750" s="3" t="s">
        <v>23514</v>
      </c>
      <c r="E23750" s="3">
        <v>33</v>
      </c>
      <c r="F23750" s="4">
        <f t="shared" ref="F23750:F23813" si="371">(E23750*100%)/42</f>
        <v>0.7857142857142857</v>
      </c>
    </row>
    <row r="23751" spans="3:6" x14ac:dyDescent="0.25">
      <c r="C23751" s="3">
        <v>23747</v>
      </c>
      <c r="D23751" s="3" t="s">
        <v>23515</v>
      </c>
      <c r="E23751" s="3">
        <v>33</v>
      </c>
      <c r="F23751" s="4">
        <f t="shared" si="371"/>
        <v>0.7857142857142857</v>
      </c>
    </row>
    <row r="23752" spans="3:6" x14ac:dyDescent="0.25">
      <c r="C23752" s="3">
        <v>23748</v>
      </c>
      <c r="D23752" s="3" t="s">
        <v>23516</v>
      </c>
      <c r="E23752" s="3">
        <v>33</v>
      </c>
      <c r="F23752" s="4">
        <f t="shared" si="371"/>
        <v>0.7857142857142857</v>
      </c>
    </row>
    <row r="23753" spans="3:6" x14ac:dyDescent="0.25">
      <c r="C23753" s="3">
        <v>23749</v>
      </c>
      <c r="D23753" s="3" t="s">
        <v>23517</v>
      </c>
      <c r="E23753" s="3">
        <v>33</v>
      </c>
      <c r="F23753" s="4">
        <f t="shared" si="371"/>
        <v>0.7857142857142857</v>
      </c>
    </row>
    <row r="23754" spans="3:6" x14ac:dyDescent="0.25">
      <c r="C23754" s="3">
        <v>23750</v>
      </c>
      <c r="D23754" s="3" t="s">
        <v>23518</v>
      </c>
      <c r="E23754" s="3">
        <v>33</v>
      </c>
      <c r="F23754" s="4">
        <f t="shared" si="371"/>
        <v>0.7857142857142857</v>
      </c>
    </row>
    <row r="23755" spans="3:6" x14ac:dyDescent="0.25">
      <c r="C23755" s="3">
        <v>23751</v>
      </c>
      <c r="D23755" s="3" t="s">
        <v>23519</v>
      </c>
      <c r="E23755" s="3">
        <v>33</v>
      </c>
      <c r="F23755" s="4">
        <f t="shared" si="371"/>
        <v>0.7857142857142857</v>
      </c>
    </row>
    <row r="23756" spans="3:6" x14ac:dyDescent="0.25">
      <c r="C23756" s="3">
        <v>23752</v>
      </c>
      <c r="D23756" s="3" t="s">
        <v>23520</v>
      </c>
      <c r="E23756" s="3">
        <v>33</v>
      </c>
      <c r="F23756" s="4">
        <f t="shared" si="371"/>
        <v>0.7857142857142857</v>
      </c>
    </row>
    <row r="23757" spans="3:6" x14ac:dyDescent="0.25">
      <c r="C23757" s="3">
        <v>23753</v>
      </c>
      <c r="D23757" s="3" t="s">
        <v>23521</v>
      </c>
      <c r="E23757" s="3">
        <v>33</v>
      </c>
      <c r="F23757" s="4">
        <f t="shared" si="371"/>
        <v>0.7857142857142857</v>
      </c>
    </row>
    <row r="23758" spans="3:6" x14ac:dyDescent="0.25">
      <c r="C23758" s="3">
        <v>23754</v>
      </c>
      <c r="D23758" s="3" t="s">
        <v>23522</v>
      </c>
      <c r="E23758" s="3">
        <v>33</v>
      </c>
      <c r="F23758" s="4">
        <f t="shared" si="371"/>
        <v>0.7857142857142857</v>
      </c>
    </row>
    <row r="23759" spans="3:6" x14ac:dyDescent="0.25">
      <c r="C23759" s="3">
        <v>23755</v>
      </c>
      <c r="D23759" s="3" t="s">
        <v>23523</v>
      </c>
      <c r="E23759" s="3">
        <v>33</v>
      </c>
      <c r="F23759" s="4">
        <f t="shared" si="371"/>
        <v>0.7857142857142857</v>
      </c>
    </row>
    <row r="23760" spans="3:6" x14ac:dyDescent="0.25">
      <c r="C23760" s="3">
        <v>23756</v>
      </c>
      <c r="D23760" s="3" t="s">
        <v>23524</v>
      </c>
      <c r="E23760" s="3">
        <v>33</v>
      </c>
      <c r="F23760" s="4">
        <f t="shared" si="371"/>
        <v>0.7857142857142857</v>
      </c>
    </row>
    <row r="23761" spans="3:6" x14ac:dyDescent="0.25">
      <c r="C23761" s="3">
        <v>23757</v>
      </c>
      <c r="D23761" s="3" t="s">
        <v>23525</v>
      </c>
      <c r="E23761" s="3">
        <v>33</v>
      </c>
      <c r="F23761" s="4">
        <f t="shared" si="371"/>
        <v>0.7857142857142857</v>
      </c>
    </row>
    <row r="23762" spans="3:6" x14ac:dyDescent="0.25">
      <c r="C23762" s="3">
        <v>23758</v>
      </c>
      <c r="D23762" s="3" t="s">
        <v>23526</v>
      </c>
      <c r="E23762" s="3">
        <v>33</v>
      </c>
      <c r="F23762" s="4">
        <f t="shared" si="371"/>
        <v>0.7857142857142857</v>
      </c>
    </row>
    <row r="23763" spans="3:6" x14ac:dyDescent="0.25">
      <c r="C23763" s="3">
        <v>23759</v>
      </c>
      <c r="D23763" s="3" t="s">
        <v>23527</v>
      </c>
      <c r="E23763" s="3">
        <v>33</v>
      </c>
      <c r="F23763" s="4">
        <f t="shared" si="371"/>
        <v>0.7857142857142857</v>
      </c>
    </row>
    <row r="23764" spans="3:6" x14ac:dyDescent="0.25">
      <c r="C23764" s="3">
        <v>23760</v>
      </c>
      <c r="D23764" s="3" t="s">
        <v>23528</v>
      </c>
      <c r="E23764" s="3">
        <v>33</v>
      </c>
      <c r="F23764" s="4">
        <f t="shared" si="371"/>
        <v>0.7857142857142857</v>
      </c>
    </row>
    <row r="23765" spans="3:6" x14ac:dyDescent="0.25">
      <c r="C23765" s="3">
        <v>23761</v>
      </c>
      <c r="D23765" s="3" t="s">
        <v>23529</v>
      </c>
      <c r="E23765" s="3">
        <v>33</v>
      </c>
      <c r="F23765" s="4">
        <f t="shared" si="371"/>
        <v>0.7857142857142857</v>
      </c>
    </row>
    <row r="23766" spans="3:6" x14ac:dyDescent="0.25">
      <c r="C23766" s="3">
        <v>23762</v>
      </c>
      <c r="D23766" s="3" t="s">
        <v>23530</v>
      </c>
      <c r="E23766" s="3">
        <v>33</v>
      </c>
      <c r="F23766" s="4">
        <f t="shared" si="371"/>
        <v>0.7857142857142857</v>
      </c>
    </row>
    <row r="23767" spans="3:6" x14ac:dyDescent="0.25">
      <c r="C23767" s="3">
        <v>23763</v>
      </c>
      <c r="D23767" s="3" t="s">
        <v>23531</v>
      </c>
      <c r="E23767" s="3">
        <v>33</v>
      </c>
      <c r="F23767" s="4">
        <f t="shared" si="371"/>
        <v>0.7857142857142857</v>
      </c>
    </row>
    <row r="23768" spans="3:6" x14ac:dyDescent="0.25">
      <c r="C23768" s="3">
        <v>23764</v>
      </c>
      <c r="D23768" s="3" t="s">
        <v>23532</v>
      </c>
      <c r="E23768" s="3">
        <v>33</v>
      </c>
      <c r="F23768" s="4">
        <f t="shared" si="371"/>
        <v>0.7857142857142857</v>
      </c>
    </row>
    <row r="23769" spans="3:6" x14ac:dyDescent="0.25">
      <c r="C23769" s="3">
        <v>23765</v>
      </c>
      <c r="D23769" s="3" t="s">
        <v>23533</v>
      </c>
      <c r="E23769" s="3">
        <v>33</v>
      </c>
      <c r="F23769" s="4">
        <f t="shared" si="371"/>
        <v>0.7857142857142857</v>
      </c>
    </row>
    <row r="23770" spans="3:6" x14ac:dyDescent="0.25">
      <c r="C23770" s="3">
        <v>23766</v>
      </c>
      <c r="D23770" s="3" t="s">
        <v>23534</v>
      </c>
      <c r="E23770" s="3">
        <v>33</v>
      </c>
      <c r="F23770" s="4">
        <f t="shared" si="371"/>
        <v>0.7857142857142857</v>
      </c>
    </row>
    <row r="23771" spans="3:6" x14ac:dyDescent="0.25">
      <c r="C23771" s="3">
        <v>23767</v>
      </c>
      <c r="D23771" s="3" t="s">
        <v>23535</v>
      </c>
      <c r="E23771" s="3">
        <v>33</v>
      </c>
      <c r="F23771" s="4">
        <f t="shared" si="371"/>
        <v>0.7857142857142857</v>
      </c>
    </row>
    <row r="23772" spans="3:6" x14ac:dyDescent="0.25">
      <c r="C23772" s="3">
        <v>23768</v>
      </c>
      <c r="D23772" s="3" t="s">
        <v>23536</v>
      </c>
      <c r="E23772" s="3">
        <v>33</v>
      </c>
      <c r="F23772" s="4">
        <f t="shared" si="371"/>
        <v>0.7857142857142857</v>
      </c>
    </row>
    <row r="23773" spans="3:6" x14ac:dyDescent="0.25">
      <c r="C23773" s="3">
        <v>23769</v>
      </c>
      <c r="D23773" s="3" t="s">
        <v>23537</v>
      </c>
      <c r="E23773" s="3">
        <v>33</v>
      </c>
      <c r="F23773" s="4">
        <f t="shared" si="371"/>
        <v>0.7857142857142857</v>
      </c>
    </row>
    <row r="23774" spans="3:6" x14ac:dyDescent="0.25">
      <c r="C23774" s="3">
        <v>23770</v>
      </c>
      <c r="D23774" s="3" t="s">
        <v>23538</v>
      </c>
      <c r="E23774" s="3">
        <v>33</v>
      </c>
      <c r="F23774" s="4">
        <f t="shared" si="371"/>
        <v>0.7857142857142857</v>
      </c>
    </row>
    <row r="23775" spans="3:6" x14ac:dyDescent="0.25">
      <c r="C23775" s="3">
        <v>23771</v>
      </c>
      <c r="D23775" s="3" t="s">
        <v>23539</v>
      </c>
      <c r="E23775" s="3">
        <v>33</v>
      </c>
      <c r="F23775" s="4">
        <f t="shared" si="371"/>
        <v>0.7857142857142857</v>
      </c>
    </row>
    <row r="23776" spans="3:6" x14ac:dyDescent="0.25">
      <c r="C23776" s="3">
        <v>23772</v>
      </c>
      <c r="D23776" s="3" t="s">
        <v>23540</v>
      </c>
      <c r="E23776" s="3">
        <v>33</v>
      </c>
      <c r="F23776" s="4">
        <f t="shared" si="371"/>
        <v>0.7857142857142857</v>
      </c>
    </row>
    <row r="23777" spans="3:6" x14ac:dyDescent="0.25">
      <c r="C23777" s="3">
        <v>23773</v>
      </c>
      <c r="D23777" s="3" t="s">
        <v>23541</v>
      </c>
      <c r="E23777" s="3">
        <v>33</v>
      </c>
      <c r="F23777" s="4">
        <f t="shared" si="371"/>
        <v>0.7857142857142857</v>
      </c>
    </row>
    <row r="23778" spans="3:6" x14ac:dyDescent="0.25">
      <c r="C23778" s="3">
        <v>23774</v>
      </c>
      <c r="D23778" s="3" t="s">
        <v>23542</v>
      </c>
      <c r="E23778" s="3">
        <v>33</v>
      </c>
      <c r="F23778" s="4">
        <f t="shared" si="371"/>
        <v>0.7857142857142857</v>
      </c>
    </row>
    <row r="23779" spans="3:6" x14ac:dyDescent="0.25">
      <c r="C23779" s="3">
        <v>23775</v>
      </c>
      <c r="D23779" s="3" t="s">
        <v>23543</v>
      </c>
      <c r="E23779" s="3">
        <v>33</v>
      </c>
      <c r="F23779" s="4">
        <f t="shared" si="371"/>
        <v>0.7857142857142857</v>
      </c>
    </row>
    <row r="23780" spans="3:6" x14ac:dyDescent="0.25">
      <c r="C23780" s="3">
        <v>23776</v>
      </c>
      <c r="D23780" s="3" t="s">
        <v>23544</v>
      </c>
      <c r="E23780" s="3">
        <v>33</v>
      </c>
      <c r="F23780" s="4">
        <f t="shared" si="371"/>
        <v>0.7857142857142857</v>
      </c>
    </row>
    <row r="23781" spans="3:6" x14ac:dyDescent="0.25">
      <c r="C23781" s="3">
        <v>23777</v>
      </c>
      <c r="D23781" s="3" t="s">
        <v>23545</v>
      </c>
      <c r="E23781" s="3">
        <v>33</v>
      </c>
      <c r="F23781" s="4">
        <f t="shared" si="371"/>
        <v>0.7857142857142857</v>
      </c>
    </row>
    <row r="23782" spans="3:6" x14ac:dyDescent="0.25">
      <c r="C23782" s="3">
        <v>23778</v>
      </c>
      <c r="D23782" s="3" t="s">
        <v>23546</v>
      </c>
      <c r="E23782" s="3">
        <v>33</v>
      </c>
      <c r="F23782" s="4">
        <f t="shared" si="371"/>
        <v>0.7857142857142857</v>
      </c>
    </row>
    <row r="23783" spans="3:6" x14ac:dyDescent="0.25">
      <c r="C23783" s="3">
        <v>23779</v>
      </c>
      <c r="D23783" s="3" t="s">
        <v>23547</v>
      </c>
      <c r="E23783" s="3">
        <v>33</v>
      </c>
      <c r="F23783" s="4">
        <f t="shared" si="371"/>
        <v>0.7857142857142857</v>
      </c>
    </row>
    <row r="23784" spans="3:6" x14ac:dyDescent="0.25">
      <c r="C23784" s="3">
        <v>23780</v>
      </c>
      <c r="D23784" s="3" t="s">
        <v>23548</v>
      </c>
      <c r="E23784" s="3">
        <v>33</v>
      </c>
      <c r="F23784" s="4">
        <f t="shared" si="371"/>
        <v>0.7857142857142857</v>
      </c>
    </row>
    <row r="23785" spans="3:6" x14ac:dyDescent="0.25">
      <c r="C23785" s="3">
        <v>23781</v>
      </c>
      <c r="D23785" s="3" t="s">
        <v>23549</v>
      </c>
      <c r="E23785" s="3">
        <v>33</v>
      </c>
      <c r="F23785" s="4">
        <f t="shared" si="371"/>
        <v>0.7857142857142857</v>
      </c>
    </row>
    <row r="23786" spans="3:6" x14ac:dyDescent="0.25">
      <c r="C23786" s="3">
        <v>23782</v>
      </c>
      <c r="D23786" s="3" t="s">
        <v>23550</v>
      </c>
      <c r="E23786" s="3">
        <v>33</v>
      </c>
      <c r="F23786" s="4">
        <f t="shared" si="371"/>
        <v>0.7857142857142857</v>
      </c>
    </row>
    <row r="23787" spans="3:6" x14ac:dyDescent="0.25">
      <c r="C23787" s="3">
        <v>23783</v>
      </c>
      <c r="D23787" s="3" t="s">
        <v>23551</v>
      </c>
      <c r="E23787" s="3">
        <v>33</v>
      </c>
      <c r="F23787" s="4">
        <f t="shared" si="371"/>
        <v>0.7857142857142857</v>
      </c>
    </row>
    <row r="23788" spans="3:6" x14ac:dyDescent="0.25">
      <c r="C23788" s="3">
        <v>23784</v>
      </c>
      <c r="D23788" s="3" t="s">
        <v>23552</v>
      </c>
      <c r="E23788" s="3">
        <v>33</v>
      </c>
      <c r="F23788" s="4">
        <f t="shared" si="371"/>
        <v>0.7857142857142857</v>
      </c>
    </row>
    <row r="23789" spans="3:6" x14ac:dyDescent="0.25">
      <c r="C23789" s="3">
        <v>23785</v>
      </c>
      <c r="D23789" s="3" t="s">
        <v>23553</v>
      </c>
      <c r="E23789" s="3">
        <v>33</v>
      </c>
      <c r="F23789" s="4">
        <f t="shared" si="371"/>
        <v>0.7857142857142857</v>
      </c>
    </row>
    <row r="23790" spans="3:6" x14ac:dyDescent="0.25">
      <c r="C23790" s="3">
        <v>23786</v>
      </c>
      <c r="D23790" s="3" t="s">
        <v>23554</v>
      </c>
      <c r="E23790" s="3">
        <v>33</v>
      </c>
      <c r="F23790" s="4">
        <f t="shared" si="371"/>
        <v>0.7857142857142857</v>
      </c>
    </row>
    <row r="23791" spans="3:6" x14ac:dyDescent="0.25">
      <c r="C23791" s="3">
        <v>23787</v>
      </c>
      <c r="D23791" s="3" t="s">
        <v>23555</v>
      </c>
      <c r="E23791" s="3">
        <v>33</v>
      </c>
      <c r="F23791" s="4">
        <f t="shared" si="371"/>
        <v>0.7857142857142857</v>
      </c>
    </row>
    <row r="23792" spans="3:6" x14ac:dyDescent="0.25">
      <c r="C23792" s="3">
        <v>23788</v>
      </c>
      <c r="D23792" s="3" t="s">
        <v>23556</v>
      </c>
      <c r="E23792" s="3">
        <v>33</v>
      </c>
      <c r="F23792" s="4">
        <f t="shared" si="371"/>
        <v>0.7857142857142857</v>
      </c>
    </row>
    <row r="23793" spans="3:6" x14ac:dyDescent="0.25">
      <c r="C23793" s="3">
        <v>23789</v>
      </c>
      <c r="D23793" s="3" t="s">
        <v>23557</v>
      </c>
      <c r="E23793" s="3">
        <v>33</v>
      </c>
      <c r="F23793" s="4">
        <f t="shared" si="371"/>
        <v>0.7857142857142857</v>
      </c>
    </row>
    <row r="23794" spans="3:6" x14ac:dyDescent="0.25">
      <c r="C23794" s="3">
        <v>23790</v>
      </c>
      <c r="D23794" s="3" t="s">
        <v>23558</v>
      </c>
      <c r="E23794" s="3">
        <v>33</v>
      </c>
      <c r="F23794" s="4">
        <f t="shared" si="371"/>
        <v>0.7857142857142857</v>
      </c>
    </row>
    <row r="23795" spans="3:6" x14ac:dyDescent="0.25">
      <c r="C23795" s="3">
        <v>23791</v>
      </c>
      <c r="D23795" s="3" t="s">
        <v>23559</v>
      </c>
      <c r="E23795" s="3">
        <v>33</v>
      </c>
      <c r="F23795" s="4">
        <f t="shared" si="371"/>
        <v>0.7857142857142857</v>
      </c>
    </row>
    <row r="23796" spans="3:6" x14ac:dyDescent="0.25">
      <c r="C23796" s="3">
        <v>23792</v>
      </c>
      <c r="D23796" s="3" t="s">
        <v>23560</v>
      </c>
      <c r="E23796" s="3">
        <v>33</v>
      </c>
      <c r="F23796" s="4">
        <f t="shared" si="371"/>
        <v>0.7857142857142857</v>
      </c>
    </row>
    <row r="23797" spans="3:6" x14ac:dyDescent="0.25">
      <c r="C23797" s="3">
        <v>23793</v>
      </c>
      <c r="D23797" s="3" t="s">
        <v>23561</v>
      </c>
      <c r="E23797" s="3">
        <v>33</v>
      </c>
      <c r="F23797" s="4">
        <f t="shared" si="371"/>
        <v>0.7857142857142857</v>
      </c>
    </row>
    <row r="23798" spans="3:6" x14ac:dyDescent="0.25">
      <c r="C23798" s="3">
        <v>23794</v>
      </c>
      <c r="D23798" s="3" t="s">
        <v>23562</v>
      </c>
      <c r="E23798" s="3">
        <v>33</v>
      </c>
      <c r="F23798" s="4">
        <f t="shared" si="371"/>
        <v>0.7857142857142857</v>
      </c>
    </row>
    <row r="23799" spans="3:6" x14ac:dyDescent="0.25">
      <c r="C23799" s="3">
        <v>23795</v>
      </c>
      <c r="D23799" s="3" t="s">
        <v>23563</v>
      </c>
      <c r="E23799" s="3">
        <v>33</v>
      </c>
      <c r="F23799" s="4">
        <f t="shared" si="371"/>
        <v>0.7857142857142857</v>
      </c>
    </row>
    <row r="23800" spans="3:6" x14ac:dyDescent="0.25">
      <c r="C23800" s="3">
        <v>23796</v>
      </c>
      <c r="D23800" s="3" t="s">
        <v>23564</v>
      </c>
      <c r="E23800" s="3">
        <v>33</v>
      </c>
      <c r="F23800" s="4">
        <f t="shared" si="371"/>
        <v>0.7857142857142857</v>
      </c>
    </row>
    <row r="23801" spans="3:6" x14ac:dyDescent="0.25">
      <c r="C23801" s="3">
        <v>23797</v>
      </c>
      <c r="D23801" s="3" t="s">
        <v>23565</v>
      </c>
      <c r="E23801" s="3">
        <v>33</v>
      </c>
      <c r="F23801" s="4">
        <f t="shared" si="371"/>
        <v>0.7857142857142857</v>
      </c>
    </row>
    <row r="23802" spans="3:6" x14ac:dyDescent="0.25">
      <c r="C23802" s="3">
        <v>23798</v>
      </c>
      <c r="D23802" s="3" t="s">
        <v>23566</v>
      </c>
      <c r="E23802" s="3">
        <v>33</v>
      </c>
      <c r="F23802" s="4">
        <f t="shared" si="371"/>
        <v>0.7857142857142857</v>
      </c>
    </row>
    <row r="23803" spans="3:6" x14ac:dyDescent="0.25">
      <c r="C23803" s="3">
        <v>23799</v>
      </c>
      <c r="D23803" s="3" t="s">
        <v>23567</v>
      </c>
      <c r="E23803" s="3">
        <v>33</v>
      </c>
      <c r="F23803" s="4">
        <f t="shared" si="371"/>
        <v>0.7857142857142857</v>
      </c>
    </row>
    <row r="23804" spans="3:6" x14ac:dyDescent="0.25">
      <c r="C23804" s="3">
        <v>23800</v>
      </c>
      <c r="D23804" s="3" t="s">
        <v>23568</v>
      </c>
      <c r="E23804" s="3">
        <v>33</v>
      </c>
      <c r="F23804" s="4">
        <f t="shared" si="371"/>
        <v>0.7857142857142857</v>
      </c>
    </row>
    <row r="23805" spans="3:6" x14ac:dyDescent="0.25">
      <c r="C23805" s="3">
        <v>23801</v>
      </c>
      <c r="D23805" s="3" t="s">
        <v>23569</v>
      </c>
      <c r="E23805" s="3">
        <v>33</v>
      </c>
      <c r="F23805" s="4">
        <f t="shared" si="371"/>
        <v>0.7857142857142857</v>
      </c>
    </row>
    <row r="23806" spans="3:6" x14ac:dyDescent="0.25">
      <c r="C23806" s="3">
        <v>23802</v>
      </c>
      <c r="D23806" s="3" t="s">
        <v>23570</v>
      </c>
      <c r="E23806" s="3">
        <v>33</v>
      </c>
      <c r="F23806" s="4">
        <f t="shared" si="371"/>
        <v>0.7857142857142857</v>
      </c>
    </row>
    <row r="23807" spans="3:6" x14ac:dyDescent="0.25">
      <c r="C23807" s="3">
        <v>23803</v>
      </c>
      <c r="D23807" s="3" t="s">
        <v>23571</v>
      </c>
      <c r="E23807" s="3">
        <v>33</v>
      </c>
      <c r="F23807" s="4">
        <f t="shared" si="371"/>
        <v>0.7857142857142857</v>
      </c>
    </row>
    <row r="23808" spans="3:6" x14ac:dyDescent="0.25">
      <c r="C23808" s="3">
        <v>23804</v>
      </c>
      <c r="D23808" s="3" t="s">
        <v>23572</v>
      </c>
      <c r="E23808" s="3">
        <v>33</v>
      </c>
      <c r="F23808" s="4">
        <f t="shared" si="371"/>
        <v>0.7857142857142857</v>
      </c>
    </row>
    <row r="23809" spans="3:6" x14ac:dyDescent="0.25">
      <c r="C23809" s="3">
        <v>23805</v>
      </c>
      <c r="D23809" s="3" t="s">
        <v>23573</v>
      </c>
      <c r="E23809" s="3">
        <v>33</v>
      </c>
      <c r="F23809" s="4">
        <f t="shared" si="371"/>
        <v>0.7857142857142857</v>
      </c>
    </row>
    <row r="23810" spans="3:6" x14ac:dyDescent="0.25">
      <c r="C23810" s="3">
        <v>23806</v>
      </c>
      <c r="D23810" s="3" t="s">
        <v>23574</v>
      </c>
      <c r="E23810" s="3">
        <v>33</v>
      </c>
      <c r="F23810" s="4">
        <f t="shared" si="371"/>
        <v>0.7857142857142857</v>
      </c>
    </row>
    <row r="23811" spans="3:6" x14ac:dyDescent="0.25">
      <c r="C23811" s="3">
        <v>23807</v>
      </c>
      <c r="D23811" s="3" t="s">
        <v>23575</v>
      </c>
      <c r="E23811" s="3">
        <v>33</v>
      </c>
      <c r="F23811" s="4">
        <f t="shared" si="371"/>
        <v>0.7857142857142857</v>
      </c>
    </row>
    <row r="23812" spans="3:6" x14ac:dyDescent="0.25">
      <c r="C23812" s="3">
        <v>23808</v>
      </c>
      <c r="D23812" s="3" t="s">
        <v>23576</v>
      </c>
      <c r="E23812" s="3">
        <v>33</v>
      </c>
      <c r="F23812" s="4">
        <f t="shared" si="371"/>
        <v>0.7857142857142857</v>
      </c>
    </row>
    <row r="23813" spans="3:6" x14ac:dyDescent="0.25">
      <c r="C23813" s="3">
        <v>23809</v>
      </c>
      <c r="D23813" s="3" t="s">
        <v>23577</v>
      </c>
      <c r="E23813" s="3">
        <v>33</v>
      </c>
      <c r="F23813" s="4">
        <f t="shared" si="371"/>
        <v>0.7857142857142857</v>
      </c>
    </row>
    <row r="23814" spans="3:6" x14ac:dyDescent="0.25">
      <c r="C23814" s="3">
        <v>23810</v>
      </c>
      <c r="D23814" s="3" t="s">
        <v>23578</v>
      </c>
      <c r="E23814" s="3">
        <v>33</v>
      </c>
      <c r="F23814" s="4">
        <f t="shared" ref="F23814:F23877" si="372">(E23814*100%)/42</f>
        <v>0.7857142857142857</v>
      </c>
    </row>
    <row r="23815" spans="3:6" x14ac:dyDescent="0.25">
      <c r="C23815" s="3">
        <v>23811</v>
      </c>
      <c r="D23815" s="3" t="s">
        <v>23579</v>
      </c>
      <c r="E23815" s="3">
        <v>33</v>
      </c>
      <c r="F23815" s="4">
        <f t="shared" si="372"/>
        <v>0.7857142857142857</v>
      </c>
    </row>
    <row r="23816" spans="3:6" x14ac:dyDescent="0.25">
      <c r="C23816" s="3">
        <v>23812</v>
      </c>
      <c r="D23816" s="3" t="s">
        <v>23580</v>
      </c>
      <c r="E23816" s="3">
        <v>33</v>
      </c>
      <c r="F23816" s="4">
        <f t="shared" si="372"/>
        <v>0.7857142857142857</v>
      </c>
    </row>
    <row r="23817" spans="3:6" x14ac:dyDescent="0.25">
      <c r="C23817" s="3">
        <v>23813</v>
      </c>
      <c r="D23817" s="3" t="s">
        <v>23581</v>
      </c>
      <c r="E23817" s="3">
        <v>33</v>
      </c>
      <c r="F23817" s="4">
        <f t="shared" si="372"/>
        <v>0.7857142857142857</v>
      </c>
    </row>
    <row r="23818" spans="3:6" x14ac:dyDescent="0.25">
      <c r="C23818" s="3">
        <v>23814</v>
      </c>
      <c r="D23818" s="3" t="s">
        <v>23582</v>
      </c>
      <c r="E23818" s="3">
        <v>33</v>
      </c>
      <c r="F23818" s="4">
        <f t="shared" si="372"/>
        <v>0.7857142857142857</v>
      </c>
    </row>
    <row r="23819" spans="3:6" x14ac:dyDescent="0.25">
      <c r="C23819" s="3">
        <v>23815</v>
      </c>
      <c r="D23819" s="3" t="s">
        <v>23583</v>
      </c>
      <c r="E23819" s="3">
        <v>33</v>
      </c>
      <c r="F23819" s="4">
        <f t="shared" si="372"/>
        <v>0.7857142857142857</v>
      </c>
    </row>
    <row r="23820" spans="3:6" x14ac:dyDescent="0.25">
      <c r="C23820" s="3">
        <v>23816</v>
      </c>
      <c r="D23820" s="3" t="s">
        <v>23584</v>
      </c>
      <c r="E23820" s="3">
        <v>33</v>
      </c>
      <c r="F23820" s="4">
        <f t="shared" si="372"/>
        <v>0.7857142857142857</v>
      </c>
    </row>
    <row r="23821" spans="3:6" x14ac:dyDescent="0.25">
      <c r="C23821" s="3">
        <v>23817</v>
      </c>
      <c r="D23821" s="3" t="s">
        <v>23585</v>
      </c>
      <c r="E23821" s="3">
        <v>33</v>
      </c>
      <c r="F23821" s="4">
        <f t="shared" si="372"/>
        <v>0.7857142857142857</v>
      </c>
    </row>
    <row r="23822" spans="3:6" x14ac:dyDescent="0.25">
      <c r="C23822" s="3">
        <v>23818</v>
      </c>
      <c r="D23822" s="3" t="s">
        <v>23586</v>
      </c>
      <c r="E23822" s="3">
        <v>33</v>
      </c>
      <c r="F23822" s="4">
        <f t="shared" si="372"/>
        <v>0.7857142857142857</v>
      </c>
    </row>
    <row r="23823" spans="3:6" x14ac:dyDescent="0.25">
      <c r="C23823" s="3">
        <v>23819</v>
      </c>
      <c r="D23823" s="3" t="s">
        <v>23587</v>
      </c>
      <c r="E23823" s="3">
        <v>33</v>
      </c>
      <c r="F23823" s="4">
        <f t="shared" si="372"/>
        <v>0.7857142857142857</v>
      </c>
    </row>
    <row r="23824" spans="3:6" x14ac:dyDescent="0.25">
      <c r="C23824" s="3">
        <v>23820</v>
      </c>
      <c r="D23824" s="3" t="s">
        <v>23588</v>
      </c>
      <c r="E23824" s="3">
        <v>33</v>
      </c>
      <c r="F23824" s="4">
        <f t="shared" si="372"/>
        <v>0.7857142857142857</v>
      </c>
    </row>
    <row r="23825" spans="3:6" x14ac:dyDescent="0.25">
      <c r="C23825" s="3">
        <v>23821</v>
      </c>
      <c r="D23825" s="3" t="s">
        <v>23589</v>
      </c>
      <c r="E23825" s="3">
        <v>33</v>
      </c>
      <c r="F23825" s="4">
        <f t="shared" si="372"/>
        <v>0.7857142857142857</v>
      </c>
    </row>
    <row r="23826" spans="3:6" x14ac:dyDescent="0.25">
      <c r="C23826" s="3">
        <v>23822</v>
      </c>
      <c r="D23826" s="3" t="s">
        <v>23590</v>
      </c>
      <c r="E23826" s="3">
        <v>33</v>
      </c>
      <c r="F23826" s="4">
        <f t="shared" si="372"/>
        <v>0.7857142857142857</v>
      </c>
    </row>
    <row r="23827" spans="3:6" x14ac:dyDescent="0.25">
      <c r="C23827" s="3">
        <v>23823</v>
      </c>
      <c r="D23827" s="3" t="s">
        <v>23591</v>
      </c>
      <c r="E23827" s="3">
        <v>33</v>
      </c>
      <c r="F23827" s="4">
        <f t="shared" si="372"/>
        <v>0.7857142857142857</v>
      </c>
    </row>
    <row r="23828" spans="3:6" x14ac:dyDescent="0.25">
      <c r="C23828" s="3">
        <v>23824</v>
      </c>
      <c r="D23828" s="3" t="s">
        <v>23592</v>
      </c>
      <c r="E23828" s="3">
        <v>33</v>
      </c>
      <c r="F23828" s="4">
        <f t="shared" si="372"/>
        <v>0.7857142857142857</v>
      </c>
    </row>
    <row r="23829" spans="3:6" x14ac:dyDescent="0.25">
      <c r="C23829" s="3">
        <v>23825</v>
      </c>
      <c r="D23829" s="3" t="s">
        <v>23593</v>
      </c>
      <c r="E23829" s="3">
        <v>33</v>
      </c>
      <c r="F23829" s="4">
        <f t="shared" si="372"/>
        <v>0.7857142857142857</v>
      </c>
    </row>
    <row r="23830" spans="3:6" x14ac:dyDescent="0.25">
      <c r="C23830" s="3">
        <v>23826</v>
      </c>
      <c r="D23830" s="3" t="s">
        <v>23594</v>
      </c>
      <c r="E23830" s="3">
        <v>33</v>
      </c>
      <c r="F23830" s="4">
        <f t="shared" si="372"/>
        <v>0.7857142857142857</v>
      </c>
    </row>
    <row r="23831" spans="3:6" x14ac:dyDescent="0.25">
      <c r="C23831" s="3">
        <v>23827</v>
      </c>
      <c r="D23831" s="3" t="s">
        <v>23595</v>
      </c>
      <c r="E23831" s="3">
        <v>33</v>
      </c>
      <c r="F23831" s="4">
        <f t="shared" si="372"/>
        <v>0.7857142857142857</v>
      </c>
    </row>
    <row r="23832" spans="3:6" x14ac:dyDescent="0.25">
      <c r="C23832" s="3">
        <v>23828</v>
      </c>
      <c r="D23832" s="3" t="s">
        <v>23596</v>
      </c>
      <c r="E23832" s="3">
        <v>33</v>
      </c>
      <c r="F23832" s="4">
        <f t="shared" si="372"/>
        <v>0.7857142857142857</v>
      </c>
    </row>
    <row r="23833" spans="3:6" x14ac:dyDescent="0.25">
      <c r="C23833" s="3">
        <v>23829</v>
      </c>
      <c r="D23833" s="3" t="s">
        <v>23597</v>
      </c>
      <c r="E23833" s="3">
        <v>33</v>
      </c>
      <c r="F23833" s="4">
        <f t="shared" si="372"/>
        <v>0.7857142857142857</v>
      </c>
    </row>
    <row r="23834" spans="3:6" x14ac:dyDescent="0.25">
      <c r="C23834" s="3">
        <v>23830</v>
      </c>
      <c r="D23834" s="3" t="s">
        <v>23598</v>
      </c>
      <c r="E23834" s="3">
        <v>33</v>
      </c>
      <c r="F23834" s="4">
        <f t="shared" si="372"/>
        <v>0.7857142857142857</v>
      </c>
    </row>
    <row r="23835" spans="3:6" x14ac:dyDescent="0.25">
      <c r="C23835" s="3">
        <v>23831</v>
      </c>
      <c r="D23835" s="3" t="s">
        <v>23599</v>
      </c>
      <c r="E23835" s="3">
        <v>33</v>
      </c>
      <c r="F23835" s="4">
        <f t="shared" si="372"/>
        <v>0.7857142857142857</v>
      </c>
    </row>
    <row r="23836" spans="3:6" x14ac:dyDescent="0.25">
      <c r="C23836" s="3">
        <v>23832</v>
      </c>
      <c r="D23836" s="3" t="s">
        <v>23600</v>
      </c>
      <c r="E23836" s="3">
        <v>33</v>
      </c>
      <c r="F23836" s="4">
        <f t="shared" si="372"/>
        <v>0.7857142857142857</v>
      </c>
    </row>
    <row r="23837" spans="3:6" x14ac:dyDescent="0.25">
      <c r="C23837" s="3">
        <v>23833</v>
      </c>
      <c r="D23837" s="3" t="s">
        <v>23601</v>
      </c>
      <c r="E23837" s="3">
        <v>33</v>
      </c>
      <c r="F23837" s="4">
        <f t="shared" si="372"/>
        <v>0.7857142857142857</v>
      </c>
    </row>
    <row r="23838" spans="3:6" x14ac:dyDescent="0.25">
      <c r="C23838" s="3">
        <v>23834</v>
      </c>
      <c r="D23838" s="3" t="s">
        <v>23602</v>
      </c>
      <c r="E23838" s="3">
        <v>33</v>
      </c>
      <c r="F23838" s="4">
        <f t="shared" si="372"/>
        <v>0.7857142857142857</v>
      </c>
    </row>
    <row r="23839" spans="3:6" x14ac:dyDescent="0.25">
      <c r="C23839" s="3">
        <v>23835</v>
      </c>
      <c r="D23839" s="3" t="s">
        <v>23603</v>
      </c>
      <c r="E23839" s="3">
        <v>33</v>
      </c>
      <c r="F23839" s="4">
        <f t="shared" si="372"/>
        <v>0.7857142857142857</v>
      </c>
    </row>
    <row r="23840" spans="3:6" x14ac:dyDescent="0.25">
      <c r="C23840" s="3">
        <v>23836</v>
      </c>
      <c r="D23840" s="3" t="s">
        <v>23604</v>
      </c>
      <c r="E23840" s="3">
        <v>33</v>
      </c>
      <c r="F23840" s="4">
        <f t="shared" si="372"/>
        <v>0.7857142857142857</v>
      </c>
    </row>
    <row r="23841" spans="3:6" x14ac:dyDescent="0.25">
      <c r="C23841" s="3">
        <v>23837</v>
      </c>
      <c r="D23841" s="3" t="s">
        <v>23605</v>
      </c>
      <c r="E23841" s="3">
        <v>33</v>
      </c>
      <c r="F23841" s="4">
        <f t="shared" si="372"/>
        <v>0.7857142857142857</v>
      </c>
    </row>
    <row r="23842" spans="3:6" x14ac:dyDescent="0.25">
      <c r="C23842" s="3">
        <v>23838</v>
      </c>
      <c r="D23842" s="3" t="s">
        <v>23606</v>
      </c>
      <c r="E23842" s="3">
        <v>33</v>
      </c>
      <c r="F23842" s="4">
        <f t="shared" si="372"/>
        <v>0.7857142857142857</v>
      </c>
    </row>
    <row r="23843" spans="3:6" x14ac:dyDescent="0.25">
      <c r="C23843" s="3">
        <v>23839</v>
      </c>
      <c r="D23843" s="3" t="s">
        <v>23607</v>
      </c>
      <c r="E23843" s="3">
        <v>33</v>
      </c>
      <c r="F23843" s="4">
        <f t="shared" si="372"/>
        <v>0.7857142857142857</v>
      </c>
    </row>
    <row r="23844" spans="3:6" x14ac:dyDescent="0.25">
      <c r="C23844" s="3">
        <v>23840</v>
      </c>
      <c r="D23844" s="3" t="s">
        <v>23608</v>
      </c>
      <c r="E23844" s="3">
        <v>33</v>
      </c>
      <c r="F23844" s="4">
        <f t="shared" si="372"/>
        <v>0.7857142857142857</v>
      </c>
    </row>
    <row r="23845" spans="3:6" x14ac:dyDescent="0.25">
      <c r="C23845" s="3">
        <v>23841</v>
      </c>
      <c r="D23845" s="3" t="s">
        <v>23609</v>
      </c>
      <c r="E23845" s="3">
        <v>33</v>
      </c>
      <c r="F23845" s="4">
        <f t="shared" si="372"/>
        <v>0.7857142857142857</v>
      </c>
    </row>
    <row r="23846" spans="3:6" x14ac:dyDescent="0.25">
      <c r="C23846" s="3">
        <v>23842</v>
      </c>
      <c r="D23846" s="3" t="s">
        <v>23610</v>
      </c>
      <c r="E23846" s="3">
        <v>33</v>
      </c>
      <c r="F23846" s="4">
        <f t="shared" si="372"/>
        <v>0.7857142857142857</v>
      </c>
    </row>
    <row r="23847" spans="3:6" x14ac:dyDescent="0.25">
      <c r="C23847" s="3">
        <v>23843</v>
      </c>
      <c r="D23847" s="3" t="s">
        <v>23611</v>
      </c>
      <c r="E23847" s="3">
        <v>33</v>
      </c>
      <c r="F23847" s="4">
        <f t="shared" si="372"/>
        <v>0.7857142857142857</v>
      </c>
    </row>
    <row r="23848" spans="3:6" x14ac:dyDescent="0.25">
      <c r="C23848" s="3">
        <v>23844</v>
      </c>
      <c r="D23848" s="3" t="s">
        <v>23612</v>
      </c>
      <c r="E23848" s="3">
        <v>33</v>
      </c>
      <c r="F23848" s="4">
        <f t="shared" si="372"/>
        <v>0.7857142857142857</v>
      </c>
    </row>
    <row r="23849" spans="3:6" x14ac:dyDescent="0.25">
      <c r="C23849" s="3">
        <v>23845</v>
      </c>
      <c r="D23849" s="3" t="s">
        <v>23613</v>
      </c>
      <c r="E23849" s="3">
        <v>33</v>
      </c>
      <c r="F23849" s="4">
        <f t="shared" si="372"/>
        <v>0.7857142857142857</v>
      </c>
    </row>
    <row r="23850" spans="3:6" x14ac:dyDescent="0.25">
      <c r="C23850" s="3">
        <v>23846</v>
      </c>
      <c r="D23850" s="3" t="s">
        <v>23614</v>
      </c>
      <c r="E23850" s="3">
        <v>33</v>
      </c>
      <c r="F23850" s="4">
        <f t="shared" si="372"/>
        <v>0.7857142857142857</v>
      </c>
    </row>
    <row r="23851" spans="3:6" x14ac:dyDescent="0.25">
      <c r="C23851" s="3">
        <v>23847</v>
      </c>
      <c r="D23851" s="3" t="s">
        <v>23615</v>
      </c>
      <c r="E23851" s="3">
        <v>33</v>
      </c>
      <c r="F23851" s="4">
        <f t="shared" si="372"/>
        <v>0.7857142857142857</v>
      </c>
    </row>
    <row r="23852" spans="3:6" x14ac:dyDescent="0.25">
      <c r="C23852" s="3">
        <v>23848</v>
      </c>
      <c r="D23852" s="3" t="s">
        <v>23616</v>
      </c>
      <c r="E23852" s="3">
        <v>33</v>
      </c>
      <c r="F23852" s="4">
        <f t="shared" si="372"/>
        <v>0.7857142857142857</v>
      </c>
    </row>
    <row r="23853" spans="3:6" x14ac:dyDescent="0.25">
      <c r="C23853" s="3">
        <v>23849</v>
      </c>
      <c r="D23853" s="3" t="s">
        <v>23617</v>
      </c>
      <c r="E23853" s="3">
        <v>33</v>
      </c>
      <c r="F23853" s="4">
        <f t="shared" si="372"/>
        <v>0.7857142857142857</v>
      </c>
    </row>
    <row r="23854" spans="3:6" x14ac:dyDescent="0.25">
      <c r="C23854" s="3">
        <v>23850</v>
      </c>
      <c r="D23854" s="3" t="s">
        <v>23618</v>
      </c>
      <c r="E23854" s="3">
        <v>33</v>
      </c>
      <c r="F23854" s="4">
        <f t="shared" si="372"/>
        <v>0.7857142857142857</v>
      </c>
    </row>
    <row r="23855" spans="3:6" x14ac:dyDescent="0.25">
      <c r="C23855" s="3">
        <v>23851</v>
      </c>
      <c r="D23855" s="3" t="s">
        <v>23619</v>
      </c>
      <c r="E23855" s="3">
        <v>33</v>
      </c>
      <c r="F23855" s="4">
        <f t="shared" si="372"/>
        <v>0.7857142857142857</v>
      </c>
    </row>
    <row r="23856" spans="3:6" x14ac:dyDescent="0.25">
      <c r="C23856" s="3">
        <v>23852</v>
      </c>
      <c r="D23856" s="3" t="s">
        <v>23620</v>
      </c>
      <c r="E23856" s="3">
        <v>33</v>
      </c>
      <c r="F23856" s="4">
        <f t="shared" si="372"/>
        <v>0.7857142857142857</v>
      </c>
    </row>
    <row r="23857" spans="3:6" x14ac:dyDescent="0.25">
      <c r="C23857" s="3">
        <v>23853</v>
      </c>
      <c r="D23857" s="3" t="s">
        <v>23621</v>
      </c>
      <c r="E23857" s="3">
        <v>33</v>
      </c>
      <c r="F23857" s="4">
        <f t="shared" si="372"/>
        <v>0.7857142857142857</v>
      </c>
    </row>
    <row r="23858" spans="3:6" x14ac:dyDescent="0.25">
      <c r="C23858" s="3">
        <v>23854</v>
      </c>
      <c r="D23858" s="3" t="s">
        <v>23622</v>
      </c>
      <c r="E23858" s="3">
        <v>33</v>
      </c>
      <c r="F23858" s="4">
        <f t="shared" si="372"/>
        <v>0.7857142857142857</v>
      </c>
    </row>
    <row r="23859" spans="3:6" x14ac:dyDescent="0.25">
      <c r="C23859" s="3">
        <v>23855</v>
      </c>
      <c r="D23859" s="3" t="s">
        <v>23623</v>
      </c>
      <c r="E23859" s="3">
        <v>33</v>
      </c>
      <c r="F23859" s="4">
        <f t="shared" si="372"/>
        <v>0.7857142857142857</v>
      </c>
    </row>
    <row r="23860" spans="3:6" x14ac:dyDescent="0.25">
      <c r="C23860" s="3">
        <v>23856</v>
      </c>
      <c r="D23860" s="3" t="s">
        <v>23624</v>
      </c>
      <c r="E23860" s="3">
        <v>33</v>
      </c>
      <c r="F23860" s="4">
        <f t="shared" si="372"/>
        <v>0.7857142857142857</v>
      </c>
    </row>
    <row r="23861" spans="3:6" x14ac:dyDescent="0.25">
      <c r="C23861" s="3">
        <v>23857</v>
      </c>
      <c r="D23861" s="3" t="s">
        <v>23625</v>
      </c>
      <c r="E23861" s="3">
        <v>33</v>
      </c>
      <c r="F23861" s="4">
        <f t="shared" si="372"/>
        <v>0.7857142857142857</v>
      </c>
    </row>
    <row r="23862" spans="3:6" x14ac:dyDescent="0.25">
      <c r="C23862" s="3">
        <v>23858</v>
      </c>
      <c r="D23862" s="3" t="s">
        <v>23626</v>
      </c>
      <c r="E23862" s="3">
        <v>33</v>
      </c>
      <c r="F23862" s="4">
        <f t="shared" si="372"/>
        <v>0.7857142857142857</v>
      </c>
    </row>
    <row r="23863" spans="3:6" x14ac:dyDescent="0.25">
      <c r="C23863" s="3">
        <v>23859</v>
      </c>
      <c r="D23863" s="3" t="s">
        <v>23627</v>
      </c>
      <c r="E23863" s="3">
        <v>33</v>
      </c>
      <c r="F23863" s="4">
        <f t="shared" si="372"/>
        <v>0.7857142857142857</v>
      </c>
    </row>
    <row r="23864" spans="3:6" x14ac:dyDescent="0.25">
      <c r="C23864" s="3">
        <v>23860</v>
      </c>
      <c r="D23864" s="3" t="s">
        <v>23628</v>
      </c>
      <c r="E23864" s="3">
        <v>33</v>
      </c>
      <c r="F23864" s="4">
        <f t="shared" si="372"/>
        <v>0.7857142857142857</v>
      </c>
    </row>
    <row r="23865" spans="3:6" x14ac:dyDescent="0.25">
      <c r="C23865" s="3">
        <v>23861</v>
      </c>
      <c r="D23865" s="3" t="s">
        <v>23629</v>
      </c>
      <c r="E23865" s="3">
        <v>33</v>
      </c>
      <c r="F23865" s="4">
        <f t="shared" si="372"/>
        <v>0.7857142857142857</v>
      </c>
    </row>
    <row r="23866" spans="3:6" x14ac:dyDescent="0.25">
      <c r="C23866" s="3">
        <v>23862</v>
      </c>
      <c r="D23866" s="3" t="s">
        <v>23630</v>
      </c>
      <c r="E23866" s="3">
        <v>33</v>
      </c>
      <c r="F23866" s="4">
        <f t="shared" si="372"/>
        <v>0.7857142857142857</v>
      </c>
    </row>
    <row r="23867" spans="3:6" x14ac:dyDescent="0.25">
      <c r="C23867" s="3">
        <v>23863</v>
      </c>
      <c r="D23867" s="3" t="s">
        <v>23631</v>
      </c>
      <c r="E23867" s="3">
        <v>33</v>
      </c>
      <c r="F23867" s="4">
        <f t="shared" si="372"/>
        <v>0.7857142857142857</v>
      </c>
    </row>
    <row r="23868" spans="3:6" x14ac:dyDescent="0.25">
      <c r="C23868" s="3">
        <v>23864</v>
      </c>
      <c r="D23868" s="3" t="s">
        <v>23632</v>
      </c>
      <c r="E23868" s="3">
        <v>33</v>
      </c>
      <c r="F23868" s="4">
        <f t="shared" si="372"/>
        <v>0.7857142857142857</v>
      </c>
    </row>
    <row r="23869" spans="3:6" x14ac:dyDescent="0.25">
      <c r="C23869" s="3">
        <v>23865</v>
      </c>
      <c r="D23869" s="3" t="s">
        <v>23633</v>
      </c>
      <c r="E23869" s="3">
        <v>33</v>
      </c>
      <c r="F23869" s="4">
        <f t="shared" si="372"/>
        <v>0.7857142857142857</v>
      </c>
    </row>
    <row r="23870" spans="3:6" x14ac:dyDescent="0.25">
      <c r="C23870" s="3">
        <v>23866</v>
      </c>
      <c r="D23870" s="3" t="s">
        <v>23634</v>
      </c>
      <c r="E23870" s="3">
        <v>33</v>
      </c>
      <c r="F23870" s="4">
        <f t="shared" si="372"/>
        <v>0.7857142857142857</v>
      </c>
    </row>
    <row r="23871" spans="3:6" x14ac:dyDescent="0.25">
      <c r="C23871" s="3">
        <v>23867</v>
      </c>
      <c r="D23871" s="3" t="s">
        <v>23635</v>
      </c>
      <c r="E23871" s="3">
        <v>33</v>
      </c>
      <c r="F23871" s="4">
        <f t="shared" si="372"/>
        <v>0.7857142857142857</v>
      </c>
    </row>
    <row r="23872" spans="3:6" x14ac:dyDescent="0.25">
      <c r="C23872" s="3">
        <v>23868</v>
      </c>
      <c r="D23872" s="3" t="s">
        <v>23636</v>
      </c>
      <c r="E23872" s="3">
        <v>33</v>
      </c>
      <c r="F23872" s="4">
        <f t="shared" si="372"/>
        <v>0.7857142857142857</v>
      </c>
    </row>
    <row r="23873" spans="3:6" x14ac:dyDescent="0.25">
      <c r="C23873" s="3">
        <v>23869</v>
      </c>
      <c r="D23873" s="3" t="s">
        <v>23637</v>
      </c>
      <c r="E23873" s="3">
        <v>33</v>
      </c>
      <c r="F23873" s="4">
        <f t="shared" si="372"/>
        <v>0.7857142857142857</v>
      </c>
    </row>
    <row r="23874" spans="3:6" x14ac:dyDescent="0.25">
      <c r="C23874" s="3">
        <v>23870</v>
      </c>
      <c r="D23874" s="3" t="s">
        <v>23638</v>
      </c>
      <c r="E23874" s="3">
        <v>33</v>
      </c>
      <c r="F23874" s="4">
        <f t="shared" si="372"/>
        <v>0.7857142857142857</v>
      </c>
    </row>
    <row r="23875" spans="3:6" x14ac:dyDescent="0.25">
      <c r="C23875" s="3">
        <v>23871</v>
      </c>
      <c r="D23875" s="3" t="s">
        <v>23639</v>
      </c>
      <c r="E23875" s="3">
        <v>33</v>
      </c>
      <c r="F23875" s="4">
        <f t="shared" si="372"/>
        <v>0.7857142857142857</v>
      </c>
    </row>
    <row r="23876" spans="3:6" x14ac:dyDescent="0.25">
      <c r="C23876" s="3">
        <v>23872</v>
      </c>
      <c r="D23876" s="3" t="s">
        <v>23640</v>
      </c>
      <c r="E23876" s="3">
        <v>33</v>
      </c>
      <c r="F23876" s="4">
        <f t="shared" si="372"/>
        <v>0.7857142857142857</v>
      </c>
    </row>
    <row r="23877" spans="3:6" x14ac:dyDescent="0.25">
      <c r="C23877" s="3">
        <v>23873</v>
      </c>
      <c r="D23877" s="3" t="s">
        <v>23641</v>
      </c>
      <c r="E23877" s="3">
        <v>33</v>
      </c>
      <c r="F23877" s="4">
        <f t="shared" si="372"/>
        <v>0.7857142857142857</v>
      </c>
    </row>
    <row r="23878" spans="3:6" x14ac:dyDescent="0.25">
      <c r="C23878" s="3">
        <v>23874</v>
      </c>
      <c r="D23878" s="3" t="s">
        <v>23642</v>
      </c>
      <c r="E23878" s="3">
        <v>33</v>
      </c>
      <c r="F23878" s="4">
        <f t="shared" ref="F23878:F23941" si="373">(E23878*100%)/42</f>
        <v>0.7857142857142857</v>
      </c>
    </row>
    <row r="23879" spans="3:6" x14ac:dyDescent="0.25">
      <c r="C23879" s="3">
        <v>23875</v>
      </c>
      <c r="D23879" s="3" t="s">
        <v>23643</v>
      </c>
      <c r="E23879" s="3">
        <v>33</v>
      </c>
      <c r="F23879" s="4">
        <f t="shared" si="373"/>
        <v>0.7857142857142857</v>
      </c>
    </row>
    <row r="23880" spans="3:6" x14ac:dyDescent="0.25">
      <c r="C23880" s="3">
        <v>23876</v>
      </c>
      <c r="D23880" s="3" t="s">
        <v>23644</v>
      </c>
      <c r="E23880" s="3">
        <v>33</v>
      </c>
      <c r="F23880" s="4">
        <f t="shared" si="373"/>
        <v>0.7857142857142857</v>
      </c>
    </row>
    <row r="23881" spans="3:6" x14ac:dyDescent="0.25">
      <c r="C23881" s="3">
        <v>23877</v>
      </c>
      <c r="D23881" s="3" t="s">
        <v>23645</v>
      </c>
      <c r="E23881" s="3">
        <v>33</v>
      </c>
      <c r="F23881" s="4">
        <f t="shared" si="373"/>
        <v>0.7857142857142857</v>
      </c>
    </row>
    <row r="23882" spans="3:6" x14ac:dyDescent="0.25">
      <c r="C23882" s="3">
        <v>23878</v>
      </c>
      <c r="D23882" s="3" t="s">
        <v>23646</v>
      </c>
      <c r="E23882" s="3">
        <v>33</v>
      </c>
      <c r="F23882" s="4">
        <f t="shared" si="373"/>
        <v>0.7857142857142857</v>
      </c>
    </row>
    <row r="23883" spans="3:6" x14ac:dyDescent="0.25">
      <c r="C23883" s="3">
        <v>23879</v>
      </c>
      <c r="D23883" s="3" t="s">
        <v>23647</v>
      </c>
      <c r="E23883" s="3">
        <v>33</v>
      </c>
      <c r="F23883" s="4">
        <f t="shared" si="373"/>
        <v>0.7857142857142857</v>
      </c>
    </row>
    <row r="23884" spans="3:6" x14ac:dyDescent="0.25">
      <c r="C23884" s="3">
        <v>23880</v>
      </c>
      <c r="D23884" s="3" t="s">
        <v>23648</v>
      </c>
      <c r="E23884" s="3">
        <v>33</v>
      </c>
      <c r="F23884" s="4">
        <f t="shared" si="373"/>
        <v>0.7857142857142857</v>
      </c>
    </row>
    <row r="23885" spans="3:6" x14ac:dyDescent="0.25">
      <c r="C23885" s="3">
        <v>23881</v>
      </c>
      <c r="D23885" s="3" t="s">
        <v>23649</v>
      </c>
      <c r="E23885" s="3">
        <v>33</v>
      </c>
      <c r="F23885" s="4">
        <f t="shared" si="373"/>
        <v>0.7857142857142857</v>
      </c>
    </row>
    <row r="23886" spans="3:6" x14ac:dyDescent="0.25">
      <c r="C23886" s="3">
        <v>23882</v>
      </c>
      <c r="D23886" s="3" t="s">
        <v>23650</v>
      </c>
      <c r="E23886" s="3">
        <v>33</v>
      </c>
      <c r="F23886" s="4">
        <f t="shared" si="373"/>
        <v>0.7857142857142857</v>
      </c>
    </row>
    <row r="23887" spans="3:6" x14ac:dyDescent="0.25">
      <c r="C23887" s="3">
        <v>23883</v>
      </c>
      <c r="D23887" s="3" t="s">
        <v>23651</v>
      </c>
      <c r="E23887" s="3">
        <v>33</v>
      </c>
      <c r="F23887" s="4">
        <f t="shared" si="373"/>
        <v>0.7857142857142857</v>
      </c>
    </row>
    <row r="23888" spans="3:6" x14ac:dyDescent="0.25">
      <c r="C23888" s="3">
        <v>23884</v>
      </c>
      <c r="D23888" s="3" t="s">
        <v>23652</v>
      </c>
      <c r="E23888" s="3">
        <v>33</v>
      </c>
      <c r="F23888" s="4">
        <f t="shared" si="373"/>
        <v>0.7857142857142857</v>
      </c>
    </row>
    <row r="23889" spans="3:6" x14ac:dyDescent="0.25">
      <c r="C23889" s="3">
        <v>23885</v>
      </c>
      <c r="D23889" s="3" t="s">
        <v>23653</v>
      </c>
      <c r="E23889" s="3">
        <v>33</v>
      </c>
      <c r="F23889" s="4">
        <f t="shared" si="373"/>
        <v>0.7857142857142857</v>
      </c>
    </row>
    <row r="23890" spans="3:6" x14ac:dyDescent="0.25">
      <c r="C23890" s="3">
        <v>23886</v>
      </c>
      <c r="D23890" s="3" t="s">
        <v>23654</v>
      </c>
      <c r="E23890" s="3">
        <v>33</v>
      </c>
      <c r="F23890" s="4">
        <f t="shared" si="373"/>
        <v>0.7857142857142857</v>
      </c>
    </row>
    <row r="23891" spans="3:6" x14ac:dyDescent="0.25">
      <c r="C23891" s="3">
        <v>23887</v>
      </c>
      <c r="D23891" s="3" t="s">
        <v>23655</v>
      </c>
      <c r="E23891" s="3">
        <v>33</v>
      </c>
      <c r="F23891" s="4">
        <f t="shared" si="373"/>
        <v>0.7857142857142857</v>
      </c>
    </row>
    <row r="23892" spans="3:6" x14ac:dyDescent="0.25">
      <c r="C23892" s="3">
        <v>23888</v>
      </c>
      <c r="D23892" s="3" t="s">
        <v>23656</v>
      </c>
      <c r="E23892" s="3">
        <v>33</v>
      </c>
      <c r="F23892" s="4">
        <f t="shared" si="373"/>
        <v>0.7857142857142857</v>
      </c>
    </row>
    <row r="23893" spans="3:6" x14ac:dyDescent="0.25">
      <c r="C23893" s="3">
        <v>23889</v>
      </c>
      <c r="D23893" s="3" t="s">
        <v>23657</v>
      </c>
      <c r="E23893" s="3">
        <v>33</v>
      </c>
      <c r="F23893" s="4">
        <f t="shared" si="373"/>
        <v>0.7857142857142857</v>
      </c>
    </row>
    <row r="23894" spans="3:6" x14ac:dyDescent="0.25">
      <c r="C23894" s="3">
        <v>23890</v>
      </c>
      <c r="D23894" s="3" t="s">
        <v>23658</v>
      </c>
      <c r="E23894" s="3">
        <v>33</v>
      </c>
      <c r="F23894" s="4">
        <f t="shared" si="373"/>
        <v>0.7857142857142857</v>
      </c>
    </row>
    <row r="23895" spans="3:6" x14ac:dyDescent="0.25">
      <c r="C23895" s="3">
        <v>23891</v>
      </c>
      <c r="D23895" s="3" t="s">
        <v>23659</v>
      </c>
      <c r="E23895" s="3">
        <v>33</v>
      </c>
      <c r="F23895" s="4">
        <f t="shared" si="373"/>
        <v>0.7857142857142857</v>
      </c>
    </row>
    <row r="23896" spans="3:6" x14ac:dyDescent="0.25">
      <c r="C23896" s="3">
        <v>23892</v>
      </c>
      <c r="D23896" s="3" t="s">
        <v>23660</v>
      </c>
      <c r="E23896" s="3">
        <v>33</v>
      </c>
      <c r="F23896" s="4">
        <f t="shared" si="373"/>
        <v>0.7857142857142857</v>
      </c>
    </row>
    <row r="23897" spans="3:6" x14ac:dyDescent="0.25">
      <c r="C23897" s="3">
        <v>23893</v>
      </c>
      <c r="D23897" s="3" t="s">
        <v>23661</v>
      </c>
      <c r="E23897" s="3">
        <v>33</v>
      </c>
      <c r="F23897" s="4">
        <f t="shared" si="373"/>
        <v>0.7857142857142857</v>
      </c>
    </row>
    <row r="23898" spans="3:6" x14ac:dyDescent="0.25">
      <c r="C23898" s="3">
        <v>23894</v>
      </c>
      <c r="D23898" s="3" t="s">
        <v>23662</v>
      </c>
      <c r="E23898" s="3">
        <v>33</v>
      </c>
      <c r="F23898" s="4">
        <f t="shared" si="373"/>
        <v>0.7857142857142857</v>
      </c>
    </row>
    <row r="23899" spans="3:6" x14ac:dyDescent="0.25">
      <c r="C23899" s="3">
        <v>23895</v>
      </c>
      <c r="D23899" s="3" t="s">
        <v>23663</v>
      </c>
      <c r="E23899" s="3">
        <v>33</v>
      </c>
      <c r="F23899" s="4">
        <f t="shared" si="373"/>
        <v>0.7857142857142857</v>
      </c>
    </row>
    <row r="23900" spans="3:6" x14ac:dyDescent="0.25">
      <c r="C23900" s="3">
        <v>23896</v>
      </c>
      <c r="D23900" s="3" t="s">
        <v>23664</v>
      </c>
      <c r="E23900" s="3">
        <v>33</v>
      </c>
      <c r="F23900" s="4">
        <f t="shared" si="373"/>
        <v>0.7857142857142857</v>
      </c>
    </row>
    <row r="23901" spans="3:6" x14ac:dyDescent="0.25">
      <c r="C23901" s="3">
        <v>23897</v>
      </c>
      <c r="D23901" s="3" t="s">
        <v>23665</v>
      </c>
      <c r="E23901" s="3">
        <v>33</v>
      </c>
      <c r="F23901" s="4">
        <f t="shared" si="373"/>
        <v>0.7857142857142857</v>
      </c>
    </row>
    <row r="23902" spans="3:6" x14ac:dyDescent="0.25">
      <c r="C23902" s="3">
        <v>23898</v>
      </c>
      <c r="D23902" s="3" t="s">
        <v>23666</v>
      </c>
      <c r="E23902" s="3">
        <v>33</v>
      </c>
      <c r="F23902" s="4">
        <f t="shared" si="373"/>
        <v>0.7857142857142857</v>
      </c>
    </row>
    <row r="23903" spans="3:6" x14ac:dyDescent="0.25">
      <c r="C23903" s="3">
        <v>23899</v>
      </c>
      <c r="D23903" s="3" t="s">
        <v>23667</v>
      </c>
      <c r="E23903" s="3">
        <v>33</v>
      </c>
      <c r="F23903" s="4">
        <f t="shared" si="373"/>
        <v>0.7857142857142857</v>
      </c>
    </row>
    <row r="23904" spans="3:6" x14ac:dyDescent="0.25">
      <c r="C23904" s="3">
        <v>23900</v>
      </c>
      <c r="D23904" s="3" t="s">
        <v>23668</v>
      </c>
      <c r="E23904" s="3">
        <v>33</v>
      </c>
      <c r="F23904" s="4">
        <f t="shared" si="373"/>
        <v>0.7857142857142857</v>
      </c>
    </row>
    <row r="23905" spans="3:6" x14ac:dyDescent="0.25">
      <c r="C23905" s="3">
        <v>23901</v>
      </c>
      <c r="D23905" s="3" t="s">
        <v>23669</v>
      </c>
      <c r="E23905" s="3">
        <v>33</v>
      </c>
      <c r="F23905" s="4">
        <f t="shared" si="373"/>
        <v>0.7857142857142857</v>
      </c>
    </row>
    <row r="23906" spans="3:6" x14ac:dyDescent="0.25">
      <c r="C23906" s="3">
        <v>23902</v>
      </c>
      <c r="D23906" s="3" t="s">
        <v>23670</v>
      </c>
      <c r="E23906" s="3">
        <v>33</v>
      </c>
      <c r="F23906" s="4">
        <f t="shared" si="373"/>
        <v>0.7857142857142857</v>
      </c>
    </row>
    <row r="23907" spans="3:6" x14ac:dyDescent="0.25">
      <c r="C23907" s="3">
        <v>23903</v>
      </c>
      <c r="D23907" s="3" t="s">
        <v>23671</v>
      </c>
      <c r="E23907" s="3">
        <v>33</v>
      </c>
      <c r="F23907" s="4">
        <f t="shared" si="373"/>
        <v>0.7857142857142857</v>
      </c>
    </row>
    <row r="23908" spans="3:6" x14ac:dyDescent="0.25">
      <c r="C23908" s="3">
        <v>23904</v>
      </c>
      <c r="D23908" s="3" t="s">
        <v>23672</v>
      </c>
      <c r="E23908" s="3">
        <v>33</v>
      </c>
      <c r="F23908" s="4">
        <f t="shared" si="373"/>
        <v>0.7857142857142857</v>
      </c>
    </row>
    <row r="23909" spans="3:6" x14ac:dyDescent="0.25">
      <c r="C23909" s="3">
        <v>23905</v>
      </c>
      <c r="D23909" s="3" t="s">
        <v>23673</v>
      </c>
      <c r="E23909" s="3">
        <v>33</v>
      </c>
      <c r="F23909" s="4">
        <f t="shared" si="373"/>
        <v>0.7857142857142857</v>
      </c>
    </row>
    <row r="23910" spans="3:6" x14ac:dyDescent="0.25">
      <c r="C23910" s="3">
        <v>23906</v>
      </c>
      <c r="D23910" s="3" t="s">
        <v>23674</v>
      </c>
      <c r="E23910" s="3">
        <v>33</v>
      </c>
      <c r="F23910" s="4">
        <f t="shared" si="373"/>
        <v>0.7857142857142857</v>
      </c>
    </row>
    <row r="23911" spans="3:6" x14ac:dyDescent="0.25">
      <c r="C23911" s="3">
        <v>23907</v>
      </c>
      <c r="D23911" s="3" t="s">
        <v>23675</v>
      </c>
      <c r="E23911" s="3">
        <v>33</v>
      </c>
      <c r="F23911" s="4">
        <f t="shared" si="373"/>
        <v>0.7857142857142857</v>
      </c>
    </row>
    <row r="23912" spans="3:6" x14ac:dyDescent="0.25">
      <c r="C23912" s="3">
        <v>23908</v>
      </c>
      <c r="D23912" s="3" t="s">
        <v>23676</v>
      </c>
      <c r="E23912" s="3">
        <v>33</v>
      </c>
      <c r="F23912" s="4">
        <f t="shared" si="373"/>
        <v>0.7857142857142857</v>
      </c>
    </row>
    <row r="23913" spans="3:6" x14ac:dyDescent="0.25">
      <c r="C23913" s="3">
        <v>23909</v>
      </c>
      <c r="D23913" s="3" t="s">
        <v>23677</v>
      </c>
      <c r="E23913" s="3">
        <v>33</v>
      </c>
      <c r="F23913" s="4">
        <f t="shared" si="373"/>
        <v>0.7857142857142857</v>
      </c>
    </row>
    <row r="23914" spans="3:6" x14ac:dyDescent="0.25">
      <c r="C23914" s="3">
        <v>23910</v>
      </c>
      <c r="D23914" s="3" t="s">
        <v>23678</v>
      </c>
      <c r="E23914" s="3">
        <v>33</v>
      </c>
      <c r="F23914" s="4">
        <f t="shared" si="373"/>
        <v>0.7857142857142857</v>
      </c>
    </row>
    <row r="23915" spans="3:6" x14ac:dyDescent="0.25">
      <c r="C23915" s="3">
        <v>23911</v>
      </c>
      <c r="D23915" s="3" t="s">
        <v>23679</v>
      </c>
      <c r="E23915" s="3">
        <v>33</v>
      </c>
      <c r="F23915" s="4">
        <f t="shared" si="373"/>
        <v>0.7857142857142857</v>
      </c>
    </row>
    <row r="23916" spans="3:6" x14ac:dyDescent="0.25">
      <c r="C23916" s="3">
        <v>23912</v>
      </c>
      <c r="D23916" s="3" t="s">
        <v>23680</v>
      </c>
      <c r="E23916" s="3">
        <v>33</v>
      </c>
      <c r="F23916" s="4">
        <f t="shared" si="373"/>
        <v>0.7857142857142857</v>
      </c>
    </row>
    <row r="23917" spans="3:6" x14ac:dyDescent="0.25">
      <c r="C23917" s="3">
        <v>23913</v>
      </c>
      <c r="D23917" s="3" t="s">
        <v>23681</v>
      </c>
      <c r="E23917" s="3">
        <v>33</v>
      </c>
      <c r="F23917" s="4">
        <f t="shared" si="373"/>
        <v>0.7857142857142857</v>
      </c>
    </row>
    <row r="23918" spans="3:6" x14ac:dyDescent="0.25">
      <c r="C23918" s="3">
        <v>23914</v>
      </c>
      <c r="D23918" s="3" t="s">
        <v>23682</v>
      </c>
      <c r="E23918" s="3">
        <v>33</v>
      </c>
      <c r="F23918" s="4">
        <f t="shared" si="373"/>
        <v>0.7857142857142857</v>
      </c>
    </row>
    <row r="23919" spans="3:6" x14ac:dyDescent="0.25">
      <c r="C23919" s="3">
        <v>23915</v>
      </c>
      <c r="D23919" s="3" t="s">
        <v>23683</v>
      </c>
      <c r="E23919" s="3">
        <v>33</v>
      </c>
      <c r="F23919" s="4">
        <f t="shared" si="373"/>
        <v>0.7857142857142857</v>
      </c>
    </row>
    <row r="23920" spans="3:6" x14ac:dyDescent="0.25">
      <c r="C23920" s="3">
        <v>23916</v>
      </c>
      <c r="D23920" s="3" t="s">
        <v>23684</v>
      </c>
      <c r="E23920" s="3">
        <v>33</v>
      </c>
      <c r="F23920" s="4">
        <f t="shared" si="373"/>
        <v>0.7857142857142857</v>
      </c>
    </row>
    <row r="23921" spans="3:6" x14ac:dyDescent="0.25">
      <c r="C23921" s="3">
        <v>23917</v>
      </c>
      <c r="D23921" s="3" t="s">
        <v>23685</v>
      </c>
      <c r="E23921" s="3">
        <v>33</v>
      </c>
      <c r="F23921" s="4">
        <f t="shared" si="373"/>
        <v>0.7857142857142857</v>
      </c>
    </row>
    <row r="23922" spans="3:6" x14ac:dyDescent="0.25">
      <c r="C23922" s="3">
        <v>23918</v>
      </c>
      <c r="D23922" s="3" t="s">
        <v>23686</v>
      </c>
      <c r="E23922" s="3">
        <v>33</v>
      </c>
      <c r="F23922" s="4">
        <f t="shared" si="373"/>
        <v>0.7857142857142857</v>
      </c>
    </row>
    <row r="23923" spans="3:6" x14ac:dyDescent="0.25">
      <c r="C23923" s="3">
        <v>23919</v>
      </c>
      <c r="D23923" s="3" t="s">
        <v>23687</v>
      </c>
      <c r="E23923" s="3">
        <v>33</v>
      </c>
      <c r="F23923" s="4">
        <f t="shared" si="373"/>
        <v>0.7857142857142857</v>
      </c>
    </row>
    <row r="23924" spans="3:6" x14ac:dyDescent="0.25">
      <c r="C23924" s="3">
        <v>23920</v>
      </c>
      <c r="D23924" s="3" t="s">
        <v>23688</v>
      </c>
      <c r="E23924" s="3">
        <v>33</v>
      </c>
      <c r="F23924" s="4">
        <f t="shared" si="373"/>
        <v>0.7857142857142857</v>
      </c>
    </row>
    <row r="23925" spans="3:6" x14ac:dyDescent="0.25">
      <c r="C23925" s="3">
        <v>23921</v>
      </c>
      <c r="D23925" s="3" t="s">
        <v>23689</v>
      </c>
      <c r="E23925" s="3">
        <v>33</v>
      </c>
      <c r="F23925" s="4">
        <f t="shared" si="373"/>
        <v>0.7857142857142857</v>
      </c>
    </row>
    <row r="23926" spans="3:6" x14ac:dyDescent="0.25">
      <c r="C23926" s="3">
        <v>23922</v>
      </c>
      <c r="D23926" s="3" t="s">
        <v>23690</v>
      </c>
      <c r="E23926" s="3">
        <v>33</v>
      </c>
      <c r="F23926" s="4">
        <f t="shared" si="373"/>
        <v>0.7857142857142857</v>
      </c>
    </row>
    <row r="23927" spans="3:6" x14ac:dyDescent="0.25">
      <c r="C23927" s="3">
        <v>23923</v>
      </c>
      <c r="D23927" s="3" t="s">
        <v>23691</v>
      </c>
      <c r="E23927" s="3">
        <v>33</v>
      </c>
      <c r="F23927" s="4">
        <f t="shared" si="373"/>
        <v>0.7857142857142857</v>
      </c>
    </row>
    <row r="23928" spans="3:6" x14ac:dyDescent="0.25">
      <c r="C23928" s="3">
        <v>23924</v>
      </c>
      <c r="D23928" s="3" t="s">
        <v>23692</v>
      </c>
      <c r="E23928" s="3">
        <v>33</v>
      </c>
      <c r="F23928" s="4">
        <f t="shared" si="373"/>
        <v>0.7857142857142857</v>
      </c>
    </row>
    <row r="23929" spans="3:6" x14ac:dyDescent="0.25">
      <c r="C23929" s="3">
        <v>23925</v>
      </c>
      <c r="D23929" s="3" t="s">
        <v>23693</v>
      </c>
      <c r="E23929" s="3">
        <v>33</v>
      </c>
      <c r="F23929" s="4">
        <f t="shared" si="373"/>
        <v>0.7857142857142857</v>
      </c>
    </row>
    <row r="23930" spans="3:6" x14ac:dyDescent="0.25">
      <c r="C23930" s="3">
        <v>23926</v>
      </c>
      <c r="D23930" s="3" t="s">
        <v>23694</v>
      </c>
      <c r="E23930" s="3">
        <v>33</v>
      </c>
      <c r="F23930" s="4">
        <f t="shared" si="373"/>
        <v>0.7857142857142857</v>
      </c>
    </row>
    <row r="23931" spans="3:6" x14ac:dyDescent="0.25">
      <c r="C23931" s="3">
        <v>23927</v>
      </c>
      <c r="D23931" s="3" t="s">
        <v>23695</v>
      </c>
      <c r="E23931" s="3">
        <v>33</v>
      </c>
      <c r="F23931" s="4">
        <f t="shared" si="373"/>
        <v>0.7857142857142857</v>
      </c>
    </row>
    <row r="23932" spans="3:6" x14ac:dyDescent="0.25">
      <c r="C23932" s="3">
        <v>23928</v>
      </c>
      <c r="D23932" s="3" t="s">
        <v>23696</v>
      </c>
      <c r="E23932" s="3">
        <v>33</v>
      </c>
      <c r="F23932" s="4">
        <f t="shared" si="373"/>
        <v>0.7857142857142857</v>
      </c>
    </row>
    <row r="23933" spans="3:6" x14ac:dyDescent="0.25">
      <c r="C23933" s="3">
        <v>23929</v>
      </c>
      <c r="D23933" s="3" t="s">
        <v>23697</v>
      </c>
      <c r="E23933" s="3">
        <v>33</v>
      </c>
      <c r="F23933" s="4">
        <f t="shared" si="373"/>
        <v>0.7857142857142857</v>
      </c>
    </row>
    <row r="23934" spans="3:6" x14ac:dyDescent="0.25">
      <c r="C23934" s="3">
        <v>23930</v>
      </c>
      <c r="D23934" s="3" t="s">
        <v>23698</v>
      </c>
      <c r="E23934" s="3">
        <v>33</v>
      </c>
      <c r="F23934" s="4">
        <f t="shared" si="373"/>
        <v>0.7857142857142857</v>
      </c>
    </row>
    <row r="23935" spans="3:6" x14ac:dyDescent="0.25">
      <c r="C23935" s="3">
        <v>23931</v>
      </c>
      <c r="D23935" s="3" t="s">
        <v>23699</v>
      </c>
      <c r="E23935" s="3">
        <v>33</v>
      </c>
      <c r="F23935" s="4">
        <f t="shared" si="373"/>
        <v>0.7857142857142857</v>
      </c>
    </row>
    <row r="23936" spans="3:6" x14ac:dyDescent="0.25">
      <c r="C23936" s="3">
        <v>23932</v>
      </c>
      <c r="D23936" s="3" t="s">
        <v>23700</v>
      </c>
      <c r="E23936" s="3">
        <v>33</v>
      </c>
      <c r="F23936" s="4">
        <f t="shared" si="373"/>
        <v>0.7857142857142857</v>
      </c>
    </row>
    <row r="23937" spans="3:6" x14ac:dyDescent="0.25">
      <c r="C23937" s="3">
        <v>23933</v>
      </c>
      <c r="D23937" s="3" t="s">
        <v>23701</v>
      </c>
      <c r="E23937" s="3">
        <v>33</v>
      </c>
      <c r="F23937" s="4">
        <f t="shared" si="373"/>
        <v>0.7857142857142857</v>
      </c>
    </row>
    <row r="23938" spans="3:6" x14ac:dyDescent="0.25">
      <c r="C23938" s="3">
        <v>23934</v>
      </c>
      <c r="D23938" s="3" t="s">
        <v>23702</v>
      </c>
      <c r="E23938" s="3">
        <v>33</v>
      </c>
      <c r="F23938" s="4">
        <f t="shared" si="373"/>
        <v>0.7857142857142857</v>
      </c>
    </row>
    <row r="23939" spans="3:6" x14ac:dyDescent="0.25">
      <c r="C23939" s="3">
        <v>23935</v>
      </c>
      <c r="D23939" s="3" t="s">
        <v>23703</v>
      </c>
      <c r="E23939" s="3">
        <v>33</v>
      </c>
      <c r="F23939" s="4">
        <f t="shared" si="373"/>
        <v>0.7857142857142857</v>
      </c>
    </row>
    <row r="23940" spans="3:6" x14ac:dyDescent="0.25">
      <c r="C23940" s="3">
        <v>23936</v>
      </c>
      <c r="D23940" s="3" t="s">
        <v>23704</v>
      </c>
      <c r="E23940" s="3">
        <v>33</v>
      </c>
      <c r="F23940" s="4">
        <f t="shared" si="373"/>
        <v>0.7857142857142857</v>
      </c>
    </row>
    <row r="23941" spans="3:6" x14ac:dyDescent="0.25">
      <c r="C23941" s="3">
        <v>23937</v>
      </c>
      <c r="D23941" s="3" t="s">
        <v>23705</v>
      </c>
      <c r="E23941" s="3">
        <v>33</v>
      </c>
      <c r="F23941" s="4">
        <f t="shared" si="373"/>
        <v>0.7857142857142857</v>
      </c>
    </row>
    <row r="23942" spans="3:6" x14ac:dyDescent="0.25">
      <c r="C23942" s="3">
        <v>23938</v>
      </c>
      <c r="D23942" s="3" t="s">
        <v>23706</v>
      </c>
      <c r="E23942" s="3">
        <v>33</v>
      </c>
      <c r="F23942" s="4">
        <f t="shared" ref="F23942:F24005" si="374">(E23942*100%)/42</f>
        <v>0.7857142857142857</v>
      </c>
    </row>
    <row r="23943" spans="3:6" x14ac:dyDescent="0.25">
      <c r="C23943" s="3">
        <v>23939</v>
      </c>
      <c r="D23943" s="3" t="s">
        <v>23707</v>
      </c>
      <c r="E23943" s="3">
        <v>33</v>
      </c>
      <c r="F23943" s="4">
        <f t="shared" si="374"/>
        <v>0.7857142857142857</v>
      </c>
    </row>
    <row r="23944" spans="3:6" x14ac:dyDescent="0.25">
      <c r="C23944" s="3">
        <v>23940</v>
      </c>
      <c r="D23944" s="3" t="s">
        <v>23708</v>
      </c>
      <c r="E23944" s="3">
        <v>33</v>
      </c>
      <c r="F23944" s="4">
        <f t="shared" si="374"/>
        <v>0.7857142857142857</v>
      </c>
    </row>
    <row r="23945" spans="3:6" x14ac:dyDescent="0.25">
      <c r="C23945" s="3">
        <v>23941</v>
      </c>
      <c r="D23945" s="3" t="s">
        <v>23709</v>
      </c>
      <c r="E23945" s="3">
        <v>33</v>
      </c>
      <c r="F23945" s="4">
        <f t="shared" si="374"/>
        <v>0.7857142857142857</v>
      </c>
    </row>
    <row r="23946" spans="3:6" x14ac:dyDescent="0.25">
      <c r="C23946" s="3">
        <v>23942</v>
      </c>
      <c r="D23946" s="3" t="s">
        <v>23710</v>
      </c>
      <c r="E23946" s="3">
        <v>33</v>
      </c>
      <c r="F23946" s="4">
        <f t="shared" si="374"/>
        <v>0.7857142857142857</v>
      </c>
    </row>
    <row r="23947" spans="3:6" x14ac:dyDescent="0.25">
      <c r="C23947" s="3">
        <v>23943</v>
      </c>
      <c r="D23947" s="3" t="s">
        <v>23711</v>
      </c>
      <c r="E23947" s="3">
        <v>33</v>
      </c>
      <c r="F23947" s="4">
        <f t="shared" si="374"/>
        <v>0.7857142857142857</v>
      </c>
    </row>
    <row r="23948" spans="3:6" x14ac:dyDescent="0.25">
      <c r="C23948" s="3">
        <v>23944</v>
      </c>
      <c r="D23948" s="3" t="s">
        <v>23712</v>
      </c>
      <c r="E23948" s="3">
        <v>33</v>
      </c>
      <c r="F23948" s="4">
        <f t="shared" si="374"/>
        <v>0.7857142857142857</v>
      </c>
    </row>
    <row r="23949" spans="3:6" x14ac:dyDescent="0.25">
      <c r="C23949" s="3">
        <v>23945</v>
      </c>
      <c r="D23949" s="3" t="s">
        <v>23713</v>
      </c>
      <c r="E23949" s="3">
        <v>33</v>
      </c>
      <c r="F23949" s="4">
        <f t="shared" si="374"/>
        <v>0.7857142857142857</v>
      </c>
    </row>
    <row r="23950" spans="3:6" x14ac:dyDescent="0.25">
      <c r="C23950" s="3">
        <v>23946</v>
      </c>
      <c r="D23950" s="3" t="s">
        <v>23714</v>
      </c>
      <c r="E23950" s="3">
        <v>33</v>
      </c>
      <c r="F23950" s="4">
        <f t="shared" si="374"/>
        <v>0.7857142857142857</v>
      </c>
    </row>
    <row r="23951" spans="3:6" x14ac:dyDescent="0.25">
      <c r="C23951" s="3">
        <v>23947</v>
      </c>
      <c r="D23951" s="3" t="s">
        <v>23715</v>
      </c>
      <c r="E23951" s="3">
        <v>33</v>
      </c>
      <c r="F23951" s="4">
        <f t="shared" si="374"/>
        <v>0.7857142857142857</v>
      </c>
    </row>
    <row r="23952" spans="3:6" x14ac:dyDescent="0.25">
      <c r="C23952" s="3">
        <v>23948</v>
      </c>
      <c r="D23952" s="3" t="s">
        <v>23716</v>
      </c>
      <c r="E23952" s="3">
        <v>33</v>
      </c>
      <c r="F23952" s="4">
        <f t="shared" si="374"/>
        <v>0.7857142857142857</v>
      </c>
    </row>
    <row r="23953" spans="3:6" x14ac:dyDescent="0.25">
      <c r="C23953" s="3">
        <v>23949</v>
      </c>
      <c r="D23953" s="3" t="s">
        <v>23717</v>
      </c>
      <c r="E23953" s="3">
        <v>33</v>
      </c>
      <c r="F23953" s="4">
        <f t="shared" si="374"/>
        <v>0.7857142857142857</v>
      </c>
    </row>
    <row r="23954" spans="3:6" x14ac:dyDescent="0.25">
      <c r="C23954" s="3">
        <v>23950</v>
      </c>
      <c r="D23954" s="3" t="s">
        <v>23718</v>
      </c>
      <c r="E23954" s="3">
        <v>33</v>
      </c>
      <c r="F23954" s="4">
        <f t="shared" si="374"/>
        <v>0.7857142857142857</v>
      </c>
    </row>
    <row r="23955" spans="3:6" x14ac:dyDescent="0.25">
      <c r="C23955" s="3">
        <v>23951</v>
      </c>
      <c r="D23955" s="3" t="s">
        <v>23719</v>
      </c>
      <c r="E23955" s="3">
        <v>33</v>
      </c>
      <c r="F23955" s="4">
        <f t="shared" si="374"/>
        <v>0.7857142857142857</v>
      </c>
    </row>
    <row r="23956" spans="3:6" x14ac:dyDescent="0.25">
      <c r="C23956" s="3">
        <v>23952</v>
      </c>
      <c r="D23956" s="3" t="s">
        <v>23720</v>
      </c>
      <c r="E23956" s="3">
        <v>33</v>
      </c>
      <c r="F23956" s="4">
        <f t="shared" si="374"/>
        <v>0.7857142857142857</v>
      </c>
    </row>
    <row r="23957" spans="3:6" x14ac:dyDescent="0.25">
      <c r="C23957" s="3">
        <v>23953</v>
      </c>
      <c r="D23957" s="3" t="s">
        <v>23721</v>
      </c>
      <c r="E23957" s="3">
        <v>33</v>
      </c>
      <c r="F23957" s="4">
        <f t="shared" si="374"/>
        <v>0.7857142857142857</v>
      </c>
    </row>
    <row r="23958" spans="3:6" x14ac:dyDescent="0.25">
      <c r="C23958" s="3">
        <v>23954</v>
      </c>
      <c r="D23958" s="3" t="s">
        <v>23722</v>
      </c>
      <c r="E23958" s="3">
        <v>33</v>
      </c>
      <c r="F23958" s="4">
        <f t="shared" si="374"/>
        <v>0.7857142857142857</v>
      </c>
    </row>
    <row r="23959" spans="3:6" x14ac:dyDescent="0.25">
      <c r="C23959" s="3">
        <v>23955</v>
      </c>
      <c r="D23959" s="3" t="s">
        <v>23723</v>
      </c>
      <c r="E23959" s="3">
        <v>33</v>
      </c>
      <c r="F23959" s="4">
        <f t="shared" si="374"/>
        <v>0.7857142857142857</v>
      </c>
    </row>
    <row r="23960" spans="3:6" x14ac:dyDescent="0.25">
      <c r="C23960" s="3">
        <v>23956</v>
      </c>
      <c r="D23960" s="3" t="s">
        <v>23724</v>
      </c>
      <c r="E23960" s="3">
        <v>33</v>
      </c>
      <c r="F23960" s="4">
        <f t="shared" si="374"/>
        <v>0.7857142857142857</v>
      </c>
    </row>
    <row r="23961" spans="3:6" x14ac:dyDescent="0.25">
      <c r="C23961" s="3">
        <v>23957</v>
      </c>
      <c r="D23961" s="3" t="s">
        <v>23725</v>
      </c>
      <c r="E23961" s="3">
        <v>33</v>
      </c>
      <c r="F23961" s="4">
        <f t="shared" si="374"/>
        <v>0.7857142857142857</v>
      </c>
    </row>
    <row r="23962" spans="3:6" x14ac:dyDescent="0.25">
      <c r="C23962" s="3">
        <v>23958</v>
      </c>
      <c r="D23962" s="3" t="s">
        <v>23726</v>
      </c>
      <c r="E23962" s="3">
        <v>33</v>
      </c>
      <c r="F23962" s="4">
        <f t="shared" si="374"/>
        <v>0.7857142857142857</v>
      </c>
    </row>
    <row r="23963" spans="3:6" x14ac:dyDescent="0.25">
      <c r="C23963" s="3">
        <v>23959</v>
      </c>
      <c r="D23963" s="3" t="s">
        <v>23727</v>
      </c>
      <c r="E23963" s="3">
        <v>33</v>
      </c>
      <c r="F23963" s="4">
        <f t="shared" si="374"/>
        <v>0.7857142857142857</v>
      </c>
    </row>
    <row r="23964" spans="3:6" x14ac:dyDescent="0.25">
      <c r="C23964" s="3">
        <v>23960</v>
      </c>
      <c r="D23964" s="3" t="s">
        <v>23728</v>
      </c>
      <c r="E23964" s="3">
        <v>33</v>
      </c>
      <c r="F23964" s="4">
        <f t="shared" si="374"/>
        <v>0.7857142857142857</v>
      </c>
    </row>
    <row r="23965" spans="3:6" x14ac:dyDescent="0.25">
      <c r="C23965" s="3">
        <v>23961</v>
      </c>
      <c r="D23965" s="3" t="s">
        <v>23729</v>
      </c>
      <c r="E23965" s="3">
        <v>33</v>
      </c>
      <c r="F23965" s="4">
        <f t="shared" si="374"/>
        <v>0.7857142857142857</v>
      </c>
    </row>
    <row r="23966" spans="3:6" x14ac:dyDescent="0.25">
      <c r="C23966" s="3">
        <v>23962</v>
      </c>
      <c r="D23966" s="3" t="s">
        <v>23730</v>
      </c>
      <c r="E23966" s="3">
        <v>33</v>
      </c>
      <c r="F23966" s="4">
        <f t="shared" si="374"/>
        <v>0.7857142857142857</v>
      </c>
    </row>
    <row r="23967" spans="3:6" x14ac:dyDescent="0.25">
      <c r="C23967" s="3">
        <v>23963</v>
      </c>
      <c r="D23967" s="3" t="s">
        <v>23731</v>
      </c>
      <c r="E23967" s="3">
        <v>33</v>
      </c>
      <c r="F23967" s="4">
        <f t="shared" si="374"/>
        <v>0.7857142857142857</v>
      </c>
    </row>
    <row r="23968" spans="3:6" x14ac:dyDescent="0.25">
      <c r="C23968" s="3">
        <v>23964</v>
      </c>
      <c r="D23968" s="3" t="s">
        <v>23732</v>
      </c>
      <c r="E23968" s="3">
        <v>33</v>
      </c>
      <c r="F23968" s="4">
        <f t="shared" si="374"/>
        <v>0.7857142857142857</v>
      </c>
    </row>
    <row r="23969" spans="3:6" x14ac:dyDescent="0.25">
      <c r="C23969" s="3">
        <v>23965</v>
      </c>
      <c r="D23969" s="3" t="s">
        <v>23733</v>
      </c>
      <c r="E23969" s="3">
        <v>33</v>
      </c>
      <c r="F23969" s="4">
        <f t="shared" si="374"/>
        <v>0.7857142857142857</v>
      </c>
    </row>
    <row r="23970" spans="3:6" x14ac:dyDescent="0.25">
      <c r="C23970" s="3">
        <v>23966</v>
      </c>
      <c r="D23970" s="3" t="s">
        <v>23734</v>
      </c>
      <c r="E23970" s="3">
        <v>33</v>
      </c>
      <c r="F23970" s="4">
        <f t="shared" si="374"/>
        <v>0.7857142857142857</v>
      </c>
    </row>
    <row r="23971" spans="3:6" x14ac:dyDescent="0.25">
      <c r="C23971" s="3">
        <v>23967</v>
      </c>
      <c r="D23971" s="3" t="s">
        <v>23735</v>
      </c>
      <c r="E23971" s="3">
        <v>33</v>
      </c>
      <c r="F23971" s="4">
        <f t="shared" si="374"/>
        <v>0.7857142857142857</v>
      </c>
    </row>
    <row r="23972" spans="3:6" x14ac:dyDescent="0.25">
      <c r="C23972" s="3">
        <v>23968</v>
      </c>
      <c r="D23972" s="3" t="s">
        <v>23736</v>
      </c>
      <c r="E23972" s="3">
        <v>33</v>
      </c>
      <c r="F23972" s="4">
        <f t="shared" si="374"/>
        <v>0.7857142857142857</v>
      </c>
    </row>
    <row r="23973" spans="3:6" x14ac:dyDescent="0.25">
      <c r="C23973" s="3">
        <v>23969</v>
      </c>
      <c r="D23973" s="3" t="s">
        <v>23737</v>
      </c>
      <c r="E23973" s="3">
        <v>33</v>
      </c>
      <c r="F23973" s="4">
        <f t="shared" si="374"/>
        <v>0.7857142857142857</v>
      </c>
    </row>
    <row r="23974" spans="3:6" x14ac:dyDescent="0.25">
      <c r="C23974" s="3">
        <v>23970</v>
      </c>
      <c r="D23974" s="3" t="s">
        <v>23738</v>
      </c>
      <c r="E23974" s="3">
        <v>33</v>
      </c>
      <c r="F23974" s="4">
        <f t="shared" si="374"/>
        <v>0.7857142857142857</v>
      </c>
    </row>
    <row r="23975" spans="3:6" x14ac:dyDescent="0.25">
      <c r="C23975" s="3">
        <v>23971</v>
      </c>
      <c r="D23975" s="3" t="s">
        <v>23739</v>
      </c>
      <c r="E23975" s="3">
        <v>33</v>
      </c>
      <c r="F23975" s="4">
        <f t="shared" si="374"/>
        <v>0.7857142857142857</v>
      </c>
    </row>
    <row r="23976" spans="3:6" x14ac:dyDescent="0.25">
      <c r="C23976" s="3">
        <v>23972</v>
      </c>
      <c r="D23976" s="3" t="s">
        <v>23740</v>
      </c>
      <c r="E23976" s="3">
        <v>33</v>
      </c>
      <c r="F23976" s="4">
        <f t="shared" si="374"/>
        <v>0.7857142857142857</v>
      </c>
    </row>
    <row r="23977" spans="3:6" x14ac:dyDescent="0.25">
      <c r="C23977" s="3">
        <v>23973</v>
      </c>
      <c r="D23977" s="3" t="s">
        <v>23741</v>
      </c>
      <c r="E23977" s="3">
        <v>33</v>
      </c>
      <c r="F23977" s="4">
        <f t="shared" si="374"/>
        <v>0.7857142857142857</v>
      </c>
    </row>
    <row r="23978" spans="3:6" x14ac:dyDescent="0.25">
      <c r="C23978" s="3">
        <v>23974</v>
      </c>
      <c r="D23978" s="3" t="s">
        <v>23742</v>
      </c>
      <c r="E23978" s="3">
        <v>33</v>
      </c>
      <c r="F23978" s="4">
        <f t="shared" si="374"/>
        <v>0.7857142857142857</v>
      </c>
    </row>
    <row r="23979" spans="3:6" x14ac:dyDescent="0.25">
      <c r="C23979" s="3">
        <v>23975</v>
      </c>
      <c r="D23979" s="3" t="s">
        <v>23743</v>
      </c>
      <c r="E23979" s="3">
        <v>33</v>
      </c>
      <c r="F23979" s="4">
        <f t="shared" si="374"/>
        <v>0.7857142857142857</v>
      </c>
    </row>
    <row r="23980" spans="3:6" x14ac:dyDescent="0.25">
      <c r="C23980" s="3">
        <v>23976</v>
      </c>
      <c r="D23980" s="3" t="s">
        <v>23744</v>
      </c>
      <c r="E23980" s="3">
        <v>33</v>
      </c>
      <c r="F23980" s="4">
        <f t="shared" si="374"/>
        <v>0.7857142857142857</v>
      </c>
    </row>
    <row r="23981" spans="3:6" x14ac:dyDescent="0.25">
      <c r="C23981" s="3">
        <v>23977</v>
      </c>
      <c r="D23981" s="3" t="s">
        <v>23745</v>
      </c>
      <c r="E23981" s="3">
        <v>33</v>
      </c>
      <c r="F23981" s="4">
        <f t="shared" si="374"/>
        <v>0.7857142857142857</v>
      </c>
    </row>
    <row r="23982" spans="3:6" x14ac:dyDescent="0.25">
      <c r="C23982" s="3">
        <v>23978</v>
      </c>
      <c r="D23982" s="3" t="s">
        <v>23746</v>
      </c>
      <c r="E23982" s="3">
        <v>33</v>
      </c>
      <c r="F23982" s="4">
        <f t="shared" si="374"/>
        <v>0.7857142857142857</v>
      </c>
    </row>
    <row r="23983" spans="3:6" x14ac:dyDescent="0.25">
      <c r="C23983" s="3">
        <v>23979</v>
      </c>
      <c r="D23983" s="3" t="s">
        <v>23747</v>
      </c>
      <c r="E23983" s="3">
        <v>33</v>
      </c>
      <c r="F23983" s="4">
        <f t="shared" si="374"/>
        <v>0.7857142857142857</v>
      </c>
    </row>
    <row r="23984" spans="3:6" x14ac:dyDescent="0.25">
      <c r="C23984" s="3">
        <v>23980</v>
      </c>
      <c r="D23984" s="3" t="s">
        <v>23748</v>
      </c>
      <c r="E23984" s="3">
        <v>33</v>
      </c>
      <c r="F23984" s="4">
        <f t="shared" si="374"/>
        <v>0.7857142857142857</v>
      </c>
    </row>
    <row r="23985" spans="3:6" x14ac:dyDescent="0.25">
      <c r="C23985" s="3">
        <v>23981</v>
      </c>
      <c r="D23985" s="3" t="s">
        <v>23749</v>
      </c>
      <c r="E23985" s="3">
        <v>33</v>
      </c>
      <c r="F23985" s="4">
        <f t="shared" si="374"/>
        <v>0.7857142857142857</v>
      </c>
    </row>
    <row r="23986" spans="3:6" x14ac:dyDescent="0.25">
      <c r="C23986" s="3">
        <v>23982</v>
      </c>
      <c r="D23986" s="3" t="s">
        <v>23750</v>
      </c>
      <c r="E23986" s="3">
        <v>33</v>
      </c>
      <c r="F23986" s="4">
        <f t="shared" si="374"/>
        <v>0.7857142857142857</v>
      </c>
    </row>
    <row r="23987" spans="3:6" x14ac:dyDescent="0.25">
      <c r="C23987" s="3">
        <v>23983</v>
      </c>
      <c r="D23987" s="3" t="s">
        <v>23751</v>
      </c>
      <c r="E23987" s="3">
        <v>33</v>
      </c>
      <c r="F23987" s="4">
        <f t="shared" si="374"/>
        <v>0.7857142857142857</v>
      </c>
    </row>
    <row r="23988" spans="3:6" x14ac:dyDescent="0.25">
      <c r="C23988" s="3">
        <v>23984</v>
      </c>
      <c r="D23988" s="3" t="s">
        <v>23752</v>
      </c>
      <c r="E23988" s="3">
        <v>33</v>
      </c>
      <c r="F23988" s="4">
        <f t="shared" si="374"/>
        <v>0.7857142857142857</v>
      </c>
    </row>
    <row r="23989" spans="3:6" x14ac:dyDescent="0.25">
      <c r="C23989" s="3">
        <v>23985</v>
      </c>
      <c r="D23989" s="3" t="s">
        <v>23753</v>
      </c>
      <c r="E23989" s="3">
        <v>33</v>
      </c>
      <c r="F23989" s="4">
        <f t="shared" si="374"/>
        <v>0.7857142857142857</v>
      </c>
    </row>
    <row r="23990" spans="3:6" x14ac:dyDescent="0.25">
      <c r="C23990" s="3">
        <v>23986</v>
      </c>
      <c r="D23990" s="3" t="s">
        <v>23754</v>
      </c>
      <c r="E23990" s="3">
        <v>33</v>
      </c>
      <c r="F23990" s="4">
        <f t="shared" si="374"/>
        <v>0.7857142857142857</v>
      </c>
    </row>
    <row r="23991" spans="3:6" x14ac:dyDescent="0.25">
      <c r="C23991" s="3">
        <v>23987</v>
      </c>
      <c r="D23991" s="3" t="s">
        <v>23755</v>
      </c>
      <c r="E23991" s="3">
        <v>33</v>
      </c>
      <c r="F23991" s="4">
        <f t="shared" si="374"/>
        <v>0.7857142857142857</v>
      </c>
    </row>
    <row r="23992" spans="3:6" x14ac:dyDescent="0.25">
      <c r="C23992" s="3">
        <v>23988</v>
      </c>
      <c r="D23992" s="3" t="s">
        <v>23756</v>
      </c>
      <c r="E23992" s="3">
        <v>33</v>
      </c>
      <c r="F23992" s="4">
        <f t="shared" si="374"/>
        <v>0.7857142857142857</v>
      </c>
    </row>
    <row r="23993" spans="3:6" x14ac:dyDescent="0.25">
      <c r="C23993" s="3">
        <v>23989</v>
      </c>
      <c r="D23993" s="3" t="s">
        <v>23757</v>
      </c>
      <c r="E23993" s="3">
        <v>33</v>
      </c>
      <c r="F23993" s="4">
        <f t="shared" si="374"/>
        <v>0.7857142857142857</v>
      </c>
    </row>
    <row r="23994" spans="3:6" x14ac:dyDescent="0.25">
      <c r="C23994" s="3">
        <v>23990</v>
      </c>
      <c r="D23994" s="3" t="s">
        <v>23758</v>
      </c>
      <c r="E23994" s="3">
        <v>33</v>
      </c>
      <c r="F23994" s="4">
        <f t="shared" si="374"/>
        <v>0.7857142857142857</v>
      </c>
    </row>
    <row r="23995" spans="3:6" x14ac:dyDescent="0.25">
      <c r="C23995" s="3">
        <v>23991</v>
      </c>
      <c r="D23995" s="3" t="s">
        <v>23759</v>
      </c>
      <c r="E23995" s="3">
        <v>33</v>
      </c>
      <c r="F23995" s="4">
        <f t="shared" si="374"/>
        <v>0.7857142857142857</v>
      </c>
    </row>
    <row r="23996" spans="3:6" x14ac:dyDescent="0.25">
      <c r="C23996" s="3">
        <v>23992</v>
      </c>
      <c r="D23996" s="3" t="s">
        <v>23760</v>
      </c>
      <c r="E23996" s="3">
        <v>33</v>
      </c>
      <c r="F23996" s="4">
        <f t="shared" si="374"/>
        <v>0.7857142857142857</v>
      </c>
    </row>
    <row r="23997" spans="3:6" x14ac:dyDescent="0.25">
      <c r="C23997" s="3">
        <v>23993</v>
      </c>
      <c r="D23997" s="3" t="s">
        <v>23761</v>
      </c>
      <c r="E23997" s="3">
        <v>33</v>
      </c>
      <c r="F23997" s="4">
        <f t="shared" si="374"/>
        <v>0.7857142857142857</v>
      </c>
    </row>
    <row r="23998" spans="3:6" x14ac:dyDescent="0.25">
      <c r="C23998" s="3">
        <v>23994</v>
      </c>
      <c r="D23998" s="3" t="s">
        <v>23762</v>
      </c>
      <c r="E23998" s="3">
        <v>33</v>
      </c>
      <c r="F23998" s="4">
        <f t="shared" si="374"/>
        <v>0.7857142857142857</v>
      </c>
    </row>
    <row r="23999" spans="3:6" x14ac:dyDescent="0.25">
      <c r="C23999" s="3">
        <v>23995</v>
      </c>
      <c r="D23999" s="3" t="s">
        <v>23763</v>
      </c>
      <c r="E23999" s="3">
        <v>33</v>
      </c>
      <c r="F23999" s="4">
        <f t="shared" si="374"/>
        <v>0.7857142857142857</v>
      </c>
    </row>
    <row r="24000" spans="3:6" x14ac:dyDescent="0.25">
      <c r="C24000" s="3">
        <v>23996</v>
      </c>
      <c r="D24000" s="3" t="s">
        <v>23764</v>
      </c>
      <c r="E24000" s="3">
        <v>33</v>
      </c>
      <c r="F24000" s="4">
        <f t="shared" si="374"/>
        <v>0.7857142857142857</v>
      </c>
    </row>
    <row r="24001" spans="3:6" x14ac:dyDescent="0.25">
      <c r="C24001" s="3">
        <v>23997</v>
      </c>
      <c r="D24001" s="3" t="s">
        <v>23765</v>
      </c>
      <c r="E24001" s="3">
        <v>33</v>
      </c>
      <c r="F24001" s="4">
        <f t="shared" si="374"/>
        <v>0.7857142857142857</v>
      </c>
    </row>
    <row r="24002" spans="3:6" x14ac:dyDescent="0.25">
      <c r="C24002" s="3">
        <v>23998</v>
      </c>
      <c r="D24002" s="3" t="s">
        <v>23766</v>
      </c>
      <c r="E24002" s="3">
        <v>33</v>
      </c>
      <c r="F24002" s="4">
        <f t="shared" si="374"/>
        <v>0.7857142857142857</v>
      </c>
    </row>
    <row r="24003" spans="3:6" x14ac:dyDescent="0.25">
      <c r="C24003" s="3">
        <v>23999</v>
      </c>
      <c r="D24003" s="3" t="s">
        <v>19142</v>
      </c>
      <c r="E24003" s="3">
        <v>33</v>
      </c>
      <c r="F24003" s="4">
        <f t="shared" si="374"/>
        <v>0.7857142857142857</v>
      </c>
    </row>
    <row r="24004" spans="3:6" x14ac:dyDescent="0.25">
      <c r="C24004" s="3">
        <v>24000</v>
      </c>
      <c r="D24004" s="3" t="s">
        <v>23767</v>
      </c>
      <c r="E24004" s="3">
        <v>33</v>
      </c>
      <c r="F24004" s="4">
        <f t="shared" si="374"/>
        <v>0.7857142857142857</v>
      </c>
    </row>
    <row r="24005" spans="3:6" x14ac:dyDescent="0.25">
      <c r="C24005" s="3">
        <v>24001</v>
      </c>
      <c r="D24005" s="3" t="s">
        <v>4766</v>
      </c>
      <c r="E24005" s="3">
        <v>33</v>
      </c>
      <c r="F24005" s="4">
        <f t="shared" si="374"/>
        <v>0.7857142857142857</v>
      </c>
    </row>
    <row r="24006" spans="3:6" x14ac:dyDescent="0.25">
      <c r="C24006" s="3">
        <v>24002</v>
      </c>
      <c r="D24006" s="3" t="s">
        <v>23768</v>
      </c>
      <c r="E24006" s="3">
        <v>33</v>
      </c>
      <c r="F24006" s="4">
        <f t="shared" ref="F24006:F24069" si="375">(E24006*100%)/42</f>
        <v>0.7857142857142857</v>
      </c>
    </row>
    <row r="24007" spans="3:6" x14ac:dyDescent="0.25">
      <c r="C24007" s="3">
        <v>24003</v>
      </c>
      <c r="D24007" s="3" t="s">
        <v>23769</v>
      </c>
      <c r="E24007" s="3">
        <v>33</v>
      </c>
      <c r="F24007" s="4">
        <f t="shared" si="375"/>
        <v>0.7857142857142857</v>
      </c>
    </row>
    <row r="24008" spans="3:6" x14ac:dyDescent="0.25">
      <c r="C24008" s="3">
        <v>24004</v>
      </c>
      <c r="D24008" s="3" t="s">
        <v>23770</v>
      </c>
      <c r="E24008" s="3">
        <v>33</v>
      </c>
      <c r="F24008" s="4">
        <f t="shared" si="375"/>
        <v>0.7857142857142857</v>
      </c>
    </row>
    <row r="24009" spans="3:6" x14ac:dyDescent="0.25">
      <c r="C24009" s="3">
        <v>24005</v>
      </c>
      <c r="D24009" s="3" t="s">
        <v>23771</v>
      </c>
      <c r="E24009" s="3">
        <v>33</v>
      </c>
      <c r="F24009" s="4">
        <f t="shared" si="375"/>
        <v>0.7857142857142857</v>
      </c>
    </row>
    <row r="24010" spans="3:6" x14ac:dyDescent="0.25">
      <c r="C24010" s="3">
        <v>24006</v>
      </c>
      <c r="D24010" s="3" t="s">
        <v>23772</v>
      </c>
      <c r="E24010" s="3">
        <v>33</v>
      </c>
      <c r="F24010" s="4">
        <f t="shared" si="375"/>
        <v>0.7857142857142857</v>
      </c>
    </row>
    <row r="24011" spans="3:6" x14ac:dyDescent="0.25">
      <c r="C24011" s="3">
        <v>24007</v>
      </c>
      <c r="D24011" s="3" t="s">
        <v>23773</v>
      </c>
      <c r="E24011" s="3">
        <v>33</v>
      </c>
      <c r="F24011" s="4">
        <f t="shared" si="375"/>
        <v>0.7857142857142857</v>
      </c>
    </row>
    <row r="24012" spans="3:6" x14ac:dyDescent="0.25">
      <c r="C24012" s="3">
        <v>24008</v>
      </c>
      <c r="D24012" s="3" t="s">
        <v>23774</v>
      </c>
      <c r="E24012" s="3">
        <v>33</v>
      </c>
      <c r="F24012" s="4">
        <f t="shared" si="375"/>
        <v>0.7857142857142857</v>
      </c>
    </row>
    <row r="24013" spans="3:6" x14ac:dyDescent="0.25">
      <c r="C24013" s="3">
        <v>24009</v>
      </c>
      <c r="D24013" s="3" t="s">
        <v>23775</v>
      </c>
      <c r="E24013" s="3">
        <v>33</v>
      </c>
      <c r="F24013" s="4">
        <f t="shared" si="375"/>
        <v>0.7857142857142857</v>
      </c>
    </row>
    <row r="24014" spans="3:6" x14ac:dyDescent="0.25">
      <c r="C24014" s="3">
        <v>24010</v>
      </c>
      <c r="D24014" s="3" t="s">
        <v>23776</v>
      </c>
      <c r="E24014" s="3">
        <v>33</v>
      </c>
      <c r="F24014" s="4">
        <f t="shared" si="375"/>
        <v>0.7857142857142857</v>
      </c>
    </row>
    <row r="24015" spans="3:6" x14ac:dyDescent="0.25">
      <c r="C24015" s="3">
        <v>24011</v>
      </c>
      <c r="D24015" s="3" t="s">
        <v>23777</v>
      </c>
      <c r="E24015" s="3">
        <v>33</v>
      </c>
      <c r="F24015" s="4">
        <f t="shared" si="375"/>
        <v>0.7857142857142857</v>
      </c>
    </row>
    <row r="24016" spans="3:6" x14ac:dyDescent="0.25">
      <c r="C24016" s="3">
        <v>24012</v>
      </c>
      <c r="D24016" s="3" t="s">
        <v>23778</v>
      </c>
      <c r="E24016" s="3">
        <v>33</v>
      </c>
      <c r="F24016" s="4">
        <f t="shared" si="375"/>
        <v>0.7857142857142857</v>
      </c>
    </row>
    <row r="24017" spans="3:6" x14ac:dyDescent="0.25">
      <c r="C24017" s="3">
        <v>24013</v>
      </c>
      <c r="D24017" s="3" t="s">
        <v>23779</v>
      </c>
      <c r="E24017" s="3">
        <v>33</v>
      </c>
      <c r="F24017" s="4">
        <f t="shared" si="375"/>
        <v>0.7857142857142857</v>
      </c>
    </row>
    <row r="24018" spans="3:6" x14ac:dyDescent="0.25">
      <c r="C24018" s="3">
        <v>24014</v>
      </c>
      <c r="D24018" s="3" t="s">
        <v>23780</v>
      </c>
      <c r="E24018" s="3">
        <v>33</v>
      </c>
      <c r="F24018" s="4">
        <f t="shared" si="375"/>
        <v>0.7857142857142857</v>
      </c>
    </row>
    <row r="24019" spans="3:6" x14ac:dyDescent="0.25">
      <c r="C24019" s="3">
        <v>24015</v>
      </c>
      <c r="D24019" s="3" t="s">
        <v>23781</v>
      </c>
      <c r="E24019" s="3">
        <v>33</v>
      </c>
      <c r="F24019" s="4">
        <f t="shared" si="375"/>
        <v>0.7857142857142857</v>
      </c>
    </row>
    <row r="24020" spans="3:6" x14ac:dyDescent="0.25">
      <c r="C24020" s="3">
        <v>24016</v>
      </c>
      <c r="D24020" s="3" t="s">
        <v>23782</v>
      </c>
      <c r="E24020" s="3">
        <v>33</v>
      </c>
      <c r="F24020" s="4">
        <f t="shared" si="375"/>
        <v>0.7857142857142857</v>
      </c>
    </row>
    <row r="24021" spans="3:6" x14ac:dyDescent="0.25">
      <c r="C24021" s="3">
        <v>24017</v>
      </c>
      <c r="D24021" s="3" t="s">
        <v>23783</v>
      </c>
      <c r="E24021" s="3">
        <v>33</v>
      </c>
      <c r="F24021" s="4">
        <f t="shared" si="375"/>
        <v>0.7857142857142857</v>
      </c>
    </row>
    <row r="24022" spans="3:6" x14ac:dyDescent="0.25">
      <c r="C24022" s="3">
        <v>24018</v>
      </c>
      <c r="D24022" s="3" t="s">
        <v>23784</v>
      </c>
      <c r="E24022" s="3">
        <v>33</v>
      </c>
      <c r="F24022" s="4">
        <f t="shared" si="375"/>
        <v>0.7857142857142857</v>
      </c>
    </row>
    <row r="24023" spans="3:6" x14ac:dyDescent="0.25">
      <c r="C24023" s="3">
        <v>24019</v>
      </c>
      <c r="D24023" s="3" t="s">
        <v>23785</v>
      </c>
      <c r="E24023" s="3">
        <v>33</v>
      </c>
      <c r="F24023" s="4">
        <f t="shared" si="375"/>
        <v>0.7857142857142857</v>
      </c>
    </row>
    <row r="24024" spans="3:6" x14ac:dyDescent="0.25">
      <c r="C24024" s="3">
        <v>24020</v>
      </c>
      <c r="D24024" s="3" t="s">
        <v>23786</v>
      </c>
      <c r="E24024" s="3">
        <v>33</v>
      </c>
      <c r="F24024" s="4">
        <f t="shared" si="375"/>
        <v>0.7857142857142857</v>
      </c>
    </row>
    <row r="24025" spans="3:6" x14ac:dyDescent="0.25">
      <c r="C24025" s="3">
        <v>24021</v>
      </c>
      <c r="D24025" s="3" t="s">
        <v>23787</v>
      </c>
      <c r="E24025" s="3">
        <v>33</v>
      </c>
      <c r="F24025" s="4">
        <f t="shared" si="375"/>
        <v>0.7857142857142857</v>
      </c>
    </row>
    <row r="24026" spans="3:6" x14ac:dyDescent="0.25">
      <c r="C24026" s="3">
        <v>24022</v>
      </c>
      <c r="D24026" s="3" t="s">
        <v>23788</v>
      </c>
      <c r="E24026" s="3">
        <v>33</v>
      </c>
      <c r="F24026" s="4">
        <f t="shared" si="375"/>
        <v>0.7857142857142857</v>
      </c>
    </row>
    <row r="24027" spans="3:6" x14ac:dyDescent="0.25">
      <c r="C24027" s="3">
        <v>24023</v>
      </c>
      <c r="D24027" s="3" t="s">
        <v>23789</v>
      </c>
      <c r="E24027" s="3">
        <v>33</v>
      </c>
      <c r="F24027" s="4">
        <f t="shared" si="375"/>
        <v>0.7857142857142857</v>
      </c>
    </row>
    <row r="24028" spans="3:6" x14ac:dyDescent="0.25">
      <c r="C24028" s="3">
        <v>24024</v>
      </c>
      <c r="D24028" s="3" t="s">
        <v>23790</v>
      </c>
      <c r="E24028" s="3">
        <v>33</v>
      </c>
      <c r="F24028" s="4">
        <f t="shared" si="375"/>
        <v>0.7857142857142857</v>
      </c>
    </row>
    <row r="24029" spans="3:6" x14ac:dyDescent="0.25">
      <c r="C24029" s="3">
        <v>24025</v>
      </c>
      <c r="D24029" s="3" t="s">
        <v>23791</v>
      </c>
      <c r="E24029" s="3">
        <v>33</v>
      </c>
      <c r="F24029" s="4">
        <f t="shared" si="375"/>
        <v>0.7857142857142857</v>
      </c>
    </row>
    <row r="24030" spans="3:6" x14ac:dyDescent="0.25">
      <c r="C24030" s="3">
        <v>24026</v>
      </c>
      <c r="D24030" s="3" t="s">
        <v>23792</v>
      </c>
      <c r="E24030" s="3">
        <v>33</v>
      </c>
      <c r="F24030" s="4">
        <f t="shared" si="375"/>
        <v>0.7857142857142857</v>
      </c>
    </row>
    <row r="24031" spans="3:6" x14ac:dyDescent="0.25">
      <c r="C24031" s="3">
        <v>24027</v>
      </c>
      <c r="D24031" s="3" t="s">
        <v>23793</v>
      </c>
      <c r="E24031" s="3">
        <v>33</v>
      </c>
      <c r="F24031" s="4">
        <f t="shared" si="375"/>
        <v>0.7857142857142857</v>
      </c>
    </row>
    <row r="24032" spans="3:6" x14ac:dyDescent="0.25">
      <c r="C24032" s="3">
        <v>24028</v>
      </c>
      <c r="D24032" s="3" t="s">
        <v>23794</v>
      </c>
      <c r="E24032" s="3">
        <v>33</v>
      </c>
      <c r="F24032" s="4">
        <f t="shared" si="375"/>
        <v>0.7857142857142857</v>
      </c>
    </row>
    <row r="24033" spans="3:6" x14ac:dyDescent="0.25">
      <c r="C24033" s="3">
        <v>24029</v>
      </c>
      <c r="D24033" s="3" t="s">
        <v>23795</v>
      </c>
      <c r="E24033" s="3">
        <v>33</v>
      </c>
      <c r="F24033" s="4">
        <f t="shared" si="375"/>
        <v>0.7857142857142857</v>
      </c>
    </row>
    <row r="24034" spans="3:6" x14ac:dyDescent="0.25">
      <c r="C24034" s="3">
        <v>24030</v>
      </c>
      <c r="D24034" s="3" t="s">
        <v>23796</v>
      </c>
      <c r="E24034" s="3">
        <v>33</v>
      </c>
      <c r="F24034" s="4">
        <f t="shared" si="375"/>
        <v>0.7857142857142857</v>
      </c>
    </row>
    <row r="24035" spans="3:6" x14ac:dyDescent="0.25">
      <c r="C24035" s="3">
        <v>24031</v>
      </c>
      <c r="D24035" s="3" t="s">
        <v>23797</v>
      </c>
      <c r="E24035" s="3">
        <v>33</v>
      </c>
      <c r="F24035" s="4">
        <f t="shared" si="375"/>
        <v>0.7857142857142857</v>
      </c>
    </row>
    <row r="24036" spans="3:6" x14ac:dyDescent="0.25">
      <c r="C24036" s="3">
        <v>24032</v>
      </c>
      <c r="D24036" s="3" t="s">
        <v>23798</v>
      </c>
      <c r="E24036" s="3">
        <v>33</v>
      </c>
      <c r="F24036" s="4">
        <f t="shared" si="375"/>
        <v>0.7857142857142857</v>
      </c>
    </row>
    <row r="24037" spans="3:6" x14ac:dyDescent="0.25">
      <c r="C24037" s="3">
        <v>24033</v>
      </c>
      <c r="D24037" s="3" t="s">
        <v>23799</v>
      </c>
      <c r="E24037" s="3">
        <v>33</v>
      </c>
      <c r="F24037" s="4">
        <f t="shared" si="375"/>
        <v>0.7857142857142857</v>
      </c>
    </row>
    <row r="24038" spans="3:6" x14ac:dyDescent="0.25">
      <c r="C24038" s="3">
        <v>24034</v>
      </c>
      <c r="D24038" s="3" t="s">
        <v>23800</v>
      </c>
      <c r="E24038" s="3">
        <v>33</v>
      </c>
      <c r="F24038" s="4">
        <f t="shared" si="375"/>
        <v>0.7857142857142857</v>
      </c>
    </row>
    <row r="24039" spans="3:6" x14ac:dyDescent="0.25">
      <c r="C24039" s="3">
        <v>24035</v>
      </c>
      <c r="D24039" s="3" t="s">
        <v>23801</v>
      </c>
      <c r="E24039" s="3">
        <v>33</v>
      </c>
      <c r="F24039" s="4">
        <f t="shared" si="375"/>
        <v>0.7857142857142857</v>
      </c>
    </row>
    <row r="24040" spans="3:6" x14ac:dyDescent="0.25">
      <c r="C24040" s="3">
        <v>24036</v>
      </c>
      <c r="D24040" s="3" t="s">
        <v>23802</v>
      </c>
      <c r="E24040" s="3">
        <v>33</v>
      </c>
      <c r="F24040" s="4">
        <f t="shared" si="375"/>
        <v>0.7857142857142857</v>
      </c>
    </row>
    <row r="24041" spans="3:6" x14ac:dyDescent="0.25">
      <c r="C24041" s="3">
        <v>24037</v>
      </c>
      <c r="D24041" s="3" t="s">
        <v>23803</v>
      </c>
      <c r="E24041" s="3">
        <v>33</v>
      </c>
      <c r="F24041" s="4">
        <f t="shared" si="375"/>
        <v>0.7857142857142857</v>
      </c>
    </row>
    <row r="24042" spans="3:6" x14ac:dyDescent="0.25">
      <c r="C24042" s="3">
        <v>24038</v>
      </c>
      <c r="D24042" s="3" t="s">
        <v>23804</v>
      </c>
      <c r="E24042" s="3">
        <v>33</v>
      </c>
      <c r="F24042" s="4">
        <f t="shared" si="375"/>
        <v>0.7857142857142857</v>
      </c>
    </row>
    <row r="24043" spans="3:6" x14ac:dyDescent="0.25">
      <c r="C24043" s="3">
        <v>24039</v>
      </c>
      <c r="D24043" s="3" t="s">
        <v>23805</v>
      </c>
      <c r="E24043" s="3">
        <v>33</v>
      </c>
      <c r="F24043" s="4">
        <f t="shared" si="375"/>
        <v>0.7857142857142857</v>
      </c>
    </row>
    <row r="24044" spans="3:6" x14ac:dyDescent="0.25">
      <c r="C24044" s="3">
        <v>24040</v>
      </c>
      <c r="D24044" s="3" t="s">
        <v>23806</v>
      </c>
      <c r="E24044" s="3">
        <v>33</v>
      </c>
      <c r="F24044" s="4">
        <f t="shared" si="375"/>
        <v>0.7857142857142857</v>
      </c>
    </row>
    <row r="24045" spans="3:6" x14ac:dyDescent="0.25">
      <c r="C24045" s="3">
        <v>24041</v>
      </c>
      <c r="D24045" s="3" t="s">
        <v>23807</v>
      </c>
      <c r="E24045" s="3">
        <v>33</v>
      </c>
      <c r="F24045" s="4">
        <f t="shared" si="375"/>
        <v>0.7857142857142857</v>
      </c>
    </row>
    <row r="24046" spans="3:6" x14ac:dyDescent="0.25">
      <c r="C24046" s="3">
        <v>24042</v>
      </c>
      <c r="D24046" s="3" t="s">
        <v>23808</v>
      </c>
      <c r="E24046" s="3">
        <v>33</v>
      </c>
      <c r="F24046" s="4">
        <f t="shared" si="375"/>
        <v>0.7857142857142857</v>
      </c>
    </row>
    <row r="24047" spans="3:6" x14ac:dyDescent="0.25">
      <c r="C24047" s="3">
        <v>24043</v>
      </c>
      <c r="D24047" s="3" t="s">
        <v>23809</v>
      </c>
      <c r="E24047" s="3">
        <v>33</v>
      </c>
      <c r="F24047" s="4">
        <f t="shared" si="375"/>
        <v>0.7857142857142857</v>
      </c>
    </row>
    <row r="24048" spans="3:6" x14ac:dyDescent="0.25">
      <c r="C24048" s="3">
        <v>24044</v>
      </c>
      <c r="D24048" s="3" t="s">
        <v>23810</v>
      </c>
      <c r="E24048" s="3">
        <v>33</v>
      </c>
      <c r="F24048" s="4">
        <f t="shared" si="375"/>
        <v>0.7857142857142857</v>
      </c>
    </row>
    <row r="24049" spans="3:6" x14ac:dyDescent="0.25">
      <c r="C24049" s="3">
        <v>24045</v>
      </c>
      <c r="D24049" s="3" t="s">
        <v>23811</v>
      </c>
      <c r="E24049" s="3">
        <v>33</v>
      </c>
      <c r="F24049" s="4">
        <f t="shared" si="375"/>
        <v>0.7857142857142857</v>
      </c>
    </row>
    <row r="24050" spans="3:6" x14ac:dyDescent="0.25">
      <c r="C24050" s="3">
        <v>24046</v>
      </c>
      <c r="D24050" s="3" t="s">
        <v>23812</v>
      </c>
      <c r="E24050" s="3">
        <v>33</v>
      </c>
      <c r="F24050" s="4">
        <f t="shared" si="375"/>
        <v>0.7857142857142857</v>
      </c>
    </row>
    <row r="24051" spans="3:6" x14ac:dyDescent="0.25">
      <c r="C24051" s="3">
        <v>24047</v>
      </c>
      <c r="D24051" s="3" t="s">
        <v>23813</v>
      </c>
      <c r="E24051" s="3">
        <v>33</v>
      </c>
      <c r="F24051" s="4">
        <f t="shared" si="375"/>
        <v>0.7857142857142857</v>
      </c>
    </row>
    <row r="24052" spans="3:6" x14ac:dyDescent="0.25">
      <c r="C24052" s="3">
        <v>24048</v>
      </c>
      <c r="D24052" s="3" t="s">
        <v>23814</v>
      </c>
      <c r="E24052" s="3">
        <v>33</v>
      </c>
      <c r="F24052" s="4">
        <f t="shared" si="375"/>
        <v>0.7857142857142857</v>
      </c>
    </row>
    <row r="24053" spans="3:6" x14ac:dyDescent="0.25">
      <c r="C24053" s="3">
        <v>24049</v>
      </c>
      <c r="D24053" s="3" t="s">
        <v>23815</v>
      </c>
      <c r="E24053" s="3">
        <v>33</v>
      </c>
      <c r="F24053" s="4">
        <f t="shared" si="375"/>
        <v>0.7857142857142857</v>
      </c>
    </row>
    <row r="24054" spans="3:6" x14ac:dyDescent="0.25">
      <c r="C24054" s="3">
        <v>24050</v>
      </c>
      <c r="D24054" s="3" t="s">
        <v>23816</v>
      </c>
      <c r="E24054" s="3">
        <v>33</v>
      </c>
      <c r="F24054" s="4">
        <f t="shared" si="375"/>
        <v>0.7857142857142857</v>
      </c>
    </row>
    <row r="24055" spans="3:6" x14ac:dyDescent="0.25">
      <c r="C24055" s="3">
        <v>24051</v>
      </c>
      <c r="D24055" s="3" t="s">
        <v>23817</v>
      </c>
      <c r="E24055" s="3">
        <v>33</v>
      </c>
      <c r="F24055" s="4">
        <f t="shared" si="375"/>
        <v>0.7857142857142857</v>
      </c>
    </row>
    <row r="24056" spans="3:6" x14ac:dyDescent="0.25">
      <c r="C24056" s="3">
        <v>24052</v>
      </c>
      <c r="D24056" s="3" t="s">
        <v>23818</v>
      </c>
      <c r="E24056" s="3">
        <v>33</v>
      </c>
      <c r="F24056" s="4">
        <f t="shared" si="375"/>
        <v>0.7857142857142857</v>
      </c>
    </row>
    <row r="24057" spans="3:6" x14ac:dyDescent="0.25">
      <c r="C24057" s="3">
        <v>24053</v>
      </c>
      <c r="D24057" s="3" t="s">
        <v>23819</v>
      </c>
      <c r="E24057" s="3">
        <v>33</v>
      </c>
      <c r="F24057" s="4">
        <f t="shared" si="375"/>
        <v>0.7857142857142857</v>
      </c>
    </row>
    <row r="24058" spans="3:6" x14ac:dyDescent="0.25">
      <c r="C24058" s="3">
        <v>24054</v>
      </c>
      <c r="D24058" s="3" t="s">
        <v>23820</v>
      </c>
      <c r="E24058" s="3">
        <v>33</v>
      </c>
      <c r="F24058" s="4">
        <f t="shared" si="375"/>
        <v>0.7857142857142857</v>
      </c>
    </row>
    <row r="24059" spans="3:6" x14ac:dyDescent="0.25">
      <c r="C24059" s="3">
        <v>24055</v>
      </c>
      <c r="D24059" s="3" t="s">
        <v>23821</v>
      </c>
      <c r="E24059" s="3">
        <v>33</v>
      </c>
      <c r="F24059" s="4">
        <f t="shared" si="375"/>
        <v>0.7857142857142857</v>
      </c>
    </row>
    <row r="24060" spans="3:6" x14ac:dyDescent="0.25">
      <c r="C24060" s="3">
        <v>24056</v>
      </c>
      <c r="D24060" s="3" t="s">
        <v>23822</v>
      </c>
      <c r="E24060" s="3">
        <v>33</v>
      </c>
      <c r="F24060" s="4">
        <f t="shared" si="375"/>
        <v>0.7857142857142857</v>
      </c>
    </row>
    <row r="24061" spans="3:6" x14ac:dyDescent="0.25">
      <c r="C24061" s="3">
        <v>24057</v>
      </c>
      <c r="D24061" s="3" t="s">
        <v>23823</v>
      </c>
      <c r="E24061" s="3">
        <v>33</v>
      </c>
      <c r="F24061" s="4">
        <f t="shared" si="375"/>
        <v>0.7857142857142857</v>
      </c>
    </row>
    <row r="24062" spans="3:6" x14ac:dyDescent="0.25">
      <c r="C24062" s="3">
        <v>24058</v>
      </c>
      <c r="D24062" s="3" t="s">
        <v>23824</v>
      </c>
      <c r="E24062" s="3">
        <v>33</v>
      </c>
      <c r="F24062" s="4">
        <f t="shared" si="375"/>
        <v>0.7857142857142857</v>
      </c>
    </row>
    <row r="24063" spans="3:6" x14ac:dyDescent="0.25">
      <c r="C24063" s="3">
        <v>24059</v>
      </c>
      <c r="D24063" s="3" t="s">
        <v>23825</v>
      </c>
      <c r="E24063" s="3">
        <v>33</v>
      </c>
      <c r="F24063" s="4">
        <f t="shared" si="375"/>
        <v>0.7857142857142857</v>
      </c>
    </row>
    <row r="24064" spans="3:6" x14ac:dyDescent="0.25">
      <c r="C24064" s="3">
        <v>24060</v>
      </c>
      <c r="D24064" s="3" t="s">
        <v>23826</v>
      </c>
      <c r="E24064" s="3">
        <v>33</v>
      </c>
      <c r="F24064" s="4">
        <f t="shared" si="375"/>
        <v>0.7857142857142857</v>
      </c>
    </row>
    <row r="24065" spans="3:6" x14ac:dyDescent="0.25">
      <c r="C24065" s="3">
        <v>24061</v>
      </c>
      <c r="D24065" s="3" t="s">
        <v>23827</v>
      </c>
      <c r="E24065" s="3">
        <v>33</v>
      </c>
      <c r="F24065" s="4">
        <f t="shared" si="375"/>
        <v>0.7857142857142857</v>
      </c>
    </row>
    <row r="24066" spans="3:6" x14ac:dyDescent="0.25">
      <c r="C24066" s="3">
        <v>24062</v>
      </c>
      <c r="D24066" s="3" t="s">
        <v>23828</v>
      </c>
      <c r="E24066" s="3">
        <v>33</v>
      </c>
      <c r="F24066" s="4">
        <f t="shared" si="375"/>
        <v>0.7857142857142857</v>
      </c>
    </row>
    <row r="24067" spans="3:6" x14ac:dyDescent="0.25">
      <c r="C24067" s="3">
        <v>24063</v>
      </c>
      <c r="D24067" s="3" t="s">
        <v>23829</v>
      </c>
      <c r="E24067" s="3">
        <v>33</v>
      </c>
      <c r="F24067" s="4">
        <f t="shared" si="375"/>
        <v>0.7857142857142857</v>
      </c>
    </row>
    <row r="24068" spans="3:6" x14ac:dyDescent="0.25">
      <c r="C24068" s="3">
        <v>24064</v>
      </c>
      <c r="D24068" s="3" t="s">
        <v>23830</v>
      </c>
      <c r="E24068" s="3">
        <v>33</v>
      </c>
      <c r="F24068" s="4">
        <f t="shared" si="375"/>
        <v>0.7857142857142857</v>
      </c>
    </row>
    <row r="24069" spans="3:6" x14ac:dyDescent="0.25">
      <c r="C24069" s="3">
        <v>24065</v>
      </c>
      <c r="D24069" s="3" t="s">
        <v>23831</v>
      </c>
      <c r="E24069" s="3">
        <v>33</v>
      </c>
      <c r="F24069" s="4">
        <f t="shared" si="375"/>
        <v>0.7857142857142857</v>
      </c>
    </row>
    <row r="24070" spans="3:6" x14ac:dyDescent="0.25">
      <c r="C24070" s="3">
        <v>24066</v>
      </c>
      <c r="D24070" s="3" t="s">
        <v>23832</v>
      </c>
      <c r="E24070" s="3">
        <v>33</v>
      </c>
      <c r="F24070" s="4">
        <f t="shared" ref="F24070:F24133" si="376">(E24070*100%)/42</f>
        <v>0.7857142857142857</v>
      </c>
    </row>
    <row r="24071" spans="3:6" x14ac:dyDescent="0.25">
      <c r="C24071" s="3">
        <v>24067</v>
      </c>
      <c r="D24071" s="3" t="s">
        <v>23833</v>
      </c>
      <c r="E24071" s="3">
        <v>33</v>
      </c>
      <c r="F24071" s="4">
        <f t="shared" si="376"/>
        <v>0.7857142857142857</v>
      </c>
    </row>
    <row r="24072" spans="3:6" x14ac:dyDescent="0.25">
      <c r="C24072" s="3">
        <v>24068</v>
      </c>
      <c r="D24072" s="3" t="s">
        <v>23834</v>
      </c>
      <c r="E24072" s="3">
        <v>33</v>
      </c>
      <c r="F24072" s="4">
        <f t="shared" si="376"/>
        <v>0.7857142857142857</v>
      </c>
    </row>
    <row r="24073" spans="3:6" x14ac:dyDescent="0.25">
      <c r="C24073" s="3">
        <v>24069</v>
      </c>
      <c r="D24073" s="3" t="s">
        <v>23835</v>
      </c>
      <c r="E24073" s="3">
        <v>33</v>
      </c>
      <c r="F24073" s="4">
        <f t="shared" si="376"/>
        <v>0.7857142857142857</v>
      </c>
    </row>
    <row r="24074" spans="3:6" x14ac:dyDescent="0.25">
      <c r="C24074" s="3">
        <v>24070</v>
      </c>
      <c r="D24074" s="3" t="s">
        <v>23836</v>
      </c>
      <c r="E24074" s="3">
        <v>33</v>
      </c>
      <c r="F24074" s="4">
        <f t="shared" si="376"/>
        <v>0.7857142857142857</v>
      </c>
    </row>
    <row r="24075" spans="3:6" x14ac:dyDescent="0.25">
      <c r="C24075" s="3">
        <v>24071</v>
      </c>
      <c r="D24075" s="3" t="s">
        <v>23837</v>
      </c>
      <c r="E24075" s="3">
        <v>33</v>
      </c>
      <c r="F24075" s="4">
        <f t="shared" si="376"/>
        <v>0.7857142857142857</v>
      </c>
    </row>
    <row r="24076" spans="3:6" x14ac:dyDescent="0.25">
      <c r="C24076" s="3">
        <v>24072</v>
      </c>
      <c r="D24076" s="3" t="s">
        <v>23838</v>
      </c>
      <c r="E24076" s="3">
        <v>33</v>
      </c>
      <c r="F24076" s="4">
        <f t="shared" si="376"/>
        <v>0.7857142857142857</v>
      </c>
    </row>
    <row r="24077" spans="3:6" x14ac:dyDescent="0.25">
      <c r="C24077" s="3">
        <v>24073</v>
      </c>
      <c r="D24077" s="3" t="s">
        <v>23839</v>
      </c>
      <c r="E24077" s="3">
        <v>33</v>
      </c>
      <c r="F24077" s="4">
        <f t="shared" si="376"/>
        <v>0.7857142857142857</v>
      </c>
    </row>
    <row r="24078" spans="3:6" x14ac:dyDescent="0.25">
      <c r="C24078" s="3">
        <v>24074</v>
      </c>
      <c r="D24078" s="3" t="s">
        <v>23840</v>
      </c>
      <c r="E24078" s="3">
        <v>33</v>
      </c>
      <c r="F24078" s="4">
        <f t="shared" si="376"/>
        <v>0.7857142857142857</v>
      </c>
    </row>
    <row r="24079" spans="3:6" x14ac:dyDescent="0.25">
      <c r="C24079" s="3">
        <v>24075</v>
      </c>
      <c r="D24079" s="3" t="s">
        <v>23841</v>
      </c>
      <c r="E24079" s="3">
        <v>33</v>
      </c>
      <c r="F24079" s="4">
        <f t="shared" si="376"/>
        <v>0.7857142857142857</v>
      </c>
    </row>
    <row r="24080" spans="3:6" x14ac:dyDescent="0.25">
      <c r="C24080" s="3">
        <v>24076</v>
      </c>
      <c r="D24080" s="3" t="s">
        <v>23842</v>
      </c>
      <c r="E24080" s="3">
        <v>33</v>
      </c>
      <c r="F24080" s="4">
        <f t="shared" si="376"/>
        <v>0.7857142857142857</v>
      </c>
    </row>
    <row r="24081" spans="3:6" x14ac:dyDescent="0.25">
      <c r="C24081" s="3">
        <v>24077</v>
      </c>
      <c r="D24081" s="3" t="s">
        <v>23843</v>
      </c>
      <c r="E24081" s="3">
        <v>33</v>
      </c>
      <c r="F24081" s="4">
        <f t="shared" si="376"/>
        <v>0.7857142857142857</v>
      </c>
    </row>
    <row r="24082" spans="3:6" x14ac:dyDescent="0.25">
      <c r="C24082" s="3">
        <v>24078</v>
      </c>
      <c r="D24082" s="3" t="s">
        <v>23844</v>
      </c>
      <c r="E24082" s="3">
        <v>33</v>
      </c>
      <c r="F24082" s="4">
        <f t="shared" si="376"/>
        <v>0.7857142857142857</v>
      </c>
    </row>
    <row r="24083" spans="3:6" x14ac:dyDescent="0.25">
      <c r="C24083" s="3">
        <v>24079</v>
      </c>
      <c r="D24083" s="3" t="s">
        <v>23845</v>
      </c>
      <c r="E24083" s="3">
        <v>33</v>
      </c>
      <c r="F24083" s="4">
        <f t="shared" si="376"/>
        <v>0.7857142857142857</v>
      </c>
    </row>
    <row r="24084" spans="3:6" x14ac:dyDescent="0.25">
      <c r="C24084" s="3">
        <v>24080</v>
      </c>
      <c r="D24084" s="3" t="s">
        <v>23846</v>
      </c>
      <c r="E24084" s="3">
        <v>33</v>
      </c>
      <c r="F24084" s="4">
        <f t="shared" si="376"/>
        <v>0.7857142857142857</v>
      </c>
    </row>
    <row r="24085" spans="3:6" x14ac:dyDescent="0.25">
      <c r="C24085" s="3">
        <v>24081</v>
      </c>
      <c r="D24085" s="3" t="s">
        <v>23847</v>
      </c>
      <c r="E24085" s="3">
        <v>33</v>
      </c>
      <c r="F24085" s="4">
        <f t="shared" si="376"/>
        <v>0.7857142857142857</v>
      </c>
    </row>
    <row r="24086" spans="3:6" x14ac:dyDescent="0.25">
      <c r="C24086" s="3">
        <v>24082</v>
      </c>
      <c r="D24086" s="3" t="s">
        <v>23848</v>
      </c>
      <c r="E24086" s="3">
        <v>33</v>
      </c>
      <c r="F24086" s="4">
        <f t="shared" si="376"/>
        <v>0.7857142857142857</v>
      </c>
    </row>
    <row r="24087" spans="3:6" x14ac:dyDescent="0.25">
      <c r="C24087" s="3">
        <v>24083</v>
      </c>
      <c r="D24087" s="3" t="s">
        <v>23849</v>
      </c>
      <c r="E24087" s="3">
        <v>33</v>
      </c>
      <c r="F24087" s="4">
        <f t="shared" si="376"/>
        <v>0.7857142857142857</v>
      </c>
    </row>
    <row r="24088" spans="3:6" x14ac:dyDescent="0.25">
      <c r="C24088" s="3">
        <v>24084</v>
      </c>
      <c r="D24088" s="3" t="s">
        <v>23850</v>
      </c>
      <c r="E24088" s="3">
        <v>33</v>
      </c>
      <c r="F24088" s="4">
        <f t="shared" si="376"/>
        <v>0.7857142857142857</v>
      </c>
    </row>
    <row r="24089" spans="3:6" x14ac:dyDescent="0.25">
      <c r="C24089" s="3">
        <v>24085</v>
      </c>
      <c r="D24089" s="3" t="s">
        <v>23851</v>
      </c>
      <c r="E24089" s="3">
        <v>33</v>
      </c>
      <c r="F24089" s="4">
        <f t="shared" si="376"/>
        <v>0.7857142857142857</v>
      </c>
    </row>
    <row r="24090" spans="3:6" x14ac:dyDescent="0.25">
      <c r="C24090" s="3">
        <v>24086</v>
      </c>
      <c r="D24090" s="3" t="s">
        <v>23852</v>
      </c>
      <c r="E24090" s="3">
        <v>33</v>
      </c>
      <c r="F24090" s="4">
        <f t="shared" si="376"/>
        <v>0.7857142857142857</v>
      </c>
    </row>
    <row r="24091" spans="3:6" x14ac:dyDescent="0.25">
      <c r="C24091" s="3">
        <v>24087</v>
      </c>
      <c r="D24091" s="3" t="s">
        <v>23853</v>
      </c>
      <c r="E24091" s="3">
        <v>33</v>
      </c>
      <c r="F24091" s="4">
        <f t="shared" si="376"/>
        <v>0.7857142857142857</v>
      </c>
    </row>
    <row r="24092" spans="3:6" x14ac:dyDescent="0.25">
      <c r="C24092" s="3">
        <v>24088</v>
      </c>
      <c r="D24092" s="3" t="s">
        <v>23854</v>
      </c>
      <c r="E24092" s="3">
        <v>33</v>
      </c>
      <c r="F24092" s="4">
        <f t="shared" si="376"/>
        <v>0.7857142857142857</v>
      </c>
    </row>
    <row r="24093" spans="3:6" x14ac:dyDescent="0.25">
      <c r="C24093" s="3">
        <v>24089</v>
      </c>
      <c r="D24093" s="3" t="s">
        <v>23855</v>
      </c>
      <c r="E24093" s="3">
        <v>33</v>
      </c>
      <c r="F24093" s="4">
        <f t="shared" si="376"/>
        <v>0.7857142857142857</v>
      </c>
    </row>
    <row r="24094" spans="3:6" x14ac:dyDescent="0.25">
      <c r="C24094" s="3">
        <v>24090</v>
      </c>
      <c r="D24094" s="3" t="s">
        <v>23856</v>
      </c>
      <c r="E24094" s="3">
        <v>33</v>
      </c>
      <c r="F24094" s="4">
        <f t="shared" si="376"/>
        <v>0.7857142857142857</v>
      </c>
    </row>
    <row r="24095" spans="3:6" x14ac:dyDescent="0.25">
      <c r="C24095" s="3">
        <v>24091</v>
      </c>
      <c r="D24095" s="3" t="s">
        <v>23857</v>
      </c>
      <c r="E24095" s="3">
        <v>33</v>
      </c>
      <c r="F24095" s="4">
        <f t="shared" si="376"/>
        <v>0.7857142857142857</v>
      </c>
    </row>
    <row r="24096" spans="3:6" x14ac:dyDescent="0.25">
      <c r="C24096" s="3">
        <v>24092</v>
      </c>
      <c r="D24096" s="3" t="s">
        <v>23858</v>
      </c>
      <c r="E24096" s="3">
        <v>33</v>
      </c>
      <c r="F24096" s="4">
        <f t="shared" si="376"/>
        <v>0.7857142857142857</v>
      </c>
    </row>
    <row r="24097" spans="3:6" x14ac:dyDescent="0.25">
      <c r="C24097" s="3">
        <v>24093</v>
      </c>
      <c r="D24097" s="3" t="s">
        <v>23859</v>
      </c>
      <c r="E24097" s="3">
        <v>33</v>
      </c>
      <c r="F24097" s="4">
        <f t="shared" si="376"/>
        <v>0.7857142857142857</v>
      </c>
    </row>
    <row r="24098" spans="3:6" x14ac:dyDescent="0.25">
      <c r="C24098" s="3">
        <v>24094</v>
      </c>
      <c r="D24098" s="3" t="s">
        <v>23860</v>
      </c>
      <c r="E24098" s="3">
        <v>33</v>
      </c>
      <c r="F24098" s="4">
        <f t="shared" si="376"/>
        <v>0.7857142857142857</v>
      </c>
    </row>
    <row r="24099" spans="3:6" x14ac:dyDescent="0.25">
      <c r="C24099" s="3">
        <v>24095</v>
      </c>
      <c r="D24099" s="3" t="s">
        <v>23861</v>
      </c>
      <c r="E24099" s="3">
        <v>33</v>
      </c>
      <c r="F24099" s="4">
        <f t="shared" si="376"/>
        <v>0.7857142857142857</v>
      </c>
    </row>
    <row r="24100" spans="3:6" x14ac:dyDescent="0.25">
      <c r="C24100" s="3">
        <v>24096</v>
      </c>
      <c r="D24100" s="3" t="s">
        <v>23862</v>
      </c>
      <c r="E24100" s="3">
        <v>33</v>
      </c>
      <c r="F24100" s="4">
        <f t="shared" si="376"/>
        <v>0.7857142857142857</v>
      </c>
    </row>
    <row r="24101" spans="3:6" x14ac:dyDescent="0.25">
      <c r="C24101" s="3">
        <v>24097</v>
      </c>
      <c r="D24101" s="3" t="s">
        <v>23863</v>
      </c>
      <c r="E24101" s="3">
        <v>33</v>
      </c>
      <c r="F24101" s="4">
        <f t="shared" si="376"/>
        <v>0.7857142857142857</v>
      </c>
    </row>
    <row r="24102" spans="3:6" x14ac:dyDescent="0.25">
      <c r="C24102" s="3">
        <v>24098</v>
      </c>
      <c r="D24102" s="3" t="s">
        <v>23864</v>
      </c>
      <c r="E24102" s="3">
        <v>33</v>
      </c>
      <c r="F24102" s="4">
        <f t="shared" si="376"/>
        <v>0.7857142857142857</v>
      </c>
    </row>
    <row r="24103" spans="3:6" x14ac:dyDescent="0.25">
      <c r="C24103" s="3">
        <v>24099</v>
      </c>
      <c r="D24103" s="3" t="s">
        <v>23865</v>
      </c>
      <c r="E24103" s="3">
        <v>33</v>
      </c>
      <c r="F24103" s="4">
        <f t="shared" si="376"/>
        <v>0.7857142857142857</v>
      </c>
    </row>
    <row r="24104" spans="3:6" x14ac:dyDescent="0.25">
      <c r="C24104" s="3">
        <v>24100</v>
      </c>
      <c r="D24104" s="3" t="s">
        <v>23866</v>
      </c>
      <c r="E24104" s="3">
        <v>33</v>
      </c>
      <c r="F24104" s="4">
        <f t="shared" si="376"/>
        <v>0.7857142857142857</v>
      </c>
    </row>
    <row r="24105" spans="3:6" x14ac:dyDescent="0.25">
      <c r="C24105" s="3">
        <v>24101</v>
      </c>
      <c r="D24105" s="3" t="s">
        <v>23867</v>
      </c>
      <c r="E24105" s="3">
        <v>33</v>
      </c>
      <c r="F24105" s="4">
        <f t="shared" si="376"/>
        <v>0.7857142857142857</v>
      </c>
    </row>
    <row r="24106" spans="3:6" x14ac:dyDescent="0.25">
      <c r="C24106" s="3">
        <v>24102</v>
      </c>
      <c r="D24106" s="3" t="s">
        <v>23868</v>
      </c>
      <c r="E24106" s="3">
        <v>33</v>
      </c>
      <c r="F24106" s="4">
        <f t="shared" si="376"/>
        <v>0.7857142857142857</v>
      </c>
    </row>
    <row r="24107" spans="3:6" x14ac:dyDescent="0.25">
      <c r="C24107" s="3">
        <v>24103</v>
      </c>
      <c r="D24107" s="3" t="s">
        <v>23869</v>
      </c>
      <c r="E24107" s="3">
        <v>33</v>
      </c>
      <c r="F24107" s="4">
        <f t="shared" si="376"/>
        <v>0.7857142857142857</v>
      </c>
    </row>
    <row r="24108" spans="3:6" x14ac:dyDescent="0.25">
      <c r="C24108" s="3">
        <v>24104</v>
      </c>
      <c r="D24108" s="3" t="s">
        <v>23870</v>
      </c>
      <c r="E24108" s="3">
        <v>33</v>
      </c>
      <c r="F24108" s="4">
        <f t="shared" si="376"/>
        <v>0.7857142857142857</v>
      </c>
    </row>
    <row r="24109" spans="3:6" x14ac:dyDescent="0.25">
      <c r="C24109" s="3">
        <v>24105</v>
      </c>
      <c r="D24109" s="3" t="s">
        <v>23871</v>
      </c>
      <c r="E24109" s="3">
        <v>33</v>
      </c>
      <c r="F24109" s="4">
        <f t="shared" si="376"/>
        <v>0.7857142857142857</v>
      </c>
    </row>
    <row r="24110" spans="3:6" x14ac:dyDescent="0.25">
      <c r="C24110" s="3">
        <v>24106</v>
      </c>
      <c r="D24110" s="3" t="s">
        <v>23872</v>
      </c>
      <c r="E24110" s="3">
        <v>33</v>
      </c>
      <c r="F24110" s="4">
        <f t="shared" si="376"/>
        <v>0.7857142857142857</v>
      </c>
    </row>
    <row r="24111" spans="3:6" x14ac:dyDescent="0.25">
      <c r="C24111" s="3">
        <v>24107</v>
      </c>
      <c r="D24111" s="3" t="s">
        <v>23873</v>
      </c>
      <c r="E24111" s="3">
        <v>33</v>
      </c>
      <c r="F24111" s="4">
        <f t="shared" si="376"/>
        <v>0.7857142857142857</v>
      </c>
    </row>
    <row r="24112" spans="3:6" x14ac:dyDescent="0.25">
      <c r="C24112" s="3">
        <v>24108</v>
      </c>
      <c r="D24112" s="3" t="s">
        <v>23874</v>
      </c>
      <c r="E24112" s="3">
        <v>33</v>
      </c>
      <c r="F24112" s="4">
        <f t="shared" si="376"/>
        <v>0.7857142857142857</v>
      </c>
    </row>
    <row r="24113" spans="3:6" x14ac:dyDescent="0.25">
      <c r="C24113" s="3">
        <v>24109</v>
      </c>
      <c r="D24113" s="3" t="s">
        <v>23875</v>
      </c>
      <c r="E24113" s="3">
        <v>33</v>
      </c>
      <c r="F24113" s="4">
        <f t="shared" si="376"/>
        <v>0.7857142857142857</v>
      </c>
    </row>
    <row r="24114" spans="3:6" x14ac:dyDescent="0.25">
      <c r="C24114" s="3">
        <v>24110</v>
      </c>
      <c r="D24114" s="3" t="s">
        <v>23876</v>
      </c>
      <c r="E24114" s="3">
        <v>33</v>
      </c>
      <c r="F24114" s="4">
        <f t="shared" si="376"/>
        <v>0.7857142857142857</v>
      </c>
    </row>
    <row r="24115" spans="3:6" x14ac:dyDescent="0.25">
      <c r="C24115" s="3">
        <v>24111</v>
      </c>
      <c r="D24115" s="3" t="s">
        <v>23877</v>
      </c>
      <c r="E24115" s="3">
        <v>33</v>
      </c>
      <c r="F24115" s="4">
        <f t="shared" si="376"/>
        <v>0.7857142857142857</v>
      </c>
    </row>
    <row r="24116" spans="3:6" x14ac:dyDescent="0.25">
      <c r="C24116" s="3">
        <v>24112</v>
      </c>
      <c r="D24116" s="3" t="s">
        <v>23878</v>
      </c>
      <c r="E24116" s="3">
        <v>33</v>
      </c>
      <c r="F24116" s="4">
        <f t="shared" si="376"/>
        <v>0.7857142857142857</v>
      </c>
    </row>
    <row r="24117" spans="3:6" x14ac:dyDescent="0.25">
      <c r="C24117" s="3">
        <v>24113</v>
      </c>
      <c r="D24117" s="3" t="s">
        <v>23879</v>
      </c>
      <c r="E24117" s="3">
        <v>33</v>
      </c>
      <c r="F24117" s="4">
        <f t="shared" si="376"/>
        <v>0.7857142857142857</v>
      </c>
    </row>
    <row r="24118" spans="3:6" x14ac:dyDescent="0.25">
      <c r="C24118" s="3">
        <v>24114</v>
      </c>
      <c r="D24118" s="3" t="s">
        <v>23880</v>
      </c>
      <c r="E24118" s="3">
        <v>33</v>
      </c>
      <c r="F24118" s="4">
        <f t="shared" si="376"/>
        <v>0.7857142857142857</v>
      </c>
    </row>
    <row r="24119" spans="3:6" x14ac:dyDescent="0.25">
      <c r="C24119" s="3">
        <v>24115</v>
      </c>
      <c r="D24119" s="3" t="s">
        <v>23881</v>
      </c>
      <c r="E24119" s="3">
        <v>33</v>
      </c>
      <c r="F24119" s="4">
        <f t="shared" si="376"/>
        <v>0.7857142857142857</v>
      </c>
    </row>
    <row r="24120" spans="3:6" x14ac:dyDescent="0.25">
      <c r="C24120" s="3">
        <v>24116</v>
      </c>
      <c r="D24120" s="3" t="s">
        <v>23882</v>
      </c>
      <c r="E24120" s="3">
        <v>33</v>
      </c>
      <c r="F24120" s="4">
        <f t="shared" si="376"/>
        <v>0.7857142857142857</v>
      </c>
    </row>
    <row r="24121" spans="3:6" x14ac:dyDescent="0.25">
      <c r="C24121" s="3">
        <v>24117</v>
      </c>
      <c r="D24121" s="3" t="s">
        <v>23883</v>
      </c>
      <c r="E24121" s="3">
        <v>33</v>
      </c>
      <c r="F24121" s="4">
        <f t="shared" si="376"/>
        <v>0.7857142857142857</v>
      </c>
    </row>
    <row r="24122" spans="3:6" x14ac:dyDescent="0.25">
      <c r="C24122" s="3">
        <v>24118</v>
      </c>
      <c r="D24122" s="3" t="s">
        <v>23884</v>
      </c>
      <c r="E24122" s="3">
        <v>33</v>
      </c>
      <c r="F24122" s="4">
        <f t="shared" si="376"/>
        <v>0.7857142857142857</v>
      </c>
    </row>
    <row r="24123" spans="3:6" x14ac:dyDescent="0.25">
      <c r="C24123" s="3">
        <v>24119</v>
      </c>
      <c r="D24123" s="3" t="s">
        <v>23885</v>
      </c>
      <c r="E24123" s="3">
        <v>33</v>
      </c>
      <c r="F24123" s="4">
        <f t="shared" si="376"/>
        <v>0.7857142857142857</v>
      </c>
    </row>
    <row r="24124" spans="3:6" x14ac:dyDescent="0.25">
      <c r="C24124" s="3">
        <v>24120</v>
      </c>
      <c r="D24124" s="3" t="s">
        <v>23886</v>
      </c>
      <c r="E24124" s="3">
        <v>33</v>
      </c>
      <c r="F24124" s="4">
        <f t="shared" si="376"/>
        <v>0.7857142857142857</v>
      </c>
    </row>
    <row r="24125" spans="3:6" x14ac:dyDescent="0.25">
      <c r="C24125" s="3">
        <v>24121</v>
      </c>
      <c r="D24125" s="3" t="s">
        <v>23887</v>
      </c>
      <c r="E24125" s="3">
        <v>33</v>
      </c>
      <c r="F24125" s="4">
        <f t="shared" si="376"/>
        <v>0.7857142857142857</v>
      </c>
    </row>
    <row r="24126" spans="3:6" x14ac:dyDescent="0.25">
      <c r="C24126" s="3">
        <v>24122</v>
      </c>
      <c r="D24126" s="3" t="s">
        <v>23888</v>
      </c>
      <c r="E24126" s="3">
        <v>33</v>
      </c>
      <c r="F24126" s="4">
        <f t="shared" si="376"/>
        <v>0.7857142857142857</v>
      </c>
    </row>
    <row r="24127" spans="3:6" x14ac:dyDescent="0.25">
      <c r="C24127" s="3">
        <v>24123</v>
      </c>
      <c r="D24127" s="3" t="s">
        <v>23889</v>
      </c>
      <c r="E24127" s="3">
        <v>33</v>
      </c>
      <c r="F24127" s="4">
        <f t="shared" si="376"/>
        <v>0.7857142857142857</v>
      </c>
    </row>
    <row r="24128" spans="3:6" x14ac:dyDescent="0.25">
      <c r="C24128" s="3">
        <v>24124</v>
      </c>
      <c r="D24128" s="3" t="s">
        <v>23890</v>
      </c>
      <c r="E24128" s="3">
        <v>33</v>
      </c>
      <c r="F24128" s="4">
        <f t="shared" si="376"/>
        <v>0.7857142857142857</v>
      </c>
    </row>
    <row r="24129" spans="3:6" x14ac:dyDescent="0.25">
      <c r="C24129" s="3">
        <v>24125</v>
      </c>
      <c r="D24129" s="3" t="s">
        <v>23891</v>
      </c>
      <c r="E24129" s="3">
        <v>33</v>
      </c>
      <c r="F24129" s="4">
        <f t="shared" si="376"/>
        <v>0.7857142857142857</v>
      </c>
    </row>
    <row r="24130" spans="3:6" x14ac:dyDescent="0.25">
      <c r="C24130" s="3">
        <v>24126</v>
      </c>
      <c r="D24130" s="3" t="s">
        <v>23892</v>
      </c>
      <c r="E24130" s="3">
        <v>33</v>
      </c>
      <c r="F24130" s="4">
        <f t="shared" si="376"/>
        <v>0.7857142857142857</v>
      </c>
    </row>
    <row r="24131" spans="3:6" x14ac:dyDescent="0.25">
      <c r="C24131" s="3">
        <v>24127</v>
      </c>
      <c r="D24131" s="3" t="s">
        <v>23893</v>
      </c>
      <c r="E24131" s="3">
        <v>33</v>
      </c>
      <c r="F24131" s="4">
        <f t="shared" si="376"/>
        <v>0.7857142857142857</v>
      </c>
    </row>
    <row r="24132" spans="3:6" x14ac:dyDescent="0.25">
      <c r="C24132" s="3">
        <v>24128</v>
      </c>
      <c r="D24132" s="3" t="s">
        <v>23894</v>
      </c>
      <c r="E24132" s="3">
        <v>33</v>
      </c>
      <c r="F24132" s="4">
        <f t="shared" si="376"/>
        <v>0.7857142857142857</v>
      </c>
    </row>
    <row r="24133" spans="3:6" x14ac:dyDescent="0.25">
      <c r="C24133" s="3">
        <v>24129</v>
      </c>
      <c r="D24133" s="3" t="s">
        <v>23895</v>
      </c>
      <c r="E24133" s="3">
        <v>33</v>
      </c>
      <c r="F24133" s="4">
        <f t="shared" si="376"/>
        <v>0.7857142857142857</v>
      </c>
    </row>
    <row r="24134" spans="3:6" x14ac:dyDescent="0.25">
      <c r="C24134" s="3">
        <v>24130</v>
      </c>
      <c r="D24134" s="3" t="s">
        <v>23896</v>
      </c>
      <c r="E24134" s="3">
        <v>33</v>
      </c>
      <c r="F24134" s="4">
        <f t="shared" ref="F24134:F24197" si="377">(E24134*100%)/42</f>
        <v>0.7857142857142857</v>
      </c>
    </row>
    <row r="24135" spans="3:6" x14ac:dyDescent="0.25">
      <c r="C24135" s="3">
        <v>24131</v>
      </c>
      <c r="D24135" s="3" t="s">
        <v>23897</v>
      </c>
      <c r="E24135" s="3">
        <v>33</v>
      </c>
      <c r="F24135" s="4">
        <f t="shared" si="377"/>
        <v>0.7857142857142857</v>
      </c>
    </row>
    <row r="24136" spans="3:6" x14ac:dyDescent="0.25">
      <c r="C24136" s="3">
        <v>24132</v>
      </c>
      <c r="D24136" s="3" t="s">
        <v>23898</v>
      </c>
      <c r="E24136" s="3">
        <v>33</v>
      </c>
      <c r="F24136" s="4">
        <f t="shared" si="377"/>
        <v>0.7857142857142857</v>
      </c>
    </row>
    <row r="24137" spans="3:6" x14ac:dyDescent="0.25">
      <c r="C24137" s="3">
        <v>24133</v>
      </c>
      <c r="D24137" s="3" t="s">
        <v>23899</v>
      </c>
      <c r="E24137" s="3">
        <v>33</v>
      </c>
      <c r="F24137" s="4">
        <f t="shared" si="377"/>
        <v>0.7857142857142857</v>
      </c>
    </row>
    <row r="24138" spans="3:6" x14ac:dyDescent="0.25">
      <c r="C24138" s="3">
        <v>24134</v>
      </c>
      <c r="D24138" s="3" t="s">
        <v>23900</v>
      </c>
      <c r="E24138" s="3">
        <v>33</v>
      </c>
      <c r="F24138" s="4">
        <f t="shared" si="377"/>
        <v>0.7857142857142857</v>
      </c>
    </row>
    <row r="24139" spans="3:6" x14ac:dyDescent="0.25">
      <c r="C24139" s="3">
        <v>24135</v>
      </c>
      <c r="D24139" s="3" t="s">
        <v>23901</v>
      </c>
      <c r="E24139" s="3">
        <v>33</v>
      </c>
      <c r="F24139" s="4">
        <f t="shared" si="377"/>
        <v>0.7857142857142857</v>
      </c>
    </row>
    <row r="24140" spans="3:6" x14ac:dyDescent="0.25">
      <c r="C24140" s="3">
        <v>24136</v>
      </c>
      <c r="D24140" s="3" t="s">
        <v>23902</v>
      </c>
      <c r="E24140" s="3">
        <v>33</v>
      </c>
      <c r="F24140" s="4">
        <f t="shared" si="377"/>
        <v>0.7857142857142857</v>
      </c>
    </row>
    <row r="24141" spans="3:6" x14ac:dyDescent="0.25">
      <c r="C24141" s="3">
        <v>24137</v>
      </c>
      <c r="D24141" s="3" t="s">
        <v>23903</v>
      </c>
      <c r="E24141" s="3">
        <v>33</v>
      </c>
      <c r="F24141" s="4">
        <f t="shared" si="377"/>
        <v>0.7857142857142857</v>
      </c>
    </row>
    <row r="24142" spans="3:6" x14ac:dyDescent="0.25">
      <c r="C24142" s="3">
        <v>24138</v>
      </c>
      <c r="D24142" s="3" t="s">
        <v>23904</v>
      </c>
      <c r="E24142" s="3">
        <v>33</v>
      </c>
      <c r="F24142" s="4">
        <f t="shared" si="377"/>
        <v>0.7857142857142857</v>
      </c>
    </row>
    <row r="24143" spans="3:6" x14ac:dyDescent="0.25">
      <c r="C24143" s="3">
        <v>24139</v>
      </c>
      <c r="D24143" s="3" t="s">
        <v>23905</v>
      </c>
      <c r="E24143" s="3">
        <v>33</v>
      </c>
      <c r="F24143" s="4">
        <f t="shared" si="377"/>
        <v>0.7857142857142857</v>
      </c>
    </row>
    <row r="24144" spans="3:6" x14ac:dyDescent="0.25">
      <c r="C24144" s="3">
        <v>24140</v>
      </c>
      <c r="D24144" s="3" t="s">
        <v>23906</v>
      </c>
      <c r="E24144" s="3">
        <v>33</v>
      </c>
      <c r="F24144" s="4">
        <f t="shared" si="377"/>
        <v>0.7857142857142857</v>
      </c>
    </row>
    <row r="24145" spans="3:6" x14ac:dyDescent="0.25">
      <c r="C24145" s="3">
        <v>24141</v>
      </c>
      <c r="D24145" s="3" t="s">
        <v>23907</v>
      </c>
      <c r="E24145" s="3">
        <v>33</v>
      </c>
      <c r="F24145" s="4">
        <f t="shared" si="377"/>
        <v>0.7857142857142857</v>
      </c>
    </row>
    <row r="24146" spans="3:6" x14ac:dyDescent="0.25">
      <c r="C24146" s="3">
        <v>24142</v>
      </c>
      <c r="D24146" s="3" t="s">
        <v>23908</v>
      </c>
      <c r="E24146" s="3">
        <v>33</v>
      </c>
      <c r="F24146" s="4">
        <f t="shared" si="377"/>
        <v>0.7857142857142857</v>
      </c>
    </row>
    <row r="24147" spans="3:6" x14ac:dyDescent="0.25">
      <c r="C24147" s="3">
        <v>24143</v>
      </c>
      <c r="D24147" s="3" t="s">
        <v>23909</v>
      </c>
      <c r="E24147" s="3">
        <v>33</v>
      </c>
      <c r="F24147" s="4">
        <f t="shared" si="377"/>
        <v>0.7857142857142857</v>
      </c>
    </row>
    <row r="24148" spans="3:6" x14ac:dyDescent="0.25">
      <c r="C24148" s="3">
        <v>24144</v>
      </c>
      <c r="D24148" s="3" t="s">
        <v>23910</v>
      </c>
      <c r="E24148" s="3">
        <v>33</v>
      </c>
      <c r="F24148" s="4">
        <f t="shared" si="377"/>
        <v>0.7857142857142857</v>
      </c>
    </row>
    <row r="24149" spans="3:6" x14ac:dyDescent="0.25">
      <c r="C24149" s="3">
        <v>24145</v>
      </c>
      <c r="D24149" s="3" t="s">
        <v>23911</v>
      </c>
      <c r="E24149" s="3">
        <v>33</v>
      </c>
      <c r="F24149" s="4">
        <f t="shared" si="377"/>
        <v>0.7857142857142857</v>
      </c>
    </row>
    <row r="24150" spans="3:6" x14ac:dyDescent="0.25">
      <c r="C24150" s="3">
        <v>24146</v>
      </c>
      <c r="D24150" s="3" t="s">
        <v>23912</v>
      </c>
      <c r="E24150" s="3">
        <v>33</v>
      </c>
      <c r="F24150" s="4">
        <f t="shared" si="377"/>
        <v>0.7857142857142857</v>
      </c>
    </row>
    <row r="24151" spans="3:6" x14ac:dyDescent="0.25">
      <c r="C24151" s="3">
        <v>24147</v>
      </c>
      <c r="D24151" s="3" t="s">
        <v>23913</v>
      </c>
      <c r="E24151" s="3">
        <v>33</v>
      </c>
      <c r="F24151" s="4">
        <f t="shared" si="377"/>
        <v>0.7857142857142857</v>
      </c>
    </row>
    <row r="24152" spans="3:6" x14ac:dyDescent="0.25">
      <c r="C24152" s="3">
        <v>24148</v>
      </c>
      <c r="D24152" s="3" t="s">
        <v>23914</v>
      </c>
      <c r="E24152" s="3">
        <v>33</v>
      </c>
      <c r="F24152" s="4">
        <f t="shared" si="377"/>
        <v>0.7857142857142857</v>
      </c>
    </row>
    <row r="24153" spans="3:6" x14ac:dyDescent="0.25">
      <c r="C24153" s="3">
        <v>24149</v>
      </c>
      <c r="D24153" s="3" t="s">
        <v>23915</v>
      </c>
      <c r="E24153" s="3">
        <v>33</v>
      </c>
      <c r="F24153" s="4">
        <f t="shared" si="377"/>
        <v>0.7857142857142857</v>
      </c>
    </row>
    <row r="24154" spans="3:6" x14ac:dyDescent="0.25">
      <c r="C24154" s="3">
        <v>24150</v>
      </c>
      <c r="D24154" s="3" t="s">
        <v>23916</v>
      </c>
      <c r="E24154" s="3">
        <v>33</v>
      </c>
      <c r="F24154" s="4">
        <f t="shared" si="377"/>
        <v>0.7857142857142857</v>
      </c>
    </row>
    <row r="24155" spans="3:6" x14ac:dyDescent="0.25">
      <c r="C24155" s="3">
        <v>24151</v>
      </c>
      <c r="D24155" s="3" t="s">
        <v>23917</v>
      </c>
      <c r="E24155" s="3">
        <v>33</v>
      </c>
      <c r="F24155" s="4">
        <f t="shared" si="377"/>
        <v>0.7857142857142857</v>
      </c>
    </row>
    <row r="24156" spans="3:6" x14ac:dyDescent="0.25">
      <c r="C24156" s="3">
        <v>24152</v>
      </c>
      <c r="D24156" s="3" t="s">
        <v>23918</v>
      </c>
      <c r="E24156" s="3">
        <v>33</v>
      </c>
      <c r="F24156" s="4">
        <f t="shared" si="377"/>
        <v>0.7857142857142857</v>
      </c>
    </row>
    <row r="24157" spans="3:6" x14ac:dyDescent="0.25">
      <c r="C24157" s="3">
        <v>24153</v>
      </c>
      <c r="D24157" s="3" t="s">
        <v>23919</v>
      </c>
      <c r="E24157" s="3">
        <v>33</v>
      </c>
      <c r="F24157" s="4">
        <f t="shared" si="377"/>
        <v>0.7857142857142857</v>
      </c>
    </row>
    <row r="24158" spans="3:6" x14ac:dyDescent="0.25">
      <c r="C24158" s="3">
        <v>24154</v>
      </c>
      <c r="D24158" s="3" t="s">
        <v>23920</v>
      </c>
      <c r="E24158" s="3">
        <v>33</v>
      </c>
      <c r="F24158" s="4">
        <f t="shared" si="377"/>
        <v>0.7857142857142857</v>
      </c>
    </row>
    <row r="24159" spans="3:6" x14ac:dyDescent="0.25">
      <c r="C24159" s="3">
        <v>24155</v>
      </c>
      <c r="D24159" s="3" t="s">
        <v>23921</v>
      </c>
      <c r="E24159" s="3">
        <v>33</v>
      </c>
      <c r="F24159" s="4">
        <f t="shared" si="377"/>
        <v>0.7857142857142857</v>
      </c>
    </row>
    <row r="24160" spans="3:6" x14ac:dyDescent="0.25">
      <c r="C24160" s="3">
        <v>24156</v>
      </c>
      <c r="D24160" s="3" t="s">
        <v>23922</v>
      </c>
      <c r="E24160" s="3">
        <v>33</v>
      </c>
      <c r="F24160" s="4">
        <f t="shared" si="377"/>
        <v>0.7857142857142857</v>
      </c>
    </row>
    <row r="24161" spans="3:6" x14ac:dyDescent="0.25">
      <c r="C24161" s="3">
        <v>24157</v>
      </c>
      <c r="D24161" s="3" t="s">
        <v>23923</v>
      </c>
      <c r="E24161" s="3">
        <v>33</v>
      </c>
      <c r="F24161" s="4">
        <f t="shared" si="377"/>
        <v>0.7857142857142857</v>
      </c>
    </row>
    <row r="24162" spans="3:6" x14ac:dyDescent="0.25">
      <c r="C24162" s="3">
        <v>24158</v>
      </c>
      <c r="D24162" s="3" t="s">
        <v>23924</v>
      </c>
      <c r="E24162" s="3">
        <v>33</v>
      </c>
      <c r="F24162" s="4">
        <f t="shared" si="377"/>
        <v>0.7857142857142857</v>
      </c>
    </row>
    <row r="24163" spans="3:6" x14ac:dyDescent="0.25">
      <c r="C24163" s="3">
        <v>24159</v>
      </c>
      <c r="D24163" s="3" t="s">
        <v>23925</v>
      </c>
      <c r="E24163" s="3">
        <v>33</v>
      </c>
      <c r="F24163" s="4">
        <f t="shared" si="377"/>
        <v>0.7857142857142857</v>
      </c>
    </row>
    <row r="24164" spans="3:6" x14ac:dyDescent="0.25">
      <c r="C24164" s="3">
        <v>24160</v>
      </c>
      <c r="D24164" s="3" t="s">
        <v>23926</v>
      </c>
      <c r="E24164" s="3">
        <v>33</v>
      </c>
      <c r="F24164" s="4">
        <f t="shared" si="377"/>
        <v>0.7857142857142857</v>
      </c>
    </row>
    <row r="24165" spans="3:6" x14ac:dyDescent="0.25">
      <c r="C24165" s="3">
        <v>24161</v>
      </c>
      <c r="D24165" s="3" t="s">
        <v>23927</v>
      </c>
      <c r="E24165" s="3">
        <v>33</v>
      </c>
      <c r="F24165" s="4">
        <f t="shared" si="377"/>
        <v>0.7857142857142857</v>
      </c>
    </row>
    <row r="24166" spans="3:6" x14ac:dyDescent="0.25">
      <c r="C24166" s="3">
        <v>24162</v>
      </c>
      <c r="D24166" s="3" t="s">
        <v>23928</v>
      </c>
      <c r="E24166" s="3">
        <v>33</v>
      </c>
      <c r="F24166" s="4">
        <f t="shared" si="377"/>
        <v>0.7857142857142857</v>
      </c>
    </row>
    <row r="24167" spans="3:6" x14ac:dyDescent="0.25">
      <c r="C24167" s="3">
        <v>24163</v>
      </c>
      <c r="D24167" s="3" t="s">
        <v>23929</v>
      </c>
      <c r="E24167" s="3">
        <v>33</v>
      </c>
      <c r="F24167" s="4">
        <f t="shared" si="377"/>
        <v>0.7857142857142857</v>
      </c>
    </row>
    <row r="24168" spans="3:6" x14ac:dyDescent="0.25">
      <c r="C24168" s="3">
        <v>24164</v>
      </c>
      <c r="D24168" s="3" t="s">
        <v>23930</v>
      </c>
      <c r="E24168" s="3">
        <v>33</v>
      </c>
      <c r="F24168" s="4">
        <f t="shared" si="377"/>
        <v>0.7857142857142857</v>
      </c>
    </row>
    <row r="24169" spans="3:6" x14ac:dyDescent="0.25">
      <c r="C24169" s="3">
        <v>24165</v>
      </c>
      <c r="D24169" s="3" t="s">
        <v>23931</v>
      </c>
      <c r="E24169" s="3">
        <v>33</v>
      </c>
      <c r="F24169" s="4">
        <f t="shared" si="377"/>
        <v>0.7857142857142857</v>
      </c>
    </row>
    <row r="24170" spans="3:6" x14ac:dyDescent="0.25">
      <c r="C24170" s="3">
        <v>24166</v>
      </c>
      <c r="D24170" s="3" t="s">
        <v>23932</v>
      </c>
      <c r="E24170" s="3">
        <v>33</v>
      </c>
      <c r="F24170" s="4">
        <f t="shared" si="377"/>
        <v>0.7857142857142857</v>
      </c>
    </row>
    <row r="24171" spans="3:6" x14ac:dyDescent="0.25">
      <c r="C24171" s="3">
        <v>24167</v>
      </c>
      <c r="D24171" s="3" t="s">
        <v>23933</v>
      </c>
      <c r="E24171" s="3">
        <v>33</v>
      </c>
      <c r="F24171" s="4">
        <f t="shared" si="377"/>
        <v>0.7857142857142857</v>
      </c>
    </row>
    <row r="24172" spans="3:6" x14ac:dyDescent="0.25">
      <c r="C24172" s="3">
        <v>24168</v>
      </c>
      <c r="D24172" s="3" t="s">
        <v>23934</v>
      </c>
      <c r="E24172" s="3">
        <v>33</v>
      </c>
      <c r="F24172" s="4">
        <f t="shared" si="377"/>
        <v>0.7857142857142857</v>
      </c>
    </row>
    <row r="24173" spans="3:6" x14ac:dyDescent="0.25">
      <c r="C24173" s="3">
        <v>24169</v>
      </c>
      <c r="D24173" s="3" t="s">
        <v>23935</v>
      </c>
      <c r="E24173" s="3">
        <v>33</v>
      </c>
      <c r="F24173" s="4">
        <f t="shared" si="377"/>
        <v>0.7857142857142857</v>
      </c>
    </row>
    <row r="24174" spans="3:6" x14ac:dyDescent="0.25">
      <c r="C24174" s="3">
        <v>24170</v>
      </c>
      <c r="D24174" s="3" t="s">
        <v>23936</v>
      </c>
      <c r="E24174" s="3">
        <v>33</v>
      </c>
      <c r="F24174" s="4">
        <f t="shared" si="377"/>
        <v>0.7857142857142857</v>
      </c>
    </row>
    <row r="24175" spans="3:6" x14ac:dyDescent="0.25">
      <c r="C24175" s="3">
        <v>24171</v>
      </c>
      <c r="D24175" s="3" t="s">
        <v>23937</v>
      </c>
      <c r="E24175" s="3">
        <v>33</v>
      </c>
      <c r="F24175" s="4">
        <f t="shared" si="377"/>
        <v>0.7857142857142857</v>
      </c>
    </row>
    <row r="24176" spans="3:6" x14ac:dyDescent="0.25">
      <c r="C24176" s="3">
        <v>24172</v>
      </c>
      <c r="D24176" s="3" t="s">
        <v>23938</v>
      </c>
      <c r="E24176" s="3">
        <v>33</v>
      </c>
      <c r="F24176" s="4">
        <f t="shared" si="377"/>
        <v>0.7857142857142857</v>
      </c>
    </row>
    <row r="24177" spans="3:6" x14ac:dyDescent="0.25">
      <c r="C24177" s="3">
        <v>24173</v>
      </c>
      <c r="D24177" s="3" t="s">
        <v>23939</v>
      </c>
      <c r="E24177" s="3">
        <v>33</v>
      </c>
      <c r="F24177" s="4">
        <f t="shared" si="377"/>
        <v>0.7857142857142857</v>
      </c>
    </row>
    <row r="24178" spans="3:6" x14ac:dyDescent="0.25">
      <c r="C24178" s="3">
        <v>24174</v>
      </c>
      <c r="D24178" s="3" t="s">
        <v>23940</v>
      </c>
      <c r="E24178" s="3">
        <v>33</v>
      </c>
      <c r="F24178" s="4">
        <f t="shared" si="377"/>
        <v>0.7857142857142857</v>
      </c>
    </row>
    <row r="24179" spans="3:6" x14ac:dyDescent="0.25">
      <c r="C24179" s="3">
        <v>24175</v>
      </c>
      <c r="D24179" s="3" t="s">
        <v>23941</v>
      </c>
      <c r="E24179" s="3">
        <v>33</v>
      </c>
      <c r="F24179" s="4">
        <f t="shared" si="377"/>
        <v>0.7857142857142857</v>
      </c>
    </row>
    <row r="24180" spans="3:6" x14ac:dyDescent="0.25">
      <c r="C24180" s="3">
        <v>24176</v>
      </c>
      <c r="D24180" s="3" t="s">
        <v>23942</v>
      </c>
      <c r="E24180" s="3">
        <v>33</v>
      </c>
      <c r="F24180" s="4">
        <f t="shared" si="377"/>
        <v>0.7857142857142857</v>
      </c>
    </row>
    <row r="24181" spans="3:6" x14ac:dyDescent="0.25">
      <c r="C24181" s="3">
        <v>24177</v>
      </c>
      <c r="D24181" s="3" t="s">
        <v>23943</v>
      </c>
      <c r="E24181" s="3">
        <v>33</v>
      </c>
      <c r="F24181" s="4">
        <f t="shared" si="377"/>
        <v>0.7857142857142857</v>
      </c>
    </row>
    <row r="24182" spans="3:6" x14ac:dyDescent="0.25">
      <c r="C24182" s="3">
        <v>24178</v>
      </c>
      <c r="D24182" s="3" t="s">
        <v>23944</v>
      </c>
      <c r="E24182" s="3">
        <v>33</v>
      </c>
      <c r="F24182" s="4">
        <f t="shared" si="377"/>
        <v>0.7857142857142857</v>
      </c>
    </row>
    <row r="24183" spans="3:6" x14ac:dyDescent="0.25">
      <c r="C24183" s="3">
        <v>24179</v>
      </c>
      <c r="D24183" s="3" t="s">
        <v>23945</v>
      </c>
      <c r="E24183" s="3">
        <v>33</v>
      </c>
      <c r="F24183" s="4">
        <f t="shared" si="377"/>
        <v>0.7857142857142857</v>
      </c>
    </row>
    <row r="24184" spans="3:6" x14ac:dyDescent="0.25">
      <c r="C24184" s="3">
        <v>24180</v>
      </c>
      <c r="D24184" s="3" t="s">
        <v>23946</v>
      </c>
      <c r="E24184" s="3">
        <v>33</v>
      </c>
      <c r="F24184" s="4">
        <f t="shared" si="377"/>
        <v>0.7857142857142857</v>
      </c>
    </row>
    <row r="24185" spans="3:6" x14ac:dyDescent="0.25">
      <c r="C24185" s="3">
        <v>24181</v>
      </c>
      <c r="D24185" s="3" t="s">
        <v>23947</v>
      </c>
      <c r="E24185" s="3">
        <v>33</v>
      </c>
      <c r="F24185" s="4">
        <f t="shared" si="377"/>
        <v>0.7857142857142857</v>
      </c>
    </row>
    <row r="24186" spans="3:6" x14ac:dyDescent="0.25">
      <c r="C24186" s="3">
        <v>24182</v>
      </c>
      <c r="D24186" s="3" t="s">
        <v>23948</v>
      </c>
      <c r="E24186" s="3">
        <v>33</v>
      </c>
      <c r="F24186" s="4">
        <f t="shared" si="377"/>
        <v>0.7857142857142857</v>
      </c>
    </row>
    <row r="24187" spans="3:6" x14ac:dyDescent="0.25">
      <c r="C24187" s="3">
        <v>24183</v>
      </c>
      <c r="D24187" s="3" t="s">
        <v>23949</v>
      </c>
      <c r="E24187" s="3">
        <v>33</v>
      </c>
      <c r="F24187" s="4">
        <f t="shared" si="377"/>
        <v>0.7857142857142857</v>
      </c>
    </row>
    <row r="24188" spans="3:6" x14ac:dyDescent="0.25">
      <c r="C24188" s="3">
        <v>24184</v>
      </c>
      <c r="D24188" s="3" t="s">
        <v>23950</v>
      </c>
      <c r="E24188" s="3">
        <v>33</v>
      </c>
      <c r="F24188" s="4">
        <f t="shared" si="377"/>
        <v>0.7857142857142857</v>
      </c>
    </row>
    <row r="24189" spans="3:6" x14ac:dyDescent="0.25">
      <c r="C24189" s="3">
        <v>24185</v>
      </c>
      <c r="D24189" s="3" t="s">
        <v>23951</v>
      </c>
      <c r="E24189" s="3">
        <v>33</v>
      </c>
      <c r="F24189" s="4">
        <f t="shared" si="377"/>
        <v>0.7857142857142857</v>
      </c>
    </row>
    <row r="24190" spans="3:6" x14ac:dyDescent="0.25">
      <c r="C24190" s="3">
        <v>24186</v>
      </c>
      <c r="D24190" s="3" t="s">
        <v>23952</v>
      </c>
      <c r="E24190" s="3">
        <v>33</v>
      </c>
      <c r="F24190" s="4">
        <f t="shared" si="377"/>
        <v>0.7857142857142857</v>
      </c>
    </row>
    <row r="24191" spans="3:6" x14ac:dyDescent="0.25">
      <c r="C24191" s="3">
        <v>24187</v>
      </c>
      <c r="D24191" s="3" t="s">
        <v>23953</v>
      </c>
      <c r="E24191" s="3">
        <v>33</v>
      </c>
      <c r="F24191" s="4">
        <f t="shared" si="377"/>
        <v>0.7857142857142857</v>
      </c>
    </row>
    <row r="24192" spans="3:6" x14ac:dyDescent="0.25">
      <c r="C24192" s="3">
        <v>24188</v>
      </c>
      <c r="D24192" s="3" t="s">
        <v>23954</v>
      </c>
      <c r="E24192" s="3">
        <v>33</v>
      </c>
      <c r="F24192" s="4">
        <f t="shared" si="377"/>
        <v>0.7857142857142857</v>
      </c>
    </row>
    <row r="24193" spans="3:6" x14ac:dyDescent="0.25">
      <c r="C24193" s="3">
        <v>24189</v>
      </c>
      <c r="D24193" s="3" t="s">
        <v>23955</v>
      </c>
      <c r="E24193" s="3">
        <v>33</v>
      </c>
      <c r="F24193" s="4">
        <f t="shared" si="377"/>
        <v>0.7857142857142857</v>
      </c>
    </row>
    <row r="24194" spans="3:6" x14ac:dyDescent="0.25">
      <c r="C24194" s="3">
        <v>24190</v>
      </c>
      <c r="D24194" s="3" t="s">
        <v>23956</v>
      </c>
      <c r="E24194" s="3">
        <v>33</v>
      </c>
      <c r="F24194" s="4">
        <f t="shared" si="377"/>
        <v>0.7857142857142857</v>
      </c>
    </row>
    <row r="24195" spans="3:6" x14ac:dyDescent="0.25">
      <c r="C24195" s="3">
        <v>24191</v>
      </c>
      <c r="D24195" s="3" t="s">
        <v>23957</v>
      </c>
      <c r="E24195" s="3">
        <v>33</v>
      </c>
      <c r="F24195" s="4">
        <f t="shared" si="377"/>
        <v>0.7857142857142857</v>
      </c>
    </row>
    <row r="24196" spans="3:6" x14ac:dyDescent="0.25">
      <c r="C24196" s="3">
        <v>24192</v>
      </c>
      <c r="D24196" s="3" t="s">
        <v>23958</v>
      </c>
      <c r="E24196" s="3">
        <v>33</v>
      </c>
      <c r="F24196" s="4">
        <f t="shared" si="377"/>
        <v>0.7857142857142857</v>
      </c>
    </row>
    <row r="24197" spans="3:6" x14ac:dyDescent="0.25">
      <c r="C24197" s="3">
        <v>24193</v>
      </c>
      <c r="D24197" s="3" t="s">
        <v>23959</v>
      </c>
      <c r="E24197" s="3">
        <v>33</v>
      </c>
      <c r="F24197" s="4">
        <f t="shared" si="377"/>
        <v>0.7857142857142857</v>
      </c>
    </row>
    <row r="24198" spans="3:6" x14ac:dyDescent="0.25">
      <c r="C24198" s="3">
        <v>24194</v>
      </c>
      <c r="D24198" s="3" t="s">
        <v>23960</v>
      </c>
      <c r="E24198" s="3">
        <v>33</v>
      </c>
      <c r="F24198" s="4">
        <f t="shared" ref="F24198:F24261" si="378">(E24198*100%)/42</f>
        <v>0.7857142857142857</v>
      </c>
    </row>
    <row r="24199" spans="3:6" x14ac:dyDescent="0.25">
      <c r="C24199" s="3">
        <v>24195</v>
      </c>
      <c r="D24199" s="3" t="s">
        <v>23961</v>
      </c>
      <c r="E24199" s="3">
        <v>33</v>
      </c>
      <c r="F24199" s="4">
        <f t="shared" si="378"/>
        <v>0.7857142857142857</v>
      </c>
    </row>
    <row r="24200" spans="3:6" x14ac:dyDescent="0.25">
      <c r="C24200" s="3">
        <v>24196</v>
      </c>
      <c r="D24200" s="3" t="s">
        <v>23962</v>
      </c>
      <c r="E24200" s="3">
        <v>33</v>
      </c>
      <c r="F24200" s="4">
        <f t="shared" si="378"/>
        <v>0.7857142857142857</v>
      </c>
    </row>
    <row r="24201" spans="3:6" x14ac:dyDescent="0.25">
      <c r="C24201" s="3">
        <v>24197</v>
      </c>
      <c r="D24201" s="3" t="s">
        <v>23963</v>
      </c>
      <c r="E24201" s="3">
        <v>33</v>
      </c>
      <c r="F24201" s="4">
        <f t="shared" si="378"/>
        <v>0.7857142857142857</v>
      </c>
    </row>
    <row r="24202" spans="3:6" x14ac:dyDescent="0.25">
      <c r="C24202" s="3">
        <v>24198</v>
      </c>
      <c r="D24202" s="3" t="s">
        <v>23964</v>
      </c>
      <c r="E24202" s="3">
        <v>33</v>
      </c>
      <c r="F24202" s="4">
        <f t="shared" si="378"/>
        <v>0.7857142857142857</v>
      </c>
    </row>
    <row r="24203" spans="3:6" x14ac:dyDescent="0.25">
      <c r="C24203" s="3">
        <v>24199</v>
      </c>
      <c r="D24203" s="3" t="s">
        <v>23965</v>
      </c>
      <c r="E24203" s="3">
        <v>33</v>
      </c>
      <c r="F24203" s="4">
        <f t="shared" si="378"/>
        <v>0.7857142857142857</v>
      </c>
    </row>
    <row r="24204" spans="3:6" x14ac:dyDescent="0.25">
      <c r="C24204" s="3">
        <v>24200</v>
      </c>
      <c r="D24204" s="3" t="s">
        <v>23966</v>
      </c>
      <c r="E24204" s="3">
        <v>33</v>
      </c>
      <c r="F24204" s="4">
        <f t="shared" si="378"/>
        <v>0.7857142857142857</v>
      </c>
    </row>
    <row r="24205" spans="3:6" x14ac:dyDescent="0.25">
      <c r="C24205" s="3">
        <v>24201</v>
      </c>
      <c r="D24205" s="3" t="s">
        <v>23967</v>
      </c>
      <c r="E24205" s="3">
        <v>33</v>
      </c>
      <c r="F24205" s="4">
        <f t="shared" si="378"/>
        <v>0.7857142857142857</v>
      </c>
    </row>
    <row r="24206" spans="3:6" x14ac:dyDescent="0.25">
      <c r="C24206" s="3">
        <v>24202</v>
      </c>
      <c r="D24206" s="3" t="s">
        <v>23968</v>
      </c>
      <c r="E24206" s="3">
        <v>33</v>
      </c>
      <c r="F24206" s="4">
        <f t="shared" si="378"/>
        <v>0.7857142857142857</v>
      </c>
    </row>
    <row r="24207" spans="3:6" x14ac:dyDescent="0.25">
      <c r="C24207" s="3">
        <v>24203</v>
      </c>
      <c r="D24207" s="3" t="s">
        <v>23969</v>
      </c>
      <c r="E24207" s="3">
        <v>33</v>
      </c>
      <c r="F24207" s="4">
        <f t="shared" si="378"/>
        <v>0.7857142857142857</v>
      </c>
    </row>
    <row r="24208" spans="3:6" x14ac:dyDescent="0.25">
      <c r="C24208" s="3">
        <v>24204</v>
      </c>
      <c r="D24208" s="3" t="s">
        <v>23970</v>
      </c>
      <c r="E24208" s="3">
        <v>33</v>
      </c>
      <c r="F24208" s="4">
        <f t="shared" si="378"/>
        <v>0.7857142857142857</v>
      </c>
    </row>
    <row r="24209" spans="3:6" x14ac:dyDescent="0.25">
      <c r="C24209" s="3">
        <v>24205</v>
      </c>
      <c r="D24209" s="3" t="s">
        <v>23971</v>
      </c>
      <c r="E24209" s="3">
        <v>33</v>
      </c>
      <c r="F24209" s="4">
        <f t="shared" si="378"/>
        <v>0.7857142857142857</v>
      </c>
    </row>
    <row r="24210" spans="3:6" x14ac:dyDescent="0.25">
      <c r="C24210" s="3">
        <v>24206</v>
      </c>
      <c r="D24210" s="3" t="s">
        <v>23972</v>
      </c>
      <c r="E24210" s="3">
        <v>33</v>
      </c>
      <c r="F24210" s="4">
        <f t="shared" si="378"/>
        <v>0.7857142857142857</v>
      </c>
    </row>
    <row r="24211" spans="3:6" x14ac:dyDescent="0.25">
      <c r="C24211" s="3">
        <v>24207</v>
      </c>
      <c r="D24211" s="3" t="s">
        <v>23973</v>
      </c>
      <c r="E24211" s="3">
        <v>33</v>
      </c>
      <c r="F24211" s="4">
        <f t="shared" si="378"/>
        <v>0.7857142857142857</v>
      </c>
    </row>
    <row r="24212" spans="3:6" x14ac:dyDescent="0.25">
      <c r="C24212" s="3">
        <v>24208</v>
      </c>
      <c r="D24212" s="3" t="s">
        <v>23974</v>
      </c>
      <c r="E24212" s="3">
        <v>33</v>
      </c>
      <c r="F24212" s="4">
        <f t="shared" si="378"/>
        <v>0.7857142857142857</v>
      </c>
    </row>
    <row r="24213" spans="3:6" x14ac:dyDescent="0.25">
      <c r="C24213" s="3">
        <v>24209</v>
      </c>
      <c r="D24213" s="3" t="s">
        <v>23975</v>
      </c>
      <c r="E24213" s="3">
        <v>33</v>
      </c>
      <c r="F24213" s="4">
        <f t="shared" si="378"/>
        <v>0.7857142857142857</v>
      </c>
    </row>
    <row r="24214" spans="3:6" x14ac:dyDescent="0.25">
      <c r="C24214" s="3">
        <v>24210</v>
      </c>
      <c r="D24214" s="3" t="s">
        <v>23976</v>
      </c>
      <c r="E24214" s="3">
        <v>33</v>
      </c>
      <c r="F24214" s="4">
        <f t="shared" si="378"/>
        <v>0.7857142857142857</v>
      </c>
    </row>
    <row r="24215" spans="3:6" x14ac:dyDescent="0.25">
      <c r="C24215" s="3">
        <v>24211</v>
      </c>
      <c r="D24215" s="3" t="s">
        <v>23977</v>
      </c>
      <c r="E24215" s="3">
        <v>33</v>
      </c>
      <c r="F24215" s="4">
        <f t="shared" si="378"/>
        <v>0.7857142857142857</v>
      </c>
    </row>
    <row r="24216" spans="3:6" x14ac:dyDescent="0.25">
      <c r="C24216" s="3">
        <v>24212</v>
      </c>
      <c r="D24216" s="3" t="s">
        <v>23978</v>
      </c>
      <c r="E24216" s="3">
        <v>33</v>
      </c>
      <c r="F24216" s="4">
        <f t="shared" si="378"/>
        <v>0.7857142857142857</v>
      </c>
    </row>
    <row r="24217" spans="3:6" x14ac:dyDescent="0.25">
      <c r="C24217" s="3">
        <v>24213</v>
      </c>
      <c r="D24217" s="3" t="s">
        <v>23979</v>
      </c>
      <c r="E24217" s="3">
        <v>33</v>
      </c>
      <c r="F24217" s="4">
        <f t="shared" si="378"/>
        <v>0.7857142857142857</v>
      </c>
    </row>
    <row r="24218" spans="3:6" x14ac:dyDescent="0.25">
      <c r="C24218" s="3">
        <v>24214</v>
      </c>
      <c r="D24218" s="3" t="s">
        <v>23980</v>
      </c>
      <c r="E24218" s="3">
        <v>33</v>
      </c>
      <c r="F24218" s="4">
        <f t="shared" si="378"/>
        <v>0.7857142857142857</v>
      </c>
    </row>
    <row r="24219" spans="3:6" x14ac:dyDescent="0.25">
      <c r="C24219" s="3">
        <v>24215</v>
      </c>
      <c r="D24219" s="3" t="s">
        <v>23981</v>
      </c>
      <c r="E24219" s="3">
        <v>33</v>
      </c>
      <c r="F24219" s="4">
        <f t="shared" si="378"/>
        <v>0.7857142857142857</v>
      </c>
    </row>
    <row r="24220" spans="3:6" x14ac:dyDescent="0.25">
      <c r="C24220" s="3">
        <v>24216</v>
      </c>
      <c r="D24220" s="3" t="s">
        <v>23982</v>
      </c>
      <c r="E24220" s="3">
        <v>33</v>
      </c>
      <c r="F24220" s="4">
        <f t="shared" si="378"/>
        <v>0.7857142857142857</v>
      </c>
    </row>
    <row r="24221" spans="3:6" x14ac:dyDescent="0.25">
      <c r="C24221" s="3">
        <v>24217</v>
      </c>
      <c r="D24221" s="3" t="s">
        <v>23983</v>
      </c>
      <c r="E24221" s="3">
        <v>33</v>
      </c>
      <c r="F24221" s="4">
        <f t="shared" si="378"/>
        <v>0.7857142857142857</v>
      </c>
    </row>
    <row r="24222" spans="3:6" x14ac:dyDescent="0.25">
      <c r="C24222" s="3">
        <v>24218</v>
      </c>
      <c r="D24222" s="3" t="s">
        <v>23984</v>
      </c>
      <c r="E24222" s="3">
        <v>33</v>
      </c>
      <c r="F24222" s="4">
        <f t="shared" si="378"/>
        <v>0.7857142857142857</v>
      </c>
    </row>
    <row r="24223" spans="3:6" x14ac:dyDescent="0.25">
      <c r="C24223" s="3">
        <v>24219</v>
      </c>
      <c r="D24223" s="3" t="s">
        <v>23985</v>
      </c>
      <c r="E24223" s="3">
        <v>33</v>
      </c>
      <c r="F24223" s="4">
        <f t="shared" si="378"/>
        <v>0.7857142857142857</v>
      </c>
    </row>
    <row r="24224" spans="3:6" x14ac:dyDescent="0.25">
      <c r="C24224" s="3">
        <v>24220</v>
      </c>
      <c r="D24224" s="3" t="s">
        <v>23986</v>
      </c>
      <c r="E24224" s="3">
        <v>33</v>
      </c>
      <c r="F24224" s="4">
        <f t="shared" si="378"/>
        <v>0.7857142857142857</v>
      </c>
    </row>
    <row r="24225" spans="3:6" x14ac:dyDescent="0.25">
      <c r="C24225" s="3">
        <v>24221</v>
      </c>
      <c r="D24225" s="3" t="s">
        <v>23987</v>
      </c>
      <c r="E24225" s="3">
        <v>33</v>
      </c>
      <c r="F24225" s="4">
        <f t="shared" si="378"/>
        <v>0.7857142857142857</v>
      </c>
    </row>
    <row r="24226" spans="3:6" x14ac:dyDescent="0.25">
      <c r="C24226" s="3">
        <v>24222</v>
      </c>
      <c r="D24226" s="3" t="s">
        <v>23988</v>
      </c>
      <c r="E24226" s="3">
        <v>33</v>
      </c>
      <c r="F24226" s="4">
        <f t="shared" si="378"/>
        <v>0.7857142857142857</v>
      </c>
    </row>
    <row r="24227" spans="3:6" x14ac:dyDescent="0.25">
      <c r="C24227" s="3">
        <v>24223</v>
      </c>
      <c r="D24227" s="3" t="s">
        <v>23989</v>
      </c>
      <c r="E24227" s="3">
        <v>33</v>
      </c>
      <c r="F24227" s="4">
        <f t="shared" si="378"/>
        <v>0.7857142857142857</v>
      </c>
    </row>
    <row r="24228" spans="3:6" x14ac:dyDescent="0.25">
      <c r="C24228" s="3">
        <v>24224</v>
      </c>
      <c r="D24228" s="3" t="s">
        <v>23990</v>
      </c>
      <c r="E24228" s="3">
        <v>33</v>
      </c>
      <c r="F24228" s="4">
        <f t="shared" si="378"/>
        <v>0.7857142857142857</v>
      </c>
    </row>
    <row r="24229" spans="3:6" x14ac:dyDescent="0.25">
      <c r="C24229" s="3">
        <v>24225</v>
      </c>
      <c r="D24229" s="3" t="s">
        <v>23991</v>
      </c>
      <c r="E24229" s="3">
        <v>33</v>
      </c>
      <c r="F24229" s="4">
        <f t="shared" si="378"/>
        <v>0.7857142857142857</v>
      </c>
    </row>
    <row r="24230" spans="3:6" x14ac:dyDescent="0.25">
      <c r="C24230" s="3">
        <v>24226</v>
      </c>
      <c r="D24230" s="3" t="s">
        <v>23992</v>
      </c>
      <c r="E24230" s="3">
        <v>33</v>
      </c>
      <c r="F24230" s="4">
        <f t="shared" si="378"/>
        <v>0.7857142857142857</v>
      </c>
    </row>
    <row r="24231" spans="3:6" x14ac:dyDescent="0.25">
      <c r="C24231" s="3">
        <v>24227</v>
      </c>
      <c r="D24231" s="3" t="s">
        <v>23993</v>
      </c>
      <c r="E24231" s="3">
        <v>33</v>
      </c>
      <c r="F24231" s="4">
        <f t="shared" si="378"/>
        <v>0.7857142857142857</v>
      </c>
    </row>
    <row r="24232" spans="3:6" x14ac:dyDescent="0.25">
      <c r="C24232" s="3">
        <v>24228</v>
      </c>
      <c r="D24232" s="3" t="s">
        <v>23994</v>
      </c>
      <c r="E24232" s="3">
        <v>33</v>
      </c>
      <c r="F24232" s="4">
        <f t="shared" si="378"/>
        <v>0.7857142857142857</v>
      </c>
    </row>
    <row r="24233" spans="3:6" x14ac:dyDescent="0.25">
      <c r="C24233" s="3">
        <v>24229</v>
      </c>
      <c r="D24233" s="3" t="s">
        <v>23995</v>
      </c>
      <c r="E24233" s="3">
        <v>33</v>
      </c>
      <c r="F24233" s="4">
        <f t="shared" si="378"/>
        <v>0.7857142857142857</v>
      </c>
    </row>
    <row r="24234" spans="3:6" x14ac:dyDescent="0.25">
      <c r="C24234" s="3">
        <v>24230</v>
      </c>
      <c r="D24234" s="3" t="s">
        <v>23996</v>
      </c>
      <c r="E24234" s="3">
        <v>33</v>
      </c>
      <c r="F24234" s="4">
        <f t="shared" si="378"/>
        <v>0.7857142857142857</v>
      </c>
    </row>
    <row r="24235" spans="3:6" x14ac:dyDescent="0.25">
      <c r="C24235" s="3">
        <v>24231</v>
      </c>
      <c r="D24235" s="3" t="s">
        <v>23997</v>
      </c>
      <c r="E24235" s="3">
        <v>33</v>
      </c>
      <c r="F24235" s="4">
        <f t="shared" si="378"/>
        <v>0.7857142857142857</v>
      </c>
    </row>
    <row r="24236" spans="3:6" x14ac:dyDescent="0.25">
      <c r="C24236" s="3">
        <v>24232</v>
      </c>
      <c r="D24236" s="3" t="s">
        <v>23998</v>
      </c>
      <c r="E24236" s="3">
        <v>33</v>
      </c>
      <c r="F24236" s="4">
        <f t="shared" si="378"/>
        <v>0.7857142857142857</v>
      </c>
    </row>
    <row r="24237" spans="3:6" x14ac:dyDescent="0.25">
      <c r="C24237" s="3">
        <v>24233</v>
      </c>
      <c r="D24237" s="3" t="s">
        <v>23999</v>
      </c>
      <c r="E24237" s="3">
        <v>33</v>
      </c>
      <c r="F24237" s="4">
        <f t="shared" si="378"/>
        <v>0.7857142857142857</v>
      </c>
    </row>
    <row r="24238" spans="3:6" x14ac:dyDescent="0.25">
      <c r="C24238" s="3">
        <v>24234</v>
      </c>
      <c r="D24238" s="3" t="s">
        <v>24000</v>
      </c>
      <c r="E24238" s="3">
        <v>33</v>
      </c>
      <c r="F24238" s="4">
        <f t="shared" si="378"/>
        <v>0.7857142857142857</v>
      </c>
    </row>
    <row r="24239" spans="3:6" x14ac:dyDescent="0.25">
      <c r="C24239" s="3">
        <v>24235</v>
      </c>
      <c r="D24239" s="3" t="s">
        <v>24001</v>
      </c>
      <c r="E24239" s="3">
        <v>33</v>
      </c>
      <c r="F24239" s="4">
        <f t="shared" si="378"/>
        <v>0.7857142857142857</v>
      </c>
    </row>
    <row r="24240" spans="3:6" x14ac:dyDescent="0.25">
      <c r="C24240" s="3">
        <v>24236</v>
      </c>
      <c r="D24240" s="3" t="s">
        <v>24002</v>
      </c>
      <c r="E24240" s="3">
        <v>33</v>
      </c>
      <c r="F24240" s="4">
        <f t="shared" si="378"/>
        <v>0.7857142857142857</v>
      </c>
    </row>
    <row r="24241" spans="3:6" x14ac:dyDescent="0.25">
      <c r="C24241" s="3">
        <v>24237</v>
      </c>
      <c r="D24241" s="3" t="s">
        <v>24003</v>
      </c>
      <c r="E24241" s="3">
        <v>33</v>
      </c>
      <c r="F24241" s="4">
        <f t="shared" si="378"/>
        <v>0.7857142857142857</v>
      </c>
    </row>
    <row r="24242" spans="3:6" x14ac:dyDescent="0.25">
      <c r="C24242" s="3">
        <v>24238</v>
      </c>
      <c r="D24242" s="3" t="s">
        <v>24004</v>
      </c>
      <c r="E24242" s="3">
        <v>33</v>
      </c>
      <c r="F24242" s="4">
        <f t="shared" si="378"/>
        <v>0.7857142857142857</v>
      </c>
    </row>
    <row r="24243" spans="3:6" x14ac:dyDescent="0.25">
      <c r="C24243" s="3">
        <v>24239</v>
      </c>
      <c r="D24243" s="3" t="s">
        <v>24005</v>
      </c>
      <c r="E24243" s="3">
        <v>33</v>
      </c>
      <c r="F24243" s="4">
        <f t="shared" si="378"/>
        <v>0.7857142857142857</v>
      </c>
    </row>
    <row r="24244" spans="3:6" x14ac:dyDescent="0.25">
      <c r="C24244" s="3">
        <v>24240</v>
      </c>
      <c r="D24244" s="3" t="s">
        <v>24006</v>
      </c>
      <c r="E24244" s="3">
        <v>33</v>
      </c>
      <c r="F24244" s="4">
        <f t="shared" si="378"/>
        <v>0.7857142857142857</v>
      </c>
    </row>
    <row r="24245" spans="3:6" x14ac:dyDescent="0.25">
      <c r="C24245" s="3">
        <v>24241</v>
      </c>
      <c r="D24245" s="3" t="s">
        <v>24007</v>
      </c>
      <c r="E24245" s="3">
        <v>33</v>
      </c>
      <c r="F24245" s="4">
        <f t="shared" si="378"/>
        <v>0.7857142857142857</v>
      </c>
    </row>
    <row r="24246" spans="3:6" x14ac:dyDescent="0.25">
      <c r="C24246" s="3">
        <v>24242</v>
      </c>
      <c r="D24246" s="3" t="s">
        <v>24008</v>
      </c>
      <c r="E24246" s="3">
        <v>33</v>
      </c>
      <c r="F24246" s="4">
        <f t="shared" si="378"/>
        <v>0.7857142857142857</v>
      </c>
    </row>
    <row r="24247" spans="3:6" x14ac:dyDescent="0.25">
      <c r="C24247" s="3">
        <v>24243</v>
      </c>
      <c r="D24247" s="3" t="s">
        <v>24009</v>
      </c>
      <c r="E24247" s="3">
        <v>33</v>
      </c>
      <c r="F24247" s="4">
        <f t="shared" si="378"/>
        <v>0.7857142857142857</v>
      </c>
    </row>
    <row r="24248" spans="3:6" x14ac:dyDescent="0.25">
      <c r="C24248" s="3">
        <v>24244</v>
      </c>
      <c r="D24248" s="3" t="s">
        <v>24010</v>
      </c>
      <c r="E24248" s="3">
        <v>33</v>
      </c>
      <c r="F24248" s="4">
        <f t="shared" si="378"/>
        <v>0.7857142857142857</v>
      </c>
    </row>
    <row r="24249" spans="3:6" x14ac:dyDescent="0.25">
      <c r="C24249" s="3">
        <v>24245</v>
      </c>
      <c r="D24249" s="3" t="s">
        <v>24011</v>
      </c>
      <c r="E24249" s="3">
        <v>33</v>
      </c>
      <c r="F24249" s="4">
        <f t="shared" si="378"/>
        <v>0.7857142857142857</v>
      </c>
    </row>
    <row r="24250" spans="3:6" x14ac:dyDescent="0.25">
      <c r="C24250" s="3">
        <v>24246</v>
      </c>
      <c r="D24250" s="3" t="s">
        <v>24012</v>
      </c>
      <c r="E24250" s="3">
        <v>33</v>
      </c>
      <c r="F24250" s="4">
        <f t="shared" si="378"/>
        <v>0.7857142857142857</v>
      </c>
    </row>
    <row r="24251" spans="3:6" x14ac:dyDescent="0.25">
      <c r="C24251" s="3">
        <v>24247</v>
      </c>
      <c r="D24251" s="3" t="s">
        <v>24013</v>
      </c>
      <c r="E24251" s="3">
        <v>33</v>
      </c>
      <c r="F24251" s="4">
        <f t="shared" si="378"/>
        <v>0.7857142857142857</v>
      </c>
    </row>
    <row r="24252" spans="3:6" x14ac:dyDescent="0.25">
      <c r="C24252" s="3">
        <v>24248</v>
      </c>
      <c r="D24252" s="3" t="s">
        <v>24014</v>
      </c>
      <c r="E24252" s="3">
        <v>33</v>
      </c>
      <c r="F24252" s="4">
        <f t="shared" si="378"/>
        <v>0.7857142857142857</v>
      </c>
    </row>
    <row r="24253" spans="3:6" x14ac:dyDescent="0.25">
      <c r="C24253" s="3">
        <v>24249</v>
      </c>
      <c r="D24253" s="3" t="s">
        <v>24015</v>
      </c>
      <c r="E24253" s="3">
        <v>33</v>
      </c>
      <c r="F24253" s="4">
        <f t="shared" si="378"/>
        <v>0.7857142857142857</v>
      </c>
    </row>
    <row r="24254" spans="3:6" x14ac:dyDescent="0.25">
      <c r="C24254" s="3">
        <v>24250</v>
      </c>
      <c r="D24254" s="3" t="s">
        <v>24016</v>
      </c>
      <c r="E24254" s="3">
        <v>33</v>
      </c>
      <c r="F24254" s="4">
        <f t="shared" si="378"/>
        <v>0.7857142857142857</v>
      </c>
    </row>
    <row r="24255" spans="3:6" x14ac:dyDescent="0.25">
      <c r="C24255" s="3">
        <v>24251</v>
      </c>
      <c r="D24255" s="3" t="s">
        <v>24017</v>
      </c>
      <c r="E24255" s="3">
        <v>33</v>
      </c>
      <c r="F24255" s="4">
        <f t="shared" si="378"/>
        <v>0.7857142857142857</v>
      </c>
    </row>
    <row r="24256" spans="3:6" x14ac:dyDescent="0.25">
      <c r="C24256" s="3">
        <v>24252</v>
      </c>
      <c r="D24256" s="3" t="s">
        <v>24018</v>
      </c>
      <c r="E24256" s="3">
        <v>33</v>
      </c>
      <c r="F24256" s="4">
        <f t="shared" si="378"/>
        <v>0.7857142857142857</v>
      </c>
    </row>
    <row r="24257" spans="3:6" x14ac:dyDescent="0.25">
      <c r="C24257" s="3">
        <v>24253</v>
      </c>
      <c r="D24257" s="3" t="s">
        <v>24019</v>
      </c>
      <c r="E24257" s="3">
        <v>33</v>
      </c>
      <c r="F24257" s="4">
        <f t="shared" si="378"/>
        <v>0.7857142857142857</v>
      </c>
    </row>
    <row r="24258" spans="3:6" x14ac:dyDescent="0.25">
      <c r="C24258" s="3">
        <v>24254</v>
      </c>
      <c r="D24258" s="3" t="s">
        <v>24020</v>
      </c>
      <c r="E24258" s="3">
        <v>33</v>
      </c>
      <c r="F24258" s="4">
        <f t="shared" si="378"/>
        <v>0.7857142857142857</v>
      </c>
    </row>
    <row r="24259" spans="3:6" x14ac:dyDescent="0.25">
      <c r="C24259" s="3">
        <v>24255</v>
      </c>
      <c r="D24259" s="3" t="s">
        <v>24021</v>
      </c>
      <c r="E24259" s="3">
        <v>33</v>
      </c>
      <c r="F24259" s="4">
        <f t="shared" si="378"/>
        <v>0.7857142857142857</v>
      </c>
    </row>
    <row r="24260" spans="3:6" x14ac:dyDescent="0.25">
      <c r="C24260" s="3">
        <v>24256</v>
      </c>
      <c r="D24260" s="3" t="s">
        <v>24022</v>
      </c>
      <c r="E24260" s="3">
        <v>33</v>
      </c>
      <c r="F24260" s="4">
        <f t="shared" si="378"/>
        <v>0.7857142857142857</v>
      </c>
    </row>
    <row r="24261" spans="3:6" x14ac:dyDescent="0.25">
      <c r="C24261" s="3">
        <v>24257</v>
      </c>
      <c r="D24261" s="3" t="s">
        <v>19793</v>
      </c>
      <c r="E24261" s="3">
        <v>33</v>
      </c>
      <c r="F24261" s="4">
        <f t="shared" si="378"/>
        <v>0.7857142857142857</v>
      </c>
    </row>
    <row r="24262" spans="3:6" x14ac:dyDescent="0.25">
      <c r="C24262" s="3">
        <v>24258</v>
      </c>
      <c r="D24262" s="3" t="s">
        <v>24023</v>
      </c>
      <c r="E24262" s="3">
        <v>33</v>
      </c>
      <c r="F24262" s="4">
        <f t="shared" ref="F24262:F24325" si="379">(E24262*100%)/42</f>
        <v>0.7857142857142857</v>
      </c>
    </row>
    <row r="24263" spans="3:6" x14ac:dyDescent="0.25">
      <c r="C24263" s="3">
        <v>24259</v>
      </c>
      <c r="D24263" s="3" t="s">
        <v>24024</v>
      </c>
      <c r="E24263" s="3">
        <v>33</v>
      </c>
      <c r="F24263" s="4">
        <f t="shared" si="379"/>
        <v>0.7857142857142857</v>
      </c>
    </row>
    <row r="24264" spans="3:6" x14ac:dyDescent="0.25">
      <c r="C24264" s="3">
        <v>24260</v>
      </c>
      <c r="D24264" s="3" t="s">
        <v>24025</v>
      </c>
      <c r="E24264" s="3">
        <v>33</v>
      </c>
      <c r="F24264" s="4">
        <f t="shared" si="379"/>
        <v>0.7857142857142857</v>
      </c>
    </row>
    <row r="24265" spans="3:6" x14ac:dyDescent="0.25">
      <c r="C24265" s="3">
        <v>24261</v>
      </c>
      <c r="D24265" s="3" t="s">
        <v>24026</v>
      </c>
      <c r="E24265" s="3">
        <v>33</v>
      </c>
      <c r="F24265" s="4">
        <f t="shared" si="379"/>
        <v>0.7857142857142857</v>
      </c>
    </row>
    <row r="24266" spans="3:6" x14ac:dyDescent="0.25">
      <c r="C24266" s="3">
        <v>24262</v>
      </c>
      <c r="D24266" s="3" t="s">
        <v>24027</v>
      </c>
      <c r="E24266" s="3">
        <v>33</v>
      </c>
      <c r="F24266" s="4">
        <f t="shared" si="379"/>
        <v>0.7857142857142857</v>
      </c>
    </row>
    <row r="24267" spans="3:6" x14ac:dyDescent="0.25">
      <c r="C24267" s="3">
        <v>24263</v>
      </c>
      <c r="D24267" s="3" t="s">
        <v>24028</v>
      </c>
      <c r="E24267" s="3">
        <v>33</v>
      </c>
      <c r="F24267" s="4">
        <f t="shared" si="379"/>
        <v>0.7857142857142857</v>
      </c>
    </row>
    <row r="24268" spans="3:6" x14ac:dyDescent="0.25">
      <c r="C24268" s="3">
        <v>24264</v>
      </c>
      <c r="D24268" s="3" t="s">
        <v>24029</v>
      </c>
      <c r="E24268" s="3">
        <v>33</v>
      </c>
      <c r="F24268" s="4">
        <f t="shared" si="379"/>
        <v>0.7857142857142857</v>
      </c>
    </row>
    <row r="24269" spans="3:6" x14ac:dyDescent="0.25">
      <c r="C24269" s="3">
        <v>24265</v>
      </c>
      <c r="D24269" s="3" t="s">
        <v>24030</v>
      </c>
      <c r="E24269" s="3">
        <v>33</v>
      </c>
      <c r="F24269" s="4">
        <f t="shared" si="379"/>
        <v>0.7857142857142857</v>
      </c>
    </row>
    <row r="24270" spans="3:6" x14ac:dyDescent="0.25">
      <c r="C24270" s="3">
        <v>24266</v>
      </c>
      <c r="D24270" s="3" t="s">
        <v>24031</v>
      </c>
      <c r="E24270" s="3">
        <v>33</v>
      </c>
      <c r="F24270" s="4">
        <f t="shared" si="379"/>
        <v>0.7857142857142857</v>
      </c>
    </row>
    <row r="24271" spans="3:6" x14ac:dyDescent="0.25">
      <c r="C24271" s="3">
        <v>24267</v>
      </c>
      <c r="D24271" s="3" t="s">
        <v>24032</v>
      </c>
      <c r="E24271" s="3">
        <v>33</v>
      </c>
      <c r="F24271" s="4">
        <f t="shared" si="379"/>
        <v>0.7857142857142857</v>
      </c>
    </row>
    <row r="24272" spans="3:6" x14ac:dyDescent="0.25">
      <c r="C24272" s="3">
        <v>24268</v>
      </c>
      <c r="D24272" s="3" t="s">
        <v>24033</v>
      </c>
      <c r="E24272" s="3">
        <v>33</v>
      </c>
      <c r="F24272" s="4">
        <f t="shared" si="379"/>
        <v>0.7857142857142857</v>
      </c>
    </row>
    <row r="24273" spans="3:6" x14ac:dyDescent="0.25">
      <c r="C24273" s="3">
        <v>24269</v>
      </c>
      <c r="D24273" s="3" t="s">
        <v>24034</v>
      </c>
      <c r="E24273" s="3">
        <v>33</v>
      </c>
      <c r="F24273" s="4">
        <f t="shared" si="379"/>
        <v>0.7857142857142857</v>
      </c>
    </row>
    <row r="24274" spans="3:6" x14ac:dyDescent="0.25">
      <c r="C24274" s="3">
        <v>24270</v>
      </c>
      <c r="D24274" s="3" t="s">
        <v>24035</v>
      </c>
      <c r="E24274" s="3">
        <v>33</v>
      </c>
      <c r="F24274" s="4">
        <f t="shared" si="379"/>
        <v>0.7857142857142857</v>
      </c>
    </row>
    <row r="24275" spans="3:6" x14ac:dyDescent="0.25">
      <c r="C24275" s="3">
        <v>24271</v>
      </c>
      <c r="D24275" s="3" t="s">
        <v>24036</v>
      </c>
      <c r="E24275" s="3">
        <v>33</v>
      </c>
      <c r="F24275" s="4">
        <f t="shared" si="379"/>
        <v>0.7857142857142857</v>
      </c>
    </row>
    <row r="24276" spans="3:6" x14ac:dyDescent="0.25">
      <c r="C24276" s="3">
        <v>24272</v>
      </c>
      <c r="D24276" s="3" t="s">
        <v>24037</v>
      </c>
      <c r="E24276" s="3">
        <v>33</v>
      </c>
      <c r="F24276" s="4">
        <f t="shared" si="379"/>
        <v>0.7857142857142857</v>
      </c>
    </row>
    <row r="24277" spans="3:6" x14ac:dyDescent="0.25">
      <c r="C24277" s="3">
        <v>24273</v>
      </c>
      <c r="D24277" s="3" t="s">
        <v>24038</v>
      </c>
      <c r="E24277" s="3">
        <v>33</v>
      </c>
      <c r="F24277" s="4">
        <f t="shared" si="379"/>
        <v>0.7857142857142857</v>
      </c>
    </row>
    <row r="24278" spans="3:6" x14ac:dyDescent="0.25">
      <c r="C24278" s="3">
        <v>24274</v>
      </c>
      <c r="D24278" s="3" t="s">
        <v>24039</v>
      </c>
      <c r="E24278" s="3">
        <v>33</v>
      </c>
      <c r="F24278" s="4">
        <f t="shared" si="379"/>
        <v>0.7857142857142857</v>
      </c>
    </row>
    <row r="24279" spans="3:6" x14ac:dyDescent="0.25">
      <c r="C24279" s="3">
        <v>24275</v>
      </c>
      <c r="D24279" s="3" t="s">
        <v>24040</v>
      </c>
      <c r="E24279" s="3">
        <v>33</v>
      </c>
      <c r="F24279" s="4">
        <f t="shared" si="379"/>
        <v>0.7857142857142857</v>
      </c>
    </row>
    <row r="24280" spans="3:6" x14ac:dyDescent="0.25">
      <c r="C24280" s="3">
        <v>24276</v>
      </c>
      <c r="D24280" s="3" t="s">
        <v>24041</v>
      </c>
      <c r="E24280" s="3">
        <v>33</v>
      </c>
      <c r="F24280" s="4">
        <f t="shared" si="379"/>
        <v>0.7857142857142857</v>
      </c>
    </row>
    <row r="24281" spans="3:6" x14ac:dyDescent="0.25">
      <c r="C24281" s="3">
        <v>24277</v>
      </c>
      <c r="D24281" s="3" t="s">
        <v>24042</v>
      </c>
      <c r="E24281" s="3">
        <v>33</v>
      </c>
      <c r="F24281" s="4">
        <f t="shared" si="379"/>
        <v>0.7857142857142857</v>
      </c>
    </row>
    <row r="24282" spans="3:6" x14ac:dyDescent="0.25">
      <c r="C24282" s="3">
        <v>24278</v>
      </c>
      <c r="D24282" s="3" t="s">
        <v>24043</v>
      </c>
      <c r="E24282" s="3">
        <v>33</v>
      </c>
      <c r="F24282" s="4">
        <f t="shared" si="379"/>
        <v>0.7857142857142857</v>
      </c>
    </row>
    <row r="24283" spans="3:6" x14ac:dyDescent="0.25">
      <c r="C24283" s="3">
        <v>24279</v>
      </c>
      <c r="D24283" s="3" t="s">
        <v>24044</v>
      </c>
      <c r="E24283" s="3">
        <v>33</v>
      </c>
      <c r="F24283" s="4">
        <f t="shared" si="379"/>
        <v>0.7857142857142857</v>
      </c>
    </row>
    <row r="24284" spans="3:6" x14ac:dyDescent="0.25">
      <c r="C24284" s="3">
        <v>24280</v>
      </c>
      <c r="D24284" s="3" t="s">
        <v>24045</v>
      </c>
      <c r="E24284" s="3">
        <v>33</v>
      </c>
      <c r="F24284" s="4">
        <f t="shared" si="379"/>
        <v>0.7857142857142857</v>
      </c>
    </row>
    <row r="24285" spans="3:6" x14ac:dyDescent="0.25">
      <c r="C24285" s="3">
        <v>24281</v>
      </c>
      <c r="D24285" s="3" t="s">
        <v>24046</v>
      </c>
      <c r="E24285" s="3">
        <v>33</v>
      </c>
      <c r="F24285" s="4">
        <f t="shared" si="379"/>
        <v>0.7857142857142857</v>
      </c>
    </row>
    <row r="24286" spans="3:6" x14ac:dyDescent="0.25">
      <c r="C24286" s="3">
        <v>24282</v>
      </c>
      <c r="D24286" s="3" t="s">
        <v>24047</v>
      </c>
      <c r="E24286" s="3">
        <v>33</v>
      </c>
      <c r="F24286" s="4">
        <f t="shared" si="379"/>
        <v>0.7857142857142857</v>
      </c>
    </row>
    <row r="24287" spans="3:6" x14ac:dyDescent="0.25">
      <c r="C24287" s="3">
        <v>24283</v>
      </c>
      <c r="D24287" s="3" t="s">
        <v>24048</v>
      </c>
      <c r="E24287" s="3">
        <v>33</v>
      </c>
      <c r="F24287" s="4">
        <f t="shared" si="379"/>
        <v>0.7857142857142857</v>
      </c>
    </row>
    <row r="24288" spans="3:6" x14ac:dyDescent="0.25">
      <c r="C24288" s="3">
        <v>24284</v>
      </c>
      <c r="D24288" s="3" t="s">
        <v>24049</v>
      </c>
      <c r="E24288" s="3">
        <v>33</v>
      </c>
      <c r="F24288" s="4">
        <f t="shared" si="379"/>
        <v>0.7857142857142857</v>
      </c>
    </row>
    <row r="24289" spans="3:6" x14ac:dyDescent="0.25">
      <c r="C24289" s="3">
        <v>24285</v>
      </c>
      <c r="D24289" s="3" t="s">
        <v>24050</v>
      </c>
      <c r="E24289" s="3">
        <v>33</v>
      </c>
      <c r="F24289" s="4">
        <f t="shared" si="379"/>
        <v>0.7857142857142857</v>
      </c>
    </row>
    <row r="24290" spans="3:6" x14ac:dyDescent="0.25">
      <c r="C24290" s="3">
        <v>24286</v>
      </c>
      <c r="D24290" s="3" t="s">
        <v>24051</v>
      </c>
      <c r="E24290" s="3">
        <v>33</v>
      </c>
      <c r="F24290" s="4">
        <f t="shared" si="379"/>
        <v>0.7857142857142857</v>
      </c>
    </row>
    <row r="24291" spans="3:6" x14ac:dyDescent="0.25">
      <c r="C24291" s="3">
        <v>24287</v>
      </c>
      <c r="D24291" s="3" t="s">
        <v>24052</v>
      </c>
      <c r="E24291" s="3">
        <v>33</v>
      </c>
      <c r="F24291" s="4">
        <f t="shared" si="379"/>
        <v>0.7857142857142857</v>
      </c>
    </row>
    <row r="24292" spans="3:6" x14ac:dyDescent="0.25">
      <c r="C24292" s="3">
        <v>24288</v>
      </c>
      <c r="D24292" s="3" t="s">
        <v>24053</v>
      </c>
      <c r="E24292" s="3">
        <v>33</v>
      </c>
      <c r="F24292" s="4">
        <f t="shared" si="379"/>
        <v>0.7857142857142857</v>
      </c>
    </row>
    <row r="24293" spans="3:6" x14ac:dyDescent="0.25">
      <c r="C24293" s="3">
        <v>24289</v>
      </c>
      <c r="D24293" s="3" t="s">
        <v>24054</v>
      </c>
      <c r="E24293" s="3">
        <v>33</v>
      </c>
      <c r="F24293" s="4">
        <f t="shared" si="379"/>
        <v>0.7857142857142857</v>
      </c>
    </row>
    <row r="24294" spans="3:6" x14ac:dyDescent="0.25">
      <c r="C24294" s="3">
        <v>24290</v>
      </c>
      <c r="D24294" s="3" t="s">
        <v>24055</v>
      </c>
      <c r="E24294" s="3">
        <v>33</v>
      </c>
      <c r="F24294" s="4">
        <f t="shared" si="379"/>
        <v>0.7857142857142857</v>
      </c>
    </row>
    <row r="24295" spans="3:6" x14ac:dyDescent="0.25">
      <c r="C24295" s="3">
        <v>24291</v>
      </c>
      <c r="D24295" s="3" t="s">
        <v>24056</v>
      </c>
      <c r="E24295" s="3">
        <v>33</v>
      </c>
      <c r="F24295" s="4">
        <f t="shared" si="379"/>
        <v>0.7857142857142857</v>
      </c>
    </row>
    <row r="24296" spans="3:6" x14ac:dyDescent="0.25">
      <c r="C24296" s="3">
        <v>24292</v>
      </c>
      <c r="D24296" s="3" t="s">
        <v>24057</v>
      </c>
      <c r="E24296" s="3">
        <v>33</v>
      </c>
      <c r="F24296" s="4">
        <f t="shared" si="379"/>
        <v>0.7857142857142857</v>
      </c>
    </row>
    <row r="24297" spans="3:6" x14ac:dyDescent="0.25">
      <c r="C24297" s="3">
        <v>24293</v>
      </c>
      <c r="D24297" s="3" t="s">
        <v>24058</v>
      </c>
      <c r="E24297" s="3">
        <v>33</v>
      </c>
      <c r="F24297" s="4">
        <f t="shared" si="379"/>
        <v>0.7857142857142857</v>
      </c>
    </row>
    <row r="24298" spans="3:6" x14ac:dyDescent="0.25">
      <c r="C24298" s="3">
        <v>24294</v>
      </c>
      <c r="D24298" s="3" t="s">
        <v>24059</v>
      </c>
      <c r="E24298" s="3">
        <v>33</v>
      </c>
      <c r="F24298" s="4">
        <f t="shared" si="379"/>
        <v>0.7857142857142857</v>
      </c>
    </row>
    <row r="24299" spans="3:6" x14ac:dyDescent="0.25">
      <c r="C24299" s="3">
        <v>24295</v>
      </c>
      <c r="D24299" s="3" t="s">
        <v>24060</v>
      </c>
      <c r="E24299" s="3">
        <v>33</v>
      </c>
      <c r="F24299" s="4">
        <f t="shared" si="379"/>
        <v>0.7857142857142857</v>
      </c>
    </row>
    <row r="24300" spans="3:6" x14ac:dyDescent="0.25">
      <c r="C24300" s="3">
        <v>24296</v>
      </c>
      <c r="D24300" s="3" t="s">
        <v>24061</v>
      </c>
      <c r="E24300" s="3">
        <v>33</v>
      </c>
      <c r="F24300" s="4">
        <f t="shared" si="379"/>
        <v>0.7857142857142857</v>
      </c>
    </row>
    <row r="24301" spans="3:6" x14ac:dyDescent="0.25">
      <c r="C24301" s="3">
        <v>24297</v>
      </c>
      <c r="D24301" s="3" t="s">
        <v>24062</v>
      </c>
      <c r="E24301" s="3">
        <v>33</v>
      </c>
      <c r="F24301" s="4">
        <f t="shared" si="379"/>
        <v>0.7857142857142857</v>
      </c>
    </row>
    <row r="24302" spans="3:6" x14ac:dyDescent="0.25">
      <c r="C24302" s="3">
        <v>24298</v>
      </c>
      <c r="D24302" s="3" t="s">
        <v>24063</v>
      </c>
      <c r="E24302" s="3">
        <v>33</v>
      </c>
      <c r="F24302" s="4">
        <f t="shared" si="379"/>
        <v>0.7857142857142857</v>
      </c>
    </row>
    <row r="24303" spans="3:6" x14ac:dyDescent="0.25">
      <c r="C24303" s="3">
        <v>24299</v>
      </c>
      <c r="D24303" s="3" t="s">
        <v>24064</v>
      </c>
      <c r="E24303" s="3">
        <v>33</v>
      </c>
      <c r="F24303" s="4">
        <f t="shared" si="379"/>
        <v>0.7857142857142857</v>
      </c>
    </row>
    <row r="24304" spans="3:6" x14ac:dyDescent="0.25">
      <c r="C24304" s="3">
        <v>24300</v>
      </c>
      <c r="D24304" s="3" t="s">
        <v>24065</v>
      </c>
      <c r="E24304" s="3">
        <v>33</v>
      </c>
      <c r="F24304" s="4">
        <f t="shared" si="379"/>
        <v>0.7857142857142857</v>
      </c>
    </row>
    <row r="24305" spans="3:6" x14ac:dyDescent="0.25">
      <c r="C24305" s="3">
        <v>24301</v>
      </c>
      <c r="D24305" s="3" t="s">
        <v>24066</v>
      </c>
      <c r="E24305" s="3">
        <v>33</v>
      </c>
      <c r="F24305" s="4">
        <f t="shared" si="379"/>
        <v>0.7857142857142857</v>
      </c>
    </row>
    <row r="24306" spans="3:6" x14ac:dyDescent="0.25">
      <c r="C24306" s="3">
        <v>24302</v>
      </c>
      <c r="D24306" s="3" t="s">
        <v>24067</v>
      </c>
      <c r="E24306" s="3">
        <v>33</v>
      </c>
      <c r="F24306" s="4">
        <f t="shared" si="379"/>
        <v>0.7857142857142857</v>
      </c>
    </row>
    <row r="24307" spans="3:6" x14ac:dyDescent="0.25">
      <c r="C24307" s="3">
        <v>24303</v>
      </c>
      <c r="D24307" s="3" t="s">
        <v>24068</v>
      </c>
      <c r="E24307" s="3">
        <v>33</v>
      </c>
      <c r="F24307" s="4">
        <f t="shared" si="379"/>
        <v>0.7857142857142857</v>
      </c>
    </row>
    <row r="24308" spans="3:6" x14ac:dyDescent="0.25">
      <c r="C24308" s="3">
        <v>24304</v>
      </c>
      <c r="D24308" s="3" t="s">
        <v>24069</v>
      </c>
      <c r="E24308" s="3">
        <v>33</v>
      </c>
      <c r="F24308" s="4">
        <f t="shared" si="379"/>
        <v>0.7857142857142857</v>
      </c>
    </row>
    <row r="24309" spans="3:6" x14ac:dyDescent="0.25">
      <c r="C24309" s="3">
        <v>24305</v>
      </c>
      <c r="D24309" s="3" t="s">
        <v>24070</v>
      </c>
      <c r="E24309" s="3">
        <v>33</v>
      </c>
      <c r="F24309" s="4">
        <f t="shared" si="379"/>
        <v>0.7857142857142857</v>
      </c>
    </row>
    <row r="24310" spans="3:6" x14ac:dyDescent="0.25">
      <c r="C24310" s="3">
        <v>24306</v>
      </c>
      <c r="D24310" s="3" t="s">
        <v>24071</v>
      </c>
      <c r="E24310" s="3">
        <v>33</v>
      </c>
      <c r="F24310" s="4">
        <f t="shared" si="379"/>
        <v>0.7857142857142857</v>
      </c>
    </row>
    <row r="24311" spans="3:6" x14ac:dyDescent="0.25">
      <c r="C24311" s="3">
        <v>24307</v>
      </c>
      <c r="D24311" s="3" t="s">
        <v>24072</v>
      </c>
      <c r="E24311" s="3">
        <v>33</v>
      </c>
      <c r="F24311" s="4">
        <f t="shared" si="379"/>
        <v>0.7857142857142857</v>
      </c>
    </row>
    <row r="24312" spans="3:6" x14ac:dyDescent="0.25">
      <c r="C24312" s="3">
        <v>24308</v>
      </c>
      <c r="D24312" s="3" t="s">
        <v>24073</v>
      </c>
      <c r="E24312" s="3">
        <v>33</v>
      </c>
      <c r="F24312" s="4">
        <f t="shared" si="379"/>
        <v>0.7857142857142857</v>
      </c>
    </row>
    <row r="24313" spans="3:6" x14ac:dyDescent="0.25">
      <c r="C24313" s="3">
        <v>24309</v>
      </c>
      <c r="D24313" s="3" t="s">
        <v>24074</v>
      </c>
      <c r="E24313" s="3">
        <v>33</v>
      </c>
      <c r="F24313" s="4">
        <f t="shared" si="379"/>
        <v>0.7857142857142857</v>
      </c>
    </row>
    <row r="24314" spans="3:6" x14ac:dyDescent="0.25">
      <c r="C24314" s="3">
        <v>24310</v>
      </c>
      <c r="D24314" s="3" t="s">
        <v>24075</v>
      </c>
      <c r="E24314" s="3">
        <v>33</v>
      </c>
      <c r="F24314" s="4">
        <f t="shared" si="379"/>
        <v>0.7857142857142857</v>
      </c>
    </row>
    <row r="24315" spans="3:6" x14ac:dyDescent="0.25">
      <c r="C24315" s="3">
        <v>24311</v>
      </c>
      <c r="D24315" s="3" t="s">
        <v>24076</v>
      </c>
      <c r="E24315" s="3">
        <v>33</v>
      </c>
      <c r="F24315" s="4">
        <f t="shared" si="379"/>
        <v>0.7857142857142857</v>
      </c>
    </row>
    <row r="24316" spans="3:6" x14ac:dyDescent="0.25">
      <c r="C24316" s="3">
        <v>24312</v>
      </c>
      <c r="D24316" s="3" t="s">
        <v>24077</v>
      </c>
      <c r="E24316" s="3">
        <v>33</v>
      </c>
      <c r="F24316" s="4">
        <f t="shared" si="379"/>
        <v>0.7857142857142857</v>
      </c>
    </row>
    <row r="24317" spans="3:6" x14ac:dyDescent="0.25">
      <c r="C24317" s="3">
        <v>24313</v>
      </c>
      <c r="D24317" s="3" t="s">
        <v>24078</v>
      </c>
      <c r="E24317" s="3">
        <v>33</v>
      </c>
      <c r="F24317" s="4">
        <f t="shared" si="379"/>
        <v>0.7857142857142857</v>
      </c>
    </row>
    <row r="24318" spans="3:6" x14ac:dyDescent="0.25">
      <c r="C24318" s="3">
        <v>24314</v>
      </c>
      <c r="D24318" s="3" t="s">
        <v>24079</v>
      </c>
      <c r="E24318" s="3">
        <v>33</v>
      </c>
      <c r="F24318" s="4">
        <f t="shared" si="379"/>
        <v>0.7857142857142857</v>
      </c>
    </row>
    <row r="24319" spans="3:6" x14ac:dyDescent="0.25">
      <c r="C24319" s="3">
        <v>24315</v>
      </c>
      <c r="D24319" s="3" t="s">
        <v>24080</v>
      </c>
      <c r="E24319" s="3">
        <v>33</v>
      </c>
      <c r="F24319" s="4">
        <f t="shared" si="379"/>
        <v>0.7857142857142857</v>
      </c>
    </row>
    <row r="24320" spans="3:6" x14ac:dyDescent="0.25">
      <c r="C24320" s="3">
        <v>24316</v>
      </c>
      <c r="D24320" s="3" t="s">
        <v>24081</v>
      </c>
      <c r="E24320" s="3">
        <v>33</v>
      </c>
      <c r="F24320" s="4">
        <f t="shared" si="379"/>
        <v>0.7857142857142857</v>
      </c>
    </row>
    <row r="24321" spans="3:6" x14ac:dyDescent="0.25">
      <c r="C24321" s="3">
        <v>24317</v>
      </c>
      <c r="D24321" s="3" t="s">
        <v>24082</v>
      </c>
      <c r="E24321" s="3">
        <v>33</v>
      </c>
      <c r="F24321" s="4">
        <f t="shared" si="379"/>
        <v>0.7857142857142857</v>
      </c>
    </row>
    <row r="24322" spans="3:6" x14ac:dyDescent="0.25">
      <c r="C24322" s="3">
        <v>24318</v>
      </c>
      <c r="D24322" s="3" t="s">
        <v>24083</v>
      </c>
      <c r="E24322" s="3">
        <v>33</v>
      </c>
      <c r="F24322" s="4">
        <f t="shared" si="379"/>
        <v>0.7857142857142857</v>
      </c>
    </row>
    <row r="24323" spans="3:6" x14ac:dyDescent="0.25">
      <c r="C24323" s="3">
        <v>24319</v>
      </c>
      <c r="D24323" s="3" t="s">
        <v>24084</v>
      </c>
      <c r="E24323" s="3">
        <v>33</v>
      </c>
      <c r="F24323" s="4">
        <f t="shared" si="379"/>
        <v>0.7857142857142857</v>
      </c>
    </row>
    <row r="24324" spans="3:6" x14ac:dyDescent="0.25">
      <c r="C24324" s="3">
        <v>24320</v>
      </c>
      <c r="D24324" s="3" t="s">
        <v>24085</v>
      </c>
      <c r="E24324" s="3">
        <v>33</v>
      </c>
      <c r="F24324" s="4">
        <f t="shared" si="379"/>
        <v>0.7857142857142857</v>
      </c>
    </row>
    <row r="24325" spans="3:6" x14ac:dyDescent="0.25">
      <c r="C24325" s="3">
        <v>24321</v>
      </c>
      <c r="D24325" s="3" t="s">
        <v>24086</v>
      </c>
      <c r="E24325" s="3">
        <v>33</v>
      </c>
      <c r="F24325" s="4">
        <f t="shared" si="379"/>
        <v>0.7857142857142857</v>
      </c>
    </row>
    <row r="24326" spans="3:6" x14ac:dyDescent="0.25">
      <c r="C24326" s="3">
        <v>24322</v>
      </c>
      <c r="D24326" s="3" t="s">
        <v>24087</v>
      </c>
      <c r="E24326" s="3">
        <v>33</v>
      </c>
      <c r="F24326" s="4">
        <f t="shared" ref="F24326:F24389" si="380">(E24326*100%)/42</f>
        <v>0.7857142857142857</v>
      </c>
    </row>
    <row r="24327" spans="3:6" x14ac:dyDescent="0.25">
      <c r="C24327" s="3">
        <v>24323</v>
      </c>
      <c r="D24327" s="3" t="s">
        <v>24088</v>
      </c>
      <c r="E24327" s="3">
        <v>33</v>
      </c>
      <c r="F24327" s="4">
        <f t="shared" si="380"/>
        <v>0.7857142857142857</v>
      </c>
    </row>
    <row r="24328" spans="3:6" x14ac:dyDescent="0.25">
      <c r="C24328" s="3">
        <v>24324</v>
      </c>
      <c r="D24328" s="3" t="s">
        <v>24089</v>
      </c>
      <c r="E24328" s="3">
        <v>33</v>
      </c>
      <c r="F24328" s="4">
        <f t="shared" si="380"/>
        <v>0.7857142857142857</v>
      </c>
    </row>
    <row r="24329" spans="3:6" x14ac:dyDescent="0.25">
      <c r="C24329" s="3">
        <v>24325</v>
      </c>
      <c r="D24329" s="3" t="s">
        <v>24090</v>
      </c>
      <c r="E24329" s="3">
        <v>33</v>
      </c>
      <c r="F24329" s="4">
        <f t="shared" si="380"/>
        <v>0.7857142857142857</v>
      </c>
    </row>
    <row r="24330" spans="3:6" x14ac:dyDescent="0.25">
      <c r="C24330" s="3">
        <v>24326</v>
      </c>
      <c r="D24330" s="3" t="s">
        <v>24091</v>
      </c>
      <c r="E24330" s="3">
        <v>33</v>
      </c>
      <c r="F24330" s="4">
        <f t="shared" si="380"/>
        <v>0.7857142857142857</v>
      </c>
    </row>
    <row r="24331" spans="3:6" x14ac:dyDescent="0.25">
      <c r="C24331" s="3">
        <v>24327</v>
      </c>
      <c r="D24331" s="3" t="s">
        <v>24092</v>
      </c>
      <c r="E24331" s="3">
        <v>33</v>
      </c>
      <c r="F24331" s="4">
        <f t="shared" si="380"/>
        <v>0.7857142857142857</v>
      </c>
    </row>
    <row r="24332" spans="3:6" x14ac:dyDescent="0.25">
      <c r="C24332" s="3">
        <v>24328</v>
      </c>
      <c r="D24332" s="3" t="s">
        <v>24093</v>
      </c>
      <c r="E24332" s="3">
        <v>33</v>
      </c>
      <c r="F24332" s="4">
        <f t="shared" si="380"/>
        <v>0.7857142857142857</v>
      </c>
    </row>
    <row r="24333" spans="3:6" x14ac:dyDescent="0.25">
      <c r="C24333" s="3">
        <v>24329</v>
      </c>
      <c r="D24333" s="3" t="s">
        <v>24094</v>
      </c>
      <c r="E24333" s="3">
        <v>33</v>
      </c>
      <c r="F24333" s="4">
        <f t="shared" si="380"/>
        <v>0.7857142857142857</v>
      </c>
    </row>
    <row r="24334" spans="3:6" x14ac:dyDescent="0.25">
      <c r="C24334" s="3">
        <v>24330</v>
      </c>
      <c r="D24334" s="3" t="s">
        <v>24095</v>
      </c>
      <c r="E24334" s="3">
        <v>33</v>
      </c>
      <c r="F24334" s="4">
        <f t="shared" si="380"/>
        <v>0.7857142857142857</v>
      </c>
    </row>
    <row r="24335" spans="3:6" x14ac:dyDescent="0.25">
      <c r="C24335" s="3">
        <v>24331</v>
      </c>
      <c r="D24335" s="3" t="s">
        <v>24096</v>
      </c>
      <c r="E24335" s="3">
        <v>33</v>
      </c>
      <c r="F24335" s="4">
        <f t="shared" si="380"/>
        <v>0.7857142857142857</v>
      </c>
    </row>
    <row r="24336" spans="3:6" x14ac:dyDescent="0.25">
      <c r="C24336" s="3">
        <v>24332</v>
      </c>
      <c r="D24336" s="3" t="s">
        <v>24097</v>
      </c>
      <c r="E24336" s="3">
        <v>33</v>
      </c>
      <c r="F24336" s="4">
        <f t="shared" si="380"/>
        <v>0.7857142857142857</v>
      </c>
    </row>
    <row r="24337" spans="3:6" x14ac:dyDescent="0.25">
      <c r="C24337" s="3">
        <v>24333</v>
      </c>
      <c r="D24337" s="3" t="s">
        <v>24098</v>
      </c>
      <c r="E24337" s="3">
        <v>33</v>
      </c>
      <c r="F24337" s="4">
        <f t="shared" si="380"/>
        <v>0.7857142857142857</v>
      </c>
    </row>
    <row r="24338" spans="3:6" x14ac:dyDescent="0.25">
      <c r="C24338" s="3">
        <v>24334</v>
      </c>
      <c r="D24338" s="3" t="s">
        <v>24099</v>
      </c>
      <c r="E24338" s="3">
        <v>33</v>
      </c>
      <c r="F24338" s="4">
        <f t="shared" si="380"/>
        <v>0.7857142857142857</v>
      </c>
    </row>
    <row r="24339" spans="3:6" x14ac:dyDescent="0.25">
      <c r="C24339" s="3">
        <v>24335</v>
      </c>
      <c r="D24339" s="3" t="s">
        <v>24100</v>
      </c>
      <c r="E24339" s="3">
        <v>33</v>
      </c>
      <c r="F24339" s="4">
        <f t="shared" si="380"/>
        <v>0.7857142857142857</v>
      </c>
    </row>
    <row r="24340" spans="3:6" x14ac:dyDescent="0.25">
      <c r="C24340" s="3">
        <v>24336</v>
      </c>
      <c r="D24340" s="3" t="s">
        <v>24101</v>
      </c>
      <c r="E24340" s="3">
        <v>33</v>
      </c>
      <c r="F24340" s="4">
        <f t="shared" si="380"/>
        <v>0.7857142857142857</v>
      </c>
    </row>
    <row r="24341" spans="3:6" x14ac:dyDescent="0.25">
      <c r="C24341" s="3">
        <v>24337</v>
      </c>
      <c r="D24341" s="3" t="s">
        <v>24102</v>
      </c>
      <c r="E24341" s="3">
        <v>33</v>
      </c>
      <c r="F24341" s="4">
        <f t="shared" si="380"/>
        <v>0.7857142857142857</v>
      </c>
    </row>
    <row r="24342" spans="3:6" x14ac:dyDescent="0.25">
      <c r="C24342" s="3">
        <v>24338</v>
      </c>
      <c r="D24342" s="3" t="s">
        <v>24103</v>
      </c>
      <c r="E24342" s="3">
        <v>33</v>
      </c>
      <c r="F24342" s="4">
        <f t="shared" si="380"/>
        <v>0.7857142857142857</v>
      </c>
    </row>
    <row r="24343" spans="3:6" x14ac:dyDescent="0.25">
      <c r="C24343" s="3">
        <v>24339</v>
      </c>
      <c r="D24343" s="3" t="s">
        <v>24104</v>
      </c>
      <c r="E24343" s="3">
        <v>33</v>
      </c>
      <c r="F24343" s="4">
        <f t="shared" si="380"/>
        <v>0.7857142857142857</v>
      </c>
    </row>
    <row r="24344" spans="3:6" x14ac:dyDescent="0.25">
      <c r="C24344" s="3">
        <v>24340</v>
      </c>
      <c r="D24344" s="3" t="s">
        <v>24105</v>
      </c>
      <c r="E24344" s="3">
        <v>33</v>
      </c>
      <c r="F24344" s="4">
        <f t="shared" si="380"/>
        <v>0.7857142857142857</v>
      </c>
    </row>
    <row r="24345" spans="3:6" x14ac:dyDescent="0.25">
      <c r="C24345" s="3">
        <v>24341</v>
      </c>
      <c r="D24345" s="3" t="s">
        <v>24106</v>
      </c>
      <c r="E24345" s="3">
        <v>33</v>
      </c>
      <c r="F24345" s="4">
        <f t="shared" si="380"/>
        <v>0.7857142857142857</v>
      </c>
    </row>
    <row r="24346" spans="3:6" x14ac:dyDescent="0.25">
      <c r="C24346" s="3">
        <v>24342</v>
      </c>
      <c r="D24346" s="3" t="s">
        <v>24107</v>
      </c>
      <c r="E24346" s="3">
        <v>33</v>
      </c>
      <c r="F24346" s="4">
        <f t="shared" si="380"/>
        <v>0.7857142857142857</v>
      </c>
    </row>
    <row r="24347" spans="3:6" x14ac:dyDescent="0.25">
      <c r="C24347" s="3">
        <v>24343</v>
      </c>
      <c r="D24347" s="3" t="s">
        <v>24108</v>
      </c>
      <c r="E24347" s="3">
        <v>33</v>
      </c>
      <c r="F24347" s="4">
        <f t="shared" si="380"/>
        <v>0.7857142857142857</v>
      </c>
    </row>
    <row r="24348" spans="3:6" x14ac:dyDescent="0.25">
      <c r="C24348" s="3">
        <v>24344</v>
      </c>
      <c r="D24348" s="3" t="s">
        <v>24109</v>
      </c>
      <c r="E24348" s="3">
        <v>33</v>
      </c>
      <c r="F24348" s="4">
        <f t="shared" si="380"/>
        <v>0.7857142857142857</v>
      </c>
    </row>
    <row r="24349" spans="3:6" x14ac:dyDescent="0.25">
      <c r="C24349" s="3">
        <v>24345</v>
      </c>
      <c r="D24349" s="3" t="s">
        <v>24110</v>
      </c>
      <c r="E24349" s="3">
        <v>33</v>
      </c>
      <c r="F24349" s="4">
        <f t="shared" si="380"/>
        <v>0.7857142857142857</v>
      </c>
    </row>
    <row r="24350" spans="3:6" x14ac:dyDescent="0.25">
      <c r="C24350" s="3">
        <v>24346</v>
      </c>
      <c r="D24350" s="3" t="s">
        <v>24111</v>
      </c>
      <c r="E24350" s="3">
        <v>33</v>
      </c>
      <c r="F24350" s="4">
        <f t="shared" si="380"/>
        <v>0.7857142857142857</v>
      </c>
    </row>
    <row r="24351" spans="3:6" x14ac:dyDescent="0.25">
      <c r="C24351" s="3">
        <v>24347</v>
      </c>
      <c r="D24351" s="3" t="s">
        <v>24112</v>
      </c>
      <c r="E24351" s="3">
        <v>33</v>
      </c>
      <c r="F24351" s="4">
        <f t="shared" si="380"/>
        <v>0.7857142857142857</v>
      </c>
    </row>
    <row r="24352" spans="3:6" x14ac:dyDescent="0.25">
      <c r="C24352" s="3">
        <v>24348</v>
      </c>
      <c r="D24352" s="3" t="s">
        <v>24113</v>
      </c>
      <c r="E24352" s="3">
        <v>33</v>
      </c>
      <c r="F24352" s="4">
        <f t="shared" si="380"/>
        <v>0.7857142857142857</v>
      </c>
    </row>
    <row r="24353" spans="3:6" x14ac:dyDescent="0.25">
      <c r="C24353" s="3">
        <v>24349</v>
      </c>
      <c r="D24353" s="3" t="s">
        <v>24114</v>
      </c>
      <c r="E24353" s="3">
        <v>33</v>
      </c>
      <c r="F24353" s="4">
        <f t="shared" si="380"/>
        <v>0.7857142857142857</v>
      </c>
    </row>
    <row r="24354" spans="3:6" x14ac:dyDescent="0.25">
      <c r="C24354" s="3">
        <v>24350</v>
      </c>
      <c r="D24354" s="3" t="s">
        <v>24115</v>
      </c>
      <c r="E24354" s="3">
        <v>33</v>
      </c>
      <c r="F24354" s="4">
        <f t="shared" si="380"/>
        <v>0.7857142857142857</v>
      </c>
    </row>
    <row r="24355" spans="3:6" x14ac:dyDescent="0.25">
      <c r="C24355" s="3">
        <v>24351</v>
      </c>
      <c r="D24355" s="3" t="s">
        <v>24116</v>
      </c>
      <c r="E24355" s="3">
        <v>33</v>
      </c>
      <c r="F24355" s="4">
        <f t="shared" si="380"/>
        <v>0.7857142857142857</v>
      </c>
    </row>
    <row r="24356" spans="3:6" x14ac:dyDescent="0.25">
      <c r="C24356" s="3">
        <v>24352</v>
      </c>
      <c r="D24356" s="3" t="s">
        <v>24117</v>
      </c>
      <c r="E24356" s="3">
        <v>33</v>
      </c>
      <c r="F24356" s="4">
        <f t="shared" si="380"/>
        <v>0.7857142857142857</v>
      </c>
    </row>
    <row r="24357" spans="3:6" x14ac:dyDescent="0.25">
      <c r="C24357" s="3">
        <v>24353</v>
      </c>
      <c r="D24357" s="3" t="s">
        <v>24118</v>
      </c>
      <c r="E24357" s="3">
        <v>33</v>
      </c>
      <c r="F24357" s="4">
        <f t="shared" si="380"/>
        <v>0.7857142857142857</v>
      </c>
    </row>
    <row r="24358" spans="3:6" x14ac:dyDescent="0.25">
      <c r="C24358" s="3">
        <v>24354</v>
      </c>
      <c r="D24358" s="3" t="s">
        <v>24119</v>
      </c>
      <c r="E24358" s="3">
        <v>33</v>
      </c>
      <c r="F24358" s="4">
        <f t="shared" si="380"/>
        <v>0.7857142857142857</v>
      </c>
    </row>
    <row r="24359" spans="3:6" x14ac:dyDescent="0.25">
      <c r="C24359" s="3">
        <v>24355</v>
      </c>
      <c r="D24359" s="3" t="s">
        <v>24120</v>
      </c>
      <c r="E24359" s="3">
        <v>33</v>
      </c>
      <c r="F24359" s="4">
        <f t="shared" si="380"/>
        <v>0.7857142857142857</v>
      </c>
    </row>
    <row r="24360" spans="3:6" x14ac:dyDescent="0.25">
      <c r="C24360" s="3">
        <v>24356</v>
      </c>
      <c r="D24360" s="3" t="s">
        <v>24121</v>
      </c>
      <c r="E24360" s="3">
        <v>33</v>
      </c>
      <c r="F24360" s="4">
        <f t="shared" si="380"/>
        <v>0.7857142857142857</v>
      </c>
    </row>
    <row r="24361" spans="3:6" x14ac:dyDescent="0.25">
      <c r="C24361" s="3">
        <v>24357</v>
      </c>
      <c r="D24361" s="3" t="s">
        <v>24122</v>
      </c>
      <c r="E24361" s="3">
        <v>33</v>
      </c>
      <c r="F24361" s="4">
        <f t="shared" si="380"/>
        <v>0.7857142857142857</v>
      </c>
    </row>
    <row r="24362" spans="3:6" x14ac:dyDescent="0.25">
      <c r="C24362" s="3">
        <v>24358</v>
      </c>
      <c r="D24362" s="3" t="s">
        <v>24123</v>
      </c>
      <c r="E24362" s="3">
        <v>33</v>
      </c>
      <c r="F24362" s="4">
        <f t="shared" si="380"/>
        <v>0.7857142857142857</v>
      </c>
    </row>
    <row r="24363" spans="3:6" x14ac:dyDescent="0.25">
      <c r="C24363" s="3">
        <v>24359</v>
      </c>
      <c r="D24363" s="3" t="s">
        <v>24124</v>
      </c>
      <c r="E24363" s="3">
        <v>33</v>
      </c>
      <c r="F24363" s="4">
        <f t="shared" si="380"/>
        <v>0.7857142857142857</v>
      </c>
    </row>
    <row r="24364" spans="3:6" x14ac:dyDescent="0.25">
      <c r="C24364" s="3">
        <v>24360</v>
      </c>
      <c r="D24364" s="3" t="s">
        <v>24125</v>
      </c>
      <c r="E24364" s="3">
        <v>33</v>
      </c>
      <c r="F24364" s="4">
        <f t="shared" si="380"/>
        <v>0.7857142857142857</v>
      </c>
    </row>
    <row r="24365" spans="3:6" x14ac:dyDescent="0.25">
      <c r="C24365" s="3">
        <v>24361</v>
      </c>
      <c r="D24365" s="3" t="s">
        <v>24126</v>
      </c>
      <c r="E24365" s="3">
        <v>33</v>
      </c>
      <c r="F24365" s="4">
        <f t="shared" si="380"/>
        <v>0.7857142857142857</v>
      </c>
    </row>
    <row r="24366" spans="3:6" x14ac:dyDescent="0.25">
      <c r="C24366" s="3">
        <v>24362</v>
      </c>
      <c r="D24366" s="3" t="s">
        <v>24127</v>
      </c>
      <c r="E24366" s="3">
        <v>33</v>
      </c>
      <c r="F24366" s="4">
        <f t="shared" si="380"/>
        <v>0.7857142857142857</v>
      </c>
    </row>
    <row r="24367" spans="3:6" x14ac:dyDescent="0.25">
      <c r="C24367" s="3">
        <v>24363</v>
      </c>
      <c r="D24367" s="3" t="s">
        <v>24128</v>
      </c>
      <c r="E24367" s="3">
        <v>33</v>
      </c>
      <c r="F24367" s="4">
        <f t="shared" si="380"/>
        <v>0.7857142857142857</v>
      </c>
    </row>
    <row r="24368" spans="3:6" x14ac:dyDescent="0.25">
      <c r="C24368" s="3">
        <v>24364</v>
      </c>
      <c r="D24368" s="3" t="s">
        <v>24129</v>
      </c>
      <c r="E24368" s="3">
        <v>33</v>
      </c>
      <c r="F24368" s="4">
        <f t="shared" si="380"/>
        <v>0.7857142857142857</v>
      </c>
    </row>
    <row r="24369" spans="3:6" x14ac:dyDescent="0.25">
      <c r="C24369" s="3">
        <v>24365</v>
      </c>
      <c r="D24369" s="3" t="s">
        <v>24130</v>
      </c>
      <c r="E24369" s="3">
        <v>33</v>
      </c>
      <c r="F24369" s="4">
        <f t="shared" si="380"/>
        <v>0.7857142857142857</v>
      </c>
    </row>
    <row r="24370" spans="3:6" x14ac:dyDescent="0.25">
      <c r="C24370" s="3">
        <v>24366</v>
      </c>
      <c r="D24370" s="3" t="s">
        <v>24131</v>
      </c>
      <c r="E24370" s="3">
        <v>33</v>
      </c>
      <c r="F24370" s="4">
        <f t="shared" si="380"/>
        <v>0.7857142857142857</v>
      </c>
    </row>
    <row r="24371" spans="3:6" x14ac:dyDescent="0.25">
      <c r="C24371" s="3">
        <v>24367</v>
      </c>
      <c r="D24371" s="3" t="s">
        <v>24132</v>
      </c>
      <c r="E24371" s="3">
        <v>33</v>
      </c>
      <c r="F24371" s="4">
        <f t="shared" si="380"/>
        <v>0.7857142857142857</v>
      </c>
    </row>
    <row r="24372" spans="3:6" x14ac:dyDescent="0.25">
      <c r="C24372" s="3">
        <v>24368</v>
      </c>
      <c r="D24372" s="3" t="s">
        <v>24133</v>
      </c>
      <c r="E24372" s="3">
        <v>33</v>
      </c>
      <c r="F24372" s="4">
        <f t="shared" si="380"/>
        <v>0.7857142857142857</v>
      </c>
    </row>
    <row r="24373" spans="3:6" x14ac:dyDescent="0.25">
      <c r="C24373" s="3">
        <v>24369</v>
      </c>
      <c r="D24373" s="3" t="s">
        <v>24134</v>
      </c>
      <c r="E24373" s="3">
        <v>33</v>
      </c>
      <c r="F24373" s="4">
        <f t="shared" si="380"/>
        <v>0.7857142857142857</v>
      </c>
    </row>
    <row r="24374" spans="3:6" x14ac:dyDescent="0.25">
      <c r="C24374" s="3">
        <v>24370</v>
      </c>
      <c r="D24374" s="3" t="s">
        <v>24135</v>
      </c>
      <c r="E24374" s="3">
        <v>33</v>
      </c>
      <c r="F24374" s="4">
        <f t="shared" si="380"/>
        <v>0.7857142857142857</v>
      </c>
    </row>
    <row r="24375" spans="3:6" x14ac:dyDescent="0.25">
      <c r="C24375" s="3">
        <v>24371</v>
      </c>
      <c r="D24375" s="3" t="s">
        <v>24136</v>
      </c>
      <c r="E24375" s="3">
        <v>33</v>
      </c>
      <c r="F24375" s="4">
        <f t="shared" si="380"/>
        <v>0.7857142857142857</v>
      </c>
    </row>
    <row r="24376" spans="3:6" x14ac:dyDescent="0.25">
      <c r="C24376" s="3">
        <v>24372</v>
      </c>
      <c r="D24376" s="3" t="s">
        <v>24137</v>
      </c>
      <c r="E24376" s="3">
        <v>33</v>
      </c>
      <c r="F24376" s="4">
        <f t="shared" si="380"/>
        <v>0.7857142857142857</v>
      </c>
    </row>
    <row r="24377" spans="3:6" x14ac:dyDescent="0.25">
      <c r="C24377" s="3">
        <v>24373</v>
      </c>
      <c r="D24377" s="3" t="s">
        <v>24138</v>
      </c>
      <c r="E24377" s="3">
        <v>33</v>
      </c>
      <c r="F24377" s="4">
        <f t="shared" si="380"/>
        <v>0.7857142857142857</v>
      </c>
    </row>
    <row r="24378" spans="3:6" x14ac:dyDescent="0.25">
      <c r="C24378" s="3">
        <v>24374</v>
      </c>
      <c r="D24378" s="3" t="s">
        <v>24139</v>
      </c>
      <c r="E24378" s="3">
        <v>33</v>
      </c>
      <c r="F24378" s="4">
        <f t="shared" si="380"/>
        <v>0.7857142857142857</v>
      </c>
    </row>
    <row r="24379" spans="3:6" x14ac:dyDescent="0.25">
      <c r="C24379" s="3">
        <v>24375</v>
      </c>
      <c r="D24379" s="3" t="s">
        <v>24140</v>
      </c>
      <c r="E24379" s="3">
        <v>33</v>
      </c>
      <c r="F24379" s="4">
        <f t="shared" si="380"/>
        <v>0.7857142857142857</v>
      </c>
    </row>
    <row r="24380" spans="3:6" x14ac:dyDescent="0.25">
      <c r="C24380" s="3">
        <v>24376</v>
      </c>
      <c r="D24380" s="3" t="s">
        <v>24141</v>
      </c>
      <c r="E24380" s="3">
        <v>33</v>
      </c>
      <c r="F24380" s="4">
        <f t="shared" si="380"/>
        <v>0.7857142857142857</v>
      </c>
    </row>
    <row r="24381" spans="3:6" x14ac:dyDescent="0.25">
      <c r="C24381" s="3">
        <v>24377</v>
      </c>
      <c r="D24381" s="3" t="s">
        <v>4855</v>
      </c>
      <c r="E24381" s="3">
        <v>33</v>
      </c>
      <c r="F24381" s="4">
        <f t="shared" si="380"/>
        <v>0.7857142857142857</v>
      </c>
    </row>
    <row r="24382" spans="3:6" x14ac:dyDescent="0.25">
      <c r="C24382" s="3">
        <v>24378</v>
      </c>
      <c r="D24382" s="3" t="s">
        <v>24142</v>
      </c>
      <c r="E24382" s="3">
        <v>33</v>
      </c>
      <c r="F24382" s="4">
        <f t="shared" si="380"/>
        <v>0.7857142857142857</v>
      </c>
    </row>
    <row r="24383" spans="3:6" x14ac:dyDescent="0.25">
      <c r="C24383" s="3">
        <v>24379</v>
      </c>
      <c r="D24383" s="3" t="s">
        <v>24143</v>
      </c>
      <c r="E24383" s="3">
        <v>33</v>
      </c>
      <c r="F24383" s="4">
        <f t="shared" si="380"/>
        <v>0.7857142857142857</v>
      </c>
    </row>
    <row r="24384" spans="3:6" x14ac:dyDescent="0.25">
      <c r="C24384" s="3">
        <v>24380</v>
      </c>
      <c r="D24384" s="3" t="s">
        <v>24144</v>
      </c>
      <c r="E24384" s="3">
        <v>33</v>
      </c>
      <c r="F24384" s="4">
        <f t="shared" si="380"/>
        <v>0.7857142857142857</v>
      </c>
    </row>
    <row r="24385" spans="3:6" x14ac:dyDescent="0.25">
      <c r="C24385" s="3">
        <v>24381</v>
      </c>
      <c r="D24385" s="3" t="s">
        <v>24145</v>
      </c>
      <c r="E24385" s="3">
        <v>33</v>
      </c>
      <c r="F24385" s="4">
        <f t="shared" si="380"/>
        <v>0.7857142857142857</v>
      </c>
    </row>
    <row r="24386" spans="3:6" x14ac:dyDescent="0.25">
      <c r="C24386" s="3">
        <v>24382</v>
      </c>
      <c r="D24386" s="3" t="s">
        <v>24146</v>
      </c>
      <c r="E24386" s="3">
        <v>33</v>
      </c>
      <c r="F24386" s="4">
        <f t="shared" si="380"/>
        <v>0.7857142857142857</v>
      </c>
    </row>
    <row r="24387" spans="3:6" x14ac:dyDescent="0.25">
      <c r="C24387" s="3">
        <v>24383</v>
      </c>
      <c r="D24387" s="3" t="s">
        <v>24147</v>
      </c>
      <c r="E24387" s="3">
        <v>33</v>
      </c>
      <c r="F24387" s="4">
        <f t="shared" si="380"/>
        <v>0.7857142857142857</v>
      </c>
    </row>
    <row r="24388" spans="3:6" x14ac:dyDescent="0.25">
      <c r="C24388" s="3">
        <v>24384</v>
      </c>
      <c r="D24388" s="3" t="s">
        <v>20076</v>
      </c>
      <c r="E24388" s="3">
        <v>33</v>
      </c>
      <c r="F24388" s="4">
        <f t="shared" si="380"/>
        <v>0.7857142857142857</v>
      </c>
    </row>
    <row r="24389" spans="3:6" x14ac:dyDescent="0.25">
      <c r="C24389" s="3">
        <v>24385</v>
      </c>
      <c r="D24389" s="3" t="s">
        <v>24148</v>
      </c>
      <c r="E24389" s="3">
        <v>33</v>
      </c>
      <c r="F24389" s="4">
        <f t="shared" si="380"/>
        <v>0.7857142857142857</v>
      </c>
    </row>
    <row r="24390" spans="3:6" x14ac:dyDescent="0.25">
      <c r="C24390" s="3">
        <v>24386</v>
      </c>
      <c r="D24390" s="3" t="s">
        <v>24149</v>
      </c>
      <c r="E24390" s="3">
        <v>33</v>
      </c>
      <c r="F24390" s="4">
        <f t="shared" ref="F24390:F24453" si="381">(E24390*100%)/42</f>
        <v>0.7857142857142857</v>
      </c>
    </row>
    <row r="24391" spans="3:6" x14ac:dyDescent="0.25">
      <c r="C24391" s="3">
        <v>24387</v>
      </c>
      <c r="D24391" s="3" t="s">
        <v>24150</v>
      </c>
      <c r="E24391" s="3">
        <v>33</v>
      </c>
      <c r="F24391" s="4">
        <f t="shared" si="381"/>
        <v>0.7857142857142857</v>
      </c>
    </row>
    <row r="24392" spans="3:6" x14ac:dyDescent="0.25">
      <c r="C24392" s="3">
        <v>24388</v>
      </c>
      <c r="D24392" s="3" t="s">
        <v>24151</v>
      </c>
      <c r="E24392" s="3">
        <v>33</v>
      </c>
      <c r="F24392" s="4">
        <f t="shared" si="381"/>
        <v>0.7857142857142857</v>
      </c>
    </row>
    <row r="24393" spans="3:6" x14ac:dyDescent="0.25">
      <c r="C24393" s="3">
        <v>24389</v>
      </c>
      <c r="D24393" s="3" t="s">
        <v>24152</v>
      </c>
      <c r="E24393" s="3">
        <v>33</v>
      </c>
      <c r="F24393" s="4">
        <f t="shared" si="381"/>
        <v>0.7857142857142857</v>
      </c>
    </row>
    <row r="24394" spans="3:6" x14ac:dyDescent="0.25">
      <c r="C24394" s="3">
        <v>24390</v>
      </c>
      <c r="D24394" s="3" t="s">
        <v>24153</v>
      </c>
      <c r="E24394" s="3">
        <v>33</v>
      </c>
      <c r="F24394" s="4">
        <f t="shared" si="381"/>
        <v>0.7857142857142857</v>
      </c>
    </row>
    <row r="24395" spans="3:6" x14ac:dyDescent="0.25">
      <c r="C24395" s="3">
        <v>24391</v>
      </c>
      <c r="D24395" s="3" t="s">
        <v>24154</v>
      </c>
      <c r="E24395" s="3">
        <v>33</v>
      </c>
      <c r="F24395" s="4">
        <f t="shared" si="381"/>
        <v>0.7857142857142857</v>
      </c>
    </row>
    <row r="24396" spans="3:6" x14ac:dyDescent="0.25">
      <c r="C24396" s="3">
        <v>24392</v>
      </c>
      <c r="D24396" s="3" t="s">
        <v>24155</v>
      </c>
      <c r="E24396" s="3">
        <v>33</v>
      </c>
      <c r="F24396" s="4">
        <f t="shared" si="381"/>
        <v>0.7857142857142857</v>
      </c>
    </row>
    <row r="24397" spans="3:6" x14ac:dyDescent="0.25">
      <c r="C24397" s="3">
        <v>24393</v>
      </c>
      <c r="D24397" s="3" t="s">
        <v>24156</v>
      </c>
      <c r="E24397" s="3">
        <v>33</v>
      </c>
      <c r="F24397" s="4">
        <f t="shared" si="381"/>
        <v>0.7857142857142857</v>
      </c>
    </row>
    <row r="24398" spans="3:6" x14ac:dyDescent="0.25">
      <c r="C24398" s="3">
        <v>24394</v>
      </c>
      <c r="D24398" s="3" t="s">
        <v>24157</v>
      </c>
      <c r="E24398" s="3">
        <v>33</v>
      </c>
      <c r="F24398" s="4">
        <f t="shared" si="381"/>
        <v>0.7857142857142857</v>
      </c>
    </row>
    <row r="24399" spans="3:6" x14ac:dyDescent="0.25">
      <c r="C24399" s="3">
        <v>24395</v>
      </c>
      <c r="D24399" s="3" t="s">
        <v>24158</v>
      </c>
      <c r="E24399" s="3">
        <v>33</v>
      </c>
      <c r="F24399" s="4">
        <f t="shared" si="381"/>
        <v>0.7857142857142857</v>
      </c>
    </row>
    <row r="24400" spans="3:6" x14ac:dyDescent="0.25">
      <c r="C24400" s="3">
        <v>24396</v>
      </c>
      <c r="D24400" s="3" t="s">
        <v>24159</v>
      </c>
      <c r="E24400" s="3">
        <v>33</v>
      </c>
      <c r="F24400" s="4">
        <f t="shared" si="381"/>
        <v>0.7857142857142857</v>
      </c>
    </row>
    <row r="24401" spans="3:6" x14ac:dyDescent="0.25">
      <c r="C24401" s="3">
        <v>24397</v>
      </c>
      <c r="D24401" s="3" t="s">
        <v>24160</v>
      </c>
      <c r="E24401" s="3">
        <v>33</v>
      </c>
      <c r="F24401" s="4">
        <f t="shared" si="381"/>
        <v>0.7857142857142857</v>
      </c>
    </row>
    <row r="24402" spans="3:6" x14ac:dyDescent="0.25">
      <c r="C24402" s="3">
        <v>24398</v>
      </c>
      <c r="D24402" s="3" t="s">
        <v>24161</v>
      </c>
      <c r="E24402" s="3">
        <v>33</v>
      </c>
      <c r="F24402" s="4">
        <f t="shared" si="381"/>
        <v>0.7857142857142857</v>
      </c>
    </row>
    <row r="24403" spans="3:6" x14ac:dyDescent="0.25">
      <c r="C24403" s="3">
        <v>24399</v>
      </c>
      <c r="D24403" s="3" t="s">
        <v>24162</v>
      </c>
      <c r="E24403" s="3">
        <v>33</v>
      </c>
      <c r="F24403" s="4">
        <f t="shared" si="381"/>
        <v>0.7857142857142857</v>
      </c>
    </row>
    <row r="24404" spans="3:6" x14ac:dyDescent="0.25">
      <c r="C24404" s="3">
        <v>24400</v>
      </c>
      <c r="D24404" s="3" t="s">
        <v>24163</v>
      </c>
      <c r="E24404" s="3">
        <v>33</v>
      </c>
      <c r="F24404" s="4">
        <f t="shared" si="381"/>
        <v>0.7857142857142857</v>
      </c>
    </row>
    <row r="24405" spans="3:6" x14ac:dyDescent="0.25">
      <c r="C24405" s="3">
        <v>24401</v>
      </c>
      <c r="D24405" s="3" t="s">
        <v>24164</v>
      </c>
      <c r="E24405" s="3">
        <v>33</v>
      </c>
      <c r="F24405" s="4">
        <f t="shared" si="381"/>
        <v>0.7857142857142857</v>
      </c>
    </row>
    <row r="24406" spans="3:6" x14ac:dyDescent="0.25">
      <c r="C24406" s="3">
        <v>24402</v>
      </c>
      <c r="D24406" s="3" t="s">
        <v>24165</v>
      </c>
      <c r="E24406" s="3">
        <v>33</v>
      </c>
      <c r="F24406" s="4">
        <f t="shared" si="381"/>
        <v>0.7857142857142857</v>
      </c>
    </row>
    <row r="24407" spans="3:6" x14ac:dyDescent="0.25">
      <c r="C24407" s="3">
        <v>24403</v>
      </c>
      <c r="D24407" s="3" t="s">
        <v>24166</v>
      </c>
      <c r="E24407" s="3">
        <v>33</v>
      </c>
      <c r="F24407" s="4">
        <f t="shared" si="381"/>
        <v>0.7857142857142857</v>
      </c>
    </row>
    <row r="24408" spans="3:6" x14ac:dyDescent="0.25">
      <c r="C24408" s="3">
        <v>24404</v>
      </c>
      <c r="D24408" s="3" t="s">
        <v>24167</v>
      </c>
      <c r="E24408" s="3">
        <v>33</v>
      </c>
      <c r="F24408" s="4">
        <f t="shared" si="381"/>
        <v>0.7857142857142857</v>
      </c>
    </row>
    <row r="24409" spans="3:6" x14ac:dyDescent="0.25">
      <c r="C24409" s="3">
        <v>24405</v>
      </c>
      <c r="D24409" s="3" t="s">
        <v>24168</v>
      </c>
      <c r="E24409" s="3">
        <v>33</v>
      </c>
      <c r="F24409" s="4">
        <f t="shared" si="381"/>
        <v>0.7857142857142857</v>
      </c>
    </row>
    <row r="24410" spans="3:6" x14ac:dyDescent="0.25">
      <c r="C24410" s="3">
        <v>24406</v>
      </c>
      <c r="D24410" s="3" t="s">
        <v>24169</v>
      </c>
      <c r="E24410" s="3">
        <v>33</v>
      </c>
      <c r="F24410" s="4">
        <f t="shared" si="381"/>
        <v>0.7857142857142857</v>
      </c>
    </row>
    <row r="24411" spans="3:6" x14ac:dyDescent="0.25">
      <c r="C24411" s="3">
        <v>24407</v>
      </c>
      <c r="D24411" s="3" t="s">
        <v>24170</v>
      </c>
      <c r="E24411" s="3">
        <v>33</v>
      </c>
      <c r="F24411" s="4">
        <f t="shared" si="381"/>
        <v>0.7857142857142857</v>
      </c>
    </row>
    <row r="24412" spans="3:6" x14ac:dyDescent="0.25">
      <c r="C24412" s="3">
        <v>24408</v>
      </c>
      <c r="D24412" s="3" t="s">
        <v>24171</v>
      </c>
      <c r="E24412" s="3">
        <v>33</v>
      </c>
      <c r="F24412" s="4">
        <f t="shared" si="381"/>
        <v>0.7857142857142857</v>
      </c>
    </row>
    <row r="24413" spans="3:6" x14ac:dyDescent="0.25">
      <c r="C24413" s="3">
        <v>24409</v>
      </c>
      <c r="D24413" s="3" t="s">
        <v>24172</v>
      </c>
      <c r="E24413" s="3">
        <v>33</v>
      </c>
      <c r="F24413" s="4">
        <f t="shared" si="381"/>
        <v>0.7857142857142857</v>
      </c>
    </row>
    <row r="24414" spans="3:6" x14ac:dyDescent="0.25">
      <c r="C24414" s="3">
        <v>24410</v>
      </c>
      <c r="D24414" s="3" t="s">
        <v>8741</v>
      </c>
      <c r="E24414" s="3">
        <v>33</v>
      </c>
      <c r="F24414" s="4">
        <f t="shared" si="381"/>
        <v>0.7857142857142857</v>
      </c>
    </row>
    <row r="24415" spans="3:6" x14ac:dyDescent="0.25">
      <c r="C24415" s="3">
        <v>24411</v>
      </c>
      <c r="D24415" s="3" t="s">
        <v>24173</v>
      </c>
      <c r="E24415" s="3">
        <v>33</v>
      </c>
      <c r="F24415" s="4">
        <f t="shared" si="381"/>
        <v>0.7857142857142857</v>
      </c>
    </row>
    <row r="24416" spans="3:6" x14ac:dyDescent="0.25">
      <c r="C24416" s="3">
        <v>24412</v>
      </c>
      <c r="D24416" s="3" t="s">
        <v>24174</v>
      </c>
      <c r="E24416" s="3">
        <v>33</v>
      </c>
      <c r="F24416" s="4">
        <f t="shared" si="381"/>
        <v>0.7857142857142857</v>
      </c>
    </row>
    <row r="24417" spans="3:6" x14ac:dyDescent="0.25">
      <c r="C24417" s="3">
        <v>24413</v>
      </c>
      <c r="D24417" s="3" t="s">
        <v>24175</v>
      </c>
      <c r="E24417" s="3">
        <v>33</v>
      </c>
      <c r="F24417" s="4">
        <f t="shared" si="381"/>
        <v>0.7857142857142857</v>
      </c>
    </row>
    <row r="24418" spans="3:6" x14ac:dyDescent="0.25">
      <c r="C24418" s="3">
        <v>24414</v>
      </c>
      <c r="D24418" s="3" t="s">
        <v>24176</v>
      </c>
      <c r="E24418" s="3">
        <v>33</v>
      </c>
      <c r="F24418" s="4">
        <f t="shared" si="381"/>
        <v>0.7857142857142857</v>
      </c>
    </row>
    <row r="24419" spans="3:6" x14ac:dyDescent="0.25">
      <c r="C24419" s="3">
        <v>24415</v>
      </c>
      <c r="D24419" s="3" t="s">
        <v>24177</v>
      </c>
      <c r="E24419" s="3">
        <v>33</v>
      </c>
      <c r="F24419" s="4">
        <f t="shared" si="381"/>
        <v>0.7857142857142857</v>
      </c>
    </row>
    <row r="24420" spans="3:6" x14ac:dyDescent="0.25">
      <c r="C24420" s="3">
        <v>24416</v>
      </c>
      <c r="D24420" s="3" t="s">
        <v>24178</v>
      </c>
      <c r="E24420" s="3">
        <v>33</v>
      </c>
      <c r="F24420" s="4">
        <f t="shared" si="381"/>
        <v>0.7857142857142857</v>
      </c>
    </row>
    <row r="24421" spans="3:6" x14ac:dyDescent="0.25">
      <c r="C24421" s="3">
        <v>24417</v>
      </c>
      <c r="D24421" s="3" t="s">
        <v>24179</v>
      </c>
      <c r="E24421" s="3">
        <v>33</v>
      </c>
      <c r="F24421" s="4">
        <f t="shared" si="381"/>
        <v>0.7857142857142857</v>
      </c>
    </row>
    <row r="24422" spans="3:6" x14ac:dyDescent="0.25">
      <c r="C24422" s="3">
        <v>24418</v>
      </c>
      <c r="D24422" s="3" t="s">
        <v>24180</v>
      </c>
      <c r="E24422" s="3">
        <v>33</v>
      </c>
      <c r="F24422" s="4">
        <f t="shared" si="381"/>
        <v>0.7857142857142857</v>
      </c>
    </row>
    <row r="24423" spans="3:6" x14ac:dyDescent="0.25">
      <c r="C24423" s="3">
        <v>24419</v>
      </c>
      <c r="D24423" s="3" t="s">
        <v>24181</v>
      </c>
      <c r="E24423" s="3">
        <v>33</v>
      </c>
      <c r="F24423" s="4">
        <f t="shared" si="381"/>
        <v>0.7857142857142857</v>
      </c>
    </row>
    <row r="24424" spans="3:6" x14ac:dyDescent="0.25">
      <c r="C24424" s="3">
        <v>24420</v>
      </c>
      <c r="D24424" s="3" t="s">
        <v>24182</v>
      </c>
      <c r="E24424" s="3">
        <v>33</v>
      </c>
      <c r="F24424" s="4">
        <f t="shared" si="381"/>
        <v>0.7857142857142857</v>
      </c>
    </row>
    <row r="24425" spans="3:6" x14ac:dyDescent="0.25">
      <c r="C24425" s="3">
        <v>24421</v>
      </c>
      <c r="D24425" s="3" t="s">
        <v>24183</v>
      </c>
      <c r="E24425" s="3">
        <v>33</v>
      </c>
      <c r="F24425" s="4">
        <f t="shared" si="381"/>
        <v>0.7857142857142857</v>
      </c>
    </row>
    <row r="24426" spans="3:6" x14ac:dyDescent="0.25">
      <c r="C24426" s="3">
        <v>24422</v>
      </c>
      <c r="D24426" s="3" t="s">
        <v>24184</v>
      </c>
      <c r="E24426" s="3">
        <v>33</v>
      </c>
      <c r="F24426" s="4">
        <f t="shared" si="381"/>
        <v>0.7857142857142857</v>
      </c>
    </row>
    <row r="24427" spans="3:6" x14ac:dyDescent="0.25">
      <c r="C24427" s="3">
        <v>24423</v>
      </c>
      <c r="D24427" s="3" t="s">
        <v>24185</v>
      </c>
      <c r="E24427" s="3">
        <v>33</v>
      </c>
      <c r="F24427" s="4">
        <f t="shared" si="381"/>
        <v>0.7857142857142857</v>
      </c>
    </row>
    <row r="24428" spans="3:6" x14ac:dyDescent="0.25">
      <c r="C24428" s="3">
        <v>24424</v>
      </c>
      <c r="D24428" s="3" t="s">
        <v>24186</v>
      </c>
      <c r="E24428" s="3">
        <v>33</v>
      </c>
      <c r="F24428" s="4">
        <f t="shared" si="381"/>
        <v>0.7857142857142857</v>
      </c>
    </row>
    <row r="24429" spans="3:6" x14ac:dyDescent="0.25">
      <c r="C24429" s="3">
        <v>24425</v>
      </c>
      <c r="D24429" s="3" t="s">
        <v>24187</v>
      </c>
      <c r="E24429" s="3">
        <v>33</v>
      </c>
      <c r="F24429" s="4">
        <f t="shared" si="381"/>
        <v>0.7857142857142857</v>
      </c>
    </row>
    <row r="24430" spans="3:6" x14ac:dyDescent="0.25">
      <c r="C24430" s="3">
        <v>24426</v>
      </c>
      <c r="D24430" s="3" t="s">
        <v>24188</v>
      </c>
      <c r="E24430" s="3">
        <v>33</v>
      </c>
      <c r="F24430" s="4">
        <f t="shared" si="381"/>
        <v>0.7857142857142857</v>
      </c>
    </row>
    <row r="24431" spans="3:6" x14ac:dyDescent="0.25">
      <c r="C24431" s="3">
        <v>24427</v>
      </c>
      <c r="D24431" s="3" t="s">
        <v>24189</v>
      </c>
      <c r="E24431" s="3">
        <v>33</v>
      </c>
      <c r="F24431" s="4">
        <f t="shared" si="381"/>
        <v>0.7857142857142857</v>
      </c>
    </row>
    <row r="24432" spans="3:6" x14ac:dyDescent="0.25">
      <c r="C24432" s="3">
        <v>24428</v>
      </c>
      <c r="D24432" s="3" t="s">
        <v>24190</v>
      </c>
      <c r="E24432" s="3">
        <v>33</v>
      </c>
      <c r="F24432" s="4">
        <f t="shared" si="381"/>
        <v>0.7857142857142857</v>
      </c>
    </row>
    <row r="24433" spans="3:6" x14ac:dyDescent="0.25">
      <c r="C24433" s="3">
        <v>24429</v>
      </c>
      <c r="D24433" s="3" t="s">
        <v>24191</v>
      </c>
      <c r="E24433" s="3">
        <v>33</v>
      </c>
      <c r="F24433" s="4">
        <f t="shared" si="381"/>
        <v>0.7857142857142857</v>
      </c>
    </row>
    <row r="24434" spans="3:6" x14ac:dyDescent="0.25">
      <c r="C24434" s="3">
        <v>24430</v>
      </c>
      <c r="D24434" s="3" t="s">
        <v>24192</v>
      </c>
      <c r="E24434" s="3">
        <v>33</v>
      </c>
      <c r="F24434" s="4">
        <f t="shared" si="381"/>
        <v>0.7857142857142857</v>
      </c>
    </row>
    <row r="24435" spans="3:6" x14ac:dyDescent="0.25">
      <c r="C24435" s="3">
        <v>24431</v>
      </c>
      <c r="D24435" s="3" t="s">
        <v>24193</v>
      </c>
      <c r="E24435" s="3">
        <v>33</v>
      </c>
      <c r="F24435" s="4">
        <f t="shared" si="381"/>
        <v>0.7857142857142857</v>
      </c>
    </row>
    <row r="24436" spans="3:6" x14ac:dyDescent="0.25">
      <c r="C24436" s="3">
        <v>24432</v>
      </c>
      <c r="D24436" s="3" t="s">
        <v>24194</v>
      </c>
      <c r="E24436" s="3">
        <v>33</v>
      </c>
      <c r="F24436" s="4">
        <f t="shared" si="381"/>
        <v>0.7857142857142857</v>
      </c>
    </row>
    <row r="24437" spans="3:6" x14ac:dyDescent="0.25">
      <c r="C24437" s="3">
        <v>24433</v>
      </c>
      <c r="D24437" s="3" t="s">
        <v>24195</v>
      </c>
      <c r="E24437" s="3">
        <v>33</v>
      </c>
      <c r="F24437" s="4">
        <f t="shared" si="381"/>
        <v>0.7857142857142857</v>
      </c>
    </row>
    <row r="24438" spans="3:6" x14ac:dyDescent="0.25">
      <c r="C24438" s="3">
        <v>24434</v>
      </c>
      <c r="D24438" s="3" t="s">
        <v>7911</v>
      </c>
      <c r="E24438" s="3">
        <v>33</v>
      </c>
      <c r="F24438" s="4">
        <f t="shared" si="381"/>
        <v>0.7857142857142857</v>
      </c>
    </row>
    <row r="24439" spans="3:6" x14ac:dyDescent="0.25">
      <c r="C24439" s="3">
        <v>24435</v>
      </c>
      <c r="D24439" s="3" t="s">
        <v>24196</v>
      </c>
      <c r="E24439" s="3">
        <v>33</v>
      </c>
      <c r="F24439" s="4">
        <f t="shared" si="381"/>
        <v>0.7857142857142857</v>
      </c>
    </row>
    <row r="24440" spans="3:6" x14ac:dyDescent="0.25">
      <c r="C24440" s="3">
        <v>24436</v>
      </c>
      <c r="D24440" s="3" t="s">
        <v>24197</v>
      </c>
      <c r="E24440" s="3">
        <v>33</v>
      </c>
      <c r="F24440" s="4">
        <f t="shared" si="381"/>
        <v>0.7857142857142857</v>
      </c>
    </row>
    <row r="24441" spans="3:6" x14ac:dyDescent="0.25">
      <c r="C24441" s="3">
        <v>24437</v>
      </c>
      <c r="D24441" s="3" t="s">
        <v>24198</v>
      </c>
      <c r="E24441" s="3">
        <v>33</v>
      </c>
      <c r="F24441" s="4">
        <f t="shared" si="381"/>
        <v>0.7857142857142857</v>
      </c>
    </row>
    <row r="24442" spans="3:6" x14ac:dyDescent="0.25">
      <c r="C24442" s="3">
        <v>24438</v>
      </c>
      <c r="D24442" s="3" t="s">
        <v>24199</v>
      </c>
      <c r="E24442" s="3">
        <v>33</v>
      </c>
      <c r="F24442" s="4">
        <f t="shared" si="381"/>
        <v>0.7857142857142857</v>
      </c>
    </row>
    <row r="24443" spans="3:6" x14ac:dyDescent="0.25">
      <c r="C24443" s="3">
        <v>24439</v>
      </c>
      <c r="D24443" s="3" t="s">
        <v>24200</v>
      </c>
      <c r="E24443" s="3">
        <v>33</v>
      </c>
      <c r="F24443" s="4">
        <f t="shared" si="381"/>
        <v>0.7857142857142857</v>
      </c>
    </row>
    <row r="24444" spans="3:6" x14ac:dyDescent="0.25">
      <c r="C24444" s="3">
        <v>24440</v>
      </c>
      <c r="D24444" s="3" t="s">
        <v>24201</v>
      </c>
      <c r="E24444" s="3">
        <v>33</v>
      </c>
      <c r="F24444" s="4">
        <f t="shared" si="381"/>
        <v>0.7857142857142857</v>
      </c>
    </row>
    <row r="24445" spans="3:6" x14ac:dyDescent="0.25">
      <c r="C24445" s="3">
        <v>24441</v>
      </c>
      <c r="D24445" s="3" t="s">
        <v>24202</v>
      </c>
      <c r="E24445" s="3">
        <v>33</v>
      </c>
      <c r="F24445" s="4">
        <f t="shared" si="381"/>
        <v>0.7857142857142857</v>
      </c>
    </row>
    <row r="24446" spans="3:6" x14ac:dyDescent="0.25">
      <c r="C24446" s="3">
        <v>24442</v>
      </c>
      <c r="D24446" s="3" t="s">
        <v>24203</v>
      </c>
      <c r="E24446" s="3">
        <v>33</v>
      </c>
      <c r="F24446" s="4">
        <f t="shared" si="381"/>
        <v>0.7857142857142857</v>
      </c>
    </row>
    <row r="24447" spans="3:6" x14ac:dyDescent="0.25">
      <c r="C24447" s="3">
        <v>24443</v>
      </c>
      <c r="D24447" s="3" t="s">
        <v>24204</v>
      </c>
      <c r="E24447" s="3">
        <v>33</v>
      </c>
      <c r="F24447" s="4">
        <f t="shared" si="381"/>
        <v>0.7857142857142857</v>
      </c>
    </row>
    <row r="24448" spans="3:6" x14ac:dyDescent="0.25">
      <c r="C24448" s="3">
        <v>24444</v>
      </c>
      <c r="D24448" s="3" t="s">
        <v>24205</v>
      </c>
      <c r="E24448" s="3">
        <v>33</v>
      </c>
      <c r="F24448" s="4">
        <f t="shared" si="381"/>
        <v>0.7857142857142857</v>
      </c>
    </row>
    <row r="24449" spans="3:6" x14ac:dyDescent="0.25">
      <c r="C24449" s="3">
        <v>24445</v>
      </c>
      <c r="D24449" s="3" t="s">
        <v>24206</v>
      </c>
      <c r="E24449" s="3">
        <v>33</v>
      </c>
      <c r="F24449" s="4">
        <f t="shared" si="381"/>
        <v>0.7857142857142857</v>
      </c>
    </row>
    <row r="24450" spans="3:6" x14ac:dyDescent="0.25">
      <c r="C24450" s="3">
        <v>24446</v>
      </c>
      <c r="D24450" s="3" t="s">
        <v>24207</v>
      </c>
      <c r="E24450" s="3">
        <v>33</v>
      </c>
      <c r="F24450" s="4">
        <f t="shared" si="381"/>
        <v>0.7857142857142857</v>
      </c>
    </row>
    <row r="24451" spans="3:6" x14ac:dyDescent="0.25">
      <c r="C24451" s="3">
        <v>24447</v>
      </c>
      <c r="D24451" s="3" t="s">
        <v>24208</v>
      </c>
      <c r="E24451" s="3">
        <v>33</v>
      </c>
      <c r="F24451" s="4">
        <f t="shared" si="381"/>
        <v>0.7857142857142857</v>
      </c>
    </row>
    <row r="24452" spans="3:6" x14ac:dyDescent="0.25">
      <c r="C24452" s="3">
        <v>24448</v>
      </c>
      <c r="D24452" s="3" t="s">
        <v>24209</v>
      </c>
      <c r="E24452" s="3">
        <v>33</v>
      </c>
      <c r="F24452" s="4">
        <f t="shared" si="381"/>
        <v>0.7857142857142857</v>
      </c>
    </row>
    <row r="24453" spans="3:6" x14ac:dyDescent="0.25">
      <c r="C24453" s="3">
        <v>24449</v>
      </c>
      <c r="D24453" s="3" t="s">
        <v>24210</v>
      </c>
      <c r="E24453" s="3">
        <v>33</v>
      </c>
      <c r="F24453" s="4">
        <f t="shared" si="381"/>
        <v>0.7857142857142857</v>
      </c>
    </row>
    <row r="24454" spans="3:6" x14ac:dyDescent="0.25">
      <c r="C24454" s="3">
        <v>24450</v>
      </c>
      <c r="D24454" s="3" t="s">
        <v>24211</v>
      </c>
      <c r="E24454" s="3">
        <v>33</v>
      </c>
      <c r="F24454" s="4">
        <f t="shared" ref="F24454:F24517" si="382">(E24454*100%)/42</f>
        <v>0.7857142857142857</v>
      </c>
    </row>
    <row r="24455" spans="3:6" x14ac:dyDescent="0.25">
      <c r="C24455" s="3">
        <v>24451</v>
      </c>
      <c r="D24455" s="3" t="s">
        <v>24212</v>
      </c>
      <c r="E24455" s="3">
        <v>33</v>
      </c>
      <c r="F24455" s="4">
        <f t="shared" si="382"/>
        <v>0.7857142857142857</v>
      </c>
    </row>
    <row r="24456" spans="3:6" x14ac:dyDescent="0.25">
      <c r="C24456" s="3">
        <v>24452</v>
      </c>
      <c r="D24456" s="3" t="s">
        <v>24213</v>
      </c>
      <c r="E24456" s="3">
        <v>33</v>
      </c>
      <c r="F24456" s="4">
        <f t="shared" si="382"/>
        <v>0.7857142857142857</v>
      </c>
    </row>
    <row r="24457" spans="3:6" x14ac:dyDescent="0.25">
      <c r="C24457" s="3">
        <v>24453</v>
      </c>
      <c r="D24457" s="3" t="s">
        <v>24214</v>
      </c>
      <c r="E24457" s="3">
        <v>33</v>
      </c>
      <c r="F24457" s="4">
        <f t="shared" si="382"/>
        <v>0.7857142857142857</v>
      </c>
    </row>
    <row r="24458" spans="3:6" x14ac:dyDescent="0.25">
      <c r="C24458" s="3">
        <v>24454</v>
      </c>
      <c r="D24458" s="3" t="s">
        <v>24215</v>
      </c>
      <c r="E24458" s="3">
        <v>33</v>
      </c>
      <c r="F24458" s="4">
        <f t="shared" si="382"/>
        <v>0.7857142857142857</v>
      </c>
    </row>
    <row r="24459" spans="3:6" x14ac:dyDescent="0.25">
      <c r="C24459" s="3">
        <v>24455</v>
      </c>
      <c r="D24459" s="3" t="s">
        <v>24216</v>
      </c>
      <c r="E24459" s="3">
        <v>33</v>
      </c>
      <c r="F24459" s="4">
        <f t="shared" si="382"/>
        <v>0.7857142857142857</v>
      </c>
    </row>
    <row r="24460" spans="3:6" x14ac:dyDescent="0.25">
      <c r="C24460" s="3">
        <v>24456</v>
      </c>
      <c r="D24460" s="3" t="s">
        <v>24217</v>
      </c>
      <c r="E24460" s="3">
        <v>33</v>
      </c>
      <c r="F24460" s="4">
        <f t="shared" si="382"/>
        <v>0.7857142857142857</v>
      </c>
    </row>
    <row r="24461" spans="3:6" x14ac:dyDescent="0.25">
      <c r="C24461" s="3">
        <v>24457</v>
      </c>
      <c r="D24461" s="3" t="s">
        <v>24218</v>
      </c>
      <c r="E24461" s="3">
        <v>33</v>
      </c>
      <c r="F24461" s="4">
        <f t="shared" si="382"/>
        <v>0.7857142857142857</v>
      </c>
    </row>
    <row r="24462" spans="3:6" x14ac:dyDescent="0.25">
      <c r="C24462" s="3">
        <v>24458</v>
      </c>
      <c r="D24462" s="3" t="s">
        <v>24219</v>
      </c>
      <c r="E24462" s="3">
        <v>33</v>
      </c>
      <c r="F24462" s="4">
        <f t="shared" si="382"/>
        <v>0.7857142857142857</v>
      </c>
    </row>
    <row r="24463" spans="3:6" x14ac:dyDescent="0.25">
      <c r="C24463" s="3">
        <v>24459</v>
      </c>
      <c r="D24463" s="3" t="s">
        <v>24220</v>
      </c>
      <c r="E24463" s="3">
        <v>33</v>
      </c>
      <c r="F24463" s="4">
        <f t="shared" si="382"/>
        <v>0.7857142857142857</v>
      </c>
    </row>
    <row r="24464" spans="3:6" x14ac:dyDescent="0.25">
      <c r="C24464" s="3">
        <v>24460</v>
      </c>
      <c r="D24464" s="3" t="s">
        <v>24221</v>
      </c>
      <c r="E24464" s="3">
        <v>33</v>
      </c>
      <c r="F24464" s="4">
        <f t="shared" si="382"/>
        <v>0.7857142857142857</v>
      </c>
    </row>
    <row r="24465" spans="3:6" x14ac:dyDescent="0.25">
      <c r="C24465" s="3">
        <v>24461</v>
      </c>
      <c r="D24465" s="3" t="s">
        <v>24222</v>
      </c>
      <c r="E24465" s="3">
        <v>33</v>
      </c>
      <c r="F24465" s="4">
        <f t="shared" si="382"/>
        <v>0.7857142857142857</v>
      </c>
    </row>
    <row r="24466" spans="3:6" x14ac:dyDescent="0.25">
      <c r="C24466" s="3">
        <v>24462</v>
      </c>
      <c r="D24466" s="3" t="s">
        <v>24223</v>
      </c>
      <c r="E24466" s="3">
        <v>33</v>
      </c>
      <c r="F24466" s="4">
        <f t="shared" si="382"/>
        <v>0.7857142857142857</v>
      </c>
    </row>
    <row r="24467" spans="3:6" x14ac:dyDescent="0.25">
      <c r="C24467" s="3">
        <v>24463</v>
      </c>
      <c r="D24467" s="3" t="s">
        <v>24224</v>
      </c>
      <c r="E24467" s="3">
        <v>33</v>
      </c>
      <c r="F24467" s="4">
        <f t="shared" si="382"/>
        <v>0.7857142857142857</v>
      </c>
    </row>
    <row r="24468" spans="3:6" x14ac:dyDescent="0.25">
      <c r="C24468" s="3">
        <v>24464</v>
      </c>
      <c r="D24468" s="3" t="s">
        <v>24225</v>
      </c>
      <c r="E24468" s="3">
        <v>33</v>
      </c>
      <c r="F24468" s="4">
        <f t="shared" si="382"/>
        <v>0.7857142857142857</v>
      </c>
    </row>
    <row r="24469" spans="3:6" x14ac:dyDescent="0.25">
      <c r="C24469" s="3">
        <v>24465</v>
      </c>
      <c r="D24469" s="3" t="s">
        <v>24226</v>
      </c>
      <c r="E24469" s="3">
        <v>33</v>
      </c>
      <c r="F24469" s="4">
        <f t="shared" si="382"/>
        <v>0.7857142857142857</v>
      </c>
    </row>
    <row r="24470" spans="3:6" x14ac:dyDescent="0.25">
      <c r="C24470" s="3">
        <v>24466</v>
      </c>
      <c r="D24470" s="3" t="s">
        <v>24227</v>
      </c>
      <c r="E24470" s="3">
        <v>33</v>
      </c>
      <c r="F24470" s="4">
        <f t="shared" si="382"/>
        <v>0.7857142857142857</v>
      </c>
    </row>
    <row r="24471" spans="3:6" x14ac:dyDescent="0.25">
      <c r="C24471" s="3">
        <v>24467</v>
      </c>
      <c r="D24471" s="3" t="s">
        <v>24228</v>
      </c>
      <c r="E24471" s="3">
        <v>33</v>
      </c>
      <c r="F24471" s="4">
        <f t="shared" si="382"/>
        <v>0.7857142857142857</v>
      </c>
    </row>
    <row r="24472" spans="3:6" x14ac:dyDescent="0.25">
      <c r="C24472" s="3">
        <v>24468</v>
      </c>
      <c r="D24472" s="3" t="s">
        <v>24229</v>
      </c>
      <c r="E24472" s="3">
        <v>33</v>
      </c>
      <c r="F24472" s="4">
        <f t="shared" si="382"/>
        <v>0.7857142857142857</v>
      </c>
    </row>
    <row r="24473" spans="3:6" x14ac:dyDescent="0.25">
      <c r="C24473" s="3">
        <v>24469</v>
      </c>
      <c r="D24473" s="3" t="s">
        <v>24230</v>
      </c>
      <c r="E24473" s="3">
        <v>33</v>
      </c>
      <c r="F24473" s="4">
        <f t="shared" si="382"/>
        <v>0.7857142857142857</v>
      </c>
    </row>
    <row r="24474" spans="3:6" x14ac:dyDescent="0.25">
      <c r="C24474" s="3">
        <v>24470</v>
      </c>
      <c r="D24474" s="3" t="s">
        <v>24231</v>
      </c>
      <c r="E24474" s="3">
        <v>33</v>
      </c>
      <c r="F24474" s="4">
        <f t="shared" si="382"/>
        <v>0.7857142857142857</v>
      </c>
    </row>
    <row r="24475" spans="3:6" x14ac:dyDescent="0.25">
      <c r="C24475" s="3">
        <v>24471</v>
      </c>
      <c r="D24475" s="3" t="s">
        <v>24232</v>
      </c>
      <c r="E24475" s="3">
        <v>33</v>
      </c>
      <c r="F24475" s="4">
        <f t="shared" si="382"/>
        <v>0.7857142857142857</v>
      </c>
    </row>
    <row r="24476" spans="3:6" x14ac:dyDescent="0.25">
      <c r="C24476" s="3">
        <v>24472</v>
      </c>
      <c r="D24476" s="3" t="s">
        <v>24233</v>
      </c>
      <c r="E24476" s="3">
        <v>33</v>
      </c>
      <c r="F24476" s="4">
        <f t="shared" si="382"/>
        <v>0.7857142857142857</v>
      </c>
    </row>
    <row r="24477" spans="3:6" x14ac:dyDescent="0.25">
      <c r="C24477" s="3">
        <v>24473</v>
      </c>
      <c r="D24477" s="3" t="s">
        <v>24234</v>
      </c>
      <c r="E24477" s="3">
        <v>33</v>
      </c>
      <c r="F24477" s="4">
        <f t="shared" si="382"/>
        <v>0.7857142857142857</v>
      </c>
    </row>
    <row r="24478" spans="3:6" x14ac:dyDescent="0.25">
      <c r="C24478" s="3">
        <v>24474</v>
      </c>
      <c r="D24478" s="3" t="s">
        <v>24235</v>
      </c>
      <c r="E24478" s="3">
        <v>33</v>
      </c>
      <c r="F24478" s="4">
        <f t="shared" si="382"/>
        <v>0.7857142857142857</v>
      </c>
    </row>
    <row r="24479" spans="3:6" x14ac:dyDescent="0.25">
      <c r="C24479" s="3">
        <v>24475</v>
      </c>
      <c r="D24479" s="3" t="s">
        <v>24236</v>
      </c>
      <c r="E24479" s="3">
        <v>33</v>
      </c>
      <c r="F24479" s="4">
        <f t="shared" si="382"/>
        <v>0.7857142857142857</v>
      </c>
    </row>
    <row r="24480" spans="3:6" x14ac:dyDescent="0.25">
      <c r="C24480" s="3">
        <v>24476</v>
      </c>
      <c r="D24480" s="3" t="s">
        <v>24237</v>
      </c>
      <c r="E24480" s="3">
        <v>33</v>
      </c>
      <c r="F24480" s="4">
        <f t="shared" si="382"/>
        <v>0.7857142857142857</v>
      </c>
    </row>
    <row r="24481" spans="3:6" x14ac:dyDescent="0.25">
      <c r="C24481" s="3">
        <v>24477</v>
      </c>
      <c r="D24481" s="3" t="s">
        <v>24238</v>
      </c>
      <c r="E24481" s="3">
        <v>33</v>
      </c>
      <c r="F24481" s="4">
        <f t="shared" si="382"/>
        <v>0.7857142857142857</v>
      </c>
    </row>
    <row r="24482" spans="3:6" x14ac:dyDescent="0.25">
      <c r="C24482" s="3">
        <v>24478</v>
      </c>
      <c r="D24482" s="3" t="s">
        <v>24239</v>
      </c>
      <c r="E24482" s="3">
        <v>33</v>
      </c>
      <c r="F24482" s="4">
        <f t="shared" si="382"/>
        <v>0.7857142857142857</v>
      </c>
    </row>
    <row r="24483" spans="3:6" x14ac:dyDescent="0.25">
      <c r="C24483" s="3">
        <v>24479</v>
      </c>
      <c r="D24483" s="3" t="s">
        <v>24240</v>
      </c>
      <c r="E24483" s="3">
        <v>33</v>
      </c>
      <c r="F24483" s="4">
        <f t="shared" si="382"/>
        <v>0.7857142857142857</v>
      </c>
    </row>
    <row r="24484" spans="3:6" x14ac:dyDescent="0.25">
      <c r="C24484" s="3">
        <v>24480</v>
      </c>
      <c r="D24484" s="3" t="s">
        <v>24241</v>
      </c>
      <c r="E24484" s="3">
        <v>33</v>
      </c>
      <c r="F24484" s="4">
        <f t="shared" si="382"/>
        <v>0.7857142857142857</v>
      </c>
    </row>
    <row r="24485" spans="3:6" x14ac:dyDescent="0.25">
      <c r="C24485" s="3">
        <v>24481</v>
      </c>
      <c r="D24485" s="3" t="s">
        <v>24242</v>
      </c>
      <c r="E24485" s="3">
        <v>33</v>
      </c>
      <c r="F24485" s="4">
        <f t="shared" si="382"/>
        <v>0.7857142857142857</v>
      </c>
    </row>
    <row r="24486" spans="3:6" x14ac:dyDescent="0.25">
      <c r="C24486" s="3">
        <v>24482</v>
      </c>
      <c r="D24486" s="3" t="s">
        <v>24243</v>
      </c>
      <c r="E24486" s="3">
        <v>33</v>
      </c>
      <c r="F24486" s="4">
        <f t="shared" si="382"/>
        <v>0.7857142857142857</v>
      </c>
    </row>
    <row r="24487" spans="3:6" x14ac:dyDescent="0.25">
      <c r="C24487" s="3">
        <v>24483</v>
      </c>
      <c r="D24487" s="3" t="s">
        <v>24244</v>
      </c>
      <c r="E24487" s="3">
        <v>33</v>
      </c>
      <c r="F24487" s="4">
        <f t="shared" si="382"/>
        <v>0.7857142857142857</v>
      </c>
    </row>
    <row r="24488" spans="3:6" x14ac:dyDescent="0.25">
      <c r="C24488" s="3">
        <v>24484</v>
      </c>
      <c r="D24488" s="3" t="s">
        <v>24245</v>
      </c>
      <c r="E24488" s="3">
        <v>33</v>
      </c>
      <c r="F24488" s="4">
        <f t="shared" si="382"/>
        <v>0.7857142857142857</v>
      </c>
    </row>
    <row r="24489" spans="3:6" x14ac:dyDescent="0.25">
      <c r="C24489" s="3">
        <v>24485</v>
      </c>
      <c r="D24489" s="3" t="s">
        <v>24246</v>
      </c>
      <c r="E24489" s="3">
        <v>33</v>
      </c>
      <c r="F24489" s="4">
        <f t="shared" si="382"/>
        <v>0.7857142857142857</v>
      </c>
    </row>
    <row r="24490" spans="3:6" x14ac:dyDescent="0.25">
      <c r="C24490" s="3">
        <v>24486</v>
      </c>
      <c r="D24490" s="3" t="s">
        <v>24247</v>
      </c>
      <c r="E24490" s="3">
        <v>33</v>
      </c>
      <c r="F24490" s="4">
        <f t="shared" si="382"/>
        <v>0.7857142857142857</v>
      </c>
    </row>
    <row r="24491" spans="3:6" x14ac:dyDescent="0.25">
      <c r="C24491" s="3">
        <v>24487</v>
      </c>
      <c r="D24491" s="3" t="s">
        <v>24248</v>
      </c>
      <c r="E24491" s="3">
        <v>33</v>
      </c>
      <c r="F24491" s="4">
        <f t="shared" si="382"/>
        <v>0.7857142857142857</v>
      </c>
    </row>
    <row r="24492" spans="3:6" x14ac:dyDescent="0.25">
      <c r="C24492" s="3">
        <v>24488</v>
      </c>
      <c r="D24492" s="3" t="s">
        <v>24249</v>
      </c>
      <c r="E24492" s="3">
        <v>33</v>
      </c>
      <c r="F24492" s="4">
        <f t="shared" si="382"/>
        <v>0.7857142857142857</v>
      </c>
    </row>
    <row r="24493" spans="3:6" x14ac:dyDescent="0.25">
      <c r="C24493" s="3">
        <v>24489</v>
      </c>
      <c r="D24493" s="3" t="s">
        <v>24250</v>
      </c>
      <c r="E24493" s="3">
        <v>33</v>
      </c>
      <c r="F24493" s="4">
        <f t="shared" si="382"/>
        <v>0.7857142857142857</v>
      </c>
    </row>
    <row r="24494" spans="3:6" x14ac:dyDescent="0.25">
      <c r="C24494" s="3">
        <v>24490</v>
      </c>
      <c r="D24494" s="3" t="s">
        <v>24251</v>
      </c>
      <c r="E24494" s="3">
        <v>33</v>
      </c>
      <c r="F24494" s="4">
        <f t="shared" si="382"/>
        <v>0.7857142857142857</v>
      </c>
    </row>
    <row r="24495" spans="3:6" x14ac:dyDescent="0.25">
      <c r="C24495" s="3">
        <v>24491</v>
      </c>
      <c r="D24495" s="3" t="s">
        <v>24252</v>
      </c>
      <c r="E24495" s="3">
        <v>33</v>
      </c>
      <c r="F24495" s="4">
        <f t="shared" si="382"/>
        <v>0.7857142857142857</v>
      </c>
    </row>
    <row r="24496" spans="3:6" x14ac:dyDescent="0.25">
      <c r="C24496" s="3">
        <v>24492</v>
      </c>
      <c r="D24496" s="3" t="s">
        <v>24253</v>
      </c>
      <c r="E24496" s="3">
        <v>33</v>
      </c>
      <c r="F24496" s="4">
        <f t="shared" si="382"/>
        <v>0.7857142857142857</v>
      </c>
    </row>
    <row r="24497" spans="3:6" x14ac:dyDescent="0.25">
      <c r="C24497" s="3">
        <v>24493</v>
      </c>
      <c r="D24497" s="3" t="s">
        <v>24254</v>
      </c>
      <c r="E24497" s="3">
        <v>33</v>
      </c>
      <c r="F24497" s="4">
        <f t="shared" si="382"/>
        <v>0.7857142857142857</v>
      </c>
    </row>
    <row r="24498" spans="3:6" x14ac:dyDescent="0.25">
      <c r="C24498" s="3">
        <v>24494</v>
      </c>
      <c r="D24498" s="3" t="s">
        <v>24255</v>
      </c>
      <c r="E24498" s="3">
        <v>33</v>
      </c>
      <c r="F24498" s="4">
        <f t="shared" si="382"/>
        <v>0.7857142857142857</v>
      </c>
    </row>
    <row r="24499" spans="3:6" x14ac:dyDescent="0.25">
      <c r="C24499" s="3">
        <v>24495</v>
      </c>
      <c r="D24499" s="3" t="s">
        <v>24256</v>
      </c>
      <c r="E24499" s="3">
        <v>33</v>
      </c>
      <c r="F24499" s="4">
        <f t="shared" si="382"/>
        <v>0.7857142857142857</v>
      </c>
    </row>
    <row r="24500" spans="3:6" x14ac:dyDescent="0.25">
      <c r="C24500" s="3">
        <v>24496</v>
      </c>
      <c r="D24500" s="3" t="s">
        <v>24257</v>
      </c>
      <c r="E24500" s="3">
        <v>33</v>
      </c>
      <c r="F24500" s="4">
        <f t="shared" si="382"/>
        <v>0.7857142857142857</v>
      </c>
    </row>
    <row r="24501" spans="3:6" x14ac:dyDescent="0.25">
      <c r="C24501" s="3">
        <v>24497</v>
      </c>
      <c r="D24501" s="3" t="s">
        <v>24258</v>
      </c>
      <c r="E24501" s="3">
        <v>33</v>
      </c>
      <c r="F24501" s="4">
        <f t="shared" si="382"/>
        <v>0.7857142857142857</v>
      </c>
    </row>
    <row r="24502" spans="3:6" x14ac:dyDescent="0.25">
      <c r="C24502" s="3">
        <v>24498</v>
      </c>
      <c r="D24502" s="3" t="s">
        <v>24259</v>
      </c>
      <c r="E24502" s="3">
        <v>33</v>
      </c>
      <c r="F24502" s="4">
        <f t="shared" si="382"/>
        <v>0.7857142857142857</v>
      </c>
    </row>
    <row r="24503" spans="3:6" x14ac:dyDescent="0.25">
      <c r="C24503" s="3">
        <v>24499</v>
      </c>
      <c r="D24503" s="3" t="s">
        <v>24260</v>
      </c>
      <c r="E24503" s="3">
        <v>33</v>
      </c>
      <c r="F24503" s="4">
        <f t="shared" si="382"/>
        <v>0.7857142857142857</v>
      </c>
    </row>
    <row r="24504" spans="3:6" x14ac:dyDescent="0.25">
      <c r="C24504" s="3">
        <v>24500</v>
      </c>
      <c r="D24504" s="3" t="s">
        <v>24261</v>
      </c>
      <c r="E24504" s="3">
        <v>33</v>
      </c>
      <c r="F24504" s="4">
        <f t="shared" si="382"/>
        <v>0.7857142857142857</v>
      </c>
    </row>
    <row r="24505" spans="3:6" x14ac:dyDescent="0.25">
      <c r="C24505" s="3">
        <v>24501</v>
      </c>
      <c r="D24505" s="3" t="s">
        <v>24262</v>
      </c>
      <c r="E24505" s="3">
        <v>33</v>
      </c>
      <c r="F24505" s="4">
        <f t="shared" si="382"/>
        <v>0.7857142857142857</v>
      </c>
    </row>
    <row r="24506" spans="3:6" x14ac:dyDescent="0.25">
      <c r="C24506" s="3">
        <v>24502</v>
      </c>
      <c r="D24506" s="3" t="s">
        <v>24263</v>
      </c>
      <c r="E24506" s="3">
        <v>33</v>
      </c>
      <c r="F24506" s="4">
        <f t="shared" si="382"/>
        <v>0.7857142857142857</v>
      </c>
    </row>
    <row r="24507" spans="3:6" x14ac:dyDescent="0.25">
      <c r="C24507" s="3">
        <v>24503</v>
      </c>
      <c r="D24507" s="3" t="s">
        <v>24264</v>
      </c>
      <c r="E24507" s="3">
        <v>33</v>
      </c>
      <c r="F24507" s="4">
        <f t="shared" si="382"/>
        <v>0.7857142857142857</v>
      </c>
    </row>
    <row r="24508" spans="3:6" x14ac:dyDescent="0.25">
      <c r="C24508" s="3">
        <v>24504</v>
      </c>
      <c r="D24508" s="3" t="s">
        <v>24265</v>
      </c>
      <c r="E24508" s="3">
        <v>33</v>
      </c>
      <c r="F24508" s="4">
        <f t="shared" si="382"/>
        <v>0.7857142857142857</v>
      </c>
    </row>
    <row r="24509" spans="3:6" x14ac:dyDescent="0.25">
      <c r="C24509" s="3">
        <v>24505</v>
      </c>
      <c r="D24509" s="3" t="s">
        <v>24266</v>
      </c>
      <c r="E24509" s="3">
        <v>33</v>
      </c>
      <c r="F24509" s="4">
        <f t="shared" si="382"/>
        <v>0.7857142857142857</v>
      </c>
    </row>
    <row r="24510" spans="3:6" x14ac:dyDescent="0.25">
      <c r="C24510" s="3">
        <v>24506</v>
      </c>
      <c r="D24510" s="3" t="s">
        <v>24267</v>
      </c>
      <c r="E24510" s="3">
        <v>33</v>
      </c>
      <c r="F24510" s="4">
        <f t="shared" si="382"/>
        <v>0.7857142857142857</v>
      </c>
    </row>
    <row r="24511" spans="3:6" x14ac:dyDescent="0.25">
      <c r="C24511" s="3">
        <v>24507</v>
      </c>
      <c r="D24511" s="3" t="s">
        <v>24268</v>
      </c>
      <c r="E24511" s="3">
        <v>33</v>
      </c>
      <c r="F24511" s="4">
        <f t="shared" si="382"/>
        <v>0.7857142857142857</v>
      </c>
    </row>
    <row r="24512" spans="3:6" x14ac:dyDescent="0.25">
      <c r="C24512" s="3">
        <v>24508</v>
      </c>
      <c r="D24512" s="3" t="s">
        <v>24269</v>
      </c>
      <c r="E24512" s="3">
        <v>33</v>
      </c>
      <c r="F24512" s="4">
        <f t="shared" si="382"/>
        <v>0.7857142857142857</v>
      </c>
    </row>
    <row r="24513" spans="3:6" x14ac:dyDescent="0.25">
      <c r="C24513" s="3">
        <v>24509</v>
      </c>
      <c r="D24513" s="3" t="s">
        <v>24270</v>
      </c>
      <c r="E24513" s="3">
        <v>33</v>
      </c>
      <c r="F24513" s="4">
        <f t="shared" si="382"/>
        <v>0.7857142857142857</v>
      </c>
    </row>
    <row r="24514" spans="3:6" x14ac:dyDescent="0.25">
      <c r="C24514" s="3">
        <v>24510</v>
      </c>
      <c r="D24514" s="3" t="s">
        <v>24271</v>
      </c>
      <c r="E24514" s="3">
        <v>33</v>
      </c>
      <c r="F24514" s="4">
        <f t="shared" si="382"/>
        <v>0.7857142857142857</v>
      </c>
    </row>
    <row r="24515" spans="3:6" x14ac:dyDescent="0.25">
      <c r="C24515" s="3">
        <v>24511</v>
      </c>
      <c r="D24515" s="3" t="s">
        <v>24272</v>
      </c>
      <c r="E24515" s="3">
        <v>33</v>
      </c>
      <c r="F24515" s="4">
        <f t="shared" si="382"/>
        <v>0.7857142857142857</v>
      </c>
    </row>
    <row r="24516" spans="3:6" x14ac:dyDescent="0.25">
      <c r="C24516" s="3">
        <v>24512</v>
      </c>
      <c r="D24516" s="3" t="s">
        <v>24273</v>
      </c>
      <c r="E24516" s="3">
        <v>33</v>
      </c>
      <c r="F24516" s="4">
        <f t="shared" si="382"/>
        <v>0.7857142857142857</v>
      </c>
    </row>
    <row r="24517" spans="3:6" x14ac:dyDescent="0.25">
      <c r="C24517" s="3">
        <v>24513</v>
      </c>
      <c r="D24517" s="3" t="s">
        <v>24274</v>
      </c>
      <c r="E24517" s="3">
        <v>33</v>
      </c>
      <c r="F24517" s="4">
        <f t="shared" si="382"/>
        <v>0.7857142857142857</v>
      </c>
    </row>
    <row r="24518" spans="3:6" x14ac:dyDescent="0.25">
      <c r="C24518" s="3">
        <v>24514</v>
      </c>
      <c r="D24518" s="3" t="s">
        <v>24275</v>
      </c>
      <c r="E24518" s="3">
        <v>33</v>
      </c>
      <c r="F24518" s="4">
        <f t="shared" ref="F24518:F24581" si="383">(E24518*100%)/42</f>
        <v>0.7857142857142857</v>
      </c>
    </row>
    <row r="24519" spans="3:6" x14ac:dyDescent="0.25">
      <c r="C24519" s="3">
        <v>24515</v>
      </c>
      <c r="D24519" s="3" t="s">
        <v>24276</v>
      </c>
      <c r="E24519" s="3">
        <v>33</v>
      </c>
      <c r="F24519" s="4">
        <f t="shared" si="383"/>
        <v>0.7857142857142857</v>
      </c>
    </row>
    <row r="24520" spans="3:6" x14ac:dyDescent="0.25">
      <c r="C24520" s="3">
        <v>24516</v>
      </c>
      <c r="D24520" s="3" t="s">
        <v>24277</v>
      </c>
      <c r="E24520" s="3">
        <v>33</v>
      </c>
      <c r="F24520" s="4">
        <f t="shared" si="383"/>
        <v>0.7857142857142857</v>
      </c>
    </row>
    <row r="24521" spans="3:6" x14ac:dyDescent="0.25">
      <c r="C24521" s="3">
        <v>24517</v>
      </c>
      <c r="D24521" s="3" t="s">
        <v>24278</v>
      </c>
      <c r="E24521" s="3">
        <v>33</v>
      </c>
      <c r="F24521" s="4">
        <f t="shared" si="383"/>
        <v>0.7857142857142857</v>
      </c>
    </row>
    <row r="24522" spans="3:6" x14ac:dyDescent="0.25">
      <c r="C24522" s="3">
        <v>24518</v>
      </c>
      <c r="D24522" s="3" t="s">
        <v>24279</v>
      </c>
      <c r="E24522" s="3">
        <v>33</v>
      </c>
      <c r="F24522" s="4">
        <f t="shared" si="383"/>
        <v>0.7857142857142857</v>
      </c>
    </row>
    <row r="24523" spans="3:6" x14ac:dyDescent="0.25">
      <c r="C24523" s="3">
        <v>24519</v>
      </c>
      <c r="D24523" s="3" t="s">
        <v>24280</v>
      </c>
      <c r="E24523" s="3">
        <v>33</v>
      </c>
      <c r="F24523" s="4">
        <f t="shared" si="383"/>
        <v>0.7857142857142857</v>
      </c>
    </row>
    <row r="24524" spans="3:6" x14ac:dyDescent="0.25">
      <c r="C24524" s="3">
        <v>24520</v>
      </c>
      <c r="D24524" s="3" t="s">
        <v>24281</v>
      </c>
      <c r="E24524" s="3">
        <v>33</v>
      </c>
      <c r="F24524" s="4">
        <f t="shared" si="383"/>
        <v>0.7857142857142857</v>
      </c>
    </row>
    <row r="24525" spans="3:6" x14ac:dyDescent="0.25">
      <c r="C24525" s="3">
        <v>24521</v>
      </c>
      <c r="D24525" s="3" t="s">
        <v>24282</v>
      </c>
      <c r="E24525" s="3">
        <v>33</v>
      </c>
      <c r="F24525" s="4">
        <f t="shared" si="383"/>
        <v>0.7857142857142857</v>
      </c>
    </row>
    <row r="24526" spans="3:6" x14ac:dyDescent="0.25">
      <c r="C24526" s="3">
        <v>24522</v>
      </c>
      <c r="D24526" s="3" t="s">
        <v>24283</v>
      </c>
      <c r="E24526" s="3">
        <v>33</v>
      </c>
      <c r="F24526" s="4">
        <f t="shared" si="383"/>
        <v>0.7857142857142857</v>
      </c>
    </row>
    <row r="24527" spans="3:6" x14ac:dyDescent="0.25">
      <c r="C24527" s="3">
        <v>24523</v>
      </c>
      <c r="D24527" s="3" t="s">
        <v>24284</v>
      </c>
      <c r="E24527" s="3">
        <v>33</v>
      </c>
      <c r="F24527" s="4">
        <f t="shared" si="383"/>
        <v>0.7857142857142857</v>
      </c>
    </row>
    <row r="24528" spans="3:6" x14ac:dyDescent="0.25">
      <c r="C24528" s="3">
        <v>24524</v>
      </c>
      <c r="D24528" s="3" t="s">
        <v>24285</v>
      </c>
      <c r="E24528" s="3">
        <v>33</v>
      </c>
      <c r="F24528" s="4">
        <f t="shared" si="383"/>
        <v>0.7857142857142857</v>
      </c>
    </row>
    <row r="24529" spans="3:6" x14ac:dyDescent="0.25">
      <c r="C24529" s="3">
        <v>24525</v>
      </c>
      <c r="D24529" s="3" t="s">
        <v>24286</v>
      </c>
      <c r="E24529" s="3">
        <v>33</v>
      </c>
      <c r="F24529" s="4">
        <f t="shared" si="383"/>
        <v>0.7857142857142857</v>
      </c>
    </row>
    <row r="24530" spans="3:6" x14ac:dyDescent="0.25">
      <c r="C24530" s="3">
        <v>24526</v>
      </c>
      <c r="D24530" s="3" t="s">
        <v>24287</v>
      </c>
      <c r="E24530" s="3">
        <v>33</v>
      </c>
      <c r="F24530" s="4">
        <f t="shared" si="383"/>
        <v>0.7857142857142857</v>
      </c>
    </row>
    <row r="24531" spans="3:6" x14ac:dyDescent="0.25">
      <c r="C24531" s="3">
        <v>24527</v>
      </c>
      <c r="D24531" s="3" t="s">
        <v>24288</v>
      </c>
      <c r="E24531" s="3">
        <v>33</v>
      </c>
      <c r="F24531" s="4">
        <f t="shared" si="383"/>
        <v>0.7857142857142857</v>
      </c>
    </row>
    <row r="24532" spans="3:6" x14ac:dyDescent="0.25">
      <c r="C24532" s="3">
        <v>24528</v>
      </c>
      <c r="D24532" s="3" t="s">
        <v>24289</v>
      </c>
      <c r="E24532" s="3">
        <v>33</v>
      </c>
      <c r="F24532" s="4">
        <f t="shared" si="383"/>
        <v>0.7857142857142857</v>
      </c>
    </row>
    <row r="24533" spans="3:6" x14ac:dyDescent="0.25">
      <c r="C24533" s="3">
        <v>24529</v>
      </c>
      <c r="D24533" s="3" t="s">
        <v>24290</v>
      </c>
      <c r="E24533" s="3">
        <v>33</v>
      </c>
      <c r="F24533" s="4">
        <f t="shared" si="383"/>
        <v>0.7857142857142857</v>
      </c>
    </row>
    <row r="24534" spans="3:6" x14ac:dyDescent="0.25">
      <c r="C24534" s="3">
        <v>24530</v>
      </c>
      <c r="D24534" s="3" t="s">
        <v>24291</v>
      </c>
      <c r="E24534" s="3">
        <v>33</v>
      </c>
      <c r="F24534" s="4">
        <f t="shared" si="383"/>
        <v>0.7857142857142857</v>
      </c>
    </row>
    <row r="24535" spans="3:6" x14ac:dyDescent="0.25">
      <c r="C24535" s="3">
        <v>24531</v>
      </c>
      <c r="D24535" s="3" t="s">
        <v>24292</v>
      </c>
      <c r="E24535" s="3">
        <v>33</v>
      </c>
      <c r="F24535" s="4">
        <f t="shared" si="383"/>
        <v>0.7857142857142857</v>
      </c>
    </row>
    <row r="24536" spans="3:6" x14ac:dyDescent="0.25">
      <c r="C24536" s="3">
        <v>24532</v>
      </c>
      <c r="D24536" s="3" t="s">
        <v>24293</v>
      </c>
      <c r="E24536" s="3">
        <v>33</v>
      </c>
      <c r="F24536" s="4">
        <f t="shared" si="383"/>
        <v>0.7857142857142857</v>
      </c>
    </row>
    <row r="24537" spans="3:6" x14ac:dyDescent="0.25">
      <c r="C24537" s="3">
        <v>24533</v>
      </c>
      <c r="D24537" s="3" t="s">
        <v>24294</v>
      </c>
      <c r="E24537" s="3">
        <v>33</v>
      </c>
      <c r="F24537" s="4">
        <f t="shared" si="383"/>
        <v>0.7857142857142857</v>
      </c>
    </row>
    <row r="24538" spans="3:6" x14ac:dyDescent="0.25">
      <c r="C24538" s="3">
        <v>24534</v>
      </c>
      <c r="D24538" s="3" t="s">
        <v>24295</v>
      </c>
      <c r="E24538" s="3">
        <v>33</v>
      </c>
      <c r="F24538" s="4">
        <f t="shared" si="383"/>
        <v>0.7857142857142857</v>
      </c>
    </row>
    <row r="24539" spans="3:6" x14ac:dyDescent="0.25">
      <c r="C24539" s="3">
        <v>24535</v>
      </c>
      <c r="D24539" s="3" t="s">
        <v>24296</v>
      </c>
      <c r="E24539" s="3">
        <v>33</v>
      </c>
      <c r="F24539" s="4">
        <f t="shared" si="383"/>
        <v>0.7857142857142857</v>
      </c>
    </row>
    <row r="24540" spans="3:6" x14ac:dyDescent="0.25">
      <c r="C24540" s="3">
        <v>24536</v>
      </c>
      <c r="D24540" s="3" t="s">
        <v>24297</v>
      </c>
      <c r="E24540" s="3">
        <v>33</v>
      </c>
      <c r="F24540" s="4">
        <f t="shared" si="383"/>
        <v>0.7857142857142857</v>
      </c>
    </row>
    <row r="24541" spans="3:6" x14ac:dyDescent="0.25">
      <c r="C24541" s="3">
        <v>24537</v>
      </c>
      <c r="D24541" s="3" t="s">
        <v>24298</v>
      </c>
      <c r="E24541" s="3">
        <v>33</v>
      </c>
      <c r="F24541" s="4">
        <f t="shared" si="383"/>
        <v>0.7857142857142857</v>
      </c>
    </row>
    <row r="24542" spans="3:6" x14ac:dyDescent="0.25">
      <c r="C24542" s="3">
        <v>24538</v>
      </c>
      <c r="D24542" s="3" t="s">
        <v>24299</v>
      </c>
      <c r="E24542" s="3">
        <v>33</v>
      </c>
      <c r="F24542" s="4">
        <f t="shared" si="383"/>
        <v>0.7857142857142857</v>
      </c>
    </row>
    <row r="24543" spans="3:6" x14ac:dyDescent="0.25">
      <c r="C24543" s="3">
        <v>24539</v>
      </c>
      <c r="D24543" s="3" t="s">
        <v>24300</v>
      </c>
      <c r="E24543" s="3">
        <v>33</v>
      </c>
      <c r="F24543" s="4">
        <f t="shared" si="383"/>
        <v>0.7857142857142857</v>
      </c>
    </row>
    <row r="24544" spans="3:6" x14ac:dyDescent="0.25">
      <c r="C24544" s="3">
        <v>24540</v>
      </c>
      <c r="D24544" s="3" t="s">
        <v>24301</v>
      </c>
      <c r="E24544" s="3">
        <v>33</v>
      </c>
      <c r="F24544" s="4">
        <f t="shared" si="383"/>
        <v>0.7857142857142857</v>
      </c>
    </row>
    <row r="24545" spans="3:6" x14ac:dyDescent="0.25">
      <c r="C24545" s="3">
        <v>24541</v>
      </c>
      <c r="D24545" s="3" t="s">
        <v>24302</v>
      </c>
      <c r="E24545" s="3">
        <v>33</v>
      </c>
      <c r="F24545" s="4">
        <f t="shared" si="383"/>
        <v>0.7857142857142857</v>
      </c>
    </row>
    <row r="24546" spans="3:6" x14ac:dyDescent="0.25">
      <c r="C24546" s="3">
        <v>24542</v>
      </c>
      <c r="D24546" s="3" t="s">
        <v>24303</v>
      </c>
      <c r="E24546" s="3">
        <v>33</v>
      </c>
      <c r="F24546" s="4">
        <f t="shared" si="383"/>
        <v>0.7857142857142857</v>
      </c>
    </row>
    <row r="24547" spans="3:6" x14ac:dyDescent="0.25">
      <c r="C24547" s="3">
        <v>24543</v>
      </c>
      <c r="D24547" s="3" t="s">
        <v>24304</v>
      </c>
      <c r="E24547" s="3">
        <v>33</v>
      </c>
      <c r="F24547" s="4">
        <f t="shared" si="383"/>
        <v>0.7857142857142857</v>
      </c>
    </row>
    <row r="24548" spans="3:6" x14ac:dyDescent="0.25">
      <c r="C24548" s="3">
        <v>24544</v>
      </c>
      <c r="D24548" s="3" t="s">
        <v>24305</v>
      </c>
      <c r="E24548" s="3">
        <v>33</v>
      </c>
      <c r="F24548" s="4">
        <f t="shared" si="383"/>
        <v>0.7857142857142857</v>
      </c>
    </row>
    <row r="24549" spans="3:6" x14ac:dyDescent="0.25">
      <c r="C24549" s="3">
        <v>24545</v>
      </c>
      <c r="D24549" s="3" t="s">
        <v>24306</v>
      </c>
      <c r="E24549" s="3">
        <v>33</v>
      </c>
      <c r="F24549" s="4">
        <f t="shared" si="383"/>
        <v>0.7857142857142857</v>
      </c>
    </row>
    <row r="24550" spans="3:6" x14ac:dyDescent="0.25">
      <c r="C24550" s="3">
        <v>24546</v>
      </c>
      <c r="D24550" s="3" t="s">
        <v>24307</v>
      </c>
      <c r="E24550" s="3">
        <v>33</v>
      </c>
      <c r="F24550" s="4">
        <f t="shared" si="383"/>
        <v>0.7857142857142857</v>
      </c>
    </row>
    <row r="24551" spans="3:6" x14ac:dyDescent="0.25">
      <c r="C24551" s="3">
        <v>24547</v>
      </c>
      <c r="D24551" s="3" t="s">
        <v>24308</v>
      </c>
      <c r="E24551" s="3">
        <v>33</v>
      </c>
      <c r="F24551" s="4">
        <f t="shared" si="383"/>
        <v>0.7857142857142857</v>
      </c>
    </row>
    <row r="24552" spans="3:6" x14ac:dyDescent="0.25">
      <c r="C24552" s="3">
        <v>24548</v>
      </c>
      <c r="D24552" s="3" t="s">
        <v>24309</v>
      </c>
      <c r="E24552" s="3">
        <v>33</v>
      </c>
      <c r="F24552" s="4">
        <f t="shared" si="383"/>
        <v>0.7857142857142857</v>
      </c>
    </row>
    <row r="24553" spans="3:6" x14ac:dyDescent="0.25">
      <c r="C24553" s="3">
        <v>24549</v>
      </c>
      <c r="D24553" s="3" t="s">
        <v>24310</v>
      </c>
      <c r="E24553" s="3">
        <v>33</v>
      </c>
      <c r="F24553" s="4">
        <f t="shared" si="383"/>
        <v>0.7857142857142857</v>
      </c>
    </row>
    <row r="24554" spans="3:6" x14ac:dyDescent="0.25">
      <c r="C24554" s="3">
        <v>24550</v>
      </c>
      <c r="D24554" s="3" t="s">
        <v>24311</v>
      </c>
      <c r="E24554" s="3">
        <v>33</v>
      </c>
      <c r="F24554" s="4">
        <f t="shared" si="383"/>
        <v>0.7857142857142857</v>
      </c>
    </row>
    <row r="24555" spans="3:6" x14ac:dyDescent="0.25">
      <c r="C24555" s="3">
        <v>24551</v>
      </c>
      <c r="D24555" s="3" t="s">
        <v>24312</v>
      </c>
      <c r="E24555" s="3">
        <v>33</v>
      </c>
      <c r="F24555" s="4">
        <f t="shared" si="383"/>
        <v>0.7857142857142857</v>
      </c>
    </row>
    <row r="24556" spans="3:6" x14ac:dyDescent="0.25">
      <c r="C24556" s="3">
        <v>24552</v>
      </c>
      <c r="D24556" s="3" t="s">
        <v>24313</v>
      </c>
      <c r="E24556" s="3">
        <v>33</v>
      </c>
      <c r="F24556" s="4">
        <f t="shared" si="383"/>
        <v>0.7857142857142857</v>
      </c>
    </row>
    <row r="24557" spans="3:6" x14ac:dyDescent="0.25">
      <c r="C24557" s="3">
        <v>24553</v>
      </c>
      <c r="D24557" s="3" t="s">
        <v>24314</v>
      </c>
      <c r="E24557" s="3">
        <v>33</v>
      </c>
      <c r="F24557" s="4">
        <f t="shared" si="383"/>
        <v>0.7857142857142857</v>
      </c>
    </row>
    <row r="24558" spans="3:6" x14ac:dyDescent="0.25">
      <c r="C24558" s="3">
        <v>24554</v>
      </c>
      <c r="D24558" s="3" t="s">
        <v>24315</v>
      </c>
      <c r="E24558" s="3">
        <v>33</v>
      </c>
      <c r="F24558" s="4">
        <f t="shared" si="383"/>
        <v>0.7857142857142857</v>
      </c>
    </row>
    <row r="24559" spans="3:6" x14ac:dyDescent="0.25">
      <c r="C24559" s="3">
        <v>24555</v>
      </c>
      <c r="D24559" s="3" t="s">
        <v>24316</v>
      </c>
      <c r="E24559" s="3">
        <v>33</v>
      </c>
      <c r="F24559" s="4">
        <f t="shared" si="383"/>
        <v>0.7857142857142857</v>
      </c>
    </row>
    <row r="24560" spans="3:6" x14ac:dyDescent="0.25">
      <c r="C24560" s="3">
        <v>24556</v>
      </c>
      <c r="D24560" s="3" t="s">
        <v>24317</v>
      </c>
      <c r="E24560" s="3">
        <v>33</v>
      </c>
      <c r="F24560" s="4">
        <f t="shared" si="383"/>
        <v>0.7857142857142857</v>
      </c>
    </row>
    <row r="24561" spans="3:6" x14ac:dyDescent="0.25">
      <c r="C24561" s="3">
        <v>24557</v>
      </c>
      <c r="D24561" s="3" t="s">
        <v>24318</v>
      </c>
      <c r="E24561" s="3">
        <v>33</v>
      </c>
      <c r="F24561" s="4">
        <f t="shared" si="383"/>
        <v>0.7857142857142857</v>
      </c>
    </row>
    <row r="24562" spans="3:6" x14ac:dyDescent="0.25">
      <c r="C24562" s="3">
        <v>24558</v>
      </c>
      <c r="D24562" s="3" t="s">
        <v>24319</v>
      </c>
      <c r="E24562" s="3">
        <v>33</v>
      </c>
      <c r="F24562" s="4">
        <f t="shared" si="383"/>
        <v>0.7857142857142857</v>
      </c>
    </row>
    <row r="24563" spans="3:6" x14ac:dyDescent="0.25">
      <c r="C24563" s="3">
        <v>24559</v>
      </c>
      <c r="D24563" s="3" t="s">
        <v>24320</v>
      </c>
      <c r="E24563" s="3">
        <v>33</v>
      </c>
      <c r="F24563" s="4">
        <f t="shared" si="383"/>
        <v>0.7857142857142857</v>
      </c>
    </row>
    <row r="24564" spans="3:6" x14ac:dyDescent="0.25">
      <c r="C24564" s="3">
        <v>24560</v>
      </c>
      <c r="D24564" s="3" t="s">
        <v>24321</v>
      </c>
      <c r="E24564" s="3">
        <v>33</v>
      </c>
      <c r="F24564" s="4">
        <f t="shared" si="383"/>
        <v>0.7857142857142857</v>
      </c>
    </row>
    <row r="24565" spans="3:6" x14ac:dyDescent="0.25">
      <c r="C24565" s="3">
        <v>24561</v>
      </c>
      <c r="D24565" s="3" t="s">
        <v>24322</v>
      </c>
      <c r="E24565" s="3">
        <v>33</v>
      </c>
      <c r="F24565" s="4">
        <f t="shared" si="383"/>
        <v>0.7857142857142857</v>
      </c>
    </row>
    <row r="24566" spans="3:6" x14ac:dyDescent="0.25">
      <c r="C24566" s="3">
        <v>24562</v>
      </c>
      <c r="D24566" s="3" t="s">
        <v>24323</v>
      </c>
      <c r="E24566" s="3">
        <v>33</v>
      </c>
      <c r="F24566" s="4">
        <f t="shared" si="383"/>
        <v>0.7857142857142857</v>
      </c>
    </row>
    <row r="24567" spans="3:6" x14ac:dyDescent="0.25">
      <c r="C24567" s="3">
        <v>24563</v>
      </c>
      <c r="D24567" s="3" t="s">
        <v>24324</v>
      </c>
      <c r="E24567" s="3">
        <v>33</v>
      </c>
      <c r="F24567" s="4">
        <f t="shared" si="383"/>
        <v>0.7857142857142857</v>
      </c>
    </row>
    <row r="24568" spans="3:6" x14ac:dyDescent="0.25">
      <c r="C24568" s="3">
        <v>24564</v>
      </c>
      <c r="D24568" s="3" t="s">
        <v>24325</v>
      </c>
      <c r="E24568" s="3">
        <v>33</v>
      </c>
      <c r="F24568" s="4">
        <f t="shared" si="383"/>
        <v>0.7857142857142857</v>
      </c>
    </row>
    <row r="24569" spans="3:6" x14ac:dyDescent="0.25">
      <c r="C24569" s="3">
        <v>24565</v>
      </c>
      <c r="D24569" s="3" t="s">
        <v>24326</v>
      </c>
      <c r="E24569" s="3">
        <v>33</v>
      </c>
      <c r="F24569" s="4">
        <f t="shared" si="383"/>
        <v>0.7857142857142857</v>
      </c>
    </row>
    <row r="24570" spans="3:6" x14ac:dyDescent="0.25">
      <c r="C24570" s="3">
        <v>24566</v>
      </c>
      <c r="D24570" s="3" t="s">
        <v>24327</v>
      </c>
      <c r="E24570" s="3">
        <v>33</v>
      </c>
      <c r="F24570" s="4">
        <f t="shared" si="383"/>
        <v>0.7857142857142857</v>
      </c>
    </row>
    <row r="24571" spans="3:6" x14ac:dyDescent="0.25">
      <c r="C24571" s="3">
        <v>24567</v>
      </c>
      <c r="D24571" s="3" t="s">
        <v>24328</v>
      </c>
      <c r="E24571" s="3">
        <v>33</v>
      </c>
      <c r="F24571" s="4">
        <f t="shared" si="383"/>
        <v>0.7857142857142857</v>
      </c>
    </row>
    <row r="24572" spans="3:6" x14ac:dyDescent="0.25">
      <c r="C24572" s="3">
        <v>24568</v>
      </c>
      <c r="D24572" s="3" t="s">
        <v>24329</v>
      </c>
      <c r="E24572" s="3">
        <v>33</v>
      </c>
      <c r="F24572" s="4">
        <f t="shared" si="383"/>
        <v>0.7857142857142857</v>
      </c>
    </row>
    <row r="24573" spans="3:6" x14ac:dyDescent="0.25">
      <c r="C24573" s="3">
        <v>24569</v>
      </c>
      <c r="D24573" s="3" t="s">
        <v>24330</v>
      </c>
      <c r="E24573" s="3">
        <v>33</v>
      </c>
      <c r="F24573" s="4">
        <f t="shared" si="383"/>
        <v>0.7857142857142857</v>
      </c>
    </row>
    <row r="24574" spans="3:6" x14ac:dyDescent="0.25">
      <c r="C24574" s="3">
        <v>24570</v>
      </c>
      <c r="D24574" s="3" t="s">
        <v>24331</v>
      </c>
      <c r="E24574" s="3">
        <v>33</v>
      </c>
      <c r="F24574" s="4">
        <f t="shared" si="383"/>
        <v>0.7857142857142857</v>
      </c>
    </row>
    <row r="24575" spans="3:6" x14ac:dyDescent="0.25">
      <c r="C24575" s="3">
        <v>24571</v>
      </c>
      <c r="D24575" s="3" t="s">
        <v>24332</v>
      </c>
      <c r="E24575" s="3">
        <v>33</v>
      </c>
      <c r="F24575" s="4">
        <f t="shared" si="383"/>
        <v>0.7857142857142857</v>
      </c>
    </row>
    <row r="24576" spans="3:6" x14ac:dyDescent="0.25">
      <c r="C24576" s="3">
        <v>24572</v>
      </c>
      <c r="D24576" s="3" t="s">
        <v>24333</v>
      </c>
      <c r="E24576" s="3">
        <v>33</v>
      </c>
      <c r="F24576" s="4">
        <f t="shared" si="383"/>
        <v>0.7857142857142857</v>
      </c>
    </row>
    <row r="24577" spans="3:6" x14ac:dyDescent="0.25">
      <c r="C24577" s="3">
        <v>24573</v>
      </c>
      <c r="D24577" s="3" t="s">
        <v>24334</v>
      </c>
      <c r="E24577" s="3">
        <v>33</v>
      </c>
      <c r="F24577" s="4">
        <f t="shared" si="383"/>
        <v>0.7857142857142857</v>
      </c>
    </row>
    <row r="24578" spans="3:6" x14ac:dyDescent="0.25">
      <c r="C24578" s="3">
        <v>24574</v>
      </c>
      <c r="D24578" s="3" t="s">
        <v>24335</v>
      </c>
      <c r="E24578" s="3">
        <v>33</v>
      </c>
      <c r="F24578" s="4">
        <f t="shared" si="383"/>
        <v>0.7857142857142857</v>
      </c>
    </row>
    <row r="24579" spans="3:6" x14ac:dyDescent="0.25">
      <c r="C24579" s="3">
        <v>24575</v>
      </c>
      <c r="D24579" s="3" t="s">
        <v>24336</v>
      </c>
      <c r="E24579" s="3">
        <v>33</v>
      </c>
      <c r="F24579" s="4">
        <f t="shared" si="383"/>
        <v>0.7857142857142857</v>
      </c>
    </row>
    <row r="24580" spans="3:6" x14ac:dyDescent="0.25">
      <c r="C24580" s="3">
        <v>24576</v>
      </c>
      <c r="D24580" s="3" t="s">
        <v>24337</v>
      </c>
      <c r="E24580" s="3">
        <v>33</v>
      </c>
      <c r="F24580" s="4">
        <f t="shared" si="383"/>
        <v>0.7857142857142857</v>
      </c>
    </row>
    <row r="24581" spans="3:6" x14ac:dyDescent="0.25">
      <c r="C24581" s="3">
        <v>24577</v>
      </c>
      <c r="D24581" s="3" t="s">
        <v>24338</v>
      </c>
      <c r="E24581" s="3">
        <v>33</v>
      </c>
      <c r="F24581" s="4">
        <f t="shared" si="383"/>
        <v>0.7857142857142857</v>
      </c>
    </row>
    <row r="24582" spans="3:6" x14ac:dyDescent="0.25">
      <c r="C24582" s="3">
        <v>24578</v>
      </c>
      <c r="D24582" s="3" t="s">
        <v>24339</v>
      </c>
      <c r="E24582" s="3">
        <v>33</v>
      </c>
      <c r="F24582" s="4">
        <f t="shared" ref="F24582:F24645" si="384">(E24582*100%)/42</f>
        <v>0.7857142857142857</v>
      </c>
    </row>
    <row r="24583" spans="3:6" x14ac:dyDescent="0.25">
      <c r="C24583" s="3">
        <v>24579</v>
      </c>
      <c r="D24583" s="3" t="s">
        <v>24340</v>
      </c>
      <c r="E24583" s="3">
        <v>33</v>
      </c>
      <c r="F24583" s="4">
        <f t="shared" si="384"/>
        <v>0.7857142857142857</v>
      </c>
    </row>
    <row r="24584" spans="3:6" x14ac:dyDescent="0.25">
      <c r="C24584" s="3">
        <v>24580</v>
      </c>
      <c r="D24584" s="3" t="s">
        <v>24341</v>
      </c>
      <c r="E24584" s="3">
        <v>33</v>
      </c>
      <c r="F24584" s="4">
        <f t="shared" si="384"/>
        <v>0.7857142857142857</v>
      </c>
    </row>
    <row r="24585" spans="3:6" x14ac:dyDescent="0.25">
      <c r="C24585" s="3">
        <v>24581</v>
      </c>
      <c r="D24585" s="3" t="s">
        <v>24342</v>
      </c>
      <c r="E24585" s="3">
        <v>33</v>
      </c>
      <c r="F24585" s="4">
        <f t="shared" si="384"/>
        <v>0.7857142857142857</v>
      </c>
    </row>
    <row r="24586" spans="3:6" x14ac:dyDescent="0.25">
      <c r="C24586" s="3">
        <v>24582</v>
      </c>
      <c r="D24586" s="3" t="s">
        <v>21086</v>
      </c>
      <c r="E24586" s="3">
        <v>33</v>
      </c>
      <c r="F24586" s="4">
        <f t="shared" si="384"/>
        <v>0.7857142857142857</v>
      </c>
    </row>
    <row r="24587" spans="3:6" x14ac:dyDescent="0.25">
      <c r="C24587" s="3">
        <v>24583</v>
      </c>
      <c r="D24587" s="3" t="s">
        <v>24343</v>
      </c>
      <c r="E24587" s="3">
        <v>33</v>
      </c>
      <c r="F24587" s="4">
        <f t="shared" si="384"/>
        <v>0.7857142857142857</v>
      </c>
    </row>
    <row r="24588" spans="3:6" x14ac:dyDescent="0.25">
      <c r="C24588" s="3">
        <v>24584</v>
      </c>
      <c r="D24588" s="3" t="s">
        <v>24344</v>
      </c>
      <c r="E24588" s="3">
        <v>33</v>
      </c>
      <c r="F24588" s="4">
        <f t="shared" si="384"/>
        <v>0.7857142857142857</v>
      </c>
    </row>
    <row r="24589" spans="3:6" x14ac:dyDescent="0.25">
      <c r="C24589" s="3">
        <v>24585</v>
      </c>
      <c r="D24589" s="3" t="s">
        <v>24345</v>
      </c>
      <c r="E24589" s="3">
        <v>33</v>
      </c>
      <c r="F24589" s="4">
        <f t="shared" si="384"/>
        <v>0.7857142857142857</v>
      </c>
    </row>
    <row r="24590" spans="3:6" x14ac:dyDescent="0.25">
      <c r="C24590" s="3">
        <v>24586</v>
      </c>
      <c r="D24590" s="3" t="s">
        <v>24346</v>
      </c>
      <c r="E24590" s="3">
        <v>33</v>
      </c>
      <c r="F24590" s="4">
        <f t="shared" si="384"/>
        <v>0.7857142857142857</v>
      </c>
    </row>
    <row r="24591" spans="3:6" x14ac:dyDescent="0.25">
      <c r="C24591" s="3">
        <v>24587</v>
      </c>
      <c r="D24591" s="3" t="s">
        <v>24347</v>
      </c>
      <c r="E24591" s="3">
        <v>33</v>
      </c>
      <c r="F24591" s="4">
        <f t="shared" si="384"/>
        <v>0.7857142857142857</v>
      </c>
    </row>
    <row r="24592" spans="3:6" x14ac:dyDescent="0.25">
      <c r="C24592" s="3">
        <v>24588</v>
      </c>
      <c r="D24592" s="3" t="s">
        <v>24348</v>
      </c>
      <c r="E24592" s="3">
        <v>33</v>
      </c>
      <c r="F24592" s="4">
        <f t="shared" si="384"/>
        <v>0.7857142857142857</v>
      </c>
    </row>
    <row r="24593" spans="3:6" x14ac:dyDescent="0.25">
      <c r="C24593" s="3">
        <v>24589</v>
      </c>
      <c r="D24593" s="3" t="s">
        <v>24349</v>
      </c>
      <c r="E24593" s="3">
        <v>33</v>
      </c>
      <c r="F24593" s="4">
        <f t="shared" si="384"/>
        <v>0.7857142857142857</v>
      </c>
    </row>
    <row r="24594" spans="3:6" x14ac:dyDescent="0.25">
      <c r="C24594" s="3">
        <v>24590</v>
      </c>
      <c r="D24594" s="3" t="s">
        <v>24350</v>
      </c>
      <c r="E24594" s="3">
        <v>33</v>
      </c>
      <c r="F24594" s="4">
        <f t="shared" si="384"/>
        <v>0.7857142857142857</v>
      </c>
    </row>
    <row r="24595" spans="3:6" x14ac:dyDescent="0.25">
      <c r="C24595" s="3">
        <v>24591</v>
      </c>
      <c r="D24595" s="3" t="s">
        <v>24351</v>
      </c>
      <c r="E24595" s="3">
        <v>33</v>
      </c>
      <c r="F24595" s="4">
        <f t="shared" si="384"/>
        <v>0.7857142857142857</v>
      </c>
    </row>
    <row r="24596" spans="3:6" x14ac:dyDescent="0.25">
      <c r="C24596" s="3">
        <v>24592</v>
      </c>
      <c r="D24596" s="3" t="s">
        <v>24352</v>
      </c>
      <c r="E24596" s="3">
        <v>33</v>
      </c>
      <c r="F24596" s="4">
        <f t="shared" si="384"/>
        <v>0.7857142857142857</v>
      </c>
    </row>
    <row r="24597" spans="3:6" x14ac:dyDescent="0.25">
      <c r="C24597" s="3">
        <v>24593</v>
      </c>
      <c r="D24597" s="3" t="s">
        <v>24353</v>
      </c>
      <c r="E24597" s="3">
        <v>33</v>
      </c>
      <c r="F24597" s="4">
        <f t="shared" si="384"/>
        <v>0.7857142857142857</v>
      </c>
    </row>
    <row r="24598" spans="3:6" x14ac:dyDescent="0.25">
      <c r="C24598" s="3">
        <v>24594</v>
      </c>
      <c r="D24598" s="3" t="s">
        <v>24354</v>
      </c>
      <c r="E24598" s="3">
        <v>33</v>
      </c>
      <c r="F24598" s="4">
        <f t="shared" si="384"/>
        <v>0.7857142857142857</v>
      </c>
    </row>
    <row r="24599" spans="3:6" x14ac:dyDescent="0.25">
      <c r="C24599" s="3">
        <v>24595</v>
      </c>
      <c r="D24599" s="3" t="s">
        <v>24355</v>
      </c>
      <c r="E24599" s="3">
        <v>33</v>
      </c>
      <c r="F24599" s="4">
        <f t="shared" si="384"/>
        <v>0.7857142857142857</v>
      </c>
    </row>
    <row r="24600" spans="3:6" x14ac:dyDescent="0.25">
      <c r="C24600" s="3">
        <v>24596</v>
      </c>
      <c r="D24600" s="3" t="s">
        <v>24356</v>
      </c>
      <c r="E24600" s="3">
        <v>33</v>
      </c>
      <c r="F24600" s="4">
        <f t="shared" si="384"/>
        <v>0.7857142857142857</v>
      </c>
    </row>
    <row r="24601" spans="3:6" x14ac:dyDescent="0.25">
      <c r="C24601" s="3">
        <v>24597</v>
      </c>
      <c r="D24601" s="3" t="s">
        <v>24357</v>
      </c>
      <c r="E24601" s="3">
        <v>33</v>
      </c>
      <c r="F24601" s="4">
        <f t="shared" si="384"/>
        <v>0.7857142857142857</v>
      </c>
    </row>
    <row r="24602" spans="3:6" x14ac:dyDescent="0.25">
      <c r="C24602" s="3">
        <v>24598</v>
      </c>
      <c r="D24602" s="3" t="s">
        <v>24358</v>
      </c>
      <c r="E24602" s="3">
        <v>33</v>
      </c>
      <c r="F24602" s="4">
        <f t="shared" si="384"/>
        <v>0.7857142857142857</v>
      </c>
    </row>
    <row r="24603" spans="3:6" x14ac:dyDescent="0.25">
      <c r="C24603" s="3">
        <v>24599</v>
      </c>
      <c r="D24603" s="3" t="s">
        <v>24359</v>
      </c>
      <c r="E24603" s="3">
        <v>33</v>
      </c>
      <c r="F24603" s="4">
        <f t="shared" si="384"/>
        <v>0.7857142857142857</v>
      </c>
    </row>
    <row r="24604" spans="3:6" x14ac:dyDescent="0.25">
      <c r="C24604" s="3">
        <v>24600</v>
      </c>
      <c r="D24604" s="3" t="s">
        <v>24360</v>
      </c>
      <c r="E24604" s="3">
        <v>33</v>
      </c>
      <c r="F24604" s="4">
        <f t="shared" si="384"/>
        <v>0.7857142857142857</v>
      </c>
    </row>
    <row r="24605" spans="3:6" x14ac:dyDescent="0.25">
      <c r="C24605" s="3">
        <v>24601</v>
      </c>
      <c r="D24605" s="3" t="s">
        <v>24361</v>
      </c>
      <c r="E24605" s="3">
        <v>33</v>
      </c>
      <c r="F24605" s="4">
        <f t="shared" si="384"/>
        <v>0.7857142857142857</v>
      </c>
    </row>
    <row r="24606" spans="3:6" x14ac:dyDescent="0.25">
      <c r="C24606" s="3">
        <v>24602</v>
      </c>
      <c r="D24606" s="3" t="s">
        <v>24362</v>
      </c>
      <c r="E24606" s="3">
        <v>33</v>
      </c>
      <c r="F24606" s="4">
        <f t="shared" si="384"/>
        <v>0.7857142857142857</v>
      </c>
    </row>
    <row r="24607" spans="3:6" x14ac:dyDescent="0.25">
      <c r="C24607" s="3">
        <v>24603</v>
      </c>
      <c r="D24607" s="3" t="s">
        <v>24363</v>
      </c>
      <c r="E24607" s="3">
        <v>33</v>
      </c>
      <c r="F24607" s="4">
        <f t="shared" si="384"/>
        <v>0.7857142857142857</v>
      </c>
    </row>
    <row r="24608" spans="3:6" x14ac:dyDescent="0.25">
      <c r="C24608" s="3">
        <v>24604</v>
      </c>
      <c r="D24608" s="3" t="s">
        <v>24364</v>
      </c>
      <c r="E24608" s="3">
        <v>33</v>
      </c>
      <c r="F24608" s="4">
        <f t="shared" si="384"/>
        <v>0.7857142857142857</v>
      </c>
    </row>
    <row r="24609" spans="3:6" x14ac:dyDescent="0.25">
      <c r="C24609" s="3">
        <v>24605</v>
      </c>
      <c r="D24609" s="3" t="s">
        <v>24365</v>
      </c>
      <c r="E24609" s="3">
        <v>33</v>
      </c>
      <c r="F24609" s="4">
        <f t="shared" si="384"/>
        <v>0.7857142857142857</v>
      </c>
    </row>
    <row r="24610" spans="3:6" x14ac:dyDescent="0.25">
      <c r="C24610" s="3">
        <v>24606</v>
      </c>
      <c r="D24610" s="3" t="s">
        <v>24366</v>
      </c>
      <c r="E24610" s="3">
        <v>33</v>
      </c>
      <c r="F24610" s="4">
        <f t="shared" si="384"/>
        <v>0.7857142857142857</v>
      </c>
    </row>
    <row r="24611" spans="3:6" x14ac:dyDescent="0.25">
      <c r="C24611" s="3">
        <v>24607</v>
      </c>
      <c r="D24611" s="3" t="s">
        <v>24367</v>
      </c>
      <c r="E24611" s="3">
        <v>33</v>
      </c>
      <c r="F24611" s="4">
        <f t="shared" si="384"/>
        <v>0.7857142857142857</v>
      </c>
    </row>
    <row r="24612" spans="3:6" x14ac:dyDescent="0.25">
      <c r="C24612" s="3">
        <v>24608</v>
      </c>
      <c r="D24612" s="3" t="s">
        <v>24368</v>
      </c>
      <c r="E24612" s="3">
        <v>33</v>
      </c>
      <c r="F24612" s="4">
        <f t="shared" si="384"/>
        <v>0.7857142857142857</v>
      </c>
    </row>
    <row r="24613" spans="3:6" x14ac:dyDescent="0.25">
      <c r="C24613" s="3">
        <v>24609</v>
      </c>
      <c r="D24613" s="3" t="s">
        <v>24369</v>
      </c>
      <c r="E24613" s="3">
        <v>33</v>
      </c>
      <c r="F24613" s="4">
        <f t="shared" si="384"/>
        <v>0.7857142857142857</v>
      </c>
    </row>
    <row r="24614" spans="3:6" x14ac:dyDescent="0.25">
      <c r="C24614" s="3">
        <v>24610</v>
      </c>
      <c r="D24614" s="3" t="s">
        <v>24370</v>
      </c>
      <c r="E24614" s="3">
        <v>33</v>
      </c>
      <c r="F24614" s="4">
        <f t="shared" si="384"/>
        <v>0.7857142857142857</v>
      </c>
    </row>
    <row r="24615" spans="3:6" x14ac:dyDescent="0.25">
      <c r="C24615" s="3">
        <v>24611</v>
      </c>
      <c r="D24615" s="3" t="s">
        <v>24371</v>
      </c>
      <c r="E24615" s="3">
        <v>33</v>
      </c>
      <c r="F24615" s="4">
        <f t="shared" si="384"/>
        <v>0.7857142857142857</v>
      </c>
    </row>
    <row r="24616" spans="3:6" x14ac:dyDescent="0.25">
      <c r="C24616" s="3">
        <v>24612</v>
      </c>
      <c r="D24616" s="3" t="s">
        <v>24372</v>
      </c>
      <c r="E24616" s="3">
        <v>33</v>
      </c>
      <c r="F24616" s="4">
        <f t="shared" si="384"/>
        <v>0.7857142857142857</v>
      </c>
    </row>
    <row r="24617" spans="3:6" x14ac:dyDescent="0.25">
      <c r="C24617" s="3">
        <v>24613</v>
      </c>
      <c r="D24617" s="3" t="s">
        <v>24373</v>
      </c>
      <c r="E24617" s="3">
        <v>33</v>
      </c>
      <c r="F24617" s="4">
        <f t="shared" si="384"/>
        <v>0.7857142857142857</v>
      </c>
    </row>
    <row r="24618" spans="3:6" x14ac:dyDescent="0.25">
      <c r="C24618" s="3">
        <v>24614</v>
      </c>
      <c r="D24618" s="3" t="s">
        <v>24374</v>
      </c>
      <c r="E24618" s="3">
        <v>33</v>
      </c>
      <c r="F24618" s="4">
        <f t="shared" si="384"/>
        <v>0.7857142857142857</v>
      </c>
    </row>
    <row r="24619" spans="3:6" x14ac:dyDescent="0.25">
      <c r="C24619" s="3">
        <v>24615</v>
      </c>
      <c r="D24619" s="3" t="s">
        <v>24375</v>
      </c>
      <c r="E24619" s="3">
        <v>33</v>
      </c>
      <c r="F24619" s="4">
        <f t="shared" si="384"/>
        <v>0.7857142857142857</v>
      </c>
    </row>
    <row r="24620" spans="3:6" x14ac:dyDescent="0.25">
      <c r="C24620" s="3">
        <v>24616</v>
      </c>
      <c r="D24620" s="3" t="s">
        <v>24376</v>
      </c>
      <c r="E24620" s="3">
        <v>33</v>
      </c>
      <c r="F24620" s="4">
        <f t="shared" si="384"/>
        <v>0.7857142857142857</v>
      </c>
    </row>
    <row r="24621" spans="3:6" x14ac:dyDescent="0.25">
      <c r="C24621" s="3">
        <v>24617</v>
      </c>
      <c r="D24621" s="3" t="s">
        <v>24377</v>
      </c>
      <c r="E24621" s="3">
        <v>33</v>
      </c>
      <c r="F24621" s="4">
        <f t="shared" si="384"/>
        <v>0.7857142857142857</v>
      </c>
    </row>
    <row r="24622" spans="3:6" x14ac:dyDescent="0.25">
      <c r="C24622" s="3">
        <v>24618</v>
      </c>
      <c r="D24622" s="3" t="s">
        <v>24378</v>
      </c>
      <c r="E24622" s="3">
        <v>33</v>
      </c>
      <c r="F24622" s="4">
        <f t="shared" si="384"/>
        <v>0.7857142857142857</v>
      </c>
    </row>
    <row r="24623" spans="3:6" x14ac:dyDescent="0.25">
      <c r="C24623" s="3">
        <v>24619</v>
      </c>
      <c r="D24623" s="3" t="s">
        <v>24379</v>
      </c>
      <c r="E24623" s="3">
        <v>33</v>
      </c>
      <c r="F24623" s="4">
        <f t="shared" si="384"/>
        <v>0.7857142857142857</v>
      </c>
    </row>
    <row r="24624" spans="3:6" x14ac:dyDescent="0.25">
      <c r="C24624" s="3">
        <v>24620</v>
      </c>
      <c r="D24624" s="3" t="s">
        <v>24380</v>
      </c>
      <c r="E24624" s="3">
        <v>33</v>
      </c>
      <c r="F24624" s="4">
        <f t="shared" si="384"/>
        <v>0.7857142857142857</v>
      </c>
    </row>
    <row r="24625" spans="3:6" x14ac:dyDescent="0.25">
      <c r="C24625" s="3">
        <v>24621</v>
      </c>
      <c r="D24625" s="3" t="s">
        <v>24381</v>
      </c>
      <c r="E24625" s="3">
        <v>33</v>
      </c>
      <c r="F24625" s="4">
        <f t="shared" si="384"/>
        <v>0.7857142857142857</v>
      </c>
    </row>
    <row r="24626" spans="3:6" x14ac:dyDescent="0.25">
      <c r="C24626" s="3">
        <v>24622</v>
      </c>
      <c r="D24626" s="3" t="s">
        <v>24382</v>
      </c>
      <c r="E24626" s="3">
        <v>33</v>
      </c>
      <c r="F24626" s="4">
        <f t="shared" si="384"/>
        <v>0.7857142857142857</v>
      </c>
    </row>
    <row r="24627" spans="3:6" x14ac:dyDescent="0.25">
      <c r="C24627" s="3">
        <v>24623</v>
      </c>
      <c r="D24627" s="3" t="s">
        <v>24383</v>
      </c>
      <c r="E24627" s="3">
        <v>33</v>
      </c>
      <c r="F24627" s="4">
        <f t="shared" si="384"/>
        <v>0.7857142857142857</v>
      </c>
    </row>
    <row r="24628" spans="3:6" x14ac:dyDescent="0.25">
      <c r="C24628" s="3">
        <v>24624</v>
      </c>
      <c r="D24628" s="3" t="s">
        <v>24384</v>
      </c>
      <c r="E24628" s="3">
        <v>33</v>
      </c>
      <c r="F24628" s="4">
        <f t="shared" si="384"/>
        <v>0.7857142857142857</v>
      </c>
    </row>
    <row r="24629" spans="3:6" x14ac:dyDescent="0.25">
      <c r="C24629" s="3">
        <v>24625</v>
      </c>
      <c r="D24629" s="3" t="s">
        <v>24385</v>
      </c>
      <c r="E24629" s="3">
        <v>33</v>
      </c>
      <c r="F24629" s="4">
        <f t="shared" si="384"/>
        <v>0.7857142857142857</v>
      </c>
    </row>
    <row r="24630" spans="3:6" x14ac:dyDescent="0.25">
      <c r="C24630" s="3">
        <v>24626</v>
      </c>
      <c r="D24630" s="3" t="s">
        <v>24386</v>
      </c>
      <c r="E24630" s="3">
        <v>33</v>
      </c>
      <c r="F24630" s="4">
        <f t="shared" si="384"/>
        <v>0.7857142857142857</v>
      </c>
    </row>
    <row r="24631" spans="3:6" x14ac:dyDescent="0.25">
      <c r="C24631" s="3">
        <v>24627</v>
      </c>
      <c r="D24631" s="3" t="s">
        <v>24387</v>
      </c>
      <c r="E24631" s="3">
        <v>33</v>
      </c>
      <c r="F24631" s="4">
        <f t="shared" si="384"/>
        <v>0.7857142857142857</v>
      </c>
    </row>
    <row r="24632" spans="3:6" x14ac:dyDescent="0.25">
      <c r="C24632" s="3">
        <v>24628</v>
      </c>
      <c r="D24632" s="3" t="s">
        <v>24388</v>
      </c>
      <c r="E24632" s="3">
        <v>33</v>
      </c>
      <c r="F24632" s="4">
        <f t="shared" si="384"/>
        <v>0.7857142857142857</v>
      </c>
    </row>
    <row r="24633" spans="3:6" x14ac:dyDescent="0.25">
      <c r="C24633" s="3">
        <v>24629</v>
      </c>
      <c r="D24633" s="3" t="s">
        <v>24389</v>
      </c>
      <c r="E24633" s="3">
        <v>33</v>
      </c>
      <c r="F24633" s="4">
        <f t="shared" si="384"/>
        <v>0.7857142857142857</v>
      </c>
    </row>
    <row r="24634" spans="3:6" x14ac:dyDescent="0.25">
      <c r="C24634" s="3">
        <v>24630</v>
      </c>
      <c r="D24634" s="3" t="s">
        <v>24390</v>
      </c>
      <c r="E24634" s="3">
        <v>33</v>
      </c>
      <c r="F24634" s="4">
        <f t="shared" si="384"/>
        <v>0.7857142857142857</v>
      </c>
    </row>
    <row r="24635" spans="3:6" x14ac:dyDescent="0.25">
      <c r="C24635" s="3">
        <v>24631</v>
      </c>
      <c r="D24635" s="3" t="s">
        <v>24391</v>
      </c>
      <c r="E24635" s="3">
        <v>33</v>
      </c>
      <c r="F24635" s="4">
        <f t="shared" si="384"/>
        <v>0.7857142857142857</v>
      </c>
    </row>
    <row r="24636" spans="3:6" x14ac:dyDescent="0.25">
      <c r="C24636" s="3">
        <v>24632</v>
      </c>
      <c r="D24636" s="3" t="s">
        <v>24392</v>
      </c>
      <c r="E24636" s="3">
        <v>33</v>
      </c>
      <c r="F24636" s="4">
        <f t="shared" si="384"/>
        <v>0.7857142857142857</v>
      </c>
    </row>
    <row r="24637" spans="3:6" x14ac:dyDescent="0.25">
      <c r="C24637" s="3">
        <v>24633</v>
      </c>
      <c r="D24637" s="3" t="s">
        <v>24393</v>
      </c>
      <c r="E24637" s="3">
        <v>33</v>
      </c>
      <c r="F24637" s="4">
        <f t="shared" si="384"/>
        <v>0.7857142857142857</v>
      </c>
    </row>
    <row r="24638" spans="3:6" x14ac:dyDescent="0.25">
      <c r="C24638" s="3">
        <v>24634</v>
      </c>
      <c r="D24638" s="3" t="s">
        <v>24394</v>
      </c>
      <c r="E24638" s="3">
        <v>33</v>
      </c>
      <c r="F24638" s="4">
        <f t="shared" si="384"/>
        <v>0.7857142857142857</v>
      </c>
    </row>
    <row r="24639" spans="3:6" x14ac:dyDescent="0.25">
      <c r="C24639" s="3">
        <v>24635</v>
      </c>
      <c r="D24639" s="3" t="s">
        <v>24395</v>
      </c>
      <c r="E24639" s="3">
        <v>33</v>
      </c>
      <c r="F24639" s="4">
        <f t="shared" si="384"/>
        <v>0.7857142857142857</v>
      </c>
    </row>
    <row r="24640" spans="3:6" x14ac:dyDescent="0.25">
      <c r="C24640" s="3">
        <v>24636</v>
      </c>
      <c r="D24640" s="3" t="s">
        <v>24396</v>
      </c>
      <c r="E24640" s="3">
        <v>33</v>
      </c>
      <c r="F24640" s="4">
        <f t="shared" si="384"/>
        <v>0.7857142857142857</v>
      </c>
    </row>
    <row r="24641" spans="3:6" x14ac:dyDescent="0.25">
      <c r="C24641" s="3">
        <v>24637</v>
      </c>
      <c r="D24641" s="3" t="s">
        <v>24397</v>
      </c>
      <c r="E24641" s="3">
        <v>33</v>
      </c>
      <c r="F24641" s="4">
        <f t="shared" si="384"/>
        <v>0.7857142857142857</v>
      </c>
    </row>
    <row r="24642" spans="3:6" x14ac:dyDescent="0.25">
      <c r="C24642" s="3">
        <v>24638</v>
      </c>
      <c r="D24642" s="3" t="s">
        <v>24398</v>
      </c>
      <c r="E24642" s="3">
        <v>33</v>
      </c>
      <c r="F24642" s="4">
        <f t="shared" si="384"/>
        <v>0.7857142857142857</v>
      </c>
    </row>
    <row r="24643" spans="3:6" x14ac:dyDescent="0.25">
      <c r="C24643" s="3">
        <v>24639</v>
      </c>
      <c r="D24643" s="3" t="s">
        <v>24399</v>
      </c>
      <c r="E24643" s="3">
        <v>33</v>
      </c>
      <c r="F24643" s="4">
        <f t="shared" si="384"/>
        <v>0.7857142857142857</v>
      </c>
    </row>
    <row r="24644" spans="3:6" x14ac:dyDescent="0.25">
      <c r="C24644" s="3">
        <v>24640</v>
      </c>
      <c r="D24644" s="3" t="s">
        <v>24400</v>
      </c>
      <c r="E24644" s="3">
        <v>33</v>
      </c>
      <c r="F24644" s="4">
        <f t="shared" si="384"/>
        <v>0.7857142857142857</v>
      </c>
    </row>
    <row r="24645" spans="3:6" x14ac:dyDescent="0.25">
      <c r="C24645" s="3">
        <v>24641</v>
      </c>
      <c r="D24645" s="3" t="s">
        <v>24401</v>
      </c>
      <c r="E24645" s="3">
        <v>33</v>
      </c>
      <c r="F24645" s="4">
        <f t="shared" si="384"/>
        <v>0.7857142857142857</v>
      </c>
    </row>
    <row r="24646" spans="3:6" x14ac:dyDescent="0.25">
      <c r="C24646" s="3">
        <v>24642</v>
      </c>
      <c r="D24646" s="3" t="s">
        <v>24402</v>
      </c>
      <c r="E24646" s="3">
        <v>33</v>
      </c>
      <c r="F24646" s="4">
        <f t="shared" ref="F24646:F24709" si="385">(E24646*100%)/42</f>
        <v>0.7857142857142857</v>
      </c>
    </row>
    <row r="24647" spans="3:6" x14ac:dyDescent="0.25">
      <c r="C24647" s="3">
        <v>24643</v>
      </c>
      <c r="D24647" s="3" t="s">
        <v>24403</v>
      </c>
      <c r="E24647" s="3">
        <v>33</v>
      </c>
      <c r="F24647" s="4">
        <f t="shared" si="385"/>
        <v>0.7857142857142857</v>
      </c>
    </row>
    <row r="24648" spans="3:6" x14ac:dyDescent="0.25">
      <c r="C24648" s="3">
        <v>24644</v>
      </c>
      <c r="D24648" s="3" t="s">
        <v>24404</v>
      </c>
      <c r="E24648" s="3">
        <v>33</v>
      </c>
      <c r="F24648" s="4">
        <f t="shared" si="385"/>
        <v>0.7857142857142857</v>
      </c>
    </row>
    <row r="24649" spans="3:6" x14ac:dyDescent="0.25">
      <c r="C24649" s="3">
        <v>24645</v>
      </c>
      <c r="D24649" s="3" t="s">
        <v>24405</v>
      </c>
      <c r="E24649" s="3">
        <v>33</v>
      </c>
      <c r="F24649" s="4">
        <f t="shared" si="385"/>
        <v>0.7857142857142857</v>
      </c>
    </row>
    <row r="24650" spans="3:6" x14ac:dyDescent="0.25">
      <c r="C24650" s="3">
        <v>24646</v>
      </c>
      <c r="D24650" s="3" t="s">
        <v>24406</v>
      </c>
      <c r="E24650" s="3">
        <v>33</v>
      </c>
      <c r="F24650" s="4">
        <f t="shared" si="385"/>
        <v>0.7857142857142857</v>
      </c>
    </row>
    <row r="24651" spans="3:6" x14ac:dyDescent="0.25">
      <c r="C24651" s="3">
        <v>24647</v>
      </c>
      <c r="D24651" s="3" t="s">
        <v>24407</v>
      </c>
      <c r="E24651" s="3">
        <v>33</v>
      </c>
      <c r="F24651" s="4">
        <f t="shared" si="385"/>
        <v>0.7857142857142857</v>
      </c>
    </row>
    <row r="24652" spans="3:6" x14ac:dyDescent="0.25">
      <c r="C24652" s="3">
        <v>24648</v>
      </c>
      <c r="D24652" s="3" t="s">
        <v>24408</v>
      </c>
      <c r="E24652" s="3">
        <v>33</v>
      </c>
      <c r="F24652" s="4">
        <f t="shared" si="385"/>
        <v>0.7857142857142857</v>
      </c>
    </row>
    <row r="24653" spans="3:6" x14ac:dyDescent="0.25">
      <c r="C24653" s="3">
        <v>24649</v>
      </c>
      <c r="D24653" s="3" t="s">
        <v>24409</v>
      </c>
      <c r="E24653" s="3">
        <v>33</v>
      </c>
      <c r="F24653" s="4">
        <f t="shared" si="385"/>
        <v>0.7857142857142857</v>
      </c>
    </row>
    <row r="24654" spans="3:6" x14ac:dyDescent="0.25">
      <c r="C24654" s="3">
        <v>24650</v>
      </c>
      <c r="D24654" s="3" t="s">
        <v>24410</v>
      </c>
      <c r="E24654" s="3">
        <v>33</v>
      </c>
      <c r="F24654" s="4">
        <f t="shared" si="385"/>
        <v>0.7857142857142857</v>
      </c>
    </row>
    <row r="24655" spans="3:6" x14ac:dyDescent="0.25">
      <c r="C24655" s="3">
        <v>24651</v>
      </c>
      <c r="D24655" s="3" t="s">
        <v>24411</v>
      </c>
      <c r="E24655" s="3">
        <v>33</v>
      </c>
      <c r="F24655" s="4">
        <f t="shared" si="385"/>
        <v>0.7857142857142857</v>
      </c>
    </row>
    <row r="24656" spans="3:6" x14ac:dyDescent="0.25">
      <c r="C24656" s="3">
        <v>24652</v>
      </c>
      <c r="D24656" s="3" t="s">
        <v>24412</v>
      </c>
      <c r="E24656" s="3">
        <v>33</v>
      </c>
      <c r="F24656" s="4">
        <f t="shared" si="385"/>
        <v>0.7857142857142857</v>
      </c>
    </row>
    <row r="24657" spans="3:6" x14ac:dyDescent="0.25">
      <c r="C24657" s="3">
        <v>24653</v>
      </c>
      <c r="D24657" s="3" t="s">
        <v>24413</v>
      </c>
      <c r="E24657" s="3">
        <v>33</v>
      </c>
      <c r="F24657" s="4">
        <f t="shared" si="385"/>
        <v>0.7857142857142857</v>
      </c>
    </row>
    <row r="24658" spans="3:6" x14ac:dyDescent="0.25">
      <c r="C24658" s="3">
        <v>24654</v>
      </c>
      <c r="D24658" s="3" t="s">
        <v>24414</v>
      </c>
      <c r="E24658" s="3">
        <v>33</v>
      </c>
      <c r="F24658" s="4">
        <f t="shared" si="385"/>
        <v>0.7857142857142857</v>
      </c>
    </row>
    <row r="24659" spans="3:6" x14ac:dyDescent="0.25">
      <c r="C24659" s="3">
        <v>24655</v>
      </c>
      <c r="D24659" s="3" t="s">
        <v>24415</v>
      </c>
      <c r="E24659" s="3">
        <v>33</v>
      </c>
      <c r="F24659" s="4">
        <f t="shared" si="385"/>
        <v>0.7857142857142857</v>
      </c>
    </row>
    <row r="24660" spans="3:6" x14ac:dyDescent="0.25">
      <c r="C24660" s="3">
        <v>24656</v>
      </c>
      <c r="D24660" s="3" t="s">
        <v>24416</v>
      </c>
      <c r="E24660" s="3">
        <v>33</v>
      </c>
      <c r="F24660" s="4">
        <f t="shared" si="385"/>
        <v>0.7857142857142857</v>
      </c>
    </row>
    <row r="24661" spans="3:6" x14ac:dyDescent="0.25">
      <c r="C24661" s="3">
        <v>24657</v>
      </c>
      <c r="D24661" s="3" t="s">
        <v>24417</v>
      </c>
      <c r="E24661" s="3">
        <v>33</v>
      </c>
      <c r="F24661" s="4">
        <f t="shared" si="385"/>
        <v>0.7857142857142857</v>
      </c>
    </row>
    <row r="24662" spans="3:6" x14ac:dyDescent="0.25">
      <c r="C24662" s="3">
        <v>24658</v>
      </c>
      <c r="D24662" s="3" t="s">
        <v>24418</v>
      </c>
      <c r="E24662" s="3">
        <v>33</v>
      </c>
      <c r="F24662" s="4">
        <f t="shared" si="385"/>
        <v>0.7857142857142857</v>
      </c>
    </row>
    <row r="24663" spans="3:6" x14ac:dyDescent="0.25">
      <c r="C24663" s="3">
        <v>24659</v>
      </c>
      <c r="D24663" s="3" t="s">
        <v>24419</v>
      </c>
      <c r="E24663" s="3">
        <v>33</v>
      </c>
      <c r="F24663" s="4">
        <f t="shared" si="385"/>
        <v>0.7857142857142857</v>
      </c>
    </row>
    <row r="24664" spans="3:6" x14ac:dyDescent="0.25">
      <c r="C24664" s="3">
        <v>24660</v>
      </c>
      <c r="D24664" s="3" t="s">
        <v>24420</v>
      </c>
      <c r="E24664" s="3">
        <v>33</v>
      </c>
      <c r="F24664" s="4">
        <f t="shared" si="385"/>
        <v>0.7857142857142857</v>
      </c>
    </row>
    <row r="24665" spans="3:6" x14ac:dyDescent="0.25">
      <c r="C24665" s="3">
        <v>24661</v>
      </c>
      <c r="D24665" s="3" t="s">
        <v>24421</v>
      </c>
      <c r="E24665" s="3">
        <v>33</v>
      </c>
      <c r="F24665" s="4">
        <f t="shared" si="385"/>
        <v>0.7857142857142857</v>
      </c>
    </row>
    <row r="24666" spans="3:6" x14ac:dyDescent="0.25">
      <c r="C24666" s="3">
        <v>24662</v>
      </c>
      <c r="D24666" s="3" t="s">
        <v>24422</v>
      </c>
      <c r="E24666" s="3">
        <v>33</v>
      </c>
      <c r="F24666" s="4">
        <f t="shared" si="385"/>
        <v>0.7857142857142857</v>
      </c>
    </row>
    <row r="24667" spans="3:6" x14ac:dyDescent="0.25">
      <c r="C24667" s="3">
        <v>24663</v>
      </c>
      <c r="D24667" s="3" t="s">
        <v>24423</v>
      </c>
      <c r="E24667" s="3">
        <v>33</v>
      </c>
      <c r="F24667" s="4">
        <f t="shared" si="385"/>
        <v>0.7857142857142857</v>
      </c>
    </row>
    <row r="24668" spans="3:6" x14ac:dyDescent="0.25">
      <c r="C24668" s="3">
        <v>24664</v>
      </c>
      <c r="D24668" s="3" t="s">
        <v>24424</v>
      </c>
      <c r="E24668" s="3">
        <v>33</v>
      </c>
      <c r="F24668" s="4">
        <f t="shared" si="385"/>
        <v>0.7857142857142857</v>
      </c>
    </row>
    <row r="24669" spans="3:6" x14ac:dyDescent="0.25">
      <c r="C24669" s="3">
        <v>24665</v>
      </c>
      <c r="D24669" s="3" t="s">
        <v>24425</v>
      </c>
      <c r="E24669" s="3">
        <v>33</v>
      </c>
      <c r="F24669" s="4">
        <f t="shared" si="385"/>
        <v>0.7857142857142857</v>
      </c>
    </row>
    <row r="24670" spans="3:6" x14ac:dyDescent="0.25">
      <c r="C24670" s="3">
        <v>24666</v>
      </c>
      <c r="D24670" s="3" t="s">
        <v>24426</v>
      </c>
      <c r="E24670" s="3">
        <v>33</v>
      </c>
      <c r="F24670" s="4">
        <f t="shared" si="385"/>
        <v>0.7857142857142857</v>
      </c>
    </row>
    <row r="24671" spans="3:6" x14ac:dyDescent="0.25">
      <c r="C24671" s="3">
        <v>24667</v>
      </c>
      <c r="D24671" s="3" t="s">
        <v>24427</v>
      </c>
      <c r="E24671" s="3">
        <v>33</v>
      </c>
      <c r="F24671" s="4">
        <f t="shared" si="385"/>
        <v>0.7857142857142857</v>
      </c>
    </row>
    <row r="24672" spans="3:6" x14ac:dyDescent="0.25">
      <c r="C24672" s="3">
        <v>24668</v>
      </c>
      <c r="D24672" s="3" t="s">
        <v>24428</v>
      </c>
      <c r="E24672" s="3">
        <v>33</v>
      </c>
      <c r="F24672" s="4">
        <f t="shared" si="385"/>
        <v>0.7857142857142857</v>
      </c>
    </row>
    <row r="24673" spans="3:6" x14ac:dyDescent="0.25">
      <c r="C24673" s="3">
        <v>24669</v>
      </c>
      <c r="D24673" s="3" t="s">
        <v>24429</v>
      </c>
      <c r="E24673" s="3">
        <v>33</v>
      </c>
      <c r="F24673" s="4">
        <f t="shared" si="385"/>
        <v>0.7857142857142857</v>
      </c>
    </row>
    <row r="24674" spans="3:6" x14ac:dyDescent="0.25">
      <c r="C24674" s="3">
        <v>24670</v>
      </c>
      <c r="D24674" s="3" t="s">
        <v>24430</v>
      </c>
      <c r="E24674" s="3">
        <v>33</v>
      </c>
      <c r="F24674" s="4">
        <f t="shared" si="385"/>
        <v>0.7857142857142857</v>
      </c>
    </row>
    <row r="24675" spans="3:6" x14ac:dyDescent="0.25">
      <c r="C24675" s="3">
        <v>24671</v>
      </c>
      <c r="D24675" s="3" t="s">
        <v>24431</v>
      </c>
      <c r="E24675" s="3">
        <v>33</v>
      </c>
      <c r="F24675" s="4">
        <f t="shared" si="385"/>
        <v>0.7857142857142857</v>
      </c>
    </row>
    <row r="24676" spans="3:6" x14ac:dyDescent="0.25">
      <c r="C24676" s="3">
        <v>24672</v>
      </c>
      <c r="D24676" s="3" t="s">
        <v>24432</v>
      </c>
      <c r="E24676" s="3">
        <v>33</v>
      </c>
      <c r="F24676" s="4">
        <f t="shared" si="385"/>
        <v>0.7857142857142857</v>
      </c>
    </row>
    <row r="24677" spans="3:6" x14ac:dyDescent="0.25">
      <c r="C24677" s="3">
        <v>24673</v>
      </c>
      <c r="D24677" s="3" t="s">
        <v>24433</v>
      </c>
      <c r="E24677" s="3">
        <v>33</v>
      </c>
      <c r="F24677" s="4">
        <f t="shared" si="385"/>
        <v>0.7857142857142857</v>
      </c>
    </row>
    <row r="24678" spans="3:6" x14ac:dyDescent="0.25">
      <c r="C24678" s="3">
        <v>24674</v>
      </c>
      <c r="D24678" s="3" t="s">
        <v>24434</v>
      </c>
      <c r="E24678" s="3">
        <v>33</v>
      </c>
      <c r="F24678" s="4">
        <f t="shared" si="385"/>
        <v>0.7857142857142857</v>
      </c>
    </row>
    <row r="24679" spans="3:6" x14ac:dyDescent="0.25">
      <c r="C24679" s="3">
        <v>24675</v>
      </c>
      <c r="D24679" s="3" t="s">
        <v>24435</v>
      </c>
      <c r="E24679" s="3">
        <v>33</v>
      </c>
      <c r="F24679" s="4">
        <f t="shared" si="385"/>
        <v>0.7857142857142857</v>
      </c>
    </row>
    <row r="24680" spans="3:6" x14ac:dyDescent="0.25">
      <c r="C24680" s="3">
        <v>24676</v>
      </c>
      <c r="D24680" s="3" t="s">
        <v>24436</v>
      </c>
      <c r="E24680" s="3">
        <v>33</v>
      </c>
      <c r="F24680" s="4">
        <f t="shared" si="385"/>
        <v>0.7857142857142857</v>
      </c>
    </row>
    <row r="24681" spans="3:6" x14ac:dyDescent="0.25">
      <c r="C24681" s="3">
        <v>24677</v>
      </c>
      <c r="D24681" s="3" t="s">
        <v>24437</v>
      </c>
      <c r="E24681" s="3">
        <v>33</v>
      </c>
      <c r="F24681" s="4">
        <f t="shared" si="385"/>
        <v>0.7857142857142857</v>
      </c>
    </row>
    <row r="24682" spans="3:6" x14ac:dyDescent="0.25">
      <c r="C24682" s="3">
        <v>24678</v>
      </c>
      <c r="D24682" s="3" t="s">
        <v>24438</v>
      </c>
      <c r="E24682" s="3">
        <v>33</v>
      </c>
      <c r="F24682" s="4">
        <f t="shared" si="385"/>
        <v>0.7857142857142857</v>
      </c>
    </row>
    <row r="24683" spans="3:6" x14ac:dyDescent="0.25">
      <c r="C24683" s="3">
        <v>24679</v>
      </c>
      <c r="D24683" s="3" t="s">
        <v>24439</v>
      </c>
      <c r="E24683" s="3">
        <v>33</v>
      </c>
      <c r="F24683" s="4">
        <f t="shared" si="385"/>
        <v>0.7857142857142857</v>
      </c>
    </row>
    <row r="24684" spans="3:6" x14ac:dyDescent="0.25">
      <c r="C24684" s="3">
        <v>24680</v>
      </c>
      <c r="D24684" s="3" t="s">
        <v>24440</v>
      </c>
      <c r="E24684" s="3">
        <v>33</v>
      </c>
      <c r="F24684" s="4">
        <f t="shared" si="385"/>
        <v>0.7857142857142857</v>
      </c>
    </row>
    <row r="24685" spans="3:6" x14ac:dyDescent="0.25">
      <c r="C24685" s="3">
        <v>24681</v>
      </c>
      <c r="D24685" s="3" t="s">
        <v>24441</v>
      </c>
      <c r="E24685" s="3">
        <v>33</v>
      </c>
      <c r="F24685" s="4">
        <f t="shared" si="385"/>
        <v>0.7857142857142857</v>
      </c>
    </row>
    <row r="24686" spans="3:6" x14ac:dyDescent="0.25">
      <c r="C24686" s="3">
        <v>24682</v>
      </c>
      <c r="D24686" s="3" t="s">
        <v>24442</v>
      </c>
      <c r="E24686" s="3">
        <v>33</v>
      </c>
      <c r="F24686" s="4">
        <f t="shared" si="385"/>
        <v>0.7857142857142857</v>
      </c>
    </row>
    <row r="24687" spans="3:6" x14ac:dyDescent="0.25">
      <c r="C24687" s="3">
        <v>24683</v>
      </c>
      <c r="D24687" s="3" t="s">
        <v>24443</v>
      </c>
      <c r="E24687" s="3">
        <v>33</v>
      </c>
      <c r="F24687" s="4">
        <f t="shared" si="385"/>
        <v>0.7857142857142857</v>
      </c>
    </row>
    <row r="24688" spans="3:6" x14ac:dyDescent="0.25">
      <c r="C24688" s="3">
        <v>24684</v>
      </c>
      <c r="D24688" s="3" t="s">
        <v>24444</v>
      </c>
      <c r="E24688" s="3">
        <v>33</v>
      </c>
      <c r="F24688" s="4">
        <f t="shared" si="385"/>
        <v>0.7857142857142857</v>
      </c>
    </row>
    <row r="24689" spans="3:6" x14ac:dyDescent="0.25">
      <c r="C24689" s="3">
        <v>24685</v>
      </c>
      <c r="D24689" s="3" t="s">
        <v>24445</v>
      </c>
      <c r="E24689" s="3">
        <v>33</v>
      </c>
      <c r="F24689" s="4">
        <f t="shared" si="385"/>
        <v>0.7857142857142857</v>
      </c>
    </row>
    <row r="24690" spans="3:6" x14ac:dyDescent="0.25">
      <c r="C24690" s="3">
        <v>24686</v>
      </c>
      <c r="D24690" s="3" t="s">
        <v>24446</v>
      </c>
      <c r="E24690" s="3">
        <v>33</v>
      </c>
      <c r="F24690" s="4">
        <f t="shared" si="385"/>
        <v>0.7857142857142857</v>
      </c>
    </row>
    <row r="24691" spans="3:6" x14ac:dyDescent="0.25">
      <c r="C24691" s="3">
        <v>24687</v>
      </c>
      <c r="D24691" s="3" t="s">
        <v>24447</v>
      </c>
      <c r="E24691" s="3">
        <v>33</v>
      </c>
      <c r="F24691" s="4">
        <f t="shared" si="385"/>
        <v>0.7857142857142857</v>
      </c>
    </row>
    <row r="24692" spans="3:6" x14ac:dyDescent="0.25">
      <c r="C24692" s="3">
        <v>24688</v>
      </c>
      <c r="D24692" s="3" t="s">
        <v>24448</v>
      </c>
      <c r="E24692" s="3">
        <v>33</v>
      </c>
      <c r="F24692" s="4">
        <f t="shared" si="385"/>
        <v>0.7857142857142857</v>
      </c>
    </row>
    <row r="24693" spans="3:6" x14ac:dyDescent="0.25">
      <c r="C24693" s="3">
        <v>24689</v>
      </c>
      <c r="D24693" s="3" t="s">
        <v>24449</v>
      </c>
      <c r="E24693" s="3">
        <v>33</v>
      </c>
      <c r="F24693" s="4">
        <f t="shared" si="385"/>
        <v>0.7857142857142857</v>
      </c>
    </row>
    <row r="24694" spans="3:6" x14ac:dyDescent="0.25">
      <c r="C24694" s="3">
        <v>24690</v>
      </c>
      <c r="D24694" s="3" t="s">
        <v>13903</v>
      </c>
      <c r="E24694" s="3">
        <v>33</v>
      </c>
      <c r="F24694" s="4">
        <f t="shared" si="385"/>
        <v>0.7857142857142857</v>
      </c>
    </row>
    <row r="24695" spans="3:6" x14ac:dyDescent="0.25">
      <c r="C24695" s="3">
        <v>24691</v>
      </c>
      <c r="D24695" s="3" t="s">
        <v>24450</v>
      </c>
      <c r="E24695" s="3">
        <v>33</v>
      </c>
      <c r="F24695" s="4">
        <f t="shared" si="385"/>
        <v>0.7857142857142857</v>
      </c>
    </row>
    <row r="24696" spans="3:6" x14ac:dyDescent="0.25">
      <c r="C24696" s="3">
        <v>24692</v>
      </c>
      <c r="D24696" s="3" t="s">
        <v>24451</v>
      </c>
      <c r="E24696" s="3">
        <v>33</v>
      </c>
      <c r="F24696" s="4">
        <f t="shared" si="385"/>
        <v>0.7857142857142857</v>
      </c>
    </row>
    <row r="24697" spans="3:6" x14ac:dyDescent="0.25">
      <c r="C24697" s="3">
        <v>24693</v>
      </c>
      <c r="D24697" s="3" t="s">
        <v>24452</v>
      </c>
      <c r="E24697" s="3">
        <v>33</v>
      </c>
      <c r="F24697" s="4">
        <f t="shared" si="385"/>
        <v>0.7857142857142857</v>
      </c>
    </row>
    <row r="24698" spans="3:6" x14ac:dyDescent="0.25">
      <c r="C24698" s="3">
        <v>24694</v>
      </c>
      <c r="D24698" s="3" t="s">
        <v>24453</v>
      </c>
      <c r="E24698" s="3">
        <v>33</v>
      </c>
      <c r="F24698" s="4">
        <f t="shared" si="385"/>
        <v>0.7857142857142857</v>
      </c>
    </row>
    <row r="24699" spans="3:6" x14ac:dyDescent="0.25">
      <c r="C24699" s="3">
        <v>24695</v>
      </c>
      <c r="D24699" s="3" t="s">
        <v>24454</v>
      </c>
      <c r="E24699" s="3">
        <v>33</v>
      </c>
      <c r="F24699" s="4">
        <f t="shared" si="385"/>
        <v>0.7857142857142857</v>
      </c>
    </row>
    <row r="24700" spans="3:6" x14ac:dyDescent="0.25">
      <c r="C24700" s="3">
        <v>24696</v>
      </c>
      <c r="D24700" s="3" t="s">
        <v>24455</v>
      </c>
      <c r="E24700" s="3">
        <v>33</v>
      </c>
      <c r="F24700" s="4">
        <f t="shared" si="385"/>
        <v>0.7857142857142857</v>
      </c>
    </row>
    <row r="24701" spans="3:6" x14ac:dyDescent="0.25">
      <c r="C24701" s="3">
        <v>24697</v>
      </c>
      <c r="D24701" s="3" t="s">
        <v>24456</v>
      </c>
      <c r="E24701" s="3">
        <v>33</v>
      </c>
      <c r="F24701" s="4">
        <f t="shared" si="385"/>
        <v>0.7857142857142857</v>
      </c>
    </row>
    <row r="24702" spans="3:6" x14ac:dyDescent="0.25">
      <c r="C24702" s="3">
        <v>24698</v>
      </c>
      <c r="D24702" s="3" t="s">
        <v>24457</v>
      </c>
      <c r="E24702" s="3">
        <v>33</v>
      </c>
      <c r="F24702" s="4">
        <f t="shared" si="385"/>
        <v>0.7857142857142857</v>
      </c>
    </row>
    <row r="24703" spans="3:6" x14ac:dyDescent="0.25">
      <c r="C24703" s="3">
        <v>24699</v>
      </c>
      <c r="D24703" s="3" t="s">
        <v>24458</v>
      </c>
      <c r="E24703" s="3">
        <v>33</v>
      </c>
      <c r="F24703" s="4">
        <f t="shared" si="385"/>
        <v>0.7857142857142857</v>
      </c>
    </row>
    <row r="24704" spans="3:6" x14ac:dyDescent="0.25">
      <c r="C24704" s="3">
        <v>24700</v>
      </c>
      <c r="D24704" s="3" t="s">
        <v>24459</v>
      </c>
      <c r="E24704" s="3">
        <v>33</v>
      </c>
      <c r="F24704" s="4">
        <f t="shared" si="385"/>
        <v>0.7857142857142857</v>
      </c>
    </row>
    <row r="24705" spans="3:6" x14ac:dyDescent="0.25">
      <c r="C24705" s="3">
        <v>24701</v>
      </c>
      <c r="D24705" s="3" t="s">
        <v>24460</v>
      </c>
      <c r="E24705" s="3">
        <v>33</v>
      </c>
      <c r="F24705" s="4">
        <f t="shared" si="385"/>
        <v>0.7857142857142857</v>
      </c>
    </row>
    <row r="24706" spans="3:6" x14ac:dyDescent="0.25">
      <c r="C24706" s="3">
        <v>24702</v>
      </c>
      <c r="D24706" s="3" t="s">
        <v>24461</v>
      </c>
      <c r="E24706" s="3">
        <v>33</v>
      </c>
      <c r="F24706" s="4">
        <f t="shared" si="385"/>
        <v>0.7857142857142857</v>
      </c>
    </row>
    <row r="24707" spans="3:6" x14ac:dyDescent="0.25">
      <c r="C24707" s="3">
        <v>24703</v>
      </c>
      <c r="D24707" s="3" t="s">
        <v>24462</v>
      </c>
      <c r="E24707" s="3">
        <v>33</v>
      </c>
      <c r="F24707" s="4">
        <f t="shared" si="385"/>
        <v>0.7857142857142857</v>
      </c>
    </row>
    <row r="24708" spans="3:6" x14ac:dyDescent="0.25">
      <c r="C24708" s="3">
        <v>24704</v>
      </c>
      <c r="D24708" s="3" t="s">
        <v>24463</v>
      </c>
      <c r="E24708" s="3">
        <v>33</v>
      </c>
      <c r="F24708" s="4">
        <f t="shared" si="385"/>
        <v>0.7857142857142857</v>
      </c>
    </row>
    <row r="24709" spans="3:6" x14ac:dyDescent="0.25">
      <c r="C24709" s="3">
        <v>24705</v>
      </c>
      <c r="D24709" s="3" t="s">
        <v>24464</v>
      </c>
      <c r="E24709" s="3">
        <v>33</v>
      </c>
      <c r="F24709" s="4">
        <f t="shared" si="385"/>
        <v>0.7857142857142857</v>
      </c>
    </row>
    <row r="24710" spans="3:6" x14ac:dyDescent="0.25">
      <c r="C24710" s="3">
        <v>24706</v>
      </c>
      <c r="D24710" s="3" t="s">
        <v>24465</v>
      </c>
      <c r="E24710" s="3">
        <v>33</v>
      </c>
      <c r="F24710" s="4">
        <f t="shared" ref="F24710:F24773" si="386">(E24710*100%)/42</f>
        <v>0.7857142857142857</v>
      </c>
    </row>
    <row r="24711" spans="3:6" x14ac:dyDescent="0.25">
      <c r="C24711" s="3">
        <v>24707</v>
      </c>
      <c r="D24711" s="3" t="s">
        <v>24466</v>
      </c>
      <c r="E24711" s="3">
        <v>33</v>
      </c>
      <c r="F24711" s="4">
        <f t="shared" si="386"/>
        <v>0.7857142857142857</v>
      </c>
    </row>
    <row r="24712" spans="3:6" x14ac:dyDescent="0.25">
      <c r="C24712" s="3">
        <v>24708</v>
      </c>
      <c r="D24712" s="3" t="s">
        <v>24467</v>
      </c>
      <c r="E24712" s="3">
        <v>33</v>
      </c>
      <c r="F24712" s="4">
        <f t="shared" si="386"/>
        <v>0.7857142857142857</v>
      </c>
    </row>
    <row r="24713" spans="3:6" x14ac:dyDescent="0.25">
      <c r="C24713" s="3">
        <v>24709</v>
      </c>
      <c r="D24713" s="3" t="s">
        <v>24468</v>
      </c>
      <c r="E24713" s="3">
        <v>33</v>
      </c>
      <c r="F24713" s="4">
        <f t="shared" si="386"/>
        <v>0.7857142857142857</v>
      </c>
    </row>
    <row r="24714" spans="3:6" x14ac:dyDescent="0.25">
      <c r="C24714" s="3">
        <v>24710</v>
      </c>
      <c r="D24714" s="3" t="s">
        <v>24469</v>
      </c>
      <c r="E24714" s="3">
        <v>33</v>
      </c>
      <c r="F24714" s="4">
        <f t="shared" si="386"/>
        <v>0.7857142857142857</v>
      </c>
    </row>
    <row r="24715" spans="3:6" x14ac:dyDescent="0.25">
      <c r="C24715" s="3">
        <v>24711</v>
      </c>
      <c r="D24715" s="3" t="s">
        <v>24470</v>
      </c>
      <c r="E24715" s="3">
        <v>33</v>
      </c>
      <c r="F24715" s="4">
        <f t="shared" si="386"/>
        <v>0.7857142857142857</v>
      </c>
    </row>
    <row r="24716" spans="3:6" x14ac:dyDescent="0.25">
      <c r="C24716" s="3">
        <v>24712</v>
      </c>
      <c r="D24716" s="3" t="s">
        <v>24471</v>
      </c>
      <c r="E24716" s="3">
        <v>33</v>
      </c>
      <c r="F24716" s="4">
        <f t="shared" si="386"/>
        <v>0.7857142857142857</v>
      </c>
    </row>
    <row r="24717" spans="3:6" x14ac:dyDescent="0.25">
      <c r="C24717" s="3">
        <v>24713</v>
      </c>
      <c r="D24717" s="3" t="s">
        <v>24472</v>
      </c>
      <c r="E24717" s="3">
        <v>33</v>
      </c>
      <c r="F24717" s="4">
        <f t="shared" si="386"/>
        <v>0.7857142857142857</v>
      </c>
    </row>
    <row r="24718" spans="3:6" x14ac:dyDescent="0.25">
      <c r="C24718" s="3">
        <v>24714</v>
      </c>
      <c r="D24718" s="3" t="s">
        <v>24473</v>
      </c>
      <c r="E24718" s="3">
        <v>33</v>
      </c>
      <c r="F24718" s="4">
        <f t="shared" si="386"/>
        <v>0.7857142857142857</v>
      </c>
    </row>
    <row r="24719" spans="3:6" x14ac:dyDescent="0.25">
      <c r="C24719" s="3">
        <v>24715</v>
      </c>
      <c r="D24719" s="3" t="s">
        <v>24474</v>
      </c>
      <c r="E24719" s="3">
        <v>33</v>
      </c>
      <c r="F24719" s="4">
        <f t="shared" si="386"/>
        <v>0.7857142857142857</v>
      </c>
    </row>
    <row r="24720" spans="3:6" x14ac:dyDescent="0.25">
      <c r="C24720" s="3">
        <v>24716</v>
      </c>
      <c r="D24720" s="3" t="s">
        <v>24475</v>
      </c>
      <c r="E24720" s="3">
        <v>33</v>
      </c>
      <c r="F24720" s="4">
        <f t="shared" si="386"/>
        <v>0.7857142857142857</v>
      </c>
    </row>
    <row r="24721" spans="3:6" x14ac:dyDescent="0.25">
      <c r="C24721" s="3">
        <v>24717</v>
      </c>
      <c r="D24721" s="3" t="s">
        <v>24476</v>
      </c>
      <c r="E24721" s="3">
        <v>33</v>
      </c>
      <c r="F24721" s="4">
        <f t="shared" si="386"/>
        <v>0.7857142857142857</v>
      </c>
    </row>
    <row r="24722" spans="3:6" x14ac:dyDescent="0.25">
      <c r="C24722" s="3">
        <v>24718</v>
      </c>
      <c r="D24722" s="3" t="s">
        <v>24477</v>
      </c>
      <c r="E24722" s="3">
        <v>33</v>
      </c>
      <c r="F24722" s="4">
        <f t="shared" si="386"/>
        <v>0.7857142857142857</v>
      </c>
    </row>
    <row r="24723" spans="3:6" x14ac:dyDescent="0.25">
      <c r="C24723" s="3">
        <v>24719</v>
      </c>
      <c r="D24723" s="3" t="s">
        <v>24478</v>
      </c>
      <c r="E24723" s="3">
        <v>33</v>
      </c>
      <c r="F24723" s="4">
        <f t="shared" si="386"/>
        <v>0.7857142857142857</v>
      </c>
    </row>
    <row r="24724" spans="3:6" x14ac:dyDescent="0.25">
      <c r="C24724" s="3">
        <v>24720</v>
      </c>
      <c r="D24724" s="3" t="s">
        <v>24479</v>
      </c>
      <c r="E24724" s="3">
        <v>33</v>
      </c>
      <c r="F24724" s="4">
        <f t="shared" si="386"/>
        <v>0.7857142857142857</v>
      </c>
    </row>
    <row r="24725" spans="3:6" x14ac:dyDescent="0.25">
      <c r="C24725" s="3">
        <v>24721</v>
      </c>
      <c r="D24725" s="3" t="s">
        <v>24480</v>
      </c>
      <c r="E24725" s="3">
        <v>33</v>
      </c>
      <c r="F24725" s="4">
        <f t="shared" si="386"/>
        <v>0.7857142857142857</v>
      </c>
    </row>
    <row r="24726" spans="3:6" x14ac:dyDescent="0.25">
      <c r="C24726" s="3">
        <v>24722</v>
      </c>
      <c r="D24726" s="3" t="s">
        <v>24481</v>
      </c>
      <c r="E24726" s="3">
        <v>33</v>
      </c>
      <c r="F24726" s="4">
        <f t="shared" si="386"/>
        <v>0.7857142857142857</v>
      </c>
    </row>
    <row r="24727" spans="3:6" x14ac:dyDescent="0.25">
      <c r="C24727" s="3">
        <v>24723</v>
      </c>
      <c r="D24727" s="3" t="s">
        <v>24482</v>
      </c>
      <c r="E24727" s="3">
        <v>33</v>
      </c>
      <c r="F24727" s="4">
        <f t="shared" si="386"/>
        <v>0.7857142857142857</v>
      </c>
    </row>
    <row r="24728" spans="3:6" x14ac:dyDescent="0.25">
      <c r="C24728" s="3">
        <v>24724</v>
      </c>
      <c r="D24728" s="3" t="s">
        <v>19330</v>
      </c>
      <c r="E24728" s="3">
        <v>33</v>
      </c>
      <c r="F24728" s="4">
        <f t="shared" si="386"/>
        <v>0.7857142857142857</v>
      </c>
    </row>
    <row r="24729" spans="3:6" x14ac:dyDescent="0.25">
      <c r="C24729" s="3">
        <v>24725</v>
      </c>
      <c r="D24729" s="3" t="s">
        <v>24483</v>
      </c>
      <c r="E24729" s="3">
        <v>33</v>
      </c>
      <c r="F24729" s="4">
        <f t="shared" si="386"/>
        <v>0.7857142857142857</v>
      </c>
    </row>
    <row r="24730" spans="3:6" x14ac:dyDescent="0.25">
      <c r="C24730" s="3">
        <v>24726</v>
      </c>
      <c r="D24730" s="3" t="s">
        <v>24484</v>
      </c>
      <c r="E24730" s="3">
        <v>33</v>
      </c>
      <c r="F24730" s="4">
        <f t="shared" si="386"/>
        <v>0.7857142857142857</v>
      </c>
    </row>
    <row r="24731" spans="3:6" x14ac:dyDescent="0.25">
      <c r="C24731" s="3">
        <v>24727</v>
      </c>
      <c r="D24731" s="3" t="s">
        <v>24485</v>
      </c>
      <c r="E24731" s="3">
        <v>33</v>
      </c>
      <c r="F24731" s="4">
        <f t="shared" si="386"/>
        <v>0.7857142857142857</v>
      </c>
    </row>
    <row r="24732" spans="3:6" x14ac:dyDescent="0.25">
      <c r="C24732" s="3">
        <v>24728</v>
      </c>
      <c r="D24732" s="3" t="s">
        <v>24486</v>
      </c>
      <c r="E24732" s="3">
        <v>33</v>
      </c>
      <c r="F24732" s="4">
        <f t="shared" si="386"/>
        <v>0.7857142857142857</v>
      </c>
    </row>
    <row r="24733" spans="3:6" x14ac:dyDescent="0.25">
      <c r="C24733" s="3">
        <v>24729</v>
      </c>
      <c r="D24733" s="3" t="s">
        <v>24487</v>
      </c>
      <c r="E24733" s="3">
        <v>33</v>
      </c>
      <c r="F24733" s="4">
        <f t="shared" si="386"/>
        <v>0.7857142857142857</v>
      </c>
    </row>
    <row r="24734" spans="3:6" x14ac:dyDescent="0.25">
      <c r="C24734" s="3">
        <v>24730</v>
      </c>
      <c r="D24734" s="3" t="s">
        <v>24488</v>
      </c>
      <c r="E24734" s="3">
        <v>33</v>
      </c>
      <c r="F24734" s="4">
        <f t="shared" si="386"/>
        <v>0.7857142857142857</v>
      </c>
    </row>
    <row r="24735" spans="3:6" x14ac:dyDescent="0.25">
      <c r="C24735" s="3">
        <v>24731</v>
      </c>
      <c r="D24735" s="3" t="s">
        <v>24489</v>
      </c>
      <c r="E24735" s="3">
        <v>33</v>
      </c>
      <c r="F24735" s="4">
        <f t="shared" si="386"/>
        <v>0.7857142857142857</v>
      </c>
    </row>
    <row r="24736" spans="3:6" x14ac:dyDescent="0.25">
      <c r="C24736" s="3">
        <v>24732</v>
      </c>
      <c r="D24736" s="3" t="s">
        <v>24490</v>
      </c>
      <c r="E24736" s="3">
        <v>33</v>
      </c>
      <c r="F24736" s="4">
        <f t="shared" si="386"/>
        <v>0.7857142857142857</v>
      </c>
    </row>
    <row r="24737" spans="3:6" x14ac:dyDescent="0.25">
      <c r="C24737" s="3">
        <v>24733</v>
      </c>
      <c r="D24737" s="3" t="s">
        <v>24491</v>
      </c>
      <c r="E24737" s="3">
        <v>33</v>
      </c>
      <c r="F24737" s="4">
        <f t="shared" si="386"/>
        <v>0.7857142857142857</v>
      </c>
    </row>
    <row r="24738" spans="3:6" x14ac:dyDescent="0.25">
      <c r="C24738" s="3">
        <v>24734</v>
      </c>
      <c r="D24738" s="3" t="s">
        <v>24492</v>
      </c>
      <c r="E24738" s="3">
        <v>33</v>
      </c>
      <c r="F24738" s="4">
        <f t="shared" si="386"/>
        <v>0.7857142857142857</v>
      </c>
    </row>
    <row r="24739" spans="3:6" x14ac:dyDescent="0.25">
      <c r="C24739" s="3">
        <v>24735</v>
      </c>
      <c r="D24739" s="3" t="s">
        <v>24493</v>
      </c>
      <c r="E24739" s="3">
        <v>33</v>
      </c>
      <c r="F24739" s="4">
        <f t="shared" si="386"/>
        <v>0.7857142857142857</v>
      </c>
    </row>
    <row r="24740" spans="3:6" x14ac:dyDescent="0.25">
      <c r="C24740" s="3">
        <v>24736</v>
      </c>
      <c r="D24740" s="3" t="s">
        <v>24494</v>
      </c>
      <c r="E24740" s="3">
        <v>33</v>
      </c>
      <c r="F24740" s="4">
        <f t="shared" si="386"/>
        <v>0.7857142857142857</v>
      </c>
    </row>
    <row r="24741" spans="3:6" x14ac:dyDescent="0.25">
      <c r="C24741" s="3">
        <v>24737</v>
      </c>
      <c r="D24741" s="3" t="s">
        <v>24495</v>
      </c>
      <c r="E24741" s="3">
        <v>33</v>
      </c>
      <c r="F24741" s="4">
        <f t="shared" si="386"/>
        <v>0.7857142857142857</v>
      </c>
    </row>
    <row r="24742" spans="3:6" x14ac:dyDescent="0.25">
      <c r="C24742" s="3">
        <v>24738</v>
      </c>
      <c r="D24742" s="3" t="s">
        <v>24496</v>
      </c>
      <c r="E24742" s="3">
        <v>33</v>
      </c>
      <c r="F24742" s="4">
        <f t="shared" si="386"/>
        <v>0.7857142857142857</v>
      </c>
    </row>
    <row r="24743" spans="3:6" x14ac:dyDescent="0.25">
      <c r="C24743" s="3">
        <v>24739</v>
      </c>
      <c r="D24743" s="3" t="s">
        <v>24497</v>
      </c>
      <c r="E24743" s="3">
        <v>33</v>
      </c>
      <c r="F24743" s="4">
        <f t="shared" si="386"/>
        <v>0.7857142857142857</v>
      </c>
    </row>
    <row r="24744" spans="3:6" x14ac:dyDescent="0.25">
      <c r="C24744" s="3">
        <v>24740</v>
      </c>
      <c r="D24744" s="3" t="s">
        <v>24498</v>
      </c>
      <c r="E24744" s="3">
        <v>33</v>
      </c>
      <c r="F24744" s="4">
        <f t="shared" si="386"/>
        <v>0.7857142857142857</v>
      </c>
    </row>
    <row r="24745" spans="3:6" x14ac:dyDescent="0.25">
      <c r="C24745" s="3">
        <v>24741</v>
      </c>
      <c r="D24745" s="3" t="s">
        <v>24499</v>
      </c>
      <c r="E24745" s="3">
        <v>33</v>
      </c>
      <c r="F24745" s="4">
        <f t="shared" si="386"/>
        <v>0.7857142857142857</v>
      </c>
    </row>
    <row r="24746" spans="3:6" x14ac:dyDescent="0.25">
      <c r="C24746" s="3">
        <v>24742</v>
      </c>
      <c r="D24746" s="3" t="s">
        <v>24500</v>
      </c>
      <c r="E24746" s="3">
        <v>33</v>
      </c>
      <c r="F24746" s="4">
        <f t="shared" si="386"/>
        <v>0.7857142857142857</v>
      </c>
    </row>
    <row r="24747" spans="3:6" x14ac:dyDescent="0.25">
      <c r="C24747" s="3">
        <v>24743</v>
      </c>
      <c r="D24747" s="3" t="s">
        <v>24501</v>
      </c>
      <c r="E24747" s="3">
        <v>33</v>
      </c>
      <c r="F24747" s="4">
        <f t="shared" si="386"/>
        <v>0.7857142857142857</v>
      </c>
    </row>
    <row r="24748" spans="3:6" x14ac:dyDescent="0.25">
      <c r="C24748" s="3">
        <v>24744</v>
      </c>
      <c r="D24748" s="3" t="s">
        <v>24502</v>
      </c>
      <c r="E24748" s="3">
        <v>33</v>
      </c>
      <c r="F24748" s="4">
        <f t="shared" si="386"/>
        <v>0.7857142857142857</v>
      </c>
    </row>
    <row r="24749" spans="3:6" x14ac:dyDescent="0.25">
      <c r="C24749" s="3">
        <v>24745</v>
      </c>
      <c r="D24749" s="3" t="s">
        <v>24503</v>
      </c>
      <c r="E24749" s="3">
        <v>33</v>
      </c>
      <c r="F24749" s="4">
        <f t="shared" si="386"/>
        <v>0.7857142857142857</v>
      </c>
    </row>
    <row r="24750" spans="3:6" x14ac:dyDescent="0.25">
      <c r="C24750" s="3">
        <v>24746</v>
      </c>
      <c r="D24750" s="3" t="s">
        <v>24504</v>
      </c>
      <c r="E24750" s="3">
        <v>33</v>
      </c>
      <c r="F24750" s="4">
        <f t="shared" si="386"/>
        <v>0.7857142857142857</v>
      </c>
    </row>
    <row r="24751" spans="3:6" x14ac:dyDescent="0.25">
      <c r="C24751" s="3">
        <v>24747</v>
      </c>
      <c r="D24751" s="3" t="s">
        <v>24505</v>
      </c>
      <c r="E24751" s="3">
        <v>33</v>
      </c>
      <c r="F24751" s="4">
        <f t="shared" si="386"/>
        <v>0.7857142857142857</v>
      </c>
    </row>
    <row r="24752" spans="3:6" x14ac:dyDescent="0.25">
      <c r="C24752" s="3">
        <v>24748</v>
      </c>
      <c r="D24752" s="3" t="s">
        <v>24506</v>
      </c>
      <c r="E24752" s="3">
        <v>33</v>
      </c>
      <c r="F24752" s="4">
        <f t="shared" si="386"/>
        <v>0.7857142857142857</v>
      </c>
    </row>
    <row r="24753" spans="3:6" x14ac:dyDescent="0.25">
      <c r="C24753" s="3">
        <v>24749</v>
      </c>
      <c r="D24753" s="3" t="s">
        <v>24507</v>
      </c>
      <c r="E24753" s="3">
        <v>33</v>
      </c>
      <c r="F24753" s="4">
        <f t="shared" si="386"/>
        <v>0.7857142857142857</v>
      </c>
    </row>
    <row r="24754" spans="3:6" x14ac:dyDescent="0.25">
      <c r="C24754" s="3">
        <v>24750</v>
      </c>
      <c r="D24754" s="3" t="s">
        <v>24508</v>
      </c>
      <c r="E24754" s="3">
        <v>33</v>
      </c>
      <c r="F24754" s="4">
        <f t="shared" si="386"/>
        <v>0.7857142857142857</v>
      </c>
    </row>
    <row r="24755" spans="3:6" x14ac:dyDescent="0.25">
      <c r="C24755" s="3">
        <v>24751</v>
      </c>
      <c r="D24755" s="3" t="s">
        <v>24509</v>
      </c>
      <c r="E24755" s="3">
        <v>33</v>
      </c>
      <c r="F24755" s="4">
        <f t="shared" si="386"/>
        <v>0.7857142857142857</v>
      </c>
    </row>
    <row r="24756" spans="3:6" x14ac:dyDescent="0.25">
      <c r="C24756" s="3">
        <v>24752</v>
      </c>
      <c r="D24756" s="3" t="s">
        <v>24510</v>
      </c>
      <c r="E24756" s="3">
        <v>33</v>
      </c>
      <c r="F24756" s="4">
        <f t="shared" si="386"/>
        <v>0.7857142857142857</v>
      </c>
    </row>
    <row r="24757" spans="3:6" x14ac:dyDescent="0.25">
      <c r="C24757" s="3">
        <v>24753</v>
      </c>
      <c r="D24757" s="3" t="s">
        <v>24511</v>
      </c>
      <c r="E24757" s="3">
        <v>33</v>
      </c>
      <c r="F24757" s="4">
        <f t="shared" si="386"/>
        <v>0.7857142857142857</v>
      </c>
    </row>
    <row r="24758" spans="3:6" x14ac:dyDescent="0.25">
      <c r="C24758" s="3">
        <v>24754</v>
      </c>
      <c r="D24758" s="3" t="s">
        <v>24512</v>
      </c>
      <c r="E24758" s="3">
        <v>33</v>
      </c>
      <c r="F24758" s="4">
        <f t="shared" si="386"/>
        <v>0.7857142857142857</v>
      </c>
    </row>
    <row r="24759" spans="3:6" x14ac:dyDescent="0.25">
      <c r="C24759" s="3">
        <v>24755</v>
      </c>
      <c r="D24759" s="3" t="s">
        <v>24513</v>
      </c>
      <c r="E24759" s="3">
        <v>33</v>
      </c>
      <c r="F24759" s="4">
        <f t="shared" si="386"/>
        <v>0.7857142857142857</v>
      </c>
    </row>
    <row r="24760" spans="3:6" x14ac:dyDescent="0.25">
      <c r="C24760" s="3">
        <v>24756</v>
      </c>
      <c r="D24760" s="3" t="s">
        <v>24514</v>
      </c>
      <c r="E24760" s="3">
        <v>33</v>
      </c>
      <c r="F24760" s="4">
        <f t="shared" si="386"/>
        <v>0.7857142857142857</v>
      </c>
    </row>
    <row r="24761" spans="3:6" x14ac:dyDescent="0.25">
      <c r="C24761" s="3">
        <v>24757</v>
      </c>
      <c r="D24761" s="3" t="s">
        <v>24515</v>
      </c>
      <c r="E24761" s="3">
        <v>33</v>
      </c>
      <c r="F24761" s="4">
        <f t="shared" si="386"/>
        <v>0.7857142857142857</v>
      </c>
    </row>
    <row r="24762" spans="3:6" x14ac:dyDescent="0.25">
      <c r="C24762" s="3">
        <v>24758</v>
      </c>
      <c r="D24762" s="3" t="s">
        <v>24516</v>
      </c>
      <c r="E24762" s="3">
        <v>33</v>
      </c>
      <c r="F24762" s="4">
        <f t="shared" si="386"/>
        <v>0.7857142857142857</v>
      </c>
    </row>
    <row r="24763" spans="3:6" x14ac:dyDescent="0.25">
      <c r="C24763" s="3">
        <v>24759</v>
      </c>
      <c r="D24763" s="3" t="s">
        <v>24517</v>
      </c>
      <c r="E24763" s="3">
        <v>33</v>
      </c>
      <c r="F24763" s="4">
        <f t="shared" si="386"/>
        <v>0.7857142857142857</v>
      </c>
    </row>
    <row r="24764" spans="3:6" x14ac:dyDescent="0.25">
      <c r="C24764" s="3">
        <v>24760</v>
      </c>
      <c r="D24764" s="3" t="s">
        <v>24518</v>
      </c>
      <c r="E24764" s="3">
        <v>33</v>
      </c>
      <c r="F24764" s="4">
        <f t="shared" si="386"/>
        <v>0.7857142857142857</v>
      </c>
    </row>
    <row r="24765" spans="3:6" x14ac:dyDescent="0.25">
      <c r="C24765" s="3">
        <v>24761</v>
      </c>
      <c r="D24765" s="3" t="s">
        <v>24519</v>
      </c>
      <c r="E24765" s="3">
        <v>33</v>
      </c>
      <c r="F24765" s="4">
        <f t="shared" si="386"/>
        <v>0.7857142857142857</v>
      </c>
    </row>
    <row r="24766" spans="3:6" x14ac:dyDescent="0.25">
      <c r="C24766" s="3">
        <v>24762</v>
      </c>
      <c r="D24766" s="3" t="s">
        <v>24520</v>
      </c>
      <c r="E24766" s="3">
        <v>33</v>
      </c>
      <c r="F24766" s="4">
        <f t="shared" si="386"/>
        <v>0.7857142857142857</v>
      </c>
    </row>
    <row r="24767" spans="3:6" x14ac:dyDescent="0.25">
      <c r="C24767" s="3">
        <v>24763</v>
      </c>
      <c r="D24767" s="3" t="s">
        <v>24521</v>
      </c>
      <c r="E24767" s="3">
        <v>33</v>
      </c>
      <c r="F24767" s="4">
        <f t="shared" si="386"/>
        <v>0.7857142857142857</v>
      </c>
    </row>
    <row r="24768" spans="3:6" x14ac:dyDescent="0.25">
      <c r="C24768" s="3">
        <v>24764</v>
      </c>
      <c r="D24768" s="3" t="s">
        <v>24522</v>
      </c>
      <c r="E24768" s="3">
        <v>33</v>
      </c>
      <c r="F24768" s="4">
        <f t="shared" si="386"/>
        <v>0.7857142857142857</v>
      </c>
    </row>
    <row r="24769" spans="3:6" x14ac:dyDescent="0.25">
      <c r="C24769" s="3">
        <v>24765</v>
      </c>
      <c r="D24769" s="3" t="s">
        <v>24523</v>
      </c>
      <c r="E24769" s="3">
        <v>33</v>
      </c>
      <c r="F24769" s="4">
        <f t="shared" si="386"/>
        <v>0.7857142857142857</v>
      </c>
    </row>
    <row r="24770" spans="3:6" x14ac:dyDescent="0.25">
      <c r="C24770" s="3">
        <v>24766</v>
      </c>
      <c r="D24770" s="3" t="s">
        <v>24524</v>
      </c>
      <c r="E24770" s="3">
        <v>33</v>
      </c>
      <c r="F24770" s="4">
        <f t="shared" si="386"/>
        <v>0.7857142857142857</v>
      </c>
    </row>
    <row r="24771" spans="3:6" x14ac:dyDescent="0.25">
      <c r="C24771" s="3">
        <v>24767</v>
      </c>
      <c r="D24771" s="3" t="s">
        <v>24525</v>
      </c>
      <c r="E24771" s="3">
        <v>33</v>
      </c>
      <c r="F24771" s="4">
        <f t="shared" si="386"/>
        <v>0.7857142857142857</v>
      </c>
    </row>
    <row r="24772" spans="3:6" x14ac:dyDescent="0.25">
      <c r="C24772" s="3">
        <v>24768</v>
      </c>
      <c r="D24772" s="3" t="s">
        <v>24526</v>
      </c>
      <c r="E24772" s="3">
        <v>33</v>
      </c>
      <c r="F24772" s="4">
        <f t="shared" si="386"/>
        <v>0.7857142857142857</v>
      </c>
    </row>
    <row r="24773" spans="3:6" x14ac:dyDescent="0.25">
      <c r="C24773" s="3">
        <v>24769</v>
      </c>
      <c r="D24773" s="3" t="s">
        <v>24527</v>
      </c>
      <c r="E24773" s="3">
        <v>33</v>
      </c>
      <c r="F24773" s="4">
        <f t="shared" si="386"/>
        <v>0.7857142857142857</v>
      </c>
    </row>
    <row r="24774" spans="3:6" x14ac:dyDescent="0.25">
      <c r="C24774" s="3">
        <v>24770</v>
      </c>
      <c r="D24774" s="3" t="s">
        <v>24528</v>
      </c>
      <c r="E24774" s="3">
        <v>33</v>
      </c>
      <c r="F24774" s="4">
        <f t="shared" ref="F24774:F24837" si="387">(E24774*100%)/42</f>
        <v>0.7857142857142857</v>
      </c>
    </row>
    <row r="24775" spans="3:6" x14ac:dyDescent="0.25">
      <c r="C24775" s="3">
        <v>24771</v>
      </c>
      <c r="D24775" s="3" t="s">
        <v>24529</v>
      </c>
      <c r="E24775" s="3">
        <v>33</v>
      </c>
      <c r="F24775" s="4">
        <f t="shared" si="387"/>
        <v>0.7857142857142857</v>
      </c>
    </row>
    <row r="24776" spans="3:6" x14ac:dyDescent="0.25">
      <c r="C24776" s="3">
        <v>24772</v>
      </c>
      <c r="D24776" s="3" t="s">
        <v>24530</v>
      </c>
      <c r="E24776" s="3">
        <v>33</v>
      </c>
      <c r="F24776" s="4">
        <f t="shared" si="387"/>
        <v>0.7857142857142857</v>
      </c>
    </row>
    <row r="24777" spans="3:6" x14ac:dyDescent="0.25">
      <c r="C24777" s="3">
        <v>24773</v>
      </c>
      <c r="D24777" s="3" t="s">
        <v>24531</v>
      </c>
      <c r="E24777" s="3">
        <v>33</v>
      </c>
      <c r="F24777" s="4">
        <f t="shared" si="387"/>
        <v>0.7857142857142857</v>
      </c>
    </row>
    <row r="24778" spans="3:6" x14ac:dyDescent="0.25">
      <c r="C24778" s="3">
        <v>24774</v>
      </c>
      <c r="D24778" s="3" t="s">
        <v>24532</v>
      </c>
      <c r="E24778" s="3">
        <v>33</v>
      </c>
      <c r="F24778" s="4">
        <f t="shared" si="387"/>
        <v>0.7857142857142857</v>
      </c>
    </row>
    <row r="24779" spans="3:6" x14ac:dyDescent="0.25">
      <c r="C24779" s="3">
        <v>24775</v>
      </c>
      <c r="D24779" s="3" t="s">
        <v>24533</v>
      </c>
      <c r="E24779" s="3">
        <v>33</v>
      </c>
      <c r="F24779" s="4">
        <f t="shared" si="387"/>
        <v>0.7857142857142857</v>
      </c>
    </row>
    <row r="24780" spans="3:6" x14ac:dyDescent="0.25">
      <c r="C24780" s="3">
        <v>24776</v>
      </c>
      <c r="D24780" s="3" t="s">
        <v>24534</v>
      </c>
      <c r="E24780" s="3">
        <v>33</v>
      </c>
      <c r="F24780" s="4">
        <f t="shared" si="387"/>
        <v>0.7857142857142857</v>
      </c>
    </row>
    <row r="24781" spans="3:6" x14ac:dyDescent="0.25">
      <c r="C24781" s="3">
        <v>24777</v>
      </c>
      <c r="D24781" s="3" t="s">
        <v>24535</v>
      </c>
      <c r="E24781" s="3">
        <v>33</v>
      </c>
      <c r="F24781" s="4">
        <f t="shared" si="387"/>
        <v>0.7857142857142857</v>
      </c>
    </row>
    <row r="24782" spans="3:6" x14ac:dyDescent="0.25">
      <c r="C24782" s="3">
        <v>24778</v>
      </c>
      <c r="D24782" s="3" t="s">
        <v>24536</v>
      </c>
      <c r="E24782" s="3">
        <v>33</v>
      </c>
      <c r="F24782" s="4">
        <f t="shared" si="387"/>
        <v>0.7857142857142857</v>
      </c>
    </row>
    <row r="24783" spans="3:6" x14ac:dyDescent="0.25">
      <c r="C24783" s="3">
        <v>24779</v>
      </c>
      <c r="D24783" s="3" t="s">
        <v>24537</v>
      </c>
      <c r="E24783" s="3">
        <v>33</v>
      </c>
      <c r="F24783" s="4">
        <f t="shared" si="387"/>
        <v>0.7857142857142857</v>
      </c>
    </row>
    <row r="24784" spans="3:6" x14ac:dyDescent="0.25">
      <c r="C24784" s="3">
        <v>24780</v>
      </c>
      <c r="D24784" s="3" t="s">
        <v>24538</v>
      </c>
      <c r="E24784" s="3">
        <v>33</v>
      </c>
      <c r="F24784" s="4">
        <f t="shared" si="387"/>
        <v>0.7857142857142857</v>
      </c>
    </row>
    <row r="24785" spans="3:6" x14ac:dyDescent="0.25">
      <c r="C24785" s="3">
        <v>24781</v>
      </c>
      <c r="D24785" s="3" t="s">
        <v>24539</v>
      </c>
      <c r="E24785" s="3">
        <v>33</v>
      </c>
      <c r="F24785" s="4">
        <f t="shared" si="387"/>
        <v>0.7857142857142857</v>
      </c>
    </row>
    <row r="24786" spans="3:6" x14ac:dyDescent="0.25">
      <c r="C24786" s="3">
        <v>24782</v>
      </c>
      <c r="D24786" s="3" t="s">
        <v>24540</v>
      </c>
      <c r="E24786" s="3">
        <v>33</v>
      </c>
      <c r="F24786" s="4">
        <f t="shared" si="387"/>
        <v>0.7857142857142857</v>
      </c>
    </row>
    <row r="24787" spans="3:6" x14ac:dyDescent="0.25">
      <c r="C24787" s="3">
        <v>24783</v>
      </c>
      <c r="D24787" s="3" t="s">
        <v>24541</v>
      </c>
      <c r="E24787" s="3">
        <v>33</v>
      </c>
      <c r="F24787" s="4">
        <f t="shared" si="387"/>
        <v>0.7857142857142857</v>
      </c>
    </row>
    <row r="24788" spans="3:6" x14ac:dyDescent="0.25">
      <c r="C24788" s="3">
        <v>24784</v>
      </c>
      <c r="D24788" s="3" t="s">
        <v>24542</v>
      </c>
      <c r="E24788" s="3">
        <v>33</v>
      </c>
      <c r="F24788" s="4">
        <f t="shared" si="387"/>
        <v>0.7857142857142857</v>
      </c>
    </row>
    <row r="24789" spans="3:6" x14ac:dyDescent="0.25">
      <c r="C24789" s="3">
        <v>24785</v>
      </c>
      <c r="D24789" s="3" t="s">
        <v>24543</v>
      </c>
      <c r="E24789" s="3">
        <v>33</v>
      </c>
      <c r="F24789" s="4">
        <f t="shared" si="387"/>
        <v>0.7857142857142857</v>
      </c>
    </row>
    <row r="24790" spans="3:6" x14ac:dyDescent="0.25">
      <c r="C24790" s="3">
        <v>24786</v>
      </c>
      <c r="D24790" s="3" t="s">
        <v>24544</v>
      </c>
      <c r="E24790" s="3">
        <v>33</v>
      </c>
      <c r="F24790" s="4">
        <f t="shared" si="387"/>
        <v>0.7857142857142857</v>
      </c>
    </row>
    <row r="24791" spans="3:6" x14ac:dyDescent="0.25">
      <c r="C24791" s="3">
        <v>24787</v>
      </c>
      <c r="D24791" s="3" t="s">
        <v>24545</v>
      </c>
      <c r="E24791" s="3">
        <v>33</v>
      </c>
      <c r="F24791" s="4">
        <f t="shared" si="387"/>
        <v>0.7857142857142857</v>
      </c>
    </row>
    <row r="24792" spans="3:6" x14ac:dyDescent="0.25">
      <c r="C24792" s="3">
        <v>24788</v>
      </c>
      <c r="D24792" s="3" t="s">
        <v>24546</v>
      </c>
      <c r="E24792" s="3">
        <v>33</v>
      </c>
      <c r="F24792" s="4">
        <f t="shared" si="387"/>
        <v>0.7857142857142857</v>
      </c>
    </row>
    <row r="24793" spans="3:6" x14ac:dyDescent="0.25">
      <c r="C24793" s="3">
        <v>24789</v>
      </c>
      <c r="D24793" s="3" t="s">
        <v>24547</v>
      </c>
      <c r="E24793" s="3">
        <v>33</v>
      </c>
      <c r="F24793" s="4">
        <f t="shared" si="387"/>
        <v>0.7857142857142857</v>
      </c>
    </row>
    <row r="24794" spans="3:6" x14ac:dyDescent="0.25">
      <c r="C24794" s="3">
        <v>24790</v>
      </c>
      <c r="D24794" s="3" t="s">
        <v>24548</v>
      </c>
      <c r="E24794" s="3">
        <v>33</v>
      </c>
      <c r="F24794" s="4">
        <f t="shared" si="387"/>
        <v>0.7857142857142857</v>
      </c>
    </row>
    <row r="24795" spans="3:6" x14ac:dyDescent="0.25">
      <c r="C24795" s="3">
        <v>24791</v>
      </c>
      <c r="D24795" s="3" t="s">
        <v>24549</v>
      </c>
      <c r="E24795" s="3">
        <v>33</v>
      </c>
      <c r="F24795" s="4">
        <f t="shared" si="387"/>
        <v>0.7857142857142857</v>
      </c>
    </row>
    <row r="24796" spans="3:6" x14ac:dyDescent="0.25">
      <c r="C24796" s="3">
        <v>24792</v>
      </c>
      <c r="D24796" s="3" t="s">
        <v>24550</v>
      </c>
      <c r="E24796" s="3">
        <v>33</v>
      </c>
      <c r="F24796" s="4">
        <f t="shared" si="387"/>
        <v>0.7857142857142857</v>
      </c>
    </row>
    <row r="24797" spans="3:6" x14ac:dyDescent="0.25">
      <c r="C24797" s="3">
        <v>24793</v>
      </c>
      <c r="D24797" s="3" t="s">
        <v>24551</v>
      </c>
      <c r="E24797" s="3">
        <v>33</v>
      </c>
      <c r="F24797" s="4">
        <f t="shared" si="387"/>
        <v>0.7857142857142857</v>
      </c>
    </row>
    <row r="24798" spans="3:6" x14ac:dyDescent="0.25">
      <c r="C24798" s="3">
        <v>24794</v>
      </c>
      <c r="D24798" s="3" t="s">
        <v>24552</v>
      </c>
      <c r="E24798" s="3">
        <v>33</v>
      </c>
      <c r="F24798" s="4">
        <f t="shared" si="387"/>
        <v>0.7857142857142857</v>
      </c>
    </row>
    <row r="24799" spans="3:6" x14ac:dyDescent="0.25">
      <c r="C24799" s="3">
        <v>24795</v>
      </c>
      <c r="D24799" s="3" t="s">
        <v>24553</v>
      </c>
      <c r="E24799" s="3">
        <v>33</v>
      </c>
      <c r="F24799" s="4">
        <f t="shared" si="387"/>
        <v>0.7857142857142857</v>
      </c>
    </row>
    <row r="24800" spans="3:6" x14ac:dyDescent="0.25">
      <c r="C24800" s="3">
        <v>24796</v>
      </c>
      <c r="D24800" s="3" t="s">
        <v>21930</v>
      </c>
      <c r="E24800" s="3">
        <v>33</v>
      </c>
      <c r="F24800" s="4">
        <f t="shared" si="387"/>
        <v>0.7857142857142857</v>
      </c>
    </row>
    <row r="24801" spans="3:6" x14ac:dyDescent="0.25">
      <c r="C24801" s="3">
        <v>24797</v>
      </c>
      <c r="D24801" s="3" t="s">
        <v>24554</v>
      </c>
      <c r="E24801" s="3">
        <v>33</v>
      </c>
      <c r="F24801" s="4">
        <f t="shared" si="387"/>
        <v>0.7857142857142857</v>
      </c>
    </row>
    <row r="24802" spans="3:6" x14ac:dyDescent="0.25">
      <c r="C24802" s="3">
        <v>24798</v>
      </c>
      <c r="D24802" s="3" t="s">
        <v>24555</v>
      </c>
      <c r="E24802" s="3">
        <v>33</v>
      </c>
      <c r="F24802" s="4">
        <f t="shared" si="387"/>
        <v>0.7857142857142857</v>
      </c>
    </row>
    <row r="24803" spans="3:6" x14ac:dyDescent="0.25">
      <c r="C24803" s="3">
        <v>24799</v>
      </c>
      <c r="D24803" s="3" t="s">
        <v>24556</v>
      </c>
      <c r="E24803" s="3">
        <v>33</v>
      </c>
      <c r="F24803" s="4">
        <f t="shared" si="387"/>
        <v>0.7857142857142857</v>
      </c>
    </row>
    <row r="24804" spans="3:6" x14ac:dyDescent="0.25">
      <c r="C24804" s="3">
        <v>24800</v>
      </c>
      <c r="D24804" s="3" t="s">
        <v>24557</v>
      </c>
      <c r="E24804" s="3">
        <v>33</v>
      </c>
      <c r="F24804" s="4">
        <f t="shared" si="387"/>
        <v>0.7857142857142857</v>
      </c>
    </row>
    <row r="24805" spans="3:6" x14ac:dyDescent="0.25">
      <c r="C24805" s="3">
        <v>24801</v>
      </c>
      <c r="D24805" s="3" t="s">
        <v>24558</v>
      </c>
      <c r="E24805" s="3">
        <v>33</v>
      </c>
      <c r="F24805" s="4">
        <f t="shared" si="387"/>
        <v>0.7857142857142857</v>
      </c>
    </row>
    <row r="24806" spans="3:6" x14ac:dyDescent="0.25">
      <c r="C24806" s="3">
        <v>24802</v>
      </c>
      <c r="D24806" s="3" t="s">
        <v>24559</v>
      </c>
      <c r="E24806" s="3">
        <v>33</v>
      </c>
      <c r="F24806" s="4">
        <f t="shared" si="387"/>
        <v>0.7857142857142857</v>
      </c>
    </row>
    <row r="24807" spans="3:6" x14ac:dyDescent="0.25">
      <c r="C24807" s="3">
        <v>24803</v>
      </c>
      <c r="D24807" s="3" t="s">
        <v>24560</v>
      </c>
      <c r="E24807" s="3">
        <v>33</v>
      </c>
      <c r="F24807" s="4">
        <f t="shared" si="387"/>
        <v>0.7857142857142857</v>
      </c>
    </row>
    <row r="24808" spans="3:6" x14ac:dyDescent="0.25">
      <c r="C24808" s="3">
        <v>24804</v>
      </c>
      <c r="D24808" s="3" t="s">
        <v>24561</v>
      </c>
      <c r="E24808" s="3">
        <v>33</v>
      </c>
      <c r="F24808" s="4">
        <f t="shared" si="387"/>
        <v>0.7857142857142857</v>
      </c>
    </row>
    <row r="24809" spans="3:6" x14ac:dyDescent="0.25">
      <c r="C24809" s="3">
        <v>24805</v>
      </c>
      <c r="D24809" s="3" t="s">
        <v>24562</v>
      </c>
      <c r="E24809" s="3">
        <v>33</v>
      </c>
      <c r="F24809" s="4">
        <f t="shared" si="387"/>
        <v>0.7857142857142857</v>
      </c>
    </row>
    <row r="24810" spans="3:6" x14ac:dyDescent="0.25">
      <c r="C24810" s="3">
        <v>24806</v>
      </c>
      <c r="D24810" s="3" t="s">
        <v>24563</v>
      </c>
      <c r="E24810" s="3">
        <v>33</v>
      </c>
      <c r="F24810" s="4">
        <f t="shared" si="387"/>
        <v>0.7857142857142857</v>
      </c>
    </row>
    <row r="24811" spans="3:6" x14ac:dyDescent="0.25">
      <c r="C24811" s="3">
        <v>24807</v>
      </c>
      <c r="D24811" s="3" t="s">
        <v>24564</v>
      </c>
      <c r="E24811" s="3">
        <v>33</v>
      </c>
      <c r="F24811" s="4">
        <f t="shared" si="387"/>
        <v>0.7857142857142857</v>
      </c>
    </row>
    <row r="24812" spans="3:6" x14ac:dyDescent="0.25">
      <c r="C24812" s="3">
        <v>24808</v>
      </c>
      <c r="D24812" s="3" t="s">
        <v>24565</v>
      </c>
      <c r="E24812" s="3">
        <v>33</v>
      </c>
      <c r="F24812" s="4">
        <f t="shared" si="387"/>
        <v>0.7857142857142857</v>
      </c>
    </row>
    <row r="24813" spans="3:6" x14ac:dyDescent="0.25">
      <c r="C24813" s="3">
        <v>24809</v>
      </c>
      <c r="D24813" s="3" t="s">
        <v>24566</v>
      </c>
      <c r="E24813" s="3">
        <v>33</v>
      </c>
      <c r="F24813" s="4">
        <f t="shared" si="387"/>
        <v>0.7857142857142857</v>
      </c>
    </row>
    <row r="24814" spans="3:6" x14ac:dyDescent="0.25">
      <c r="C24814" s="3">
        <v>24810</v>
      </c>
      <c r="D24814" s="3" t="s">
        <v>24567</v>
      </c>
      <c r="E24814" s="3">
        <v>33</v>
      </c>
      <c r="F24814" s="4">
        <f t="shared" si="387"/>
        <v>0.7857142857142857</v>
      </c>
    </row>
    <row r="24815" spans="3:6" x14ac:dyDescent="0.25">
      <c r="C24815" s="3">
        <v>24811</v>
      </c>
      <c r="D24815" s="3" t="s">
        <v>24568</v>
      </c>
      <c r="E24815" s="3">
        <v>33</v>
      </c>
      <c r="F24815" s="4">
        <f t="shared" si="387"/>
        <v>0.7857142857142857</v>
      </c>
    </row>
    <row r="24816" spans="3:6" x14ac:dyDescent="0.25">
      <c r="C24816" s="3">
        <v>24812</v>
      </c>
      <c r="D24816" s="3" t="s">
        <v>24569</v>
      </c>
      <c r="E24816" s="3">
        <v>33</v>
      </c>
      <c r="F24816" s="4">
        <f t="shared" si="387"/>
        <v>0.7857142857142857</v>
      </c>
    </row>
    <row r="24817" spans="3:6" x14ac:dyDescent="0.25">
      <c r="C24817" s="3">
        <v>24813</v>
      </c>
      <c r="D24817" s="3" t="s">
        <v>24570</v>
      </c>
      <c r="E24817" s="3">
        <v>33</v>
      </c>
      <c r="F24817" s="4">
        <f t="shared" si="387"/>
        <v>0.7857142857142857</v>
      </c>
    </row>
    <row r="24818" spans="3:6" x14ac:dyDescent="0.25">
      <c r="C24818" s="3">
        <v>24814</v>
      </c>
      <c r="D24818" s="3" t="s">
        <v>24571</v>
      </c>
      <c r="E24818" s="3">
        <v>33</v>
      </c>
      <c r="F24818" s="4">
        <f t="shared" si="387"/>
        <v>0.7857142857142857</v>
      </c>
    </row>
    <row r="24819" spans="3:6" x14ac:dyDescent="0.25">
      <c r="C24819" s="3">
        <v>24815</v>
      </c>
      <c r="D24819" s="3" t="s">
        <v>24572</v>
      </c>
      <c r="E24819" s="3">
        <v>33</v>
      </c>
      <c r="F24819" s="4">
        <f t="shared" si="387"/>
        <v>0.7857142857142857</v>
      </c>
    </row>
    <row r="24820" spans="3:6" x14ac:dyDescent="0.25">
      <c r="C24820" s="3">
        <v>24816</v>
      </c>
      <c r="D24820" s="3" t="s">
        <v>24573</v>
      </c>
      <c r="E24820" s="3">
        <v>33</v>
      </c>
      <c r="F24820" s="4">
        <f t="shared" si="387"/>
        <v>0.7857142857142857</v>
      </c>
    </row>
    <row r="24821" spans="3:6" x14ac:dyDescent="0.25">
      <c r="C24821" s="3">
        <v>24817</v>
      </c>
      <c r="D24821" s="3" t="s">
        <v>24574</v>
      </c>
      <c r="E24821" s="3">
        <v>33</v>
      </c>
      <c r="F24821" s="4">
        <f t="shared" si="387"/>
        <v>0.7857142857142857</v>
      </c>
    </row>
    <row r="24822" spans="3:6" x14ac:dyDescent="0.25">
      <c r="C24822" s="3">
        <v>24818</v>
      </c>
      <c r="D24822" s="3" t="s">
        <v>24575</v>
      </c>
      <c r="E24822" s="3">
        <v>33</v>
      </c>
      <c r="F24822" s="4">
        <f t="shared" si="387"/>
        <v>0.7857142857142857</v>
      </c>
    </row>
    <row r="24823" spans="3:6" x14ac:dyDescent="0.25">
      <c r="C24823" s="3">
        <v>24819</v>
      </c>
      <c r="D24823" s="3" t="s">
        <v>24576</v>
      </c>
      <c r="E24823" s="3">
        <v>33</v>
      </c>
      <c r="F24823" s="4">
        <f t="shared" si="387"/>
        <v>0.7857142857142857</v>
      </c>
    </row>
    <row r="24824" spans="3:6" x14ac:dyDescent="0.25">
      <c r="C24824" s="3">
        <v>24820</v>
      </c>
      <c r="D24824" s="3" t="s">
        <v>24577</v>
      </c>
      <c r="E24824" s="3">
        <v>33</v>
      </c>
      <c r="F24824" s="4">
        <f t="shared" si="387"/>
        <v>0.7857142857142857</v>
      </c>
    </row>
    <row r="24825" spans="3:6" x14ac:dyDescent="0.25">
      <c r="C24825" s="3">
        <v>24821</v>
      </c>
      <c r="D24825" s="3" t="s">
        <v>24578</v>
      </c>
      <c r="E24825" s="3">
        <v>33</v>
      </c>
      <c r="F24825" s="4">
        <f t="shared" si="387"/>
        <v>0.7857142857142857</v>
      </c>
    </row>
    <row r="24826" spans="3:6" x14ac:dyDescent="0.25">
      <c r="C24826" s="3">
        <v>24822</v>
      </c>
      <c r="D24826" s="3" t="s">
        <v>24579</v>
      </c>
      <c r="E24826" s="3">
        <v>33</v>
      </c>
      <c r="F24826" s="4">
        <f t="shared" si="387"/>
        <v>0.7857142857142857</v>
      </c>
    </row>
    <row r="24827" spans="3:6" x14ac:dyDescent="0.25">
      <c r="C24827" s="3">
        <v>24823</v>
      </c>
      <c r="D24827" s="3" t="s">
        <v>24580</v>
      </c>
      <c r="E24827" s="3">
        <v>33</v>
      </c>
      <c r="F24827" s="4">
        <f t="shared" si="387"/>
        <v>0.7857142857142857</v>
      </c>
    </row>
    <row r="24828" spans="3:6" x14ac:dyDescent="0.25">
      <c r="C24828" s="3">
        <v>24824</v>
      </c>
      <c r="D24828" s="3" t="s">
        <v>24581</v>
      </c>
      <c r="E24828" s="3">
        <v>33</v>
      </c>
      <c r="F24828" s="4">
        <f t="shared" si="387"/>
        <v>0.7857142857142857</v>
      </c>
    </row>
    <row r="24829" spans="3:6" x14ac:dyDescent="0.25">
      <c r="C24829" s="3">
        <v>24825</v>
      </c>
      <c r="D24829" s="3" t="s">
        <v>24582</v>
      </c>
      <c r="E24829" s="3">
        <v>33</v>
      </c>
      <c r="F24829" s="4">
        <f t="shared" si="387"/>
        <v>0.7857142857142857</v>
      </c>
    </row>
    <row r="24830" spans="3:6" x14ac:dyDescent="0.25">
      <c r="C24830" s="3">
        <v>24826</v>
      </c>
      <c r="D24830" s="3" t="s">
        <v>24583</v>
      </c>
      <c r="E24830" s="3">
        <v>33</v>
      </c>
      <c r="F24830" s="4">
        <f t="shared" si="387"/>
        <v>0.7857142857142857</v>
      </c>
    </row>
    <row r="24831" spans="3:6" x14ac:dyDescent="0.25">
      <c r="C24831" s="3">
        <v>24827</v>
      </c>
      <c r="D24831" s="3" t="s">
        <v>24584</v>
      </c>
      <c r="E24831" s="3">
        <v>33</v>
      </c>
      <c r="F24831" s="4">
        <f t="shared" si="387"/>
        <v>0.7857142857142857</v>
      </c>
    </row>
    <row r="24832" spans="3:6" x14ac:dyDescent="0.25">
      <c r="C24832" s="3">
        <v>24828</v>
      </c>
      <c r="D24832" s="3" t="s">
        <v>24585</v>
      </c>
      <c r="E24832" s="3">
        <v>33</v>
      </c>
      <c r="F24832" s="4">
        <f t="shared" si="387"/>
        <v>0.7857142857142857</v>
      </c>
    </row>
    <row r="24833" spans="3:6" x14ac:dyDescent="0.25">
      <c r="C24833" s="3">
        <v>24829</v>
      </c>
      <c r="D24833" s="3" t="s">
        <v>24586</v>
      </c>
      <c r="E24833" s="3">
        <v>33</v>
      </c>
      <c r="F24833" s="4">
        <f t="shared" si="387"/>
        <v>0.7857142857142857</v>
      </c>
    </row>
    <row r="24834" spans="3:6" x14ac:dyDescent="0.25">
      <c r="C24834" s="3">
        <v>24830</v>
      </c>
      <c r="D24834" s="3" t="s">
        <v>24587</v>
      </c>
      <c r="E24834" s="3">
        <v>33</v>
      </c>
      <c r="F24834" s="4">
        <f t="shared" si="387"/>
        <v>0.7857142857142857</v>
      </c>
    </row>
    <row r="24835" spans="3:6" x14ac:dyDescent="0.25">
      <c r="C24835" s="3">
        <v>24831</v>
      </c>
      <c r="D24835" s="3" t="s">
        <v>24588</v>
      </c>
      <c r="E24835" s="3">
        <v>33</v>
      </c>
      <c r="F24835" s="4">
        <f t="shared" si="387"/>
        <v>0.7857142857142857</v>
      </c>
    </row>
    <row r="24836" spans="3:6" x14ac:dyDescent="0.25">
      <c r="C24836" s="3">
        <v>24832</v>
      </c>
      <c r="D24836" s="3" t="s">
        <v>24589</v>
      </c>
      <c r="E24836" s="3">
        <v>33</v>
      </c>
      <c r="F24836" s="4">
        <f t="shared" si="387"/>
        <v>0.7857142857142857</v>
      </c>
    </row>
    <row r="24837" spans="3:6" x14ac:dyDescent="0.25">
      <c r="C24837" s="3">
        <v>24833</v>
      </c>
      <c r="D24837" s="3" t="s">
        <v>24590</v>
      </c>
      <c r="E24837" s="3">
        <v>33</v>
      </c>
      <c r="F24837" s="4">
        <f t="shared" si="387"/>
        <v>0.7857142857142857</v>
      </c>
    </row>
    <row r="24838" spans="3:6" x14ac:dyDescent="0.25">
      <c r="C24838" s="3">
        <v>24834</v>
      </c>
      <c r="D24838" s="3" t="s">
        <v>24591</v>
      </c>
      <c r="E24838" s="3">
        <v>33</v>
      </c>
      <c r="F24838" s="4">
        <f t="shared" ref="F24838:F24901" si="388">(E24838*100%)/42</f>
        <v>0.7857142857142857</v>
      </c>
    </row>
    <row r="24839" spans="3:6" x14ac:dyDescent="0.25">
      <c r="C24839" s="3">
        <v>24835</v>
      </c>
      <c r="D24839" s="3" t="s">
        <v>24592</v>
      </c>
      <c r="E24839" s="3">
        <v>33</v>
      </c>
      <c r="F24839" s="4">
        <f t="shared" si="388"/>
        <v>0.7857142857142857</v>
      </c>
    </row>
    <row r="24840" spans="3:6" x14ac:dyDescent="0.25">
      <c r="C24840" s="3">
        <v>24836</v>
      </c>
      <c r="D24840" s="3" t="s">
        <v>24593</v>
      </c>
      <c r="E24840" s="3">
        <v>33</v>
      </c>
      <c r="F24840" s="4">
        <f t="shared" si="388"/>
        <v>0.7857142857142857</v>
      </c>
    </row>
    <row r="24841" spans="3:6" x14ac:dyDescent="0.25">
      <c r="C24841" s="3">
        <v>24837</v>
      </c>
      <c r="D24841" s="3" t="s">
        <v>24594</v>
      </c>
      <c r="E24841" s="3">
        <v>33</v>
      </c>
      <c r="F24841" s="4">
        <f t="shared" si="388"/>
        <v>0.7857142857142857</v>
      </c>
    </row>
    <row r="24842" spans="3:6" x14ac:dyDescent="0.25">
      <c r="C24842" s="3">
        <v>24838</v>
      </c>
      <c r="D24842" s="3" t="s">
        <v>24595</v>
      </c>
      <c r="E24842" s="3">
        <v>33</v>
      </c>
      <c r="F24842" s="4">
        <f t="shared" si="388"/>
        <v>0.7857142857142857</v>
      </c>
    </row>
    <row r="24843" spans="3:6" x14ac:dyDescent="0.25">
      <c r="C24843" s="3">
        <v>24839</v>
      </c>
      <c r="D24843" s="3" t="s">
        <v>24596</v>
      </c>
      <c r="E24843" s="3">
        <v>33</v>
      </c>
      <c r="F24843" s="4">
        <f t="shared" si="388"/>
        <v>0.7857142857142857</v>
      </c>
    </row>
    <row r="24844" spans="3:6" x14ac:dyDescent="0.25">
      <c r="C24844" s="3">
        <v>24840</v>
      </c>
      <c r="D24844" s="3" t="s">
        <v>24597</v>
      </c>
      <c r="E24844" s="3">
        <v>33</v>
      </c>
      <c r="F24844" s="4">
        <f t="shared" si="388"/>
        <v>0.7857142857142857</v>
      </c>
    </row>
    <row r="24845" spans="3:6" x14ac:dyDescent="0.25">
      <c r="C24845" s="3">
        <v>24841</v>
      </c>
      <c r="D24845" s="3" t="s">
        <v>24598</v>
      </c>
      <c r="E24845" s="3">
        <v>33</v>
      </c>
      <c r="F24845" s="4">
        <f t="shared" si="388"/>
        <v>0.7857142857142857</v>
      </c>
    </row>
    <row r="24846" spans="3:6" x14ac:dyDescent="0.25">
      <c r="C24846" s="3">
        <v>24842</v>
      </c>
      <c r="D24846" s="3" t="s">
        <v>24599</v>
      </c>
      <c r="E24846" s="3">
        <v>33</v>
      </c>
      <c r="F24846" s="4">
        <f t="shared" si="388"/>
        <v>0.7857142857142857</v>
      </c>
    </row>
    <row r="24847" spans="3:6" x14ac:dyDescent="0.25">
      <c r="C24847" s="3">
        <v>24843</v>
      </c>
      <c r="D24847" s="3" t="s">
        <v>24600</v>
      </c>
      <c r="E24847" s="3">
        <v>33</v>
      </c>
      <c r="F24847" s="4">
        <f t="shared" si="388"/>
        <v>0.7857142857142857</v>
      </c>
    </row>
    <row r="24848" spans="3:6" x14ac:dyDescent="0.25">
      <c r="C24848" s="3">
        <v>24844</v>
      </c>
      <c r="D24848" s="3" t="s">
        <v>24601</v>
      </c>
      <c r="E24848" s="3">
        <v>33</v>
      </c>
      <c r="F24848" s="4">
        <f t="shared" si="388"/>
        <v>0.7857142857142857</v>
      </c>
    </row>
    <row r="24849" spans="3:6" x14ac:dyDescent="0.25">
      <c r="C24849" s="3">
        <v>24845</v>
      </c>
      <c r="D24849" s="3" t="s">
        <v>24602</v>
      </c>
      <c r="E24849" s="3">
        <v>33</v>
      </c>
      <c r="F24849" s="4">
        <f t="shared" si="388"/>
        <v>0.7857142857142857</v>
      </c>
    </row>
    <row r="24850" spans="3:6" x14ac:dyDescent="0.25">
      <c r="C24850" s="3">
        <v>24846</v>
      </c>
      <c r="D24850" s="3" t="s">
        <v>24603</v>
      </c>
      <c r="E24850" s="3">
        <v>33</v>
      </c>
      <c r="F24850" s="4">
        <f t="shared" si="388"/>
        <v>0.7857142857142857</v>
      </c>
    </row>
    <row r="24851" spans="3:6" x14ac:dyDescent="0.25">
      <c r="C24851" s="3">
        <v>24847</v>
      </c>
      <c r="D24851" s="3" t="s">
        <v>24604</v>
      </c>
      <c r="E24851" s="3">
        <v>33</v>
      </c>
      <c r="F24851" s="4">
        <f t="shared" si="388"/>
        <v>0.7857142857142857</v>
      </c>
    </row>
    <row r="24852" spans="3:6" x14ac:dyDescent="0.25">
      <c r="C24852" s="3">
        <v>24848</v>
      </c>
      <c r="D24852" s="3" t="s">
        <v>24605</v>
      </c>
      <c r="E24852" s="3">
        <v>33</v>
      </c>
      <c r="F24852" s="4">
        <f t="shared" si="388"/>
        <v>0.7857142857142857</v>
      </c>
    </row>
    <row r="24853" spans="3:6" x14ac:dyDescent="0.25">
      <c r="C24853" s="3">
        <v>24849</v>
      </c>
      <c r="D24853" s="3" t="s">
        <v>24606</v>
      </c>
      <c r="E24853" s="3">
        <v>33</v>
      </c>
      <c r="F24853" s="4">
        <f t="shared" si="388"/>
        <v>0.7857142857142857</v>
      </c>
    </row>
    <row r="24854" spans="3:6" x14ac:dyDescent="0.25">
      <c r="C24854" s="3">
        <v>24850</v>
      </c>
      <c r="D24854" s="3" t="s">
        <v>24607</v>
      </c>
      <c r="E24854" s="3">
        <v>33</v>
      </c>
      <c r="F24854" s="4">
        <f t="shared" si="388"/>
        <v>0.7857142857142857</v>
      </c>
    </row>
    <row r="24855" spans="3:6" x14ac:dyDescent="0.25">
      <c r="C24855" s="3">
        <v>24851</v>
      </c>
      <c r="D24855" s="3" t="s">
        <v>24608</v>
      </c>
      <c r="E24855" s="3">
        <v>33</v>
      </c>
      <c r="F24855" s="4">
        <f t="shared" si="388"/>
        <v>0.7857142857142857</v>
      </c>
    </row>
    <row r="24856" spans="3:6" x14ac:dyDescent="0.25">
      <c r="C24856" s="3">
        <v>24852</v>
      </c>
      <c r="D24856" s="3" t="s">
        <v>24609</v>
      </c>
      <c r="E24856" s="3">
        <v>33</v>
      </c>
      <c r="F24856" s="4">
        <f t="shared" si="388"/>
        <v>0.7857142857142857</v>
      </c>
    </row>
    <row r="24857" spans="3:6" x14ac:dyDescent="0.25">
      <c r="C24857" s="3">
        <v>24853</v>
      </c>
      <c r="D24857" s="3" t="s">
        <v>24610</v>
      </c>
      <c r="E24857" s="3">
        <v>33</v>
      </c>
      <c r="F24857" s="4">
        <f t="shared" si="388"/>
        <v>0.7857142857142857</v>
      </c>
    </row>
    <row r="24858" spans="3:6" x14ac:dyDescent="0.25">
      <c r="C24858" s="3">
        <v>24854</v>
      </c>
      <c r="D24858" s="3" t="s">
        <v>24611</v>
      </c>
      <c r="E24858" s="3">
        <v>33</v>
      </c>
      <c r="F24858" s="4">
        <f t="shared" si="388"/>
        <v>0.7857142857142857</v>
      </c>
    </row>
    <row r="24859" spans="3:6" x14ac:dyDescent="0.25">
      <c r="C24859" s="3">
        <v>24855</v>
      </c>
      <c r="D24859" s="3" t="s">
        <v>24612</v>
      </c>
      <c r="E24859" s="3">
        <v>33</v>
      </c>
      <c r="F24859" s="4">
        <f t="shared" si="388"/>
        <v>0.7857142857142857</v>
      </c>
    </row>
    <row r="24860" spans="3:6" x14ac:dyDescent="0.25">
      <c r="C24860" s="3">
        <v>24856</v>
      </c>
      <c r="D24860" s="3" t="s">
        <v>24613</v>
      </c>
      <c r="E24860" s="3">
        <v>33</v>
      </c>
      <c r="F24860" s="4">
        <f t="shared" si="388"/>
        <v>0.7857142857142857</v>
      </c>
    </row>
    <row r="24861" spans="3:6" x14ac:dyDescent="0.25">
      <c r="C24861" s="3">
        <v>24857</v>
      </c>
      <c r="D24861" s="3" t="s">
        <v>24614</v>
      </c>
      <c r="E24861" s="3">
        <v>33</v>
      </c>
      <c r="F24861" s="4">
        <f t="shared" si="388"/>
        <v>0.7857142857142857</v>
      </c>
    </row>
    <row r="24862" spans="3:6" x14ac:dyDescent="0.25">
      <c r="C24862" s="3">
        <v>24858</v>
      </c>
      <c r="D24862" s="3" t="s">
        <v>24615</v>
      </c>
      <c r="E24862" s="3">
        <v>33</v>
      </c>
      <c r="F24862" s="4">
        <f t="shared" si="388"/>
        <v>0.7857142857142857</v>
      </c>
    </row>
    <row r="24863" spans="3:6" x14ac:dyDescent="0.25">
      <c r="C24863" s="3">
        <v>24859</v>
      </c>
      <c r="D24863" s="3" t="s">
        <v>24616</v>
      </c>
      <c r="E24863" s="3">
        <v>33</v>
      </c>
      <c r="F24863" s="4">
        <f t="shared" si="388"/>
        <v>0.7857142857142857</v>
      </c>
    </row>
    <row r="24864" spans="3:6" x14ac:dyDescent="0.25">
      <c r="C24864" s="3">
        <v>24860</v>
      </c>
      <c r="D24864" s="3" t="s">
        <v>24617</v>
      </c>
      <c r="E24864" s="3">
        <v>33</v>
      </c>
      <c r="F24864" s="4">
        <f t="shared" si="388"/>
        <v>0.7857142857142857</v>
      </c>
    </row>
    <row r="24865" spans="3:6" x14ac:dyDescent="0.25">
      <c r="C24865" s="3">
        <v>24861</v>
      </c>
      <c r="D24865" s="3" t="s">
        <v>24618</v>
      </c>
      <c r="E24865" s="3">
        <v>33</v>
      </c>
      <c r="F24865" s="4">
        <f t="shared" si="388"/>
        <v>0.7857142857142857</v>
      </c>
    </row>
    <row r="24866" spans="3:6" x14ac:dyDescent="0.25">
      <c r="C24866" s="3">
        <v>24862</v>
      </c>
      <c r="D24866" s="3" t="s">
        <v>24619</v>
      </c>
      <c r="E24866" s="3">
        <v>33</v>
      </c>
      <c r="F24866" s="4">
        <f t="shared" si="388"/>
        <v>0.7857142857142857</v>
      </c>
    </row>
    <row r="24867" spans="3:6" x14ac:dyDescent="0.25">
      <c r="C24867" s="3">
        <v>24863</v>
      </c>
      <c r="D24867" s="3" t="s">
        <v>24620</v>
      </c>
      <c r="E24867" s="3">
        <v>33</v>
      </c>
      <c r="F24867" s="4">
        <f t="shared" si="388"/>
        <v>0.7857142857142857</v>
      </c>
    </row>
    <row r="24868" spans="3:6" x14ac:dyDescent="0.25">
      <c r="C24868" s="3">
        <v>24864</v>
      </c>
      <c r="D24868" s="3" t="s">
        <v>24621</v>
      </c>
      <c r="E24868" s="3">
        <v>33</v>
      </c>
      <c r="F24868" s="4">
        <f t="shared" si="388"/>
        <v>0.7857142857142857</v>
      </c>
    </row>
    <row r="24869" spans="3:6" x14ac:dyDescent="0.25">
      <c r="C24869" s="3">
        <v>24865</v>
      </c>
      <c r="D24869" s="3" t="s">
        <v>23471</v>
      </c>
      <c r="E24869" s="3">
        <v>33</v>
      </c>
      <c r="F24869" s="4">
        <f t="shared" si="388"/>
        <v>0.7857142857142857</v>
      </c>
    </row>
    <row r="24870" spans="3:6" x14ac:dyDescent="0.25">
      <c r="C24870" s="3">
        <v>24866</v>
      </c>
      <c r="D24870" s="3" t="s">
        <v>24622</v>
      </c>
      <c r="E24870" s="3">
        <v>33</v>
      </c>
      <c r="F24870" s="4">
        <f t="shared" si="388"/>
        <v>0.7857142857142857</v>
      </c>
    </row>
    <row r="24871" spans="3:6" x14ac:dyDescent="0.25">
      <c r="C24871" s="3">
        <v>24867</v>
      </c>
      <c r="D24871" s="3" t="s">
        <v>24623</v>
      </c>
      <c r="E24871" s="3">
        <v>33</v>
      </c>
      <c r="F24871" s="4">
        <f t="shared" si="388"/>
        <v>0.7857142857142857</v>
      </c>
    </row>
    <row r="24872" spans="3:6" x14ac:dyDescent="0.25">
      <c r="C24872" s="3">
        <v>24868</v>
      </c>
      <c r="D24872" s="3" t="s">
        <v>24624</v>
      </c>
      <c r="E24872" s="3">
        <v>33</v>
      </c>
      <c r="F24872" s="4">
        <f t="shared" si="388"/>
        <v>0.7857142857142857</v>
      </c>
    </row>
    <row r="24873" spans="3:6" x14ac:dyDescent="0.25">
      <c r="C24873" s="3">
        <v>24869</v>
      </c>
      <c r="D24873" s="3" t="s">
        <v>24625</v>
      </c>
      <c r="E24873" s="3">
        <v>33</v>
      </c>
      <c r="F24873" s="4">
        <f t="shared" si="388"/>
        <v>0.7857142857142857</v>
      </c>
    </row>
    <row r="24874" spans="3:6" x14ac:dyDescent="0.25">
      <c r="C24874" s="3">
        <v>24870</v>
      </c>
      <c r="D24874" s="3" t="s">
        <v>24626</v>
      </c>
      <c r="E24874" s="3">
        <v>33</v>
      </c>
      <c r="F24874" s="4">
        <f t="shared" si="388"/>
        <v>0.7857142857142857</v>
      </c>
    </row>
    <row r="24875" spans="3:6" x14ac:dyDescent="0.25">
      <c r="C24875" s="3">
        <v>24871</v>
      </c>
      <c r="D24875" s="3" t="s">
        <v>24627</v>
      </c>
      <c r="E24875" s="3">
        <v>33</v>
      </c>
      <c r="F24875" s="4">
        <f t="shared" si="388"/>
        <v>0.7857142857142857</v>
      </c>
    </row>
    <row r="24876" spans="3:6" x14ac:dyDescent="0.25">
      <c r="C24876" s="3">
        <v>24872</v>
      </c>
      <c r="D24876" s="3" t="s">
        <v>24628</v>
      </c>
      <c r="E24876" s="3">
        <v>33</v>
      </c>
      <c r="F24876" s="4">
        <f t="shared" si="388"/>
        <v>0.7857142857142857</v>
      </c>
    </row>
    <row r="24877" spans="3:6" x14ac:dyDescent="0.25">
      <c r="C24877" s="3">
        <v>24873</v>
      </c>
      <c r="D24877" s="3" t="s">
        <v>24629</v>
      </c>
      <c r="E24877" s="3">
        <v>33</v>
      </c>
      <c r="F24877" s="4">
        <f t="shared" si="388"/>
        <v>0.7857142857142857</v>
      </c>
    </row>
    <row r="24878" spans="3:6" x14ac:dyDescent="0.25">
      <c r="C24878" s="3">
        <v>24874</v>
      </c>
      <c r="D24878" s="3" t="s">
        <v>24630</v>
      </c>
      <c r="E24878" s="3">
        <v>33</v>
      </c>
      <c r="F24878" s="4">
        <f t="shared" si="388"/>
        <v>0.7857142857142857</v>
      </c>
    </row>
    <row r="24879" spans="3:6" x14ac:dyDescent="0.25">
      <c r="C24879" s="3">
        <v>24875</v>
      </c>
      <c r="D24879" s="3" t="s">
        <v>24631</v>
      </c>
      <c r="E24879" s="3">
        <v>33</v>
      </c>
      <c r="F24879" s="4">
        <f t="shared" si="388"/>
        <v>0.7857142857142857</v>
      </c>
    </row>
    <row r="24880" spans="3:6" x14ac:dyDescent="0.25">
      <c r="C24880" s="3">
        <v>24876</v>
      </c>
      <c r="D24880" s="3" t="s">
        <v>24632</v>
      </c>
      <c r="E24880" s="3">
        <v>33</v>
      </c>
      <c r="F24880" s="4">
        <f t="shared" si="388"/>
        <v>0.7857142857142857</v>
      </c>
    </row>
    <row r="24881" spans="3:6" x14ac:dyDescent="0.25">
      <c r="C24881" s="3">
        <v>24877</v>
      </c>
      <c r="D24881" s="3" t="s">
        <v>24633</v>
      </c>
      <c r="E24881" s="3">
        <v>33</v>
      </c>
      <c r="F24881" s="4">
        <f t="shared" si="388"/>
        <v>0.7857142857142857</v>
      </c>
    </row>
    <row r="24882" spans="3:6" x14ac:dyDescent="0.25">
      <c r="C24882" s="3">
        <v>24878</v>
      </c>
      <c r="D24882" s="3" t="s">
        <v>24147</v>
      </c>
      <c r="E24882" s="3">
        <v>33</v>
      </c>
      <c r="F24882" s="4">
        <f t="shared" si="388"/>
        <v>0.7857142857142857</v>
      </c>
    </row>
    <row r="24883" spans="3:6" x14ac:dyDescent="0.25">
      <c r="C24883" s="3">
        <v>24879</v>
      </c>
      <c r="D24883" s="3" t="s">
        <v>24634</v>
      </c>
      <c r="E24883" s="3">
        <v>33</v>
      </c>
      <c r="F24883" s="4">
        <f t="shared" si="388"/>
        <v>0.7857142857142857</v>
      </c>
    </row>
    <row r="24884" spans="3:6" x14ac:dyDescent="0.25">
      <c r="C24884" s="3">
        <v>24880</v>
      </c>
      <c r="D24884" s="3" t="s">
        <v>24635</v>
      </c>
      <c r="E24884" s="3">
        <v>33</v>
      </c>
      <c r="F24884" s="4">
        <f t="shared" si="388"/>
        <v>0.7857142857142857</v>
      </c>
    </row>
    <row r="24885" spans="3:6" x14ac:dyDescent="0.25">
      <c r="C24885" s="3">
        <v>24881</v>
      </c>
      <c r="D24885" s="3" t="s">
        <v>24636</v>
      </c>
      <c r="E24885" s="3">
        <v>33</v>
      </c>
      <c r="F24885" s="4">
        <f t="shared" si="388"/>
        <v>0.7857142857142857</v>
      </c>
    </row>
    <row r="24886" spans="3:6" x14ac:dyDescent="0.25">
      <c r="C24886" s="3">
        <v>24882</v>
      </c>
      <c r="D24886" s="3" t="s">
        <v>24637</v>
      </c>
      <c r="E24886" s="3">
        <v>33</v>
      </c>
      <c r="F24886" s="4">
        <f t="shared" si="388"/>
        <v>0.7857142857142857</v>
      </c>
    </row>
    <row r="24887" spans="3:6" x14ac:dyDescent="0.25">
      <c r="C24887" s="3">
        <v>24883</v>
      </c>
      <c r="D24887" s="3" t="s">
        <v>24638</v>
      </c>
      <c r="E24887" s="3">
        <v>33</v>
      </c>
      <c r="F24887" s="4">
        <f t="shared" si="388"/>
        <v>0.7857142857142857</v>
      </c>
    </row>
    <row r="24888" spans="3:6" x14ac:dyDescent="0.25">
      <c r="C24888" s="3">
        <v>24884</v>
      </c>
      <c r="D24888" s="3" t="s">
        <v>24639</v>
      </c>
      <c r="E24888" s="3">
        <v>33</v>
      </c>
      <c r="F24888" s="4">
        <f t="shared" si="388"/>
        <v>0.7857142857142857</v>
      </c>
    </row>
    <row r="24889" spans="3:6" x14ac:dyDescent="0.25">
      <c r="C24889" s="3">
        <v>24885</v>
      </c>
      <c r="D24889" s="3" t="s">
        <v>24640</v>
      </c>
      <c r="E24889" s="3">
        <v>33</v>
      </c>
      <c r="F24889" s="4">
        <f t="shared" si="388"/>
        <v>0.7857142857142857</v>
      </c>
    </row>
    <row r="24890" spans="3:6" x14ac:dyDescent="0.25">
      <c r="C24890" s="3">
        <v>24886</v>
      </c>
      <c r="D24890" s="3" t="s">
        <v>24641</v>
      </c>
      <c r="E24890" s="3">
        <v>33</v>
      </c>
      <c r="F24890" s="4">
        <f t="shared" si="388"/>
        <v>0.7857142857142857</v>
      </c>
    </row>
    <row r="24891" spans="3:6" x14ac:dyDescent="0.25">
      <c r="C24891" s="3">
        <v>24887</v>
      </c>
      <c r="D24891" s="3" t="s">
        <v>24642</v>
      </c>
      <c r="E24891" s="3">
        <v>33</v>
      </c>
      <c r="F24891" s="4">
        <f t="shared" si="388"/>
        <v>0.7857142857142857</v>
      </c>
    </row>
    <row r="24892" spans="3:6" x14ac:dyDescent="0.25">
      <c r="C24892" s="3">
        <v>24888</v>
      </c>
      <c r="D24892" s="3" t="s">
        <v>24643</v>
      </c>
      <c r="E24892" s="3">
        <v>33</v>
      </c>
      <c r="F24892" s="4">
        <f t="shared" si="388"/>
        <v>0.7857142857142857</v>
      </c>
    </row>
    <row r="24893" spans="3:6" x14ac:dyDescent="0.25">
      <c r="C24893" s="3">
        <v>24889</v>
      </c>
      <c r="D24893" s="3" t="s">
        <v>24644</v>
      </c>
      <c r="E24893" s="3">
        <v>33</v>
      </c>
      <c r="F24893" s="4">
        <f t="shared" si="388"/>
        <v>0.7857142857142857</v>
      </c>
    </row>
    <row r="24894" spans="3:6" x14ac:dyDescent="0.25">
      <c r="C24894" s="3">
        <v>24890</v>
      </c>
      <c r="D24894" s="3" t="s">
        <v>24645</v>
      </c>
      <c r="E24894" s="3">
        <v>33</v>
      </c>
      <c r="F24894" s="4">
        <f t="shared" si="388"/>
        <v>0.7857142857142857</v>
      </c>
    </row>
    <row r="24895" spans="3:6" x14ac:dyDescent="0.25">
      <c r="C24895" s="3">
        <v>24891</v>
      </c>
      <c r="D24895" s="3" t="s">
        <v>24646</v>
      </c>
      <c r="E24895" s="3">
        <v>33</v>
      </c>
      <c r="F24895" s="4">
        <f t="shared" si="388"/>
        <v>0.7857142857142857</v>
      </c>
    </row>
    <row r="24896" spans="3:6" x14ac:dyDescent="0.25">
      <c r="C24896" s="3">
        <v>24892</v>
      </c>
      <c r="D24896" s="3" t="s">
        <v>24647</v>
      </c>
      <c r="E24896" s="3">
        <v>33</v>
      </c>
      <c r="F24896" s="4">
        <f t="shared" si="388"/>
        <v>0.7857142857142857</v>
      </c>
    </row>
    <row r="24897" spans="3:6" x14ac:dyDescent="0.25">
      <c r="C24897" s="3">
        <v>24893</v>
      </c>
      <c r="D24897" s="3" t="s">
        <v>24648</v>
      </c>
      <c r="E24897" s="3">
        <v>33</v>
      </c>
      <c r="F24897" s="4">
        <f t="shared" si="388"/>
        <v>0.7857142857142857</v>
      </c>
    </row>
    <row r="24898" spans="3:6" x14ac:dyDescent="0.25">
      <c r="C24898" s="3">
        <v>24894</v>
      </c>
      <c r="D24898" s="3" t="s">
        <v>24649</v>
      </c>
      <c r="E24898" s="3">
        <v>33</v>
      </c>
      <c r="F24898" s="4">
        <f t="shared" si="388"/>
        <v>0.7857142857142857</v>
      </c>
    </row>
    <row r="24899" spans="3:6" x14ac:dyDescent="0.25">
      <c r="C24899" s="3">
        <v>24895</v>
      </c>
      <c r="D24899" s="3" t="s">
        <v>24650</v>
      </c>
      <c r="E24899" s="3">
        <v>33</v>
      </c>
      <c r="F24899" s="4">
        <f t="shared" si="388"/>
        <v>0.7857142857142857</v>
      </c>
    </row>
    <row r="24900" spans="3:6" x14ac:dyDescent="0.25">
      <c r="C24900" s="3">
        <v>24896</v>
      </c>
      <c r="D24900" s="3" t="s">
        <v>24651</v>
      </c>
      <c r="E24900" s="3">
        <v>33</v>
      </c>
      <c r="F24900" s="4">
        <f t="shared" si="388"/>
        <v>0.7857142857142857</v>
      </c>
    </row>
    <row r="24901" spans="3:6" x14ac:dyDescent="0.25">
      <c r="C24901" s="3">
        <v>24897</v>
      </c>
      <c r="D24901" s="3" t="s">
        <v>24652</v>
      </c>
      <c r="E24901" s="3">
        <v>33</v>
      </c>
      <c r="F24901" s="4">
        <f t="shared" si="388"/>
        <v>0.7857142857142857</v>
      </c>
    </row>
    <row r="24902" spans="3:6" x14ac:dyDescent="0.25">
      <c r="C24902" s="3">
        <v>24898</v>
      </c>
      <c r="D24902" s="3" t="s">
        <v>24653</v>
      </c>
      <c r="E24902" s="3">
        <v>33</v>
      </c>
      <c r="F24902" s="4">
        <f t="shared" ref="F24902:F24965" si="389">(E24902*100%)/42</f>
        <v>0.7857142857142857</v>
      </c>
    </row>
    <row r="24903" spans="3:6" x14ac:dyDescent="0.25">
      <c r="C24903" s="3">
        <v>24899</v>
      </c>
      <c r="D24903" s="3" t="s">
        <v>24654</v>
      </c>
      <c r="E24903" s="3">
        <v>33</v>
      </c>
      <c r="F24903" s="4">
        <f t="shared" si="389"/>
        <v>0.7857142857142857</v>
      </c>
    </row>
    <row r="24904" spans="3:6" x14ac:dyDescent="0.25">
      <c r="C24904" s="3">
        <v>24900</v>
      </c>
      <c r="D24904" s="3" t="s">
        <v>24655</v>
      </c>
      <c r="E24904" s="3">
        <v>33</v>
      </c>
      <c r="F24904" s="4">
        <f t="shared" si="389"/>
        <v>0.7857142857142857</v>
      </c>
    </row>
    <row r="24905" spans="3:6" x14ac:dyDescent="0.25">
      <c r="C24905" s="3">
        <v>24901</v>
      </c>
      <c r="D24905" s="3" t="s">
        <v>24656</v>
      </c>
      <c r="E24905" s="3">
        <v>33</v>
      </c>
      <c r="F24905" s="4">
        <f t="shared" si="389"/>
        <v>0.7857142857142857</v>
      </c>
    </row>
    <row r="24906" spans="3:6" x14ac:dyDescent="0.25">
      <c r="C24906" s="3">
        <v>24902</v>
      </c>
      <c r="D24906" s="3" t="s">
        <v>24657</v>
      </c>
      <c r="E24906" s="3">
        <v>33</v>
      </c>
      <c r="F24906" s="4">
        <f t="shared" si="389"/>
        <v>0.7857142857142857</v>
      </c>
    </row>
    <row r="24907" spans="3:6" x14ac:dyDescent="0.25">
      <c r="C24907" s="3">
        <v>24903</v>
      </c>
      <c r="D24907" s="3" t="s">
        <v>24658</v>
      </c>
      <c r="E24907" s="3">
        <v>33</v>
      </c>
      <c r="F24907" s="4">
        <f t="shared" si="389"/>
        <v>0.7857142857142857</v>
      </c>
    </row>
    <row r="24908" spans="3:6" x14ac:dyDescent="0.25">
      <c r="C24908" s="3">
        <v>24904</v>
      </c>
      <c r="D24908" s="3" t="s">
        <v>24659</v>
      </c>
      <c r="E24908" s="3">
        <v>33</v>
      </c>
      <c r="F24908" s="4">
        <f t="shared" si="389"/>
        <v>0.7857142857142857</v>
      </c>
    </row>
    <row r="24909" spans="3:6" x14ac:dyDescent="0.25">
      <c r="C24909" s="3">
        <v>24905</v>
      </c>
      <c r="D24909" s="3" t="s">
        <v>24660</v>
      </c>
      <c r="E24909" s="3">
        <v>33</v>
      </c>
      <c r="F24909" s="4">
        <f t="shared" si="389"/>
        <v>0.7857142857142857</v>
      </c>
    </row>
    <row r="24910" spans="3:6" x14ac:dyDescent="0.25">
      <c r="C24910" s="3">
        <v>24906</v>
      </c>
      <c r="D24910" s="3" t="s">
        <v>24661</v>
      </c>
      <c r="E24910" s="3">
        <v>33</v>
      </c>
      <c r="F24910" s="4">
        <f t="shared" si="389"/>
        <v>0.7857142857142857</v>
      </c>
    </row>
    <row r="24911" spans="3:6" x14ac:dyDescent="0.25">
      <c r="C24911" s="3">
        <v>24907</v>
      </c>
      <c r="D24911" s="3" t="s">
        <v>24662</v>
      </c>
      <c r="E24911" s="3">
        <v>33</v>
      </c>
      <c r="F24911" s="4">
        <f t="shared" si="389"/>
        <v>0.7857142857142857</v>
      </c>
    </row>
    <row r="24912" spans="3:6" x14ac:dyDescent="0.25">
      <c r="C24912" s="3">
        <v>24908</v>
      </c>
      <c r="D24912" s="3" t="s">
        <v>24663</v>
      </c>
      <c r="E24912" s="3">
        <v>33</v>
      </c>
      <c r="F24912" s="4">
        <f t="shared" si="389"/>
        <v>0.7857142857142857</v>
      </c>
    </row>
    <row r="24913" spans="3:6" x14ac:dyDescent="0.25">
      <c r="C24913" s="3">
        <v>24909</v>
      </c>
      <c r="D24913" s="3" t="s">
        <v>24664</v>
      </c>
      <c r="E24913" s="3">
        <v>33</v>
      </c>
      <c r="F24913" s="4">
        <f t="shared" si="389"/>
        <v>0.7857142857142857</v>
      </c>
    </row>
    <row r="24914" spans="3:6" x14ac:dyDescent="0.25">
      <c r="C24914" s="3">
        <v>24910</v>
      </c>
      <c r="D24914" s="3" t="s">
        <v>24665</v>
      </c>
      <c r="E24914" s="3">
        <v>33</v>
      </c>
      <c r="F24914" s="4">
        <f t="shared" si="389"/>
        <v>0.7857142857142857</v>
      </c>
    </row>
    <row r="24915" spans="3:6" x14ac:dyDescent="0.25">
      <c r="C24915" s="3">
        <v>24911</v>
      </c>
      <c r="D24915" s="3" t="s">
        <v>24666</v>
      </c>
      <c r="E24915" s="3">
        <v>33</v>
      </c>
      <c r="F24915" s="4">
        <f t="shared" si="389"/>
        <v>0.7857142857142857</v>
      </c>
    </row>
    <row r="24916" spans="3:6" x14ac:dyDescent="0.25">
      <c r="C24916" s="3">
        <v>24912</v>
      </c>
      <c r="D24916" s="3" t="s">
        <v>24667</v>
      </c>
      <c r="E24916" s="3">
        <v>33</v>
      </c>
      <c r="F24916" s="4">
        <f t="shared" si="389"/>
        <v>0.7857142857142857</v>
      </c>
    </row>
    <row r="24917" spans="3:6" x14ac:dyDescent="0.25">
      <c r="C24917" s="3">
        <v>24913</v>
      </c>
      <c r="D24917" s="3" t="s">
        <v>24668</v>
      </c>
      <c r="E24917" s="3">
        <v>33</v>
      </c>
      <c r="F24917" s="4">
        <f t="shared" si="389"/>
        <v>0.7857142857142857</v>
      </c>
    </row>
    <row r="24918" spans="3:6" x14ac:dyDescent="0.25">
      <c r="C24918" s="3">
        <v>24914</v>
      </c>
      <c r="D24918" s="3" t="s">
        <v>24669</v>
      </c>
      <c r="E24918" s="3">
        <v>33</v>
      </c>
      <c r="F24918" s="4">
        <f t="shared" si="389"/>
        <v>0.7857142857142857</v>
      </c>
    </row>
    <row r="24919" spans="3:6" x14ac:dyDescent="0.25">
      <c r="C24919" s="3">
        <v>24915</v>
      </c>
      <c r="D24919" s="3" t="s">
        <v>24670</v>
      </c>
      <c r="E24919" s="3">
        <v>33</v>
      </c>
      <c r="F24919" s="4">
        <f t="shared" si="389"/>
        <v>0.7857142857142857</v>
      </c>
    </row>
    <row r="24920" spans="3:6" x14ac:dyDescent="0.25">
      <c r="C24920" s="3">
        <v>24916</v>
      </c>
      <c r="D24920" s="3" t="s">
        <v>24671</v>
      </c>
      <c r="E24920" s="3">
        <v>33</v>
      </c>
      <c r="F24920" s="4">
        <f t="shared" si="389"/>
        <v>0.7857142857142857</v>
      </c>
    </row>
    <row r="24921" spans="3:6" x14ac:dyDescent="0.25">
      <c r="C24921" s="3">
        <v>24917</v>
      </c>
      <c r="D24921" s="3" t="s">
        <v>24672</v>
      </c>
      <c r="E24921" s="3">
        <v>33</v>
      </c>
      <c r="F24921" s="4">
        <f t="shared" si="389"/>
        <v>0.7857142857142857</v>
      </c>
    </row>
    <row r="24922" spans="3:6" x14ac:dyDescent="0.25">
      <c r="C24922" s="3">
        <v>24918</v>
      </c>
      <c r="D24922" s="3" t="s">
        <v>24673</v>
      </c>
      <c r="E24922" s="3">
        <v>33</v>
      </c>
      <c r="F24922" s="4">
        <f t="shared" si="389"/>
        <v>0.7857142857142857</v>
      </c>
    </row>
    <row r="24923" spans="3:6" x14ac:dyDescent="0.25">
      <c r="C24923" s="3">
        <v>24919</v>
      </c>
      <c r="D24923" s="3" t="s">
        <v>24674</v>
      </c>
      <c r="E24923" s="3">
        <v>33</v>
      </c>
      <c r="F24923" s="4">
        <f t="shared" si="389"/>
        <v>0.7857142857142857</v>
      </c>
    </row>
    <row r="24924" spans="3:6" x14ac:dyDescent="0.25">
      <c r="C24924" s="3">
        <v>24920</v>
      </c>
      <c r="D24924" s="3" t="s">
        <v>24675</v>
      </c>
      <c r="E24924" s="3">
        <v>33</v>
      </c>
      <c r="F24924" s="4">
        <f t="shared" si="389"/>
        <v>0.7857142857142857</v>
      </c>
    </row>
    <row r="24925" spans="3:6" x14ac:dyDescent="0.25">
      <c r="C24925" s="3">
        <v>24921</v>
      </c>
      <c r="D24925" s="3" t="s">
        <v>24676</v>
      </c>
      <c r="E24925" s="3">
        <v>33</v>
      </c>
      <c r="F24925" s="4">
        <f t="shared" si="389"/>
        <v>0.7857142857142857</v>
      </c>
    </row>
    <row r="24926" spans="3:6" x14ac:dyDescent="0.25">
      <c r="C24926" s="3">
        <v>24922</v>
      </c>
      <c r="D24926" s="3" t="s">
        <v>24677</v>
      </c>
      <c r="E24926" s="3">
        <v>33</v>
      </c>
      <c r="F24926" s="4">
        <f t="shared" si="389"/>
        <v>0.7857142857142857</v>
      </c>
    </row>
    <row r="24927" spans="3:6" x14ac:dyDescent="0.25">
      <c r="C24927" s="3">
        <v>24923</v>
      </c>
      <c r="D24927" s="3" t="s">
        <v>24678</v>
      </c>
      <c r="E24927" s="3">
        <v>33</v>
      </c>
      <c r="F24927" s="4">
        <f t="shared" si="389"/>
        <v>0.7857142857142857</v>
      </c>
    </row>
    <row r="24928" spans="3:6" x14ac:dyDescent="0.25">
      <c r="C24928" s="3">
        <v>24924</v>
      </c>
      <c r="D24928" s="3" t="s">
        <v>24679</v>
      </c>
      <c r="E24928" s="3">
        <v>33</v>
      </c>
      <c r="F24928" s="4">
        <f t="shared" si="389"/>
        <v>0.7857142857142857</v>
      </c>
    </row>
    <row r="24929" spans="3:6" x14ac:dyDescent="0.25">
      <c r="C24929" s="3">
        <v>24925</v>
      </c>
      <c r="D24929" s="3" t="s">
        <v>24680</v>
      </c>
      <c r="E24929" s="3">
        <v>33</v>
      </c>
      <c r="F24929" s="4">
        <f t="shared" si="389"/>
        <v>0.7857142857142857</v>
      </c>
    </row>
    <row r="24930" spans="3:6" x14ac:dyDescent="0.25">
      <c r="C24930" s="3">
        <v>24926</v>
      </c>
      <c r="D24930" s="3" t="s">
        <v>24681</v>
      </c>
      <c r="E24930" s="3">
        <v>33</v>
      </c>
      <c r="F24930" s="4">
        <f t="shared" si="389"/>
        <v>0.7857142857142857</v>
      </c>
    </row>
    <row r="24931" spans="3:6" x14ac:dyDescent="0.25">
      <c r="C24931" s="3">
        <v>24927</v>
      </c>
      <c r="D24931" s="3" t="s">
        <v>24682</v>
      </c>
      <c r="E24931" s="3">
        <v>33</v>
      </c>
      <c r="F24931" s="4">
        <f t="shared" si="389"/>
        <v>0.7857142857142857</v>
      </c>
    </row>
    <row r="24932" spans="3:6" x14ac:dyDescent="0.25">
      <c r="C24932" s="3">
        <v>24928</v>
      </c>
      <c r="D24932" s="3" t="s">
        <v>24683</v>
      </c>
      <c r="E24932" s="3">
        <v>33</v>
      </c>
      <c r="F24932" s="4">
        <f t="shared" si="389"/>
        <v>0.7857142857142857</v>
      </c>
    </row>
    <row r="24933" spans="3:6" x14ac:dyDescent="0.25">
      <c r="C24933" s="3">
        <v>24929</v>
      </c>
      <c r="D24933" s="3" t="s">
        <v>24684</v>
      </c>
      <c r="E24933" s="3">
        <v>33</v>
      </c>
      <c r="F24933" s="4">
        <f t="shared" si="389"/>
        <v>0.7857142857142857</v>
      </c>
    </row>
    <row r="24934" spans="3:6" x14ac:dyDescent="0.25">
      <c r="C24934" s="3">
        <v>24930</v>
      </c>
      <c r="D24934" s="3" t="s">
        <v>24685</v>
      </c>
      <c r="E24934" s="3">
        <v>33</v>
      </c>
      <c r="F24934" s="4">
        <f t="shared" si="389"/>
        <v>0.7857142857142857</v>
      </c>
    </row>
    <row r="24935" spans="3:6" x14ac:dyDescent="0.25">
      <c r="C24935" s="3">
        <v>24931</v>
      </c>
      <c r="D24935" s="3" t="s">
        <v>24686</v>
      </c>
      <c r="E24935" s="3">
        <v>33</v>
      </c>
      <c r="F24935" s="4">
        <f t="shared" si="389"/>
        <v>0.7857142857142857</v>
      </c>
    </row>
    <row r="24936" spans="3:6" x14ac:dyDescent="0.25">
      <c r="C24936" s="3">
        <v>24932</v>
      </c>
      <c r="D24936" s="3" t="s">
        <v>24687</v>
      </c>
      <c r="E24936" s="3">
        <v>33</v>
      </c>
      <c r="F24936" s="4">
        <f t="shared" si="389"/>
        <v>0.7857142857142857</v>
      </c>
    </row>
    <row r="24937" spans="3:6" x14ac:dyDescent="0.25">
      <c r="C24937" s="3">
        <v>24933</v>
      </c>
      <c r="D24937" s="3" t="s">
        <v>24688</v>
      </c>
      <c r="E24937" s="3">
        <v>33</v>
      </c>
      <c r="F24937" s="4">
        <f t="shared" si="389"/>
        <v>0.7857142857142857</v>
      </c>
    </row>
    <row r="24938" spans="3:6" x14ac:dyDescent="0.25">
      <c r="C24938" s="3">
        <v>24934</v>
      </c>
      <c r="D24938" s="3" t="s">
        <v>24689</v>
      </c>
      <c r="E24938" s="3">
        <v>33</v>
      </c>
      <c r="F24938" s="4">
        <f t="shared" si="389"/>
        <v>0.7857142857142857</v>
      </c>
    </row>
    <row r="24939" spans="3:6" x14ac:dyDescent="0.25">
      <c r="C24939" s="3">
        <v>24935</v>
      </c>
      <c r="D24939" s="3" t="s">
        <v>24690</v>
      </c>
      <c r="E24939" s="3">
        <v>33</v>
      </c>
      <c r="F24939" s="4">
        <f t="shared" si="389"/>
        <v>0.7857142857142857</v>
      </c>
    </row>
    <row r="24940" spans="3:6" x14ac:dyDescent="0.25">
      <c r="C24940" s="3">
        <v>24936</v>
      </c>
      <c r="D24940" s="3" t="s">
        <v>24691</v>
      </c>
      <c r="E24940" s="3">
        <v>33</v>
      </c>
      <c r="F24940" s="4">
        <f t="shared" si="389"/>
        <v>0.7857142857142857</v>
      </c>
    </row>
    <row r="24941" spans="3:6" x14ac:dyDescent="0.25">
      <c r="C24941" s="3">
        <v>24937</v>
      </c>
      <c r="D24941" s="3" t="s">
        <v>24692</v>
      </c>
      <c r="E24941" s="3">
        <v>33</v>
      </c>
      <c r="F24941" s="4">
        <f t="shared" si="389"/>
        <v>0.7857142857142857</v>
      </c>
    </row>
    <row r="24942" spans="3:6" x14ac:dyDescent="0.25">
      <c r="C24942" s="3">
        <v>24938</v>
      </c>
      <c r="D24942" s="3" t="s">
        <v>24693</v>
      </c>
      <c r="E24942" s="3">
        <v>33</v>
      </c>
      <c r="F24942" s="4">
        <f t="shared" si="389"/>
        <v>0.7857142857142857</v>
      </c>
    </row>
    <row r="24943" spans="3:6" x14ac:dyDescent="0.25">
      <c r="C24943" s="3">
        <v>24939</v>
      </c>
      <c r="D24943" s="3" t="s">
        <v>24694</v>
      </c>
      <c r="E24943" s="3">
        <v>33</v>
      </c>
      <c r="F24943" s="4">
        <f t="shared" si="389"/>
        <v>0.7857142857142857</v>
      </c>
    </row>
    <row r="24944" spans="3:6" x14ac:dyDescent="0.25">
      <c r="C24944" s="3">
        <v>24940</v>
      </c>
      <c r="D24944" s="3" t="s">
        <v>24695</v>
      </c>
      <c r="E24944" s="3">
        <v>33</v>
      </c>
      <c r="F24944" s="4">
        <f t="shared" si="389"/>
        <v>0.7857142857142857</v>
      </c>
    </row>
    <row r="24945" spans="3:6" x14ac:dyDescent="0.25">
      <c r="C24945" s="3">
        <v>24941</v>
      </c>
      <c r="D24945" s="3" t="s">
        <v>24696</v>
      </c>
      <c r="E24945" s="3">
        <v>33</v>
      </c>
      <c r="F24945" s="4">
        <f t="shared" si="389"/>
        <v>0.7857142857142857</v>
      </c>
    </row>
    <row r="24946" spans="3:6" x14ac:dyDescent="0.25">
      <c r="C24946" s="3">
        <v>24942</v>
      </c>
      <c r="D24946" s="3" t="s">
        <v>24697</v>
      </c>
      <c r="E24946" s="3">
        <v>33</v>
      </c>
      <c r="F24946" s="4">
        <f t="shared" si="389"/>
        <v>0.7857142857142857</v>
      </c>
    </row>
    <row r="24947" spans="3:6" x14ac:dyDescent="0.25">
      <c r="C24947" s="3">
        <v>24943</v>
      </c>
      <c r="D24947" s="3" t="s">
        <v>24698</v>
      </c>
      <c r="E24947" s="3">
        <v>33</v>
      </c>
      <c r="F24947" s="4">
        <f t="shared" si="389"/>
        <v>0.7857142857142857</v>
      </c>
    </row>
    <row r="24948" spans="3:6" x14ac:dyDescent="0.25">
      <c r="C24948" s="3">
        <v>24944</v>
      </c>
      <c r="D24948" s="3" t="s">
        <v>24699</v>
      </c>
      <c r="E24948" s="3">
        <v>33</v>
      </c>
      <c r="F24948" s="4">
        <f t="shared" si="389"/>
        <v>0.7857142857142857</v>
      </c>
    </row>
    <row r="24949" spans="3:6" x14ac:dyDescent="0.25">
      <c r="C24949" s="3">
        <v>24945</v>
      </c>
      <c r="D24949" s="3" t="s">
        <v>24700</v>
      </c>
      <c r="E24949" s="3">
        <v>33</v>
      </c>
      <c r="F24949" s="4">
        <f t="shared" si="389"/>
        <v>0.7857142857142857</v>
      </c>
    </row>
    <row r="24950" spans="3:6" x14ac:dyDescent="0.25">
      <c r="C24950" s="3">
        <v>24946</v>
      </c>
      <c r="D24950" s="3" t="s">
        <v>24701</v>
      </c>
      <c r="E24950" s="3">
        <v>33</v>
      </c>
      <c r="F24950" s="4">
        <f t="shared" si="389"/>
        <v>0.7857142857142857</v>
      </c>
    </row>
    <row r="24951" spans="3:6" x14ac:dyDescent="0.25">
      <c r="C24951" s="3">
        <v>24947</v>
      </c>
      <c r="D24951" s="3" t="s">
        <v>24702</v>
      </c>
      <c r="E24951" s="3">
        <v>33</v>
      </c>
      <c r="F24951" s="4">
        <f t="shared" si="389"/>
        <v>0.7857142857142857</v>
      </c>
    </row>
    <row r="24952" spans="3:6" x14ac:dyDescent="0.25">
      <c r="C24952" s="3">
        <v>24948</v>
      </c>
      <c r="D24952" s="3" t="s">
        <v>24703</v>
      </c>
      <c r="E24952" s="3">
        <v>33</v>
      </c>
      <c r="F24952" s="4">
        <f t="shared" si="389"/>
        <v>0.7857142857142857</v>
      </c>
    </row>
    <row r="24953" spans="3:6" x14ac:dyDescent="0.25">
      <c r="C24953" s="3">
        <v>24949</v>
      </c>
      <c r="D24953" s="3" t="s">
        <v>24704</v>
      </c>
      <c r="E24953" s="3">
        <v>33</v>
      </c>
      <c r="F24953" s="4">
        <f t="shared" si="389"/>
        <v>0.7857142857142857</v>
      </c>
    </row>
    <row r="24954" spans="3:6" x14ac:dyDescent="0.25">
      <c r="C24954" s="3">
        <v>24950</v>
      </c>
      <c r="D24954" s="3" t="s">
        <v>24705</v>
      </c>
      <c r="E24954" s="3">
        <v>33</v>
      </c>
      <c r="F24954" s="4">
        <f t="shared" si="389"/>
        <v>0.7857142857142857</v>
      </c>
    </row>
    <row r="24955" spans="3:6" x14ac:dyDescent="0.25">
      <c r="C24955" s="3">
        <v>24951</v>
      </c>
      <c r="D24955" s="3" t="s">
        <v>24706</v>
      </c>
      <c r="E24955" s="3">
        <v>33</v>
      </c>
      <c r="F24955" s="4">
        <f t="shared" si="389"/>
        <v>0.7857142857142857</v>
      </c>
    </row>
    <row r="24956" spans="3:6" x14ac:dyDescent="0.25">
      <c r="C24956" s="3">
        <v>24952</v>
      </c>
      <c r="D24956" s="3" t="s">
        <v>24707</v>
      </c>
      <c r="E24956" s="3">
        <v>33</v>
      </c>
      <c r="F24956" s="4">
        <f t="shared" si="389"/>
        <v>0.7857142857142857</v>
      </c>
    </row>
    <row r="24957" spans="3:6" x14ac:dyDescent="0.25">
      <c r="C24957" s="3">
        <v>24953</v>
      </c>
      <c r="D24957" s="3" t="s">
        <v>24708</v>
      </c>
      <c r="E24957" s="3">
        <v>33</v>
      </c>
      <c r="F24957" s="4">
        <f t="shared" si="389"/>
        <v>0.7857142857142857</v>
      </c>
    </row>
    <row r="24958" spans="3:6" x14ac:dyDescent="0.25">
      <c r="C24958" s="3">
        <v>24954</v>
      </c>
      <c r="D24958" s="3" t="s">
        <v>24709</v>
      </c>
      <c r="E24958" s="3">
        <v>33</v>
      </c>
      <c r="F24958" s="4">
        <f t="shared" si="389"/>
        <v>0.7857142857142857</v>
      </c>
    </row>
    <row r="24959" spans="3:6" x14ac:dyDescent="0.25">
      <c r="C24959" s="3">
        <v>24955</v>
      </c>
      <c r="D24959" s="3" t="s">
        <v>24710</v>
      </c>
      <c r="E24959" s="3">
        <v>33</v>
      </c>
      <c r="F24959" s="4">
        <f t="shared" si="389"/>
        <v>0.7857142857142857</v>
      </c>
    </row>
    <row r="24960" spans="3:6" x14ac:dyDescent="0.25">
      <c r="C24960" s="3">
        <v>24956</v>
      </c>
      <c r="D24960" s="3" t="s">
        <v>24711</v>
      </c>
      <c r="E24960" s="3">
        <v>33</v>
      </c>
      <c r="F24960" s="4">
        <f t="shared" si="389"/>
        <v>0.7857142857142857</v>
      </c>
    </row>
    <row r="24961" spans="3:6" x14ac:dyDescent="0.25">
      <c r="C24961" s="3">
        <v>24957</v>
      </c>
      <c r="D24961" s="3" t="s">
        <v>24712</v>
      </c>
      <c r="E24961" s="3">
        <v>33</v>
      </c>
      <c r="F24961" s="4">
        <f t="shared" si="389"/>
        <v>0.7857142857142857</v>
      </c>
    </row>
    <row r="24962" spans="3:6" x14ac:dyDescent="0.25">
      <c r="C24962" s="3">
        <v>24958</v>
      </c>
      <c r="D24962" s="3" t="s">
        <v>24713</v>
      </c>
      <c r="E24962" s="3">
        <v>33</v>
      </c>
      <c r="F24962" s="4">
        <f t="shared" si="389"/>
        <v>0.7857142857142857</v>
      </c>
    </row>
    <row r="24963" spans="3:6" x14ac:dyDescent="0.25">
      <c r="C24963" s="3">
        <v>24959</v>
      </c>
      <c r="D24963" s="3" t="s">
        <v>24714</v>
      </c>
      <c r="E24963" s="3">
        <v>33</v>
      </c>
      <c r="F24963" s="4">
        <f t="shared" si="389"/>
        <v>0.7857142857142857</v>
      </c>
    </row>
    <row r="24964" spans="3:6" x14ac:dyDescent="0.25">
      <c r="C24964" s="3">
        <v>24960</v>
      </c>
      <c r="D24964" s="3" t="s">
        <v>24715</v>
      </c>
      <c r="E24964" s="3">
        <v>33</v>
      </c>
      <c r="F24964" s="4">
        <f t="shared" si="389"/>
        <v>0.7857142857142857</v>
      </c>
    </row>
    <row r="24965" spans="3:6" x14ac:dyDescent="0.25">
      <c r="C24965" s="3">
        <v>24961</v>
      </c>
      <c r="D24965" s="3" t="s">
        <v>24716</v>
      </c>
      <c r="E24965" s="3">
        <v>33</v>
      </c>
      <c r="F24965" s="4">
        <f t="shared" si="389"/>
        <v>0.7857142857142857</v>
      </c>
    </row>
    <row r="24966" spans="3:6" x14ac:dyDescent="0.25">
      <c r="C24966" s="3">
        <v>24962</v>
      </c>
      <c r="D24966" s="3" t="s">
        <v>24717</v>
      </c>
      <c r="E24966" s="3">
        <v>33</v>
      </c>
      <c r="F24966" s="4">
        <f t="shared" ref="F24966:F25029" si="390">(E24966*100%)/42</f>
        <v>0.7857142857142857</v>
      </c>
    </row>
    <row r="24967" spans="3:6" x14ac:dyDescent="0.25">
      <c r="C24967" s="3">
        <v>24963</v>
      </c>
      <c r="D24967" s="3" t="s">
        <v>24718</v>
      </c>
      <c r="E24967" s="3">
        <v>33</v>
      </c>
      <c r="F24967" s="4">
        <f t="shared" si="390"/>
        <v>0.7857142857142857</v>
      </c>
    </row>
    <row r="24968" spans="3:6" x14ac:dyDescent="0.25">
      <c r="C24968" s="3">
        <v>24964</v>
      </c>
      <c r="D24968" s="3" t="s">
        <v>24719</v>
      </c>
      <c r="E24968" s="3">
        <v>33</v>
      </c>
      <c r="F24968" s="4">
        <f t="shared" si="390"/>
        <v>0.7857142857142857</v>
      </c>
    </row>
    <row r="24969" spans="3:6" x14ac:dyDescent="0.25">
      <c r="C24969" s="3">
        <v>24965</v>
      </c>
      <c r="D24969" s="3" t="s">
        <v>24720</v>
      </c>
      <c r="E24969" s="3">
        <v>33</v>
      </c>
      <c r="F24969" s="4">
        <f t="shared" si="390"/>
        <v>0.7857142857142857</v>
      </c>
    </row>
    <row r="24970" spans="3:6" x14ac:dyDescent="0.25">
      <c r="C24970" s="3">
        <v>24966</v>
      </c>
      <c r="D24970" s="3" t="s">
        <v>24721</v>
      </c>
      <c r="E24970" s="3">
        <v>33</v>
      </c>
      <c r="F24970" s="4">
        <f t="shared" si="390"/>
        <v>0.7857142857142857</v>
      </c>
    </row>
    <row r="24971" spans="3:6" x14ac:dyDescent="0.25">
      <c r="C24971" s="3">
        <v>24967</v>
      </c>
      <c r="D24971" s="3" t="s">
        <v>24722</v>
      </c>
      <c r="E24971" s="3">
        <v>33</v>
      </c>
      <c r="F24971" s="4">
        <f t="shared" si="390"/>
        <v>0.7857142857142857</v>
      </c>
    </row>
    <row r="24972" spans="3:6" x14ac:dyDescent="0.25">
      <c r="C24972" s="3">
        <v>24968</v>
      </c>
      <c r="D24972" s="3" t="s">
        <v>24723</v>
      </c>
      <c r="E24972" s="3">
        <v>33</v>
      </c>
      <c r="F24972" s="4">
        <f t="shared" si="390"/>
        <v>0.7857142857142857</v>
      </c>
    </row>
    <row r="24973" spans="3:6" x14ac:dyDescent="0.25">
      <c r="C24973" s="3">
        <v>24969</v>
      </c>
      <c r="D24973" s="3" t="s">
        <v>24724</v>
      </c>
      <c r="E24973" s="3">
        <v>33</v>
      </c>
      <c r="F24973" s="4">
        <f t="shared" si="390"/>
        <v>0.7857142857142857</v>
      </c>
    </row>
    <row r="24974" spans="3:6" x14ac:dyDescent="0.25">
      <c r="C24974" s="3">
        <v>24970</v>
      </c>
      <c r="D24974" s="3" t="s">
        <v>24725</v>
      </c>
      <c r="E24974" s="3">
        <v>33</v>
      </c>
      <c r="F24974" s="4">
        <f t="shared" si="390"/>
        <v>0.7857142857142857</v>
      </c>
    </row>
    <row r="24975" spans="3:6" x14ac:dyDescent="0.25">
      <c r="C24975" s="3">
        <v>24971</v>
      </c>
      <c r="D24975" s="3" t="s">
        <v>24726</v>
      </c>
      <c r="E24975" s="3">
        <v>33</v>
      </c>
      <c r="F24975" s="4">
        <f t="shared" si="390"/>
        <v>0.7857142857142857</v>
      </c>
    </row>
    <row r="24976" spans="3:6" x14ac:dyDescent="0.25">
      <c r="C24976" s="3">
        <v>24972</v>
      </c>
      <c r="D24976" s="3" t="s">
        <v>24727</v>
      </c>
      <c r="E24976" s="3">
        <v>33</v>
      </c>
      <c r="F24976" s="4">
        <f t="shared" si="390"/>
        <v>0.7857142857142857</v>
      </c>
    </row>
    <row r="24977" spans="3:6" x14ac:dyDescent="0.25">
      <c r="C24977" s="3">
        <v>24973</v>
      </c>
      <c r="D24977" s="3" t="s">
        <v>24728</v>
      </c>
      <c r="E24977" s="3">
        <v>33</v>
      </c>
      <c r="F24977" s="4">
        <f t="shared" si="390"/>
        <v>0.7857142857142857</v>
      </c>
    </row>
    <row r="24978" spans="3:6" x14ac:dyDescent="0.25">
      <c r="C24978" s="3">
        <v>24974</v>
      </c>
      <c r="D24978" s="3" t="s">
        <v>24729</v>
      </c>
      <c r="E24978" s="3">
        <v>33</v>
      </c>
      <c r="F24978" s="4">
        <f t="shared" si="390"/>
        <v>0.7857142857142857</v>
      </c>
    </row>
    <row r="24979" spans="3:6" x14ac:dyDescent="0.25">
      <c r="C24979" s="3">
        <v>24975</v>
      </c>
      <c r="D24979" s="3" t="s">
        <v>24730</v>
      </c>
      <c r="E24979" s="3">
        <v>33</v>
      </c>
      <c r="F24979" s="4">
        <f t="shared" si="390"/>
        <v>0.7857142857142857</v>
      </c>
    </row>
    <row r="24980" spans="3:6" x14ac:dyDescent="0.25">
      <c r="C24980" s="3">
        <v>24976</v>
      </c>
      <c r="D24980" s="3" t="s">
        <v>24731</v>
      </c>
      <c r="E24980" s="3">
        <v>33</v>
      </c>
      <c r="F24980" s="4">
        <f t="shared" si="390"/>
        <v>0.7857142857142857</v>
      </c>
    </row>
    <row r="24981" spans="3:6" x14ac:dyDescent="0.25">
      <c r="C24981" s="3">
        <v>24977</v>
      </c>
      <c r="D24981" s="3" t="s">
        <v>24732</v>
      </c>
      <c r="E24981" s="3">
        <v>33</v>
      </c>
      <c r="F24981" s="4">
        <f t="shared" si="390"/>
        <v>0.7857142857142857</v>
      </c>
    </row>
    <row r="24982" spans="3:6" x14ac:dyDescent="0.25">
      <c r="C24982" s="3">
        <v>24978</v>
      </c>
      <c r="D24982" s="3" t="s">
        <v>24733</v>
      </c>
      <c r="E24982" s="3">
        <v>33</v>
      </c>
      <c r="F24982" s="4">
        <f t="shared" si="390"/>
        <v>0.7857142857142857</v>
      </c>
    </row>
    <row r="24983" spans="3:6" x14ac:dyDescent="0.25">
      <c r="C24983" s="3">
        <v>24979</v>
      </c>
      <c r="D24983" s="3" t="s">
        <v>24734</v>
      </c>
      <c r="E24983" s="3">
        <v>33</v>
      </c>
      <c r="F24983" s="4">
        <f t="shared" si="390"/>
        <v>0.7857142857142857</v>
      </c>
    </row>
    <row r="24984" spans="3:6" x14ac:dyDescent="0.25">
      <c r="C24984" s="3">
        <v>24980</v>
      </c>
      <c r="D24984" s="3" t="s">
        <v>24735</v>
      </c>
      <c r="E24984" s="3">
        <v>33</v>
      </c>
      <c r="F24984" s="4">
        <f t="shared" si="390"/>
        <v>0.7857142857142857</v>
      </c>
    </row>
    <row r="24985" spans="3:6" x14ac:dyDescent="0.25">
      <c r="C24985" s="3">
        <v>24981</v>
      </c>
      <c r="D24985" s="3" t="s">
        <v>24736</v>
      </c>
      <c r="E24985" s="3">
        <v>33</v>
      </c>
      <c r="F24985" s="4">
        <f t="shared" si="390"/>
        <v>0.7857142857142857</v>
      </c>
    </row>
    <row r="24986" spans="3:6" x14ac:dyDescent="0.25">
      <c r="C24986" s="3">
        <v>24982</v>
      </c>
      <c r="D24986" s="3" t="s">
        <v>24737</v>
      </c>
      <c r="E24986" s="3">
        <v>33</v>
      </c>
      <c r="F24986" s="4">
        <f t="shared" si="390"/>
        <v>0.7857142857142857</v>
      </c>
    </row>
    <row r="24987" spans="3:6" x14ac:dyDescent="0.25">
      <c r="C24987" s="3">
        <v>24983</v>
      </c>
      <c r="D24987" s="3" t="s">
        <v>24738</v>
      </c>
      <c r="E24987" s="3">
        <v>33</v>
      </c>
      <c r="F24987" s="4">
        <f t="shared" si="390"/>
        <v>0.7857142857142857</v>
      </c>
    </row>
    <row r="24988" spans="3:6" x14ac:dyDescent="0.25">
      <c r="C24988" s="3">
        <v>24984</v>
      </c>
      <c r="D24988" s="3" t="s">
        <v>24739</v>
      </c>
      <c r="E24988" s="3">
        <v>33</v>
      </c>
      <c r="F24988" s="4">
        <f t="shared" si="390"/>
        <v>0.7857142857142857</v>
      </c>
    </row>
    <row r="24989" spans="3:6" x14ac:dyDescent="0.25">
      <c r="C24989" s="3">
        <v>24985</v>
      </c>
      <c r="D24989" s="3" t="s">
        <v>24740</v>
      </c>
      <c r="E24989" s="3">
        <v>33</v>
      </c>
      <c r="F24989" s="4">
        <f t="shared" si="390"/>
        <v>0.7857142857142857</v>
      </c>
    </row>
    <row r="24990" spans="3:6" x14ac:dyDescent="0.25">
      <c r="C24990" s="3">
        <v>24986</v>
      </c>
      <c r="D24990" s="3" t="s">
        <v>24741</v>
      </c>
      <c r="E24990" s="3">
        <v>33</v>
      </c>
      <c r="F24990" s="4">
        <f t="shared" si="390"/>
        <v>0.7857142857142857</v>
      </c>
    </row>
    <row r="24991" spans="3:6" x14ac:dyDescent="0.25">
      <c r="C24991" s="3">
        <v>24987</v>
      </c>
      <c r="D24991" s="3" t="s">
        <v>24742</v>
      </c>
      <c r="E24991" s="3">
        <v>33</v>
      </c>
      <c r="F24991" s="4">
        <f t="shared" si="390"/>
        <v>0.7857142857142857</v>
      </c>
    </row>
    <row r="24992" spans="3:6" x14ac:dyDescent="0.25">
      <c r="C24992" s="3">
        <v>24988</v>
      </c>
      <c r="D24992" s="3" t="s">
        <v>24743</v>
      </c>
      <c r="E24992" s="3">
        <v>33</v>
      </c>
      <c r="F24992" s="4">
        <f t="shared" si="390"/>
        <v>0.7857142857142857</v>
      </c>
    </row>
    <row r="24993" spans="3:6" x14ac:dyDescent="0.25">
      <c r="C24993" s="3">
        <v>24989</v>
      </c>
      <c r="D24993" s="3" t="s">
        <v>24744</v>
      </c>
      <c r="E24993" s="3">
        <v>33</v>
      </c>
      <c r="F24993" s="4">
        <f t="shared" si="390"/>
        <v>0.7857142857142857</v>
      </c>
    </row>
    <row r="24994" spans="3:6" x14ac:dyDescent="0.25">
      <c r="C24994" s="3">
        <v>24990</v>
      </c>
      <c r="D24994" s="3" t="s">
        <v>24745</v>
      </c>
      <c r="E24994" s="3">
        <v>33</v>
      </c>
      <c r="F24994" s="4">
        <f t="shared" si="390"/>
        <v>0.7857142857142857</v>
      </c>
    </row>
    <row r="24995" spans="3:6" x14ac:dyDescent="0.25">
      <c r="C24995" s="3">
        <v>24991</v>
      </c>
      <c r="D24995" s="3" t="s">
        <v>24746</v>
      </c>
      <c r="E24995" s="3">
        <v>33</v>
      </c>
      <c r="F24995" s="4">
        <f t="shared" si="390"/>
        <v>0.7857142857142857</v>
      </c>
    </row>
    <row r="24996" spans="3:6" x14ac:dyDescent="0.25">
      <c r="C24996" s="3">
        <v>24992</v>
      </c>
      <c r="D24996" s="3" t="s">
        <v>24747</v>
      </c>
      <c r="E24996" s="3">
        <v>33</v>
      </c>
      <c r="F24996" s="4">
        <f t="shared" si="390"/>
        <v>0.7857142857142857</v>
      </c>
    </row>
    <row r="24997" spans="3:6" x14ac:dyDescent="0.25">
      <c r="C24997" s="3">
        <v>24993</v>
      </c>
      <c r="D24997" s="3" t="s">
        <v>24748</v>
      </c>
      <c r="E24997" s="3">
        <v>33</v>
      </c>
      <c r="F24997" s="4">
        <f t="shared" si="390"/>
        <v>0.7857142857142857</v>
      </c>
    </row>
    <row r="24998" spans="3:6" x14ac:dyDescent="0.25">
      <c r="C24998" s="3">
        <v>24994</v>
      </c>
      <c r="D24998" s="3" t="s">
        <v>24749</v>
      </c>
      <c r="E24998" s="3">
        <v>33</v>
      </c>
      <c r="F24998" s="4">
        <f t="shared" si="390"/>
        <v>0.7857142857142857</v>
      </c>
    </row>
    <row r="24999" spans="3:6" x14ac:dyDescent="0.25">
      <c r="C24999" s="3">
        <v>24995</v>
      </c>
      <c r="D24999" s="3" t="s">
        <v>24750</v>
      </c>
      <c r="E24999" s="3">
        <v>33</v>
      </c>
      <c r="F24999" s="4">
        <f t="shared" si="390"/>
        <v>0.7857142857142857</v>
      </c>
    </row>
    <row r="25000" spans="3:6" x14ac:dyDescent="0.25">
      <c r="C25000" s="3">
        <v>24996</v>
      </c>
      <c r="D25000" s="3" t="s">
        <v>24751</v>
      </c>
      <c r="E25000" s="3">
        <v>33</v>
      </c>
      <c r="F25000" s="4">
        <f t="shared" si="390"/>
        <v>0.7857142857142857</v>
      </c>
    </row>
    <row r="25001" spans="3:6" x14ac:dyDescent="0.25">
      <c r="C25001" s="3">
        <v>24997</v>
      </c>
      <c r="D25001" s="3" t="s">
        <v>24752</v>
      </c>
      <c r="E25001" s="3">
        <v>33</v>
      </c>
      <c r="F25001" s="4">
        <f t="shared" si="390"/>
        <v>0.7857142857142857</v>
      </c>
    </row>
    <row r="25002" spans="3:6" x14ac:dyDescent="0.25">
      <c r="C25002" s="3">
        <v>24998</v>
      </c>
      <c r="D25002" s="3" t="s">
        <v>24753</v>
      </c>
      <c r="E25002" s="3">
        <v>33</v>
      </c>
      <c r="F25002" s="4">
        <f t="shared" si="390"/>
        <v>0.7857142857142857</v>
      </c>
    </row>
    <row r="25003" spans="3:6" x14ac:dyDescent="0.25">
      <c r="C25003" s="3">
        <v>24999</v>
      </c>
      <c r="D25003" s="3" t="s">
        <v>24754</v>
      </c>
      <c r="E25003" s="3">
        <v>33</v>
      </c>
      <c r="F25003" s="4">
        <f t="shared" si="390"/>
        <v>0.7857142857142857</v>
      </c>
    </row>
    <row r="25004" spans="3:6" x14ac:dyDescent="0.25">
      <c r="C25004" s="3">
        <v>25000</v>
      </c>
      <c r="D25004" s="3" t="s">
        <v>24755</v>
      </c>
      <c r="E25004" s="3">
        <v>33</v>
      </c>
      <c r="F25004" s="4">
        <f t="shared" si="390"/>
        <v>0.7857142857142857</v>
      </c>
    </row>
    <row r="25005" spans="3:6" x14ac:dyDescent="0.25">
      <c r="C25005" s="3">
        <v>25001</v>
      </c>
      <c r="D25005" s="3" t="s">
        <v>24756</v>
      </c>
      <c r="E25005" s="3">
        <v>33</v>
      </c>
      <c r="F25005" s="4">
        <f t="shared" si="390"/>
        <v>0.7857142857142857</v>
      </c>
    </row>
    <row r="25006" spans="3:6" x14ac:dyDescent="0.25">
      <c r="C25006" s="3">
        <v>25002</v>
      </c>
      <c r="D25006" s="3" t="s">
        <v>24757</v>
      </c>
      <c r="E25006" s="3">
        <v>33</v>
      </c>
      <c r="F25006" s="4">
        <f t="shared" si="390"/>
        <v>0.7857142857142857</v>
      </c>
    </row>
    <row r="25007" spans="3:6" x14ac:dyDescent="0.25">
      <c r="C25007" s="3">
        <v>25003</v>
      </c>
      <c r="D25007" s="3" t="s">
        <v>24758</v>
      </c>
      <c r="E25007" s="3">
        <v>33</v>
      </c>
      <c r="F25007" s="4">
        <f t="shared" si="390"/>
        <v>0.7857142857142857</v>
      </c>
    </row>
    <row r="25008" spans="3:6" x14ac:dyDescent="0.25">
      <c r="C25008" s="3">
        <v>25004</v>
      </c>
      <c r="D25008" s="3" t="s">
        <v>24759</v>
      </c>
      <c r="E25008" s="3">
        <v>33</v>
      </c>
      <c r="F25008" s="4">
        <f t="shared" si="390"/>
        <v>0.7857142857142857</v>
      </c>
    </row>
    <row r="25009" spans="3:6" x14ac:dyDescent="0.25">
      <c r="C25009" s="3">
        <v>25005</v>
      </c>
      <c r="D25009" s="3" t="s">
        <v>24760</v>
      </c>
      <c r="E25009" s="3">
        <v>33</v>
      </c>
      <c r="F25009" s="4">
        <f t="shared" si="390"/>
        <v>0.7857142857142857</v>
      </c>
    </row>
    <row r="25010" spans="3:6" x14ac:dyDescent="0.25">
      <c r="C25010" s="3">
        <v>25006</v>
      </c>
      <c r="D25010" s="3" t="s">
        <v>24761</v>
      </c>
      <c r="E25010" s="3">
        <v>33</v>
      </c>
      <c r="F25010" s="4">
        <f t="shared" si="390"/>
        <v>0.7857142857142857</v>
      </c>
    </row>
    <row r="25011" spans="3:6" x14ac:dyDescent="0.25">
      <c r="C25011" s="3">
        <v>25007</v>
      </c>
      <c r="D25011" s="3" t="s">
        <v>24762</v>
      </c>
      <c r="E25011" s="3">
        <v>33</v>
      </c>
      <c r="F25011" s="4">
        <f t="shared" si="390"/>
        <v>0.7857142857142857</v>
      </c>
    </row>
    <row r="25012" spans="3:6" x14ac:dyDescent="0.25">
      <c r="C25012" s="3">
        <v>25008</v>
      </c>
      <c r="D25012" s="3" t="s">
        <v>24763</v>
      </c>
      <c r="E25012" s="3">
        <v>33</v>
      </c>
      <c r="F25012" s="4">
        <f t="shared" si="390"/>
        <v>0.7857142857142857</v>
      </c>
    </row>
    <row r="25013" spans="3:6" x14ac:dyDescent="0.25">
      <c r="C25013" s="3">
        <v>25009</v>
      </c>
      <c r="D25013" s="3" t="s">
        <v>24764</v>
      </c>
      <c r="E25013" s="3">
        <v>33</v>
      </c>
      <c r="F25013" s="4">
        <f t="shared" si="390"/>
        <v>0.7857142857142857</v>
      </c>
    </row>
    <row r="25014" spans="3:6" x14ac:dyDescent="0.25">
      <c r="C25014" s="3">
        <v>25010</v>
      </c>
      <c r="D25014" s="3" t="s">
        <v>24765</v>
      </c>
      <c r="E25014" s="3">
        <v>33</v>
      </c>
      <c r="F25014" s="4">
        <f t="shared" si="390"/>
        <v>0.7857142857142857</v>
      </c>
    </row>
    <row r="25015" spans="3:6" x14ac:dyDescent="0.25">
      <c r="C25015" s="3">
        <v>25011</v>
      </c>
      <c r="D25015" s="3" t="s">
        <v>24766</v>
      </c>
      <c r="E25015" s="3">
        <v>33</v>
      </c>
      <c r="F25015" s="4">
        <f t="shared" si="390"/>
        <v>0.7857142857142857</v>
      </c>
    </row>
    <row r="25016" spans="3:6" x14ac:dyDescent="0.25">
      <c r="C25016" s="3">
        <v>25012</v>
      </c>
      <c r="D25016" s="3" t="s">
        <v>24767</v>
      </c>
      <c r="E25016" s="3">
        <v>33</v>
      </c>
      <c r="F25016" s="4">
        <f t="shared" si="390"/>
        <v>0.7857142857142857</v>
      </c>
    </row>
    <row r="25017" spans="3:6" x14ac:dyDescent="0.25">
      <c r="C25017" s="3">
        <v>25013</v>
      </c>
      <c r="D25017" s="3" t="s">
        <v>24768</v>
      </c>
      <c r="E25017" s="3">
        <v>33</v>
      </c>
      <c r="F25017" s="4">
        <f t="shared" si="390"/>
        <v>0.7857142857142857</v>
      </c>
    </row>
    <row r="25018" spans="3:6" x14ac:dyDescent="0.25">
      <c r="C25018" s="3">
        <v>25014</v>
      </c>
      <c r="D25018" s="3" t="s">
        <v>24769</v>
      </c>
      <c r="E25018" s="3">
        <v>33</v>
      </c>
      <c r="F25018" s="4">
        <f t="shared" si="390"/>
        <v>0.7857142857142857</v>
      </c>
    </row>
    <row r="25019" spans="3:6" x14ac:dyDescent="0.25">
      <c r="C25019" s="3">
        <v>25015</v>
      </c>
      <c r="D25019" s="3" t="s">
        <v>24770</v>
      </c>
      <c r="E25019" s="3">
        <v>33</v>
      </c>
      <c r="F25019" s="4">
        <f t="shared" si="390"/>
        <v>0.7857142857142857</v>
      </c>
    </row>
    <row r="25020" spans="3:6" x14ac:dyDescent="0.25">
      <c r="C25020" s="3">
        <v>25016</v>
      </c>
      <c r="D25020" s="3" t="s">
        <v>24771</v>
      </c>
      <c r="E25020" s="3">
        <v>33</v>
      </c>
      <c r="F25020" s="4">
        <f t="shared" si="390"/>
        <v>0.7857142857142857</v>
      </c>
    </row>
    <row r="25021" spans="3:6" x14ac:dyDescent="0.25">
      <c r="C25021" s="3">
        <v>25017</v>
      </c>
      <c r="D25021" s="3" t="s">
        <v>24772</v>
      </c>
      <c r="E25021" s="3">
        <v>33</v>
      </c>
      <c r="F25021" s="4">
        <f t="shared" si="390"/>
        <v>0.7857142857142857</v>
      </c>
    </row>
    <row r="25022" spans="3:6" x14ac:dyDescent="0.25">
      <c r="C25022" s="3">
        <v>25018</v>
      </c>
      <c r="D25022" s="3" t="s">
        <v>24773</v>
      </c>
      <c r="E25022" s="3">
        <v>33</v>
      </c>
      <c r="F25022" s="4">
        <f t="shared" si="390"/>
        <v>0.7857142857142857</v>
      </c>
    </row>
    <row r="25023" spans="3:6" x14ac:dyDescent="0.25">
      <c r="C25023" s="3">
        <v>25019</v>
      </c>
      <c r="D25023" s="3" t="s">
        <v>24774</v>
      </c>
      <c r="E25023" s="3">
        <v>33</v>
      </c>
      <c r="F25023" s="4">
        <f t="shared" si="390"/>
        <v>0.7857142857142857</v>
      </c>
    </row>
    <row r="25024" spans="3:6" x14ac:dyDescent="0.25">
      <c r="C25024" s="3">
        <v>25020</v>
      </c>
      <c r="D25024" s="3" t="s">
        <v>24775</v>
      </c>
      <c r="E25024" s="3">
        <v>33</v>
      </c>
      <c r="F25024" s="4">
        <f t="shared" si="390"/>
        <v>0.7857142857142857</v>
      </c>
    </row>
    <row r="25025" spans="3:6" x14ac:dyDescent="0.25">
      <c r="C25025" s="3">
        <v>25021</v>
      </c>
      <c r="D25025" s="3" t="s">
        <v>24776</v>
      </c>
      <c r="E25025" s="3">
        <v>33</v>
      </c>
      <c r="F25025" s="4">
        <f t="shared" si="390"/>
        <v>0.7857142857142857</v>
      </c>
    </row>
    <row r="25026" spans="3:6" x14ac:dyDescent="0.25">
      <c r="C25026" s="3">
        <v>25022</v>
      </c>
      <c r="D25026" s="3" t="s">
        <v>24777</v>
      </c>
      <c r="E25026" s="3">
        <v>33</v>
      </c>
      <c r="F25026" s="4">
        <f t="shared" si="390"/>
        <v>0.7857142857142857</v>
      </c>
    </row>
    <row r="25027" spans="3:6" x14ac:dyDescent="0.25">
      <c r="C25027" s="3">
        <v>25023</v>
      </c>
      <c r="D25027" s="3" t="s">
        <v>24778</v>
      </c>
      <c r="E25027" s="3">
        <v>33</v>
      </c>
      <c r="F25027" s="4">
        <f t="shared" si="390"/>
        <v>0.7857142857142857</v>
      </c>
    </row>
    <row r="25028" spans="3:6" x14ac:dyDescent="0.25">
      <c r="C25028" s="3">
        <v>25024</v>
      </c>
      <c r="D25028" s="3" t="s">
        <v>24779</v>
      </c>
      <c r="E25028" s="3">
        <v>33</v>
      </c>
      <c r="F25028" s="4">
        <f t="shared" si="390"/>
        <v>0.7857142857142857</v>
      </c>
    </row>
    <row r="25029" spans="3:6" x14ac:dyDescent="0.25">
      <c r="C25029" s="3">
        <v>25025</v>
      </c>
      <c r="D25029" s="3" t="s">
        <v>24780</v>
      </c>
      <c r="E25029" s="3">
        <v>33</v>
      </c>
      <c r="F25029" s="4">
        <f t="shared" si="390"/>
        <v>0.7857142857142857</v>
      </c>
    </row>
    <row r="25030" spans="3:6" x14ac:dyDescent="0.25">
      <c r="C25030" s="3">
        <v>25026</v>
      </c>
      <c r="D25030" s="3" t="s">
        <v>24781</v>
      </c>
      <c r="E25030" s="3">
        <v>33</v>
      </c>
      <c r="F25030" s="4">
        <f t="shared" ref="F25030:F25093" si="391">(E25030*100%)/42</f>
        <v>0.7857142857142857</v>
      </c>
    </row>
    <row r="25031" spans="3:6" x14ac:dyDescent="0.25">
      <c r="C25031" s="3">
        <v>25027</v>
      </c>
      <c r="D25031" s="3" t="s">
        <v>24782</v>
      </c>
      <c r="E25031" s="3">
        <v>33</v>
      </c>
      <c r="F25031" s="4">
        <f t="shared" si="391"/>
        <v>0.7857142857142857</v>
      </c>
    </row>
    <row r="25032" spans="3:6" x14ac:dyDescent="0.25">
      <c r="C25032" s="3">
        <v>25028</v>
      </c>
      <c r="D25032" s="3" t="s">
        <v>24783</v>
      </c>
      <c r="E25032" s="3">
        <v>33</v>
      </c>
      <c r="F25032" s="4">
        <f t="shared" si="391"/>
        <v>0.7857142857142857</v>
      </c>
    </row>
    <row r="25033" spans="3:6" x14ac:dyDescent="0.25">
      <c r="C25033" s="3">
        <v>25029</v>
      </c>
      <c r="D25033" s="3" t="s">
        <v>24784</v>
      </c>
      <c r="E25033" s="3">
        <v>33</v>
      </c>
      <c r="F25033" s="4">
        <f t="shared" si="391"/>
        <v>0.7857142857142857</v>
      </c>
    </row>
    <row r="25034" spans="3:6" x14ac:dyDescent="0.25">
      <c r="C25034" s="3">
        <v>25030</v>
      </c>
      <c r="D25034" s="3" t="s">
        <v>24785</v>
      </c>
      <c r="E25034" s="3">
        <v>33</v>
      </c>
      <c r="F25034" s="4">
        <f t="shared" si="391"/>
        <v>0.7857142857142857</v>
      </c>
    </row>
    <row r="25035" spans="3:6" x14ac:dyDescent="0.25">
      <c r="C25035" s="3">
        <v>25031</v>
      </c>
      <c r="D25035" s="3" t="s">
        <v>24786</v>
      </c>
      <c r="E25035" s="3">
        <v>33</v>
      </c>
      <c r="F25035" s="4">
        <f t="shared" si="391"/>
        <v>0.7857142857142857</v>
      </c>
    </row>
    <row r="25036" spans="3:6" x14ac:dyDescent="0.25">
      <c r="C25036" s="3">
        <v>25032</v>
      </c>
      <c r="D25036" s="3" t="s">
        <v>24787</v>
      </c>
      <c r="E25036" s="3">
        <v>33</v>
      </c>
      <c r="F25036" s="4">
        <f t="shared" si="391"/>
        <v>0.7857142857142857</v>
      </c>
    </row>
    <row r="25037" spans="3:6" x14ac:dyDescent="0.25">
      <c r="C25037" s="3">
        <v>25033</v>
      </c>
      <c r="D25037" s="3" t="s">
        <v>24788</v>
      </c>
      <c r="E25037" s="3">
        <v>33</v>
      </c>
      <c r="F25037" s="4">
        <f t="shared" si="391"/>
        <v>0.7857142857142857</v>
      </c>
    </row>
    <row r="25038" spans="3:6" x14ac:dyDescent="0.25">
      <c r="C25038" s="3">
        <v>25034</v>
      </c>
      <c r="D25038" s="3" t="s">
        <v>24789</v>
      </c>
      <c r="E25038" s="3">
        <v>33</v>
      </c>
      <c r="F25038" s="4">
        <f t="shared" si="391"/>
        <v>0.7857142857142857</v>
      </c>
    </row>
    <row r="25039" spans="3:6" x14ac:dyDescent="0.25">
      <c r="C25039" s="3">
        <v>25035</v>
      </c>
      <c r="D25039" s="3" t="s">
        <v>24790</v>
      </c>
      <c r="E25039" s="3">
        <v>33</v>
      </c>
      <c r="F25039" s="4">
        <f t="shared" si="391"/>
        <v>0.7857142857142857</v>
      </c>
    </row>
    <row r="25040" spans="3:6" x14ac:dyDescent="0.25">
      <c r="C25040" s="3">
        <v>25036</v>
      </c>
      <c r="D25040" s="3" t="s">
        <v>24791</v>
      </c>
      <c r="E25040" s="3">
        <v>33</v>
      </c>
      <c r="F25040" s="4">
        <f t="shared" si="391"/>
        <v>0.7857142857142857</v>
      </c>
    </row>
    <row r="25041" spans="3:6" x14ac:dyDescent="0.25">
      <c r="C25041" s="3">
        <v>25037</v>
      </c>
      <c r="D25041" s="3" t="s">
        <v>24792</v>
      </c>
      <c r="E25041" s="3">
        <v>33</v>
      </c>
      <c r="F25041" s="4">
        <f t="shared" si="391"/>
        <v>0.7857142857142857</v>
      </c>
    </row>
    <row r="25042" spans="3:6" x14ac:dyDescent="0.25">
      <c r="C25042" s="3">
        <v>25038</v>
      </c>
      <c r="D25042" s="3" t="s">
        <v>24793</v>
      </c>
      <c r="E25042" s="3">
        <v>33</v>
      </c>
      <c r="F25042" s="4">
        <f t="shared" si="391"/>
        <v>0.7857142857142857</v>
      </c>
    </row>
    <row r="25043" spans="3:6" x14ac:dyDescent="0.25">
      <c r="C25043" s="3">
        <v>25039</v>
      </c>
      <c r="D25043" s="3" t="s">
        <v>24794</v>
      </c>
      <c r="E25043" s="3">
        <v>33</v>
      </c>
      <c r="F25043" s="4">
        <f t="shared" si="391"/>
        <v>0.7857142857142857</v>
      </c>
    </row>
    <row r="25044" spans="3:6" x14ac:dyDescent="0.25">
      <c r="C25044" s="3">
        <v>25040</v>
      </c>
      <c r="D25044" s="3" t="s">
        <v>24795</v>
      </c>
      <c r="E25044" s="3">
        <v>33</v>
      </c>
      <c r="F25044" s="4">
        <f t="shared" si="391"/>
        <v>0.7857142857142857</v>
      </c>
    </row>
    <row r="25045" spans="3:6" x14ac:dyDescent="0.25">
      <c r="C25045" s="3">
        <v>25041</v>
      </c>
      <c r="D25045" s="3" t="s">
        <v>24796</v>
      </c>
      <c r="E25045" s="3">
        <v>33</v>
      </c>
      <c r="F25045" s="4">
        <f t="shared" si="391"/>
        <v>0.7857142857142857</v>
      </c>
    </row>
    <row r="25046" spans="3:6" x14ac:dyDescent="0.25">
      <c r="C25046" s="3">
        <v>25042</v>
      </c>
      <c r="D25046" s="3" t="s">
        <v>24797</v>
      </c>
      <c r="E25046" s="3">
        <v>33</v>
      </c>
      <c r="F25046" s="4">
        <f t="shared" si="391"/>
        <v>0.7857142857142857</v>
      </c>
    </row>
    <row r="25047" spans="3:6" x14ac:dyDescent="0.25">
      <c r="C25047" s="3">
        <v>25043</v>
      </c>
      <c r="D25047" s="3" t="s">
        <v>24798</v>
      </c>
      <c r="E25047" s="3">
        <v>33</v>
      </c>
      <c r="F25047" s="4">
        <f t="shared" si="391"/>
        <v>0.7857142857142857</v>
      </c>
    </row>
    <row r="25048" spans="3:6" x14ac:dyDescent="0.25">
      <c r="C25048" s="3">
        <v>25044</v>
      </c>
      <c r="D25048" s="3" t="s">
        <v>24799</v>
      </c>
      <c r="E25048" s="3">
        <v>33</v>
      </c>
      <c r="F25048" s="4">
        <f t="shared" si="391"/>
        <v>0.7857142857142857</v>
      </c>
    </row>
    <row r="25049" spans="3:6" x14ac:dyDescent="0.25">
      <c r="C25049" s="3">
        <v>25045</v>
      </c>
      <c r="D25049" s="3" t="s">
        <v>24800</v>
      </c>
      <c r="E25049" s="3">
        <v>33</v>
      </c>
      <c r="F25049" s="4">
        <f t="shared" si="391"/>
        <v>0.7857142857142857</v>
      </c>
    </row>
    <row r="25050" spans="3:6" x14ac:dyDescent="0.25">
      <c r="C25050" s="3">
        <v>25046</v>
      </c>
      <c r="D25050" s="3" t="s">
        <v>24801</v>
      </c>
      <c r="E25050" s="3">
        <v>33</v>
      </c>
      <c r="F25050" s="4">
        <f t="shared" si="391"/>
        <v>0.7857142857142857</v>
      </c>
    </row>
    <row r="25051" spans="3:6" x14ac:dyDescent="0.25">
      <c r="C25051" s="3">
        <v>25047</v>
      </c>
      <c r="D25051" s="3" t="s">
        <v>24802</v>
      </c>
      <c r="E25051" s="3">
        <v>33</v>
      </c>
      <c r="F25051" s="4">
        <f t="shared" si="391"/>
        <v>0.7857142857142857</v>
      </c>
    </row>
    <row r="25052" spans="3:6" x14ac:dyDescent="0.25">
      <c r="C25052" s="3">
        <v>25048</v>
      </c>
      <c r="D25052" s="3" t="s">
        <v>24803</v>
      </c>
      <c r="E25052" s="3">
        <v>33</v>
      </c>
      <c r="F25052" s="4">
        <f t="shared" si="391"/>
        <v>0.7857142857142857</v>
      </c>
    </row>
    <row r="25053" spans="3:6" x14ac:dyDescent="0.25">
      <c r="C25053" s="3">
        <v>25049</v>
      </c>
      <c r="D25053" s="3" t="s">
        <v>24804</v>
      </c>
      <c r="E25053" s="3">
        <v>33</v>
      </c>
      <c r="F25053" s="4">
        <f t="shared" si="391"/>
        <v>0.7857142857142857</v>
      </c>
    </row>
    <row r="25054" spans="3:6" x14ac:dyDescent="0.25">
      <c r="C25054" s="3">
        <v>25050</v>
      </c>
      <c r="D25054" s="3" t="s">
        <v>24805</v>
      </c>
      <c r="E25054" s="3">
        <v>33</v>
      </c>
      <c r="F25054" s="4">
        <f t="shared" si="391"/>
        <v>0.7857142857142857</v>
      </c>
    </row>
    <row r="25055" spans="3:6" x14ac:dyDescent="0.25">
      <c r="C25055" s="3">
        <v>25051</v>
      </c>
      <c r="D25055" s="3" t="s">
        <v>24806</v>
      </c>
      <c r="E25055" s="3">
        <v>33</v>
      </c>
      <c r="F25055" s="4">
        <f t="shared" si="391"/>
        <v>0.7857142857142857</v>
      </c>
    </row>
    <row r="25056" spans="3:6" x14ac:dyDescent="0.25">
      <c r="C25056" s="3">
        <v>25052</v>
      </c>
      <c r="D25056" s="3" t="s">
        <v>24807</v>
      </c>
      <c r="E25056" s="3">
        <v>33</v>
      </c>
      <c r="F25056" s="4">
        <f t="shared" si="391"/>
        <v>0.7857142857142857</v>
      </c>
    </row>
    <row r="25057" spans="3:6" x14ac:dyDescent="0.25">
      <c r="C25057" s="3">
        <v>25053</v>
      </c>
      <c r="D25057" s="3" t="s">
        <v>24808</v>
      </c>
      <c r="E25057" s="3">
        <v>33</v>
      </c>
      <c r="F25057" s="4">
        <f t="shared" si="391"/>
        <v>0.7857142857142857</v>
      </c>
    </row>
    <row r="25058" spans="3:6" x14ac:dyDescent="0.25">
      <c r="C25058" s="3">
        <v>25054</v>
      </c>
      <c r="D25058" s="3" t="s">
        <v>24809</v>
      </c>
      <c r="E25058" s="3">
        <v>33</v>
      </c>
      <c r="F25058" s="4">
        <f t="shared" si="391"/>
        <v>0.7857142857142857</v>
      </c>
    </row>
    <row r="25059" spans="3:6" x14ac:dyDescent="0.25">
      <c r="C25059" s="3">
        <v>25055</v>
      </c>
      <c r="D25059" s="3" t="s">
        <v>24810</v>
      </c>
      <c r="E25059" s="3">
        <v>33</v>
      </c>
      <c r="F25059" s="4">
        <f t="shared" si="391"/>
        <v>0.7857142857142857</v>
      </c>
    </row>
    <row r="25060" spans="3:6" x14ac:dyDescent="0.25">
      <c r="C25060" s="3">
        <v>25056</v>
      </c>
      <c r="D25060" s="3" t="s">
        <v>24811</v>
      </c>
      <c r="E25060" s="3">
        <v>33</v>
      </c>
      <c r="F25060" s="4">
        <f t="shared" si="391"/>
        <v>0.7857142857142857</v>
      </c>
    </row>
    <row r="25061" spans="3:6" x14ac:dyDescent="0.25">
      <c r="C25061" s="3">
        <v>25057</v>
      </c>
      <c r="D25061" s="3" t="s">
        <v>24812</v>
      </c>
      <c r="E25061" s="3">
        <v>33</v>
      </c>
      <c r="F25061" s="4">
        <f t="shared" si="391"/>
        <v>0.7857142857142857</v>
      </c>
    </row>
    <row r="25062" spans="3:6" x14ac:dyDescent="0.25">
      <c r="C25062" s="3">
        <v>25058</v>
      </c>
      <c r="D25062" s="3" t="s">
        <v>24813</v>
      </c>
      <c r="E25062" s="3">
        <v>33</v>
      </c>
      <c r="F25062" s="4">
        <f t="shared" si="391"/>
        <v>0.7857142857142857</v>
      </c>
    </row>
    <row r="25063" spans="3:6" x14ac:dyDescent="0.25">
      <c r="C25063" s="3">
        <v>25059</v>
      </c>
      <c r="D25063" s="3" t="s">
        <v>4769</v>
      </c>
      <c r="E25063" s="3">
        <v>33</v>
      </c>
      <c r="F25063" s="4">
        <f t="shared" si="391"/>
        <v>0.7857142857142857</v>
      </c>
    </row>
    <row r="25064" spans="3:6" x14ac:dyDescent="0.25">
      <c r="C25064" s="3">
        <v>25060</v>
      </c>
      <c r="D25064" s="3" t="s">
        <v>24814</v>
      </c>
      <c r="E25064" s="3">
        <v>33</v>
      </c>
      <c r="F25064" s="4">
        <f t="shared" si="391"/>
        <v>0.7857142857142857</v>
      </c>
    </row>
    <row r="25065" spans="3:6" x14ac:dyDescent="0.25">
      <c r="C25065" s="3">
        <v>25061</v>
      </c>
      <c r="D25065" s="3" t="s">
        <v>24815</v>
      </c>
      <c r="E25065" s="3">
        <v>33</v>
      </c>
      <c r="F25065" s="4">
        <f t="shared" si="391"/>
        <v>0.7857142857142857</v>
      </c>
    </row>
    <row r="25066" spans="3:6" x14ac:dyDescent="0.25">
      <c r="C25066" s="3">
        <v>25062</v>
      </c>
      <c r="D25066" s="3" t="s">
        <v>24816</v>
      </c>
      <c r="E25066" s="3">
        <v>33</v>
      </c>
      <c r="F25066" s="4">
        <f t="shared" si="391"/>
        <v>0.7857142857142857</v>
      </c>
    </row>
    <row r="25067" spans="3:6" x14ac:dyDescent="0.25">
      <c r="C25067" s="3">
        <v>25063</v>
      </c>
      <c r="D25067" s="3" t="s">
        <v>24817</v>
      </c>
      <c r="E25067" s="3">
        <v>33</v>
      </c>
      <c r="F25067" s="4">
        <f t="shared" si="391"/>
        <v>0.7857142857142857</v>
      </c>
    </row>
    <row r="25068" spans="3:6" x14ac:dyDescent="0.25">
      <c r="C25068" s="3">
        <v>25064</v>
      </c>
      <c r="D25068" s="3" t="s">
        <v>24818</v>
      </c>
      <c r="E25068" s="3">
        <v>33</v>
      </c>
      <c r="F25068" s="4">
        <f t="shared" si="391"/>
        <v>0.7857142857142857</v>
      </c>
    </row>
    <row r="25069" spans="3:6" x14ac:dyDescent="0.25">
      <c r="C25069" s="3">
        <v>25065</v>
      </c>
      <c r="D25069" s="3" t="s">
        <v>24819</v>
      </c>
      <c r="E25069" s="3">
        <v>33</v>
      </c>
      <c r="F25069" s="4">
        <f t="shared" si="391"/>
        <v>0.7857142857142857</v>
      </c>
    </row>
    <row r="25070" spans="3:6" x14ac:dyDescent="0.25">
      <c r="C25070" s="3">
        <v>25066</v>
      </c>
      <c r="D25070" s="3" t="s">
        <v>24820</v>
      </c>
      <c r="E25070" s="3">
        <v>33</v>
      </c>
      <c r="F25070" s="4">
        <f t="shared" si="391"/>
        <v>0.7857142857142857</v>
      </c>
    </row>
    <row r="25071" spans="3:6" x14ac:dyDescent="0.25">
      <c r="C25071" s="3">
        <v>25067</v>
      </c>
      <c r="D25071" s="3" t="s">
        <v>24821</v>
      </c>
      <c r="E25071" s="3">
        <v>33</v>
      </c>
      <c r="F25071" s="4">
        <f t="shared" si="391"/>
        <v>0.7857142857142857</v>
      </c>
    </row>
    <row r="25072" spans="3:6" x14ac:dyDescent="0.25">
      <c r="C25072" s="3">
        <v>25068</v>
      </c>
      <c r="D25072" s="3" t="s">
        <v>24822</v>
      </c>
      <c r="E25072" s="3">
        <v>33</v>
      </c>
      <c r="F25072" s="4">
        <f t="shared" si="391"/>
        <v>0.7857142857142857</v>
      </c>
    </row>
    <row r="25073" spans="3:6" x14ac:dyDescent="0.25">
      <c r="C25073" s="3">
        <v>25069</v>
      </c>
      <c r="D25073" s="3" t="s">
        <v>24823</v>
      </c>
      <c r="E25073" s="3">
        <v>33</v>
      </c>
      <c r="F25073" s="4">
        <f t="shared" si="391"/>
        <v>0.7857142857142857</v>
      </c>
    </row>
    <row r="25074" spans="3:6" x14ac:dyDescent="0.25">
      <c r="C25074" s="3">
        <v>25070</v>
      </c>
      <c r="D25074" s="3" t="s">
        <v>24824</v>
      </c>
      <c r="E25074" s="3">
        <v>33</v>
      </c>
      <c r="F25074" s="4">
        <f t="shared" si="391"/>
        <v>0.7857142857142857</v>
      </c>
    </row>
    <row r="25075" spans="3:6" x14ac:dyDescent="0.25">
      <c r="C25075" s="3">
        <v>25071</v>
      </c>
      <c r="D25075" s="3" t="s">
        <v>24825</v>
      </c>
      <c r="E25075" s="3">
        <v>33</v>
      </c>
      <c r="F25075" s="4">
        <f t="shared" si="391"/>
        <v>0.7857142857142857</v>
      </c>
    </row>
    <row r="25076" spans="3:6" x14ac:dyDescent="0.25">
      <c r="C25076" s="3">
        <v>25072</v>
      </c>
      <c r="D25076" s="3" t="s">
        <v>24826</v>
      </c>
      <c r="E25076" s="3">
        <v>33</v>
      </c>
      <c r="F25076" s="4">
        <f t="shared" si="391"/>
        <v>0.7857142857142857</v>
      </c>
    </row>
    <row r="25077" spans="3:6" x14ac:dyDescent="0.25">
      <c r="C25077" s="3">
        <v>25073</v>
      </c>
      <c r="D25077" s="3" t="s">
        <v>24827</v>
      </c>
      <c r="E25077" s="3">
        <v>33</v>
      </c>
      <c r="F25077" s="4">
        <f t="shared" si="391"/>
        <v>0.7857142857142857</v>
      </c>
    </row>
    <row r="25078" spans="3:6" x14ac:dyDescent="0.25">
      <c r="C25078" s="3">
        <v>25074</v>
      </c>
      <c r="D25078" s="3" t="s">
        <v>24828</v>
      </c>
      <c r="E25078" s="3">
        <v>33</v>
      </c>
      <c r="F25078" s="4">
        <f t="shared" si="391"/>
        <v>0.7857142857142857</v>
      </c>
    </row>
    <row r="25079" spans="3:6" x14ac:dyDescent="0.25">
      <c r="C25079" s="3">
        <v>25075</v>
      </c>
      <c r="D25079" s="3" t="s">
        <v>24829</v>
      </c>
      <c r="E25079" s="3">
        <v>33</v>
      </c>
      <c r="F25079" s="4">
        <f t="shared" si="391"/>
        <v>0.7857142857142857</v>
      </c>
    </row>
    <row r="25080" spans="3:6" x14ac:dyDescent="0.25">
      <c r="C25080" s="3">
        <v>25076</v>
      </c>
      <c r="D25080" s="3" t="s">
        <v>24830</v>
      </c>
      <c r="E25080" s="3">
        <v>33</v>
      </c>
      <c r="F25080" s="4">
        <f t="shared" si="391"/>
        <v>0.7857142857142857</v>
      </c>
    </row>
    <row r="25081" spans="3:6" x14ac:dyDescent="0.25">
      <c r="C25081" s="3">
        <v>25077</v>
      </c>
      <c r="D25081" s="3" t="s">
        <v>24831</v>
      </c>
      <c r="E25081" s="3">
        <v>33</v>
      </c>
      <c r="F25081" s="4">
        <f t="shared" si="391"/>
        <v>0.7857142857142857</v>
      </c>
    </row>
    <row r="25082" spans="3:6" x14ac:dyDescent="0.25">
      <c r="C25082" s="3">
        <v>25078</v>
      </c>
      <c r="D25082" s="3" t="s">
        <v>24832</v>
      </c>
      <c r="E25082" s="3">
        <v>33</v>
      </c>
      <c r="F25082" s="4">
        <f t="shared" si="391"/>
        <v>0.7857142857142857</v>
      </c>
    </row>
    <row r="25083" spans="3:6" x14ac:dyDescent="0.25">
      <c r="C25083" s="3">
        <v>25079</v>
      </c>
      <c r="D25083" s="3" t="s">
        <v>24833</v>
      </c>
      <c r="E25083" s="3">
        <v>33</v>
      </c>
      <c r="F25083" s="4">
        <f t="shared" si="391"/>
        <v>0.7857142857142857</v>
      </c>
    </row>
    <row r="25084" spans="3:6" x14ac:dyDescent="0.25">
      <c r="C25084" s="3">
        <v>25080</v>
      </c>
      <c r="D25084" s="3" t="s">
        <v>24834</v>
      </c>
      <c r="E25084" s="3">
        <v>33</v>
      </c>
      <c r="F25084" s="4">
        <f t="shared" si="391"/>
        <v>0.7857142857142857</v>
      </c>
    </row>
    <row r="25085" spans="3:6" x14ac:dyDescent="0.25">
      <c r="C25085" s="3">
        <v>25081</v>
      </c>
      <c r="D25085" s="3" t="s">
        <v>24835</v>
      </c>
      <c r="E25085" s="3">
        <v>33</v>
      </c>
      <c r="F25085" s="4">
        <f t="shared" si="391"/>
        <v>0.7857142857142857</v>
      </c>
    </row>
    <row r="25086" spans="3:6" x14ac:dyDescent="0.25">
      <c r="C25086" s="3">
        <v>25082</v>
      </c>
      <c r="D25086" s="3" t="s">
        <v>24836</v>
      </c>
      <c r="E25086" s="3">
        <v>33</v>
      </c>
      <c r="F25086" s="4">
        <f t="shared" si="391"/>
        <v>0.7857142857142857</v>
      </c>
    </row>
    <row r="25087" spans="3:6" x14ac:dyDescent="0.25">
      <c r="C25087" s="3">
        <v>25083</v>
      </c>
      <c r="D25087" s="3" t="s">
        <v>24837</v>
      </c>
      <c r="E25087" s="3">
        <v>33</v>
      </c>
      <c r="F25087" s="4">
        <f t="shared" si="391"/>
        <v>0.7857142857142857</v>
      </c>
    </row>
    <row r="25088" spans="3:6" x14ac:dyDescent="0.25">
      <c r="C25088" s="3">
        <v>25084</v>
      </c>
      <c r="D25088" s="3" t="s">
        <v>24838</v>
      </c>
      <c r="E25088" s="3">
        <v>33</v>
      </c>
      <c r="F25088" s="4">
        <f t="shared" si="391"/>
        <v>0.7857142857142857</v>
      </c>
    </row>
    <row r="25089" spans="3:6" x14ac:dyDescent="0.25">
      <c r="C25089" s="3">
        <v>25085</v>
      </c>
      <c r="D25089" s="3" t="s">
        <v>24839</v>
      </c>
      <c r="E25089" s="3">
        <v>33</v>
      </c>
      <c r="F25089" s="4">
        <f t="shared" si="391"/>
        <v>0.7857142857142857</v>
      </c>
    </row>
    <row r="25090" spans="3:6" x14ac:dyDescent="0.25">
      <c r="C25090" s="3">
        <v>25086</v>
      </c>
      <c r="D25090" s="3" t="s">
        <v>24840</v>
      </c>
      <c r="E25090" s="3">
        <v>33</v>
      </c>
      <c r="F25090" s="4">
        <f t="shared" si="391"/>
        <v>0.7857142857142857</v>
      </c>
    </row>
    <row r="25091" spans="3:6" x14ac:dyDescent="0.25">
      <c r="C25091" s="3">
        <v>25087</v>
      </c>
      <c r="D25091" s="3" t="s">
        <v>24841</v>
      </c>
      <c r="E25091" s="3">
        <v>33</v>
      </c>
      <c r="F25091" s="4">
        <f t="shared" si="391"/>
        <v>0.7857142857142857</v>
      </c>
    </row>
    <row r="25092" spans="3:6" x14ac:dyDescent="0.25">
      <c r="C25092" s="3">
        <v>25088</v>
      </c>
      <c r="D25092" s="3" t="s">
        <v>24842</v>
      </c>
      <c r="E25092" s="3">
        <v>33</v>
      </c>
      <c r="F25092" s="4">
        <f t="shared" si="391"/>
        <v>0.7857142857142857</v>
      </c>
    </row>
    <row r="25093" spans="3:6" x14ac:dyDescent="0.25">
      <c r="C25093" s="3">
        <v>25089</v>
      </c>
      <c r="D25093" s="3" t="s">
        <v>24843</v>
      </c>
      <c r="E25093" s="3">
        <v>33</v>
      </c>
      <c r="F25093" s="4">
        <f t="shared" si="391"/>
        <v>0.7857142857142857</v>
      </c>
    </row>
    <row r="25094" spans="3:6" x14ac:dyDescent="0.25">
      <c r="C25094" s="3">
        <v>25090</v>
      </c>
      <c r="D25094" s="3" t="s">
        <v>24844</v>
      </c>
      <c r="E25094" s="3">
        <v>33</v>
      </c>
      <c r="F25094" s="4">
        <f t="shared" ref="F25094:F25157" si="392">(E25094*100%)/42</f>
        <v>0.7857142857142857</v>
      </c>
    </row>
    <row r="25095" spans="3:6" x14ac:dyDescent="0.25">
      <c r="C25095" s="3">
        <v>25091</v>
      </c>
      <c r="D25095" s="3" t="s">
        <v>24845</v>
      </c>
      <c r="E25095" s="3">
        <v>33</v>
      </c>
      <c r="F25095" s="4">
        <f t="shared" si="392"/>
        <v>0.7857142857142857</v>
      </c>
    </row>
    <row r="25096" spans="3:6" x14ac:dyDescent="0.25">
      <c r="C25096" s="3">
        <v>25092</v>
      </c>
      <c r="D25096" s="3" t="s">
        <v>24846</v>
      </c>
      <c r="E25096" s="3">
        <v>33</v>
      </c>
      <c r="F25096" s="4">
        <f t="shared" si="392"/>
        <v>0.7857142857142857</v>
      </c>
    </row>
    <row r="25097" spans="3:6" x14ac:dyDescent="0.25">
      <c r="C25097" s="3">
        <v>25093</v>
      </c>
      <c r="D25097" s="3" t="s">
        <v>24847</v>
      </c>
      <c r="E25097" s="3">
        <v>33</v>
      </c>
      <c r="F25097" s="4">
        <f t="shared" si="392"/>
        <v>0.7857142857142857</v>
      </c>
    </row>
    <row r="25098" spans="3:6" x14ac:dyDescent="0.25">
      <c r="C25098" s="3">
        <v>25094</v>
      </c>
      <c r="D25098" s="3" t="s">
        <v>24848</v>
      </c>
      <c r="E25098" s="3">
        <v>33</v>
      </c>
      <c r="F25098" s="4">
        <f t="shared" si="392"/>
        <v>0.7857142857142857</v>
      </c>
    </row>
    <row r="25099" spans="3:6" x14ac:dyDescent="0.25">
      <c r="C25099" s="3">
        <v>25095</v>
      </c>
      <c r="D25099" s="3" t="s">
        <v>24849</v>
      </c>
      <c r="E25099" s="3">
        <v>33</v>
      </c>
      <c r="F25099" s="4">
        <f t="shared" si="392"/>
        <v>0.7857142857142857</v>
      </c>
    </row>
    <row r="25100" spans="3:6" x14ac:dyDescent="0.25">
      <c r="C25100" s="3">
        <v>25096</v>
      </c>
      <c r="D25100" s="3" t="s">
        <v>24850</v>
      </c>
      <c r="E25100" s="3">
        <v>33</v>
      </c>
      <c r="F25100" s="4">
        <f t="shared" si="392"/>
        <v>0.7857142857142857</v>
      </c>
    </row>
    <row r="25101" spans="3:6" x14ac:dyDescent="0.25">
      <c r="C25101" s="3">
        <v>25097</v>
      </c>
      <c r="D25101" s="3" t="s">
        <v>24851</v>
      </c>
      <c r="E25101" s="3">
        <v>33</v>
      </c>
      <c r="F25101" s="4">
        <f t="shared" si="392"/>
        <v>0.7857142857142857</v>
      </c>
    </row>
    <row r="25102" spans="3:6" x14ac:dyDescent="0.25">
      <c r="C25102" s="3">
        <v>25098</v>
      </c>
      <c r="D25102" s="3" t="s">
        <v>24852</v>
      </c>
      <c r="E25102" s="3">
        <v>33</v>
      </c>
      <c r="F25102" s="4">
        <f t="shared" si="392"/>
        <v>0.7857142857142857</v>
      </c>
    </row>
    <row r="25103" spans="3:6" x14ac:dyDescent="0.25">
      <c r="C25103" s="3">
        <v>25099</v>
      </c>
      <c r="D25103" s="3" t="s">
        <v>24853</v>
      </c>
      <c r="E25103" s="3">
        <v>33</v>
      </c>
      <c r="F25103" s="4">
        <f t="shared" si="392"/>
        <v>0.7857142857142857</v>
      </c>
    </row>
    <row r="25104" spans="3:6" x14ac:dyDescent="0.25">
      <c r="C25104" s="3">
        <v>25100</v>
      </c>
      <c r="D25104" s="3" t="s">
        <v>24854</v>
      </c>
      <c r="E25104" s="3">
        <v>33</v>
      </c>
      <c r="F25104" s="4">
        <f t="shared" si="392"/>
        <v>0.7857142857142857</v>
      </c>
    </row>
    <row r="25105" spans="3:6" x14ac:dyDescent="0.25">
      <c r="C25105" s="3">
        <v>25101</v>
      </c>
      <c r="D25105" s="3" t="s">
        <v>24855</v>
      </c>
      <c r="E25105" s="3">
        <v>33</v>
      </c>
      <c r="F25105" s="4">
        <f t="shared" si="392"/>
        <v>0.7857142857142857</v>
      </c>
    </row>
    <row r="25106" spans="3:6" x14ac:dyDescent="0.25">
      <c r="C25106" s="3">
        <v>25102</v>
      </c>
      <c r="D25106" s="3" t="s">
        <v>24856</v>
      </c>
      <c r="E25106" s="3">
        <v>33</v>
      </c>
      <c r="F25106" s="4">
        <f t="shared" si="392"/>
        <v>0.7857142857142857</v>
      </c>
    </row>
    <row r="25107" spans="3:6" x14ac:dyDescent="0.25">
      <c r="C25107" s="3">
        <v>25103</v>
      </c>
      <c r="D25107" s="3" t="s">
        <v>24857</v>
      </c>
      <c r="E25107" s="3">
        <v>33</v>
      </c>
      <c r="F25107" s="4">
        <f t="shared" si="392"/>
        <v>0.7857142857142857</v>
      </c>
    </row>
    <row r="25108" spans="3:6" x14ac:dyDescent="0.25">
      <c r="C25108" s="3">
        <v>25104</v>
      </c>
      <c r="D25108" s="3" t="s">
        <v>24858</v>
      </c>
      <c r="E25108" s="3">
        <v>33</v>
      </c>
      <c r="F25108" s="4">
        <f t="shared" si="392"/>
        <v>0.7857142857142857</v>
      </c>
    </row>
    <row r="25109" spans="3:6" x14ac:dyDescent="0.25">
      <c r="C25109" s="3">
        <v>25105</v>
      </c>
      <c r="D25109" s="3" t="s">
        <v>24859</v>
      </c>
      <c r="E25109" s="3">
        <v>33</v>
      </c>
      <c r="F25109" s="4">
        <f t="shared" si="392"/>
        <v>0.7857142857142857</v>
      </c>
    </row>
    <row r="25110" spans="3:6" x14ac:dyDescent="0.25">
      <c r="C25110" s="3">
        <v>25106</v>
      </c>
      <c r="D25110" s="3" t="s">
        <v>24860</v>
      </c>
      <c r="E25110" s="3">
        <v>33</v>
      </c>
      <c r="F25110" s="4">
        <f t="shared" si="392"/>
        <v>0.7857142857142857</v>
      </c>
    </row>
    <row r="25111" spans="3:6" x14ac:dyDescent="0.25">
      <c r="C25111" s="3">
        <v>25107</v>
      </c>
      <c r="D25111" s="3" t="s">
        <v>24861</v>
      </c>
      <c r="E25111" s="3">
        <v>33</v>
      </c>
      <c r="F25111" s="4">
        <f t="shared" si="392"/>
        <v>0.7857142857142857</v>
      </c>
    </row>
    <row r="25112" spans="3:6" x14ac:dyDescent="0.25">
      <c r="C25112" s="3">
        <v>25108</v>
      </c>
      <c r="D25112" s="3" t="s">
        <v>24862</v>
      </c>
      <c r="E25112" s="3">
        <v>33</v>
      </c>
      <c r="F25112" s="4">
        <f t="shared" si="392"/>
        <v>0.7857142857142857</v>
      </c>
    </row>
    <row r="25113" spans="3:6" x14ac:dyDescent="0.25">
      <c r="C25113" s="3">
        <v>25109</v>
      </c>
      <c r="D25113" s="3" t="s">
        <v>24863</v>
      </c>
      <c r="E25113" s="3">
        <v>33</v>
      </c>
      <c r="F25113" s="4">
        <f t="shared" si="392"/>
        <v>0.7857142857142857</v>
      </c>
    </row>
    <row r="25114" spans="3:6" x14ac:dyDescent="0.25">
      <c r="C25114" s="3">
        <v>25110</v>
      </c>
      <c r="D25114" s="3" t="s">
        <v>24864</v>
      </c>
      <c r="E25114" s="3">
        <v>33</v>
      </c>
      <c r="F25114" s="4">
        <f t="shared" si="392"/>
        <v>0.7857142857142857</v>
      </c>
    </row>
    <row r="25115" spans="3:6" x14ac:dyDescent="0.25">
      <c r="C25115" s="3">
        <v>25111</v>
      </c>
      <c r="D25115" s="3" t="s">
        <v>24865</v>
      </c>
      <c r="E25115" s="3">
        <v>33</v>
      </c>
      <c r="F25115" s="4">
        <f t="shared" si="392"/>
        <v>0.7857142857142857</v>
      </c>
    </row>
    <row r="25116" spans="3:6" x14ac:dyDescent="0.25">
      <c r="C25116" s="3">
        <v>25112</v>
      </c>
      <c r="D25116" s="3" t="s">
        <v>24866</v>
      </c>
      <c r="E25116" s="3">
        <v>33</v>
      </c>
      <c r="F25116" s="4">
        <f t="shared" si="392"/>
        <v>0.7857142857142857</v>
      </c>
    </row>
    <row r="25117" spans="3:6" x14ac:dyDescent="0.25">
      <c r="C25117" s="3">
        <v>25113</v>
      </c>
      <c r="D25117" s="3" t="s">
        <v>24867</v>
      </c>
      <c r="E25117" s="3">
        <v>33</v>
      </c>
      <c r="F25117" s="4">
        <f t="shared" si="392"/>
        <v>0.7857142857142857</v>
      </c>
    </row>
    <row r="25118" spans="3:6" x14ac:dyDescent="0.25">
      <c r="C25118" s="3">
        <v>25114</v>
      </c>
      <c r="D25118" s="3" t="s">
        <v>24868</v>
      </c>
      <c r="E25118" s="3">
        <v>33</v>
      </c>
      <c r="F25118" s="4">
        <f t="shared" si="392"/>
        <v>0.7857142857142857</v>
      </c>
    </row>
    <row r="25119" spans="3:6" x14ac:dyDescent="0.25">
      <c r="C25119" s="3">
        <v>25115</v>
      </c>
      <c r="D25119" s="3" t="s">
        <v>24869</v>
      </c>
      <c r="E25119" s="3">
        <v>33</v>
      </c>
      <c r="F25119" s="4">
        <f t="shared" si="392"/>
        <v>0.7857142857142857</v>
      </c>
    </row>
    <row r="25120" spans="3:6" x14ac:dyDescent="0.25">
      <c r="C25120" s="3">
        <v>25116</v>
      </c>
      <c r="D25120" s="3" t="s">
        <v>24870</v>
      </c>
      <c r="E25120" s="3">
        <v>33</v>
      </c>
      <c r="F25120" s="4">
        <f t="shared" si="392"/>
        <v>0.7857142857142857</v>
      </c>
    </row>
    <row r="25121" spans="3:6" x14ac:dyDescent="0.25">
      <c r="C25121" s="3">
        <v>25117</v>
      </c>
      <c r="D25121" s="3" t="s">
        <v>24871</v>
      </c>
      <c r="E25121" s="3">
        <v>33</v>
      </c>
      <c r="F25121" s="4">
        <f t="shared" si="392"/>
        <v>0.7857142857142857</v>
      </c>
    </row>
    <row r="25122" spans="3:6" x14ac:dyDescent="0.25">
      <c r="C25122" s="3">
        <v>25118</v>
      </c>
      <c r="D25122" s="3" t="s">
        <v>24872</v>
      </c>
      <c r="E25122" s="3">
        <v>33</v>
      </c>
      <c r="F25122" s="4">
        <f t="shared" si="392"/>
        <v>0.7857142857142857</v>
      </c>
    </row>
    <row r="25123" spans="3:6" x14ac:dyDescent="0.25">
      <c r="C25123" s="3">
        <v>25119</v>
      </c>
      <c r="D25123" s="3" t="s">
        <v>24873</v>
      </c>
      <c r="E25123" s="3">
        <v>33</v>
      </c>
      <c r="F25123" s="4">
        <f t="shared" si="392"/>
        <v>0.7857142857142857</v>
      </c>
    </row>
    <row r="25124" spans="3:6" x14ac:dyDescent="0.25">
      <c r="C25124" s="3">
        <v>25120</v>
      </c>
      <c r="D25124" s="3" t="s">
        <v>24874</v>
      </c>
      <c r="E25124" s="3">
        <v>33</v>
      </c>
      <c r="F25124" s="4">
        <f t="shared" si="392"/>
        <v>0.7857142857142857</v>
      </c>
    </row>
    <row r="25125" spans="3:6" x14ac:dyDescent="0.25">
      <c r="C25125" s="3">
        <v>25121</v>
      </c>
      <c r="D25125" s="3" t="s">
        <v>24875</v>
      </c>
      <c r="E25125" s="3">
        <v>33</v>
      </c>
      <c r="F25125" s="4">
        <f t="shared" si="392"/>
        <v>0.7857142857142857</v>
      </c>
    </row>
    <row r="25126" spans="3:6" x14ac:dyDescent="0.25">
      <c r="C25126" s="3">
        <v>25122</v>
      </c>
      <c r="D25126" s="3" t="s">
        <v>24876</v>
      </c>
      <c r="E25126" s="3">
        <v>33</v>
      </c>
      <c r="F25126" s="4">
        <f t="shared" si="392"/>
        <v>0.7857142857142857</v>
      </c>
    </row>
    <row r="25127" spans="3:6" x14ac:dyDescent="0.25">
      <c r="C25127" s="3">
        <v>25123</v>
      </c>
      <c r="D25127" s="3" t="s">
        <v>24877</v>
      </c>
      <c r="E25127" s="3">
        <v>33</v>
      </c>
      <c r="F25127" s="4">
        <f t="shared" si="392"/>
        <v>0.7857142857142857</v>
      </c>
    </row>
    <row r="25128" spans="3:6" x14ac:dyDescent="0.25">
      <c r="C25128" s="3">
        <v>25124</v>
      </c>
      <c r="D25128" s="3" t="s">
        <v>24878</v>
      </c>
      <c r="E25128" s="3">
        <v>33</v>
      </c>
      <c r="F25128" s="4">
        <f t="shared" si="392"/>
        <v>0.7857142857142857</v>
      </c>
    </row>
    <row r="25129" spans="3:6" x14ac:dyDescent="0.25">
      <c r="C25129" s="3">
        <v>25125</v>
      </c>
      <c r="D25129" s="3" t="s">
        <v>24879</v>
      </c>
      <c r="E25129" s="3">
        <v>33</v>
      </c>
      <c r="F25129" s="4">
        <f t="shared" si="392"/>
        <v>0.7857142857142857</v>
      </c>
    </row>
    <row r="25130" spans="3:6" x14ac:dyDescent="0.25">
      <c r="C25130" s="3">
        <v>25126</v>
      </c>
      <c r="D25130" s="3" t="s">
        <v>24880</v>
      </c>
      <c r="E25130" s="3">
        <v>33</v>
      </c>
      <c r="F25130" s="4">
        <f t="shared" si="392"/>
        <v>0.7857142857142857</v>
      </c>
    </row>
    <row r="25131" spans="3:6" x14ac:dyDescent="0.25">
      <c r="C25131" s="3">
        <v>25127</v>
      </c>
      <c r="D25131" s="3" t="s">
        <v>24881</v>
      </c>
      <c r="E25131" s="3">
        <v>33</v>
      </c>
      <c r="F25131" s="4">
        <f t="shared" si="392"/>
        <v>0.7857142857142857</v>
      </c>
    </row>
    <row r="25132" spans="3:6" x14ac:dyDescent="0.25">
      <c r="C25132" s="3">
        <v>25128</v>
      </c>
      <c r="D25132" s="3" t="s">
        <v>24882</v>
      </c>
      <c r="E25132" s="3">
        <v>33</v>
      </c>
      <c r="F25132" s="4">
        <f t="shared" si="392"/>
        <v>0.7857142857142857</v>
      </c>
    </row>
    <row r="25133" spans="3:6" x14ac:dyDescent="0.25">
      <c r="C25133" s="3">
        <v>25129</v>
      </c>
      <c r="D25133" s="3" t="s">
        <v>24883</v>
      </c>
      <c r="E25133" s="3">
        <v>33</v>
      </c>
      <c r="F25133" s="4">
        <f t="shared" si="392"/>
        <v>0.7857142857142857</v>
      </c>
    </row>
    <row r="25134" spans="3:6" x14ac:dyDescent="0.25">
      <c r="C25134" s="3">
        <v>25130</v>
      </c>
      <c r="D25134" s="3" t="s">
        <v>24884</v>
      </c>
      <c r="E25134" s="3">
        <v>33</v>
      </c>
      <c r="F25134" s="4">
        <f t="shared" si="392"/>
        <v>0.7857142857142857</v>
      </c>
    </row>
    <row r="25135" spans="3:6" x14ac:dyDescent="0.25">
      <c r="C25135" s="3">
        <v>25131</v>
      </c>
      <c r="D25135" s="3" t="s">
        <v>24885</v>
      </c>
      <c r="E25135" s="3">
        <v>33</v>
      </c>
      <c r="F25135" s="4">
        <f t="shared" si="392"/>
        <v>0.7857142857142857</v>
      </c>
    </row>
    <row r="25136" spans="3:6" x14ac:dyDescent="0.25">
      <c r="C25136" s="3">
        <v>25132</v>
      </c>
      <c r="D25136" s="3" t="s">
        <v>24886</v>
      </c>
      <c r="E25136" s="3">
        <v>33</v>
      </c>
      <c r="F25136" s="4">
        <f t="shared" si="392"/>
        <v>0.7857142857142857</v>
      </c>
    </row>
    <row r="25137" spans="3:6" x14ac:dyDescent="0.25">
      <c r="C25137" s="3">
        <v>25133</v>
      </c>
      <c r="D25137" s="3" t="s">
        <v>24887</v>
      </c>
      <c r="E25137" s="3">
        <v>33</v>
      </c>
      <c r="F25137" s="4">
        <f t="shared" si="392"/>
        <v>0.7857142857142857</v>
      </c>
    </row>
    <row r="25138" spans="3:6" x14ac:dyDescent="0.25">
      <c r="C25138" s="3">
        <v>25134</v>
      </c>
      <c r="D25138" s="3" t="s">
        <v>24888</v>
      </c>
      <c r="E25138" s="3">
        <v>33</v>
      </c>
      <c r="F25138" s="4">
        <f t="shared" si="392"/>
        <v>0.7857142857142857</v>
      </c>
    </row>
    <row r="25139" spans="3:6" x14ac:dyDescent="0.25">
      <c r="C25139" s="3">
        <v>25135</v>
      </c>
      <c r="D25139" s="3" t="s">
        <v>24889</v>
      </c>
      <c r="E25139" s="3">
        <v>33</v>
      </c>
      <c r="F25139" s="4">
        <f t="shared" si="392"/>
        <v>0.7857142857142857</v>
      </c>
    </row>
    <row r="25140" spans="3:6" x14ac:dyDescent="0.25">
      <c r="C25140" s="3">
        <v>25136</v>
      </c>
      <c r="D25140" s="3" t="s">
        <v>24890</v>
      </c>
      <c r="E25140" s="3">
        <v>33</v>
      </c>
      <c r="F25140" s="4">
        <f t="shared" si="392"/>
        <v>0.7857142857142857</v>
      </c>
    </row>
    <row r="25141" spans="3:6" x14ac:dyDescent="0.25">
      <c r="C25141" s="3">
        <v>25137</v>
      </c>
      <c r="D25141" s="3" t="s">
        <v>24891</v>
      </c>
      <c r="E25141" s="3">
        <v>33</v>
      </c>
      <c r="F25141" s="4">
        <f t="shared" si="392"/>
        <v>0.7857142857142857</v>
      </c>
    </row>
    <row r="25142" spans="3:6" x14ac:dyDescent="0.25">
      <c r="C25142" s="3">
        <v>25138</v>
      </c>
      <c r="D25142" s="3" t="s">
        <v>24892</v>
      </c>
      <c r="E25142" s="3">
        <v>33</v>
      </c>
      <c r="F25142" s="4">
        <f t="shared" si="392"/>
        <v>0.7857142857142857</v>
      </c>
    </row>
    <row r="25143" spans="3:6" x14ac:dyDescent="0.25">
      <c r="C25143" s="3">
        <v>25139</v>
      </c>
      <c r="D25143" s="3" t="s">
        <v>24893</v>
      </c>
      <c r="E25143" s="3">
        <v>33</v>
      </c>
      <c r="F25143" s="4">
        <f t="shared" si="392"/>
        <v>0.7857142857142857</v>
      </c>
    </row>
    <row r="25144" spans="3:6" x14ac:dyDescent="0.25">
      <c r="C25144" s="3">
        <v>25140</v>
      </c>
      <c r="D25144" s="3" t="s">
        <v>24894</v>
      </c>
      <c r="E25144" s="3">
        <v>33</v>
      </c>
      <c r="F25144" s="4">
        <f t="shared" si="392"/>
        <v>0.7857142857142857</v>
      </c>
    </row>
    <row r="25145" spans="3:6" x14ac:dyDescent="0.25">
      <c r="C25145" s="3">
        <v>25141</v>
      </c>
      <c r="D25145" s="3" t="s">
        <v>24895</v>
      </c>
      <c r="E25145" s="3">
        <v>33</v>
      </c>
      <c r="F25145" s="4">
        <f t="shared" si="392"/>
        <v>0.7857142857142857</v>
      </c>
    </row>
    <row r="25146" spans="3:6" x14ac:dyDescent="0.25">
      <c r="C25146" s="3">
        <v>25142</v>
      </c>
      <c r="D25146" s="3" t="s">
        <v>24896</v>
      </c>
      <c r="E25146" s="3">
        <v>33</v>
      </c>
      <c r="F25146" s="4">
        <f t="shared" si="392"/>
        <v>0.7857142857142857</v>
      </c>
    </row>
    <row r="25147" spans="3:6" x14ac:dyDescent="0.25">
      <c r="C25147" s="3">
        <v>25143</v>
      </c>
      <c r="D25147" s="3" t="s">
        <v>24897</v>
      </c>
      <c r="E25147" s="3">
        <v>33</v>
      </c>
      <c r="F25147" s="4">
        <f t="shared" si="392"/>
        <v>0.7857142857142857</v>
      </c>
    </row>
    <row r="25148" spans="3:6" x14ac:dyDescent="0.25">
      <c r="C25148" s="3">
        <v>25144</v>
      </c>
      <c r="D25148" s="3" t="s">
        <v>24898</v>
      </c>
      <c r="E25148" s="3">
        <v>33</v>
      </c>
      <c r="F25148" s="4">
        <f t="shared" si="392"/>
        <v>0.7857142857142857</v>
      </c>
    </row>
    <row r="25149" spans="3:6" x14ac:dyDescent="0.25">
      <c r="C25149" s="3">
        <v>25145</v>
      </c>
      <c r="D25149" s="3" t="s">
        <v>24899</v>
      </c>
      <c r="E25149" s="3">
        <v>33</v>
      </c>
      <c r="F25149" s="4">
        <f t="shared" si="392"/>
        <v>0.7857142857142857</v>
      </c>
    </row>
    <row r="25150" spans="3:6" x14ac:dyDescent="0.25">
      <c r="C25150" s="3">
        <v>25146</v>
      </c>
      <c r="D25150" s="3" t="s">
        <v>24900</v>
      </c>
      <c r="E25150" s="3">
        <v>33</v>
      </c>
      <c r="F25150" s="4">
        <f t="shared" si="392"/>
        <v>0.7857142857142857</v>
      </c>
    </row>
    <row r="25151" spans="3:6" x14ac:dyDescent="0.25">
      <c r="C25151" s="3">
        <v>25147</v>
      </c>
      <c r="D25151" s="3" t="s">
        <v>24901</v>
      </c>
      <c r="E25151" s="3">
        <v>33</v>
      </c>
      <c r="F25151" s="4">
        <f t="shared" si="392"/>
        <v>0.7857142857142857</v>
      </c>
    </row>
    <row r="25152" spans="3:6" x14ac:dyDescent="0.25">
      <c r="C25152" s="3">
        <v>25148</v>
      </c>
      <c r="D25152" s="3" t="s">
        <v>24902</v>
      </c>
      <c r="E25152" s="3">
        <v>33</v>
      </c>
      <c r="F25152" s="4">
        <f t="shared" si="392"/>
        <v>0.7857142857142857</v>
      </c>
    </row>
    <row r="25153" spans="3:6" x14ac:dyDescent="0.25">
      <c r="C25153" s="3">
        <v>25149</v>
      </c>
      <c r="D25153" s="3" t="s">
        <v>24903</v>
      </c>
      <c r="E25153" s="3">
        <v>33</v>
      </c>
      <c r="F25153" s="4">
        <f t="shared" si="392"/>
        <v>0.7857142857142857</v>
      </c>
    </row>
    <row r="25154" spans="3:6" x14ac:dyDescent="0.25">
      <c r="C25154" s="3">
        <v>25150</v>
      </c>
      <c r="D25154" s="3" t="s">
        <v>24904</v>
      </c>
      <c r="E25154" s="3">
        <v>33</v>
      </c>
      <c r="F25154" s="4">
        <f t="shared" si="392"/>
        <v>0.7857142857142857</v>
      </c>
    </row>
    <row r="25155" spans="3:6" x14ac:dyDescent="0.25">
      <c r="C25155" s="3">
        <v>25151</v>
      </c>
      <c r="D25155" s="3" t="s">
        <v>24905</v>
      </c>
      <c r="E25155" s="3">
        <v>33</v>
      </c>
      <c r="F25155" s="4">
        <f t="shared" si="392"/>
        <v>0.7857142857142857</v>
      </c>
    </row>
    <row r="25156" spans="3:6" x14ac:dyDescent="0.25">
      <c r="C25156" s="3">
        <v>25152</v>
      </c>
      <c r="D25156" s="3" t="s">
        <v>24906</v>
      </c>
      <c r="E25156" s="3">
        <v>33</v>
      </c>
      <c r="F25156" s="4">
        <f t="shared" si="392"/>
        <v>0.7857142857142857</v>
      </c>
    </row>
    <row r="25157" spans="3:6" x14ac:dyDescent="0.25">
      <c r="C25157" s="3">
        <v>25153</v>
      </c>
      <c r="D25157" s="3" t="s">
        <v>24907</v>
      </c>
      <c r="E25157" s="3">
        <v>33</v>
      </c>
      <c r="F25157" s="4">
        <f t="shared" si="392"/>
        <v>0.7857142857142857</v>
      </c>
    </row>
    <row r="25158" spans="3:6" x14ac:dyDescent="0.25">
      <c r="C25158" s="3">
        <v>25154</v>
      </c>
      <c r="D25158" s="3" t="s">
        <v>24908</v>
      </c>
      <c r="E25158" s="3">
        <v>33</v>
      </c>
      <c r="F25158" s="4">
        <f t="shared" ref="F25158:F25221" si="393">(E25158*100%)/42</f>
        <v>0.7857142857142857</v>
      </c>
    </row>
    <row r="25159" spans="3:6" x14ac:dyDescent="0.25">
      <c r="C25159" s="3">
        <v>25155</v>
      </c>
      <c r="D25159" s="3" t="s">
        <v>24909</v>
      </c>
      <c r="E25159" s="3">
        <v>33</v>
      </c>
      <c r="F25159" s="4">
        <f t="shared" si="393"/>
        <v>0.7857142857142857</v>
      </c>
    </row>
    <row r="25160" spans="3:6" x14ac:dyDescent="0.25">
      <c r="C25160" s="3">
        <v>25156</v>
      </c>
      <c r="D25160" s="3" t="s">
        <v>24910</v>
      </c>
      <c r="E25160" s="3">
        <v>33</v>
      </c>
      <c r="F25160" s="4">
        <f t="shared" si="393"/>
        <v>0.7857142857142857</v>
      </c>
    </row>
    <row r="25161" spans="3:6" x14ac:dyDescent="0.25">
      <c r="C25161" s="3">
        <v>25157</v>
      </c>
      <c r="D25161" s="3" t="s">
        <v>24911</v>
      </c>
      <c r="E25161" s="3">
        <v>33</v>
      </c>
      <c r="F25161" s="4">
        <f t="shared" si="393"/>
        <v>0.7857142857142857</v>
      </c>
    </row>
    <row r="25162" spans="3:6" x14ac:dyDescent="0.25">
      <c r="C25162" s="3">
        <v>25158</v>
      </c>
      <c r="D25162" s="3" t="s">
        <v>24912</v>
      </c>
      <c r="E25162" s="3">
        <v>33</v>
      </c>
      <c r="F25162" s="4">
        <f t="shared" si="393"/>
        <v>0.7857142857142857</v>
      </c>
    </row>
    <row r="25163" spans="3:6" x14ac:dyDescent="0.25">
      <c r="C25163" s="3">
        <v>25159</v>
      </c>
      <c r="D25163" s="3" t="s">
        <v>24913</v>
      </c>
      <c r="E25163" s="3">
        <v>33</v>
      </c>
      <c r="F25163" s="4">
        <f t="shared" si="393"/>
        <v>0.7857142857142857</v>
      </c>
    </row>
    <row r="25164" spans="3:6" x14ac:dyDescent="0.25">
      <c r="C25164" s="3">
        <v>25160</v>
      </c>
      <c r="D25164" s="3" t="s">
        <v>24914</v>
      </c>
      <c r="E25164" s="3">
        <v>33</v>
      </c>
      <c r="F25164" s="4">
        <f t="shared" si="393"/>
        <v>0.7857142857142857</v>
      </c>
    </row>
    <row r="25165" spans="3:6" x14ac:dyDescent="0.25">
      <c r="C25165" s="3">
        <v>25161</v>
      </c>
      <c r="D25165" s="3" t="s">
        <v>24915</v>
      </c>
      <c r="E25165" s="3">
        <v>33</v>
      </c>
      <c r="F25165" s="4">
        <f t="shared" si="393"/>
        <v>0.7857142857142857</v>
      </c>
    </row>
    <row r="25166" spans="3:6" x14ac:dyDescent="0.25">
      <c r="C25166" s="3">
        <v>25162</v>
      </c>
      <c r="D25166" s="3" t="s">
        <v>24916</v>
      </c>
      <c r="E25166" s="3">
        <v>33</v>
      </c>
      <c r="F25166" s="4">
        <f t="shared" si="393"/>
        <v>0.7857142857142857</v>
      </c>
    </row>
    <row r="25167" spans="3:6" x14ac:dyDescent="0.25">
      <c r="C25167" s="3">
        <v>25163</v>
      </c>
      <c r="D25167" s="3" t="s">
        <v>24917</v>
      </c>
      <c r="E25167" s="3">
        <v>33</v>
      </c>
      <c r="F25167" s="4">
        <f t="shared" si="393"/>
        <v>0.7857142857142857</v>
      </c>
    </row>
    <row r="25168" spans="3:6" x14ac:dyDescent="0.25">
      <c r="C25168" s="3">
        <v>25164</v>
      </c>
      <c r="D25168" s="3" t="s">
        <v>24918</v>
      </c>
      <c r="E25168" s="3">
        <v>33</v>
      </c>
      <c r="F25168" s="4">
        <f t="shared" si="393"/>
        <v>0.7857142857142857</v>
      </c>
    </row>
    <row r="25169" spans="3:6" x14ac:dyDescent="0.25">
      <c r="C25169" s="3">
        <v>25165</v>
      </c>
      <c r="D25169" s="3" t="s">
        <v>24919</v>
      </c>
      <c r="E25169" s="3">
        <v>33</v>
      </c>
      <c r="F25169" s="4">
        <f t="shared" si="393"/>
        <v>0.7857142857142857</v>
      </c>
    </row>
    <row r="25170" spans="3:6" x14ac:dyDescent="0.25">
      <c r="C25170" s="3">
        <v>25166</v>
      </c>
      <c r="D25170" s="3" t="s">
        <v>24920</v>
      </c>
      <c r="E25170" s="3">
        <v>33</v>
      </c>
      <c r="F25170" s="4">
        <f t="shared" si="393"/>
        <v>0.7857142857142857</v>
      </c>
    </row>
    <row r="25171" spans="3:6" x14ac:dyDescent="0.25">
      <c r="C25171" s="3">
        <v>25167</v>
      </c>
      <c r="D25171" s="3" t="s">
        <v>24921</v>
      </c>
      <c r="E25171" s="3">
        <v>33</v>
      </c>
      <c r="F25171" s="4">
        <f t="shared" si="393"/>
        <v>0.7857142857142857</v>
      </c>
    </row>
    <row r="25172" spans="3:6" x14ac:dyDescent="0.25">
      <c r="C25172" s="3">
        <v>25168</v>
      </c>
      <c r="D25172" s="3" t="s">
        <v>24922</v>
      </c>
      <c r="E25172" s="3">
        <v>33</v>
      </c>
      <c r="F25172" s="4">
        <f t="shared" si="393"/>
        <v>0.7857142857142857</v>
      </c>
    </row>
    <row r="25173" spans="3:6" x14ac:dyDescent="0.25">
      <c r="C25173" s="3">
        <v>25169</v>
      </c>
      <c r="D25173" s="3" t="s">
        <v>24923</v>
      </c>
      <c r="E25173" s="3">
        <v>33</v>
      </c>
      <c r="F25173" s="4">
        <f t="shared" si="393"/>
        <v>0.7857142857142857</v>
      </c>
    </row>
    <row r="25174" spans="3:6" x14ac:dyDescent="0.25">
      <c r="C25174" s="3">
        <v>25170</v>
      </c>
      <c r="D25174" s="3" t="s">
        <v>24924</v>
      </c>
      <c r="E25174" s="3">
        <v>33</v>
      </c>
      <c r="F25174" s="4">
        <f t="shared" si="393"/>
        <v>0.7857142857142857</v>
      </c>
    </row>
    <row r="25175" spans="3:6" x14ac:dyDescent="0.25">
      <c r="C25175" s="3">
        <v>25171</v>
      </c>
      <c r="D25175" s="3" t="s">
        <v>24925</v>
      </c>
      <c r="E25175" s="3">
        <v>33</v>
      </c>
      <c r="F25175" s="4">
        <f t="shared" si="393"/>
        <v>0.7857142857142857</v>
      </c>
    </row>
    <row r="25176" spans="3:6" x14ac:dyDescent="0.25">
      <c r="C25176" s="3">
        <v>25172</v>
      </c>
      <c r="D25176" s="3" t="s">
        <v>24926</v>
      </c>
      <c r="E25176" s="3">
        <v>33</v>
      </c>
      <c r="F25176" s="4">
        <f t="shared" si="393"/>
        <v>0.7857142857142857</v>
      </c>
    </row>
    <row r="25177" spans="3:6" x14ac:dyDescent="0.25">
      <c r="C25177" s="3">
        <v>25173</v>
      </c>
      <c r="D25177" s="3" t="s">
        <v>24927</v>
      </c>
      <c r="E25177" s="3">
        <v>33</v>
      </c>
      <c r="F25177" s="4">
        <f t="shared" si="393"/>
        <v>0.7857142857142857</v>
      </c>
    </row>
    <row r="25178" spans="3:6" x14ac:dyDescent="0.25">
      <c r="C25178" s="3">
        <v>25174</v>
      </c>
      <c r="D25178" s="3" t="s">
        <v>24928</v>
      </c>
      <c r="E25178" s="3">
        <v>33</v>
      </c>
      <c r="F25178" s="4">
        <f t="shared" si="393"/>
        <v>0.7857142857142857</v>
      </c>
    </row>
    <row r="25179" spans="3:6" x14ac:dyDescent="0.25">
      <c r="C25179" s="3">
        <v>25175</v>
      </c>
      <c r="D25179" s="3" t="s">
        <v>23638</v>
      </c>
      <c r="E25179" s="3">
        <v>33</v>
      </c>
      <c r="F25179" s="4">
        <f t="shared" si="393"/>
        <v>0.7857142857142857</v>
      </c>
    </row>
    <row r="25180" spans="3:6" x14ac:dyDescent="0.25">
      <c r="C25180" s="3">
        <v>25176</v>
      </c>
      <c r="D25180" s="3" t="s">
        <v>24929</v>
      </c>
      <c r="E25180" s="3">
        <v>33</v>
      </c>
      <c r="F25180" s="4">
        <f t="shared" si="393"/>
        <v>0.7857142857142857</v>
      </c>
    </row>
    <row r="25181" spans="3:6" x14ac:dyDescent="0.25">
      <c r="C25181" s="3">
        <v>25177</v>
      </c>
      <c r="D25181" s="3" t="s">
        <v>24930</v>
      </c>
      <c r="E25181" s="3">
        <v>33</v>
      </c>
      <c r="F25181" s="4">
        <f t="shared" si="393"/>
        <v>0.7857142857142857</v>
      </c>
    </row>
    <row r="25182" spans="3:6" x14ac:dyDescent="0.25">
      <c r="C25182" s="3">
        <v>25178</v>
      </c>
      <c r="D25182" s="3" t="s">
        <v>24931</v>
      </c>
      <c r="E25182" s="3">
        <v>33</v>
      </c>
      <c r="F25182" s="4">
        <f t="shared" si="393"/>
        <v>0.7857142857142857</v>
      </c>
    </row>
    <row r="25183" spans="3:6" x14ac:dyDescent="0.25">
      <c r="C25183" s="3">
        <v>25179</v>
      </c>
      <c r="D25183" s="3" t="s">
        <v>24932</v>
      </c>
      <c r="E25183" s="3">
        <v>33</v>
      </c>
      <c r="F25183" s="4">
        <f t="shared" si="393"/>
        <v>0.7857142857142857</v>
      </c>
    </row>
    <row r="25184" spans="3:6" x14ac:dyDescent="0.25">
      <c r="C25184" s="3">
        <v>25180</v>
      </c>
      <c r="D25184" s="3" t="s">
        <v>24933</v>
      </c>
      <c r="E25184" s="3">
        <v>33</v>
      </c>
      <c r="F25184" s="4">
        <f t="shared" si="393"/>
        <v>0.7857142857142857</v>
      </c>
    </row>
    <row r="25185" spans="3:6" x14ac:dyDescent="0.25">
      <c r="C25185" s="3">
        <v>25181</v>
      </c>
      <c r="D25185" s="3" t="s">
        <v>24934</v>
      </c>
      <c r="E25185" s="3">
        <v>33</v>
      </c>
      <c r="F25185" s="4">
        <f t="shared" si="393"/>
        <v>0.7857142857142857</v>
      </c>
    </row>
    <row r="25186" spans="3:6" x14ac:dyDescent="0.25">
      <c r="C25186" s="3">
        <v>25182</v>
      </c>
      <c r="D25186" s="3" t="s">
        <v>24935</v>
      </c>
      <c r="E25186" s="3">
        <v>33</v>
      </c>
      <c r="F25186" s="4">
        <f t="shared" si="393"/>
        <v>0.7857142857142857</v>
      </c>
    </row>
    <row r="25187" spans="3:6" x14ac:dyDescent="0.25">
      <c r="C25187" s="3">
        <v>25183</v>
      </c>
      <c r="D25187" s="3" t="s">
        <v>24936</v>
      </c>
      <c r="E25187" s="3">
        <v>33</v>
      </c>
      <c r="F25187" s="4">
        <f t="shared" si="393"/>
        <v>0.7857142857142857</v>
      </c>
    </row>
    <row r="25188" spans="3:6" x14ac:dyDescent="0.25">
      <c r="C25188" s="3">
        <v>25184</v>
      </c>
      <c r="D25188" s="3" t="s">
        <v>24937</v>
      </c>
      <c r="E25188" s="3">
        <v>33</v>
      </c>
      <c r="F25188" s="4">
        <f t="shared" si="393"/>
        <v>0.7857142857142857</v>
      </c>
    </row>
    <row r="25189" spans="3:6" x14ac:dyDescent="0.25">
      <c r="C25189" s="3">
        <v>25185</v>
      </c>
      <c r="D25189" s="3" t="s">
        <v>24938</v>
      </c>
      <c r="E25189" s="3">
        <v>33</v>
      </c>
      <c r="F25189" s="4">
        <f t="shared" si="393"/>
        <v>0.7857142857142857</v>
      </c>
    </row>
    <row r="25190" spans="3:6" x14ac:dyDescent="0.25">
      <c r="C25190" s="3">
        <v>25186</v>
      </c>
      <c r="D25190" s="3" t="s">
        <v>24939</v>
      </c>
      <c r="E25190" s="3">
        <v>33</v>
      </c>
      <c r="F25190" s="4">
        <f t="shared" si="393"/>
        <v>0.7857142857142857</v>
      </c>
    </row>
    <row r="25191" spans="3:6" x14ac:dyDescent="0.25">
      <c r="C25191" s="3">
        <v>25187</v>
      </c>
      <c r="D25191" s="3" t="s">
        <v>24940</v>
      </c>
      <c r="E25191" s="3">
        <v>33</v>
      </c>
      <c r="F25191" s="4">
        <f t="shared" si="393"/>
        <v>0.7857142857142857</v>
      </c>
    </row>
    <row r="25192" spans="3:6" x14ac:dyDescent="0.25">
      <c r="C25192" s="3">
        <v>25188</v>
      </c>
      <c r="D25192" s="3" t="s">
        <v>24941</v>
      </c>
      <c r="E25192" s="3">
        <v>33</v>
      </c>
      <c r="F25192" s="4">
        <f t="shared" si="393"/>
        <v>0.7857142857142857</v>
      </c>
    </row>
    <row r="25193" spans="3:6" x14ac:dyDescent="0.25">
      <c r="C25193" s="3">
        <v>25189</v>
      </c>
      <c r="D25193" s="3" t="s">
        <v>24942</v>
      </c>
      <c r="E25193" s="3">
        <v>33</v>
      </c>
      <c r="F25193" s="4">
        <f t="shared" si="393"/>
        <v>0.7857142857142857</v>
      </c>
    </row>
    <row r="25194" spans="3:6" x14ac:dyDescent="0.25">
      <c r="C25194" s="3">
        <v>25190</v>
      </c>
      <c r="D25194" s="3" t="s">
        <v>24943</v>
      </c>
      <c r="E25194" s="3">
        <v>33</v>
      </c>
      <c r="F25194" s="4">
        <f t="shared" si="393"/>
        <v>0.7857142857142857</v>
      </c>
    </row>
    <row r="25195" spans="3:6" x14ac:dyDescent="0.25">
      <c r="C25195" s="3">
        <v>25191</v>
      </c>
      <c r="D25195" s="3" t="s">
        <v>24944</v>
      </c>
      <c r="E25195" s="3">
        <v>33</v>
      </c>
      <c r="F25195" s="4">
        <f t="shared" si="393"/>
        <v>0.7857142857142857</v>
      </c>
    </row>
    <row r="25196" spans="3:6" x14ac:dyDescent="0.25">
      <c r="C25196" s="3">
        <v>25192</v>
      </c>
      <c r="D25196" s="3" t="s">
        <v>24945</v>
      </c>
      <c r="E25196" s="3">
        <v>33</v>
      </c>
      <c r="F25196" s="4">
        <f t="shared" si="393"/>
        <v>0.7857142857142857</v>
      </c>
    </row>
    <row r="25197" spans="3:6" x14ac:dyDescent="0.25">
      <c r="C25197" s="3">
        <v>25193</v>
      </c>
      <c r="D25197" s="3" t="s">
        <v>24946</v>
      </c>
      <c r="E25197" s="3">
        <v>33</v>
      </c>
      <c r="F25197" s="4">
        <f t="shared" si="393"/>
        <v>0.7857142857142857</v>
      </c>
    </row>
    <row r="25198" spans="3:6" x14ac:dyDescent="0.25">
      <c r="C25198" s="3">
        <v>25194</v>
      </c>
      <c r="D25198" s="3" t="s">
        <v>24947</v>
      </c>
      <c r="E25198" s="3">
        <v>33</v>
      </c>
      <c r="F25198" s="4">
        <f t="shared" si="393"/>
        <v>0.7857142857142857</v>
      </c>
    </row>
    <row r="25199" spans="3:6" x14ac:dyDescent="0.25">
      <c r="C25199" s="3">
        <v>25195</v>
      </c>
      <c r="D25199" s="3" t="s">
        <v>24948</v>
      </c>
      <c r="E25199" s="3">
        <v>33</v>
      </c>
      <c r="F25199" s="4">
        <f t="shared" si="393"/>
        <v>0.7857142857142857</v>
      </c>
    </row>
    <row r="25200" spans="3:6" x14ac:dyDescent="0.25">
      <c r="C25200" s="3">
        <v>25196</v>
      </c>
      <c r="D25200" s="3" t="s">
        <v>24949</v>
      </c>
      <c r="E25200" s="3">
        <v>33</v>
      </c>
      <c r="F25200" s="4">
        <f t="shared" si="393"/>
        <v>0.7857142857142857</v>
      </c>
    </row>
    <row r="25201" spans="3:6" x14ac:dyDescent="0.25">
      <c r="C25201" s="3">
        <v>25197</v>
      </c>
      <c r="D25201" s="3" t="s">
        <v>24950</v>
      </c>
      <c r="E25201" s="3">
        <v>33</v>
      </c>
      <c r="F25201" s="4">
        <f t="shared" si="393"/>
        <v>0.7857142857142857</v>
      </c>
    </row>
    <row r="25202" spans="3:6" x14ac:dyDescent="0.25">
      <c r="C25202" s="3">
        <v>25198</v>
      </c>
      <c r="D25202" s="3" t="s">
        <v>24951</v>
      </c>
      <c r="E25202" s="3">
        <v>33</v>
      </c>
      <c r="F25202" s="4">
        <f t="shared" si="393"/>
        <v>0.7857142857142857</v>
      </c>
    </row>
    <row r="25203" spans="3:6" x14ac:dyDescent="0.25">
      <c r="C25203" s="3">
        <v>25199</v>
      </c>
      <c r="D25203" s="3" t="s">
        <v>24952</v>
      </c>
      <c r="E25203" s="3">
        <v>33</v>
      </c>
      <c r="F25203" s="4">
        <f t="shared" si="393"/>
        <v>0.7857142857142857</v>
      </c>
    </row>
    <row r="25204" spans="3:6" x14ac:dyDescent="0.25">
      <c r="C25204" s="3">
        <v>25200</v>
      </c>
      <c r="D25204" s="3" t="s">
        <v>24953</v>
      </c>
      <c r="E25204" s="3">
        <v>33</v>
      </c>
      <c r="F25204" s="4">
        <f t="shared" si="393"/>
        <v>0.7857142857142857</v>
      </c>
    </row>
    <row r="25205" spans="3:6" x14ac:dyDescent="0.25">
      <c r="C25205" s="3">
        <v>25201</v>
      </c>
      <c r="D25205" s="3" t="s">
        <v>24954</v>
      </c>
      <c r="E25205" s="3">
        <v>33</v>
      </c>
      <c r="F25205" s="4">
        <f t="shared" si="393"/>
        <v>0.7857142857142857</v>
      </c>
    </row>
    <row r="25206" spans="3:6" x14ac:dyDescent="0.25">
      <c r="C25206" s="3">
        <v>25202</v>
      </c>
      <c r="D25206" s="3" t="s">
        <v>24955</v>
      </c>
      <c r="E25206" s="3">
        <v>33</v>
      </c>
      <c r="F25206" s="4">
        <f t="shared" si="393"/>
        <v>0.7857142857142857</v>
      </c>
    </row>
    <row r="25207" spans="3:6" x14ac:dyDescent="0.25">
      <c r="C25207" s="3">
        <v>25203</v>
      </c>
      <c r="D25207" s="3" t="s">
        <v>24956</v>
      </c>
      <c r="E25207" s="3">
        <v>33</v>
      </c>
      <c r="F25207" s="4">
        <f t="shared" si="393"/>
        <v>0.7857142857142857</v>
      </c>
    </row>
    <row r="25208" spans="3:6" x14ac:dyDescent="0.25">
      <c r="C25208" s="3">
        <v>25204</v>
      </c>
      <c r="D25208" s="3" t="s">
        <v>24957</v>
      </c>
      <c r="E25208" s="3">
        <v>33</v>
      </c>
      <c r="F25208" s="4">
        <f t="shared" si="393"/>
        <v>0.7857142857142857</v>
      </c>
    </row>
    <row r="25209" spans="3:6" x14ac:dyDescent="0.25">
      <c r="C25209" s="3">
        <v>25205</v>
      </c>
      <c r="D25209" s="3" t="s">
        <v>24958</v>
      </c>
      <c r="E25209" s="3">
        <v>33</v>
      </c>
      <c r="F25209" s="4">
        <f t="shared" si="393"/>
        <v>0.7857142857142857</v>
      </c>
    </row>
    <row r="25210" spans="3:6" x14ac:dyDescent="0.25">
      <c r="C25210" s="3">
        <v>25206</v>
      </c>
      <c r="D25210" s="3" t="s">
        <v>24959</v>
      </c>
      <c r="E25210" s="3">
        <v>33</v>
      </c>
      <c r="F25210" s="4">
        <f t="shared" si="393"/>
        <v>0.7857142857142857</v>
      </c>
    </row>
    <row r="25211" spans="3:6" x14ac:dyDescent="0.25">
      <c r="C25211" s="3">
        <v>25207</v>
      </c>
      <c r="D25211" s="3" t="s">
        <v>24960</v>
      </c>
      <c r="E25211" s="3">
        <v>33</v>
      </c>
      <c r="F25211" s="4">
        <f t="shared" si="393"/>
        <v>0.7857142857142857</v>
      </c>
    </row>
    <row r="25212" spans="3:6" x14ac:dyDescent="0.25">
      <c r="C25212" s="3">
        <v>25208</v>
      </c>
      <c r="D25212" s="3" t="s">
        <v>24961</v>
      </c>
      <c r="E25212" s="3">
        <v>33</v>
      </c>
      <c r="F25212" s="4">
        <f t="shared" si="393"/>
        <v>0.7857142857142857</v>
      </c>
    </row>
    <row r="25213" spans="3:6" x14ac:dyDescent="0.25">
      <c r="C25213" s="3">
        <v>25209</v>
      </c>
      <c r="D25213" s="3" t="s">
        <v>24962</v>
      </c>
      <c r="E25213" s="3">
        <v>33</v>
      </c>
      <c r="F25213" s="4">
        <f t="shared" si="393"/>
        <v>0.7857142857142857</v>
      </c>
    </row>
    <row r="25214" spans="3:6" x14ac:dyDescent="0.25">
      <c r="C25214" s="3">
        <v>25210</v>
      </c>
      <c r="D25214" s="3" t="s">
        <v>24963</v>
      </c>
      <c r="E25214" s="3">
        <v>33</v>
      </c>
      <c r="F25214" s="4">
        <f t="shared" si="393"/>
        <v>0.7857142857142857</v>
      </c>
    </row>
    <row r="25215" spans="3:6" x14ac:dyDescent="0.25">
      <c r="C25215" s="3">
        <v>25211</v>
      </c>
      <c r="D25215" s="3" t="s">
        <v>24964</v>
      </c>
      <c r="E25215" s="3">
        <v>33</v>
      </c>
      <c r="F25215" s="4">
        <f t="shared" si="393"/>
        <v>0.7857142857142857</v>
      </c>
    </row>
    <row r="25216" spans="3:6" x14ac:dyDescent="0.25">
      <c r="C25216" s="3">
        <v>25212</v>
      </c>
      <c r="D25216" s="3" t="s">
        <v>24965</v>
      </c>
      <c r="E25216" s="3">
        <v>33</v>
      </c>
      <c r="F25216" s="4">
        <f t="shared" si="393"/>
        <v>0.7857142857142857</v>
      </c>
    </row>
    <row r="25217" spans="3:6" x14ac:dyDescent="0.25">
      <c r="C25217" s="3">
        <v>25213</v>
      </c>
      <c r="D25217" s="3" t="s">
        <v>24966</v>
      </c>
      <c r="E25217" s="3">
        <v>33</v>
      </c>
      <c r="F25217" s="4">
        <f t="shared" si="393"/>
        <v>0.7857142857142857</v>
      </c>
    </row>
    <row r="25218" spans="3:6" x14ac:dyDescent="0.25">
      <c r="C25218" s="3">
        <v>25214</v>
      </c>
      <c r="D25218" s="3" t="s">
        <v>24967</v>
      </c>
      <c r="E25218" s="3">
        <v>33</v>
      </c>
      <c r="F25218" s="4">
        <f t="shared" si="393"/>
        <v>0.7857142857142857</v>
      </c>
    </row>
    <row r="25219" spans="3:6" x14ac:dyDescent="0.25">
      <c r="C25219" s="3">
        <v>25215</v>
      </c>
      <c r="D25219" s="3" t="s">
        <v>24968</v>
      </c>
      <c r="E25219" s="3">
        <v>33</v>
      </c>
      <c r="F25219" s="4">
        <f t="shared" si="393"/>
        <v>0.7857142857142857</v>
      </c>
    </row>
    <row r="25220" spans="3:6" x14ac:dyDescent="0.25">
      <c r="C25220" s="3">
        <v>25216</v>
      </c>
      <c r="D25220" s="3" t="s">
        <v>24969</v>
      </c>
      <c r="E25220" s="3">
        <v>33</v>
      </c>
      <c r="F25220" s="4">
        <f t="shared" si="393"/>
        <v>0.7857142857142857</v>
      </c>
    </row>
    <row r="25221" spans="3:6" x14ac:dyDescent="0.25">
      <c r="C25221" s="3">
        <v>25217</v>
      </c>
      <c r="D25221" s="3" t="s">
        <v>24970</v>
      </c>
      <c r="E25221" s="3">
        <v>33</v>
      </c>
      <c r="F25221" s="4">
        <f t="shared" si="393"/>
        <v>0.7857142857142857</v>
      </c>
    </row>
    <row r="25222" spans="3:6" x14ac:dyDescent="0.25">
      <c r="C25222" s="3">
        <v>25218</v>
      </c>
      <c r="D25222" s="3" t="s">
        <v>24971</v>
      </c>
      <c r="E25222" s="3">
        <v>33</v>
      </c>
      <c r="F25222" s="4">
        <f t="shared" ref="F25222:F25285" si="394">(E25222*100%)/42</f>
        <v>0.7857142857142857</v>
      </c>
    </row>
    <row r="25223" spans="3:6" x14ac:dyDescent="0.25">
      <c r="C25223" s="3">
        <v>25219</v>
      </c>
      <c r="D25223" s="3" t="s">
        <v>24972</v>
      </c>
      <c r="E25223" s="3">
        <v>33</v>
      </c>
      <c r="F25223" s="4">
        <f t="shared" si="394"/>
        <v>0.7857142857142857</v>
      </c>
    </row>
    <row r="25224" spans="3:6" x14ac:dyDescent="0.25">
      <c r="C25224" s="3">
        <v>25220</v>
      </c>
      <c r="D25224" s="3" t="s">
        <v>24973</v>
      </c>
      <c r="E25224" s="3">
        <v>33</v>
      </c>
      <c r="F25224" s="4">
        <f t="shared" si="394"/>
        <v>0.7857142857142857</v>
      </c>
    </row>
    <row r="25225" spans="3:6" x14ac:dyDescent="0.25">
      <c r="C25225" s="3">
        <v>25221</v>
      </c>
      <c r="D25225" s="3" t="s">
        <v>24974</v>
      </c>
      <c r="E25225" s="3">
        <v>33</v>
      </c>
      <c r="F25225" s="4">
        <f t="shared" si="394"/>
        <v>0.7857142857142857</v>
      </c>
    </row>
    <row r="25226" spans="3:6" x14ac:dyDescent="0.25">
      <c r="C25226" s="3">
        <v>25222</v>
      </c>
      <c r="D25226" s="3" t="s">
        <v>24975</v>
      </c>
      <c r="E25226" s="3">
        <v>33</v>
      </c>
      <c r="F25226" s="4">
        <f t="shared" si="394"/>
        <v>0.7857142857142857</v>
      </c>
    </row>
    <row r="25227" spans="3:6" x14ac:dyDescent="0.25">
      <c r="C25227" s="3">
        <v>25223</v>
      </c>
      <c r="D25227" s="3" t="s">
        <v>24976</v>
      </c>
      <c r="E25227" s="3">
        <v>33</v>
      </c>
      <c r="F25227" s="4">
        <f t="shared" si="394"/>
        <v>0.7857142857142857</v>
      </c>
    </row>
    <row r="25228" spans="3:6" x14ac:dyDescent="0.25">
      <c r="C25228" s="3">
        <v>25224</v>
      </c>
      <c r="D25228" s="3" t="s">
        <v>24977</v>
      </c>
      <c r="E25228" s="3">
        <v>33</v>
      </c>
      <c r="F25228" s="4">
        <f t="shared" si="394"/>
        <v>0.7857142857142857</v>
      </c>
    </row>
    <row r="25229" spans="3:6" x14ac:dyDescent="0.25">
      <c r="C25229" s="3">
        <v>25225</v>
      </c>
      <c r="D25229" s="3" t="s">
        <v>24978</v>
      </c>
      <c r="E25229" s="3">
        <v>33</v>
      </c>
      <c r="F25229" s="4">
        <f t="shared" si="394"/>
        <v>0.7857142857142857</v>
      </c>
    </row>
    <row r="25230" spans="3:6" x14ac:dyDescent="0.25">
      <c r="C25230" s="3">
        <v>25226</v>
      </c>
      <c r="D25230" s="3" t="s">
        <v>24979</v>
      </c>
      <c r="E25230" s="3">
        <v>33</v>
      </c>
      <c r="F25230" s="4">
        <f t="shared" si="394"/>
        <v>0.7857142857142857</v>
      </c>
    </row>
    <row r="25231" spans="3:6" x14ac:dyDescent="0.25">
      <c r="C25231" s="3">
        <v>25227</v>
      </c>
      <c r="D25231" s="3" t="s">
        <v>24980</v>
      </c>
      <c r="E25231" s="3">
        <v>33</v>
      </c>
      <c r="F25231" s="4">
        <f t="shared" si="394"/>
        <v>0.7857142857142857</v>
      </c>
    </row>
    <row r="25232" spans="3:6" x14ac:dyDescent="0.25">
      <c r="C25232" s="3">
        <v>25228</v>
      </c>
      <c r="D25232" s="3" t="s">
        <v>24981</v>
      </c>
      <c r="E25232" s="3">
        <v>33</v>
      </c>
      <c r="F25232" s="4">
        <f t="shared" si="394"/>
        <v>0.7857142857142857</v>
      </c>
    </row>
    <row r="25233" spans="3:6" x14ac:dyDescent="0.25">
      <c r="C25233" s="3">
        <v>25229</v>
      </c>
      <c r="D25233" s="3" t="s">
        <v>24982</v>
      </c>
      <c r="E25233" s="3">
        <v>33</v>
      </c>
      <c r="F25233" s="4">
        <f t="shared" si="394"/>
        <v>0.7857142857142857</v>
      </c>
    </row>
    <row r="25234" spans="3:6" x14ac:dyDescent="0.25">
      <c r="C25234" s="3">
        <v>25230</v>
      </c>
      <c r="D25234" s="3" t="s">
        <v>24983</v>
      </c>
      <c r="E25234" s="3">
        <v>33</v>
      </c>
      <c r="F25234" s="4">
        <f t="shared" si="394"/>
        <v>0.7857142857142857</v>
      </c>
    </row>
    <row r="25235" spans="3:6" x14ac:dyDescent="0.25">
      <c r="C25235" s="3">
        <v>25231</v>
      </c>
      <c r="D25235" s="3" t="s">
        <v>24984</v>
      </c>
      <c r="E25235" s="3">
        <v>33</v>
      </c>
      <c r="F25235" s="4">
        <f t="shared" si="394"/>
        <v>0.7857142857142857</v>
      </c>
    </row>
    <row r="25236" spans="3:6" x14ac:dyDescent="0.25">
      <c r="C25236" s="3">
        <v>25232</v>
      </c>
      <c r="D25236" s="3" t="s">
        <v>24985</v>
      </c>
      <c r="E25236" s="3">
        <v>33</v>
      </c>
      <c r="F25236" s="4">
        <f t="shared" si="394"/>
        <v>0.7857142857142857</v>
      </c>
    </row>
    <row r="25237" spans="3:6" x14ac:dyDescent="0.25">
      <c r="C25237" s="3">
        <v>25233</v>
      </c>
      <c r="D25237" s="3" t="s">
        <v>24986</v>
      </c>
      <c r="E25237" s="3">
        <v>33</v>
      </c>
      <c r="F25237" s="4">
        <f t="shared" si="394"/>
        <v>0.7857142857142857</v>
      </c>
    </row>
    <row r="25238" spans="3:6" x14ac:dyDescent="0.25">
      <c r="C25238" s="3">
        <v>25234</v>
      </c>
      <c r="D25238" s="3" t="s">
        <v>24987</v>
      </c>
      <c r="E25238" s="3">
        <v>33</v>
      </c>
      <c r="F25238" s="4">
        <f t="shared" si="394"/>
        <v>0.7857142857142857</v>
      </c>
    </row>
    <row r="25239" spans="3:6" x14ac:dyDescent="0.25">
      <c r="C25239" s="3">
        <v>25235</v>
      </c>
      <c r="D25239" s="3" t="s">
        <v>24988</v>
      </c>
      <c r="E25239" s="3">
        <v>33</v>
      </c>
      <c r="F25239" s="4">
        <f t="shared" si="394"/>
        <v>0.7857142857142857</v>
      </c>
    </row>
    <row r="25240" spans="3:6" x14ac:dyDescent="0.25">
      <c r="C25240" s="3">
        <v>25236</v>
      </c>
      <c r="D25240" s="3" t="s">
        <v>24989</v>
      </c>
      <c r="E25240" s="3">
        <v>33</v>
      </c>
      <c r="F25240" s="4">
        <f t="shared" si="394"/>
        <v>0.7857142857142857</v>
      </c>
    </row>
    <row r="25241" spans="3:6" x14ac:dyDescent="0.25">
      <c r="C25241" s="3">
        <v>25237</v>
      </c>
      <c r="D25241" s="3" t="s">
        <v>24990</v>
      </c>
      <c r="E25241" s="3">
        <v>33</v>
      </c>
      <c r="F25241" s="4">
        <f t="shared" si="394"/>
        <v>0.7857142857142857</v>
      </c>
    </row>
    <row r="25242" spans="3:6" x14ac:dyDescent="0.25">
      <c r="C25242" s="3">
        <v>25238</v>
      </c>
      <c r="D25242" s="3" t="s">
        <v>24991</v>
      </c>
      <c r="E25242" s="3">
        <v>33</v>
      </c>
      <c r="F25242" s="4">
        <f t="shared" si="394"/>
        <v>0.7857142857142857</v>
      </c>
    </row>
    <row r="25243" spans="3:6" x14ac:dyDescent="0.25">
      <c r="C25243" s="3">
        <v>25239</v>
      </c>
      <c r="D25243" s="3" t="s">
        <v>24992</v>
      </c>
      <c r="E25243" s="3">
        <v>33</v>
      </c>
      <c r="F25243" s="4">
        <f t="shared" si="394"/>
        <v>0.7857142857142857</v>
      </c>
    </row>
    <row r="25244" spans="3:6" x14ac:dyDescent="0.25">
      <c r="C25244" s="3">
        <v>25240</v>
      </c>
      <c r="D25244" s="3" t="s">
        <v>24993</v>
      </c>
      <c r="E25244" s="3">
        <v>33</v>
      </c>
      <c r="F25244" s="4">
        <f t="shared" si="394"/>
        <v>0.7857142857142857</v>
      </c>
    </row>
    <row r="25245" spans="3:6" x14ac:dyDescent="0.25">
      <c r="C25245" s="3">
        <v>25241</v>
      </c>
      <c r="D25245" s="3" t="s">
        <v>24994</v>
      </c>
      <c r="E25245" s="3">
        <v>33</v>
      </c>
      <c r="F25245" s="4">
        <f t="shared" si="394"/>
        <v>0.7857142857142857</v>
      </c>
    </row>
    <row r="25246" spans="3:6" x14ac:dyDescent="0.25">
      <c r="C25246" s="3">
        <v>25242</v>
      </c>
      <c r="D25246" s="3" t="s">
        <v>24995</v>
      </c>
      <c r="E25246" s="3">
        <v>33</v>
      </c>
      <c r="F25246" s="4">
        <f t="shared" si="394"/>
        <v>0.7857142857142857</v>
      </c>
    </row>
    <row r="25247" spans="3:6" x14ac:dyDescent="0.25">
      <c r="C25247" s="3">
        <v>25243</v>
      </c>
      <c r="D25247" s="3" t="s">
        <v>24996</v>
      </c>
      <c r="E25247" s="3">
        <v>33</v>
      </c>
      <c r="F25247" s="4">
        <f t="shared" si="394"/>
        <v>0.7857142857142857</v>
      </c>
    </row>
    <row r="25248" spans="3:6" x14ac:dyDescent="0.25">
      <c r="C25248" s="3">
        <v>25244</v>
      </c>
      <c r="D25248" s="3" t="s">
        <v>24997</v>
      </c>
      <c r="E25248" s="3">
        <v>33</v>
      </c>
      <c r="F25248" s="4">
        <f t="shared" si="394"/>
        <v>0.7857142857142857</v>
      </c>
    </row>
    <row r="25249" spans="3:6" x14ac:dyDescent="0.25">
      <c r="C25249" s="3">
        <v>25245</v>
      </c>
      <c r="D25249" s="3" t="s">
        <v>24998</v>
      </c>
      <c r="E25249" s="3">
        <v>33</v>
      </c>
      <c r="F25249" s="4">
        <f t="shared" si="394"/>
        <v>0.7857142857142857</v>
      </c>
    </row>
    <row r="25250" spans="3:6" x14ac:dyDescent="0.25">
      <c r="C25250" s="3">
        <v>25246</v>
      </c>
      <c r="D25250" s="3" t="s">
        <v>24999</v>
      </c>
      <c r="E25250" s="3">
        <v>33</v>
      </c>
      <c r="F25250" s="4">
        <f t="shared" si="394"/>
        <v>0.7857142857142857</v>
      </c>
    </row>
    <row r="25251" spans="3:6" x14ac:dyDescent="0.25">
      <c r="C25251" s="3">
        <v>25247</v>
      </c>
      <c r="D25251" s="3" t="s">
        <v>25000</v>
      </c>
      <c r="E25251" s="3">
        <v>33</v>
      </c>
      <c r="F25251" s="4">
        <f t="shared" si="394"/>
        <v>0.7857142857142857</v>
      </c>
    </row>
    <row r="25252" spans="3:6" x14ac:dyDescent="0.25">
      <c r="C25252" s="3">
        <v>25248</v>
      </c>
      <c r="D25252" s="3" t="s">
        <v>25001</v>
      </c>
      <c r="E25252" s="3">
        <v>33</v>
      </c>
      <c r="F25252" s="4">
        <f t="shared" si="394"/>
        <v>0.7857142857142857</v>
      </c>
    </row>
    <row r="25253" spans="3:6" x14ac:dyDescent="0.25">
      <c r="C25253" s="3">
        <v>25249</v>
      </c>
      <c r="D25253" s="3" t="s">
        <v>25002</v>
      </c>
      <c r="E25253" s="3">
        <v>33</v>
      </c>
      <c r="F25253" s="4">
        <f t="shared" si="394"/>
        <v>0.7857142857142857</v>
      </c>
    </row>
    <row r="25254" spans="3:6" x14ac:dyDescent="0.25">
      <c r="C25254" s="3">
        <v>25250</v>
      </c>
      <c r="D25254" s="3" t="s">
        <v>25003</v>
      </c>
      <c r="E25254" s="3">
        <v>33</v>
      </c>
      <c r="F25254" s="4">
        <f t="shared" si="394"/>
        <v>0.7857142857142857</v>
      </c>
    </row>
    <row r="25255" spans="3:6" x14ac:dyDescent="0.25">
      <c r="C25255" s="3">
        <v>25251</v>
      </c>
      <c r="D25255" s="3" t="s">
        <v>25004</v>
      </c>
      <c r="E25255" s="3">
        <v>33</v>
      </c>
      <c r="F25255" s="4">
        <f t="shared" si="394"/>
        <v>0.7857142857142857</v>
      </c>
    </row>
    <row r="25256" spans="3:6" x14ac:dyDescent="0.25">
      <c r="C25256" s="3">
        <v>25252</v>
      </c>
      <c r="D25256" s="3" t="s">
        <v>25005</v>
      </c>
      <c r="E25256" s="3">
        <v>33</v>
      </c>
      <c r="F25256" s="4">
        <f t="shared" si="394"/>
        <v>0.7857142857142857</v>
      </c>
    </row>
    <row r="25257" spans="3:6" x14ac:dyDescent="0.25">
      <c r="C25257" s="3">
        <v>25253</v>
      </c>
      <c r="D25257" s="3" t="s">
        <v>25006</v>
      </c>
      <c r="E25257" s="3">
        <v>33</v>
      </c>
      <c r="F25257" s="4">
        <f t="shared" si="394"/>
        <v>0.7857142857142857</v>
      </c>
    </row>
    <row r="25258" spans="3:6" x14ac:dyDescent="0.25">
      <c r="C25258" s="3">
        <v>25254</v>
      </c>
      <c r="D25258" s="3" t="s">
        <v>25007</v>
      </c>
      <c r="E25258" s="3">
        <v>33</v>
      </c>
      <c r="F25258" s="4">
        <f t="shared" si="394"/>
        <v>0.7857142857142857</v>
      </c>
    </row>
    <row r="25259" spans="3:6" x14ac:dyDescent="0.25">
      <c r="C25259" s="3">
        <v>25255</v>
      </c>
      <c r="D25259" s="3" t="s">
        <v>25008</v>
      </c>
      <c r="E25259" s="3">
        <v>33</v>
      </c>
      <c r="F25259" s="4">
        <f t="shared" si="394"/>
        <v>0.7857142857142857</v>
      </c>
    </row>
    <row r="25260" spans="3:6" x14ac:dyDescent="0.25">
      <c r="C25260" s="3">
        <v>25256</v>
      </c>
      <c r="D25260" s="3" t="s">
        <v>25009</v>
      </c>
      <c r="E25260" s="3">
        <v>33</v>
      </c>
      <c r="F25260" s="4">
        <f t="shared" si="394"/>
        <v>0.7857142857142857</v>
      </c>
    </row>
    <row r="25261" spans="3:6" x14ac:dyDescent="0.25">
      <c r="C25261" s="3">
        <v>25257</v>
      </c>
      <c r="D25261" s="3" t="s">
        <v>25010</v>
      </c>
      <c r="E25261" s="3">
        <v>33</v>
      </c>
      <c r="F25261" s="4">
        <f t="shared" si="394"/>
        <v>0.7857142857142857</v>
      </c>
    </row>
    <row r="25262" spans="3:6" x14ac:dyDescent="0.25">
      <c r="C25262" s="3">
        <v>25258</v>
      </c>
      <c r="D25262" s="3" t="s">
        <v>25011</v>
      </c>
      <c r="E25262" s="3">
        <v>33</v>
      </c>
      <c r="F25262" s="4">
        <f t="shared" si="394"/>
        <v>0.7857142857142857</v>
      </c>
    </row>
    <row r="25263" spans="3:6" x14ac:dyDescent="0.25">
      <c r="C25263" s="3">
        <v>25259</v>
      </c>
      <c r="D25263" s="3" t="s">
        <v>25012</v>
      </c>
      <c r="E25263" s="3">
        <v>33</v>
      </c>
      <c r="F25263" s="4">
        <f t="shared" si="394"/>
        <v>0.7857142857142857</v>
      </c>
    </row>
    <row r="25264" spans="3:6" x14ac:dyDescent="0.25">
      <c r="C25264" s="3">
        <v>25260</v>
      </c>
      <c r="D25264" s="3" t="s">
        <v>25013</v>
      </c>
      <c r="E25264" s="3">
        <v>33</v>
      </c>
      <c r="F25264" s="4">
        <f t="shared" si="394"/>
        <v>0.7857142857142857</v>
      </c>
    </row>
    <row r="25265" spans="3:6" x14ac:dyDescent="0.25">
      <c r="C25265" s="3">
        <v>25261</v>
      </c>
      <c r="D25265" s="3" t="s">
        <v>25014</v>
      </c>
      <c r="E25265" s="3">
        <v>33</v>
      </c>
      <c r="F25265" s="4">
        <f t="shared" si="394"/>
        <v>0.7857142857142857</v>
      </c>
    </row>
    <row r="25266" spans="3:6" x14ac:dyDescent="0.25">
      <c r="C25266" s="3">
        <v>25262</v>
      </c>
      <c r="D25266" s="3" t="s">
        <v>25015</v>
      </c>
      <c r="E25266" s="3">
        <v>33</v>
      </c>
      <c r="F25266" s="4">
        <f t="shared" si="394"/>
        <v>0.7857142857142857</v>
      </c>
    </row>
    <row r="25267" spans="3:6" x14ac:dyDescent="0.25">
      <c r="C25267" s="3">
        <v>25263</v>
      </c>
      <c r="D25267" s="3" t="s">
        <v>25016</v>
      </c>
      <c r="E25267" s="3">
        <v>33</v>
      </c>
      <c r="F25267" s="4">
        <f t="shared" si="394"/>
        <v>0.7857142857142857</v>
      </c>
    </row>
    <row r="25268" spans="3:6" x14ac:dyDescent="0.25">
      <c r="C25268" s="3">
        <v>25264</v>
      </c>
      <c r="D25268" s="3" t="s">
        <v>25017</v>
      </c>
      <c r="E25268" s="3">
        <v>33</v>
      </c>
      <c r="F25268" s="4">
        <f t="shared" si="394"/>
        <v>0.7857142857142857</v>
      </c>
    </row>
    <row r="25269" spans="3:6" x14ac:dyDescent="0.25">
      <c r="C25269" s="3">
        <v>25265</v>
      </c>
      <c r="D25269" s="3" t="s">
        <v>25018</v>
      </c>
      <c r="E25269" s="3">
        <v>33</v>
      </c>
      <c r="F25269" s="4">
        <f t="shared" si="394"/>
        <v>0.7857142857142857</v>
      </c>
    </row>
    <row r="25270" spans="3:6" x14ac:dyDescent="0.25">
      <c r="C25270" s="3">
        <v>25266</v>
      </c>
      <c r="D25270" s="3" t="s">
        <v>25019</v>
      </c>
      <c r="E25270" s="3">
        <v>33</v>
      </c>
      <c r="F25270" s="4">
        <f t="shared" si="394"/>
        <v>0.7857142857142857</v>
      </c>
    </row>
    <row r="25271" spans="3:6" x14ac:dyDescent="0.25">
      <c r="C25271" s="3">
        <v>25267</v>
      </c>
      <c r="D25271" s="3" t="s">
        <v>25020</v>
      </c>
      <c r="E25271" s="3">
        <v>33</v>
      </c>
      <c r="F25271" s="4">
        <f t="shared" si="394"/>
        <v>0.7857142857142857</v>
      </c>
    </row>
    <row r="25272" spans="3:6" x14ac:dyDescent="0.25">
      <c r="C25272" s="3">
        <v>25268</v>
      </c>
      <c r="D25272" s="3" t="s">
        <v>25021</v>
      </c>
      <c r="E25272" s="3">
        <v>33</v>
      </c>
      <c r="F25272" s="4">
        <f t="shared" si="394"/>
        <v>0.7857142857142857</v>
      </c>
    </row>
    <row r="25273" spans="3:6" x14ac:dyDescent="0.25">
      <c r="C25273" s="3">
        <v>25269</v>
      </c>
      <c r="D25273" s="3" t="s">
        <v>25022</v>
      </c>
      <c r="E25273" s="3">
        <v>33</v>
      </c>
      <c r="F25273" s="4">
        <f t="shared" si="394"/>
        <v>0.7857142857142857</v>
      </c>
    </row>
    <row r="25274" spans="3:6" x14ac:dyDescent="0.25">
      <c r="C25274" s="3">
        <v>25270</v>
      </c>
      <c r="D25274" s="3" t="s">
        <v>25023</v>
      </c>
      <c r="E25274" s="3">
        <v>33</v>
      </c>
      <c r="F25274" s="4">
        <f t="shared" si="394"/>
        <v>0.7857142857142857</v>
      </c>
    </row>
    <row r="25275" spans="3:6" x14ac:dyDescent="0.25">
      <c r="C25275" s="3">
        <v>25271</v>
      </c>
      <c r="D25275" s="3" t="s">
        <v>25024</v>
      </c>
      <c r="E25275" s="3">
        <v>33</v>
      </c>
      <c r="F25275" s="4">
        <f t="shared" si="394"/>
        <v>0.7857142857142857</v>
      </c>
    </row>
    <row r="25276" spans="3:6" x14ac:dyDescent="0.25">
      <c r="C25276" s="3">
        <v>25272</v>
      </c>
      <c r="D25276" s="3" t="s">
        <v>25025</v>
      </c>
      <c r="E25276" s="3">
        <v>33</v>
      </c>
      <c r="F25276" s="4">
        <f t="shared" si="394"/>
        <v>0.7857142857142857</v>
      </c>
    </row>
    <row r="25277" spans="3:6" x14ac:dyDescent="0.25">
      <c r="C25277" s="3">
        <v>25273</v>
      </c>
      <c r="D25277" s="3" t="s">
        <v>25026</v>
      </c>
      <c r="E25277" s="3">
        <v>33</v>
      </c>
      <c r="F25277" s="4">
        <f t="shared" si="394"/>
        <v>0.7857142857142857</v>
      </c>
    </row>
    <row r="25278" spans="3:6" x14ac:dyDescent="0.25">
      <c r="C25278" s="3">
        <v>25274</v>
      </c>
      <c r="D25278" s="3" t="s">
        <v>25027</v>
      </c>
      <c r="E25278" s="3">
        <v>33</v>
      </c>
      <c r="F25278" s="4">
        <f t="shared" si="394"/>
        <v>0.7857142857142857</v>
      </c>
    </row>
    <row r="25279" spans="3:6" x14ac:dyDescent="0.25">
      <c r="C25279" s="3">
        <v>25275</v>
      </c>
      <c r="D25279" s="3" t="s">
        <v>25028</v>
      </c>
      <c r="E25279" s="3">
        <v>33</v>
      </c>
      <c r="F25279" s="4">
        <f t="shared" si="394"/>
        <v>0.7857142857142857</v>
      </c>
    </row>
    <row r="25280" spans="3:6" x14ac:dyDescent="0.25">
      <c r="C25280" s="3">
        <v>25276</v>
      </c>
      <c r="D25280" s="3" t="s">
        <v>25029</v>
      </c>
      <c r="E25280" s="3">
        <v>33</v>
      </c>
      <c r="F25280" s="4">
        <f t="shared" si="394"/>
        <v>0.7857142857142857</v>
      </c>
    </row>
    <row r="25281" spans="3:6" x14ac:dyDescent="0.25">
      <c r="C25281" s="3">
        <v>25277</v>
      </c>
      <c r="D25281" s="3" t="s">
        <v>9106</v>
      </c>
      <c r="E25281" s="3">
        <v>33</v>
      </c>
      <c r="F25281" s="4">
        <f t="shared" si="394"/>
        <v>0.7857142857142857</v>
      </c>
    </row>
    <row r="25282" spans="3:6" x14ac:dyDescent="0.25">
      <c r="C25282" s="3">
        <v>25278</v>
      </c>
      <c r="D25282" s="3" t="s">
        <v>25030</v>
      </c>
      <c r="E25282" s="3">
        <v>33</v>
      </c>
      <c r="F25282" s="4">
        <f t="shared" si="394"/>
        <v>0.7857142857142857</v>
      </c>
    </row>
    <row r="25283" spans="3:6" x14ac:dyDescent="0.25">
      <c r="C25283" s="3">
        <v>25279</v>
      </c>
      <c r="D25283" s="3" t="s">
        <v>25031</v>
      </c>
      <c r="E25283" s="3">
        <v>33</v>
      </c>
      <c r="F25283" s="4">
        <f t="shared" si="394"/>
        <v>0.7857142857142857</v>
      </c>
    </row>
    <row r="25284" spans="3:6" x14ac:dyDescent="0.25">
      <c r="C25284" s="3">
        <v>25280</v>
      </c>
      <c r="D25284" s="3" t="s">
        <v>25032</v>
      </c>
      <c r="E25284" s="3">
        <v>33</v>
      </c>
      <c r="F25284" s="4">
        <f t="shared" si="394"/>
        <v>0.7857142857142857</v>
      </c>
    </row>
    <row r="25285" spans="3:6" x14ac:dyDescent="0.25">
      <c r="C25285" s="3">
        <v>25281</v>
      </c>
      <c r="D25285" s="3" t="s">
        <v>25033</v>
      </c>
      <c r="E25285" s="3">
        <v>33</v>
      </c>
      <c r="F25285" s="4">
        <f t="shared" si="394"/>
        <v>0.7857142857142857</v>
      </c>
    </row>
    <row r="25286" spans="3:6" x14ac:dyDescent="0.25">
      <c r="C25286" s="3">
        <v>25282</v>
      </c>
      <c r="D25286" s="3" t="s">
        <v>25034</v>
      </c>
      <c r="E25286" s="3">
        <v>33</v>
      </c>
      <c r="F25286" s="4">
        <f t="shared" ref="F25286:F25349" si="395">(E25286*100%)/42</f>
        <v>0.7857142857142857</v>
      </c>
    </row>
    <row r="25287" spans="3:6" x14ac:dyDescent="0.25">
      <c r="C25287" s="3">
        <v>25283</v>
      </c>
      <c r="D25287" s="3" t="s">
        <v>25035</v>
      </c>
      <c r="E25287" s="3">
        <v>33</v>
      </c>
      <c r="F25287" s="4">
        <f t="shared" si="395"/>
        <v>0.7857142857142857</v>
      </c>
    </row>
    <row r="25288" spans="3:6" x14ac:dyDescent="0.25">
      <c r="C25288" s="3">
        <v>25284</v>
      </c>
      <c r="D25288" s="3" t="s">
        <v>25036</v>
      </c>
      <c r="E25288" s="3">
        <v>33</v>
      </c>
      <c r="F25288" s="4">
        <f t="shared" si="395"/>
        <v>0.7857142857142857</v>
      </c>
    </row>
    <row r="25289" spans="3:6" x14ac:dyDescent="0.25">
      <c r="C25289" s="3">
        <v>25285</v>
      </c>
      <c r="D25289" s="3" t="s">
        <v>25037</v>
      </c>
      <c r="E25289" s="3">
        <v>33</v>
      </c>
      <c r="F25289" s="4">
        <f t="shared" si="395"/>
        <v>0.7857142857142857</v>
      </c>
    </row>
    <row r="25290" spans="3:6" x14ac:dyDescent="0.25">
      <c r="C25290" s="3">
        <v>25286</v>
      </c>
      <c r="D25290" s="3" t="s">
        <v>25038</v>
      </c>
      <c r="E25290" s="3">
        <v>33</v>
      </c>
      <c r="F25290" s="4">
        <f t="shared" si="395"/>
        <v>0.7857142857142857</v>
      </c>
    </row>
    <row r="25291" spans="3:6" x14ac:dyDescent="0.25">
      <c r="C25291" s="3">
        <v>25287</v>
      </c>
      <c r="D25291" s="3" t="s">
        <v>25039</v>
      </c>
      <c r="E25291" s="3">
        <v>33</v>
      </c>
      <c r="F25291" s="4">
        <f t="shared" si="395"/>
        <v>0.7857142857142857</v>
      </c>
    </row>
    <row r="25292" spans="3:6" x14ac:dyDescent="0.25">
      <c r="C25292" s="3">
        <v>25288</v>
      </c>
      <c r="D25292" s="3" t="s">
        <v>25040</v>
      </c>
      <c r="E25292" s="3">
        <v>33</v>
      </c>
      <c r="F25292" s="4">
        <f t="shared" si="395"/>
        <v>0.7857142857142857</v>
      </c>
    </row>
    <row r="25293" spans="3:6" x14ac:dyDescent="0.25">
      <c r="C25293" s="3">
        <v>25289</v>
      </c>
      <c r="D25293" s="3" t="s">
        <v>25041</v>
      </c>
      <c r="E25293" s="3">
        <v>33</v>
      </c>
      <c r="F25293" s="4">
        <f t="shared" si="395"/>
        <v>0.7857142857142857</v>
      </c>
    </row>
    <row r="25294" spans="3:6" x14ac:dyDescent="0.25">
      <c r="C25294" s="3">
        <v>25290</v>
      </c>
      <c r="D25294" s="3" t="s">
        <v>25042</v>
      </c>
      <c r="E25294" s="3">
        <v>33</v>
      </c>
      <c r="F25294" s="4">
        <f t="shared" si="395"/>
        <v>0.7857142857142857</v>
      </c>
    </row>
    <row r="25295" spans="3:6" x14ac:dyDescent="0.25">
      <c r="C25295" s="3">
        <v>25291</v>
      </c>
      <c r="D25295" s="3" t="s">
        <v>25043</v>
      </c>
      <c r="E25295" s="3">
        <v>33</v>
      </c>
      <c r="F25295" s="4">
        <f t="shared" si="395"/>
        <v>0.7857142857142857</v>
      </c>
    </row>
    <row r="25296" spans="3:6" x14ac:dyDescent="0.25">
      <c r="C25296" s="3">
        <v>25292</v>
      </c>
      <c r="D25296" s="3" t="s">
        <v>25044</v>
      </c>
      <c r="E25296" s="3">
        <v>33</v>
      </c>
      <c r="F25296" s="4">
        <f t="shared" si="395"/>
        <v>0.7857142857142857</v>
      </c>
    </row>
    <row r="25297" spans="3:6" x14ac:dyDescent="0.25">
      <c r="C25297" s="3">
        <v>25293</v>
      </c>
      <c r="D25297" s="3" t="s">
        <v>25045</v>
      </c>
      <c r="E25297" s="3">
        <v>33</v>
      </c>
      <c r="F25297" s="4">
        <f t="shared" si="395"/>
        <v>0.7857142857142857</v>
      </c>
    </row>
    <row r="25298" spans="3:6" x14ac:dyDescent="0.25">
      <c r="C25298" s="3">
        <v>25294</v>
      </c>
      <c r="D25298" s="3" t="s">
        <v>25046</v>
      </c>
      <c r="E25298" s="3">
        <v>33</v>
      </c>
      <c r="F25298" s="4">
        <f t="shared" si="395"/>
        <v>0.7857142857142857</v>
      </c>
    </row>
    <row r="25299" spans="3:6" x14ac:dyDescent="0.25">
      <c r="C25299" s="3">
        <v>25295</v>
      </c>
      <c r="D25299" s="3" t="s">
        <v>25047</v>
      </c>
      <c r="E25299" s="3">
        <v>33</v>
      </c>
      <c r="F25299" s="4">
        <f t="shared" si="395"/>
        <v>0.7857142857142857</v>
      </c>
    </row>
    <row r="25300" spans="3:6" x14ac:dyDescent="0.25">
      <c r="C25300" s="3">
        <v>25296</v>
      </c>
      <c r="D25300" s="3" t="s">
        <v>25048</v>
      </c>
      <c r="E25300" s="3">
        <v>33</v>
      </c>
      <c r="F25300" s="4">
        <f t="shared" si="395"/>
        <v>0.7857142857142857</v>
      </c>
    </row>
    <row r="25301" spans="3:6" x14ac:dyDescent="0.25">
      <c r="C25301" s="3">
        <v>25297</v>
      </c>
      <c r="D25301" s="3" t="s">
        <v>25049</v>
      </c>
      <c r="E25301" s="3">
        <v>33</v>
      </c>
      <c r="F25301" s="4">
        <f t="shared" si="395"/>
        <v>0.7857142857142857</v>
      </c>
    </row>
    <row r="25302" spans="3:6" x14ac:dyDescent="0.25">
      <c r="C25302" s="3">
        <v>25298</v>
      </c>
      <c r="D25302" s="3" t="s">
        <v>25050</v>
      </c>
      <c r="E25302" s="3">
        <v>33</v>
      </c>
      <c r="F25302" s="4">
        <f t="shared" si="395"/>
        <v>0.7857142857142857</v>
      </c>
    </row>
    <row r="25303" spans="3:6" x14ac:dyDescent="0.25">
      <c r="C25303" s="3">
        <v>25299</v>
      </c>
      <c r="D25303" s="3" t="s">
        <v>25051</v>
      </c>
      <c r="E25303" s="3">
        <v>33</v>
      </c>
      <c r="F25303" s="4">
        <f t="shared" si="395"/>
        <v>0.7857142857142857</v>
      </c>
    </row>
    <row r="25304" spans="3:6" x14ac:dyDescent="0.25">
      <c r="C25304" s="3">
        <v>25300</v>
      </c>
      <c r="D25304" s="3" t="s">
        <v>25052</v>
      </c>
      <c r="E25304" s="3">
        <v>33</v>
      </c>
      <c r="F25304" s="4">
        <f t="shared" si="395"/>
        <v>0.7857142857142857</v>
      </c>
    </row>
    <row r="25305" spans="3:6" x14ac:dyDescent="0.25">
      <c r="C25305" s="3">
        <v>25301</v>
      </c>
      <c r="D25305" s="3" t="s">
        <v>25053</v>
      </c>
      <c r="E25305" s="3">
        <v>33</v>
      </c>
      <c r="F25305" s="4">
        <f t="shared" si="395"/>
        <v>0.7857142857142857</v>
      </c>
    </row>
    <row r="25306" spans="3:6" x14ac:dyDescent="0.25">
      <c r="C25306" s="3">
        <v>25302</v>
      </c>
      <c r="D25306" s="3" t="s">
        <v>25054</v>
      </c>
      <c r="E25306" s="3">
        <v>33</v>
      </c>
      <c r="F25306" s="4">
        <f t="shared" si="395"/>
        <v>0.7857142857142857</v>
      </c>
    </row>
    <row r="25307" spans="3:6" x14ac:dyDescent="0.25">
      <c r="C25307" s="3">
        <v>25303</v>
      </c>
      <c r="D25307" s="3" t="s">
        <v>25055</v>
      </c>
      <c r="E25307" s="3">
        <v>33</v>
      </c>
      <c r="F25307" s="4">
        <f t="shared" si="395"/>
        <v>0.7857142857142857</v>
      </c>
    </row>
    <row r="25308" spans="3:6" x14ac:dyDescent="0.25">
      <c r="C25308" s="3">
        <v>25304</v>
      </c>
      <c r="D25308" s="3" t="s">
        <v>25056</v>
      </c>
      <c r="E25308" s="3">
        <v>33</v>
      </c>
      <c r="F25308" s="4">
        <f t="shared" si="395"/>
        <v>0.7857142857142857</v>
      </c>
    </row>
    <row r="25309" spans="3:6" x14ac:dyDescent="0.25">
      <c r="C25309" s="3">
        <v>25305</v>
      </c>
      <c r="D25309" s="3" t="s">
        <v>25057</v>
      </c>
      <c r="E25309" s="3">
        <v>33</v>
      </c>
      <c r="F25309" s="4">
        <f t="shared" si="395"/>
        <v>0.7857142857142857</v>
      </c>
    </row>
    <row r="25310" spans="3:6" x14ac:dyDescent="0.25">
      <c r="C25310" s="3">
        <v>25306</v>
      </c>
      <c r="D25310" s="3" t="s">
        <v>25058</v>
      </c>
      <c r="E25310" s="3">
        <v>33</v>
      </c>
      <c r="F25310" s="4">
        <f t="shared" si="395"/>
        <v>0.7857142857142857</v>
      </c>
    </row>
    <row r="25311" spans="3:6" x14ac:dyDescent="0.25">
      <c r="C25311" s="3">
        <v>25307</v>
      </c>
      <c r="D25311" s="3" t="s">
        <v>25059</v>
      </c>
      <c r="E25311" s="3">
        <v>33</v>
      </c>
      <c r="F25311" s="4">
        <f t="shared" si="395"/>
        <v>0.7857142857142857</v>
      </c>
    </row>
    <row r="25312" spans="3:6" x14ac:dyDescent="0.25">
      <c r="C25312" s="3">
        <v>25308</v>
      </c>
      <c r="D25312" s="3" t="s">
        <v>25060</v>
      </c>
      <c r="E25312" s="3">
        <v>33</v>
      </c>
      <c r="F25312" s="4">
        <f t="shared" si="395"/>
        <v>0.7857142857142857</v>
      </c>
    </row>
    <row r="25313" spans="3:6" x14ac:dyDescent="0.25">
      <c r="C25313" s="3">
        <v>25309</v>
      </c>
      <c r="D25313" s="3" t="s">
        <v>25061</v>
      </c>
      <c r="E25313" s="3">
        <v>33</v>
      </c>
      <c r="F25313" s="4">
        <f t="shared" si="395"/>
        <v>0.7857142857142857</v>
      </c>
    </row>
    <row r="25314" spans="3:6" x14ac:dyDescent="0.25">
      <c r="C25314" s="3">
        <v>25310</v>
      </c>
      <c r="D25314" s="3" t="s">
        <v>25062</v>
      </c>
      <c r="E25314" s="3">
        <v>33</v>
      </c>
      <c r="F25314" s="4">
        <f t="shared" si="395"/>
        <v>0.7857142857142857</v>
      </c>
    </row>
    <row r="25315" spans="3:6" x14ac:dyDescent="0.25">
      <c r="C25315" s="3">
        <v>25311</v>
      </c>
      <c r="D25315" s="3" t="s">
        <v>25063</v>
      </c>
      <c r="E25315" s="3">
        <v>33</v>
      </c>
      <c r="F25315" s="4">
        <f t="shared" si="395"/>
        <v>0.7857142857142857</v>
      </c>
    </row>
    <row r="25316" spans="3:6" x14ac:dyDescent="0.25">
      <c r="C25316" s="3">
        <v>25312</v>
      </c>
      <c r="D25316" s="3" t="s">
        <v>25064</v>
      </c>
      <c r="E25316" s="3">
        <v>33</v>
      </c>
      <c r="F25316" s="4">
        <f t="shared" si="395"/>
        <v>0.7857142857142857</v>
      </c>
    </row>
    <row r="25317" spans="3:6" x14ac:dyDescent="0.25">
      <c r="C25317" s="3">
        <v>25313</v>
      </c>
      <c r="D25317" s="3" t="s">
        <v>25065</v>
      </c>
      <c r="E25317" s="3">
        <v>33</v>
      </c>
      <c r="F25317" s="4">
        <f t="shared" si="395"/>
        <v>0.7857142857142857</v>
      </c>
    </row>
    <row r="25318" spans="3:6" x14ac:dyDescent="0.25">
      <c r="C25318" s="3">
        <v>25314</v>
      </c>
      <c r="D25318" s="3" t="s">
        <v>25066</v>
      </c>
      <c r="E25318" s="3">
        <v>33</v>
      </c>
      <c r="F25318" s="4">
        <f t="shared" si="395"/>
        <v>0.7857142857142857</v>
      </c>
    </row>
    <row r="25319" spans="3:6" x14ac:dyDescent="0.25">
      <c r="C25319" s="3">
        <v>25315</v>
      </c>
      <c r="D25319" s="3" t="s">
        <v>25067</v>
      </c>
      <c r="E25319" s="3">
        <v>33</v>
      </c>
      <c r="F25319" s="4">
        <f t="shared" si="395"/>
        <v>0.7857142857142857</v>
      </c>
    </row>
    <row r="25320" spans="3:6" x14ac:dyDescent="0.25">
      <c r="C25320" s="3">
        <v>25316</v>
      </c>
      <c r="D25320" s="3" t="s">
        <v>25068</v>
      </c>
      <c r="E25320" s="3">
        <v>33</v>
      </c>
      <c r="F25320" s="4">
        <f t="shared" si="395"/>
        <v>0.7857142857142857</v>
      </c>
    </row>
    <row r="25321" spans="3:6" x14ac:dyDescent="0.25">
      <c r="C25321" s="3">
        <v>25317</v>
      </c>
      <c r="D25321" s="3" t="s">
        <v>25069</v>
      </c>
      <c r="E25321" s="3">
        <v>33</v>
      </c>
      <c r="F25321" s="4">
        <f t="shared" si="395"/>
        <v>0.7857142857142857</v>
      </c>
    </row>
    <row r="25322" spans="3:6" x14ac:dyDescent="0.25">
      <c r="C25322" s="3">
        <v>25318</v>
      </c>
      <c r="D25322" s="3" t="s">
        <v>25070</v>
      </c>
      <c r="E25322" s="3">
        <v>33</v>
      </c>
      <c r="F25322" s="4">
        <f t="shared" si="395"/>
        <v>0.7857142857142857</v>
      </c>
    </row>
    <row r="25323" spans="3:6" x14ac:dyDescent="0.25">
      <c r="C25323" s="3">
        <v>25319</v>
      </c>
      <c r="D25323" s="3" t="s">
        <v>25071</v>
      </c>
      <c r="E25323" s="3">
        <v>33</v>
      </c>
      <c r="F25323" s="4">
        <f t="shared" si="395"/>
        <v>0.7857142857142857</v>
      </c>
    </row>
    <row r="25324" spans="3:6" x14ac:dyDescent="0.25">
      <c r="C25324" s="3">
        <v>25320</v>
      </c>
      <c r="D25324" s="3" t="s">
        <v>25072</v>
      </c>
      <c r="E25324" s="3">
        <v>33</v>
      </c>
      <c r="F25324" s="4">
        <f t="shared" si="395"/>
        <v>0.7857142857142857</v>
      </c>
    </row>
    <row r="25325" spans="3:6" x14ac:dyDescent="0.25">
      <c r="C25325" s="3">
        <v>25321</v>
      </c>
      <c r="D25325" s="3" t="s">
        <v>25073</v>
      </c>
      <c r="E25325" s="3">
        <v>33</v>
      </c>
      <c r="F25325" s="4">
        <f t="shared" si="395"/>
        <v>0.7857142857142857</v>
      </c>
    </row>
    <row r="25326" spans="3:6" x14ac:dyDescent="0.25">
      <c r="C25326" s="3">
        <v>25322</v>
      </c>
      <c r="D25326" s="3" t="s">
        <v>7865</v>
      </c>
      <c r="E25326" s="3">
        <v>33</v>
      </c>
      <c r="F25326" s="4">
        <f t="shared" si="395"/>
        <v>0.7857142857142857</v>
      </c>
    </row>
    <row r="25327" spans="3:6" x14ac:dyDescent="0.25">
      <c r="C25327" s="3">
        <v>25323</v>
      </c>
      <c r="D25327" s="3" t="s">
        <v>25074</v>
      </c>
      <c r="E25327" s="3">
        <v>33</v>
      </c>
      <c r="F25327" s="4">
        <f t="shared" si="395"/>
        <v>0.7857142857142857</v>
      </c>
    </row>
    <row r="25328" spans="3:6" x14ac:dyDescent="0.25">
      <c r="C25328" s="3">
        <v>25324</v>
      </c>
      <c r="D25328" s="3" t="s">
        <v>25075</v>
      </c>
      <c r="E25328" s="3">
        <v>33</v>
      </c>
      <c r="F25328" s="4">
        <f t="shared" si="395"/>
        <v>0.7857142857142857</v>
      </c>
    </row>
    <row r="25329" spans="3:6" x14ac:dyDescent="0.25">
      <c r="C25329" s="3">
        <v>25325</v>
      </c>
      <c r="D25329" s="3" t="s">
        <v>25076</v>
      </c>
      <c r="E25329" s="3">
        <v>33</v>
      </c>
      <c r="F25329" s="4">
        <f t="shared" si="395"/>
        <v>0.7857142857142857</v>
      </c>
    </row>
    <row r="25330" spans="3:6" x14ac:dyDescent="0.25">
      <c r="C25330" s="3">
        <v>25326</v>
      </c>
      <c r="D25330" s="3" t="s">
        <v>25077</v>
      </c>
      <c r="E25330" s="3">
        <v>33</v>
      </c>
      <c r="F25330" s="4">
        <f t="shared" si="395"/>
        <v>0.7857142857142857</v>
      </c>
    </row>
    <row r="25331" spans="3:6" x14ac:dyDescent="0.25">
      <c r="C25331" s="3">
        <v>25327</v>
      </c>
      <c r="D25331" s="3" t="s">
        <v>25078</v>
      </c>
      <c r="E25331" s="3">
        <v>33</v>
      </c>
      <c r="F25331" s="4">
        <f t="shared" si="395"/>
        <v>0.7857142857142857</v>
      </c>
    </row>
    <row r="25332" spans="3:6" x14ac:dyDescent="0.25">
      <c r="C25332" s="3">
        <v>25328</v>
      </c>
      <c r="D25332" s="3" t="s">
        <v>25079</v>
      </c>
      <c r="E25332" s="3">
        <v>33</v>
      </c>
      <c r="F25332" s="4">
        <f t="shared" si="395"/>
        <v>0.7857142857142857</v>
      </c>
    </row>
    <row r="25333" spans="3:6" x14ac:dyDescent="0.25">
      <c r="C25333" s="3">
        <v>25329</v>
      </c>
      <c r="D25333" s="3" t="s">
        <v>25080</v>
      </c>
      <c r="E25333" s="3">
        <v>33</v>
      </c>
      <c r="F25333" s="4">
        <f t="shared" si="395"/>
        <v>0.7857142857142857</v>
      </c>
    </row>
    <row r="25334" spans="3:6" x14ac:dyDescent="0.25">
      <c r="C25334" s="3">
        <v>25330</v>
      </c>
      <c r="D25334" s="3" t="s">
        <v>25081</v>
      </c>
      <c r="E25334" s="3">
        <v>33</v>
      </c>
      <c r="F25334" s="4">
        <f t="shared" si="395"/>
        <v>0.7857142857142857</v>
      </c>
    </row>
    <row r="25335" spans="3:6" x14ac:dyDescent="0.25">
      <c r="C25335" s="3">
        <v>25331</v>
      </c>
      <c r="D25335" s="3" t="s">
        <v>25082</v>
      </c>
      <c r="E25335" s="3">
        <v>33</v>
      </c>
      <c r="F25335" s="4">
        <f t="shared" si="395"/>
        <v>0.7857142857142857</v>
      </c>
    </row>
    <row r="25336" spans="3:6" x14ac:dyDescent="0.25">
      <c r="C25336" s="3">
        <v>25332</v>
      </c>
      <c r="D25336" s="3" t="s">
        <v>25083</v>
      </c>
      <c r="E25336" s="3">
        <v>33</v>
      </c>
      <c r="F25336" s="4">
        <f t="shared" si="395"/>
        <v>0.7857142857142857</v>
      </c>
    </row>
    <row r="25337" spans="3:6" x14ac:dyDescent="0.25">
      <c r="C25337" s="3">
        <v>25333</v>
      </c>
      <c r="D25337" s="3" t="s">
        <v>25084</v>
      </c>
      <c r="E25337" s="3">
        <v>33</v>
      </c>
      <c r="F25337" s="4">
        <f t="shared" si="395"/>
        <v>0.7857142857142857</v>
      </c>
    </row>
    <row r="25338" spans="3:6" x14ac:dyDescent="0.25">
      <c r="C25338" s="3">
        <v>25334</v>
      </c>
      <c r="D25338" s="3" t="s">
        <v>25085</v>
      </c>
      <c r="E25338" s="3">
        <v>33</v>
      </c>
      <c r="F25338" s="4">
        <f t="shared" si="395"/>
        <v>0.7857142857142857</v>
      </c>
    </row>
    <row r="25339" spans="3:6" x14ac:dyDescent="0.25">
      <c r="C25339" s="3">
        <v>25335</v>
      </c>
      <c r="D25339" s="3" t="s">
        <v>25086</v>
      </c>
      <c r="E25339" s="3">
        <v>33</v>
      </c>
      <c r="F25339" s="4">
        <f t="shared" si="395"/>
        <v>0.7857142857142857</v>
      </c>
    </row>
    <row r="25340" spans="3:6" x14ac:dyDescent="0.25">
      <c r="C25340" s="3">
        <v>25336</v>
      </c>
      <c r="D25340" s="3" t="s">
        <v>25087</v>
      </c>
      <c r="E25340" s="3">
        <v>33</v>
      </c>
      <c r="F25340" s="4">
        <f t="shared" si="395"/>
        <v>0.7857142857142857</v>
      </c>
    </row>
    <row r="25341" spans="3:6" x14ac:dyDescent="0.25">
      <c r="C25341" s="3">
        <v>25337</v>
      </c>
      <c r="D25341" s="3" t="s">
        <v>25088</v>
      </c>
      <c r="E25341" s="3">
        <v>33</v>
      </c>
      <c r="F25341" s="4">
        <f t="shared" si="395"/>
        <v>0.7857142857142857</v>
      </c>
    </row>
    <row r="25342" spans="3:6" x14ac:dyDescent="0.25">
      <c r="C25342" s="3">
        <v>25338</v>
      </c>
      <c r="D25342" s="3" t="s">
        <v>25089</v>
      </c>
      <c r="E25342" s="3">
        <v>33</v>
      </c>
      <c r="F25342" s="4">
        <f t="shared" si="395"/>
        <v>0.7857142857142857</v>
      </c>
    </row>
    <row r="25343" spans="3:6" x14ac:dyDescent="0.25">
      <c r="C25343" s="3">
        <v>25339</v>
      </c>
      <c r="D25343" s="3" t="s">
        <v>25090</v>
      </c>
      <c r="E25343" s="3">
        <v>33</v>
      </c>
      <c r="F25343" s="4">
        <f t="shared" si="395"/>
        <v>0.7857142857142857</v>
      </c>
    </row>
    <row r="25344" spans="3:6" x14ac:dyDescent="0.25">
      <c r="C25344" s="3">
        <v>25340</v>
      </c>
      <c r="D25344" s="3" t="s">
        <v>25091</v>
      </c>
      <c r="E25344" s="3">
        <v>33</v>
      </c>
      <c r="F25344" s="4">
        <f t="shared" si="395"/>
        <v>0.7857142857142857</v>
      </c>
    </row>
    <row r="25345" spans="3:6" x14ac:dyDescent="0.25">
      <c r="C25345" s="3">
        <v>25341</v>
      </c>
      <c r="D25345" s="3" t="s">
        <v>25092</v>
      </c>
      <c r="E25345" s="3">
        <v>33</v>
      </c>
      <c r="F25345" s="4">
        <f t="shared" si="395"/>
        <v>0.7857142857142857</v>
      </c>
    </row>
    <row r="25346" spans="3:6" x14ac:dyDescent="0.25">
      <c r="C25346" s="3">
        <v>25342</v>
      </c>
      <c r="D25346" s="3" t="s">
        <v>25093</v>
      </c>
      <c r="E25346" s="3">
        <v>33</v>
      </c>
      <c r="F25346" s="4">
        <f t="shared" si="395"/>
        <v>0.7857142857142857</v>
      </c>
    </row>
    <row r="25347" spans="3:6" x14ac:dyDescent="0.25">
      <c r="C25347" s="3">
        <v>25343</v>
      </c>
      <c r="D25347" s="3" t="s">
        <v>25094</v>
      </c>
      <c r="E25347" s="3">
        <v>33</v>
      </c>
      <c r="F25347" s="4">
        <f t="shared" si="395"/>
        <v>0.7857142857142857</v>
      </c>
    </row>
    <row r="25348" spans="3:6" x14ac:dyDescent="0.25">
      <c r="C25348" s="3">
        <v>25344</v>
      </c>
      <c r="D25348" s="3" t="s">
        <v>25095</v>
      </c>
      <c r="E25348" s="3">
        <v>33</v>
      </c>
      <c r="F25348" s="4">
        <f t="shared" si="395"/>
        <v>0.7857142857142857</v>
      </c>
    </row>
    <row r="25349" spans="3:6" x14ac:dyDescent="0.25">
      <c r="C25349" s="3">
        <v>25345</v>
      </c>
      <c r="D25349" s="3" t="s">
        <v>25096</v>
      </c>
      <c r="E25349" s="3">
        <v>33</v>
      </c>
      <c r="F25349" s="4">
        <f t="shared" si="395"/>
        <v>0.7857142857142857</v>
      </c>
    </row>
    <row r="25350" spans="3:6" x14ac:dyDescent="0.25">
      <c r="C25350" s="3">
        <v>25346</v>
      </c>
      <c r="D25350" s="3" t="s">
        <v>25097</v>
      </c>
      <c r="E25350" s="3">
        <v>33</v>
      </c>
      <c r="F25350" s="4">
        <f t="shared" ref="F25350:F25413" si="396">(E25350*100%)/42</f>
        <v>0.7857142857142857</v>
      </c>
    </row>
    <row r="25351" spans="3:6" x14ac:dyDescent="0.25">
      <c r="C25351" s="3">
        <v>25347</v>
      </c>
      <c r="D25351" s="3" t="s">
        <v>25098</v>
      </c>
      <c r="E25351" s="3">
        <v>33</v>
      </c>
      <c r="F25351" s="4">
        <f t="shared" si="396"/>
        <v>0.7857142857142857</v>
      </c>
    </row>
    <row r="25352" spans="3:6" x14ac:dyDescent="0.25">
      <c r="C25352" s="3">
        <v>25348</v>
      </c>
      <c r="D25352" s="3" t="s">
        <v>25099</v>
      </c>
      <c r="E25352" s="3">
        <v>33</v>
      </c>
      <c r="F25352" s="4">
        <f t="shared" si="396"/>
        <v>0.7857142857142857</v>
      </c>
    </row>
    <row r="25353" spans="3:6" x14ac:dyDescent="0.25">
      <c r="C25353" s="3">
        <v>25349</v>
      </c>
      <c r="D25353" s="3" t="s">
        <v>25100</v>
      </c>
      <c r="E25353" s="3">
        <v>33</v>
      </c>
      <c r="F25353" s="4">
        <f t="shared" si="396"/>
        <v>0.7857142857142857</v>
      </c>
    </row>
    <row r="25354" spans="3:6" x14ac:dyDescent="0.25">
      <c r="C25354" s="3">
        <v>25350</v>
      </c>
      <c r="D25354" s="3" t="s">
        <v>25101</v>
      </c>
      <c r="E25354" s="3">
        <v>33</v>
      </c>
      <c r="F25354" s="4">
        <f t="shared" si="396"/>
        <v>0.7857142857142857</v>
      </c>
    </row>
    <row r="25355" spans="3:6" x14ac:dyDescent="0.25">
      <c r="C25355" s="3">
        <v>25351</v>
      </c>
      <c r="D25355" s="3" t="s">
        <v>25102</v>
      </c>
      <c r="E25355" s="3">
        <v>33</v>
      </c>
      <c r="F25355" s="4">
        <f t="shared" si="396"/>
        <v>0.7857142857142857</v>
      </c>
    </row>
    <row r="25356" spans="3:6" x14ac:dyDescent="0.25">
      <c r="C25356" s="3">
        <v>25352</v>
      </c>
      <c r="D25356" s="3" t="s">
        <v>25103</v>
      </c>
      <c r="E25356" s="3">
        <v>33</v>
      </c>
      <c r="F25356" s="4">
        <f t="shared" si="396"/>
        <v>0.7857142857142857</v>
      </c>
    </row>
    <row r="25357" spans="3:6" x14ac:dyDescent="0.25">
      <c r="C25357" s="3">
        <v>25353</v>
      </c>
      <c r="D25357" s="3" t="s">
        <v>25104</v>
      </c>
      <c r="E25357" s="3">
        <v>33</v>
      </c>
      <c r="F25357" s="4">
        <f t="shared" si="396"/>
        <v>0.7857142857142857</v>
      </c>
    </row>
    <row r="25358" spans="3:6" x14ac:dyDescent="0.25">
      <c r="C25358" s="3">
        <v>25354</v>
      </c>
      <c r="D25358" s="3" t="s">
        <v>25105</v>
      </c>
      <c r="E25358" s="3">
        <v>33</v>
      </c>
      <c r="F25358" s="4">
        <f t="shared" si="396"/>
        <v>0.7857142857142857</v>
      </c>
    </row>
    <row r="25359" spans="3:6" x14ac:dyDescent="0.25">
      <c r="C25359" s="3">
        <v>25355</v>
      </c>
      <c r="D25359" s="3" t="s">
        <v>25106</v>
      </c>
      <c r="E25359" s="3">
        <v>33</v>
      </c>
      <c r="F25359" s="4">
        <f t="shared" si="396"/>
        <v>0.7857142857142857</v>
      </c>
    </row>
    <row r="25360" spans="3:6" x14ac:dyDescent="0.25">
      <c r="C25360" s="3">
        <v>25356</v>
      </c>
      <c r="D25360" s="3" t="s">
        <v>25107</v>
      </c>
      <c r="E25360" s="3">
        <v>33</v>
      </c>
      <c r="F25360" s="4">
        <f t="shared" si="396"/>
        <v>0.7857142857142857</v>
      </c>
    </row>
    <row r="25361" spans="3:6" x14ac:dyDescent="0.25">
      <c r="C25361" s="3">
        <v>25357</v>
      </c>
      <c r="D25361" s="3" t="s">
        <v>25108</v>
      </c>
      <c r="E25361" s="3">
        <v>33</v>
      </c>
      <c r="F25361" s="4">
        <f t="shared" si="396"/>
        <v>0.7857142857142857</v>
      </c>
    </row>
    <row r="25362" spans="3:6" x14ac:dyDescent="0.25">
      <c r="C25362" s="3">
        <v>25358</v>
      </c>
      <c r="D25362" s="3" t="s">
        <v>25109</v>
      </c>
      <c r="E25362" s="3">
        <v>33</v>
      </c>
      <c r="F25362" s="4">
        <f t="shared" si="396"/>
        <v>0.7857142857142857</v>
      </c>
    </row>
    <row r="25363" spans="3:6" x14ac:dyDescent="0.25">
      <c r="C25363" s="3">
        <v>25359</v>
      </c>
      <c r="D25363" s="3" t="s">
        <v>25110</v>
      </c>
      <c r="E25363" s="3">
        <v>33</v>
      </c>
      <c r="F25363" s="4">
        <f t="shared" si="396"/>
        <v>0.7857142857142857</v>
      </c>
    </row>
    <row r="25364" spans="3:6" x14ac:dyDescent="0.25">
      <c r="C25364" s="3">
        <v>25360</v>
      </c>
      <c r="D25364" s="3" t="s">
        <v>25111</v>
      </c>
      <c r="E25364" s="3">
        <v>33</v>
      </c>
      <c r="F25364" s="4">
        <f t="shared" si="396"/>
        <v>0.7857142857142857</v>
      </c>
    </row>
    <row r="25365" spans="3:6" x14ac:dyDescent="0.25">
      <c r="C25365" s="3">
        <v>25361</v>
      </c>
      <c r="D25365" s="3" t="s">
        <v>25112</v>
      </c>
      <c r="E25365" s="3">
        <v>33</v>
      </c>
      <c r="F25365" s="4">
        <f t="shared" si="396"/>
        <v>0.7857142857142857</v>
      </c>
    </row>
    <row r="25366" spans="3:6" x14ac:dyDescent="0.25">
      <c r="C25366" s="3">
        <v>25362</v>
      </c>
      <c r="D25366" s="3" t="s">
        <v>25113</v>
      </c>
      <c r="E25366" s="3">
        <v>33</v>
      </c>
      <c r="F25366" s="4">
        <f t="shared" si="396"/>
        <v>0.7857142857142857</v>
      </c>
    </row>
    <row r="25367" spans="3:6" x14ac:dyDescent="0.25">
      <c r="C25367" s="3">
        <v>25363</v>
      </c>
      <c r="D25367" s="3" t="s">
        <v>25114</v>
      </c>
      <c r="E25367" s="3">
        <v>33</v>
      </c>
      <c r="F25367" s="4">
        <f t="shared" si="396"/>
        <v>0.7857142857142857</v>
      </c>
    </row>
    <row r="25368" spans="3:6" x14ac:dyDescent="0.25">
      <c r="C25368" s="3">
        <v>25364</v>
      </c>
      <c r="D25368" s="3" t="s">
        <v>25115</v>
      </c>
      <c r="E25368" s="3">
        <v>33</v>
      </c>
      <c r="F25368" s="4">
        <f t="shared" si="396"/>
        <v>0.7857142857142857</v>
      </c>
    </row>
    <row r="25369" spans="3:6" x14ac:dyDescent="0.25">
      <c r="C25369" s="3">
        <v>25365</v>
      </c>
      <c r="D25369" s="3" t="s">
        <v>25116</v>
      </c>
      <c r="E25369" s="3">
        <v>33</v>
      </c>
      <c r="F25369" s="4">
        <f t="shared" si="396"/>
        <v>0.7857142857142857</v>
      </c>
    </row>
    <row r="25370" spans="3:6" x14ac:dyDescent="0.25">
      <c r="C25370" s="3">
        <v>25366</v>
      </c>
      <c r="D25370" s="3" t="s">
        <v>25117</v>
      </c>
      <c r="E25370" s="3">
        <v>33</v>
      </c>
      <c r="F25370" s="4">
        <f t="shared" si="396"/>
        <v>0.7857142857142857</v>
      </c>
    </row>
    <row r="25371" spans="3:6" x14ac:dyDescent="0.25">
      <c r="C25371" s="3">
        <v>25367</v>
      </c>
      <c r="D25371" s="3" t="s">
        <v>25118</v>
      </c>
      <c r="E25371" s="3">
        <v>33</v>
      </c>
      <c r="F25371" s="4">
        <f t="shared" si="396"/>
        <v>0.7857142857142857</v>
      </c>
    </row>
    <row r="25372" spans="3:6" x14ac:dyDescent="0.25">
      <c r="C25372" s="3">
        <v>25368</v>
      </c>
      <c r="D25372" s="3" t="s">
        <v>25119</v>
      </c>
      <c r="E25372" s="3">
        <v>33</v>
      </c>
      <c r="F25372" s="4">
        <f t="shared" si="396"/>
        <v>0.7857142857142857</v>
      </c>
    </row>
    <row r="25373" spans="3:6" x14ac:dyDescent="0.25">
      <c r="C25373" s="3">
        <v>25369</v>
      </c>
      <c r="D25373" s="3" t="s">
        <v>25120</v>
      </c>
      <c r="E25373" s="3">
        <v>33</v>
      </c>
      <c r="F25373" s="4">
        <f t="shared" si="396"/>
        <v>0.7857142857142857</v>
      </c>
    </row>
    <row r="25374" spans="3:6" x14ac:dyDescent="0.25">
      <c r="C25374" s="3">
        <v>25370</v>
      </c>
      <c r="D25374" s="3" t="s">
        <v>25121</v>
      </c>
      <c r="E25374" s="3">
        <v>33</v>
      </c>
      <c r="F25374" s="4">
        <f t="shared" si="396"/>
        <v>0.7857142857142857</v>
      </c>
    </row>
    <row r="25375" spans="3:6" x14ac:dyDescent="0.25">
      <c r="C25375" s="3">
        <v>25371</v>
      </c>
      <c r="D25375" s="3" t="s">
        <v>25122</v>
      </c>
      <c r="E25375" s="3">
        <v>33</v>
      </c>
      <c r="F25375" s="4">
        <f t="shared" si="396"/>
        <v>0.7857142857142857</v>
      </c>
    </row>
    <row r="25376" spans="3:6" x14ac:dyDescent="0.25">
      <c r="C25376" s="3">
        <v>25372</v>
      </c>
      <c r="D25376" s="3" t="s">
        <v>25123</v>
      </c>
      <c r="E25376" s="3">
        <v>33</v>
      </c>
      <c r="F25376" s="4">
        <f t="shared" si="396"/>
        <v>0.7857142857142857</v>
      </c>
    </row>
    <row r="25377" spans="3:6" x14ac:dyDescent="0.25">
      <c r="C25377" s="3">
        <v>25373</v>
      </c>
      <c r="D25377" s="3" t="s">
        <v>25124</v>
      </c>
      <c r="E25377" s="3">
        <v>33</v>
      </c>
      <c r="F25377" s="4">
        <f t="shared" si="396"/>
        <v>0.7857142857142857</v>
      </c>
    </row>
    <row r="25378" spans="3:6" x14ac:dyDescent="0.25">
      <c r="C25378" s="3">
        <v>25374</v>
      </c>
      <c r="D25378" s="3" t="s">
        <v>25125</v>
      </c>
      <c r="E25378" s="3">
        <v>33</v>
      </c>
      <c r="F25378" s="4">
        <f t="shared" si="396"/>
        <v>0.7857142857142857</v>
      </c>
    </row>
    <row r="25379" spans="3:6" x14ac:dyDescent="0.25">
      <c r="C25379" s="3">
        <v>25375</v>
      </c>
      <c r="D25379" s="3" t="s">
        <v>25126</v>
      </c>
      <c r="E25379" s="3">
        <v>33</v>
      </c>
      <c r="F25379" s="4">
        <f t="shared" si="396"/>
        <v>0.7857142857142857</v>
      </c>
    </row>
    <row r="25380" spans="3:6" x14ac:dyDescent="0.25">
      <c r="C25380" s="3">
        <v>25376</v>
      </c>
      <c r="D25380" s="3" t="s">
        <v>25127</v>
      </c>
      <c r="E25380" s="3">
        <v>33</v>
      </c>
      <c r="F25380" s="4">
        <f t="shared" si="396"/>
        <v>0.7857142857142857</v>
      </c>
    </row>
    <row r="25381" spans="3:6" x14ac:dyDescent="0.25">
      <c r="C25381" s="3">
        <v>25377</v>
      </c>
      <c r="D25381" s="3" t="s">
        <v>25128</v>
      </c>
      <c r="E25381" s="3">
        <v>33</v>
      </c>
      <c r="F25381" s="4">
        <f t="shared" si="396"/>
        <v>0.7857142857142857</v>
      </c>
    </row>
    <row r="25382" spans="3:6" x14ac:dyDescent="0.25">
      <c r="C25382" s="3">
        <v>25378</v>
      </c>
      <c r="D25382" s="3" t="s">
        <v>25129</v>
      </c>
      <c r="E25382" s="3">
        <v>33</v>
      </c>
      <c r="F25382" s="4">
        <f t="shared" si="396"/>
        <v>0.7857142857142857</v>
      </c>
    </row>
    <row r="25383" spans="3:6" x14ac:dyDescent="0.25">
      <c r="C25383" s="3">
        <v>25379</v>
      </c>
      <c r="D25383" s="3" t="s">
        <v>25130</v>
      </c>
      <c r="E25383" s="3">
        <v>33</v>
      </c>
      <c r="F25383" s="4">
        <f t="shared" si="396"/>
        <v>0.7857142857142857</v>
      </c>
    </row>
    <row r="25384" spans="3:6" x14ac:dyDescent="0.25">
      <c r="C25384" s="3">
        <v>25380</v>
      </c>
      <c r="D25384" s="3" t="s">
        <v>25131</v>
      </c>
      <c r="E25384" s="3">
        <v>33</v>
      </c>
      <c r="F25384" s="4">
        <f t="shared" si="396"/>
        <v>0.7857142857142857</v>
      </c>
    </row>
    <row r="25385" spans="3:6" x14ac:dyDescent="0.25">
      <c r="C25385" s="3">
        <v>25381</v>
      </c>
      <c r="D25385" s="3" t="s">
        <v>25132</v>
      </c>
      <c r="E25385" s="3">
        <v>33</v>
      </c>
      <c r="F25385" s="4">
        <f t="shared" si="396"/>
        <v>0.7857142857142857</v>
      </c>
    </row>
    <row r="25386" spans="3:6" x14ac:dyDescent="0.25">
      <c r="C25386" s="3">
        <v>25382</v>
      </c>
      <c r="D25386" s="3" t="s">
        <v>25133</v>
      </c>
      <c r="E25386" s="3">
        <v>33</v>
      </c>
      <c r="F25386" s="4">
        <f t="shared" si="396"/>
        <v>0.7857142857142857</v>
      </c>
    </row>
    <row r="25387" spans="3:6" x14ac:dyDescent="0.25">
      <c r="C25387" s="3">
        <v>25383</v>
      </c>
      <c r="D25387" s="3" t="s">
        <v>25134</v>
      </c>
      <c r="E25387" s="3">
        <v>33</v>
      </c>
      <c r="F25387" s="4">
        <f t="shared" si="396"/>
        <v>0.7857142857142857</v>
      </c>
    </row>
    <row r="25388" spans="3:6" x14ac:dyDescent="0.25">
      <c r="C25388" s="3">
        <v>25384</v>
      </c>
      <c r="D25388" s="3" t="s">
        <v>19142</v>
      </c>
      <c r="E25388" s="3">
        <v>33</v>
      </c>
      <c r="F25388" s="4">
        <f t="shared" si="396"/>
        <v>0.7857142857142857</v>
      </c>
    </row>
    <row r="25389" spans="3:6" x14ac:dyDescent="0.25">
      <c r="C25389" s="3">
        <v>25385</v>
      </c>
      <c r="D25389" s="3" t="s">
        <v>25135</v>
      </c>
      <c r="E25389" s="3">
        <v>33</v>
      </c>
      <c r="F25389" s="4">
        <f t="shared" si="396"/>
        <v>0.7857142857142857</v>
      </c>
    </row>
    <row r="25390" spans="3:6" x14ac:dyDescent="0.25">
      <c r="C25390" s="3">
        <v>25386</v>
      </c>
      <c r="D25390" s="3" t="s">
        <v>25136</v>
      </c>
      <c r="E25390" s="3">
        <v>33</v>
      </c>
      <c r="F25390" s="4">
        <f t="shared" si="396"/>
        <v>0.7857142857142857</v>
      </c>
    </row>
    <row r="25391" spans="3:6" x14ac:dyDescent="0.25">
      <c r="C25391" s="3">
        <v>25387</v>
      </c>
      <c r="D25391" s="3" t="s">
        <v>25137</v>
      </c>
      <c r="E25391" s="3">
        <v>33</v>
      </c>
      <c r="F25391" s="4">
        <f t="shared" si="396"/>
        <v>0.7857142857142857</v>
      </c>
    </row>
    <row r="25392" spans="3:6" x14ac:dyDescent="0.25">
      <c r="C25392" s="3">
        <v>25388</v>
      </c>
      <c r="D25392" s="3" t="s">
        <v>25138</v>
      </c>
      <c r="E25392" s="3">
        <v>33</v>
      </c>
      <c r="F25392" s="4">
        <f t="shared" si="396"/>
        <v>0.7857142857142857</v>
      </c>
    </row>
    <row r="25393" spans="3:6" x14ac:dyDescent="0.25">
      <c r="C25393" s="3">
        <v>25389</v>
      </c>
      <c r="D25393" s="3" t="s">
        <v>25139</v>
      </c>
      <c r="E25393" s="3">
        <v>33</v>
      </c>
      <c r="F25393" s="4">
        <f t="shared" si="396"/>
        <v>0.7857142857142857</v>
      </c>
    </row>
    <row r="25394" spans="3:6" x14ac:dyDescent="0.25">
      <c r="C25394" s="3">
        <v>25390</v>
      </c>
      <c r="D25394" s="3" t="s">
        <v>25140</v>
      </c>
      <c r="E25394" s="3">
        <v>33</v>
      </c>
      <c r="F25394" s="4">
        <f t="shared" si="396"/>
        <v>0.7857142857142857</v>
      </c>
    </row>
    <row r="25395" spans="3:6" x14ac:dyDescent="0.25">
      <c r="C25395" s="3">
        <v>25391</v>
      </c>
      <c r="D25395" s="3" t="s">
        <v>25141</v>
      </c>
      <c r="E25395" s="3">
        <v>33</v>
      </c>
      <c r="F25395" s="4">
        <f t="shared" si="396"/>
        <v>0.7857142857142857</v>
      </c>
    </row>
    <row r="25396" spans="3:6" x14ac:dyDescent="0.25">
      <c r="C25396" s="3">
        <v>25392</v>
      </c>
      <c r="D25396" s="3" t="s">
        <v>25142</v>
      </c>
      <c r="E25396" s="3">
        <v>33</v>
      </c>
      <c r="F25396" s="4">
        <f t="shared" si="396"/>
        <v>0.7857142857142857</v>
      </c>
    </row>
    <row r="25397" spans="3:6" x14ac:dyDescent="0.25">
      <c r="C25397" s="3">
        <v>25393</v>
      </c>
      <c r="D25397" s="3" t="s">
        <v>25143</v>
      </c>
      <c r="E25397" s="3">
        <v>33</v>
      </c>
      <c r="F25397" s="4">
        <f t="shared" si="396"/>
        <v>0.7857142857142857</v>
      </c>
    </row>
    <row r="25398" spans="3:6" x14ac:dyDescent="0.25">
      <c r="C25398" s="3">
        <v>25394</v>
      </c>
      <c r="D25398" s="3" t="s">
        <v>25144</v>
      </c>
      <c r="E25398" s="3">
        <v>33</v>
      </c>
      <c r="F25398" s="4">
        <f t="shared" si="396"/>
        <v>0.7857142857142857</v>
      </c>
    </row>
    <row r="25399" spans="3:6" x14ac:dyDescent="0.25">
      <c r="C25399" s="3">
        <v>25395</v>
      </c>
      <c r="D25399" s="3" t="s">
        <v>25145</v>
      </c>
      <c r="E25399" s="3">
        <v>33</v>
      </c>
      <c r="F25399" s="4">
        <f t="shared" si="396"/>
        <v>0.7857142857142857</v>
      </c>
    </row>
    <row r="25400" spans="3:6" x14ac:dyDescent="0.25">
      <c r="C25400" s="3">
        <v>25396</v>
      </c>
      <c r="D25400" s="3" t="s">
        <v>25146</v>
      </c>
      <c r="E25400" s="3">
        <v>33</v>
      </c>
      <c r="F25400" s="4">
        <f t="shared" si="396"/>
        <v>0.7857142857142857</v>
      </c>
    </row>
    <row r="25401" spans="3:6" x14ac:dyDescent="0.25">
      <c r="C25401" s="3">
        <v>25397</v>
      </c>
      <c r="D25401" s="3" t="s">
        <v>25147</v>
      </c>
      <c r="E25401" s="3">
        <v>33</v>
      </c>
      <c r="F25401" s="4">
        <f t="shared" si="396"/>
        <v>0.7857142857142857</v>
      </c>
    </row>
    <row r="25402" spans="3:6" x14ac:dyDescent="0.25">
      <c r="C25402" s="3">
        <v>25398</v>
      </c>
      <c r="D25402" s="3" t="s">
        <v>25148</v>
      </c>
      <c r="E25402" s="3">
        <v>33</v>
      </c>
      <c r="F25402" s="4">
        <f t="shared" si="396"/>
        <v>0.7857142857142857</v>
      </c>
    </row>
    <row r="25403" spans="3:6" x14ac:dyDescent="0.25">
      <c r="C25403" s="3">
        <v>25399</v>
      </c>
      <c r="D25403" s="3" t="s">
        <v>25149</v>
      </c>
      <c r="E25403" s="3">
        <v>33</v>
      </c>
      <c r="F25403" s="4">
        <f t="shared" si="396"/>
        <v>0.7857142857142857</v>
      </c>
    </row>
    <row r="25404" spans="3:6" x14ac:dyDescent="0.25">
      <c r="C25404" s="3">
        <v>25400</v>
      </c>
      <c r="D25404" s="3" t="s">
        <v>25150</v>
      </c>
      <c r="E25404" s="3">
        <v>33</v>
      </c>
      <c r="F25404" s="4">
        <f t="shared" si="396"/>
        <v>0.7857142857142857</v>
      </c>
    </row>
    <row r="25405" spans="3:6" x14ac:dyDescent="0.25">
      <c r="C25405" s="3">
        <v>25401</v>
      </c>
      <c r="D25405" s="3" t="s">
        <v>25151</v>
      </c>
      <c r="E25405" s="3">
        <v>33</v>
      </c>
      <c r="F25405" s="4">
        <f t="shared" si="396"/>
        <v>0.7857142857142857</v>
      </c>
    </row>
    <row r="25406" spans="3:6" x14ac:dyDescent="0.25">
      <c r="C25406" s="3">
        <v>25402</v>
      </c>
      <c r="D25406" s="3" t="s">
        <v>25152</v>
      </c>
      <c r="E25406" s="3">
        <v>33</v>
      </c>
      <c r="F25406" s="4">
        <f t="shared" si="396"/>
        <v>0.7857142857142857</v>
      </c>
    </row>
    <row r="25407" spans="3:6" x14ac:dyDescent="0.25">
      <c r="C25407" s="3">
        <v>25403</v>
      </c>
      <c r="D25407" s="3" t="s">
        <v>25153</v>
      </c>
      <c r="E25407" s="3">
        <v>33</v>
      </c>
      <c r="F25407" s="4">
        <f t="shared" si="396"/>
        <v>0.7857142857142857</v>
      </c>
    </row>
    <row r="25408" spans="3:6" x14ac:dyDescent="0.25">
      <c r="C25408" s="3">
        <v>25404</v>
      </c>
      <c r="D25408" s="3" t="s">
        <v>25154</v>
      </c>
      <c r="E25408" s="3">
        <v>33</v>
      </c>
      <c r="F25408" s="4">
        <f t="shared" si="396"/>
        <v>0.7857142857142857</v>
      </c>
    </row>
    <row r="25409" spans="3:6" x14ac:dyDescent="0.25">
      <c r="C25409" s="3">
        <v>25405</v>
      </c>
      <c r="D25409" s="3" t="s">
        <v>25155</v>
      </c>
      <c r="E25409" s="3">
        <v>33</v>
      </c>
      <c r="F25409" s="4">
        <f t="shared" si="396"/>
        <v>0.7857142857142857</v>
      </c>
    </row>
    <row r="25410" spans="3:6" x14ac:dyDescent="0.25">
      <c r="C25410" s="3">
        <v>25406</v>
      </c>
      <c r="D25410" s="3" t="s">
        <v>25156</v>
      </c>
      <c r="E25410" s="3">
        <v>33</v>
      </c>
      <c r="F25410" s="4">
        <f t="shared" si="396"/>
        <v>0.7857142857142857</v>
      </c>
    </row>
    <row r="25411" spans="3:6" x14ac:dyDescent="0.25">
      <c r="C25411" s="3">
        <v>25407</v>
      </c>
      <c r="D25411" s="3" t="s">
        <v>25157</v>
      </c>
      <c r="E25411" s="3">
        <v>33</v>
      </c>
      <c r="F25411" s="4">
        <f t="shared" si="396"/>
        <v>0.7857142857142857</v>
      </c>
    </row>
    <row r="25412" spans="3:6" x14ac:dyDescent="0.25">
      <c r="C25412" s="3">
        <v>25408</v>
      </c>
      <c r="D25412" s="3" t="s">
        <v>25158</v>
      </c>
      <c r="E25412" s="3">
        <v>33</v>
      </c>
      <c r="F25412" s="4">
        <f t="shared" si="396"/>
        <v>0.7857142857142857</v>
      </c>
    </row>
    <row r="25413" spans="3:6" x14ac:dyDescent="0.25">
      <c r="C25413" s="3">
        <v>25409</v>
      </c>
      <c r="D25413" s="3" t="s">
        <v>25159</v>
      </c>
      <c r="E25413" s="3">
        <v>33</v>
      </c>
      <c r="F25413" s="4">
        <f t="shared" si="396"/>
        <v>0.7857142857142857</v>
      </c>
    </row>
    <row r="25414" spans="3:6" x14ac:dyDescent="0.25">
      <c r="C25414" s="3">
        <v>25410</v>
      </c>
      <c r="D25414" s="3" t="s">
        <v>19142</v>
      </c>
      <c r="E25414" s="3">
        <v>33</v>
      </c>
      <c r="F25414" s="4">
        <f t="shared" ref="F25414:F25477" si="397">(E25414*100%)/42</f>
        <v>0.7857142857142857</v>
      </c>
    </row>
    <row r="25415" spans="3:6" x14ac:dyDescent="0.25">
      <c r="C25415" s="3">
        <v>25411</v>
      </c>
      <c r="D25415" s="3" t="s">
        <v>25160</v>
      </c>
      <c r="E25415" s="3">
        <v>33</v>
      </c>
      <c r="F25415" s="4">
        <f t="shared" si="397"/>
        <v>0.7857142857142857</v>
      </c>
    </row>
    <row r="25416" spans="3:6" x14ac:dyDescent="0.25">
      <c r="C25416" s="3">
        <v>25412</v>
      </c>
      <c r="D25416" s="3" t="s">
        <v>25161</v>
      </c>
      <c r="E25416" s="3">
        <v>33</v>
      </c>
      <c r="F25416" s="4">
        <f t="shared" si="397"/>
        <v>0.7857142857142857</v>
      </c>
    </row>
    <row r="25417" spans="3:6" x14ac:dyDescent="0.25">
      <c r="C25417" s="3">
        <v>25413</v>
      </c>
      <c r="D25417" s="3" t="s">
        <v>25162</v>
      </c>
      <c r="E25417" s="3">
        <v>33</v>
      </c>
      <c r="F25417" s="4">
        <f t="shared" si="397"/>
        <v>0.7857142857142857</v>
      </c>
    </row>
    <row r="25418" spans="3:6" x14ac:dyDescent="0.25">
      <c r="C25418" s="3">
        <v>25414</v>
      </c>
      <c r="D25418" s="3" t="s">
        <v>25163</v>
      </c>
      <c r="E25418" s="3">
        <v>33</v>
      </c>
      <c r="F25418" s="4">
        <f t="shared" si="397"/>
        <v>0.7857142857142857</v>
      </c>
    </row>
    <row r="25419" spans="3:6" x14ac:dyDescent="0.25">
      <c r="C25419" s="3">
        <v>25415</v>
      </c>
      <c r="D25419" s="3" t="s">
        <v>25164</v>
      </c>
      <c r="E25419" s="3">
        <v>33</v>
      </c>
      <c r="F25419" s="4">
        <f t="shared" si="397"/>
        <v>0.7857142857142857</v>
      </c>
    </row>
    <row r="25420" spans="3:6" x14ac:dyDescent="0.25">
      <c r="C25420" s="3">
        <v>25416</v>
      </c>
      <c r="D25420" s="3" t="s">
        <v>25165</v>
      </c>
      <c r="E25420" s="3">
        <v>33</v>
      </c>
      <c r="F25420" s="4">
        <f t="shared" si="397"/>
        <v>0.7857142857142857</v>
      </c>
    </row>
    <row r="25421" spans="3:6" x14ac:dyDescent="0.25">
      <c r="C25421" s="3">
        <v>25417</v>
      </c>
      <c r="D25421" s="3" t="s">
        <v>25166</v>
      </c>
      <c r="E25421" s="3">
        <v>33</v>
      </c>
      <c r="F25421" s="4">
        <f t="shared" si="397"/>
        <v>0.7857142857142857</v>
      </c>
    </row>
    <row r="25422" spans="3:6" x14ac:dyDescent="0.25">
      <c r="C25422" s="3">
        <v>25418</v>
      </c>
      <c r="D25422" s="3" t="s">
        <v>25167</v>
      </c>
      <c r="E25422" s="3">
        <v>33</v>
      </c>
      <c r="F25422" s="4">
        <f t="shared" si="397"/>
        <v>0.7857142857142857</v>
      </c>
    </row>
    <row r="25423" spans="3:6" x14ac:dyDescent="0.25">
      <c r="C25423" s="3">
        <v>25419</v>
      </c>
      <c r="D25423" s="3" t="s">
        <v>25168</v>
      </c>
      <c r="E25423" s="3">
        <v>33</v>
      </c>
      <c r="F25423" s="4">
        <f t="shared" si="397"/>
        <v>0.7857142857142857</v>
      </c>
    </row>
    <row r="25424" spans="3:6" x14ac:dyDescent="0.25">
      <c r="C25424" s="3">
        <v>25420</v>
      </c>
      <c r="D25424" s="3" t="s">
        <v>25169</v>
      </c>
      <c r="E25424" s="3">
        <v>33</v>
      </c>
      <c r="F25424" s="4">
        <f t="shared" si="397"/>
        <v>0.7857142857142857</v>
      </c>
    </row>
    <row r="25425" spans="3:6" x14ac:dyDescent="0.25">
      <c r="C25425" s="3">
        <v>25421</v>
      </c>
      <c r="D25425" s="3" t="s">
        <v>25170</v>
      </c>
      <c r="E25425" s="3">
        <v>33</v>
      </c>
      <c r="F25425" s="4">
        <f t="shared" si="397"/>
        <v>0.7857142857142857</v>
      </c>
    </row>
    <row r="25426" spans="3:6" x14ac:dyDescent="0.25">
      <c r="C25426" s="3">
        <v>25422</v>
      </c>
      <c r="D25426" s="3" t="s">
        <v>25171</v>
      </c>
      <c r="E25426" s="3">
        <v>33</v>
      </c>
      <c r="F25426" s="4">
        <f t="shared" si="397"/>
        <v>0.7857142857142857</v>
      </c>
    </row>
    <row r="25427" spans="3:6" x14ac:dyDescent="0.25">
      <c r="C25427" s="3">
        <v>25423</v>
      </c>
      <c r="D25427" s="3" t="s">
        <v>25172</v>
      </c>
      <c r="E25427" s="3">
        <v>33</v>
      </c>
      <c r="F25427" s="4">
        <f t="shared" si="397"/>
        <v>0.7857142857142857</v>
      </c>
    </row>
    <row r="25428" spans="3:6" x14ac:dyDescent="0.25">
      <c r="C25428" s="3">
        <v>25424</v>
      </c>
      <c r="D25428" s="3" t="s">
        <v>25173</v>
      </c>
      <c r="E25428" s="3">
        <v>33</v>
      </c>
      <c r="F25428" s="4">
        <f t="shared" si="397"/>
        <v>0.7857142857142857</v>
      </c>
    </row>
    <row r="25429" spans="3:6" x14ac:dyDescent="0.25">
      <c r="C25429" s="3">
        <v>25425</v>
      </c>
      <c r="D25429" s="3" t="s">
        <v>25174</v>
      </c>
      <c r="E25429" s="3">
        <v>33</v>
      </c>
      <c r="F25429" s="4">
        <f t="shared" si="397"/>
        <v>0.7857142857142857</v>
      </c>
    </row>
    <row r="25430" spans="3:6" x14ac:dyDescent="0.25">
      <c r="C25430" s="3">
        <v>25426</v>
      </c>
      <c r="D25430" s="3" t="s">
        <v>25175</v>
      </c>
      <c r="E25430" s="3">
        <v>33</v>
      </c>
      <c r="F25430" s="4">
        <f t="shared" si="397"/>
        <v>0.7857142857142857</v>
      </c>
    </row>
    <row r="25431" spans="3:6" x14ac:dyDescent="0.25">
      <c r="C25431" s="3">
        <v>25427</v>
      </c>
      <c r="D25431" s="3" t="s">
        <v>25176</v>
      </c>
      <c r="E25431" s="3">
        <v>33</v>
      </c>
      <c r="F25431" s="4">
        <f t="shared" si="397"/>
        <v>0.7857142857142857</v>
      </c>
    </row>
    <row r="25432" spans="3:6" x14ac:dyDescent="0.25">
      <c r="C25432" s="3">
        <v>25428</v>
      </c>
      <c r="D25432" s="3" t="s">
        <v>25177</v>
      </c>
      <c r="E25432" s="3">
        <v>33</v>
      </c>
      <c r="F25432" s="4">
        <f t="shared" si="397"/>
        <v>0.7857142857142857</v>
      </c>
    </row>
    <row r="25433" spans="3:6" x14ac:dyDescent="0.25">
      <c r="C25433" s="3">
        <v>25429</v>
      </c>
      <c r="D25433" s="3" t="s">
        <v>25178</v>
      </c>
      <c r="E25433" s="3">
        <v>33</v>
      </c>
      <c r="F25433" s="4">
        <f t="shared" si="397"/>
        <v>0.7857142857142857</v>
      </c>
    </row>
    <row r="25434" spans="3:6" x14ac:dyDescent="0.25">
      <c r="C25434" s="3">
        <v>25430</v>
      </c>
      <c r="D25434" s="3" t="s">
        <v>25179</v>
      </c>
      <c r="E25434" s="3">
        <v>33</v>
      </c>
      <c r="F25434" s="4">
        <f t="shared" si="397"/>
        <v>0.7857142857142857</v>
      </c>
    </row>
    <row r="25435" spans="3:6" x14ac:dyDescent="0.25">
      <c r="C25435" s="3">
        <v>25431</v>
      </c>
      <c r="D25435" s="3" t="s">
        <v>25180</v>
      </c>
      <c r="E25435" s="3">
        <v>33</v>
      </c>
      <c r="F25435" s="4">
        <f t="shared" si="397"/>
        <v>0.7857142857142857</v>
      </c>
    </row>
    <row r="25436" spans="3:6" x14ac:dyDescent="0.25">
      <c r="C25436" s="3">
        <v>25432</v>
      </c>
      <c r="D25436" s="3" t="s">
        <v>25181</v>
      </c>
      <c r="E25436" s="3">
        <v>33</v>
      </c>
      <c r="F25436" s="4">
        <f t="shared" si="397"/>
        <v>0.7857142857142857</v>
      </c>
    </row>
    <row r="25437" spans="3:6" x14ac:dyDescent="0.25">
      <c r="C25437" s="3">
        <v>25433</v>
      </c>
      <c r="D25437" s="3" t="s">
        <v>25182</v>
      </c>
      <c r="E25437" s="3">
        <v>33</v>
      </c>
      <c r="F25437" s="4">
        <f t="shared" si="397"/>
        <v>0.7857142857142857</v>
      </c>
    </row>
    <row r="25438" spans="3:6" x14ac:dyDescent="0.25">
      <c r="C25438" s="3">
        <v>25434</v>
      </c>
      <c r="D25438" s="3" t="s">
        <v>25183</v>
      </c>
      <c r="E25438" s="3">
        <v>33</v>
      </c>
      <c r="F25438" s="4">
        <f t="shared" si="397"/>
        <v>0.7857142857142857</v>
      </c>
    </row>
    <row r="25439" spans="3:6" x14ac:dyDescent="0.25">
      <c r="C25439" s="3">
        <v>25435</v>
      </c>
      <c r="D25439" s="3" t="s">
        <v>25184</v>
      </c>
      <c r="E25439" s="3">
        <v>33</v>
      </c>
      <c r="F25439" s="4">
        <f t="shared" si="397"/>
        <v>0.7857142857142857</v>
      </c>
    </row>
    <row r="25440" spans="3:6" x14ac:dyDescent="0.25">
      <c r="C25440" s="3">
        <v>25436</v>
      </c>
      <c r="D25440" s="3" t="s">
        <v>25185</v>
      </c>
      <c r="E25440" s="3">
        <v>33</v>
      </c>
      <c r="F25440" s="4">
        <f t="shared" si="397"/>
        <v>0.7857142857142857</v>
      </c>
    </row>
    <row r="25441" spans="3:6" x14ac:dyDescent="0.25">
      <c r="C25441" s="3">
        <v>25437</v>
      </c>
      <c r="D25441" s="3" t="s">
        <v>25186</v>
      </c>
      <c r="E25441" s="3">
        <v>33</v>
      </c>
      <c r="F25441" s="4">
        <f t="shared" si="397"/>
        <v>0.7857142857142857</v>
      </c>
    </row>
    <row r="25442" spans="3:6" x14ac:dyDescent="0.25">
      <c r="C25442" s="3">
        <v>25438</v>
      </c>
      <c r="D25442" s="3" t="s">
        <v>25187</v>
      </c>
      <c r="E25442" s="3">
        <v>33</v>
      </c>
      <c r="F25442" s="4">
        <f t="shared" si="397"/>
        <v>0.7857142857142857</v>
      </c>
    </row>
    <row r="25443" spans="3:6" x14ac:dyDescent="0.25">
      <c r="C25443" s="3">
        <v>25439</v>
      </c>
      <c r="D25443" s="3" t="s">
        <v>25188</v>
      </c>
      <c r="E25443" s="3">
        <v>33</v>
      </c>
      <c r="F25443" s="4">
        <f t="shared" si="397"/>
        <v>0.7857142857142857</v>
      </c>
    </row>
    <row r="25444" spans="3:6" x14ac:dyDescent="0.25">
      <c r="C25444" s="3">
        <v>25440</v>
      </c>
      <c r="D25444" s="3" t="s">
        <v>25189</v>
      </c>
      <c r="E25444" s="3">
        <v>33</v>
      </c>
      <c r="F25444" s="4">
        <f t="shared" si="397"/>
        <v>0.7857142857142857</v>
      </c>
    </row>
    <row r="25445" spans="3:6" x14ac:dyDescent="0.25">
      <c r="C25445" s="3">
        <v>25441</v>
      </c>
      <c r="D25445" s="3" t="s">
        <v>25190</v>
      </c>
      <c r="E25445" s="3">
        <v>33</v>
      </c>
      <c r="F25445" s="4">
        <f t="shared" si="397"/>
        <v>0.7857142857142857</v>
      </c>
    </row>
    <row r="25446" spans="3:6" x14ac:dyDescent="0.25">
      <c r="C25446" s="3">
        <v>25442</v>
      </c>
      <c r="D25446" s="3" t="s">
        <v>25191</v>
      </c>
      <c r="E25446" s="3">
        <v>33</v>
      </c>
      <c r="F25446" s="4">
        <f t="shared" si="397"/>
        <v>0.7857142857142857</v>
      </c>
    </row>
    <row r="25447" spans="3:6" x14ac:dyDescent="0.25">
      <c r="C25447" s="3">
        <v>25443</v>
      </c>
      <c r="D25447" s="3" t="s">
        <v>25192</v>
      </c>
      <c r="E25447" s="3">
        <v>33</v>
      </c>
      <c r="F25447" s="4">
        <f t="shared" si="397"/>
        <v>0.7857142857142857</v>
      </c>
    </row>
    <row r="25448" spans="3:6" x14ac:dyDescent="0.25">
      <c r="C25448" s="3">
        <v>25444</v>
      </c>
      <c r="D25448" s="3" t="s">
        <v>25193</v>
      </c>
      <c r="E25448" s="3">
        <v>33</v>
      </c>
      <c r="F25448" s="4">
        <f t="shared" si="397"/>
        <v>0.7857142857142857</v>
      </c>
    </row>
    <row r="25449" spans="3:6" x14ac:dyDescent="0.25">
      <c r="C25449" s="3">
        <v>25445</v>
      </c>
      <c r="D25449" s="3" t="s">
        <v>25194</v>
      </c>
      <c r="E25449" s="3">
        <v>33</v>
      </c>
      <c r="F25449" s="4">
        <f t="shared" si="397"/>
        <v>0.7857142857142857</v>
      </c>
    </row>
    <row r="25450" spans="3:6" x14ac:dyDescent="0.25">
      <c r="C25450" s="3">
        <v>25446</v>
      </c>
      <c r="D25450" s="3" t="s">
        <v>25195</v>
      </c>
      <c r="E25450" s="3">
        <v>33</v>
      </c>
      <c r="F25450" s="4">
        <f t="shared" si="397"/>
        <v>0.7857142857142857</v>
      </c>
    </row>
    <row r="25451" spans="3:6" x14ac:dyDescent="0.25">
      <c r="C25451" s="3">
        <v>25447</v>
      </c>
      <c r="D25451" s="3" t="s">
        <v>25196</v>
      </c>
      <c r="E25451" s="3">
        <v>33</v>
      </c>
      <c r="F25451" s="4">
        <f t="shared" si="397"/>
        <v>0.7857142857142857</v>
      </c>
    </row>
    <row r="25452" spans="3:6" x14ac:dyDescent="0.25">
      <c r="C25452" s="3">
        <v>25448</v>
      </c>
      <c r="D25452" s="3" t="s">
        <v>25197</v>
      </c>
      <c r="E25452" s="3">
        <v>33</v>
      </c>
      <c r="F25452" s="4">
        <f t="shared" si="397"/>
        <v>0.7857142857142857</v>
      </c>
    </row>
    <row r="25453" spans="3:6" x14ac:dyDescent="0.25">
      <c r="C25453" s="3">
        <v>25449</v>
      </c>
      <c r="D25453" s="3" t="s">
        <v>25198</v>
      </c>
      <c r="E25453" s="3">
        <v>33</v>
      </c>
      <c r="F25453" s="4">
        <f t="shared" si="397"/>
        <v>0.7857142857142857</v>
      </c>
    </row>
    <row r="25454" spans="3:6" x14ac:dyDescent="0.25">
      <c r="C25454" s="3">
        <v>25450</v>
      </c>
      <c r="D25454" s="3" t="s">
        <v>25199</v>
      </c>
      <c r="E25454" s="3">
        <v>33</v>
      </c>
      <c r="F25454" s="4">
        <f t="shared" si="397"/>
        <v>0.7857142857142857</v>
      </c>
    </row>
    <row r="25455" spans="3:6" x14ac:dyDescent="0.25">
      <c r="C25455" s="3">
        <v>25451</v>
      </c>
      <c r="D25455" s="3" t="s">
        <v>25200</v>
      </c>
      <c r="E25455" s="3">
        <v>33</v>
      </c>
      <c r="F25455" s="4">
        <f t="shared" si="397"/>
        <v>0.7857142857142857</v>
      </c>
    </row>
    <row r="25456" spans="3:6" x14ac:dyDescent="0.25">
      <c r="C25456" s="3">
        <v>25452</v>
      </c>
      <c r="D25456" s="3" t="s">
        <v>25201</v>
      </c>
      <c r="E25456" s="3">
        <v>33</v>
      </c>
      <c r="F25456" s="4">
        <f t="shared" si="397"/>
        <v>0.7857142857142857</v>
      </c>
    </row>
    <row r="25457" spans="3:6" x14ac:dyDescent="0.25">
      <c r="C25457" s="3">
        <v>25453</v>
      </c>
      <c r="D25457" s="3" t="s">
        <v>25202</v>
      </c>
      <c r="E25457" s="3">
        <v>33</v>
      </c>
      <c r="F25457" s="4">
        <f t="shared" si="397"/>
        <v>0.7857142857142857</v>
      </c>
    </row>
    <row r="25458" spans="3:6" x14ac:dyDescent="0.25">
      <c r="C25458" s="3">
        <v>25454</v>
      </c>
      <c r="D25458" s="3" t="s">
        <v>25203</v>
      </c>
      <c r="E25458" s="3">
        <v>33</v>
      </c>
      <c r="F25458" s="4">
        <f t="shared" si="397"/>
        <v>0.7857142857142857</v>
      </c>
    </row>
    <row r="25459" spans="3:6" x14ac:dyDescent="0.25">
      <c r="C25459" s="3">
        <v>25455</v>
      </c>
      <c r="D25459" s="3" t="s">
        <v>25204</v>
      </c>
      <c r="E25459" s="3">
        <v>33</v>
      </c>
      <c r="F25459" s="4">
        <f t="shared" si="397"/>
        <v>0.7857142857142857</v>
      </c>
    </row>
    <row r="25460" spans="3:6" x14ac:dyDescent="0.25">
      <c r="C25460" s="3">
        <v>25456</v>
      </c>
      <c r="D25460" s="3" t="s">
        <v>25205</v>
      </c>
      <c r="E25460" s="3">
        <v>33</v>
      </c>
      <c r="F25460" s="4">
        <f t="shared" si="397"/>
        <v>0.7857142857142857</v>
      </c>
    </row>
    <row r="25461" spans="3:6" x14ac:dyDescent="0.25">
      <c r="C25461" s="3">
        <v>25457</v>
      </c>
      <c r="D25461" s="3" t="s">
        <v>25206</v>
      </c>
      <c r="E25461" s="3">
        <v>33</v>
      </c>
      <c r="F25461" s="4">
        <f t="shared" si="397"/>
        <v>0.7857142857142857</v>
      </c>
    </row>
    <row r="25462" spans="3:6" x14ac:dyDescent="0.25">
      <c r="C25462" s="3">
        <v>25458</v>
      </c>
      <c r="D25462" s="3" t="s">
        <v>25207</v>
      </c>
      <c r="E25462" s="3">
        <v>33</v>
      </c>
      <c r="F25462" s="4">
        <f t="shared" si="397"/>
        <v>0.7857142857142857</v>
      </c>
    </row>
    <row r="25463" spans="3:6" x14ac:dyDescent="0.25">
      <c r="C25463" s="3">
        <v>25459</v>
      </c>
      <c r="D25463" s="3" t="s">
        <v>25208</v>
      </c>
      <c r="E25463" s="3">
        <v>33</v>
      </c>
      <c r="F25463" s="4">
        <f t="shared" si="397"/>
        <v>0.7857142857142857</v>
      </c>
    </row>
    <row r="25464" spans="3:6" x14ac:dyDescent="0.25">
      <c r="C25464" s="3">
        <v>25460</v>
      </c>
      <c r="D25464" s="3" t="s">
        <v>25209</v>
      </c>
      <c r="E25464" s="3">
        <v>33</v>
      </c>
      <c r="F25464" s="4">
        <f t="shared" si="397"/>
        <v>0.7857142857142857</v>
      </c>
    </row>
    <row r="25465" spans="3:6" x14ac:dyDescent="0.25">
      <c r="C25465" s="3">
        <v>25461</v>
      </c>
      <c r="D25465" s="3" t="s">
        <v>25210</v>
      </c>
      <c r="E25465" s="3">
        <v>33</v>
      </c>
      <c r="F25465" s="4">
        <f t="shared" si="397"/>
        <v>0.7857142857142857</v>
      </c>
    </row>
    <row r="25466" spans="3:6" x14ac:dyDescent="0.25">
      <c r="C25466" s="3">
        <v>25462</v>
      </c>
      <c r="D25466" s="3" t="s">
        <v>25211</v>
      </c>
      <c r="E25466" s="3">
        <v>33</v>
      </c>
      <c r="F25466" s="4">
        <f t="shared" si="397"/>
        <v>0.7857142857142857</v>
      </c>
    </row>
    <row r="25467" spans="3:6" x14ac:dyDescent="0.25">
      <c r="C25467" s="3">
        <v>25463</v>
      </c>
      <c r="D25467" s="3" t="s">
        <v>25212</v>
      </c>
      <c r="E25467" s="3">
        <v>33</v>
      </c>
      <c r="F25467" s="4">
        <f t="shared" si="397"/>
        <v>0.7857142857142857</v>
      </c>
    </row>
    <row r="25468" spans="3:6" x14ac:dyDescent="0.25">
      <c r="C25468" s="3">
        <v>25464</v>
      </c>
      <c r="D25468" s="3" t="s">
        <v>25213</v>
      </c>
      <c r="E25468" s="3">
        <v>33</v>
      </c>
      <c r="F25468" s="4">
        <f t="shared" si="397"/>
        <v>0.7857142857142857</v>
      </c>
    </row>
    <row r="25469" spans="3:6" x14ac:dyDescent="0.25">
      <c r="C25469" s="3">
        <v>25465</v>
      </c>
      <c r="D25469" s="3" t="s">
        <v>25214</v>
      </c>
      <c r="E25469" s="3">
        <v>33</v>
      </c>
      <c r="F25469" s="4">
        <f t="shared" si="397"/>
        <v>0.7857142857142857</v>
      </c>
    </row>
    <row r="25470" spans="3:6" x14ac:dyDescent="0.25">
      <c r="C25470" s="3">
        <v>25466</v>
      </c>
      <c r="D25470" s="3" t="s">
        <v>25215</v>
      </c>
      <c r="E25470" s="3">
        <v>33</v>
      </c>
      <c r="F25470" s="4">
        <f t="shared" si="397"/>
        <v>0.7857142857142857</v>
      </c>
    </row>
    <row r="25471" spans="3:6" x14ac:dyDescent="0.25">
      <c r="C25471" s="3">
        <v>25467</v>
      </c>
      <c r="D25471" s="3" t="s">
        <v>25216</v>
      </c>
      <c r="E25471" s="3">
        <v>33</v>
      </c>
      <c r="F25471" s="4">
        <f t="shared" si="397"/>
        <v>0.7857142857142857</v>
      </c>
    </row>
    <row r="25472" spans="3:6" x14ac:dyDescent="0.25">
      <c r="C25472" s="3">
        <v>25468</v>
      </c>
      <c r="D25472" s="3" t="s">
        <v>25217</v>
      </c>
      <c r="E25472" s="3">
        <v>33</v>
      </c>
      <c r="F25472" s="4">
        <f t="shared" si="397"/>
        <v>0.7857142857142857</v>
      </c>
    </row>
    <row r="25473" spans="3:6" x14ac:dyDescent="0.25">
      <c r="C25473" s="3">
        <v>25469</v>
      </c>
      <c r="D25473" s="3" t="s">
        <v>25218</v>
      </c>
      <c r="E25473" s="3">
        <v>33</v>
      </c>
      <c r="F25473" s="4">
        <f t="shared" si="397"/>
        <v>0.7857142857142857</v>
      </c>
    </row>
    <row r="25474" spans="3:6" x14ac:dyDescent="0.25">
      <c r="C25474" s="3">
        <v>25470</v>
      </c>
      <c r="D25474" s="3" t="s">
        <v>6699</v>
      </c>
      <c r="E25474" s="3">
        <v>33</v>
      </c>
      <c r="F25474" s="4">
        <f t="shared" si="397"/>
        <v>0.7857142857142857</v>
      </c>
    </row>
    <row r="25475" spans="3:6" x14ac:dyDescent="0.25">
      <c r="C25475" s="3">
        <v>25471</v>
      </c>
      <c r="D25475" s="3" t="s">
        <v>25219</v>
      </c>
      <c r="E25475" s="3">
        <v>33</v>
      </c>
      <c r="F25475" s="4">
        <f t="shared" si="397"/>
        <v>0.7857142857142857</v>
      </c>
    </row>
    <row r="25476" spans="3:6" x14ac:dyDescent="0.25">
      <c r="C25476" s="3">
        <v>25472</v>
      </c>
      <c r="D25476" s="3" t="s">
        <v>25220</v>
      </c>
      <c r="E25476" s="3">
        <v>33</v>
      </c>
      <c r="F25476" s="4">
        <f t="shared" si="397"/>
        <v>0.7857142857142857</v>
      </c>
    </row>
    <row r="25477" spans="3:6" x14ac:dyDescent="0.25">
      <c r="C25477" s="3">
        <v>25473</v>
      </c>
      <c r="D25477" s="3" t="s">
        <v>25221</v>
      </c>
      <c r="E25477" s="3">
        <v>33</v>
      </c>
      <c r="F25477" s="4">
        <f t="shared" si="397"/>
        <v>0.7857142857142857</v>
      </c>
    </row>
    <row r="25478" spans="3:6" x14ac:dyDescent="0.25">
      <c r="C25478" s="3">
        <v>25474</v>
      </c>
      <c r="D25478" s="3" t="s">
        <v>25222</v>
      </c>
      <c r="E25478" s="3">
        <v>33</v>
      </c>
      <c r="F25478" s="4">
        <f t="shared" ref="F25478:F25541" si="398">(E25478*100%)/42</f>
        <v>0.7857142857142857</v>
      </c>
    </row>
    <row r="25479" spans="3:6" x14ac:dyDescent="0.25">
      <c r="C25479" s="3">
        <v>25475</v>
      </c>
      <c r="D25479" s="3" t="s">
        <v>25223</v>
      </c>
      <c r="E25479" s="3">
        <v>33</v>
      </c>
      <c r="F25479" s="4">
        <f t="shared" si="398"/>
        <v>0.7857142857142857</v>
      </c>
    </row>
    <row r="25480" spans="3:6" x14ac:dyDescent="0.25">
      <c r="C25480" s="3">
        <v>25476</v>
      </c>
      <c r="D25480" s="3" t="s">
        <v>25224</v>
      </c>
      <c r="E25480" s="3">
        <v>33</v>
      </c>
      <c r="F25480" s="4">
        <f t="shared" si="398"/>
        <v>0.7857142857142857</v>
      </c>
    </row>
    <row r="25481" spans="3:6" x14ac:dyDescent="0.25">
      <c r="C25481" s="3">
        <v>25477</v>
      </c>
      <c r="D25481" s="3" t="s">
        <v>25225</v>
      </c>
      <c r="E25481" s="3">
        <v>33</v>
      </c>
      <c r="F25481" s="4">
        <f t="shared" si="398"/>
        <v>0.7857142857142857</v>
      </c>
    </row>
    <row r="25482" spans="3:6" x14ac:dyDescent="0.25">
      <c r="C25482" s="3">
        <v>25478</v>
      </c>
      <c r="D25482" s="3" t="s">
        <v>25226</v>
      </c>
      <c r="E25482" s="3">
        <v>33</v>
      </c>
      <c r="F25482" s="4">
        <f t="shared" si="398"/>
        <v>0.7857142857142857</v>
      </c>
    </row>
    <row r="25483" spans="3:6" x14ac:dyDescent="0.25">
      <c r="C25483" s="3">
        <v>25479</v>
      </c>
      <c r="D25483" s="3" t="s">
        <v>25227</v>
      </c>
      <c r="E25483" s="3">
        <v>33</v>
      </c>
      <c r="F25483" s="4">
        <f t="shared" si="398"/>
        <v>0.7857142857142857</v>
      </c>
    </row>
    <row r="25484" spans="3:6" x14ac:dyDescent="0.25">
      <c r="C25484" s="3">
        <v>25480</v>
      </c>
      <c r="D25484" s="3" t="s">
        <v>25228</v>
      </c>
      <c r="E25484" s="3">
        <v>33</v>
      </c>
      <c r="F25484" s="4">
        <f t="shared" si="398"/>
        <v>0.7857142857142857</v>
      </c>
    </row>
    <row r="25485" spans="3:6" x14ac:dyDescent="0.25">
      <c r="C25485" s="3">
        <v>25481</v>
      </c>
      <c r="D25485" s="3" t="s">
        <v>25229</v>
      </c>
      <c r="E25485" s="3">
        <v>33</v>
      </c>
      <c r="F25485" s="4">
        <f t="shared" si="398"/>
        <v>0.7857142857142857</v>
      </c>
    </row>
    <row r="25486" spans="3:6" x14ac:dyDescent="0.25">
      <c r="C25486" s="3">
        <v>25482</v>
      </c>
      <c r="D25486" s="3" t="s">
        <v>25230</v>
      </c>
      <c r="E25486" s="3">
        <v>33</v>
      </c>
      <c r="F25486" s="4">
        <f t="shared" si="398"/>
        <v>0.7857142857142857</v>
      </c>
    </row>
    <row r="25487" spans="3:6" x14ac:dyDescent="0.25">
      <c r="C25487" s="3">
        <v>25483</v>
      </c>
      <c r="D25487" s="3" t="s">
        <v>25231</v>
      </c>
      <c r="E25487" s="3">
        <v>33</v>
      </c>
      <c r="F25487" s="4">
        <f t="shared" si="398"/>
        <v>0.7857142857142857</v>
      </c>
    </row>
    <row r="25488" spans="3:6" x14ac:dyDescent="0.25">
      <c r="C25488" s="3">
        <v>25484</v>
      </c>
      <c r="D25488" s="3" t="s">
        <v>25232</v>
      </c>
      <c r="E25488" s="3">
        <v>33</v>
      </c>
      <c r="F25488" s="4">
        <f t="shared" si="398"/>
        <v>0.7857142857142857</v>
      </c>
    </row>
    <row r="25489" spans="3:6" x14ac:dyDescent="0.25">
      <c r="C25489" s="3">
        <v>25485</v>
      </c>
      <c r="D25489" s="3" t="s">
        <v>25233</v>
      </c>
      <c r="E25489" s="3">
        <v>33</v>
      </c>
      <c r="F25489" s="4">
        <f t="shared" si="398"/>
        <v>0.7857142857142857</v>
      </c>
    </row>
    <row r="25490" spans="3:6" x14ac:dyDescent="0.25">
      <c r="C25490" s="3">
        <v>25486</v>
      </c>
      <c r="D25490" s="3" t="s">
        <v>25234</v>
      </c>
      <c r="E25490" s="3">
        <v>33</v>
      </c>
      <c r="F25490" s="4">
        <f t="shared" si="398"/>
        <v>0.7857142857142857</v>
      </c>
    </row>
    <row r="25491" spans="3:6" x14ac:dyDescent="0.25">
      <c r="C25491" s="3">
        <v>25487</v>
      </c>
      <c r="D25491" s="3" t="s">
        <v>25235</v>
      </c>
      <c r="E25491" s="3">
        <v>33</v>
      </c>
      <c r="F25491" s="4">
        <f t="shared" si="398"/>
        <v>0.7857142857142857</v>
      </c>
    </row>
    <row r="25492" spans="3:6" x14ac:dyDescent="0.25">
      <c r="C25492" s="3">
        <v>25488</v>
      </c>
      <c r="D25492" s="3" t="s">
        <v>25236</v>
      </c>
      <c r="E25492" s="3">
        <v>33</v>
      </c>
      <c r="F25492" s="4">
        <f t="shared" si="398"/>
        <v>0.7857142857142857</v>
      </c>
    </row>
    <row r="25493" spans="3:6" x14ac:dyDescent="0.25">
      <c r="C25493" s="3">
        <v>25489</v>
      </c>
      <c r="D25493" s="3" t="s">
        <v>25237</v>
      </c>
      <c r="E25493" s="3">
        <v>33</v>
      </c>
      <c r="F25493" s="4">
        <f t="shared" si="398"/>
        <v>0.7857142857142857</v>
      </c>
    </row>
    <row r="25494" spans="3:6" x14ac:dyDescent="0.25">
      <c r="C25494" s="3">
        <v>25490</v>
      </c>
      <c r="D25494" s="3" t="s">
        <v>25238</v>
      </c>
      <c r="E25494" s="3">
        <v>33</v>
      </c>
      <c r="F25494" s="4">
        <f t="shared" si="398"/>
        <v>0.7857142857142857</v>
      </c>
    </row>
    <row r="25495" spans="3:6" x14ac:dyDescent="0.25">
      <c r="C25495" s="3">
        <v>25491</v>
      </c>
      <c r="D25495" s="3" t="s">
        <v>25239</v>
      </c>
      <c r="E25495" s="3">
        <v>33</v>
      </c>
      <c r="F25495" s="4">
        <f t="shared" si="398"/>
        <v>0.7857142857142857</v>
      </c>
    </row>
    <row r="25496" spans="3:6" x14ac:dyDescent="0.25">
      <c r="C25496" s="3">
        <v>25492</v>
      </c>
      <c r="D25496" s="3" t="s">
        <v>25240</v>
      </c>
      <c r="E25496" s="3">
        <v>33</v>
      </c>
      <c r="F25496" s="4">
        <f t="shared" si="398"/>
        <v>0.7857142857142857</v>
      </c>
    </row>
    <row r="25497" spans="3:6" x14ac:dyDescent="0.25">
      <c r="C25497" s="3">
        <v>25493</v>
      </c>
      <c r="D25497" s="3" t="s">
        <v>25241</v>
      </c>
      <c r="E25497" s="3">
        <v>33</v>
      </c>
      <c r="F25497" s="4">
        <f t="shared" si="398"/>
        <v>0.7857142857142857</v>
      </c>
    </row>
    <row r="25498" spans="3:6" x14ac:dyDescent="0.25">
      <c r="C25498" s="3">
        <v>25494</v>
      </c>
      <c r="D25498" s="3" t="s">
        <v>25242</v>
      </c>
      <c r="E25498" s="3">
        <v>33</v>
      </c>
      <c r="F25498" s="4">
        <f t="shared" si="398"/>
        <v>0.7857142857142857</v>
      </c>
    </row>
    <row r="25499" spans="3:6" x14ac:dyDescent="0.25">
      <c r="C25499" s="3">
        <v>25495</v>
      </c>
      <c r="D25499" s="3" t="s">
        <v>13854</v>
      </c>
      <c r="E25499" s="3">
        <v>33</v>
      </c>
      <c r="F25499" s="4">
        <f t="shared" si="398"/>
        <v>0.7857142857142857</v>
      </c>
    </row>
    <row r="25500" spans="3:6" x14ac:dyDescent="0.25">
      <c r="C25500" s="3">
        <v>25496</v>
      </c>
      <c r="D25500" s="3" t="s">
        <v>25243</v>
      </c>
      <c r="E25500" s="3">
        <v>33</v>
      </c>
      <c r="F25500" s="4">
        <f t="shared" si="398"/>
        <v>0.7857142857142857</v>
      </c>
    </row>
    <row r="25501" spans="3:6" x14ac:dyDescent="0.25">
      <c r="C25501" s="3">
        <v>25497</v>
      </c>
      <c r="D25501" s="3" t="s">
        <v>25244</v>
      </c>
      <c r="E25501" s="3">
        <v>33</v>
      </c>
      <c r="F25501" s="4">
        <f t="shared" si="398"/>
        <v>0.7857142857142857</v>
      </c>
    </row>
    <row r="25502" spans="3:6" x14ac:dyDescent="0.25">
      <c r="C25502" s="3">
        <v>25498</v>
      </c>
      <c r="D25502" s="3" t="s">
        <v>25245</v>
      </c>
      <c r="E25502" s="3">
        <v>33</v>
      </c>
      <c r="F25502" s="4">
        <f t="shared" si="398"/>
        <v>0.7857142857142857</v>
      </c>
    </row>
    <row r="25503" spans="3:6" x14ac:dyDescent="0.25">
      <c r="C25503" s="3">
        <v>25499</v>
      </c>
      <c r="D25503" s="3" t="s">
        <v>25246</v>
      </c>
      <c r="E25503" s="3">
        <v>33</v>
      </c>
      <c r="F25503" s="4">
        <f t="shared" si="398"/>
        <v>0.7857142857142857</v>
      </c>
    </row>
    <row r="25504" spans="3:6" x14ac:dyDescent="0.25">
      <c r="C25504" s="3">
        <v>25500</v>
      </c>
      <c r="D25504" s="3" t="s">
        <v>25247</v>
      </c>
      <c r="E25504" s="3">
        <v>33</v>
      </c>
      <c r="F25504" s="4">
        <f t="shared" si="398"/>
        <v>0.7857142857142857</v>
      </c>
    </row>
    <row r="25505" spans="3:6" x14ac:dyDescent="0.25">
      <c r="C25505" s="3">
        <v>25501</v>
      </c>
      <c r="D25505" s="3" t="s">
        <v>25248</v>
      </c>
      <c r="E25505" s="3">
        <v>33</v>
      </c>
      <c r="F25505" s="4">
        <f t="shared" si="398"/>
        <v>0.7857142857142857</v>
      </c>
    </row>
    <row r="25506" spans="3:6" x14ac:dyDescent="0.25">
      <c r="C25506" s="3">
        <v>25502</v>
      </c>
      <c r="D25506" s="3" t="s">
        <v>25249</v>
      </c>
      <c r="E25506" s="3">
        <v>33</v>
      </c>
      <c r="F25506" s="4">
        <f t="shared" si="398"/>
        <v>0.7857142857142857</v>
      </c>
    </row>
    <row r="25507" spans="3:6" x14ac:dyDescent="0.25">
      <c r="C25507" s="3">
        <v>25503</v>
      </c>
      <c r="D25507" s="3" t="s">
        <v>25250</v>
      </c>
      <c r="E25507" s="3">
        <v>33</v>
      </c>
      <c r="F25507" s="4">
        <f t="shared" si="398"/>
        <v>0.7857142857142857</v>
      </c>
    </row>
    <row r="25508" spans="3:6" x14ac:dyDescent="0.25">
      <c r="C25508" s="3">
        <v>25504</v>
      </c>
      <c r="D25508" s="3" t="s">
        <v>25251</v>
      </c>
      <c r="E25508" s="3">
        <v>33</v>
      </c>
      <c r="F25508" s="4">
        <f t="shared" si="398"/>
        <v>0.7857142857142857</v>
      </c>
    </row>
    <row r="25509" spans="3:6" x14ac:dyDescent="0.25">
      <c r="C25509" s="3">
        <v>25505</v>
      </c>
      <c r="D25509" s="3" t="s">
        <v>25252</v>
      </c>
      <c r="E25509" s="3">
        <v>33</v>
      </c>
      <c r="F25509" s="4">
        <f t="shared" si="398"/>
        <v>0.7857142857142857</v>
      </c>
    </row>
    <row r="25510" spans="3:6" x14ac:dyDescent="0.25">
      <c r="C25510" s="3">
        <v>25506</v>
      </c>
      <c r="D25510" s="3" t="s">
        <v>25253</v>
      </c>
      <c r="E25510" s="3">
        <v>33</v>
      </c>
      <c r="F25510" s="4">
        <f t="shared" si="398"/>
        <v>0.7857142857142857</v>
      </c>
    </row>
    <row r="25511" spans="3:6" x14ac:dyDescent="0.25">
      <c r="C25511" s="3">
        <v>25507</v>
      </c>
      <c r="D25511" s="3" t="s">
        <v>25254</v>
      </c>
      <c r="E25511" s="3">
        <v>33</v>
      </c>
      <c r="F25511" s="4">
        <f t="shared" si="398"/>
        <v>0.7857142857142857</v>
      </c>
    </row>
    <row r="25512" spans="3:6" x14ac:dyDescent="0.25">
      <c r="C25512" s="3">
        <v>25508</v>
      </c>
      <c r="D25512" s="3" t="s">
        <v>25255</v>
      </c>
      <c r="E25512" s="3">
        <v>33</v>
      </c>
      <c r="F25512" s="4">
        <f t="shared" si="398"/>
        <v>0.7857142857142857</v>
      </c>
    </row>
    <row r="25513" spans="3:6" x14ac:dyDescent="0.25">
      <c r="C25513" s="3">
        <v>25509</v>
      </c>
      <c r="D25513" s="3" t="s">
        <v>25256</v>
      </c>
      <c r="E25513" s="3">
        <v>33</v>
      </c>
      <c r="F25513" s="4">
        <f t="shared" si="398"/>
        <v>0.7857142857142857</v>
      </c>
    </row>
    <row r="25514" spans="3:6" x14ac:dyDescent="0.25">
      <c r="C25514" s="3">
        <v>25510</v>
      </c>
      <c r="D25514" s="3" t="s">
        <v>25257</v>
      </c>
      <c r="E25514" s="3">
        <v>33</v>
      </c>
      <c r="F25514" s="4">
        <f t="shared" si="398"/>
        <v>0.7857142857142857</v>
      </c>
    </row>
    <row r="25515" spans="3:6" x14ac:dyDescent="0.25">
      <c r="C25515" s="3">
        <v>25511</v>
      </c>
      <c r="D25515" s="3" t="s">
        <v>21024</v>
      </c>
      <c r="E25515" s="3">
        <v>33</v>
      </c>
      <c r="F25515" s="4">
        <f t="shared" si="398"/>
        <v>0.7857142857142857</v>
      </c>
    </row>
    <row r="25516" spans="3:6" x14ac:dyDescent="0.25">
      <c r="C25516" s="3">
        <v>25512</v>
      </c>
      <c r="D25516" s="3" t="s">
        <v>25258</v>
      </c>
      <c r="E25516" s="3">
        <v>33</v>
      </c>
      <c r="F25516" s="4">
        <f t="shared" si="398"/>
        <v>0.7857142857142857</v>
      </c>
    </row>
    <row r="25517" spans="3:6" x14ac:dyDescent="0.25">
      <c r="C25517" s="3">
        <v>25513</v>
      </c>
      <c r="D25517" s="3" t="s">
        <v>25259</v>
      </c>
      <c r="E25517" s="3">
        <v>33</v>
      </c>
      <c r="F25517" s="4">
        <f t="shared" si="398"/>
        <v>0.7857142857142857</v>
      </c>
    </row>
    <row r="25518" spans="3:6" x14ac:dyDescent="0.25">
      <c r="C25518" s="3">
        <v>25514</v>
      </c>
      <c r="D25518" s="3" t="s">
        <v>25260</v>
      </c>
      <c r="E25518" s="3">
        <v>33</v>
      </c>
      <c r="F25518" s="4">
        <f t="shared" si="398"/>
        <v>0.7857142857142857</v>
      </c>
    </row>
    <row r="25519" spans="3:6" x14ac:dyDescent="0.25">
      <c r="C25519" s="3">
        <v>25515</v>
      </c>
      <c r="D25519" s="3" t="s">
        <v>19612</v>
      </c>
      <c r="E25519" s="3">
        <v>33</v>
      </c>
      <c r="F25519" s="4">
        <f t="shared" si="398"/>
        <v>0.7857142857142857</v>
      </c>
    </row>
    <row r="25520" spans="3:6" x14ac:dyDescent="0.25">
      <c r="C25520" s="3">
        <v>25516</v>
      </c>
      <c r="D25520" s="3" t="s">
        <v>25261</v>
      </c>
      <c r="E25520" s="3">
        <v>33</v>
      </c>
      <c r="F25520" s="4">
        <f t="shared" si="398"/>
        <v>0.7857142857142857</v>
      </c>
    </row>
    <row r="25521" spans="3:6" x14ac:dyDescent="0.25">
      <c r="C25521" s="3">
        <v>25517</v>
      </c>
      <c r="D25521" s="3" t="s">
        <v>25262</v>
      </c>
      <c r="E25521" s="3">
        <v>33</v>
      </c>
      <c r="F25521" s="4">
        <f t="shared" si="398"/>
        <v>0.7857142857142857</v>
      </c>
    </row>
    <row r="25522" spans="3:6" x14ac:dyDescent="0.25">
      <c r="C25522" s="3">
        <v>25518</v>
      </c>
      <c r="D25522" s="3" t="s">
        <v>25263</v>
      </c>
      <c r="E25522" s="3">
        <v>33</v>
      </c>
      <c r="F25522" s="4">
        <f t="shared" si="398"/>
        <v>0.7857142857142857</v>
      </c>
    </row>
    <row r="25523" spans="3:6" x14ac:dyDescent="0.25">
      <c r="C25523" s="3">
        <v>25519</v>
      </c>
      <c r="D25523" s="3" t="s">
        <v>25264</v>
      </c>
      <c r="E25523" s="3">
        <v>33</v>
      </c>
      <c r="F25523" s="4">
        <f t="shared" si="398"/>
        <v>0.7857142857142857</v>
      </c>
    </row>
    <row r="25524" spans="3:6" x14ac:dyDescent="0.25">
      <c r="C25524" s="3">
        <v>25520</v>
      </c>
      <c r="D25524" s="3" t="s">
        <v>25265</v>
      </c>
      <c r="E25524" s="3">
        <v>33</v>
      </c>
      <c r="F25524" s="4">
        <f t="shared" si="398"/>
        <v>0.7857142857142857</v>
      </c>
    </row>
    <row r="25525" spans="3:6" x14ac:dyDescent="0.25">
      <c r="C25525" s="3">
        <v>25521</v>
      </c>
      <c r="D25525" s="3" t="s">
        <v>25266</v>
      </c>
      <c r="E25525" s="3">
        <v>33</v>
      </c>
      <c r="F25525" s="4">
        <f t="shared" si="398"/>
        <v>0.7857142857142857</v>
      </c>
    </row>
    <row r="25526" spans="3:6" x14ac:dyDescent="0.25">
      <c r="C25526" s="3">
        <v>25522</v>
      </c>
      <c r="D25526" s="3" t="s">
        <v>25267</v>
      </c>
      <c r="E25526" s="3">
        <v>33</v>
      </c>
      <c r="F25526" s="4">
        <f t="shared" si="398"/>
        <v>0.7857142857142857</v>
      </c>
    </row>
    <row r="25527" spans="3:6" x14ac:dyDescent="0.25">
      <c r="C25527" s="3">
        <v>25523</v>
      </c>
      <c r="D25527" s="3" t="s">
        <v>25268</v>
      </c>
      <c r="E25527" s="3">
        <v>33</v>
      </c>
      <c r="F25527" s="4">
        <f t="shared" si="398"/>
        <v>0.7857142857142857</v>
      </c>
    </row>
    <row r="25528" spans="3:6" x14ac:dyDescent="0.25">
      <c r="C25528" s="3">
        <v>25524</v>
      </c>
      <c r="D25528" s="3" t="s">
        <v>25269</v>
      </c>
      <c r="E25528" s="3">
        <v>33</v>
      </c>
      <c r="F25528" s="4">
        <f t="shared" si="398"/>
        <v>0.7857142857142857</v>
      </c>
    </row>
    <row r="25529" spans="3:6" x14ac:dyDescent="0.25">
      <c r="C25529" s="3">
        <v>25525</v>
      </c>
      <c r="D25529" s="3" t="s">
        <v>25270</v>
      </c>
      <c r="E25529" s="3">
        <v>33</v>
      </c>
      <c r="F25529" s="4">
        <f t="shared" si="398"/>
        <v>0.7857142857142857</v>
      </c>
    </row>
    <row r="25530" spans="3:6" x14ac:dyDescent="0.25">
      <c r="C25530" s="3">
        <v>25526</v>
      </c>
      <c r="D25530" s="3" t="s">
        <v>25271</v>
      </c>
      <c r="E25530" s="3">
        <v>33</v>
      </c>
      <c r="F25530" s="4">
        <f t="shared" si="398"/>
        <v>0.7857142857142857</v>
      </c>
    </row>
    <row r="25531" spans="3:6" x14ac:dyDescent="0.25">
      <c r="C25531" s="3">
        <v>25527</v>
      </c>
      <c r="D25531" s="3" t="s">
        <v>25272</v>
      </c>
      <c r="E25531" s="3">
        <v>33</v>
      </c>
      <c r="F25531" s="4">
        <f t="shared" si="398"/>
        <v>0.7857142857142857</v>
      </c>
    </row>
    <row r="25532" spans="3:6" x14ac:dyDescent="0.25">
      <c r="C25532" s="3">
        <v>25528</v>
      </c>
      <c r="D25532" s="3" t="s">
        <v>25273</v>
      </c>
      <c r="E25532" s="3">
        <v>33</v>
      </c>
      <c r="F25532" s="4">
        <f t="shared" si="398"/>
        <v>0.7857142857142857</v>
      </c>
    </row>
    <row r="25533" spans="3:6" x14ac:dyDescent="0.25">
      <c r="C25533" s="3">
        <v>25529</v>
      </c>
      <c r="D25533" s="3" t="s">
        <v>25274</v>
      </c>
      <c r="E25533" s="3">
        <v>33</v>
      </c>
      <c r="F25533" s="4">
        <f t="shared" si="398"/>
        <v>0.7857142857142857</v>
      </c>
    </row>
    <row r="25534" spans="3:6" x14ac:dyDescent="0.25">
      <c r="C25534" s="3">
        <v>25530</v>
      </c>
      <c r="D25534" s="3" t="s">
        <v>25275</v>
      </c>
      <c r="E25534" s="3">
        <v>33</v>
      </c>
      <c r="F25534" s="4">
        <f t="shared" si="398"/>
        <v>0.7857142857142857</v>
      </c>
    </row>
    <row r="25535" spans="3:6" x14ac:dyDescent="0.25">
      <c r="C25535" s="3">
        <v>25531</v>
      </c>
      <c r="D25535" s="3" t="s">
        <v>25276</v>
      </c>
      <c r="E25535" s="3">
        <v>33</v>
      </c>
      <c r="F25535" s="4">
        <f t="shared" si="398"/>
        <v>0.7857142857142857</v>
      </c>
    </row>
    <row r="25536" spans="3:6" x14ac:dyDescent="0.25">
      <c r="C25536" s="3">
        <v>25532</v>
      </c>
      <c r="D25536" s="3" t="s">
        <v>25277</v>
      </c>
      <c r="E25536" s="3">
        <v>33</v>
      </c>
      <c r="F25536" s="4">
        <f t="shared" si="398"/>
        <v>0.7857142857142857</v>
      </c>
    </row>
    <row r="25537" spans="3:6" x14ac:dyDescent="0.25">
      <c r="C25537" s="3">
        <v>25533</v>
      </c>
      <c r="D25537" s="3" t="s">
        <v>25278</v>
      </c>
      <c r="E25537" s="3">
        <v>33</v>
      </c>
      <c r="F25537" s="4">
        <f t="shared" si="398"/>
        <v>0.7857142857142857</v>
      </c>
    </row>
    <row r="25538" spans="3:6" x14ac:dyDescent="0.25">
      <c r="C25538" s="3">
        <v>25534</v>
      </c>
      <c r="D25538" s="3" t="s">
        <v>25279</v>
      </c>
      <c r="E25538" s="3">
        <v>33</v>
      </c>
      <c r="F25538" s="4">
        <f t="shared" si="398"/>
        <v>0.7857142857142857</v>
      </c>
    </row>
    <row r="25539" spans="3:6" x14ac:dyDescent="0.25">
      <c r="C25539" s="3">
        <v>25535</v>
      </c>
      <c r="D25539" s="3" t="s">
        <v>25280</v>
      </c>
      <c r="E25539" s="3">
        <v>33</v>
      </c>
      <c r="F25539" s="4">
        <f t="shared" si="398"/>
        <v>0.7857142857142857</v>
      </c>
    </row>
    <row r="25540" spans="3:6" x14ac:dyDescent="0.25">
      <c r="C25540" s="3">
        <v>25536</v>
      </c>
      <c r="D25540" s="3" t="s">
        <v>25281</v>
      </c>
      <c r="E25540" s="3">
        <v>33</v>
      </c>
      <c r="F25540" s="4">
        <f t="shared" si="398"/>
        <v>0.7857142857142857</v>
      </c>
    </row>
    <row r="25541" spans="3:6" x14ac:dyDescent="0.25">
      <c r="C25541" s="3">
        <v>25537</v>
      </c>
      <c r="D25541" s="3" t="s">
        <v>25282</v>
      </c>
      <c r="E25541" s="3">
        <v>33</v>
      </c>
      <c r="F25541" s="4">
        <f t="shared" si="398"/>
        <v>0.7857142857142857</v>
      </c>
    </row>
    <row r="25542" spans="3:6" x14ac:dyDescent="0.25">
      <c r="C25542" s="3">
        <v>25538</v>
      </c>
      <c r="D25542" s="3" t="s">
        <v>25283</v>
      </c>
      <c r="E25542" s="3">
        <v>33</v>
      </c>
      <c r="F25542" s="4">
        <f t="shared" ref="F25542:F25605" si="399">(E25542*100%)/42</f>
        <v>0.7857142857142857</v>
      </c>
    </row>
    <row r="25543" spans="3:6" x14ac:dyDescent="0.25">
      <c r="C25543" s="3">
        <v>25539</v>
      </c>
      <c r="D25543" s="3" t="s">
        <v>25284</v>
      </c>
      <c r="E25543" s="3">
        <v>33</v>
      </c>
      <c r="F25543" s="4">
        <f t="shared" si="399"/>
        <v>0.7857142857142857</v>
      </c>
    </row>
    <row r="25544" spans="3:6" x14ac:dyDescent="0.25">
      <c r="C25544" s="3">
        <v>25540</v>
      </c>
      <c r="D25544" s="3" t="s">
        <v>25285</v>
      </c>
      <c r="E25544" s="3">
        <v>33</v>
      </c>
      <c r="F25544" s="4">
        <f t="shared" si="399"/>
        <v>0.7857142857142857</v>
      </c>
    </row>
    <row r="25545" spans="3:6" x14ac:dyDescent="0.25">
      <c r="C25545" s="3">
        <v>25541</v>
      </c>
      <c r="D25545" s="3" t="s">
        <v>25286</v>
      </c>
      <c r="E25545" s="3">
        <v>33</v>
      </c>
      <c r="F25545" s="4">
        <f t="shared" si="399"/>
        <v>0.7857142857142857</v>
      </c>
    </row>
    <row r="25546" spans="3:6" x14ac:dyDescent="0.25">
      <c r="C25546" s="3">
        <v>25542</v>
      </c>
      <c r="D25546" s="3" t="s">
        <v>25287</v>
      </c>
      <c r="E25546" s="3">
        <v>33</v>
      </c>
      <c r="F25546" s="4">
        <f t="shared" si="399"/>
        <v>0.7857142857142857</v>
      </c>
    </row>
    <row r="25547" spans="3:6" x14ac:dyDescent="0.25">
      <c r="C25547" s="3">
        <v>25543</v>
      </c>
      <c r="D25547" s="3" t="s">
        <v>25288</v>
      </c>
      <c r="E25547" s="3">
        <v>33</v>
      </c>
      <c r="F25547" s="4">
        <f t="shared" si="399"/>
        <v>0.7857142857142857</v>
      </c>
    </row>
    <row r="25548" spans="3:6" x14ac:dyDescent="0.25">
      <c r="C25548" s="3">
        <v>25544</v>
      </c>
      <c r="D25548" s="3" t="s">
        <v>25289</v>
      </c>
      <c r="E25548" s="3">
        <v>33</v>
      </c>
      <c r="F25548" s="4">
        <f t="shared" si="399"/>
        <v>0.7857142857142857</v>
      </c>
    </row>
    <row r="25549" spans="3:6" x14ac:dyDescent="0.25">
      <c r="C25549" s="3">
        <v>25545</v>
      </c>
      <c r="D25549" s="3" t="s">
        <v>25290</v>
      </c>
      <c r="E25549" s="3">
        <v>33</v>
      </c>
      <c r="F25549" s="4">
        <f t="shared" si="399"/>
        <v>0.7857142857142857</v>
      </c>
    </row>
    <row r="25550" spans="3:6" x14ac:dyDescent="0.25">
      <c r="C25550" s="3">
        <v>25546</v>
      </c>
      <c r="D25550" s="3" t="s">
        <v>25291</v>
      </c>
      <c r="E25550" s="3">
        <v>33</v>
      </c>
      <c r="F25550" s="4">
        <f t="shared" si="399"/>
        <v>0.7857142857142857</v>
      </c>
    </row>
    <row r="25551" spans="3:6" x14ac:dyDescent="0.25">
      <c r="C25551" s="3">
        <v>25547</v>
      </c>
      <c r="D25551" s="3" t="s">
        <v>25292</v>
      </c>
      <c r="E25551" s="3">
        <v>33</v>
      </c>
      <c r="F25551" s="4">
        <f t="shared" si="399"/>
        <v>0.7857142857142857</v>
      </c>
    </row>
    <row r="25552" spans="3:6" x14ac:dyDescent="0.25">
      <c r="C25552" s="3">
        <v>25548</v>
      </c>
      <c r="D25552" s="3" t="s">
        <v>25293</v>
      </c>
      <c r="E25552" s="3">
        <v>33</v>
      </c>
      <c r="F25552" s="4">
        <f t="shared" si="399"/>
        <v>0.7857142857142857</v>
      </c>
    </row>
    <row r="25553" spans="3:6" x14ac:dyDescent="0.25">
      <c r="C25553" s="3">
        <v>25549</v>
      </c>
      <c r="D25553" s="3" t="s">
        <v>25294</v>
      </c>
      <c r="E25553" s="3">
        <v>33</v>
      </c>
      <c r="F25553" s="4">
        <f t="shared" si="399"/>
        <v>0.7857142857142857</v>
      </c>
    </row>
    <row r="25554" spans="3:6" x14ac:dyDescent="0.25">
      <c r="C25554" s="3">
        <v>25550</v>
      </c>
      <c r="D25554" s="3" t="s">
        <v>25295</v>
      </c>
      <c r="E25554" s="3">
        <v>33</v>
      </c>
      <c r="F25554" s="4">
        <f t="shared" si="399"/>
        <v>0.7857142857142857</v>
      </c>
    </row>
    <row r="25555" spans="3:6" x14ac:dyDescent="0.25">
      <c r="C25555" s="3">
        <v>25551</v>
      </c>
      <c r="D25555" s="3" t="s">
        <v>25296</v>
      </c>
      <c r="E25555" s="3">
        <v>33</v>
      </c>
      <c r="F25555" s="4">
        <f t="shared" si="399"/>
        <v>0.7857142857142857</v>
      </c>
    </row>
    <row r="25556" spans="3:6" x14ac:dyDescent="0.25">
      <c r="C25556" s="3">
        <v>25552</v>
      </c>
      <c r="D25556" s="3" t="s">
        <v>25297</v>
      </c>
      <c r="E25556" s="3">
        <v>33</v>
      </c>
      <c r="F25556" s="4">
        <f t="shared" si="399"/>
        <v>0.7857142857142857</v>
      </c>
    </row>
    <row r="25557" spans="3:6" x14ac:dyDescent="0.25">
      <c r="C25557" s="3">
        <v>25553</v>
      </c>
      <c r="D25557" s="3" t="s">
        <v>25298</v>
      </c>
      <c r="E25557" s="3">
        <v>33</v>
      </c>
      <c r="F25557" s="4">
        <f t="shared" si="399"/>
        <v>0.7857142857142857</v>
      </c>
    </row>
    <row r="25558" spans="3:6" x14ac:dyDescent="0.25">
      <c r="C25558" s="3">
        <v>25554</v>
      </c>
      <c r="D25558" s="3" t="s">
        <v>25299</v>
      </c>
      <c r="E25558" s="3">
        <v>33</v>
      </c>
      <c r="F25558" s="4">
        <f t="shared" si="399"/>
        <v>0.7857142857142857</v>
      </c>
    </row>
    <row r="25559" spans="3:6" x14ac:dyDescent="0.25">
      <c r="C25559" s="3">
        <v>25555</v>
      </c>
      <c r="D25559" s="3" t="s">
        <v>25300</v>
      </c>
      <c r="E25559" s="3">
        <v>33</v>
      </c>
      <c r="F25559" s="4">
        <f t="shared" si="399"/>
        <v>0.7857142857142857</v>
      </c>
    </row>
    <row r="25560" spans="3:6" x14ac:dyDescent="0.25">
      <c r="C25560" s="3">
        <v>25556</v>
      </c>
      <c r="D25560" s="3" t="s">
        <v>25301</v>
      </c>
      <c r="E25560" s="3">
        <v>33</v>
      </c>
      <c r="F25560" s="4">
        <f t="shared" si="399"/>
        <v>0.7857142857142857</v>
      </c>
    </row>
    <row r="25561" spans="3:6" x14ac:dyDescent="0.25">
      <c r="C25561" s="3">
        <v>25557</v>
      </c>
      <c r="D25561" s="3" t="s">
        <v>25302</v>
      </c>
      <c r="E25561" s="3">
        <v>33</v>
      </c>
      <c r="F25561" s="4">
        <f t="shared" si="399"/>
        <v>0.7857142857142857</v>
      </c>
    </row>
    <row r="25562" spans="3:6" x14ac:dyDescent="0.25">
      <c r="C25562" s="3">
        <v>25558</v>
      </c>
      <c r="D25562" s="3" t="s">
        <v>25303</v>
      </c>
      <c r="E25562" s="3">
        <v>33</v>
      </c>
      <c r="F25562" s="4">
        <f t="shared" si="399"/>
        <v>0.7857142857142857</v>
      </c>
    </row>
    <row r="25563" spans="3:6" x14ac:dyDescent="0.25">
      <c r="C25563" s="3">
        <v>25559</v>
      </c>
      <c r="D25563" s="3" t="s">
        <v>25304</v>
      </c>
      <c r="E25563" s="3">
        <v>33</v>
      </c>
      <c r="F25563" s="4">
        <f t="shared" si="399"/>
        <v>0.7857142857142857</v>
      </c>
    </row>
    <row r="25564" spans="3:6" x14ac:dyDescent="0.25">
      <c r="C25564" s="3">
        <v>25560</v>
      </c>
      <c r="D25564" s="3" t="s">
        <v>25305</v>
      </c>
      <c r="E25564" s="3">
        <v>33</v>
      </c>
      <c r="F25564" s="4">
        <f t="shared" si="399"/>
        <v>0.7857142857142857</v>
      </c>
    </row>
    <row r="25565" spans="3:6" x14ac:dyDescent="0.25">
      <c r="C25565" s="3">
        <v>25561</v>
      </c>
      <c r="D25565" s="3" t="s">
        <v>25306</v>
      </c>
      <c r="E25565" s="3">
        <v>33</v>
      </c>
      <c r="F25565" s="4">
        <f t="shared" si="399"/>
        <v>0.7857142857142857</v>
      </c>
    </row>
    <row r="25566" spans="3:6" x14ac:dyDescent="0.25">
      <c r="C25566" s="3">
        <v>25562</v>
      </c>
      <c r="D25566" s="3" t="s">
        <v>25307</v>
      </c>
      <c r="E25566" s="3">
        <v>33</v>
      </c>
      <c r="F25566" s="4">
        <f t="shared" si="399"/>
        <v>0.7857142857142857</v>
      </c>
    </row>
    <row r="25567" spans="3:6" x14ac:dyDescent="0.25">
      <c r="C25567" s="3">
        <v>25563</v>
      </c>
      <c r="D25567" s="3" t="s">
        <v>25308</v>
      </c>
      <c r="E25567" s="3">
        <v>33</v>
      </c>
      <c r="F25567" s="4">
        <f t="shared" si="399"/>
        <v>0.7857142857142857</v>
      </c>
    </row>
    <row r="25568" spans="3:6" x14ac:dyDescent="0.25">
      <c r="C25568" s="3">
        <v>25564</v>
      </c>
      <c r="D25568" s="3" t="s">
        <v>25309</v>
      </c>
      <c r="E25568" s="3">
        <v>33</v>
      </c>
      <c r="F25568" s="4">
        <f t="shared" si="399"/>
        <v>0.7857142857142857</v>
      </c>
    </row>
    <row r="25569" spans="3:6" x14ac:dyDescent="0.25">
      <c r="C25569" s="3">
        <v>25565</v>
      </c>
      <c r="D25569" s="3" t="s">
        <v>25310</v>
      </c>
      <c r="E25569" s="3">
        <v>33</v>
      </c>
      <c r="F25569" s="4">
        <f t="shared" si="399"/>
        <v>0.7857142857142857</v>
      </c>
    </row>
    <row r="25570" spans="3:6" x14ac:dyDescent="0.25">
      <c r="C25570" s="3">
        <v>25566</v>
      </c>
      <c r="D25570" s="3" t="s">
        <v>25311</v>
      </c>
      <c r="E25570" s="3">
        <v>33</v>
      </c>
      <c r="F25570" s="4">
        <f t="shared" si="399"/>
        <v>0.7857142857142857</v>
      </c>
    </row>
    <row r="25571" spans="3:6" x14ac:dyDescent="0.25">
      <c r="C25571" s="3">
        <v>25567</v>
      </c>
      <c r="D25571" s="3" t="s">
        <v>25312</v>
      </c>
      <c r="E25571" s="3">
        <v>33</v>
      </c>
      <c r="F25571" s="4">
        <f t="shared" si="399"/>
        <v>0.7857142857142857</v>
      </c>
    </row>
    <row r="25572" spans="3:6" x14ac:dyDescent="0.25">
      <c r="C25572" s="3">
        <v>25568</v>
      </c>
      <c r="D25572" s="3" t="s">
        <v>25313</v>
      </c>
      <c r="E25572" s="3">
        <v>33</v>
      </c>
      <c r="F25572" s="4">
        <f t="shared" si="399"/>
        <v>0.7857142857142857</v>
      </c>
    </row>
    <row r="25573" spans="3:6" x14ac:dyDescent="0.25">
      <c r="C25573" s="3">
        <v>25569</v>
      </c>
      <c r="D25573" s="3" t="s">
        <v>19252</v>
      </c>
      <c r="E25573" s="3">
        <v>33</v>
      </c>
      <c r="F25573" s="4">
        <f t="shared" si="399"/>
        <v>0.7857142857142857</v>
      </c>
    </row>
    <row r="25574" spans="3:6" x14ac:dyDescent="0.25">
      <c r="C25574" s="3">
        <v>25570</v>
      </c>
      <c r="D25574" s="3" t="s">
        <v>25314</v>
      </c>
      <c r="E25574" s="3">
        <v>33</v>
      </c>
      <c r="F25574" s="4">
        <f t="shared" si="399"/>
        <v>0.7857142857142857</v>
      </c>
    </row>
    <row r="25575" spans="3:6" x14ac:dyDescent="0.25">
      <c r="C25575" s="3">
        <v>25571</v>
      </c>
      <c r="D25575" s="3" t="s">
        <v>25315</v>
      </c>
      <c r="E25575" s="3">
        <v>33</v>
      </c>
      <c r="F25575" s="4">
        <f t="shared" si="399"/>
        <v>0.7857142857142857</v>
      </c>
    </row>
    <row r="25576" spans="3:6" x14ac:dyDescent="0.25">
      <c r="C25576" s="3">
        <v>25572</v>
      </c>
      <c r="D25576" s="3" t="s">
        <v>25316</v>
      </c>
      <c r="E25576" s="3">
        <v>33</v>
      </c>
      <c r="F25576" s="4">
        <f t="shared" si="399"/>
        <v>0.7857142857142857</v>
      </c>
    </row>
    <row r="25577" spans="3:6" x14ac:dyDescent="0.25">
      <c r="C25577" s="3">
        <v>25573</v>
      </c>
      <c r="D25577" s="3" t="s">
        <v>25317</v>
      </c>
      <c r="E25577" s="3">
        <v>33</v>
      </c>
      <c r="F25577" s="4">
        <f t="shared" si="399"/>
        <v>0.7857142857142857</v>
      </c>
    </row>
    <row r="25578" spans="3:6" x14ac:dyDescent="0.25">
      <c r="C25578" s="3">
        <v>25574</v>
      </c>
      <c r="D25578" s="3" t="s">
        <v>25318</v>
      </c>
      <c r="E25578" s="3">
        <v>33</v>
      </c>
      <c r="F25578" s="4">
        <f t="shared" si="399"/>
        <v>0.7857142857142857</v>
      </c>
    </row>
    <row r="25579" spans="3:6" x14ac:dyDescent="0.25">
      <c r="C25579" s="3">
        <v>25575</v>
      </c>
      <c r="D25579" s="3" t="s">
        <v>25319</v>
      </c>
      <c r="E25579" s="3">
        <v>33</v>
      </c>
      <c r="F25579" s="4">
        <f t="shared" si="399"/>
        <v>0.7857142857142857</v>
      </c>
    </row>
    <row r="25580" spans="3:6" x14ac:dyDescent="0.25">
      <c r="C25580" s="3">
        <v>25576</v>
      </c>
      <c r="D25580" s="3" t="s">
        <v>25320</v>
      </c>
      <c r="E25580" s="3">
        <v>33</v>
      </c>
      <c r="F25580" s="4">
        <f t="shared" si="399"/>
        <v>0.7857142857142857</v>
      </c>
    </row>
    <row r="25581" spans="3:6" x14ac:dyDescent="0.25">
      <c r="C25581" s="3">
        <v>25577</v>
      </c>
      <c r="D25581" s="3" t="s">
        <v>25321</v>
      </c>
      <c r="E25581" s="3">
        <v>33</v>
      </c>
      <c r="F25581" s="4">
        <f t="shared" si="399"/>
        <v>0.7857142857142857</v>
      </c>
    </row>
    <row r="25582" spans="3:6" x14ac:dyDescent="0.25">
      <c r="C25582" s="3">
        <v>25578</v>
      </c>
      <c r="D25582" s="3" t="s">
        <v>25322</v>
      </c>
      <c r="E25582" s="3">
        <v>33</v>
      </c>
      <c r="F25582" s="4">
        <f t="shared" si="399"/>
        <v>0.7857142857142857</v>
      </c>
    </row>
    <row r="25583" spans="3:6" x14ac:dyDescent="0.25">
      <c r="C25583" s="3">
        <v>25579</v>
      </c>
      <c r="D25583" s="3" t="s">
        <v>25323</v>
      </c>
      <c r="E25583" s="3">
        <v>33</v>
      </c>
      <c r="F25583" s="4">
        <f t="shared" si="399"/>
        <v>0.7857142857142857</v>
      </c>
    </row>
    <row r="25584" spans="3:6" x14ac:dyDescent="0.25">
      <c r="C25584" s="3">
        <v>25580</v>
      </c>
      <c r="D25584" s="3" t="s">
        <v>25324</v>
      </c>
      <c r="E25584" s="3">
        <v>33</v>
      </c>
      <c r="F25584" s="4">
        <f t="shared" si="399"/>
        <v>0.7857142857142857</v>
      </c>
    </row>
    <row r="25585" spans="3:6" x14ac:dyDescent="0.25">
      <c r="C25585" s="3">
        <v>25581</v>
      </c>
      <c r="D25585" s="3" t="s">
        <v>25325</v>
      </c>
      <c r="E25585" s="3">
        <v>33</v>
      </c>
      <c r="F25585" s="4">
        <f t="shared" si="399"/>
        <v>0.7857142857142857</v>
      </c>
    </row>
    <row r="25586" spans="3:6" x14ac:dyDescent="0.25">
      <c r="C25586" s="3">
        <v>25582</v>
      </c>
      <c r="D25586" s="3" t="s">
        <v>25326</v>
      </c>
      <c r="E25586" s="3">
        <v>33</v>
      </c>
      <c r="F25586" s="4">
        <f t="shared" si="399"/>
        <v>0.7857142857142857</v>
      </c>
    </row>
    <row r="25587" spans="3:6" x14ac:dyDescent="0.25">
      <c r="C25587" s="3">
        <v>25583</v>
      </c>
      <c r="D25587" s="3" t="s">
        <v>25327</v>
      </c>
      <c r="E25587" s="3">
        <v>33</v>
      </c>
      <c r="F25587" s="4">
        <f t="shared" si="399"/>
        <v>0.7857142857142857</v>
      </c>
    </row>
    <row r="25588" spans="3:6" x14ac:dyDescent="0.25">
      <c r="C25588" s="3">
        <v>25584</v>
      </c>
      <c r="D25588" s="3" t="s">
        <v>25328</v>
      </c>
      <c r="E25588" s="3">
        <v>33</v>
      </c>
      <c r="F25588" s="4">
        <f t="shared" si="399"/>
        <v>0.7857142857142857</v>
      </c>
    </row>
    <row r="25589" spans="3:6" x14ac:dyDescent="0.25">
      <c r="C25589" s="3">
        <v>25585</v>
      </c>
      <c r="D25589" s="3" t="s">
        <v>25329</v>
      </c>
      <c r="E25589" s="3">
        <v>33</v>
      </c>
      <c r="F25589" s="4">
        <f t="shared" si="399"/>
        <v>0.7857142857142857</v>
      </c>
    </row>
    <row r="25590" spans="3:6" x14ac:dyDescent="0.25">
      <c r="C25590" s="3">
        <v>25586</v>
      </c>
      <c r="D25590" s="3" t="s">
        <v>25330</v>
      </c>
      <c r="E25590" s="3">
        <v>33</v>
      </c>
      <c r="F25590" s="4">
        <f t="shared" si="399"/>
        <v>0.7857142857142857</v>
      </c>
    </row>
    <row r="25591" spans="3:6" x14ac:dyDescent="0.25">
      <c r="C25591" s="3">
        <v>25587</v>
      </c>
      <c r="D25591" s="3" t="s">
        <v>25331</v>
      </c>
      <c r="E25591" s="3">
        <v>33</v>
      </c>
      <c r="F25591" s="4">
        <f t="shared" si="399"/>
        <v>0.7857142857142857</v>
      </c>
    </row>
    <row r="25592" spans="3:6" x14ac:dyDescent="0.25">
      <c r="C25592" s="3">
        <v>25588</v>
      </c>
      <c r="D25592" s="3" t="s">
        <v>25332</v>
      </c>
      <c r="E25592" s="3">
        <v>33</v>
      </c>
      <c r="F25592" s="4">
        <f t="shared" si="399"/>
        <v>0.7857142857142857</v>
      </c>
    </row>
    <row r="25593" spans="3:6" x14ac:dyDescent="0.25">
      <c r="C25593" s="3">
        <v>25589</v>
      </c>
      <c r="D25593" s="3" t="s">
        <v>25333</v>
      </c>
      <c r="E25593" s="3">
        <v>33</v>
      </c>
      <c r="F25593" s="4">
        <f t="shared" si="399"/>
        <v>0.7857142857142857</v>
      </c>
    </row>
    <row r="25594" spans="3:6" x14ac:dyDescent="0.25">
      <c r="C25594" s="3">
        <v>25590</v>
      </c>
      <c r="D25594" s="3" t="s">
        <v>25334</v>
      </c>
      <c r="E25594" s="3">
        <v>33</v>
      </c>
      <c r="F25594" s="4">
        <f t="shared" si="399"/>
        <v>0.7857142857142857</v>
      </c>
    </row>
    <row r="25595" spans="3:6" x14ac:dyDescent="0.25">
      <c r="C25595" s="3">
        <v>25591</v>
      </c>
      <c r="D25595" s="3" t="s">
        <v>25335</v>
      </c>
      <c r="E25595" s="3">
        <v>33</v>
      </c>
      <c r="F25595" s="4">
        <f t="shared" si="399"/>
        <v>0.7857142857142857</v>
      </c>
    </row>
    <row r="25596" spans="3:6" x14ac:dyDescent="0.25">
      <c r="C25596" s="3">
        <v>25592</v>
      </c>
      <c r="D25596" s="3" t="s">
        <v>25336</v>
      </c>
      <c r="E25596" s="3">
        <v>33</v>
      </c>
      <c r="F25596" s="4">
        <f t="shared" si="399"/>
        <v>0.7857142857142857</v>
      </c>
    </row>
    <row r="25597" spans="3:6" x14ac:dyDescent="0.25">
      <c r="C25597" s="3">
        <v>25593</v>
      </c>
      <c r="D25597" s="3" t="s">
        <v>25337</v>
      </c>
      <c r="E25597" s="3">
        <v>33</v>
      </c>
      <c r="F25597" s="4">
        <f t="shared" si="399"/>
        <v>0.7857142857142857</v>
      </c>
    </row>
    <row r="25598" spans="3:6" x14ac:dyDescent="0.25">
      <c r="C25598" s="3">
        <v>25594</v>
      </c>
      <c r="D25598" s="3" t="s">
        <v>25338</v>
      </c>
      <c r="E25598" s="3">
        <v>33</v>
      </c>
      <c r="F25598" s="4">
        <f t="shared" si="399"/>
        <v>0.7857142857142857</v>
      </c>
    </row>
    <row r="25599" spans="3:6" x14ac:dyDescent="0.25">
      <c r="C25599" s="3">
        <v>25595</v>
      </c>
      <c r="D25599" s="3" t="s">
        <v>25339</v>
      </c>
      <c r="E25599" s="3">
        <v>33</v>
      </c>
      <c r="F25599" s="4">
        <f t="shared" si="399"/>
        <v>0.7857142857142857</v>
      </c>
    </row>
    <row r="25600" spans="3:6" x14ac:dyDescent="0.25">
      <c r="C25600" s="3">
        <v>25596</v>
      </c>
      <c r="D25600" s="3" t="s">
        <v>25340</v>
      </c>
      <c r="E25600" s="3">
        <v>33</v>
      </c>
      <c r="F25600" s="4">
        <f t="shared" si="399"/>
        <v>0.7857142857142857</v>
      </c>
    </row>
    <row r="25601" spans="3:6" x14ac:dyDescent="0.25">
      <c r="C25601" s="3">
        <v>25597</v>
      </c>
      <c r="D25601" s="3" t="s">
        <v>25341</v>
      </c>
      <c r="E25601" s="3">
        <v>33</v>
      </c>
      <c r="F25601" s="4">
        <f t="shared" si="399"/>
        <v>0.7857142857142857</v>
      </c>
    </row>
    <row r="25602" spans="3:6" x14ac:dyDescent="0.25">
      <c r="C25602" s="3">
        <v>25598</v>
      </c>
      <c r="D25602" s="3" t="s">
        <v>25342</v>
      </c>
      <c r="E25602" s="3">
        <v>33</v>
      </c>
      <c r="F25602" s="4">
        <f t="shared" si="399"/>
        <v>0.7857142857142857</v>
      </c>
    </row>
    <row r="25603" spans="3:6" x14ac:dyDescent="0.25">
      <c r="C25603" s="3">
        <v>25599</v>
      </c>
      <c r="D25603" s="3" t="s">
        <v>25343</v>
      </c>
      <c r="E25603" s="3">
        <v>33</v>
      </c>
      <c r="F25603" s="4">
        <f t="shared" si="399"/>
        <v>0.7857142857142857</v>
      </c>
    </row>
    <row r="25604" spans="3:6" x14ac:dyDescent="0.25">
      <c r="C25604" s="3">
        <v>25600</v>
      </c>
      <c r="D25604" s="3" t="s">
        <v>25344</v>
      </c>
      <c r="E25604" s="3">
        <v>33</v>
      </c>
      <c r="F25604" s="4">
        <f t="shared" si="399"/>
        <v>0.7857142857142857</v>
      </c>
    </row>
    <row r="25605" spans="3:6" x14ac:dyDescent="0.25">
      <c r="C25605" s="3">
        <v>25601</v>
      </c>
      <c r="D25605" s="3" t="s">
        <v>25345</v>
      </c>
      <c r="E25605" s="3">
        <v>33</v>
      </c>
      <c r="F25605" s="4">
        <f t="shared" si="399"/>
        <v>0.7857142857142857</v>
      </c>
    </row>
    <row r="25606" spans="3:6" x14ac:dyDescent="0.25">
      <c r="C25606" s="3">
        <v>25602</v>
      </c>
      <c r="D25606" s="3" t="s">
        <v>25346</v>
      </c>
      <c r="E25606" s="3">
        <v>33</v>
      </c>
      <c r="F25606" s="4">
        <f t="shared" ref="F25606:F25669" si="400">(E25606*100%)/42</f>
        <v>0.7857142857142857</v>
      </c>
    </row>
    <row r="25607" spans="3:6" x14ac:dyDescent="0.25">
      <c r="C25607" s="3">
        <v>25603</v>
      </c>
      <c r="D25607" s="3" t="s">
        <v>25347</v>
      </c>
      <c r="E25607" s="3">
        <v>33</v>
      </c>
      <c r="F25607" s="4">
        <f t="shared" si="400"/>
        <v>0.7857142857142857</v>
      </c>
    </row>
    <row r="25608" spans="3:6" x14ac:dyDescent="0.25">
      <c r="C25608" s="3">
        <v>25604</v>
      </c>
      <c r="D25608" s="3" t="s">
        <v>25348</v>
      </c>
      <c r="E25608" s="3">
        <v>33</v>
      </c>
      <c r="F25608" s="4">
        <f t="shared" si="400"/>
        <v>0.7857142857142857</v>
      </c>
    </row>
    <row r="25609" spans="3:6" x14ac:dyDescent="0.25">
      <c r="C25609" s="3">
        <v>25605</v>
      </c>
      <c r="D25609" s="3" t="s">
        <v>25349</v>
      </c>
      <c r="E25609" s="3">
        <v>33</v>
      </c>
      <c r="F25609" s="4">
        <f t="shared" si="400"/>
        <v>0.7857142857142857</v>
      </c>
    </row>
    <row r="25610" spans="3:6" x14ac:dyDescent="0.25">
      <c r="C25610" s="3">
        <v>25606</v>
      </c>
      <c r="D25610" s="3" t="s">
        <v>25350</v>
      </c>
      <c r="E25610" s="3">
        <v>33</v>
      </c>
      <c r="F25610" s="4">
        <f t="shared" si="400"/>
        <v>0.7857142857142857</v>
      </c>
    </row>
    <row r="25611" spans="3:6" x14ac:dyDescent="0.25">
      <c r="C25611" s="3">
        <v>25607</v>
      </c>
      <c r="D25611" s="3" t="s">
        <v>25351</v>
      </c>
      <c r="E25611" s="3">
        <v>33</v>
      </c>
      <c r="F25611" s="4">
        <f t="shared" si="400"/>
        <v>0.7857142857142857</v>
      </c>
    </row>
    <row r="25612" spans="3:6" x14ac:dyDescent="0.25">
      <c r="C25612" s="3">
        <v>25608</v>
      </c>
      <c r="D25612" s="3" t="s">
        <v>25352</v>
      </c>
      <c r="E25612" s="3">
        <v>33</v>
      </c>
      <c r="F25612" s="4">
        <f t="shared" si="400"/>
        <v>0.7857142857142857</v>
      </c>
    </row>
    <row r="25613" spans="3:6" x14ac:dyDescent="0.25">
      <c r="C25613" s="3">
        <v>25609</v>
      </c>
      <c r="D25613" s="3" t="s">
        <v>25353</v>
      </c>
      <c r="E25613" s="3">
        <v>33</v>
      </c>
      <c r="F25613" s="4">
        <f t="shared" si="400"/>
        <v>0.7857142857142857</v>
      </c>
    </row>
    <row r="25614" spans="3:6" x14ac:dyDescent="0.25">
      <c r="C25614" s="3">
        <v>25610</v>
      </c>
      <c r="D25614" s="3" t="s">
        <v>25354</v>
      </c>
      <c r="E25614" s="3">
        <v>33</v>
      </c>
      <c r="F25614" s="4">
        <f t="shared" si="400"/>
        <v>0.7857142857142857</v>
      </c>
    </row>
    <row r="25615" spans="3:6" x14ac:dyDescent="0.25">
      <c r="C25615" s="3">
        <v>25611</v>
      </c>
      <c r="D25615" s="3" t="s">
        <v>25355</v>
      </c>
      <c r="E25615" s="3">
        <v>33</v>
      </c>
      <c r="F25615" s="4">
        <f t="shared" si="400"/>
        <v>0.7857142857142857</v>
      </c>
    </row>
    <row r="25616" spans="3:6" x14ac:dyDescent="0.25">
      <c r="C25616" s="3">
        <v>25612</v>
      </c>
      <c r="D25616" s="3" t="s">
        <v>25356</v>
      </c>
      <c r="E25616" s="3">
        <v>33</v>
      </c>
      <c r="F25616" s="4">
        <f t="shared" si="400"/>
        <v>0.7857142857142857</v>
      </c>
    </row>
    <row r="25617" spans="3:6" x14ac:dyDescent="0.25">
      <c r="C25617" s="3">
        <v>25613</v>
      </c>
      <c r="D25617" s="3" t="s">
        <v>25357</v>
      </c>
      <c r="E25617" s="3">
        <v>33</v>
      </c>
      <c r="F25617" s="4">
        <f t="shared" si="400"/>
        <v>0.7857142857142857</v>
      </c>
    </row>
    <row r="25618" spans="3:6" x14ac:dyDescent="0.25">
      <c r="C25618" s="3">
        <v>25614</v>
      </c>
      <c r="D25618" s="3" t="s">
        <v>25358</v>
      </c>
      <c r="E25618" s="3">
        <v>33</v>
      </c>
      <c r="F25618" s="4">
        <f t="shared" si="400"/>
        <v>0.7857142857142857</v>
      </c>
    </row>
    <row r="25619" spans="3:6" x14ac:dyDescent="0.25">
      <c r="C25619" s="3">
        <v>25615</v>
      </c>
      <c r="D25619" s="3" t="s">
        <v>25359</v>
      </c>
      <c r="E25619" s="3">
        <v>33</v>
      </c>
      <c r="F25619" s="4">
        <f t="shared" si="400"/>
        <v>0.7857142857142857</v>
      </c>
    </row>
    <row r="25620" spans="3:6" x14ac:dyDescent="0.25">
      <c r="C25620" s="3">
        <v>25616</v>
      </c>
      <c r="D25620" s="3" t="s">
        <v>25360</v>
      </c>
      <c r="E25620" s="3">
        <v>33</v>
      </c>
      <c r="F25620" s="4">
        <f t="shared" si="400"/>
        <v>0.7857142857142857</v>
      </c>
    </row>
    <row r="25621" spans="3:6" x14ac:dyDescent="0.25">
      <c r="C25621" s="3">
        <v>25617</v>
      </c>
      <c r="D25621" s="3" t="s">
        <v>25361</v>
      </c>
      <c r="E25621" s="3">
        <v>33</v>
      </c>
      <c r="F25621" s="4">
        <f t="shared" si="400"/>
        <v>0.7857142857142857</v>
      </c>
    </row>
    <row r="25622" spans="3:6" x14ac:dyDescent="0.25">
      <c r="C25622" s="3">
        <v>25618</v>
      </c>
      <c r="D25622" s="3" t="s">
        <v>25362</v>
      </c>
      <c r="E25622" s="3">
        <v>33</v>
      </c>
      <c r="F25622" s="4">
        <f t="shared" si="400"/>
        <v>0.7857142857142857</v>
      </c>
    </row>
    <row r="25623" spans="3:6" x14ac:dyDescent="0.25">
      <c r="C25623" s="3">
        <v>25619</v>
      </c>
      <c r="D25623" s="3" t="s">
        <v>25363</v>
      </c>
      <c r="E25623" s="3">
        <v>33</v>
      </c>
      <c r="F25623" s="4">
        <f t="shared" si="400"/>
        <v>0.7857142857142857</v>
      </c>
    </row>
    <row r="25624" spans="3:6" x14ac:dyDescent="0.25">
      <c r="C25624" s="3">
        <v>25620</v>
      </c>
      <c r="D25624" s="3" t="s">
        <v>25364</v>
      </c>
      <c r="E25624" s="3">
        <v>33</v>
      </c>
      <c r="F25624" s="4">
        <f t="shared" si="400"/>
        <v>0.7857142857142857</v>
      </c>
    </row>
    <row r="25625" spans="3:6" x14ac:dyDescent="0.25">
      <c r="C25625" s="3">
        <v>25621</v>
      </c>
      <c r="D25625" s="3" t="s">
        <v>25365</v>
      </c>
      <c r="E25625" s="3">
        <v>33</v>
      </c>
      <c r="F25625" s="4">
        <f t="shared" si="400"/>
        <v>0.7857142857142857</v>
      </c>
    </row>
    <row r="25626" spans="3:6" x14ac:dyDescent="0.25">
      <c r="C25626" s="3">
        <v>25622</v>
      </c>
      <c r="D25626" s="3" t="s">
        <v>25366</v>
      </c>
      <c r="E25626" s="3">
        <v>33</v>
      </c>
      <c r="F25626" s="4">
        <f t="shared" si="400"/>
        <v>0.7857142857142857</v>
      </c>
    </row>
    <row r="25627" spans="3:6" x14ac:dyDescent="0.25">
      <c r="C25627" s="3">
        <v>25623</v>
      </c>
      <c r="D25627" s="3" t="s">
        <v>25367</v>
      </c>
      <c r="E25627" s="3">
        <v>33</v>
      </c>
      <c r="F25627" s="4">
        <f t="shared" si="400"/>
        <v>0.7857142857142857</v>
      </c>
    </row>
    <row r="25628" spans="3:6" x14ac:dyDescent="0.25">
      <c r="C25628" s="3">
        <v>25624</v>
      </c>
      <c r="D25628" s="3" t="s">
        <v>25368</v>
      </c>
      <c r="E25628" s="3">
        <v>33</v>
      </c>
      <c r="F25628" s="4">
        <f t="shared" si="400"/>
        <v>0.7857142857142857</v>
      </c>
    </row>
    <row r="25629" spans="3:6" x14ac:dyDescent="0.25">
      <c r="C25629" s="3">
        <v>25625</v>
      </c>
      <c r="D25629" s="3" t="s">
        <v>25369</v>
      </c>
      <c r="E25629" s="3">
        <v>33</v>
      </c>
      <c r="F25629" s="4">
        <f t="shared" si="400"/>
        <v>0.7857142857142857</v>
      </c>
    </row>
    <row r="25630" spans="3:6" x14ac:dyDescent="0.25">
      <c r="C25630" s="3">
        <v>25626</v>
      </c>
      <c r="D25630" s="3" t="s">
        <v>25370</v>
      </c>
      <c r="E25630" s="3">
        <v>33</v>
      </c>
      <c r="F25630" s="4">
        <f t="shared" si="400"/>
        <v>0.7857142857142857</v>
      </c>
    </row>
    <row r="25631" spans="3:6" x14ac:dyDescent="0.25">
      <c r="C25631" s="3">
        <v>25627</v>
      </c>
      <c r="D25631" s="3" t="s">
        <v>25371</v>
      </c>
      <c r="E25631" s="3">
        <v>33</v>
      </c>
      <c r="F25631" s="4">
        <f t="shared" si="400"/>
        <v>0.7857142857142857</v>
      </c>
    </row>
    <row r="25632" spans="3:6" x14ac:dyDescent="0.25">
      <c r="C25632" s="3">
        <v>25628</v>
      </c>
      <c r="D25632" s="3" t="s">
        <v>25372</v>
      </c>
      <c r="E25632" s="3">
        <v>33</v>
      </c>
      <c r="F25632" s="4">
        <f t="shared" si="400"/>
        <v>0.7857142857142857</v>
      </c>
    </row>
    <row r="25633" spans="3:6" x14ac:dyDescent="0.25">
      <c r="C25633" s="3">
        <v>25629</v>
      </c>
      <c r="D25633" s="3" t="s">
        <v>25373</v>
      </c>
      <c r="E25633" s="3">
        <v>33</v>
      </c>
      <c r="F25633" s="4">
        <f t="shared" si="400"/>
        <v>0.7857142857142857</v>
      </c>
    </row>
    <row r="25634" spans="3:6" x14ac:dyDescent="0.25">
      <c r="C25634" s="3">
        <v>25630</v>
      </c>
      <c r="D25634" s="3" t="s">
        <v>25374</v>
      </c>
      <c r="E25634" s="3">
        <v>33</v>
      </c>
      <c r="F25634" s="4">
        <f t="shared" si="400"/>
        <v>0.7857142857142857</v>
      </c>
    </row>
    <row r="25635" spans="3:6" x14ac:dyDescent="0.25">
      <c r="C25635" s="3">
        <v>25631</v>
      </c>
      <c r="D25635" s="3" t="s">
        <v>25375</v>
      </c>
      <c r="E25635" s="3">
        <v>33</v>
      </c>
      <c r="F25635" s="4">
        <f t="shared" si="400"/>
        <v>0.7857142857142857</v>
      </c>
    </row>
    <row r="25636" spans="3:6" x14ac:dyDescent="0.25">
      <c r="C25636" s="3">
        <v>25632</v>
      </c>
      <c r="D25636" s="3" t="s">
        <v>25376</v>
      </c>
      <c r="E25636" s="3">
        <v>33</v>
      </c>
      <c r="F25636" s="4">
        <f t="shared" si="400"/>
        <v>0.7857142857142857</v>
      </c>
    </row>
    <row r="25637" spans="3:6" x14ac:dyDescent="0.25">
      <c r="C25637" s="3">
        <v>25633</v>
      </c>
      <c r="D25637" s="3" t="s">
        <v>25377</v>
      </c>
      <c r="E25637" s="3">
        <v>33</v>
      </c>
      <c r="F25637" s="4">
        <f t="shared" si="400"/>
        <v>0.7857142857142857</v>
      </c>
    </row>
    <row r="25638" spans="3:6" x14ac:dyDescent="0.25">
      <c r="C25638" s="3">
        <v>25634</v>
      </c>
      <c r="D25638" s="3" t="s">
        <v>25378</v>
      </c>
      <c r="E25638" s="3">
        <v>33</v>
      </c>
      <c r="F25638" s="4">
        <f t="shared" si="400"/>
        <v>0.7857142857142857</v>
      </c>
    </row>
    <row r="25639" spans="3:6" x14ac:dyDescent="0.25">
      <c r="C25639" s="3">
        <v>25635</v>
      </c>
      <c r="D25639" s="3" t="s">
        <v>25379</v>
      </c>
      <c r="E25639" s="3">
        <v>33</v>
      </c>
      <c r="F25639" s="4">
        <f t="shared" si="400"/>
        <v>0.7857142857142857</v>
      </c>
    </row>
    <row r="25640" spans="3:6" x14ac:dyDescent="0.25">
      <c r="C25640" s="3">
        <v>25636</v>
      </c>
      <c r="D25640" s="3" t="s">
        <v>25380</v>
      </c>
      <c r="E25640" s="3">
        <v>33</v>
      </c>
      <c r="F25640" s="4">
        <f t="shared" si="400"/>
        <v>0.7857142857142857</v>
      </c>
    </row>
    <row r="25641" spans="3:6" x14ac:dyDescent="0.25">
      <c r="C25641" s="3">
        <v>25637</v>
      </c>
      <c r="D25641" s="3" t="s">
        <v>25381</v>
      </c>
      <c r="E25641" s="3">
        <v>33</v>
      </c>
      <c r="F25641" s="4">
        <f t="shared" si="400"/>
        <v>0.7857142857142857</v>
      </c>
    </row>
    <row r="25642" spans="3:6" x14ac:dyDescent="0.25">
      <c r="C25642" s="3">
        <v>25638</v>
      </c>
      <c r="D25642" s="3" t="s">
        <v>25382</v>
      </c>
      <c r="E25642" s="3">
        <v>33</v>
      </c>
      <c r="F25642" s="4">
        <f t="shared" si="400"/>
        <v>0.7857142857142857</v>
      </c>
    </row>
    <row r="25643" spans="3:6" x14ac:dyDescent="0.25">
      <c r="C25643" s="3">
        <v>25639</v>
      </c>
      <c r="D25643" s="3" t="s">
        <v>25383</v>
      </c>
      <c r="E25643" s="3">
        <v>33</v>
      </c>
      <c r="F25643" s="4">
        <f t="shared" si="400"/>
        <v>0.7857142857142857</v>
      </c>
    </row>
    <row r="25644" spans="3:6" x14ac:dyDescent="0.25">
      <c r="C25644" s="3">
        <v>25640</v>
      </c>
      <c r="D25644" s="3" t="s">
        <v>25384</v>
      </c>
      <c r="E25644" s="3">
        <v>33</v>
      </c>
      <c r="F25644" s="4">
        <f t="shared" si="400"/>
        <v>0.7857142857142857</v>
      </c>
    </row>
    <row r="25645" spans="3:6" x14ac:dyDescent="0.25">
      <c r="C25645" s="3">
        <v>25641</v>
      </c>
      <c r="D25645" s="3" t="s">
        <v>25385</v>
      </c>
      <c r="E25645" s="3">
        <v>33</v>
      </c>
      <c r="F25645" s="4">
        <f t="shared" si="400"/>
        <v>0.7857142857142857</v>
      </c>
    </row>
    <row r="25646" spans="3:6" x14ac:dyDescent="0.25">
      <c r="C25646" s="3">
        <v>25642</v>
      </c>
      <c r="D25646" s="3" t="s">
        <v>25386</v>
      </c>
      <c r="E25646" s="3">
        <v>33</v>
      </c>
      <c r="F25646" s="4">
        <f t="shared" si="400"/>
        <v>0.7857142857142857</v>
      </c>
    </row>
    <row r="25647" spans="3:6" x14ac:dyDescent="0.25">
      <c r="C25647" s="3">
        <v>25643</v>
      </c>
      <c r="D25647" s="3" t="s">
        <v>25387</v>
      </c>
      <c r="E25647" s="3">
        <v>33</v>
      </c>
      <c r="F25647" s="4">
        <f t="shared" si="400"/>
        <v>0.7857142857142857</v>
      </c>
    </row>
    <row r="25648" spans="3:6" x14ac:dyDescent="0.25">
      <c r="C25648" s="3">
        <v>25644</v>
      </c>
      <c r="D25648" s="3" t="s">
        <v>25388</v>
      </c>
      <c r="E25648" s="3">
        <v>33</v>
      </c>
      <c r="F25648" s="4">
        <f t="shared" si="400"/>
        <v>0.7857142857142857</v>
      </c>
    </row>
    <row r="25649" spans="3:6" x14ac:dyDescent="0.25">
      <c r="C25649" s="3">
        <v>25645</v>
      </c>
      <c r="D25649" s="3" t="s">
        <v>25389</v>
      </c>
      <c r="E25649" s="3">
        <v>33</v>
      </c>
      <c r="F25649" s="4">
        <f t="shared" si="400"/>
        <v>0.7857142857142857</v>
      </c>
    </row>
    <row r="25650" spans="3:6" x14ac:dyDescent="0.25">
      <c r="C25650" s="3">
        <v>25646</v>
      </c>
      <c r="D25650" s="3" t="s">
        <v>25390</v>
      </c>
      <c r="E25650" s="3">
        <v>33</v>
      </c>
      <c r="F25650" s="4">
        <f t="shared" si="400"/>
        <v>0.7857142857142857</v>
      </c>
    </row>
    <row r="25651" spans="3:6" x14ac:dyDescent="0.25">
      <c r="C25651" s="3">
        <v>25647</v>
      </c>
      <c r="D25651" s="3" t="s">
        <v>25391</v>
      </c>
      <c r="E25651" s="3">
        <v>33</v>
      </c>
      <c r="F25651" s="4">
        <f t="shared" si="400"/>
        <v>0.7857142857142857</v>
      </c>
    </row>
    <row r="25652" spans="3:6" x14ac:dyDescent="0.25">
      <c r="C25652" s="3">
        <v>25648</v>
      </c>
      <c r="D25652" s="3" t="s">
        <v>25392</v>
      </c>
      <c r="E25652" s="3">
        <v>33</v>
      </c>
      <c r="F25652" s="4">
        <f t="shared" si="400"/>
        <v>0.7857142857142857</v>
      </c>
    </row>
    <row r="25653" spans="3:6" x14ac:dyDescent="0.25">
      <c r="C25653" s="3">
        <v>25649</v>
      </c>
      <c r="D25653" s="3" t="s">
        <v>25393</v>
      </c>
      <c r="E25653" s="3">
        <v>33</v>
      </c>
      <c r="F25653" s="4">
        <f t="shared" si="400"/>
        <v>0.7857142857142857</v>
      </c>
    </row>
    <row r="25654" spans="3:6" x14ac:dyDescent="0.25">
      <c r="C25654" s="3">
        <v>25650</v>
      </c>
      <c r="D25654" s="3" t="s">
        <v>25394</v>
      </c>
      <c r="E25654" s="3">
        <v>33</v>
      </c>
      <c r="F25654" s="4">
        <f t="shared" si="400"/>
        <v>0.7857142857142857</v>
      </c>
    </row>
    <row r="25655" spans="3:6" x14ac:dyDescent="0.25">
      <c r="C25655" s="3">
        <v>25651</v>
      </c>
      <c r="D25655" s="3" t="s">
        <v>25395</v>
      </c>
      <c r="E25655" s="3">
        <v>33</v>
      </c>
      <c r="F25655" s="4">
        <f t="shared" si="400"/>
        <v>0.7857142857142857</v>
      </c>
    </row>
    <row r="25656" spans="3:6" x14ac:dyDescent="0.25">
      <c r="C25656" s="3">
        <v>25652</v>
      </c>
      <c r="D25656" s="3" t="s">
        <v>25396</v>
      </c>
      <c r="E25656" s="3">
        <v>33</v>
      </c>
      <c r="F25656" s="4">
        <f t="shared" si="400"/>
        <v>0.7857142857142857</v>
      </c>
    </row>
    <row r="25657" spans="3:6" x14ac:dyDescent="0.25">
      <c r="C25657" s="3">
        <v>25653</v>
      </c>
      <c r="D25657" s="3" t="s">
        <v>25397</v>
      </c>
      <c r="E25657" s="3">
        <v>33</v>
      </c>
      <c r="F25657" s="4">
        <f t="shared" si="400"/>
        <v>0.7857142857142857</v>
      </c>
    </row>
    <row r="25658" spans="3:6" x14ac:dyDescent="0.25">
      <c r="C25658" s="3">
        <v>25654</v>
      </c>
      <c r="D25658" s="3" t="s">
        <v>25398</v>
      </c>
      <c r="E25658" s="3">
        <v>33</v>
      </c>
      <c r="F25658" s="4">
        <f t="shared" si="400"/>
        <v>0.7857142857142857</v>
      </c>
    </row>
    <row r="25659" spans="3:6" x14ac:dyDescent="0.25">
      <c r="C25659" s="3">
        <v>25655</v>
      </c>
      <c r="D25659" s="3" t="s">
        <v>25399</v>
      </c>
      <c r="E25659" s="3">
        <v>33</v>
      </c>
      <c r="F25659" s="4">
        <f t="shared" si="400"/>
        <v>0.7857142857142857</v>
      </c>
    </row>
    <row r="25660" spans="3:6" x14ac:dyDescent="0.25">
      <c r="C25660" s="3">
        <v>25656</v>
      </c>
      <c r="D25660" s="3" t="s">
        <v>25400</v>
      </c>
      <c r="E25660" s="3">
        <v>33</v>
      </c>
      <c r="F25660" s="4">
        <f t="shared" si="400"/>
        <v>0.7857142857142857</v>
      </c>
    </row>
    <row r="25661" spans="3:6" x14ac:dyDescent="0.25">
      <c r="C25661" s="3">
        <v>25657</v>
      </c>
      <c r="D25661" s="3" t="s">
        <v>25401</v>
      </c>
      <c r="E25661" s="3">
        <v>33</v>
      </c>
      <c r="F25661" s="4">
        <f t="shared" si="400"/>
        <v>0.7857142857142857</v>
      </c>
    </row>
    <row r="25662" spans="3:6" x14ac:dyDescent="0.25">
      <c r="C25662" s="3">
        <v>25658</v>
      </c>
      <c r="D25662" s="3" t="s">
        <v>25402</v>
      </c>
      <c r="E25662" s="3">
        <v>33</v>
      </c>
      <c r="F25662" s="4">
        <f t="shared" si="400"/>
        <v>0.7857142857142857</v>
      </c>
    </row>
    <row r="25663" spans="3:6" x14ac:dyDescent="0.25">
      <c r="C25663" s="3">
        <v>25659</v>
      </c>
      <c r="D25663" s="3" t="s">
        <v>25403</v>
      </c>
      <c r="E25663" s="3">
        <v>33</v>
      </c>
      <c r="F25663" s="4">
        <f t="shared" si="400"/>
        <v>0.7857142857142857</v>
      </c>
    </row>
    <row r="25664" spans="3:6" x14ac:dyDescent="0.25">
      <c r="C25664" s="3">
        <v>25660</v>
      </c>
      <c r="D25664" s="3" t="s">
        <v>25404</v>
      </c>
      <c r="E25664" s="3">
        <v>33</v>
      </c>
      <c r="F25664" s="4">
        <f t="shared" si="400"/>
        <v>0.7857142857142857</v>
      </c>
    </row>
    <row r="25665" spans="3:6" x14ac:dyDescent="0.25">
      <c r="C25665" s="3">
        <v>25661</v>
      </c>
      <c r="D25665" s="3" t="s">
        <v>25405</v>
      </c>
      <c r="E25665" s="3">
        <v>33</v>
      </c>
      <c r="F25665" s="4">
        <f t="shared" si="400"/>
        <v>0.7857142857142857</v>
      </c>
    </row>
    <row r="25666" spans="3:6" x14ac:dyDescent="0.25">
      <c r="C25666" s="3">
        <v>25662</v>
      </c>
      <c r="D25666" s="3" t="s">
        <v>25406</v>
      </c>
      <c r="E25666" s="3">
        <v>33</v>
      </c>
      <c r="F25666" s="4">
        <f t="shared" si="400"/>
        <v>0.7857142857142857</v>
      </c>
    </row>
    <row r="25667" spans="3:6" x14ac:dyDescent="0.25">
      <c r="C25667" s="3">
        <v>25663</v>
      </c>
      <c r="D25667" s="3" t="s">
        <v>25407</v>
      </c>
      <c r="E25667" s="3">
        <v>33</v>
      </c>
      <c r="F25667" s="4">
        <f t="shared" si="400"/>
        <v>0.7857142857142857</v>
      </c>
    </row>
    <row r="25668" spans="3:6" x14ac:dyDescent="0.25">
      <c r="C25668" s="3">
        <v>25664</v>
      </c>
      <c r="D25668" s="3" t="s">
        <v>25408</v>
      </c>
      <c r="E25668" s="3">
        <v>33</v>
      </c>
      <c r="F25668" s="4">
        <f t="shared" si="400"/>
        <v>0.7857142857142857</v>
      </c>
    </row>
    <row r="25669" spans="3:6" x14ac:dyDescent="0.25">
      <c r="C25669" s="3">
        <v>25665</v>
      </c>
      <c r="D25669" s="3" t="s">
        <v>25409</v>
      </c>
      <c r="E25669" s="3">
        <v>33</v>
      </c>
      <c r="F25669" s="4">
        <f t="shared" si="400"/>
        <v>0.7857142857142857</v>
      </c>
    </row>
    <row r="25670" spans="3:6" x14ac:dyDescent="0.25">
      <c r="C25670" s="3">
        <v>25666</v>
      </c>
      <c r="D25670" s="3" t="s">
        <v>25410</v>
      </c>
      <c r="E25670" s="3">
        <v>33</v>
      </c>
      <c r="F25670" s="4">
        <f t="shared" ref="F25670:F25733" si="401">(E25670*100%)/42</f>
        <v>0.7857142857142857</v>
      </c>
    </row>
    <row r="25671" spans="3:6" x14ac:dyDescent="0.25">
      <c r="C25671" s="3">
        <v>25667</v>
      </c>
      <c r="D25671" s="3" t="s">
        <v>25411</v>
      </c>
      <c r="E25671" s="3">
        <v>33</v>
      </c>
      <c r="F25671" s="4">
        <f t="shared" si="401"/>
        <v>0.7857142857142857</v>
      </c>
    </row>
    <row r="25672" spans="3:6" x14ac:dyDescent="0.25">
      <c r="C25672" s="3">
        <v>25668</v>
      </c>
      <c r="D25672" s="3" t="s">
        <v>25412</v>
      </c>
      <c r="E25672" s="3">
        <v>33</v>
      </c>
      <c r="F25672" s="4">
        <f t="shared" si="401"/>
        <v>0.7857142857142857</v>
      </c>
    </row>
    <row r="25673" spans="3:6" x14ac:dyDescent="0.25">
      <c r="C25673" s="3">
        <v>25669</v>
      </c>
      <c r="D25673" s="3" t="s">
        <v>25413</v>
      </c>
      <c r="E25673" s="3">
        <v>33</v>
      </c>
      <c r="F25673" s="4">
        <f t="shared" si="401"/>
        <v>0.7857142857142857</v>
      </c>
    </row>
    <row r="25674" spans="3:6" x14ac:dyDescent="0.25">
      <c r="C25674" s="3">
        <v>25670</v>
      </c>
      <c r="D25674" s="3" t="s">
        <v>25414</v>
      </c>
      <c r="E25674" s="3">
        <v>33</v>
      </c>
      <c r="F25674" s="4">
        <f t="shared" si="401"/>
        <v>0.7857142857142857</v>
      </c>
    </row>
    <row r="25675" spans="3:6" x14ac:dyDescent="0.25">
      <c r="C25675" s="3">
        <v>25671</v>
      </c>
      <c r="D25675" s="3" t="s">
        <v>25415</v>
      </c>
      <c r="E25675" s="3">
        <v>33</v>
      </c>
      <c r="F25675" s="4">
        <f t="shared" si="401"/>
        <v>0.7857142857142857</v>
      </c>
    </row>
    <row r="25676" spans="3:6" x14ac:dyDescent="0.25">
      <c r="C25676" s="3">
        <v>25672</v>
      </c>
      <c r="D25676" s="3" t="s">
        <v>25416</v>
      </c>
      <c r="E25676" s="3">
        <v>33</v>
      </c>
      <c r="F25676" s="4">
        <f t="shared" si="401"/>
        <v>0.7857142857142857</v>
      </c>
    </row>
    <row r="25677" spans="3:6" x14ac:dyDescent="0.25">
      <c r="C25677" s="3">
        <v>25673</v>
      </c>
      <c r="D25677" s="3" t="s">
        <v>25417</v>
      </c>
      <c r="E25677" s="3">
        <v>33</v>
      </c>
      <c r="F25677" s="4">
        <f t="shared" si="401"/>
        <v>0.7857142857142857</v>
      </c>
    </row>
    <row r="25678" spans="3:6" x14ac:dyDescent="0.25">
      <c r="C25678" s="3">
        <v>25674</v>
      </c>
      <c r="D25678" s="3" t="s">
        <v>25418</v>
      </c>
      <c r="E25678" s="3">
        <v>33</v>
      </c>
      <c r="F25678" s="4">
        <f t="shared" si="401"/>
        <v>0.7857142857142857</v>
      </c>
    </row>
    <row r="25679" spans="3:6" x14ac:dyDescent="0.25">
      <c r="C25679" s="3">
        <v>25675</v>
      </c>
      <c r="D25679" s="3" t="s">
        <v>16999</v>
      </c>
      <c r="E25679" s="3">
        <v>33</v>
      </c>
      <c r="F25679" s="4">
        <f t="shared" si="401"/>
        <v>0.7857142857142857</v>
      </c>
    </row>
    <row r="25680" spans="3:6" x14ac:dyDescent="0.25">
      <c r="C25680" s="3">
        <v>25676</v>
      </c>
      <c r="D25680" s="3" t="s">
        <v>25419</v>
      </c>
      <c r="E25680" s="3">
        <v>33</v>
      </c>
      <c r="F25680" s="4">
        <f t="shared" si="401"/>
        <v>0.7857142857142857</v>
      </c>
    </row>
    <row r="25681" spans="3:6" x14ac:dyDescent="0.25">
      <c r="C25681" s="3">
        <v>25677</v>
      </c>
      <c r="D25681" s="3" t="s">
        <v>25420</v>
      </c>
      <c r="E25681" s="3">
        <v>33</v>
      </c>
      <c r="F25681" s="4">
        <f t="shared" si="401"/>
        <v>0.7857142857142857</v>
      </c>
    </row>
    <row r="25682" spans="3:6" x14ac:dyDescent="0.25">
      <c r="C25682" s="3">
        <v>25678</v>
      </c>
      <c r="D25682" s="3" t="s">
        <v>25421</v>
      </c>
      <c r="E25682" s="3">
        <v>33</v>
      </c>
      <c r="F25682" s="4">
        <f t="shared" si="401"/>
        <v>0.7857142857142857</v>
      </c>
    </row>
    <row r="25683" spans="3:6" x14ac:dyDescent="0.25">
      <c r="C25683" s="3">
        <v>25679</v>
      </c>
      <c r="D25683" s="3" t="s">
        <v>25422</v>
      </c>
      <c r="E25683" s="3">
        <v>33</v>
      </c>
      <c r="F25683" s="4">
        <f t="shared" si="401"/>
        <v>0.7857142857142857</v>
      </c>
    </row>
    <row r="25684" spans="3:6" x14ac:dyDescent="0.25">
      <c r="C25684" s="3">
        <v>25680</v>
      </c>
      <c r="D25684" s="3" t="s">
        <v>25423</v>
      </c>
      <c r="E25684" s="3">
        <v>33</v>
      </c>
      <c r="F25684" s="4">
        <f t="shared" si="401"/>
        <v>0.7857142857142857</v>
      </c>
    </row>
    <row r="25685" spans="3:6" x14ac:dyDescent="0.25">
      <c r="C25685" s="3">
        <v>25681</v>
      </c>
      <c r="D25685" s="3" t="s">
        <v>25424</v>
      </c>
      <c r="E25685" s="3">
        <v>33</v>
      </c>
      <c r="F25685" s="4">
        <f t="shared" si="401"/>
        <v>0.7857142857142857</v>
      </c>
    </row>
    <row r="25686" spans="3:6" x14ac:dyDescent="0.25">
      <c r="C25686" s="3">
        <v>25682</v>
      </c>
      <c r="D25686" s="3" t="s">
        <v>25425</v>
      </c>
      <c r="E25686" s="3">
        <v>33</v>
      </c>
      <c r="F25686" s="4">
        <f t="shared" si="401"/>
        <v>0.7857142857142857</v>
      </c>
    </row>
    <row r="25687" spans="3:6" x14ac:dyDescent="0.25">
      <c r="C25687" s="3">
        <v>25683</v>
      </c>
      <c r="D25687" s="3" t="s">
        <v>25426</v>
      </c>
      <c r="E25687" s="3">
        <v>33</v>
      </c>
      <c r="F25687" s="4">
        <f t="shared" si="401"/>
        <v>0.7857142857142857</v>
      </c>
    </row>
    <row r="25688" spans="3:6" x14ac:dyDescent="0.25">
      <c r="C25688" s="3">
        <v>25684</v>
      </c>
      <c r="D25688" s="3" t="s">
        <v>25427</v>
      </c>
      <c r="E25688" s="3">
        <v>33</v>
      </c>
      <c r="F25688" s="4">
        <f t="shared" si="401"/>
        <v>0.7857142857142857</v>
      </c>
    </row>
    <row r="25689" spans="3:6" x14ac:dyDescent="0.25">
      <c r="C25689" s="3">
        <v>25685</v>
      </c>
      <c r="D25689" s="3" t="s">
        <v>25428</v>
      </c>
      <c r="E25689" s="3">
        <v>33</v>
      </c>
      <c r="F25689" s="4">
        <f t="shared" si="401"/>
        <v>0.7857142857142857</v>
      </c>
    </row>
    <row r="25690" spans="3:6" x14ac:dyDescent="0.25">
      <c r="C25690" s="3">
        <v>25686</v>
      </c>
      <c r="D25690" s="3" t="s">
        <v>25429</v>
      </c>
      <c r="E25690" s="3">
        <v>33</v>
      </c>
      <c r="F25690" s="4">
        <f t="shared" si="401"/>
        <v>0.7857142857142857</v>
      </c>
    </row>
    <row r="25691" spans="3:6" x14ac:dyDescent="0.25">
      <c r="C25691" s="3">
        <v>25687</v>
      </c>
      <c r="D25691" s="3" t="s">
        <v>25430</v>
      </c>
      <c r="E25691" s="3">
        <v>33</v>
      </c>
      <c r="F25691" s="4">
        <f t="shared" si="401"/>
        <v>0.7857142857142857</v>
      </c>
    </row>
    <row r="25692" spans="3:6" x14ac:dyDescent="0.25">
      <c r="C25692" s="3">
        <v>25688</v>
      </c>
      <c r="D25692" s="3" t="s">
        <v>25431</v>
      </c>
      <c r="E25692" s="3">
        <v>33</v>
      </c>
      <c r="F25692" s="4">
        <f t="shared" si="401"/>
        <v>0.7857142857142857</v>
      </c>
    </row>
    <row r="25693" spans="3:6" x14ac:dyDescent="0.25">
      <c r="C25693" s="3">
        <v>25689</v>
      </c>
      <c r="D25693" s="3" t="s">
        <v>25432</v>
      </c>
      <c r="E25693" s="3">
        <v>33</v>
      </c>
      <c r="F25693" s="4">
        <f t="shared" si="401"/>
        <v>0.7857142857142857</v>
      </c>
    </row>
    <row r="25694" spans="3:6" x14ac:dyDescent="0.25">
      <c r="C25694" s="3">
        <v>25690</v>
      </c>
      <c r="D25694" s="3" t="s">
        <v>25433</v>
      </c>
      <c r="E25694" s="3">
        <v>33</v>
      </c>
      <c r="F25694" s="4">
        <f t="shared" si="401"/>
        <v>0.7857142857142857</v>
      </c>
    </row>
    <row r="25695" spans="3:6" x14ac:dyDescent="0.25">
      <c r="C25695" s="3">
        <v>25691</v>
      </c>
      <c r="D25695" s="3" t="s">
        <v>25434</v>
      </c>
      <c r="E25695" s="3">
        <v>33</v>
      </c>
      <c r="F25695" s="4">
        <f t="shared" si="401"/>
        <v>0.7857142857142857</v>
      </c>
    </row>
    <row r="25696" spans="3:6" x14ac:dyDescent="0.25">
      <c r="C25696" s="3">
        <v>25692</v>
      </c>
      <c r="D25696" s="3" t="s">
        <v>25435</v>
      </c>
      <c r="E25696" s="3">
        <v>33</v>
      </c>
      <c r="F25696" s="4">
        <f t="shared" si="401"/>
        <v>0.7857142857142857</v>
      </c>
    </row>
    <row r="25697" spans="3:6" x14ac:dyDescent="0.25">
      <c r="C25697" s="3">
        <v>25693</v>
      </c>
      <c r="D25697" s="3" t="s">
        <v>25436</v>
      </c>
      <c r="E25697" s="3">
        <v>33</v>
      </c>
      <c r="F25697" s="4">
        <f t="shared" si="401"/>
        <v>0.7857142857142857</v>
      </c>
    </row>
    <row r="25698" spans="3:6" x14ac:dyDescent="0.25">
      <c r="C25698" s="3">
        <v>25694</v>
      </c>
      <c r="D25698" s="3" t="s">
        <v>25437</v>
      </c>
      <c r="E25698" s="3">
        <v>33</v>
      </c>
      <c r="F25698" s="4">
        <f t="shared" si="401"/>
        <v>0.7857142857142857</v>
      </c>
    </row>
    <row r="25699" spans="3:6" x14ac:dyDescent="0.25">
      <c r="C25699" s="3">
        <v>25695</v>
      </c>
      <c r="D25699" s="3" t="s">
        <v>25438</v>
      </c>
      <c r="E25699" s="3">
        <v>33</v>
      </c>
      <c r="F25699" s="4">
        <f t="shared" si="401"/>
        <v>0.7857142857142857</v>
      </c>
    </row>
    <row r="25700" spans="3:6" x14ac:dyDescent="0.25">
      <c r="C25700" s="3">
        <v>25696</v>
      </c>
      <c r="D25700" s="3" t="s">
        <v>25439</v>
      </c>
      <c r="E25700" s="3">
        <v>33</v>
      </c>
      <c r="F25700" s="4">
        <f t="shared" si="401"/>
        <v>0.7857142857142857</v>
      </c>
    </row>
    <row r="25701" spans="3:6" x14ac:dyDescent="0.25">
      <c r="C25701" s="3">
        <v>25697</v>
      </c>
      <c r="D25701" s="3" t="s">
        <v>25440</v>
      </c>
      <c r="E25701" s="3">
        <v>33</v>
      </c>
      <c r="F25701" s="4">
        <f t="shared" si="401"/>
        <v>0.7857142857142857</v>
      </c>
    </row>
    <row r="25702" spans="3:6" x14ac:dyDescent="0.25">
      <c r="C25702" s="3">
        <v>25698</v>
      </c>
      <c r="D25702" s="3" t="s">
        <v>25441</v>
      </c>
      <c r="E25702" s="3">
        <v>33</v>
      </c>
      <c r="F25702" s="4">
        <f t="shared" si="401"/>
        <v>0.7857142857142857</v>
      </c>
    </row>
    <row r="25703" spans="3:6" x14ac:dyDescent="0.25">
      <c r="C25703" s="3">
        <v>25699</v>
      </c>
      <c r="D25703" s="3" t="s">
        <v>25442</v>
      </c>
      <c r="E25703" s="3">
        <v>33</v>
      </c>
      <c r="F25703" s="4">
        <f t="shared" si="401"/>
        <v>0.7857142857142857</v>
      </c>
    </row>
    <row r="25704" spans="3:6" x14ac:dyDescent="0.25">
      <c r="C25704" s="3">
        <v>25700</v>
      </c>
      <c r="D25704" s="3" t="s">
        <v>25443</v>
      </c>
      <c r="E25704" s="3">
        <v>33</v>
      </c>
      <c r="F25704" s="4">
        <f t="shared" si="401"/>
        <v>0.7857142857142857</v>
      </c>
    </row>
    <row r="25705" spans="3:6" x14ac:dyDescent="0.25">
      <c r="C25705" s="3">
        <v>25701</v>
      </c>
      <c r="D25705" s="3" t="s">
        <v>25444</v>
      </c>
      <c r="E25705" s="3">
        <v>33</v>
      </c>
      <c r="F25705" s="4">
        <f t="shared" si="401"/>
        <v>0.7857142857142857</v>
      </c>
    </row>
    <row r="25706" spans="3:6" x14ac:dyDescent="0.25">
      <c r="C25706" s="3">
        <v>25702</v>
      </c>
      <c r="D25706" s="3" t="s">
        <v>25445</v>
      </c>
      <c r="E25706" s="3">
        <v>33</v>
      </c>
      <c r="F25706" s="4">
        <f t="shared" si="401"/>
        <v>0.7857142857142857</v>
      </c>
    </row>
    <row r="25707" spans="3:6" x14ac:dyDescent="0.25">
      <c r="C25707" s="3">
        <v>25703</v>
      </c>
      <c r="D25707" s="3" t="s">
        <v>25446</v>
      </c>
      <c r="E25707" s="3">
        <v>33</v>
      </c>
      <c r="F25707" s="4">
        <f t="shared" si="401"/>
        <v>0.7857142857142857</v>
      </c>
    </row>
    <row r="25708" spans="3:6" x14ac:dyDescent="0.25">
      <c r="C25708" s="3">
        <v>25704</v>
      </c>
      <c r="D25708" s="3" t="s">
        <v>25447</v>
      </c>
      <c r="E25708" s="3">
        <v>33</v>
      </c>
      <c r="F25708" s="4">
        <f t="shared" si="401"/>
        <v>0.7857142857142857</v>
      </c>
    </row>
    <row r="25709" spans="3:6" x14ac:dyDescent="0.25">
      <c r="C25709" s="3">
        <v>25705</v>
      </c>
      <c r="D25709" s="3" t="s">
        <v>25448</v>
      </c>
      <c r="E25709" s="3">
        <v>33</v>
      </c>
      <c r="F25709" s="4">
        <f t="shared" si="401"/>
        <v>0.7857142857142857</v>
      </c>
    </row>
    <row r="25710" spans="3:6" x14ac:dyDescent="0.25">
      <c r="C25710" s="3">
        <v>25706</v>
      </c>
      <c r="D25710" s="3" t="s">
        <v>25449</v>
      </c>
      <c r="E25710" s="3">
        <v>33</v>
      </c>
      <c r="F25710" s="4">
        <f t="shared" si="401"/>
        <v>0.7857142857142857</v>
      </c>
    </row>
    <row r="25711" spans="3:6" x14ac:dyDescent="0.25">
      <c r="C25711" s="3">
        <v>25707</v>
      </c>
      <c r="D25711" s="3" t="s">
        <v>25450</v>
      </c>
      <c r="E25711" s="3">
        <v>33</v>
      </c>
      <c r="F25711" s="4">
        <f t="shared" si="401"/>
        <v>0.7857142857142857</v>
      </c>
    </row>
    <row r="25712" spans="3:6" x14ac:dyDescent="0.25">
      <c r="C25712" s="3">
        <v>25708</v>
      </c>
      <c r="D25712" s="3" t="s">
        <v>25451</v>
      </c>
      <c r="E25712" s="3">
        <v>33</v>
      </c>
      <c r="F25712" s="4">
        <f t="shared" si="401"/>
        <v>0.7857142857142857</v>
      </c>
    </row>
    <row r="25713" spans="3:6" x14ac:dyDescent="0.25">
      <c r="C25713" s="3">
        <v>25709</v>
      </c>
      <c r="D25713" s="3" t="s">
        <v>25452</v>
      </c>
      <c r="E25713" s="3">
        <v>33</v>
      </c>
      <c r="F25713" s="4">
        <f t="shared" si="401"/>
        <v>0.7857142857142857</v>
      </c>
    </row>
    <row r="25714" spans="3:6" x14ac:dyDescent="0.25">
      <c r="C25714" s="3">
        <v>25710</v>
      </c>
      <c r="D25714" s="3" t="s">
        <v>25453</v>
      </c>
      <c r="E25714" s="3">
        <v>33</v>
      </c>
      <c r="F25714" s="4">
        <f t="shared" si="401"/>
        <v>0.7857142857142857</v>
      </c>
    </row>
    <row r="25715" spans="3:6" x14ac:dyDescent="0.25">
      <c r="C25715" s="3">
        <v>25711</v>
      </c>
      <c r="D25715" s="3" t="s">
        <v>25454</v>
      </c>
      <c r="E25715" s="3">
        <v>33</v>
      </c>
      <c r="F25715" s="4">
        <f t="shared" si="401"/>
        <v>0.7857142857142857</v>
      </c>
    </row>
    <row r="25716" spans="3:6" x14ac:dyDescent="0.25">
      <c r="C25716" s="3">
        <v>25712</v>
      </c>
      <c r="D25716" s="3" t="s">
        <v>25455</v>
      </c>
      <c r="E25716" s="3">
        <v>33</v>
      </c>
      <c r="F25716" s="4">
        <f t="shared" si="401"/>
        <v>0.7857142857142857</v>
      </c>
    </row>
    <row r="25717" spans="3:6" x14ac:dyDescent="0.25">
      <c r="C25717" s="3">
        <v>25713</v>
      </c>
      <c r="D25717" s="3" t="s">
        <v>25456</v>
      </c>
      <c r="E25717" s="3">
        <v>33</v>
      </c>
      <c r="F25717" s="4">
        <f t="shared" si="401"/>
        <v>0.7857142857142857</v>
      </c>
    </row>
    <row r="25718" spans="3:6" x14ac:dyDescent="0.25">
      <c r="C25718" s="3">
        <v>25714</v>
      </c>
      <c r="D25718" s="3" t="s">
        <v>25457</v>
      </c>
      <c r="E25718" s="3">
        <v>33</v>
      </c>
      <c r="F25718" s="4">
        <f t="shared" si="401"/>
        <v>0.7857142857142857</v>
      </c>
    </row>
    <row r="25719" spans="3:6" x14ac:dyDescent="0.25">
      <c r="C25719" s="3">
        <v>25715</v>
      </c>
      <c r="D25719" s="3" t="s">
        <v>25458</v>
      </c>
      <c r="E25719" s="3">
        <v>33</v>
      </c>
      <c r="F25719" s="4">
        <f t="shared" si="401"/>
        <v>0.7857142857142857</v>
      </c>
    </row>
    <row r="25720" spans="3:6" x14ac:dyDescent="0.25">
      <c r="C25720" s="3">
        <v>25716</v>
      </c>
      <c r="D25720" s="3" t="s">
        <v>25459</v>
      </c>
      <c r="E25720" s="3">
        <v>33</v>
      </c>
      <c r="F25720" s="4">
        <f t="shared" si="401"/>
        <v>0.7857142857142857</v>
      </c>
    </row>
    <row r="25721" spans="3:6" x14ac:dyDescent="0.25">
      <c r="C25721" s="3">
        <v>25717</v>
      </c>
      <c r="D25721" s="3" t="s">
        <v>25460</v>
      </c>
      <c r="E25721" s="3">
        <v>33</v>
      </c>
      <c r="F25721" s="4">
        <f t="shared" si="401"/>
        <v>0.7857142857142857</v>
      </c>
    </row>
    <row r="25722" spans="3:6" x14ac:dyDescent="0.25">
      <c r="C25722" s="3">
        <v>25718</v>
      </c>
      <c r="D25722" s="3" t="s">
        <v>25461</v>
      </c>
      <c r="E25722" s="3">
        <v>33</v>
      </c>
      <c r="F25722" s="4">
        <f t="shared" si="401"/>
        <v>0.7857142857142857</v>
      </c>
    </row>
    <row r="25723" spans="3:6" x14ac:dyDescent="0.25">
      <c r="C25723" s="3">
        <v>25719</v>
      </c>
      <c r="D25723" s="3" t="s">
        <v>25462</v>
      </c>
      <c r="E25723" s="3">
        <v>33</v>
      </c>
      <c r="F25723" s="4">
        <f t="shared" si="401"/>
        <v>0.7857142857142857</v>
      </c>
    </row>
    <row r="25724" spans="3:6" x14ac:dyDescent="0.25">
      <c r="C25724" s="3">
        <v>25720</v>
      </c>
      <c r="D25724" s="3" t="s">
        <v>25463</v>
      </c>
      <c r="E25724" s="3">
        <v>33</v>
      </c>
      <c r="F25724" s="4">
        <f t="shared" si="401"/>
        <v>0.7857142857142857</v>
      </c>
    </row>
    <row r="25725" spans="3:6" x14ac:dyDescent="0.25">
      <c r="C25725" s="3">
        <v>25721</v>
      </c>
      <c r="D25725" s="3" t="s">
        <v>25464</v>
      </c>
      <c r="E25725" s="3">
        <v>33</v>
      </c>
      <c r="F25725" s="4">
        <f t="shared" si="401"/>
        <v>0.7857142857142857</v>
      </c>
    </row>
    <row r="25726" spans="3:6" x14ac:dyDescent="0.25">
      <c r="C25726" s="3">
        <v>25722</v>
      </c>
      <c r="D25726" s="3" t="s">
        <v>25465</v>
      </c>
      <c r="E25726" s="3">
        <v>33</v>
      </c>
      <c r="F25726" s="4">
        <f t="shared" si="401"/>
        <v>0.7857142857142857</v>
      </c>
    </row>
    <row r="25727" spans="3:6" x14ac:dyDescent="0.25">
      <c r="C25727" s="3">
        <v>25723</v>
      </c>
      <c r="D25727" s="3" t="s">
        <v>25466</v>
      </c>
      <c r="E25727" s="3">
        <v>33</v>
      </c>
      <c r="F25727" s="4">
        <f t="shared" si="401"/>
        <v>0.7857142857142857</v>
      </c>
    </row>
    <row r="25728" spans="3:6" x14ac:dyDescent="0.25">
      <c r="C25728" s="3">
        <v>25724</v>
      </c>
      <c r="D25728" s="3" t="s">
        <v>25467</v>
      </c>
      <c r="E25728" s="3">
        <v>33</v>
      </c>
      <c r="F25728" s="4">
        <f t="shared" si="401"/>
        <v>0.7857142857142857</v>
      </c>
    </row>
    <row r="25729" spans="3:6" x14ac:dyDescent="0.25">
      <c r="C25729" s="3">
        <v>25725</v>
      </c>
      <c r="D25729" s="3" t="s">
        <v>25468</v>
      </c>
      <c r="E25729" s="3">
        <v>33</v>
      </c>
      <c r="F25729" s="4">
        <f t="shared" si="401"/>
        <v>0.7857142857142857</v>
      </c>
    </row>
    <row r="25730" spans="3:6" x14ac:dyDescent="0.25">
      <c r="C25730" s="3">
        <v>25726</v>
      </c>
      <c r="D25730" s="3" t="s">
        <v>25469</v>
      </c>
      <c r="E25730" s="3">
        <v>33</v>
      </c>
      <c r="F25730" s="4">
        <f t="shared" si="401"/>
        <v>0.7857142857142857</v>
      </c>
    </row>
    <row r="25731" spans="3:6" x14ac:dyDescent="0.25">
      <c r="C25731" s="3">
        <v>25727</v>
      </c>
      <c r="D25731" s="3" t="s">
        <v>25470</v>
      </c>
      <c r="E25731" s="3">
        <v>33</v>
      </c>
      <c r="F25731" s="4">
        <f t="shared" si="401"/>
        <v>0.7857142857142857</v>
      </c>
    </row>
    <row r="25732" spans="3:6" x14ac:dyDescent="0.25">
      <c r="C25732" s="3">
        <v>25728</v>
      </c>
      <c r="D25732" s="3" t="s">
        <v>25471</v>
      </c>
      <c r="E25732" s="3">
        <v>33</v>
      </c>
      <c r="F25732" s="4">
        <f t="shared" si="401"/>
        <v>0.7857142857142857</v>
      </c>
    </row>
    <row r="25733" spans="3:6" x14ac:dyDescent="0.25">
      <c r="C25733" s="3">
        <v>25729</v>
      </c>
      <c r="D25733" s="3" t="s">
        <v>25472</v>
      </c>
      <c r="E25733" s="3">
        <v>33</v>
      </c>
      <c r="F25733" s="4">
        <f t="shared" si="401"/>
        <v>0.7857142857142857</v>
      </c>
    </row>
    <row r="25734" spans="3:6" x14ac:dyDescent="0.25">
      <c r="C25734" s="3">
        <v>25730</v>
      </c>
      <c r="D25734" s="3" t="s">
        <v>25473</v>
      </c>
      <c r="E25734" s="3">
        <v>33</v>
      </c>
      <c r="F25734" s="4">
        <f t="shared" ref="F25734:F25797" si="402">(E25734*100%)/42</f>
        <v>0.7857142857142857</v>
      </c>
    </row>
    <row r="25735" spans="3:6" x14ac:dyDescent="0.25">
      <c r="C25735" s="3">
        <v>25731</v>
      </c>
      <c r="D25735" s="3" t="s">
        <v>25474</v>
      </c>
      <c r="E25735" s="3">
        <v>33</v>
      </c>
      <c r="F25735" s="4">
        <f t="shared" si="402"/>
        <v>0.7857142857142857</v>
      </c>
    </row>
    <row r="25736" spans="3:6" x14ac:dyDescent="0.25">
      <c r="C25736" s="3">
        <v>25732</v>
      </c>
      <c r="D25736" s="3" t="s">
        <v>25475</v>
      </c>
      <c r="E25736" s="3">
        <v>33</v>
      </c>
      <c r="F25736" s="4">
        <f t="shared" si="402"/>
        <v>0.7857142857142857</v>
      </c>
    </row>
    <row r="25737" spans="3:6" x14ac:dyDescent="0.25">
      <c r="C25737" s="3">
        <v>25733</v>
      </c>
      <c r="D25737" s="3" t="s">
        <v>25476</v>
      </c>
      <c r="E25737" s="3">
        <v>33</v>
      </c>
      <c r="F25737" s="4">
        <f t="shared" si="402"/>
        <v>0.7857142857142857</v>
      </c>
    </row>
    <row r="25738" spans="3:6" x14ac:dyDescent="0.25">
      <c r="C25738" s="3">
        <v>25734</v>
      </c>
      <c r="D25738" s="3" t="s">
        <v>25477</v>
      </c>
      <c r="E25738" s="3">
        <v>33</v>
      </c>
      <c r="F25738" s="4">
        <f t="shared" si="402"/>
        <v>0.7857142857142857</v>
      </c>
    </row>
    <row r="25739" spans="3:6" x14ac:dyDescent="0.25">
      <c r="C25739" s="3">
        <v>25735</v>
      </c>
      <c r="D25739" s="3" t="s">
        <v>25478</v>
      </c>
      <c r="E25739" s="3">
        <v>33</v>
      </c>
      <c r="F25739" s="4">
        <f t="shared" si="402"/>
        <v>0.7857142857142857</v>
      </c>
    </row>
    <row r="25740" spans="3:6" x14ac:dyDescent="0.25">
      <c r="C25740" s="3">
        <v>25736</v>
      </c>
      <c r="D25740" s="3" t="s">
        <v>25479</v>
      </c>
      <c r="E25740" s="3">
        <v>33</v>
      </c>
      <c r="F25740" s="4">
        <f t="shared" si="402"/>
        <v>0.7857142857142857</v>
      </c>
    </row>
    <row r="25741" spans="3:6" x14ac:dyDescent="0.25">
      <c r="C25741" s="3">
        <v>25737</v>
      </c>
      <c r="D25741" s="3" t="s">
        <v>25480</v>
      </c>
      <c r="E25741" s="3">
        <v>33</v>
      </c>
      <c r="F25741" s="4">
        <f t="shared" si="402"/>
        <v>0.7857142857142857</v>
      </c>
    </row>
    <row r="25742" spans="3:6" x14ac:dyDescent="0.25">
      <c r="C25742" s="3">
        <v>25738</v>
      </c>
      <c r="D25742" s="3" t="s">
        <v>25481</v>
      </c>
      <c r="E25742" s="3">
        <v>33</v>
      </c>
      <c r="F25742" s="4">
        <f t="shared" si="402"/>
        <v>0.7857142857142857</v>
      </c>
    </row>
    <row r="25743" spans="3:6" x14ac:dyDescent="0.25">
      <c r="C25743" s="3">
        <v>25739</v>
      </c>
      <c r="D25743" s="3" t="s">
        <v>25482</v>
      </c>
      <c r="E25743" s="3">
        <v>33</v>
      </c>
      <c r="F25743" s="4">
        <f t="shared" si="402"/>
        <v>0.7857142857142857</v>
      </c>
    </row>
    <row r="25744" spans="3:6" x14ac:dyDescent="0.25">
      <c r="C25744" s="3">
        <v>25740</v>
      </c>
      <c r="D25744" s="3" t="s">
        <v>25483</v>
      </c>
      <c r="E25744" s="3">
        <v>33</v>
      </c>
      <c r="F25744" s="4">
        <f t="shared" si="402"/>
        <v>0.7857142857142857</v>
      </c>
    </row>
    <row r="25745" spans="3:6" x14ac:dyDescent="0.25">
      <c r="C25745" s="3">
        <v>25741</v>
      </c>
      <c r="D25745" s="3" t="s">
        <v>25484</v>
      </c>
      <c r="E25745" s="3">
        <v>33</v>
      </c>
      <c r="F25745" s="4">
        <f t="shared" si="402"/>
        <v>0.7857142857142857</v>
      </c>
    </row>
    <row r="25746" spans="3:6" x14ac:dyDescent="0.25">
      <c r="C25746" s="3">
        <v>25742</v>
      </c>
      <c r="D25746" s="3" t="s">
        <v>25485</v>
      </c>
      <c r="E25746" s="3">
        <v>33</v>
      </c>
      <c r="F25746" s="4">
        <f t="shared" si="402"/>
        <v>0.7857142857142857</v>
      </c>
    </row>
    <row r="25747" spans="3:6" x14ac:dyDescent="0.25">
      <c r="C25747" s="3">
        <v>25743</v>
      </c>
      <c r="D25747" s="3" t="s">
        <v>25486</v>
      </c>
      <c r="E25747" s="3">
        <v>33</v>
      </c>
      <c r="F25747" s="4">
        <f t="shared" si="402"/>
        <v>0.7857142857142857</v>
      </c>
    </row>
    <row r="25748" spans="3:6" x14ac:dyDescent="0.25">
      <c r="C25748" s="3">
        <v>25744</v>
      </c>
      <c r="D25748" s="3" t="s">
        <v>25487</v>
      </c>
      <c r="E25748" s="3">
        <v>33</v>
      </c>
      <c r="F25748" s="4">
        <f t="shared" si="402"/>
        <v>0.7857142857142857</v>
      </c>
    </row>
    <row r="25749" spans="3:6" x14ac:dyDescent="0.25">
      <c r="C25749" s="3">
        <v>25745</v>
      </c>
      <c r="D25749" s="3" t="s">
        <v>25488</v>
      </c>
      <c r="E25749" s="3">
        <v>33</v>
      </c>
      <c r="F25749" s="4">
        <f t="shared" si="402"/>
        <v>0.7857142857142857</v>
      </c>
    </row>
    <row r="25750" spans="3:6" x14ac:dyDescent="0.25">
      <c r="C25750" s="3">
        <v>25746</v>
      </c>
      <c r="D25750" s="3" t="s">
        <v>25489</v>
      </c>
      <c r="E25750" s="3">
        <v>33</v>
      </c>
      <c r="F25750" s="4">
        <f t="shared" si="402"/>
        <v>0.7857142857142857</v>
      </c>
    </row>
    <row r="25751" spans="3:6" x14ac:dyDescent="0.25">
      <c r="C25751" s="3">
        <v>25747</v>
      </c>
      <c r="D25751" s="3" t="s">
        <v>25490</v>
      </c>
      <c r="E25751" s="3">
        <v>33</v>
      </c>
      <c r="F25751" s="4">
        <f t="shared" si="402"/>
        <v>0.7857142857142857</v>
      </c>
    </row>
    <row r="25752" spans="3:6" x14ac:dyDescent="0.25">
      <c r="C25752" s="3">
        <v>25748</v>
      </c>
      <c r="D25752" s="3" t="s">
        <v>25491</v>
      </c>
      <c r="E25752" s="3">
        <v>33</v>
      </c>
      <c r="F25752" s="4">
        <f t="shared" si="402"/>
        <v>0.7857142857142857</v>
      </c>
    </row>
    <row r="25753" spans="3:6" x14ac:dyDescent="0.25">
      <c r="C25753" s="3">
        <v>25749</v>
      </c>
      <c r="D25753" s="3" t="s">
        <v>25492</v>
      </c>
      <c r="E25753" s="3">
        <v>33</v>
      </c>
      <c r="F25753" s="4">
        <f t="shared" si="402"/>
        <v>0.7857142857142857</v>
      </c>
    </row>
    <row r="25754" spans="3:6" x14ac:dyDescent="0.25">
      <c r="C25754" s="3">
        <v>25750</v>
      </c>
      <c r="D25754" s="3" t="s">
        <v>25493</v>
      </c>
      <c r="E25754" s="3">
        <v>33</v>
      </c>
      <c r="F25754" s="4">
        <f t="shared" si="402"/>
        <v>0.7857142857142857</v>
      </c>
    </row>
    <row r="25755" spans="3:6" x14ac:dyDescent="0.25">
      <c r="C25755" s="3">
        <v>25751</v>
      </c>
      <c r="D25755" s="3" t="s">
        <v>25494</v>
      </c>
      <c r="E25755" s="3">
        <v>33</v>
      </c>
      <c r="F25755" s="4">
        <f t="shared" si="402"/>
        <v>0.7857142857142857</v>
      </c>
    </row>
    <row r="25756" spans="3:6" x14ac:dyDescent="0.25">
      <c r="C25756" s="3">
        <v>25752</v>
      </c>
      <c r="D25756" s="3" t="s">
        <v>25495</v>
      </c>
      <c r="E25756" s="3">
        <v>33</v>
      </c>
      <c r="F25756" s="4">
        <f t="shared" si="402"/>
        <v>0.7857142857142857</v>
      </c>
    </row>
    <row r="25757" spans="3:6" x14ac:dyDescent="0.25">
      <c r="C25757" s="3">
        <v>25753</v>
      </c>
      <c r="D25757" s="3" t="s">
        <v>25496</v>
      </c>
      <c r="E25757" s="3">
        <v>33</v>
      </c>
      <c r="F25757" s="4">
        <f t="shared" si="402"/>
        <v>0.7857142857142857</v>
      </c>
    </row>
    <row r="25758" spans="3:6" x14ac:dyDescent="0.25">
      <c r="C25758" s="3">
        <v>25754</v>
      </c>
      <c r="D25758" s="3" t="s">
        <v>25497</v>
      </c>
      <c r="E25758" s="3">
        <v>33</v>
      </c>
      <c r="F25758" s="4">
        <f t="shared" si="402"/>
        <v>0.7857142857142857</v>
      </c>
    </row>
    <row r="25759" spans="3:6" x14ac:dyDescent="0.25">
      <c r="C25759" s="3">
        <v>25755</v>
      </c>
      <c r="D25759" s="3" t="s">
        <v>25498</v>
      </c>
      <c r="E25759" s="3">
        <v>33</v>
      </c>
      <c r="F25759" s="4">
        <f t="shared" si="402"/>
        <v>0.7857142857142857</v>
      </c>
    </row>
    <row r="25760" spans="3:6" x14ac:dyDescent="0.25">
      <c r="C25760" s="3">
        <v>25756</v>
      </c>
      <c r="D25760" s="3" t="s">
        <v>25499</v>
      </c>
      <c r="E25760" s="3">
        <v>33</v>
      </c>
      <c r="F25760" s="4">
        <f t="shared" si="402"/>
        <v>0.7857142857142857</v>
      </c>
    </row>
    <row r="25761" spans="3:6" x14ac:dyDescent="0.25">
      <c r="C25761" s="3">
        <v>25757</v>
      </c>
      <c r="D25761" s="3" t="s">
        <v>25500</v>
      </c>
      <c r="E25761" s="3">
        <v>33</v>
      </c>
      <c r="F25761" s="4">
        <f t="shared" si="402"/>
        <v>0.7857142857142857</v>
      </c>
    </row>
    <row r="25762" spans="3:6" x14ac:dyDescent="0.25">
      <c r="C25762" s="3">
        <v>25758</v>
      </c>
      <c r="D25762" s="3" t="s">
        <v>25501</v>
      </c>
      <c r="E25762" s="3">
        <v>33</v>
      </c>
      <c r="F25762" s="4">
        <f t="shared" si="402"/>
        <v>0.7857142857142857</v>
      </c>
    </row>
    <row r="25763" spans="3:6" x14ac:dyDescent="0.25">
      <c r="C25763" s="3">
        <v>25759</v>
      </c>
      <c r="D25763" s="3" t="s">
        <v>25502</v>
      </c>
      <c r="E25763" s="3">
        <v>33</v>
      </c>
      <c r="F25763" s="4">
        <f t="shared" si="402"/>
        <v>0.7857142857142857</v>
      </c>
    </row>
    <row r="25764" spans="3:6" x14ac:dyDescent="0.25">
      <c r="C25764" s="3">
        <v>25760</v>
      </c>
      <c r="D25764" s="3" t="s">
        <v>25503</v>
      </c>
      <c r="E25764" s="3">
        <v>33</v>
      </c>
      <c r="F25764" s="4">
        <f t="shared" si="402"/>
        <v>0.7857142857142857</v>
      </c>
    </row>
    <row r="25765" spans="3:6" x14ac:dyDescent="0.25">
      <c r="C25765" s="3">
        <v>25761</v>
      </c>
      <c r="D25765" s="3" t="s">
        <v>25504</v>
      </c>
      <c r="E25765" s="3">
        <v>33</v>
      </c>
      <c r="F25765" s="4">
        <f t="shared" si="402"/>
        <v>0.7857142857142857</v>
      </c>
    </row>
    <row r="25766" spans="3:6" x14ac:dyDescent="0.25">
      <c r="C25766" s="3">
        <v>25762</v>
      </c>
      <c r="D25766" s="3" t="s">
        <v>25505</v>
      </c>
      <c r="E25766" s="3">
        <v>33</v>
      </c>
      <c r="F25766" s="4">
        <f t="shared" si="402"/>
        <v>0.7857142857142857</v>
      </c>
    </row>
    <row r="25767" spans="3:6" x14ac:dyDescent="0.25">
      <c r="C25767" s="3">
        <v>25763</v>
      </c>
      <c r="D25767" s="3" t="s">
        <v>25506</v>
      </c>
      <c r="E25767" s="3">
        <v>33</v>
      </c>
      <c r="F25767" s="4">
        <f t="shared" si="402"/>
        <v>0.7857142857142857</v>
      </c>
    </row>
    <row r="25768" spans="3:6" x14ac:dyDescent="0.25">
      <c r="C25768" s="3">
        <v>25764</v>
      </c>
      <c r="D25768" s="3" t="s">
        <v>25507</v>
      </c>
      <c r="E25768" s="3">
        <v>33</v>
      </c>
      <c r="F25768" s="4">
        <f t="shared" si="402"/>
        <v>0.7857142857142857</v>
      </c>
    </row>
    <row r="25769" spans="3:6" x14ac:dyDescent="0.25">
      <c r="C25769" s="3">
        <v>25765</v>
      </c>
      <c r="D25769" s="3" t="s">
        <v>25508</v>
      </c>
      <c r="E25769" s="3">
        <v>33</v>
      </c>
      <c r="F25769" s="4">
        <f t="shared" si="402"/>
        <v>0.7857142857142857</v>
      </c>
    </row>
    <row r="25770" spans="3:6" x14ac:dyDescent="0.25">
      <c r="C25770" s="3">
        <v>25766</v>
      </c>
      <c r="D25770" s="3" t="s">
        <v>25509</v>
      </c>
      <c r="E25770" s="3">
        <v>33</v>
      </c>
      <c r="F25770" s="4">
        <f t="shared" si="402"/>
        <v>0.7857142857142857</v>
      </c>
    </row>
    <row r="25771" spans="3:6" x14ac:dyDescent="0.25">
      <c r="C25771" s="3">
        <v>25767</v>
      </c>
      <c r="D25771" s="3" t="s">
        <v>25510</v>
      </c>
      <c r="E25771" s="3">
        <v>33</v>
      </c>
      <c r="F25771" s="4">
        <f t="shared" si="402"/>
        <v>0.7857142857142857</v>
      </c>
    </row>
    <row r="25772" spans="3:6" x14ac:dyDescent="0.25">
      <c r="C25772" s="3">
        <v>25768</v>
      </c>
      <c r="D25772" s="3" t="s">
        <v>25511</v>
      </c>
      <c r="E25772" s="3">
        <v>33</v>
      </c>
      <c r="F25772" s="4">
        <f t="shared" si="402"/>
        <v>0.7857142857142857</v>
      </c>
    </row>
    <row r="25773" spans="3:6" x14ac:dyDescent="0.25">
      <c r="C25773" s="3">
        <v>25769</v>
      </c>
      <c r="D25773" s="3" t="s">
        <v>25512</v>
      </c>
      <c r="E25773" s="3">
        <v>33</v>
      </c>
      <c r="F25773" s="4">
        <f t="shared" si="402"/>
        <v>0.7857142857142857</v>
      </c>
    </row>
    <row r="25774" spans="3:6" x14ac:dyDescent="0.25">
      <c r="C25774" s="3">
        <v>25770</v>
      </c>
      <c r="D25774" s="3" t="s">
        <v>25513</v>
      </c>
      <c r="E25774" s="3">
        <v>33</v>
      </c>
      <c r="F25774" s="4">
        <f t="shared" si="402"/>
        <v>0.7857142857142857</v>
      </c>
    </row>
    <row r="25775" spans="3:6" x14ac:dyDescent="0.25">
      <c r="C25775" s="3">
        <v>25771</v>
      </c>
      <c r="D25775" s="3" t="s">
        <v>25514</v>
      </c>
      <c r="E25775" s="3">
        <v>33</v>
      </c>
      <c r="F25775" s="4">
        <f t="shared" si="402"/>
        <v>0.7857142857142857</v>
      </c>
    </row>
    <row r="25776" spans="3:6" x14ac:dyDescent="0.25">
      <c r="C25776" s="3">
        <v>25772</v>
      </c>
      <c r="D25776" s="3" t="s">
        <v>25515</v>
      </c>
      <c r="E25776" s="3">
        <v>33</v>
      </c>
      <c r="F25776" s="4">
        <f t="shared" si="402"/>
        <v>0.7857142857142857</v>
      </c>
    </row>
    <row r="25777" spans="3:6" x14ac:dyDescent="0.25">
      <c r="C25777" s="3">
        <v>25773</v>
      </c>
      <c r="D25777" s="3" t="s">
        <v>25516</v>
      </c>
      <c r="E25777" s="3">
        <v>33</v>
      </c>
      <c r="F25777" s="4">
        <f t="shared" si="402"/>
        <v>0.7857142857142857</v>
      </c>
    </row>
    <row r="25778" spans="3:6" x14ac:dyDescent="0.25">
      <c r="C25778" s="3">
        <v>25774</v>
      </c>
      <c r="D25778" s="3" t="s">
        <v>25517</v>
      </c>
      <c r="E25778" s="3">
        <v>33</v>
      </c>
      <c r="F25778" s="4">
        <f t="shared" si="402"/>
        <v>0.7857142857142857</v>
      </c>
    </row>
    <row r="25779" spans="3:6" x14ac:dyDescent="0.25">
      <c r="C25779" s="3">
        <v>25775</v>
      </c>
      <c r="D25779" s="3" t="s">
        <v>25518</v>
      </c>
      <c r="E25779" s="3">
        <v>33</v>
      </c>
      <c r="F25779" s="4">
        <f t="shared" si="402"/>
        <v>0.7857142857142857</v>
      </c>
    </row>
    <row r="25780" spans="3:6" x14ac:dyDescent="0.25">
      <c r="C25780" s="3">
        <v>25776</v>
      </c>
      <c r="D25780" s="3" t="s">
        <v>25519</v>
      </c>
      <c r="E25780" s="3">
        <v>33</v>
      </c>
      <c r="F25780" s="4">
        <f t="shared" si="402"/>
        <v>0.7857142857142857</v>
      </c>
    </row>
    <row r="25781" spans="3:6" x14ac:dyDescent="0.25">
      <c r="C25781" s="3">
        <v>25777</v>
      </c>
      <c r="D25781" s="3" t="s">
        <v>25520</v>
      </c>
      <c r="E25781" s="3">
        <v>33</v>
      </c>
      <c r="F25781" s="4">
        <f t="shared" si="402"/>
        <v>0.7857142857142857</v>
      </c>
    </row>
    <row r="25782" spans="3:6" x14ac:dyDescent="0.25">
      <c r="C25782" s="3">
        <v>25778</v>
      </c>
      <c r="D25782" s="3" t="s">
        <v>25521</v>
      </c>
      <c r="E25782" s="3">
        <v>33</v>
      </c>
      <c r="F25782" s="4">
        <f t="shared" si="402"/>
        <v>0.7857142857142857</v>
      </c>
    </row>
    <row r="25783" spans="3:6" x14ac:dyDescent="0.25">
      <c r="C25783" s="3">
        <v>25779</v>
      </c>
      <c r="D25783" s="3" t="s">
        <v>25522</v>
      </c>
      <c r="E25783" s="3">
        <v>33</v>
      </c>
      <c r="F25783" s="4">
        <f t="shared" si="402"/>
        <v>0.7857142857142857</v>
      </c>
    </row>
    <row r="25784" spans="3:6" x14ac:dyDescent="0.25">
      <c r="C25784" s="3">
        <v>25780</v>
      </c>
      <c r="D25784" s="3" t="s">
        <v>25523</v>
      </c>
      <c r="E25784" s="3">
        <v>33</v>
      </c>
      <c r="F25784" s="4">
        <f t="shared" si="402"/>
        <v>0.7857142857142857</v>
      </c>
    </row>
    <row r="25785" spans="3:6" x14ac:dyDescent="0.25">
      <c r="C25785" s="3">
        <v>25781</v>
      </c>
      <c r="D25785" s="3" t="s">
        <v>25524</v>
      </c>
      <c r="E25785" s="3">
        <v>33</v>
      </c>
      <c r="F25785" s="4">
        <f t="shared" si="402"/>
        <v>0.7857142857142857</v>
      </c>
    </row>
    <row r="25786" spans="3:6" x14ac:dyDescent="0.25">
      <c r="C25786" s="3">
        <v>25782</v>
      </c>
      <c r="D25786" s="3" t="s">
        <v>25525</v>
      </c>
      <c r="E25786" s="3">
        <v>33</v>
      </c>
      <c r="F25786" s="4">
        <f t="shared" si="402"/>
        <v>0.7857142857142857</v>
      </c>
    </row>
    <row r="25787" spans="3:6" x14ac:dyDescent="0.25">
      <c r="C25787" s="3">
        <v>25783</v>
      </c>
      <c r="D25787" s="3" t="s">
        <v>24675</v>
      </c>
      <c r="E25787" s="3">
        <v>33</v>
      </c>
      <c r="F25787" s="4">
        <f t="shared" si="402"/>
        <v>0.7857142857142857</v>
      </c>
    </row>
    <row r="25788" spans="3:6" x14ac:dyDescent="0.25">
      <c r="C25788" s="3">
        <v>25784</v>
      </c>
      <c r="D25788" s="3" t="s">
        <v>25526</v>
      </c>
      <c r="E25788" s="3">
        <v>33</v>
      </c>
      <c r="F25788" s="4">
        <f t="shared" si="402"/>
        <v>0.7857142857142857</v>
      </c>
    </row>
    <row r="25789" spans="3:6" x14ac:dyDescent="0.25">
      <c r="C25789" s="3">
        <v>25785</v>
      </c>
      <c r="D25789" s="3" t="s">
        <v>25527</v>
      </c>
      <c r="E25789" s="3">
        <v>33</v>
      </c>
      <c r="F25789" s="4">
        <f t="shared" si="402"/>
        <v>0.7857142857142857</v>
      </c>
    </row>
    <row r="25790" spans="3:6" x14ac:dyDescent="0.25">
      <c r="C25790" s="3">
        <v>25786</v>
      </c>
      <c r="D25790" s="3" t="s">
        <v>25528</v>
      </c>
      <c r="E25790" s="3">
        <v>33</v>
      </c>
      <c r="F25790" s="4">
        <f t="shared" si="402"/>
        <v>0.7857142857142857</v>
      </c>
    </row>
    <row r="25791" spans="3:6" x14ac:dyDescent="0.25">
      <c r="C25791" s="3">
        <v>25787</v>
      </c>
      <c r="D25791" s="3" t="s">
        <v>25529</v>
      </c>
      <c r="E25791" s="3">
        <v>33</v>
      </c>
      <c r="F25791" s="4">
        <f t="shared" si="402"/>
        <v>0.7857142857142857</v>
      </c>
    </row>
    <row r="25792" spans="3:6" x14ac:dyDescent="0.25">
      <c r="C25792" s="3">
        <v>25788</v>
      </c>
      <c r="D25792" s="3" t="s">
        <v>25530</v>
      </c>
      <c r="E25792" s="3">
        <v>33</v>
      </c>
      <c r="F25792" s="4">
        <f t="shared" si="402"/>
        <v>0.7857142857142857</v>
      </c>
    </row>
    <row r="25793" spans="3:6" x14ac:dyDescent="0.25">
      <c r="C25793" s="3">
        <v>25789</v>
      </c>
      <c r="D25793" s="3" t="s">
        <v>25531</v>
      </c>
      <c r="E25793" s="3">
        <v>33</v>
      </c>
      <c r="F25793" s="4">
        <f t="shared" si="402"/>
        <v>0.7857142857142857</v>
      </c>
    </row>
    <row r="25794" spans="3:6" x14ac:dyDescent="0.25">
      <c r="C25794" s="3">
        <v>25790</v>
      </c>
      <c r="D25794" s="3" t="s">
        <v>25532</v>
      </c>
      <c r="E25794" s="3">
        <v>33</v>
      </c>
      <c r="F25794" s="4">
        <f t="shared" si="402"/>
        <v>0.7857142857142857</v>
      </c>
    </row>
    <row r="25795" spans="3:6" x14ac:dyDescent="0.25">
      <c r="C25795" s="3">
        <v>25791</v>
      </c>
      <c r="D25795" s="3" t="s">
        <v>25533</v>
      </c>
      <c r="E25795" s="3">
        <v>33</v>
      </c>
      <c r="F25795" s="4">
        <f t="shared" si="402"/>
        <v>0.7857142857142857</v>
      </c>
    </row>
    <row r="25796" spans="3:6" x14ac:dyDescent="0.25">
      <c r="C25796" s="3">
        <v>25792</v>
      </c>
      <c r="D25796" s="3" t="s">
        <v>25534</v>
      </c>
      <c r="E25796" s="3">
        <v>33</v>
      </c>
      <c r="F25796" s="4">
        <f t="shared" si="402"/>
        <v>0.7857142857142857</v>
      </c>
    </row>
    <row r="25797" spans="3:6" x14ac:dyDescent="0.25">
      <c r="C25797" s="3">
        <v>25793</v>
      </c>
      <c r="D25797" s="3" t="s">
        <v>25535</v>
      </c>
      <c r="E25797" s="3">
        <v>33</v>
      </c>
      <c r="F25797" s="4">
        <f t="shared" si="402"/>
        <v>0.7857142857142857</v>
      </c>
    </row>
    <row r="25798" spans="3:6" x14ac:dyDescent="0.25">
      <c r="C25798" s="3">
        <v>25794</v>
      </c>
      <c r="D25798" s="3" t="s">
        <v>25536</v>
      </c>
      <c r="E25798" s="3">
        <v>33</v>
      </c>
      <c r="F25798" s="4">
        <f t="shared" ref="F25798:F25861" si="403">(E25798*100%)/42</f>
        <v>0.7857142857142857</v>
      </c>
    </row>
    <row r="25799" spans="3:6" x14ac:dyDescent="0.25">
      <c r="C25799" s="3">
        <v>25795</v>
      </c>
      <c r="D25799" s="3" t="s">
        <v>25537</v>
      </c>
      <c r="E25799" s="3">
        <v>33</v>
      </c>
      <c r="F25799" s="4">
        <f t="shared" si="403"/>
        <v>0.7857142857142857</v>
      </c>
    </row>
    <row r="25800" spans="3:6" x14ac:dyDescent="0.25">
      <c r="C25800" s="3">
        <v>25796</v>
      </c>
      <c r="D25800" s="3" t="s">
        <v>25538</v>
      </c>
      <c r="E25800" s="3">
        <v>33</v>
      </c>
      <c r="F25800" s="4">
        <f t="shared" si="403"/>
        <v>0.7857142857142857</v>
      </c>
    </row>
    <row r="25801" spans="3:6" x14ac:dyDescent="0.25">
      <c r="C25801" s="3">
        <v>25797</v>
      </c>
      <c r="D25801" s="3" t="s">
        <v>25539</v>
      </c>
      <c r="E25801" s="3">
        <v>33</v>
      </c>
      <c r="F25801" s="4">
        <f t="shared" si="403"/>
        <v>0.7857142857142857</v>
      </c>
    </row>
    <row r="25802" spans="3:6" x14ac:dyDescent="0.25">
      <c r="C25802" s="3">
        <v>25798</v>
      </c>
      <c r="D25802" s="3" t="s">
        <v>25540</v>
      </c>
      <c r="E25802" s="3">
        <v>33</v>
      </c>
      <c r="F25802" s="4">
        <f t="shared" si="403"/>
        <v>0.7857142857142857</v>
      </c>
    </row>
    <row r="25803" spans="3:6" x14ac:dyDescent="0.25">
      <c r="C25803" s="3">
        <v>25799</v>
      </c>
      <c r="D25803" s="3" t="s">
        <v>25541</v>
      </c>
      <c r="E25803" s="3">
        <v>33</v>
      </c>
      <c r="F25803" s="4">
        <f t="shared" si="403"/>
        <v>0.7857142857142857</v>
      </c>
    </row>
    <row r="25804" spans="3:6" x14ac:dyDescent="0.25">
      <c r="C25804" s="3">
        <v>25800</v>
      </c>
      <c r="D25804" s="3" t="s">
        <v>25542</v>
      </c>
      <c r="E25804" s="3">
        <v>33</v>
      </c>
      <c r="F25804" s="4">
        <f t="shared" si="403"/>
        <v>0.7857142857142857</v>
      </c>
    </row>
    <row r="25805" spans="3:6" x14ac:dyDescent="0.25">
      <c r="C25805" s="3">
        <v>25801</v>
      </c>
      <c r="D25805" s="3" t="s">
        <v>25543</v>
      </c>
      <c r="E25805" s="3">
        <v>33</v>
      </c>
      <c r="F25805" s="4">
        <f t="shared" si="403"/>
        <v>0.7857142857142857</v>
      </c>
    </row>
    <row r="25806" spans="3:6" x14ac:dyDescent="0.25">
      <c r="C25806" s="3">
        <v>25802</v>
      </c>
      <c r="D25806" s="3" t="s">
        <v>25544</v>
      </c>
      <c r="E25806" s="3">
        <v>33</v>
      </c>
      <c r="F25806" s="4">
        <f t="shared" si="403"/>
        <v>0.7857142857142857</v>
      </c>
    </row>
    <row r="25807" spans="3:6" x14ac:dyDescent="0.25">
      <c r="C25807" s="3">
        <v>25803</v>
      </c>
      <c r="D25807" s="3" t="s">
        <v>25545</v>
      </c>
      <c r="E25807" s="3">
        <v>33</v>
      </c>
      <c r="F25807" s="4">
        <f t="shared" si="403"/>
        <v>0.7857142857142857</v>
      </c>
    </row>
    <row r="25808" spans="3:6" x14ac:dyDescent="0.25">
      <c r="C25808" s="3">
        <v>25804</v>
      </c>
      <c r="D25808" s="3" t="s">
        <v>25546</v>
      </c>
      <c r="E25808" s="3">
        <v>33</v>
      </c>
      <c r="F25808" s="4">
        <f t="shared" si="403"/>
        <v>0.7857142857142857</v>
      </c>
    </row>
    <row r="25809" spans="3:6" x14ac:dyDescent="0.25">
      <c r="C25809" s="3">
        <v>25805</v>
      </c>
      <c r="D25809" s="3" t="s">
        <v>25547</v>
      </c>
      <c r="E25809" s="3">
        <v>33</v>
      </c>
      <c r="F25809" s="4">
        <f t="shared" si="403"/>
        <v>0.7857142857142857</v>
      </c>
    </row>
    <row r="25810" spans="3:6" x14ac:dyDescent="0.25">
      <c r="C25810" s="3">
        <v>25806</v>
      </c>
      <c r="D25810" s="3" t="s">
        <v>25548</v>
      </c>
      <c r="E25810" s="3">
        <v>33</v>
      </c>
      <c r="F25810" s="4">
        <f t="shared" si="403"/>
        <v>0.7857142857142857</v>
      </c>
    </row>
    <row r="25811" spans="3:6" x14ac:dyDescent="0.25">
      <c r="C25811" s="3">
        <v>25807</v>
      </c>
      <c r="D25811" s="3" t="s">
        <v>25549</v>
      </c>
      <c r="E25811" s="3">
        <v>33</v>
      </c>
      <c r="F25811" s="4">
        <f t="shared" si="403"/>
        <v>0.7857142857142857</v>
      </c>
    </row>
    <row r="25812" spans="3:6" x14ac:dyDescent="0.25">
      <c r="C25812" s="3">
        <v>25808</v>
      </c>
      <c r="D25812" s="3" t="s">
        <v>25550</v>
      </c>
      <c r="E25812" s="3">
        <v>33</v>
      </c>
      <c r="F25812" s="4">
        <f t="shared" si="403"/>
        <v>0.7857142857142857</v>
      </c>
    </row>
    <row r="25813" spans="3:6" x14ac:dyDescent="0.25">
      <c r="C25813" s="3">
        <v>25809</v>
      </c>
      <c r="D25813" s="3" t="s">
        <v>25551</v>
      </c>
      <c r="E25813" s="3">
        <v>33</v>
      </c>
      <c r="F25813" s="4">
        <f t="shared" si="403"/>
        <v>0.7857142857142857</v>
      </c>
    </row>
    <row r="25814" spans="3:6" x14ac:dyDescent="0.25">
      <c r="C25814" s="3">
        <v>25810</v>
      </c>
      <c r="D25814" s="3" t="s">
        <v>25552</v>
      </c>
      <c r="E25814" s="3">
        <v>33</v>
      </c>
      <c r="F25814" s="4">
        <f t="shared" si="403"/>
        <v>0.7857142857142857</v>
      </c>
    </row>
    <row r="25815" spans="3:6" x14ac:dyDescent="0.25">
      <c r="C25815" s="3">
        <v>25811</v>
      </c>
      <c r="D25815" s="3" t="s">
        <v>25553</v>
      </c>
      <c r="E25815" s="3">
        <v>33</v>
      </c>
      <c r="F25815" s="4">
        <f t="shared" si="403"/>
        <v>0.7857142857142857</v>
      </c>
    </row>
    <row r="25816" spans="3:6" x14ac:dyDescent="0.25">
      <c r="C25816" s="3">
        <v>25812</v>
      </c>
      <c r="D25816" s="3" t="s">
        <v>25554</v>
      </c>
      <c r="E25816" s="3">
        <v>33</v>
      </c>
      <c r="F25816" s="4">
        <f t="shared" si="403"/>
        <v>0.7857142857142857</v>
      </c>
    </row>
    <row r="25817" spans="3:6" x14ac:dyDescent="0.25">
      <c r="C25817" s="3">
        <v>25813</v>
      </c>
      <c r="D25817" s="3" t="s">
        <v>25555</v>
      </c>
      <c r="E25817" s="3">
        <v>33</v>
      </c>
      <c r="F25817" s="4">
        <f t="shared" si="403"/>
        <v>0.7857142857142857</v>
      </c>
    </row>
    <row r="25818" spans="3:6" x14ac:dyDescent="0.25">
      <c r="C25818" s="3">
        <v>25814</v>
      </c>
      <c r="D25818" s="3" t="s">
        <v>25556</v>
      </c>
      <c r="E25818" s="3">
        <v>33</v>
      </c>
      <c r="F25818" s="4">
        <f t="shared" si="403"/>
        <v>0.7857142857142857</v>
      </c>
    </row>
    <row r="25819" spans="3:6" x14ac:dyDescent="0.25">
      <c r="C25819" s="3">
        <v>25815</v>
      </c>
      <c r="D25819" s="3" t="s">
        <v>25557</v>
      </c>
      <c r="E25819" s="3">
        <v>33</v>
      </c>
      <c r="F25819" s="4">
        <f t="shared" si="403"/>
        <v>0.7857142857142857</v>
      </c>
    </row>
    <row r="25820" spans="3:6" x14ac:dyDescent="0.25">
      <c r="C25820" s="3">
        <v>25816</v>
      </c>
      <c r="D25820" s="3" t="s">
        <v>25558</v>
      </c>
      <c r="E25820" s="3">
        <v>33</v>
      </c>
      <c r="F25820" s="4">
        <f t="shared" si="403"/>
        <v>0.7857142857142857</v>
      </c>
    </row>
    <row r="25821" spans="3:6" x14ac:dyDescent="0.25">
      <c r="C25821" s="3">
        <v>25817</v>
      </c>
      <c r="D25821" s="3" t="s">
        <v>25559</v>
      </c>
      <c r="E25821" s="3">
        <v>33</v>
      </c>
      <c r="F25821" s="4">
        <f t="shared" si="403"/>
        <v>0.7857142857142857</v>
      </c>
    </row>
    <row r="25822" spans="3:6" x14ac:dyDescent="0.25">
      <c r="C25822" s="3">
        <v>25818</v>
      </c>
      <c r="D25822" s="3" t="s">
        <v>25560</v>
      </c>
      <c r="E25822" s="3">
        <v>33</v>
      </c>
      <c r="F25822" s="4">
        <f t="shared" si="403"/>
        <v>0.7857142857142857</v>
      </c>
    </row>
    <row r="25823" spans="3:6" x14ac:dyDescent="0.25">
      <c r="C25823" s="3">
        <v>25819</v>
      </c>
      <c r="D25823" s="3" t="s">
        <v>25561</v>
      </c>
      <c r="E25823" s="3">
        <v>33</v>
      </c>
      <c r="F25823" s="4">
        <f t="shared" si="403"/>
        <v>0.7857142857142857</v>
      </c>
    </row>
    <row r="25824" spans="3:6" x14ac:dyDescent="0.25">
      <c r="C25824" s="3">
        <v>25820</v>
      </c>
      <c r="D25824" s="3" t="s">
        <v>25562</v>
      </c>
      <c r="E25824" s="3">
        <v>33</v>
      </c>
      <c r="F25824" s="4">
        <f t="shared" si="403"/>
        <v>0.7857142857142857</v>
      </c>
    </row>
    <row r="25825" spans="3:6" x14ac:dyDescent="0.25">
      <c r="C25825" s="3">
        <v>25821</v>
      </c>
      <c r="D25825" s="3" t="s">
        <v>25563</v>
      </c>
      <c r="E25825" s="3">
        <v>33</v>
      </c>
      <c r="F25825" s="4">
        <f t="shared" si="403"/>
        <v>0.7857142857142857</v>
      </c>
    </row>
    <row r="25826" spans="3:6" x14ac:dyDescent="0.25">
      <c r="C25826" s="3">
        <v>25822</v>
      </c>
      <c r="D25826" s="3" t="s">
        <v>25564</v>
      </c>
      <c r="E25826" s="3">
        <v>33</v>
      </c>
      <c r="F25826" s="4">
        <f t="shared" si="403"/>
        <v>0.7857142857142857</v>
      </c>
    </row>
    <row r="25827" spans="3:6" x14ac:dyDescent="0.25">
      <c r="C25827" s="3">
        <v>25823</v>
      </c>
      <c r="D25827" s="3" t="s">
        <v>25565</v>
      </c>
      <c r="E25827" s="3">
        <v>33</v>
      </c>
      <c r="F25827" s="4">
        <f t="shared" si="403"/>
        <v>0.7857142857142857</v>
      </c>
    </row>
    <row r="25828" spans="3:6" x14ac:dyDescent="0.25">
      <c r="C25828" s="3">
        <v>25824</v>
      </c>
      <c r="D25828" s="3" t="s">
        <v>25566</v>
      </c>
      <c r="E25828" s="3">
        <v>33</v>
      </c>
      <c r="F25828" s="4">
        <f t="shared" si="403"/>
        <v>0.7857142857142857</v>
      </c>
    </row>
    <row r="25829" spans="3:6" x14ac:dyDescent="0.25">
      <c r="C25829" s="3">
        <v>25825</v>
      </c>
      <c r="D25829" s="3" t="s">
        <v>25567</v>
      </c>
      <c r="E25829" s="3">
        <v>33</v>
      </c>
      <c r="F25829" s="4">
        <f t="shared" si="403"/>
        <v>0.7857142857142857</v>
      </c>
    </row>
    <row r="25830" spans="3:6" x14ac:dyDescent="0.25">
      <c r="C25830" s="3">
        <v>25826</v>
      </c>
      <c r="D25830" s="3" t="s">
        <v>25568</v>
      </c>
      <c r="E25830" s="3">
        <v>33</v>
      </c>
      <c r="F25830" s="4">
        <f t="shared" si="403"/>
        <v>0.7857142857142857</v>
      </c>
    </row>
    <row r="25831" spans="3:6" x14ac:dyDescent="0.25">
      <c r="C25831" s="3">
        <v>25827</v>
      </c>
      <c r="D25831" s="3" t="s">
        <v>25569</v>
      </c>
      <c r="E25831" s="3">
        <v>33</v>
      </c>
      <c r="F25831" s="4">
        <f t="shared" si="403"/>
        <v>0.7857142857142857</v>
      </c>
    </row>
    <row r="25832" spans="3:6" x14ac:dyDescent="0.25">
      <c r="C25832" s="3">
        <v>25828</v>
      </c>
      <c r="D25832" s="3" t="s">
        <v>25570</v>
      </c>
      <c r="E25832" s="3">
        <v>33</v>
      </c>
      <c r="F25832" s="4">
        <f t="shared" si="403"/>
        <v>0.7857142857142857</v>
      </c>
    </row>
    <row r="25833" spans="3:6" x14ac:dyDescent="0.25">
      <c r="C25833" s="3">
        <v>25829</v>
      </c>
      <c r="D25833" s="3" t="s">
        <v>25571</v>
      </c>
      <c r="E25833" s="3">
        <v>33</v>
      </c>
      <c r="F25833" s="4">
        <f t="shared" si="403"/>
        <v>0.7857142857142857</v>
      </c>
    </row>
    <row r="25834" spans="3:6" x14ac:dyDescent="0.25">
      <c r="C25834" s="3">
        <v>25830</v>
      </c>
      <c r="D25834" s="3" t="s">
        <v>25572</v>
      </c>
      <c r="E25834" s="3">
        <v>33</v>
      </c>
      <c r="F25834" s="4">
        <f t="shared" si="403"/>
        <v>0.7857142857142857</v>
      </c>
    </row>
    <row r="25835" spans="3:6" x14ac:dyDescent="0.25">
      <c r="C25835" s="3">
        <v>25831</v>
      </c>
      <c r="D25835" s="3" t="s">
        <v>25573</v>
      </c>
      <c r="E25835" s="3">
        <v>33</v>
      </c>
      <c r="F25835" s="4">
        <f t="shared" si="403"/>
        <v>0.7857142857142857</v>
      </c>
    </row>
    <row r="25836" spans="3:6" x14ac:dyDescent="0.25">
      <c r="C25836" s="3">
        <v>25832</v>
      </c>
      <c r="D25836" s="3" t="s">
        <v>25574</v>
      </c>
      <c r="E25836" s="3">
        <v>33</v>
      </c>
      <c r="F25836" s="4">
        <f t="shared" si="403"/>
        <v>0.7857142857142857</v>
      </c>
    </row>
    <row r="25837" spans="3:6" x14ac:dyDescent="0.25">
      <c r="C25837" s="3">
        <v>25833</v>
      </c>
      <c r="D25837" s="3" t="s">
        <v>25575</v>
      </c>
      <c r="E25837" s="3">
        <v>33</v>
      </c>
      <c r="F25837" s="4">
        <f t="shared" si="403"/>
        <v>0.7857142857142857</v>
      </c>
    </row>
    <row r="25838" spans="3:6" x14ac:dyDescent="0.25">
      <c r="C25838" s="3">
        <v>25834</v>
      </c>
      <c r="D25838" s="3" t="s">
        <v>25576</v>
      </c>
      <c r="E25838" s="3">
        <v>33</v>
      </c>
      <c r="F25838" s="4">
        <f t="shared" si="403"/>
        <v>0.7857142857142857</v>
      </c>
    </row>
    <row r="25839" spans="3:6" x14ac:dyDescent="0.25">
      <c r="C25839" s="3">
        <v>25835</v>
      </c>
      <c r="D25839" s="3" t="s">
        <v>25577</v>
      </c>
      <c r="E25839" s="3">
        <v>33</v>
      </c>
      <c r="F25839" s="4">
        <f t="shared" si="403"/>
        <v>0.7857142857142857</v>
      </c>
    </row>
    <row r="25840" spans="3:6" x14ac:dyDescent="0.25">
      <c r="C25840" s="3">
        <v>25836</v>
      </c>
      <c r="D25840" s="3" t="s">
        <v>25578</v>
      </c>
      <c r="E25840" s="3">
        <v>33</v>
      </c>
      <c r="F25840" s="4">
        <f t="shared" si="403"/>
        <v>0.7857142857142857</v>
      </c>
    </row>
    <row r="25841" spans="3:6" x14ac:dyDescent="0.25">
      <c r="C25841" s="3">
        <v>25837</v>
      </c>
      <c r="D25841" s="3" t="s">
        <v>25579</v>
      </c>
      <c r="E25841" s="3">
        <v>33</v>
      </c>
      <c r="F25841" s="4">
        <f t="shared" si="403"/>
        <v>0.7857142857142857</v>
      </c>
    </row>
    <row r="25842" spans="3:6" x14ac:dyDescent="0.25">
      <c r="C25842" s="3">
        <v>25838</v>
      </c>
      <c r="D25842" s="3" t="s">
        <v>25580</v>
      </c>
      <c r="E25842" s="3">
        <v>33</v>
      </c>
      <c r="F25842" s="4">
        <f t="shared" si="403"/>
        <v>0.7857142857142857</v>
      </c>
    </row>
    <row r="25843" spans="3:6" x14ac:dyDescent="0.25">
      <c r="C25843" s="3">
        <v>25839</v>
      </c>
      <c r="D25843" s="3" t="s">
        <v>25581</v>
      </c>
      <c r="E25843" s="3">
        <v>33</v>
      </c>
      <c r="F25843" s="4">
        <f t="shared" si="403"/>
        <v>0.7857142857142857</v>
      </c>
    </row>
    <row r="25844" spans="3:6" x14ac:dyDescent="0.25">
      <c r="C25844" s="3">
        <v>25840</v>
      </c>
      <c r="D25844" s="3" t="s">
        <v>25582</v>
      </c>
      <c r="E25844" s="3">
        <v>33</v>
      </c>
      <c r="F25844" s="4">
        <f t="shared" si="403"/>
        <v>0.7857142857142857</v>
      </c>
    </row>
    <row r="25845" spans="3:6" x14ac:dyDescent="0.25">
      <c r="C25845" s="3">
        <v>25841</v>
      </c>
      <c r="D25845" s="3" t="s">
        <v>25583</v>
      </c>
      <c r="E25845" s="3">
        <v>33</v>
      </c>
      <c r="F25845" s="4">
        <f t="shared" si="403"/>
        <v>0.7857142857142857</v>
      </c>
    </row>
    <row r="25846" spans="3:6" x14ac:dyDescent="0.25">
      <c r="C25846" s="3">
        <v>25842</v>
      </c>
      <c r="D25846" s="3" t="s">
        <v>25584</v>
      </c>
      <c r="E25846" s="3">
        <v>33</v>
      </c>
      <c r="F25846" s="4">
        <f t="shared" si="403"/>
        <v>0.7857142857142857</v>
      </c>
    </row>
    <row r="25847" spans="3:6" x14ac:dyDescent="0.25">
      <c r="C25847" s="3">
        <v>25843</v>
      </c>
      <c r="D25847" s="3" t="s">
        <v>25585</v>
      </c>
      <c r="E25847" s="3">
        <v>33</v>
      </c>
      <c r="F25847" s="4">
        <f t="shared" si="403"/>
        <v>0.7857142857142857</v>
      </c>
    </row>
    <row r="25848" spans="3:6" x14ac:dyDescent="0.25">
      <c r="C25848" s="3">
        <v>25844</v>
      </c>
      <c r="D25848" s="3" t="s">
        <v>25586</v>
      </c>
      <c r="E25848" s="3">
        <v>33</v>
      </c>
      <c r="F25848" s="4">
        <f t="shared" si="403"/>
        <v>0.7857142857142857</v>
      </c>
    </row>
    <row r="25849" spans="3:6" x14ac:dyDescent="0.25">
      <c r="C25849" s="3">
        <v>25845</v>
      </c>
      <c r="D25849" s="3" t="s">
        <v>25587</v>
      </c>
      <c r="E25849" s="3">
        <v>33</v>
      </c>
      <c r="F25849" s="4">
        <f t="shared" si="403"/>
        <v>0.7857142857142857</v>
      </c>
    </row>
    <row r="25850" spans="3:6" x14ac:dyDescent="0.25">
      <c r="C25850" s="3">
        <v>25846</v>
      </c>
      <c r="D25850" s="3" t="s">
        <v>25588</v>
      </c>
      <c r="E25850" s="3">
        <v>33</v>
      </c>
      <c r="F25850" s="4">
        <f t="shared" si="403"/>
        <v>0.7857142857142857</v>
      </c>
    </row>
    <row r="25851" spans="3:6" x14ac:dyDescent="0.25">
      <c r="C25851" s="3">
        <v>25847</v>
      </c>
      <c r="D25851" s="3" t="s">
        <v>25589</v>
      </c>
      <c r="E25851" s="3">
        <v>33</v>
      </c>
      <c r="F25851" s="4">
        <f t="shared" si="403"/>
        <v>0.7857142857142857</v>
      </c>
    </row>
    <row r="25852" spans="3:6" x14ac:dyDescent="0.25">
      <c r="C25852" s="3">
        <v>25848</v>
      </c>
      <c r="D25852" s="3" t="s">
        <v>25590</v>
      </c>
      <c r="E25852" s="3">
        <v>33</v>
      </c>
      <c r="F25852" s="4">
        <f t="shared" si="403"/>
        <v>0.7857142857142857</v>
      </c>
    </row>
    <row r="25853" spans="3:6" x14ac:dyDescent="0.25">
      <c r="C25853" s="3">
        <v>25849</v>
      </c>
      <c r="D25853" s="3" t="s">
        <v>25591</v>
      </c>
      <c r="E25853" s="3">
        <v>33</v>
      </c>
      <c r="F25853" s="4">
        <f t="shared" si="403"/>
        <v>0.7857142857142857</v>
      </c>
    </row>
    <row r="25854" spans="3:6" x14ac:dyDescent="0.25">
      <c r="C25854" s="3">
        <v>25850</v>
      </c>
      <c r="D25854" s="3" t="s">
        <v>25592</v>
      </c>
      <c r="E25854" s="3">
        <v>33</v>
      </c>
      <c r="F25854" s="4">
        <f t="shared" si="403"/>
        <v>0.7857142857142857</v>
      </c>
    </row>
    <row r="25855" spans="3:6" x14ac:dyDescent="0.25">
      <c r="C25855" s="3">
        <v>25851</v>
      </c>
      <c r="D25855" s="3" t="s">
        <v>25593</v>
      </c>
      <c r="E25855" s="3">
        <v>33</v>
      </c>
      <c r="F25855" s="4">
        <f t="shared" si="403"/>
        <v>0.7857142857142857</v>
      </c>
    </row>
    <row r="25856" spans="3:6" x14ac:dyDescent="0.25">
      <c r="C25856" s="3">
        <v>25852</v>
      </c>
      <c r="D25856" s="3" t="s">
        <v>25594</v>
      </c>
      <c r="E25856" s="3">
        <v>33</v>
      </c>
      <c r="F25856" s="4">
        <f t="shared" si="403"/>
        <v>0.7857142857142857</v>
      </c>
    </row>
    <row r="25857" spans="3:6" x14ac:dyDescent="0.25">
      <c r="C25857" s="3">
        <v>25853</v>
      </c>
      <c r="D25857" s="3" t="s">
        <v>25595</v>
      </c>
      <c r="E25857" s="3">
        <v>33</v>
      </c>
      <c r="F25857" s="4">
        <f t="shared" si="403"/>
        <v>0.7857142857142857</v>
      </c>
    </row>
    <row r="25858" spans="3:6" x14ac:dyDescent="0.25">
      <c r="C25858" s="3">
        <v>25854</v>
      </c>
      <c r="D25858" s="3" t="s">
        <v>25596</v>
      </c>
      <c r="E25858" s="3">
        <v>33</v>
      </c>
      <c r="F25858" s="4">
        <f t="shared" si="403"/>
        <v>0.7857142857142857</v>
      </c>
    </row>
    <row r="25859" spans="3:6" x14ac:dyDescent="0.25">
      <c r="C25859" s="3">
        <v>25855</v>
      </c>
      <c r="D25859" s="3" t="s">
        <v>25597</v>
      </c>
      <c r="E25859" s="3">
        <v>33</v>
      </c>
      <c r="F25859" s="4">
        <f t="shared" si="403"/>
        <v>0.7857142857142857</v>
      </c>
    </row>
    <row r="25860" spans="3:6" x14ac:dyDescent="0.25">
      <c r="C25860" s="3">
        <v>25856</v>
      </c>
      <c r="D25860" s="3" t="s">
        <v>25598</v>
      </c>
      <c r="E25860" s="3">
        <v>33</v>
      </c>
      <c r="F25860" s="4">
        <f t="shared" si="403"/>
        <v>0.7857142857142857</v>
      </c>
    </row>
    <row r="25861" spans="3:6" x14ac:dyDescent="0.25">
      <c r="C25861" s="3">
        <v>25857</v>
      </c>
      <c r="D25861" s="3" t="s">
        <v>25599</v>
      </c>
      <c r="E25861" s="3">
        <v>33</v>
      </c>
      <c r="F25861" s="4">
        <f t="shared" si="403"/>
        <v>0.7857142857142857</v>
      </c>
    </row>
    <row r="25862" spans="3:6" x14ac:dyDescent="0.25">
      <c r="C25862" s="3">
        <v>25858</v>
      </c>
      <c r="D25862" s="3" t="s">
        <v>25600</v>
      </c>
      <c r="E25862" s="3">
        <v>33</v>
      </c>
      <c r="F25862" s="4">
        <f t="shared" ref="F25862:F25925" si="404">(E25862*100%)/42</f>
        <v>0.7857142857142857</v>
      </c>
    </row>
    <row r="25863" spans="3:6" x14ac:dyDescent="0.25">
      <c r="C25863" s="3">
        <v>25859</v>
      </c>
      <c r="D25863" s="3" t="s">
        <v>25601</v>
      </c>
      <c r="E25863" s="3">
        <v>33</v>
      </c>
      <c r="F25863" s="4">
        <f t="shared" si="404"/>
        <v>0.7857142857142857</v>
      </c>
    </row>
    <row r="25864" spans="3:6" x14ac:dyDescent="0.25">
      <c r="C25864" s="3">
        <v>25860</v>
      </c>
      <c r="D25864" s="3" t="s">
        <v>25602</v>
      </c>
      <c r="E25864" s="3">
        <v>33</v>
      </c>
      <c r="F25864" s="4">
        <f t="shared" si="404"/>
        <v>0.7857142857142857</v>
      </c>
    </row>
    <row r="25865" spans="3:6" x14ac:dyDescent="0.25">
      <c r="C25865" s="3">
        <v>25861</v>
      </c>
      <c r="D25865" s="3" t="s">
        <v>25603</v>
      </c>
      <c r="E25865" s="3">
        <v>33</v>
      </c>
      <c r="F25865" s="4">
        <f t="shared" si="404"/>
        <v>0.7857142857142857</v>
      </c>
    </row>
    <row r="25866" spans="3:6" x14ac:dyDescent="0.25">
      <c r="C25866" s="3">
        <v>25862</v>
      </c>
      <c r="D25866" s="3" t="s">
        <v>25604</v>
      </c>
      <c r="E25866" s="3">
        <v>33</v>
      </c>
      <c r="F25866" s="4">
        <f t="shared" si="404"/>
        <v>0.7857142857142857</v>
      </c>
    </row>
    <row r="25867" spans="3:6" x14ac:dyDescent="0.25">
      <c r="C25867" s="3">
        <v>25863</v>
      </c>
      <c r="D25867" s="3" t="s">
        <v>25605</v>
      </c>
      <c r="E25867" s="3">
        <v>33</v>
      </c>
      <c r="F25867" s="4">
        <f t="shared" si="404"/>
        <v>0.7857142857142857</v>
      </c>
    </row>
    <row r="25868" spans="3:6" x14ac:dyDescent="0.25">
      <c r="C25868" s="3">
        <v>25864</v>
      </c>
      <c r="D25868" s="3" t="s">
        <v>25606</v>
      </c>
      <c r="E25868" s="3">
        <v>33</v>
      </c>
      <c r="F25868" s="4">
        <f t="shared" si="404"/>
        <v>0.7857142857142857</v>
      </c>
    </row>
    <row r="25869" spans="3:6" x14ac:dyDescent="0.25">
      <c r="C25869" s="3">
        <v>25865</v>
      </c>
      <c r="D25869" s="3" t="s">
        <v>25607</v>
      </c>
      <c r="E25869" s="3">
        <v>33</v>
      </c>
      <c r="F25869" s="4">
        <f t="shared" si="404"/>
        <v>0.7857142857142857</v>
      </c>
    </row>
    <row r="25870" spans="3:6" x14ac:dyDescent="0.25">
      <c r="C25870" s="3">
        <v>25866</v>
      </c>
      <c r="D25870" s="3" t="s">
        <v>25608</v>
      </c>
      <c r="E25870" s="3">
        <v>33</v>
      </c>
      <c r="F25870" s="4">
        <f t="shared" si="404"/>
        <v>0.7857142857142857</v>
      </c>
    </row>
    <row r="25871" spans="3:6" x14ac:dyDescent="0.25">
      <c r="C25871" s="3">
        <v>25867</v>
      </c>
      <c r="D25871" s="3" t="s">
        <v>25609</v>
      </c>
      <c r="E25871" s="3">
        <v>33</v>
      </c>
      <c r="F25871" s="4">
        <f t="shared" si="404"/>
        <v>0.7857142857142857</v>
      </c>
    </row>
    <row r="25872" spans="3:6" x14ac:dyDescent="0.25">
      <c r="C25872" s="3">
        <v>25868</v>
      </c>
      <c r="D25872" s="3" t="s">
        <v>25610</v>
      </c>
      <c r="E25872" s="3">
        <v>33</v>
      </c>
      <c r="F25872" s="4">
        <f t="shared" si="404"/>
        <v>0.7857142857142857</v>
      </c>
    </row>
    <row r="25873" spans="3:6" x14ac:dyDescent="0.25">
      <c r="C25873" s="3">
        <v>25869</v>
      </c>
      <c r="D25873" s="3" t="s">
        <v>25611</v>
      </c>
      <c r="E25873" s="3">
        <v>33</v>
      </c>
      <c r="F25873" s="4">
        <f t="shared" si="404"/>
        <v>0.7857142857142857</v>
      </c>
    </row>
    <row r="25874" spans="3:6" x14ac:dyDescent="0.25">
      <c r="C25874" s="3">
        <v>25870</v>
      </c>
      <c r="D25874" s="3" t="s">
        <v>25612</v>
      </c>
      <c r="E25874" s="3">
        <v>33</v>
      </c>
      <c r="F25874" s="4">
        <f t="shared" si="404"/>
        <v>0.7857142857142857</v>
      </c>
    </row>
    <row r="25875" spans="3:6" x14ac:dyDescent="0.25">
      <c r="C25875" s="3">
        <v>25871</v>
      </c>
      <c r="D25875" s="3" t="s">
        <v>25613</v>
      </c>
      <c r="E25875" s="3">
        <v>33</v>
      </c>
      <c r="F25875" s="4">
        <f t="shared" si="404"/>
        <v>0.7857142857142857</v>
      </c>
    </row>
    <row r="25876" spans="3:6" x14ac:dyDescent="0.25">
      <c r="C25876" s="3">
        <v>25872</v>
      </c>
      <c r="D25876" s="3" t="s">
        <v>25614</v>
      </c>
      <c r="E25876" s="3">
        <v>33</v>
      </c>
      <c r="F25876" s="4">
        <f t="shared" si="404"/>
        <v>0.7857142857142857</v>
      </c>
    </row>
    <row r="25877" spans="3:6" x14ac:dyDescent="0.25">
      <c r="C25877" s="3">
        <v>25873</v>
      </c>
      <c r="D25877" s="3" t="s">
        <v>25615</v>
      </c>
      <c r="E25877" s="3">
        <v>33</v>
      </c>
      <c r="F25877" s="4">
        <f t="shared" si="404"/>
        <v>0.7857142857142857</v>
      </c>
    </row>
    <row r="25878" spans="3:6" x14ac:dyDescent="0.25">
      <c r="C25878" s="3">
        <v>25874</v>
      </c>
      <c r="D25878" s="3" t="s">
        <v>25616</v>
      </c>
      <c r="E25878" s="3">
        <v>33</v>
      </c>
      <c r="F25878" s="4">
        <f t="shared" si="404"/>
        <v>0.7857142857142857</v>
      </c>
    </row>
    <row r="25879" spans="3:6" x14ac:dyDescent="0.25">
      <c r="C25879" s="3">
        <v>25875</v>
      </c>
      <c r="D25879" s="3" t="s">
        <v>25617</v>
      </c>
      <c r="E25879" s="3">
        <v>33</v>
      </c>
      <c r="F25879" s="4">
        <f t="shared" si="404"/>
        <v>0.7857142857142857</v>
      </c>
    </row>
    <row r="25880" spans="3:6" x14ac:dyDescent="0.25">
      <c r="C25880" s="3">
        <v>25876</v>
      </c>
      <c r="D25880" s="3" t="s">
        <v>25618</v>
      </c>
      <c r="E25880" s="3">
        <v>33</v>
      </c>
      <c r="F25880" s="4">
        <f t="shared" si="404"/>
        <v>0.7857142857142857</v>
      </c>
    </row>
    <row r="25881" spans="3:6" x14ac:dyDescent="0.25">
      <c r="C25881" s="3">
        <v>25877</v>
      </c>
      <c r="D25881" s="3" t="s">
        <v>25619</v>
      </c>
      <c r="E25881" s="3">
        <v>33</v>
      </c>
      <c r="F25881" s="4">
        <f t="shared" si="404"/>
        <v>0.7857142857142857</v>
      </c>
    </row>
    <row r="25882" spans="3:6" x14ac:dyDescent="0.25">
      <c r="C25882" s="3">
        <v>25878</v>
      </c>
      <c r="D25882" s="3" t="s">
        <v>25620</v>
      </c>
      <c r="E25882" s="3">
        <v>33</v>
      </c>
      <c r="F25882" s="4">
        <f t="shared" si="404"/>
        <v>0.7857142857142857</v>
      </c>
    </row>
    <row r="25883" spans="3:6" x14ac:dyDescent="0.25">
      <c r="C25883" s="3">
        <v>25879</v>
      </c>
      <c r="D25883" s="3" t="s">
        <v>25621</v>
      </c>
      <c r="E25883" s="3">
        <v>33</v>
      </c>
      <c r="F25883" s="4">
        <f t="shared" si="404"/>
        <v>0.7857142857142857</v>
      </c>
    </row>
    <row r="25884" spans="3:6" x14ac:dyDescent="0.25">
      <c r="C25884" s="3">
        <v>25880</v>
      </c>
      <c r="D25884" s="3" t="s">
        <v>25622</v>
      </c>
      <c r="E25884" s="3">
        <v>33</v>
      </c>
      <c r="F25884" s="4">
        <f t="shared" si="404"/>
        <v>0.7857142857142857</v>
      </c>
    </row>
    <row r="25885" spans="3:6" x14ac:dyDescent="0.25">
      <c r="C25885" s="3">
        <v>25881</v>
      </c>
      <c r="D25885" s="3" t="s">
        <v>25623</v>
      </c>
      <c r="E25885" s="3">
        <v>33</v>
      </c>
      <c r="F25885" s="4">
        <f t="shared" si="404"/>
        <v>0.7857142857142857</v>
      </c>
    </row>
    <row r="25886" spans="3:6" x14ac:dyDescent="0.25">
      <c r="C25886" s="3">
        <v>25882</v>
      </c>
      <c r="D25886" s="3" t="s">
        <v>25624</v>
      </c>
      <c r="E25886" s="3">
        <v>33</v>
      </c>
      <c r="F25886" s="4">
        <f t="shared" si="404"/>
        <v>0.7857142857142857</v>
      </c>
    </row>
    <row r="25887" spans="3:6" x14ac:dyDescent="0.25">
      <c r="C25887" s="3">
        <v>25883</v>
      </c>
      <c r="D25887" s="3" t="s">
        <v>23398</v>
      </c>
      <c r="E25887" s="3">
        <v>33</v>
      </c>
      <c r="F25887" s="4">
        <f t="shared" si="404"/>
        <v>0.7857142857142857</v>
      </c>
    </row>
    <row r="25888" spans="3:6" x14ac:dyDescent="0.25">
      <c r="C25888" s="3">
        <v>25884</v>
      </c>
      <c r="D25888" s="3" t="s">
        <v>25625</v>
      </c>
      <c r="E25888" s="3">
        <v>33</v>
      </c>
      <c r="F25888" s="4">
        <f t="shared" si="404"/>
        <v>0.7857142857142857</v>
      </c>
    </row>
    <row r="25889" spans="3:6" x14ac:dyDescent="0.25">
      <c r="C25889" s="3">
        <v>25885</v>
      </c>
      <c r="D25889" s="3" t="s">
        <v>25626</v>
      </c>
      <c r="E25889" s="3">
        <v>33</v>
      </c>
      <c r="F25889" s="4">
        <f t="shared" si="404"/>
        <v>0.7857142857142857</v>
      </c>
    </row>
    <row r="25890" spans="3:6" x14ac:dyDescent="0.25">
      <c r="C25890" s="3">
        <v>25886</v>
      </c>
      <c r="D25890" s="3" t="s">
        <v>25627</v>
      </c>
      <c r="E25890" s="3">
        <v>33</v>
      </c>
      <c r="F25890" s="4">
        <f t="shared" si="404"/>
        <v>0.7857142857142857</v>
      </c>
    </row>
    <row r="25891" spans="3:6" x14ac:dyDescent="0.25">
      <c r="C25891" s="3">
        <v>25887</v>
      </c>
      <c r="D25891" s="3" t="s">
        <v>25628</v>
      </c>
      <c r="E25891" s="3">
        <v>33</v>
      </c>
      <c r="F25891" s="4">
        <f t="shared" si="404"/>
        <v>0.7857142857142857</v>
      </c>
    </row>
    <row r="25892" spans="3:6" x14ac:dyDescent="0.25">
      <c r="C25892" s="3">
        <v>25888</v>
      </c>
      <c r="D25892" s="3" t="s">
        <v>25629</v>
      </c>
      <c r="E25892" s="3">
        <v>33</v>
      </c>
      <c r="F25892" s="4">
        <f t="shared" si="404"/>
        <v>0.7857142857142857</v>
      </c>
    </row>
    <row r="25893" spans="3:6" x14ac:dyDescent="0.25">
      <c r="C25893" s="3">
        <v>25889</v>
      </c>
      <c r="D25893" s="3" t="s">
        <v>25630</v>
      </c>
      <c r="E25893" s="3">
        <v>33</v>
      </c>
      <c r="F25893" s="4">
        <f t="shared" si="404"/>
        <v>0.7857142857142857</v>
      </c>
    </row>
    <row r="25894" spans="3:6" x14ac:dyDescent="0.25">
      <c r="C25894" s="3">
        <v>25890</v>
      </c>
      <c r="D25894" s="3" t="s">
        <v>25631</v>
      </c>
      <c r="E25894" s="3">
        <v>33</v>
      </c>
      <c r="F25894" s="4">
        <f t="shared" si="404"/>
        <v>0.7857142857142857</v>
      </c>
    </row>
    <row r="25895" spans="3:6" x14ac:dyDescent="0.25">
      <c r="C25895" s="3">
        <v>25891</v>
      </c>
      <c r="D25895" s="3" t="s">
        <v>25632</v>
      </c>
      <c r="E25895" s="3">
        <v>33</v>
      </c>
      <c r="F25895" s="4">
        <f t="shared" si="404"/>
        <v>0.7857142857142857</v>
      </c>
    </row>
    <row r="25896" spans="3:6" x14ac:dyDescent="0.25">
      <c r="C25896" s="3">
        <v>25892</v>
      </c>
      <c r="D25896" s="3" t="s">
        <v>25633</v>
      </c>
      <c r="E25896" s="3">
        <v>33</v>
      </c>
      <c r="F25896" s="4">
        <f t="shared" si="404"/>
        <v>0.7857142857142857</v>
      </c>
    </row>
    <row r="25897" spans="3:6" x14ac:dyDescent="0.25">
      <c r="C25897" s="3">
        <v>25893</v>
      </c>
      <c r="D25897" s="3" t="s">
        <v>25634</v>
      </c>
      <c r="E25897" s="3">
        <v>33</v>
      </c>
      <c r="F25897" s="4">
        <f t="shared" si="404"/>
        <v>0.7857142857142857</v>
      </c>
    </row>
    <row r="25898" spans="3:6" x14ac:dyDescent="0.25">
      <c r="C25898" s="3">
        <v>25894</v>
      </c>
      <c r="D25898" s="3" t="s">
        <v>25635</v>
      </c>
      <c r="E25898" s="3">
        <v>33</v>
      </c>
      <c r="F25898" s="4">
        <f t="shared" si="404"/>
        <v>0.7857142857142857</v>
      </c>
    </row>
    <row r="25899" spans="3:6" x14ac:dyDescent="0.25">
      <c r="C25899" s="3">
        <v>25895</v>
      </c>
      <c r="D25899" s="3" t="s">
        <v>25636</v>
      </c>
      <c r="E25899" s="3">
        <v>33</v>
      </c>
      <c r="F25899" s="4">
        <f t="shared" si="404"/>
        <v>0.7857142857142857</v>
      </c>
    </row>
    <row r="25900" spans="3:6" x14ac:dyDescent="0.25">
      <c r="C25900" s="3">
        <v>25896</v>
      </c>
      <c r="D25900" s="3" t="s">
        <v>25637</v>
      </c>
      <c r="E25900" s="3">
        <v>33</v>
      </c>
      <c r="F25900" s="4">
        <f t="shared" si="404"/>
        <v>0.7857142857142857</v>
      </c>
    </row>
    <row r="25901" spans="3:6" x14ac:dyDescent="0.25">
      <c r="C25901" s="3">
        <v>25897</v>
      </c>
      <c r="D25901" s="3" t="s">
        <v>25638</v>
      </c>
      <c r="E25901" s="3">
        <v>33</v>
      </c>
      <c r="F25901" s="4">
        <f t="shared" si="404"/>
        <v>0.7857142857142857</v>
      </c>
    </row>
    <row r="25902" spans="3:6" x14ac:dyDescent="0.25">
      <c r="C25902" s="3">
        <v>25898</v>
      </c>
      <c r="D25902" s="3" t="s">
        <v>25639</v>
      </c>
      <c r="E25902" s="3">
        <v>33</v>
      </c>
      <c r="F25902" s="4">
        <f t="shared" si="404"/>
        <v>0.7857142857142857</v>
      </c>
    </row>
    <row r="25903" spans="3:6" x14ac:dyDescent="0.25">
      <c r="C25903" s="3">
        <v>25899</v>
      </c>
      <c r="D25903" s="3" t="s">
        <v>25640</v>
      </c>
      <c r="E25903" s="3">
        <v>33</v>
      </c>
      <c r="F25903" s="4">
        <f t="shared" si="404"/>
        <v>0.7857142857142857</v>
      </c>
    </row>
    <row r="25904" spans="3:6" x14ac:dyDescent="0.25">
      <c r="C25904" s="3">
        <v>25900</v>
      </c>
      <c r="D25904" s="3" t="s">
        <v>25641</v>
      </c>
      <c r="E25904" s="3">
        <v>33</v>
      </c>
      <c r="F25904" s="4">
        <f t="shared" si="404"/>
        <v>0.7857142857142857</v>
      </c>
    </row>
    <row r="25905" spans="3:6" x14ac:dyDescent="0.25">
      <c r="C25905" s="3">
        <v>25901</v>
      </c>
      <c r="D25905" s="3" t="s">
        <v>25642</v>
      </c>
      <c r="E25905" s="3">
        <v>33</v>
      </c>
      <c r="F25905" s="4">
        <f t="shared" si="404"/>
        <v>0.7857142857142857</v>
      </c>
    </row>
    <row r="25906" spans="3:6" x14ac:dyDescent="0.25">
      <c r="C25906" s="3">
        <v>25902</v>
      </c>
      <c r="D25906" s="3" t="s">
        <v>25643</v>
      </c>
      <c r="E25906" s="3">
        <v>33</v>
      </c>
      <c r="F25906" s="4">
        <f t="shared" si="404"/>
        <v>0.7857142857142857</v>
      </c>
    </row>
    <row r="25907" spans="3:6" x14ac:dyDescent="0.25">
      <c r="C25907" s="3">
        <v>25903</v>
      </c>
      <c r="D25907" s="3" t="s">
        <v>25644</v>
      </c>
      <c r="E25907" s="3">
        <v>33</v>
      </c>
      <c r="F25907" s="4">
        <f t="shared" si="404"/>
        <v>0.7857142857142857</v>
      </c>
    </row>
    <row r="25908" spans="3:6" x14ac:dyDescent="0.25">
      <c r="C25908" s="3">
        <v>25904</v>
      </c>
      <c r="D25908" s="3" t="s">
        <v>25645</v>
      </c>
      <c r="E25908" s="3">
        <v>33</v>
      </c>
      <c r="F25908" s="4">
        <f t="shared" si="404"/>
        <v>0.7857142857142857</v>
      </c>
    </row>
    <row r="25909" spans="3:6" x14ac:dyDescent="0.25">
      <c r="C25909" s="3">
        <v>25905</v>
      </c>
      <c r="D25909" s="3" t="s">
        <v>25646</v>
      </c>
      <c r="E25909" s="3">
        <v>33</v>
      </c>
      <c r="F25909" s="4">
        <f t="shared" si="404"/>
        <v>0.7857142857142857</v>
      </c>
    </row>
    <row r="25910" spans="3:6" x14ac:dyDescent="0.25">
      <c r="C25910" s="3">
        <v>25906</v>
      </c>
      <c r="D25910" s="3" t="s">
        <v>25647</v>
      </c>
      <c r="E25910" s="3">
        <v>33</v>
      </c>
      <c r="F25910" s="4">
        <f t="shared" si="404"/>
        <v>0.7857142857142857</v>
      </c>
    </row>
    <row r="25911" spans="3:6" x14ac:dyDescent="0.25">
      <c r="C25911" s="3">
        <v>25907</v>
      </c>
      <c r="D25911" s="3" t="s">
        <v>25648</v>
      </c>
      <c r="E25911" s="3">
        <v>33</v>
      </c>
      <c r="F25911" s="4">
        <f t="shared" si="404"/>
        <v>0.7857142857142857</v>
      </c>
    </row>
    <row r="25912" spans="3:6" x14ac:dyDescent="0.25">
      <c r="C25912" s="3">
        <v>25908</v>
      </c>
      <c r="D25912" s="3" t="s">
        <v>25649</v>
      </c>
      <c r="E25912" s="3">
        <v>33</v>
      </c>
      <c r="F25912" s="4">
        <f t="shared" si="404"/>
        <v>0.7857142857142857</v>
      </c>
    </row>
    <row r="25913" spans="3:6" x14ac:dyDescent="0.25">
      <c r="C25913" s="3">
        <v>25909</v>
      </c>
      <c r="D25913" s="3" t="s">
        <v>25650</v>
      </c>
      <c r="E25913" s="3">
        <v>33</v>
      </c>
      <c r="F25913" s="4">
        <f t="shared" si="404"/>
        <v>0.7857142857142857</v>
      </c>
    </row>
    <row r="25914" spans="3:6" x14ac:dyDescent="0.25">
      <c r="C25914" s="3">
        <v>25910</v>
      </c>
      <c r="D25914" s="3" t="s">
        <v>25651</v>
      </c>
      <c r="E25914" s="3">
        <v>33</v>
      </c>
      <c r="F25914" s="4">
        <f t="shared" si="404"/>
        <v>0.7857142857142857</v>
      </c>
    </row>
    <row r="25915" spans="3:6" x14ac:dyDescent="0.25">
      <c r="C25915" s="3">
        <v>25911</v>
      </c>
      <c r="D25915" s="3" t="s">
        <v>25652</v>
      </c>
      <c r="E25915" s="3">
        <v>33</v>
      </c>
      <c r="F25915" s="4">
        <f t="shared" si="404"/>
        <v>0.7857142857142857</v>
      </c>
    </row>
    <row r="25916" spans="3:6" x14ac:dyDescent="0.25">
      <c r="C25916" s="3">
        <v>25912</v>
      </c>
      <c r="D25916" s="3" t="s">
        <v>25653</v>
      </c>
      <c r="E25916" s="3">
        <v>33</v>
      </c>
      <c r="F25916" s="4">
        <f t="shared" si="404"/>
        <v>0.7857142857142857</v>
      </c>
    </row>
    <row r="25917" spans="3:6" x14ac:dyDescent="0.25">
      <c r="C25917" s="3">
        <v>25913</v>
      </c>
      <c r="D25917" s="3" t="s">
        <v>25654</v>
      </c>
      <c r="E25917" s="3">
        <v>33</v>
      </c>
      <c r="F25917" s="4">
        <f t="shared" si="404"/>
        <v>0.7857142857142857</v>
      </c>
    </row>
    <row r="25918" spans="3:6" x14ac:dyDescent="0.25">
      <c r="C25918" s="3">
        <v>25914</v>
      </c>
      <c r="D25918" s="3" t="s">
        <v>25655</v>
      </c>
      <c r="E25918" s="3">
        <v>33</v>
      </c>
      <c r="F25918" s="4">
        <f t="shared" si="404"/>
        <v>0.7857142857142857</v>
      </c>
    </row>
    <row r="25919" spans="3:6" x14ac:dyDescent="0.25">
      <c r="C25919" s="3">
        <v>25915</v>
      </c>
      <c r="D25919" s="3" t="s">
        <v>25656</v>
      </c>
      <c r="E25919" s="3">
        <v>33</v>
      </c>
      <c r="F25919" s="4">
        <f t="shared" si="404"/>
        <v>0.7857142857142857</v>
      </c>
    </row>
    <row r="25920" spans="3:6" x14ac:dyDescent="0.25">
      <c r="C25920" s="3">
        <v>25916</v>
      </c>
      <c r="D25920" s="3" t="s">
        <v>25657</v>
      </c>
      <c r="E25920" s="3">
        <v>33</v>
      </c>
      <c r="F25920" s="4">
        <f t="shared" si="404"/>
        <v>0.7857142857142857</v>
      </c>
    </row>
    <row r="25921" spans="3:6" x14ac:dyDescent="0.25">
      <c r="C25921" s="3">
        <v>25917</v>
      </c>
      <c r="D25921" s="3" t="s">
        <v>25658</v>
      </c>
      <c r="E25921" s="3">
        <v>33</v>
      </c>
      <c r="F25921" s="4">
        <f t="shared" si="404"/>
        <v>0.7857142857142857</v>
      </c>
    </row>
    <row r="25922" spans="3:6" x14ac:dyDescent="0.25">
      <c r="C25922" s="3">
        <v>25918</v>
      </c>
      <c r="D25922" s="3" t="s">
        <v>25659</v>
      </c>
      <c r="E25922" s="3">
        <v>33</v>
      </c>
      <c r="F25922" s="4">
        <f t="shared" si="404"/>
        <v>0.7857142857142857</v>
      </c>
    </row>
    <row r="25923" spans="3:6" x14ac:dyDescent="0.25">
      <c r="C25923" s="3">
        <v>25919</v>
      </c>
      <c r="D25923" s="3" t="s">
        <v>25660</v>
      </c>
      <c r="E25923" s="3">
        <v>33</v>
      </c>
      <c r="F25923" s="4">
        <f t="shared" si="404"/>
        <v>0.7857142857142857</v>
      </c>
    </row>
    <row r="25924" spans="3:6" x14ac:dyDescent="0.25">
      <c r="C25924" s="3">
        <v>25920</v>
      </c>
      <c r="D25924" s="3" t="s">
        <v>25661</v>
      </c>
      <c r="E25924" s="3">
        <v>33</v>
      </c>
      <c r="F25924" s="4">
        <f t="shared" si="404"/>
        <v>0.7857142857142857</v>
      </c>
    </row>
    <row r="25925" spans="3:6" x14ac:dyDescent="0.25">
      <c r="C25925" s="3">
        <v>25921</v>
      </c>
      <c r="D25925" s="3" t="s">
        <v>25662</v>
      </c>
      <c r="E25925" s="3">
        <v>33</v>
      </c>
      <c r="F25925" s="4">
        <f t="shared" si="404"/>
        <v>0.7857142857142857</v>
      </c>
    </row>
    <row r="25926" spans="3:6" x14ac:dyDescent="0.25">
      <c r="C25926" s="3">
        <v>25922</v>
      </c>
      <c r="D25926" s="3" t="s">
        <v>25663</v>
      </c>
      <c r="E25926" s="3">
        <v>33</v>
      </c>
      <c r="F25926" s="4">
        <f t="shared" ref="F25926:F25989" si="405">(E25926*100%)/42</f>
        <v>0.7857142857142857</v>
      </c>
    </row>
    <row r="25927" spans="3:6" x14ac:dyDescent="0.25">
      <c r="C25927" s="3">
        <v>25923</v>
      </c>
      <c r="D25927" s="3" t="s">
        <v>25664</v>
      </c>
      <c r="E25927" s="3">
        <v>33</v>
      </c>
      <c r="F25927" s="4">
        <f t="shared" si="405"/>
        <v>0.7857142857142857</v>
      </c>
    </row>
    <row r="25928" spans="3:6" x14ac:dyDescent="0.25">
      <c r="C25928" s="3">
        <v>25924</v>
      </c>
      <c r="D25928" s="3" t="s">
        <v>25665</v>
      </c>
      <c r="E25928" s="3">
        <v>33</v>
      </c>
      <c r="F25928" s="4">
        <f t="shared" si="405"/>
        <v>0.7857142857142857</v>
      </c>
    </row>
    <row r="25929" spans="3:6" x14ac:dyDescent="0.25">
      <c r="C25929" s="3">
        <v>25925</v>
      </c>
      <c r="D25929" s="3" t="s">
        <v>25666</v>
      </c>
      <c r="E25929" s="3">
        <v>33</v>
      </c>
      <c r="F25929" s="4">
        <f t="shared" si="405"/>
        <v>0.7857142857142857</v>
      </c>
    </row>
    <row r="25930" spans="3:6" x14ac:dyDescent="0.25">
      <c r="C25930" s="3">
        <v>25926</v>
      </c>
      <c r="D25930" s="3" t="s">
        <v>25667</v>
      </c>
      <c r="E25930" s="3">
        <v>33</v>
      </c>
      <c r="F25930" s="4">
        <f t="shared" si="405"/>
        <v>0.7857142857142857</v>
      </c>
    </row>
    <row r="25931" spans="3:6" x14ac:dyDescent="0.25">
      <c r="C25931" s="3">
        <v>25927</v>
      </c>
      <c r="D25931" s="3" t="s">
        <v>25668</v>
      </c>
      <c r="E25931" s="3">
        <v>33</v>
      </c>
      <c r="F25931" s="4">
        <f t="shared" si="405"/>
        <v>0.7857142857142857</v>
      </c>
    </row>
    <row r="25932" spans="3:6" x14ac:dyDescent="0.25">
      <c r="C25932" s="3">
        <v>25928</v>
      </c>
      <c r="D25932" s="3" t="s">
        <v>25669</v>
      </c>
      <c r="E25932" s="3">
        <v>33</v>
      </c>
      <c r="F25932" s="4">
        <f t="shared" si="405"/>
        <v>0.7857142857142857</v>
      </c>
    </row>
    <row r="25933" spans="3:6" x14ac:dyDescent="0.25">
      <c r="C25933" s="3">
        <v>25929</v>
      </c>
      <c r="D25933" s="3" t="s">
        <v>25670</v>
      </c>
      <c r="E25933" s="3">
        <v>33</v>
      </c>
      <c r="F25933" s="4">
        <f t="shared" si="405"/>
        <v>0.7857142857142857</v>
      </c>
    </row>
    <row r="25934" spans="3:6" x14ac:dyDescent="0.25">
      <c r="C25934" s="3">
        <v>25930</v>
      </c>
      <c r="D25934" s="3" t="s">
        <v>25671</v>
      </c>
      <c r="E25934" s="3">
        <v>33</v>
      </c>
      <c r="F25934" s="4">
        <f t="shared" si="405"/>
        <v>0.7857142857142857</v>
      </c>
    </row>
    <row r="25935" spans="3:6" x14ac:dyDescent="0.25">
      <c r="C25935" s="3">
        <v>25931</v>
      </c>
      <c r="D25935" s="3" t="s">
        <v>25672</v>
      </c>
      <c r="E25935" s="3">
        <v>33</v>
      </c>
      <c r="F25935" s="4">
        <f t="shared" si="405"/>
        <v>0.7857142857142857</v>
      </c>
    </row>
    <row r="25936" spans="3:6" x14ac:dyDescent="0.25">
      <c r="C25936" s="3">
        <v>25932</v>
      </c>
      <c r="D25936" s="3" t="s">
        <v>25673</v>
      </c>
      <c r="E25936" s="3">
        <v>33</v>
      </c>
      <c r="F25936" s="4">
        <f t="shared" si="405"/>
        <v>0.7857142857142857</v>
      </c>
    </row>
    <row r="25937" spans="3:6" x14ac:dyDescent="0.25">
      <c r="C25937" s="3">
        <v>25933</v>
      </c>
      <c r="D25937" s="3" t="s">
        <v>25674</v>
      </c>
      <c r="E25937" s="3">
        <v>33</v>
      </c>
      <c r="F25937" s="4">
        <f t="shared" si="405"/>
        <v>0.7857142857142857</v>
      </c>
    </row>
    <row r="25938" spans="3:6" x14ac:dyDescent="0.25">
      <c r="C25938" s="3">
        <v>25934</v>
      </c>
      <c r="D25938" s="3" t="s">
        <v>25675</v>
      </c>
      <c r="E25938" s="3">
        <v>33</v>
      </c>
      <c r="F25938" s="4">
        <f t="shared" si="405"/>
        <v>0.7857142857142857</v>
      </c>
    </row>
    <row r="25939" spans="3:6" x14ac:dyDescent="0.25">
      <c r="C25939" s="3">
        <v>25935</v>
      </c>
      <c r="D25939" s="3" t="s">
        <v>25676</v>
      </c>
      <c r="E25939" s="3">
        <v>33</v>
      </c>
      <c r="F25939" s="4">
        <f t="shared" si="405"/>
        <v>0.7857142857142857</v>
      </c>
    </row>
    <row r="25940" spans="3:6" x14ac:dyDescent="0.25">
      <c r="C25940" s="3">
        <v>25936</v>
      </c>
      <c r="D25940" s="3" t="s">
        <v>25677</v>
      </c>
      <c r="E25940" s="3">
        <v>33</v>
      </c>
      <c r="F25940" s="4">
        <f t="shared" si="405"/>
        <v>0.7857142857142857</v>
      </c>
    </row>
    <row r="25941" spans="3:6" x14ac:dyDescent="0.25">
      <c r="C25941" s="3">
        <v>25937</v>
      </c>
      <c r="D25941" s="3" t="s">
        <v>25678</v>
      </c>
      <c r="E25941" s="3">
        <v>33</v>
      </c>
      <c r="F25941" s="4">
        <f t="shared" si="405"/>
        <v>0.7857142857142857</v>
      </c>
    </row>
    <row r="25942" spans="3:6" x14ac:dyDescent="0.25">
      <c r="C25942" s="3">
        <v>25938</v>
      </c>
      <c r="D25942" s="3" t="s">
        <v>25679</v>
      </c>
      <c r="E25942" s="3">
        <v>33</v>
      </c>
      <c r="F25942" s="4">
        <f t="shared" si="405"/>
        <v>0.7857142857142857</v>
      </c>
    </row>
    <row r="25943" spans="3:6" x14ac:dyDescent="0.25">
      <c r="C25943" s="3">
        <v>25939</v>
      </c>
      <c r="D25943" s="3" t="s">
        <v>25680</v>
      </c>
      <c r="E25943" s="3">
        <v>33</v>
      </c>
      <c r="F25943" s="4">
        <f t="shared" si="405"/>
        <v>0.7857142857142857</v>
      </c>
    </row>
    <row r="25944" spans="3:6" x14ac:dyDescent="0.25">
      <c r="C25944" s="3">
        <v>25940</v>
      </c>
      <c r="D25944" s="3" t="s">
        <v>25681</v>
      </c>
      <c r="E25944" s="3">
        <v>33</v>
      </c>
      <c r="F25944" s="4">
        <f t="shared" si="405"/>
        <v>0.7857142857142857</v>
      </c>
    </row>
    <row r="25945" spans="3:6" x14ac:dyDescent="0.25">
      <c r="C25945" s="3">
        <v>25941</v>
      </c>
      <c r="D25945" s="3" t="s">
        <v>25682</v>
      </c>
      <c r="E25945" s="3">
        <v>33</v>
      </c>
      <c r="F25945" s="4">
        <f t="shared" si="405"/>
        <v>0.7857142857142857</v>
      </c>
    </row>
    <row r="25946" spans="3:6" x14ac:dyDescent="0.25">
      <c r="C25946" s="3">
        <v>25942</v>
      </c>
      <c r="D25946" s="3" t="s">
        <v>25683</v>
      </c>
      <c r="E25946" s="3">
        <v>33</v>
      </c>
      <c r="F25946" s="4">
        <f t="shared" si="405"/>
        <v>0.7857142857142857</v>
      </c>
    </row>
    <row r="25947" spans="3:6" x14ac:dyDescent="0.25">
      <c r="C25947" s="3">
        <v>25943</v>
      </c>
      <c r="D25947" s="3" t="s">
        <v>25684</v>
      </c>
      <c r="E25947" s="3">
        <v>33</v>
      </c>
      <c r="F25947" s="4">
        <f t="shared" si="405"/>
        <v>0.7857142857142857</v>
      </c>
    </row>
    <row r="25948" spans="3:6" x14ac:dyDescent="0.25">
      <c r="C25948" s="3">
        <v>25944</v>
      </c>
      <c r="D25948" s="3" t="s">
        <v>25685</v>
      </c>
      <c r="E25948" s="3">
        <v>33</v>
      </c>
      <c r="F25948" s="4">
        <f t="shared" si="405"/>
        <v>0.7857142857142857</v>
      </c>
    </row>
    <row r="25949" spans="3:6" x14ac:dyDescent="0.25">
      <c r="C25949" s="3">
        <v>25945</v>
      </c>
      <c r="D25949" s="3" t="s">
        <v>25686</v>
      </c>
      <c r="E25949" s="3">
        <v>33</v>
      </c>
      <c r="F25949" s="4">
        <f t="shared" si="405"/>
        <v>0.7857142857142857</v>
      </c>
    </row>
    <row r="25950" spans="3:6" x14ac:dyDescent="0.25">
      <c r="C25950" s="3">
        <v>25946</v>
      </c>
      <c r="D25950" s="3" t="s">
        <v>25687</v>
      </c>
      <c r="E25950" s="3">
        <v>33</v>
      </c>
      <c r="F25950" s="4">
        <f t="shared" si="405"/>
        <v>0.7857142857142857</v>
      </c>
    </row>
    <row r="25951" spans="3:6" x14ac:dyDescent="0.25">
      <c r="C25951" s="3">
        <v>25947</v>
      </c>
      <c r="D25951" s="3" t="s">
        <v>25688</v>
      </c>
      <c r="E25951" s="3">
        <v>33</v>
      </c>
      <c r="F25951" s="4">
        <f t="shared" si="405"/>
        <v>0.7857142857142857</v>
      </c>
    </row>
    <row r="25952" spans="3:6" x14ac:dyDescent="0.25">
      <c r="C25952" s="3">
        <v>25948</v>
      </c>
      <c r="D25952" s="3" t="s">
        <v>25689</v>
      </c>
      <c r="E25952" s="3">
        <v>33</v>
      </c>
      <c r="F25952" s="4">
        <f t="shared" si="405"/>
        <v>0.7857142857142857</v>
      </c>
    </row>
    <row r="25953" spans="3:6" x14ac:dyDescent="0.25">
      <c r="C25953" s="3">
        <v>25949</v>
      </c>
      <c r="D25953" s="3" t="s">
        <v>25690</v>
      </c>
      <c r="E25953" s="3">
        <v>33</v>
      </c>
      <c r="F25953" s="4">
        <f t="shared" si="405"/>
        <v>0.7857142857142857</v>
      </c>
    </row>
    <row r="25954" spans="3:6" x14ac:dyDescent="0.25">
      <c r="C25954" s="3">
        <v>25950</v>
      </c>
      <c r="D25954" s="3" t="s">
        <v>25691</v>
      </c>
      <c r="E25954" s="3">
        <v>33</v>
      </c>
      <c r="F25954" s="4">
        <f t="shared" si="405"/>
        <v>0.7857142857142857</v>
      </c>
    </row>
    <row r="25955" spans="3:6" x14ac:dyDescent="0.25">
      <c r="C25955" s="3">
        <v>25951</v>
      </c>
      <c r="D25955" s="3" t="s">
        <v>25692</v>
      </c>
      <c r="E25955" s="3">
        <v>33</v>
      </c>
      <c r="F25955" s="4">
        <f t="shared" si="405"/>
        <v>0.7857142857142857</v>
      </c>
    </row>
    <row r="25956" spans="3:6" x14ac:dyDescent="0.25">
      <c r="C25956" s="3">
        <v>25952</v>
      </c>
      <c r="D25956" s="3" t="s">
        <v>25693</v>
      </c>
      <c r="E25956" s="3">
        <v>33</v>
      </c>
      <c r="F25956" s="4">
        <f t="shared" si="405"/>
        <v>0.7857142857142857</v>
      </c>
    </row>
    <row r="25957" spans="3:6" x14ac:dyDescent="0.25">
      <c r="C25957" s="3">
        <v>25953</v>
      </c>
      <c r="D25957" s="3" t="s">
        <v>25694</v>
      </c>
      <c r="E25957" s="3">
        <v>33</v>
      </c>
      <c r="F25957" s="4">
        <f t="shared" si="405"/>
        <v>0.7857142857142857</v>
      </c>
    </row>
    <row r="25958" spans="3:6" x14ac:dyDescent="0.25">
      <c r="C25958" s="3">
        <v>25954</v>
      </c>
      <c r="D25958" s="3" t="s">
        <v>25695</v>
      </c>
      <c r="E25958" s="3">
        <v>33</v>
      </c>
      <c r="F25958" s="4">
        <f t="shared" si="405"/>
        <v>0.7857142857142857</v>
      </c>
    </row>
    <row r="25959" spans="3:6" x14ac:dyDescent="0.25">
      <c r="C25959" s="3">
        <v>25955</v>
      </c>
      <c r="D25959" s="3" t="s">
        <v>25696</v>
      </c>
      <c r="E25959" s="3">
        <v>33</v>
      </c>
      <c r="F25959" s="4">
        <f t="shared" si="405"/>
        <v>0.7857142857142857</v>
      </c>
    </row>
    <row r="25960" spans="3:6" x14ac:dyDescent="0.25">
      <c r="C25960" s="3">
        <v>25956</v>
      </c>
      <c r="D25960" s="3" t="s">
        <v>25697</v>
      </c>
      <c r="E25960" s="3">
        <v>33</v>
      </c>
      <c r="F25960" s="4">
        <f t="shared" si="405"/>
        <v>0.7857142857142857</v>
      </c>
    </row>
    <row r="25961" spans="3:6" x14ac:dyDescent="0.25">
      <c r="C25961" s="3">
        <v>25957</v>
      </c>
      <c r="D25961" s="3" t="s">
        <v>25698</v>
      </c>
      <c r="E25961" s="3">
        <v>33</v>
      </c>
      <c r="F25961" s="4">
        <f t="shared" si="405"/>
        <v>0.7857142857142857</v>
      </c>
    </row>
    <row r="25962" spans="3:6" x14ac:dyDescent="0.25">
      <c r="C25962" s="3">
        <v>25958</v>
      </c>
      <c r="D25962" s="3" t="s">
        <v>25699</v>
      </c>
      <c r="E25962" s="3">
        <v>33</v>
      </c>
      <c r="F25962" s="4">
        <f t="shared" si="405"/>
        <v>0.7857142857142857</v>
      </c>
    </row>
    <row r="25963" spans="3:6" x14ac:dyDescent="0.25">
      <c r="C25963" s="3">
        <v>25959</v>
      </c>
      <c r="D25963" s="3" t="s">
        <v>25700</v>
      </c>
      <c r="E25963" s="3">
        <v>33</v>
      </c>
      <c r="F25963" s="4">
        <f t="shared" si="405"/>
        <v>0.7857142857142857</v>
      </c>
    </row>
    <row r="25964" spans="3:6" x14ac:dyDescent="0.25">
      <c r="C25964" s="3">
        <v>25960</v>
      </c>
      <c r="D25964" s="3" t="s">
        <v>25701</v>
      </c>
      <c r="E25964" s="3">
        <v>33</v>
      </c>
      <c r="F25964" s="4">
        <f t="shared" si="405"/>
        <v>0.7857142857142857</v>
      </c>
    </row>
    <row r="25965" spans="3:6" x14ac:dyDescent="0.25">
      <c r="C25965" s="3">
        <v>25961</v>
      </c>
      <c r="D25965" s="3" t="s">
        <v>25702</v>
      </c>
      <c r="E25965" s="3">
        <v>33</v>
      </c>
      <c r="F25965" s="4">
        <f t="shared" si="405"/>
        <v>0.7857142857142857</v>
      </c>
    </row>
    <row r="25966" spans="3:6" x14ac:dyDescent="0.25">
      <c r="C25966" s="3">
        <v>25962</v>
      </c>
      <c r="D25966" s="3" t="s">
        <v>25703</v>
      </c>
      <c r="E25966" s="3">
        <v>33</v>
      </c>
      <c r="F25966" s="4">
        <f t="shared" si="405"/>
        <v>0.7857142857142857</v>
      </c>
    </row>
    <row r="25967" spans="3:6" x14ac:dyDescent="0.25">
      <c r="C25967" s="3">
        <v>25963</v>
      </c>
      <c r="D25967" s="3" t="s">
        <v>25704</v>
      </c>
      <c r="E25967" s="3">
        <v>33</v>
      </c>
      <c r="F25967" s="4">
        <f t="shared" si="405"/>
        <v>0.7857142857142857</v>
      </c>
    </row>
    <row r="25968" spans="3:6" x14ac:dyDescent="0.25">
      <c r="C25968" s="3">
        <v>25964</v>
      </c>
      <c r="D25968" s="3" t="s">
        <v>25705</v>
      </c>
      <c r="E25968" s="3">
        <v>33</v>
      </c>
      <c r="F25968" s="4">
        <f t="shared" si="405"/>
        <v>0.7857142857142857</v>
      </c>
    </row>
    <row r="25969" spans="3:6" x14ac:dyDescent="0.25">
      <c r="C25969" s="3">
        <v>25965</v>
      </c>
      <c r="D25969" s="3" t="s">
        <v>25706</v>
      </c>
      <c r="E25969" s="3">
        <v>33</v>
      </c>
      <c r="F25969" s="4">
        <f t="shared" si="405"/>
        <v>0.7857142857142857</v>
      </c>
    </row>
    <row r="25970" spans="3:6" x14ac:dyDescent="0.25">
      <c r="C25970" s="3">
        <v>25966</v>
      </c>
      <c r="D25970" s="3" t="s">
        <v>25707</v>
      </c>
      <c r="E25970" s="3">
        <v>33</v>
      </c>
      <c r="F25970" s="4">
        <f t="shared" si="405"/>
        <v>0.7857142857142857</v>
      </c>
    </row>
    <row r="25971" spans="3:6" x14ac:dyDescent="0.25">
      <c r="C25971" s="3">
        <v>25967</v>
      </c>
      <c r="D25971" s="3" t="s">
        <v>25708</v>
      </c>
      <c r="E25971" s="3">
        <v>33</v>
      </c>
      <c r="F25971" s="4">
        <f t="shared" si="405"/>
        <v>0.7857142857142857</v>
      </c>
    </row>
    <row r="25972" spans="3:6" x14ac:dyDescent="0.25">
      <c r="C25972" s="3">
        <v>25968</v>
      </c>
      <c r="D25972" s="3" t="s">
        <v>25709</v>
      </c>
      <c r="E25972" s="3">
        <v>33</v>
      </c>
      <c r="F25972" s="4">
        <f t="shared" si="405"/>
        <v>0.7857142857142857</v>
      </c>
    </row>
    <row r="25973" spans="3:6" x14ac:dyDescent="0.25">
      <c r="C25973" s="3">
        <v>25969</v>
      </c>
      <c r="D25973" s="3" t="s">
        <v>25710</v>
      </c>
      <c r="E25973" s="3">
        <v>33</v>
      </c>
      <c r="F25973" s="4">
        <f t="shared" si="405"/>
        <v>0.7857142857142857</v>
      </c>
    </row>
    <row r="25974" spans="3:6" x14ac:dyDescent="0.25">
      <c r="C25974" s="3">
        <v>25970</v>
      </c>
      <c r="D25974" s="3" t="s">
        <v>25711</v>
      </c>
      <c r="E25974" s="3">
        <v>33</v>
      </c>
      <c r="F25974" s="4">
        <f t="shared" si="405"/>
        <v>0.7857142857142857</v>
      </c>
    </row>
    <row r="25975" spans="3:6" x14ac:dyDescent="0.25">
      <c r="C25975" s="3">
        <v>25971</v>
      </c>
      <c r="D25975" s="3" t="s">
        <v>25712</v>
      </c>
      <c r="E25975" s="3">
        <v>33</v>
      </c>
      <c r="F25975" s="4">
        <f t="shared" si="405"/>
        <v>0.7857142857142857</v>
      </c>
    </row>
    <row r="25976" spans="3:6" x14ac:dyDescent="0.25">
      <c r="C25976" s="3">
        <v>25972</v>
      </c>
      <c r="D25976" s="3" t="s">
        <v>25713</v>
      </c>
      <c r="E25976" s="3">
        <v>33</v>
      </c>
      <c r="F25976" s="4">
        <f t="shared" si="405"/>
        <v>0.7857142857142857</v>
      </c>
    </row>
    <row r="25977" spans="3:6" x14ac:dyDescent="0.25">
      <c r="C25977" s="3">
        <v>25973</v>
      </c>
      <c r="D25977" s="3" t="s">
        <v>25714</v>
      </c>
      <c r="E25977" s="3">
        <v>33</v>
      </c>
      <c r="F25977" s="4">
        <f t="shared" si="405"/>
        <v>0.7857142857142857</v>
      </c>
    </row>
    <row r="25978" spans="3:6" x14ac:dyDescent="0.25">
      <c r="C25978" s="3">
        <v>25974</v>
      </c>
      <c r="D25978" s="3" t="s">
        <v>25715</v>
      </c>
      <c r="E25978" s="3">
        <v>33</v>
      </c>
      <c r="F25978" s="4">
        <f t="shared" si="405"/>
        <v>0.7857142857142857</v>
      </c>
    </row>
    <row r="25979" spans="3:6" x14ac:dyDescent="0.25">
      <c r="C25979" s="3">
        <v>25975</v>
      </c>
      <c r="D25979" s="3" t="s">
        <v>25716</v>
      </c>
      <c r="E25979" s="3">
        <v>33</v>
      </c>
      <c r="F25979" s="4">
        <f t="shared" si="405"/>
        <v>0.7857142857142857</v>
      </c>
    </row>
    <row r="25980" spans="3:6" x14ac:dyDescent="0.25">
      <c r="C25980" s="3">
        <v>25976</v>
      </c>
      <c r="D25980" s="3" t="s">
        <v>25717</v>
      </c>
      <c r="E25980" s="3">
        <v>33</v>
      </c>
      <c r="F25980" s="4">
        <f t="shared" si="405"/>
        <v>0.7857142857142857</v>
      </c>
    </row>
    <row r="25981" spans="3:6" x14ac:dyDescent="0.25">
      <c r="C25981" s="3">
        <v>25977</v>
      </c>
      <c r="D25981" s="3" t="s">
        <v>25718</v>
      </c>
      <c r="E25981" s="3">
        <v>33</v>
      </c>
      <c r="F25981" s="4">
        <f t="shared" si="405"/>
        <v>0.7857142857142857</v>
      </c>
    </row>
    <row r="25982" spans="3:6" x14ac:dyDescent="0.25">
      <c r="C25982" s="3">
        <v>25978</v>
      </c>
      <c r="D25982" s="3" t="s">
        <v>25719</v>
      </c>
      <c r="E25982" s="3">
        <v>33</v>
      </c>
      <c r="F25982" s="4">
        <f t="shared" si="405"/>
        <v>0.7857142857142857</v>
      </c>
    </row>
    <row r="25983" spans="3:6" x14ac:dyDescent="0.25">
      <c r="C25983" s="3">
        <v>25979</v>
      </c>
      <c r="D25983" s="3" t="s">
        <v>25720</v>
      </c>
      <c r="E25983" s="3">
        <v>33</v>
      </c>
      <c r="F25983" s="4">
        <f t="shared" si="405"/>
        <v>0.7857142857142857</v>
      </c>
    </row>
    <row r="25984" spans="3:6" x14ac:dyDescent="0.25">
      <c r="C25984" s="3">
        <v>25980</v>
      </c>
      <c r="D25984" s="3" t="s">
        <v>25721</v>
      </c>
      <c r="E25984" s="3">
        <v>33</v>
      </c>
      <c r="F25984" s="4">
        <f t="shared" si="405"/>
        <v>0.7857142857142857</v>
      </c>
    </row>
    <row r="25985" spans="3:6" x14ac:dyDescent="0.25">
      <c r="C25985" s="3">
        <v>25981</v>
      </c>
      <c r="D25985" s="3" t="s">
        <v>25722</v>
      </c>
      <c r="E25985" s="3">
        <v>33</v>
      </c>
      <c r="F25985" s="4">
        <f t="shared" si="405"/>
        <v>0.7857142857142857</v>
      </c>
    </row>
    <row r="25986" spans="3:6" x14ac:dyDescent="0.25">
      <c r="C25986" s="3">
        <v>25982</v>
      </c>
      <c r="D25986" s="3" t="s">
        <v>25723</v>
      </c>
      <c r="E25986" s="3">
        <v>33</v>
      </c>
      <c r="F25986" s="4">
        <f t="shared" si="405"/>
        <v>0.7857142857142857</v>
      </c>
    </row>
    <row r="25987" spans="3:6" x14ac:dyDescent="0.25">
      <c r="C25987" s="3">
        <v>25983</v>
      </c>
      <c r="D25987" s="3" t="s">
        <v>25724</v>
      </c>
      <c r="E25987" s="3">
        <v>33</v>
      </c>
      <c r="F25987" s="4">
        <f t="shared" si="405"/>
        <v>0.7857142857142857</v>
      </c>
    </row>
    <row r="25988" spans="3:6" x14ac:dyDescent="0.25">
      <c r="C25988" s="3">
        <v>25984</v>
      </c>
      <c r="D25988" s="3" t="s">
        <v>25725</v>
      </c>
      <c r="E25988" s="3">
        <v>33</v>
      </c>
      <c r="F25988" s="4">
        <f t="shared" si="405"/>
        <v>0.7857142857142857</v>
      </c>
    </row>
    <row r="25989" spans="3:6" x14ac:dyDescent="0.25">
      <c r="C25989" s="3">
        <v>25985</v>
      </c>
      <c r="D25989" s="3" t="s">
        <v>25726</v>
      </c>
      <c r="E25989" s="3">
        <v>33</v>
      </c>
      <c r="F25989" s="4">
        <f t="shared" si="405"/>
        <v>0.7857142857142857</v>
      </c>
    </row>
    <row r="25990" spans="3:6" x14ac:dyDescent="0.25">
      <c r="C25990" s="3">
        <v>25986</v>
      </c>
      <c r="D25990" s="3" t="s">
        <v>25727</v>
      </c>
      <c r="E25990" s="3">
        <v>33</v>
      </c>
      <c r="F25990" s="4">
        <f t="shared" ref="F25990:F26053" si="406">(E25990*100%)/42</f>
        <v>0.7857142857142857</v>
      </c>
    </row>
    <row r="25991" spans="3:6" x14ac:dyDescent="0.25">
      <c r="C25991" s="3">
        <v>25987</v>
      </c>
      <c r="D25991" s="3" t="s">
        <v>25728</v>
      </c>
      <c r="E25991" s="3">
        <v>33</v>
      </c>
      <c r="F25991" s="4">
        <f t="shared" si="406"/>
        <v>0.7857142857142857</v>
      </c>
    </row>
    <row r="25992" spans="3:6" x14ac:dyDescent="0.25">
      <c r="C25992" s="3">
        <v>25988</v>
      </c>
      <c r="D25992" s="3" t="s">
        <v>25729</v>
      </c>
      <c r="E25992" s="3">
        <v>33</v>
      </c>
      <c r="F25992" s="4">
        <f t="shared" si="406"/>
        <v>0.7857142857142857</v>
      </c>
    </row>
    <row r="25993" spans="3:6" x14ac:dyDescent="0.25">
      <c r="C25993" s="3">
        <v>25989</v>
      </c>
      <c r="D25993" s="3" t="s">
        <v>25730</v>
      </c>
      <c r="E25993" s="3">
        <v>33</v>
      </c>
      <c r="F25993" s="4">
        <f t="shared" si="406"/>
        <v>0.7857142857142857</v>
      </c>
    </row>
    <row r="25994" spans="3:6" x14ac:dyDescent="0.25">
      <c r="C25994" s="3">
        <v>25990</v>
      </c>
      <c r="D25994" s="3" t="s">
        <v>25731</v>
      </c>
      <c r="E25994" s="3">
        <v>33</v>
      </c>
      <c r="F25994" s="4">
        <f t="shared" si="406"/>
        <v>0.7857142857142857</v>
      </c>
    </row>
    <row r="25995" spans="3:6" x14ac:dyDescent="0.25">
      <c r="C25995" s="3">
        <v>25991</v>
      </c>
      <c r="D25995" s="3" t="s">
        <v>25732</v>
      </c>
      <c r="E25995" s="3">
        <v>33</v>
      </c>
      <c r="F25995" s="4">
        <f t="shared" si="406"/>
        <v>0.7857142857142857</v>
      </c>
    </row>
    <row r="25996" spans="3:6" x14ac:dyDescent="0.25">
      <c r="C25996" s="3">
        <v>25992</v>
      </c>
      <c r="D25996" s="3" t="s">
        <v>25733</v>
      </c>
      <c r="E25996" s="3">
        <v>33</v>
      </c>
      <c r="F25996" s="4">
        <f t="shared" si="406"/>
        <v>0.7857142857142857</v>
      </c>
    </row>
    <row r="25997" spans="3:6" x14ac:dyDescent="0.25">
      <c r="C25997" s="3">
        <v>25993</v>
      </c>
      <c r="D25997" s="3" t="s">
        <v>25734</v>
      </c>
      <c r="E25997" s="3">
        <v>33</v>
      </c>
      <c r="F25997" s="4">
        <f t="shared" si="406"/>
        <v>0.7857142857142857</v>
      </c>
    </row>
    <row r="25998" spans="3:6" x14ac:dyDescent="0.25">
      <c r="C25998" s="3">
        <v>25994</v>
      </c>
      <c r="D25998" s="3" t="s">
        <v>25735</v>
      </c>
      <c r="E25998" s="3">
        <v>33</v>
      </c>
      <c r="F25998" s="4">
        <f t="shared" si="406"/>
        <v>0.7857142857142857</v>
      </c>
    </row>
    <row r="25999" spans="3:6" x14ac:dyDescent="0.25">
      <c r="C25999" s="3">
        <v>25995</v>
      </c>
      <c r="D25999" s="3" t="s">
        <v>25736</v>
      </c>
      <c r="E25999" s="3">
        <v>33</v>
      </c>
      <c r="F25999" s="4">
        <f t="shared" si="406"/>
        <v>0.7857142857142857</v>
      </c>
    </row>
    <row r="26000" spans="3:6" x14ac:dyDescent="0.25">
      <c r="C26000" s="3">
        <v>25996</v>
      </c>
      <c r="D26000" s="3" t="s">
        <v>25737</v>
      </c>
      <c r="E26000" s="3">
        <v>33</v>
      </c>
      <c r="F26000" s="4">
        <f t="shared" si="406"/>
        <v>0.7857142857142857</v>
      </c>
    </row>
    <row r="26001" spans="3:6" x14ac:dyDescent="0.25">
      <c r="C26001" s="3">
        <v>25997</v>
      </c>
      <c r="D26001" s="3" t="s">
        <v>25738</v>
      </c>
      <c r="E26001" s="3">
        <v>33</v>
      </c>
      <c r="F26001" s="4">
        <f t="shared" si="406"/>
        <v>0.7857142857142857</v>
      </c>
    </row>
    <row r="26002" spans="3:6" x14ac:dyDescent="0.25">
      <c r="C26002" s="3">
        <v>25998</v>
      </c>
      <c r="D26002" s="3" t="s">
        <v>25739</v>
      </c>
      <c r="E26002" s="3">
        <v>33</v>
      </c>
      <c r="F26002" s="4">
        <f t="shared" si="406"/>
        <v>0.7857142857142857</v>
      </c>
    </row>
    <row r="26003" spans="3:6" x14ac:dyDescent="0.25">
      <c r="C26003" s="3">
        <v>25999</v>
      </c>
      <c r="D26003" s="3" t="s">
        <v>25740</v>
      </c>
      <c r="E26003" s="3">
        <v>33</v>
      </c>
      <c r="F26003" s="4">
        <f t="shared" si="406"/>
        <v>0.7857142857142857</v>
      </c>
    </row>
    <row r="26004" spans="3:6" x14ac:dyDescent="0.25">
      <c r="C26004" s="3">
        <v>26000</v>
      </c>
      <c r="D26004" s="3" t="s">
        <v>25741</v>
      </c>
      <c r="E26004" s="3">
        <v>33</v>
      </c>
      <c r="F26004" s="4">
        <f t="shared" si="406"/>
        <v>0.7857142857142857</v>
      </c>
    </row>
    <row r="26005" spans="3:6" x14ac:dyDescent="0.25">
      <c r="C26005" s="3">
        <v>26001</v>
      </c>
      <c r="D26005" s="3" t="s">
        <v>25742</v>
      </c>
      <c r="E26005" s="3">
        <v>33</v>
      </c>
      <c r="F26005" s="4">
        <f t="shared" si="406"/>
        <v>0.7857142857142857</v>
      </c>
    </row>
    <row r="26006" spans="3:6" x14ac:dyDescent="0.25">
      <c r="C26006" s="3">
        <v>26002</v>
      </c>
      <c r="D26006" s="3" t="s">
        <v>25743</v>
      </c>
      <c r="E26006" s="3">
        <v>33</v>
      </c>
      <c r="F26006" s="4">
        <f t="shared" si="406"/>
        <v>0.7857142857142857</v>
      </c>
    </row>
    <row r="26007" spans="3:6" x14ac:dyDescent="0.25">
      <c r="C26007" s="3">
        <v>26003</v>
      </c>
      <c r="D26007" s="3" t="s">
        <v>25744</v>
      </c>
      <c r="E26007" s="3">
        <v>33</v>
      </c>
      <c r="F26007" s="4">
        <f t="shared" si="406"/>
        <v>0.7857142857142857</v>
      </c>
    </row>
    <row r="26008" spans="3:6" x14ac:dyDescent="0.25">
      <c r="C26008" s="3">
        <v>26004</v>
      </c>
      <c r="D26008" s="3" t="s">
        <v>25745</v>
      </c>
      <c r="E26008" s="3">
        <v>33</v>
      </c>
      <c r="F26008" s="4">
        <f t="shared" si="406"/>
        <v>0.7857142857142857</v>
      </c>
    </row>
    <row r="26009" spans="3:6" x14ac:dyDescent="0.25">
      <c r="C26009" s="3">
        <v>26005</v>
      </c>
      <c r="D26009" s="3" t="s">
        <v>25746</v>
      </c>
      <c r="E26009" s="3">
        <v>33</v>
      </c>
      <c r="F26009" s="4">
        <f t="shared" si="406"/>
        <v>0.7857142857142857</v>
      </c>
    </row>
    <row r="26010" spans="3:6" x14ac:dyDescent="0.25">
      <c r="C26010" s="3">
        <v>26006</v>
      </c>
      <c r="D26010" s="3" t="s">
        <v>25747</v>
      </c>
      <c r="E26010" s="3">
        <v>33</v>
      </c>
      <c r="F26010" s="4">
        <f t="shared" si="406"/>
        <v>0.7857142857142857</v>
      </c>
    </row>
    <row r="26011" spans="3:6" x14ac:dyDescent="0.25">
      <c r="C26011" s="3">
        <v>26007</v>
      </c>
      <c r="D26011" s="3" t="s">
        <v>25748</v>
      </c>
      <c r="E26011" s="3">
        <v>33</v>
      </c>
      <c r="F26011" s="4">
        <f t="shared" si="406"/>
        <v>0.7857142857142857</v>
      </c>
    </row>
    <row r="26012" spans="3:6" x14ac:dyDescent="0.25">
      <c r="C26012" s="3">
        <v>26008</v>
      </c>
      <c r="D26012" s="3" t="s">
        <v>25749</v>
      </c>
      <c r="E26012" s="3">
        <v>33</v>
      </c>
      <c r="F26012" s="4">
        <f t="shared" si="406"/>
        <v>0.7857142857142857</v>
      </c>
    </row>
    <row r="26013" spans="3:6" x14ac:dyDescent="0.25">
      <c r="C26013" s="3">
        <v>26009</v>
      </c>
      <c r="D26013" s="3" t="s">
        <v>25750</v>
      </c>
      <c r="E26013" s="3">
        <v>33</v>
      </c>
      <c r="F26013" s="4">
        <f t="shared" si="406"/>
        <v>0.7857142857142857</v>
      </c>
    </row>
    <row r="26014" spans="3:6" x14ac:dyDescent="0.25">
      <c r="C26014" s="3">
        <v>26010</v>
      </c>
      <c r="D26014" s="3" t="s">
        <v>25751</v>
      </c>
      <c r="E26014" s="3">
        <v>33</v>
      </c>
      <c r="F26014" s="4">
        <f t="shared" si="406"/>
        <v>0.7857142857142857</v>
      </c>
    </row>
    <row r="26015" spans="3:6" x14ac:dyDescent="0.25">
      <c r="C26015" s="3">
        <v>26011</v>
      </c>
      <c r="D26015" s="3" t="s">
        <v>25752</v>
      </c>
      <c r="E26015" s="3">
        <v>33</v>
      </c>
      <c r="F26015" s="4">
        <f t="shared" si="406"/>
        <v>0.7857142857142857</v>
      </c>
    </row>
    <row r="26016" spans="3:6" x14ac:dyDescent="0.25">
      <c r="C26016" s="3">
        <v>26012</v>
      </c>
      <c r="D26016" s="3" t="s">
        <v>25753</v>
      </c>
      <c r="E26016" s="3">
        <v>33</v>
      </c>
      <c r="F26016" s="4">
        <f t="shared" si="406"/>
        <v>0.7857142857142857</v>
      </c>
    </row>
    <row r="26017" spans="3:6" x14ac:dyDescent="0.25">
      <c r="C26017" s="3">
        <v>26013</v>
      </c>
      <c r="D26017" s="3" t="s">
        <v>25754</v>
      </c>
      <c r="E26017" s="3">
        <v>33</v>
      </c>
      <c r="F26017" s="4">
        <f t="shared" si="406"/>
        <v>0.7857142857142857</v>
      </c>
    </row>
    <row r="26018" spans="3:6" x14ac:dyDescent="0.25">
      <c r="C26018" s="3">
        <v>26014</v>
      </c>
      <c r="D26018" s="3" t="s">
        <v>25755</v>
      </c>
      <c r="E26018" s="3">
        <v>33</v>
      </c>
      <c r="F26018" s="4">
        <f t="shared" si="406"/>
        <v>0.7857142857142857</v>
      </c>
    </row>
    <row r="26019" spans="3:6" x14ac:dyDescent="0.25">
      <c r="C26019" s="3">
        <v>26015</v>
      </c>
      <c r="D26019" s="3" t="s">
        <v>25756</v>
      </c>
      <c r="E26019" s="3">
        <v>33</v>
      </c>
      <c r="F26019" s="4">
        <f t="shared" si="406"/>
        <v>0.7857142857142857</v>
      </c>
    </row>
    <row r="26020" spans="3:6" x14ac:dyDescent="0.25">
      <c r="C26020" s="3">
        <v>26016</v>
      </c>
      <c r="D26020" s="3" t="s">
        <v>25757</v>
      </c>
      <c r="E26020" s="3">
        <v>33</v>
      </c>
      <c r="F26020" s="4">
        <f t="shared" si="406"/>
        <v>0.7857142857142857</v>
      </c>
    </row>
    <row r="26021" spans="3:6" x14ac:dyDescent="0.25">
      <c r="C26021" s="3">
        <v>26017</v>
      </c>
      <c r="D26021" s="3" t="s">
        <v>25758</v>
      </c>
      <c r="E26021" s="3">
        <v>33</v>
      </c>
      <c r="F26021" s="4">
        <f t="shared" si="406"/>
        <v>0.7857142857142857</v>
      </c>
    </row>
    <row r="26022" spans="3:6" x14ac:dyDescent="0.25">
      <c r="C26022" s="3">
        <v>26018</v>
      </c>
      <c r="D26022" s="3" t="s">
        <v>25759</v>
      </c>
      <c r="E26022" s="3">
        <v>33</v>
      </c>
      <c r="F26022" s="4">
        <f t="shared" si="406"/>
        <v>0.7857142857142857</v>
      </c>
    </row>
    <row r="26023" spans="3:6" x14ac:dyDescent="0.25">
      <c r="C26023" s="3">
        <v>26019</v>
      </c>
      <c r="D26023" s="3" t="s">
        <v>25760</v>
      </c>
      <c r="E26023" s="3">
        <v>33</v>
      </c>
      <c r="F26023" s="4">
        <f t="shared" si="406"/>
        <v>0.7857142857142857</v>
      </c>
    </row>
    <row r="26024" spans="3:6" x14ac:dyDescent="0.25">
      <c r="C26024" s="3">
        <v>26020</v>
      </c>
      <c r="D26024" s="3" t="s">
        <v>25761</v>
      </c>
      <c r="E26024" s="3">
        <v>33</v>
      </c>
      <c r="F26024" s="4">
        <f t="shared" si="406"/>
        <v>0.7857142857142857</v>
      </c>
    </row>
    <row r="26025" spans="3:6" x14ac:dyDescent="0.25">
      <c r="C26025" s="3">
        <v>26021</v>
      </c>
      <c r="D26025" s="3" t="s">
        <v>25762</v>
      </c>
      <c r="E26025" s="3">
        <v>33</v>
      </c>
      <c r="F26025" s="4">
        <f t="shared" si="406"/>
        <v>0.7857142857142857</v>
      </c>
    </row>
    <row r="26026" spans="3:6" x14ac:dyDescent="0.25">
      <c r="C26026" s="3">
        <v>26022</v>
      </c>
      <c r="D26026" s="3" t="s">
        <v>25763</v>
      </c>
      <c r="E26026" s="3">
        <v>33</v>
      </c>
      <c r="F26026" s="4">
        <f t="shared" si="406"/>
        <v>0.7857142857142857</v>
      </c>
    </row>
    <row r="26027" spans="3:6" x14ac:dyDescent="0.25">
      <c r="C26027" s="3">
        <v>26023</v>
      </c>
      <c r="D26027" s="3" t="s">
        <v>25764</v>
      </c>
      <c r="E26027" s="3">
        <v>33</v>
      </c>
      <c r="F26027" s="4">
        <f t="shared" si="406"/>
        <v>0.7857142857142857</v>
      </c>
    </row>
    <row r="26028" spans="3:6" x14ac:dyDescent="0.25">
      <c r="C26028" s="3">
        <v>26024</v>
      </c>
      <c r="D26028" s="3" t="s">
        <v>25765</v>
      </c>
      <c r="E26028" s="3">
        <v>33</v>
      </c>
      <c r="F26028" s="4">
        <f t="shared" si="406"/>
        <v>0.7857142857142857</v>
      </c>
    </row>
    <row r="26029" spans="3:6" x14ac:dyDescent="0.25">
      <c r="C26029" s="3">
        <v>26025</v>
      </c>
      <c r="D26029" s="3" t="s">
        <v>25766</v>
      </c>
      <c r="E26029" s="3">
        <v>33</v>
      </c>
      <c r="F26029" s="4">
        <f t="shared" si="406"/>
        <v>0.7857142857142857</v>
      </c>
    </row>
    <row r="26030" spans="3:6" x14ac:dyDescent="0.25">
      <c r="C26030" s="3">
        <v>26026</v>
      </c>
      <c r="D26030" s="3" t="s">
        <v>25767</v>
      </c>
      <c r="E26030" s="3">
        <v>33</v>
      </c>
      <c r="F26030" s="4">
        <f t="shared" si="406"/>
        <v>0.7857142857142857</v>
      </c>
    </row>
    <row r="26031" spans="3:6" x14ac:dyDescent="0.25">
      <c r="C26031" s="3">
        <v>26027</v>
      </c>
      <c r="D26031" s="3" t="s">
        <v>25768</v>
      </c>
      <c r="E26031" s="3">
        <v>33</v>
      </c>
      <c r="F26031" s="4">
        <f t="shared" si="406"/>
        <v>0.7857142857142857</v>
      </c>
    </row>
    <row r="26032" spans="3:6" x14ac:dyDescent="0.25">
      <c r="C26032" s="3">
        <v>26028</v>
      </c>
      <c r="D26032" s="3" t="s">
        <v>25769</v>
      </c>
      <c r="E26032" s="3">
        <v>33</v>
      </c>
      <c r="F26032" s="4">
        <f t="shared" si="406"/>
        <v>0.7857142857142857</v>
      </c>
    </row>
    <row r="26033" spans="3:6" x14ac:dyDescent="0.25">
      <c r="C26033" s="3">
        <v>26029</v>
      </c>
      <c r="D26033" s="3" t="s">
        <v>25770</v>
      </c>
      <c r="E26033" s="3">
        <v>33</v>
      </c>
      <c r="F26033" s="4">
        <f t="shared" si="406"/>
        <v>0.7857142857142857</v>
      </c>
    </row>
    <row r="26034" spans="3:6" x14ac:dyDescent="0.25">
      <c r="C26034" s="3">
        <v>26030</v>
      </c>
      <c r="D26034" s="3" t="s">
        <v>25771</v>
      </c>
      <c r="E26034" s="3">
        <v>33</v>
      </c>
      <c r="F26034" s="4">
        <f t="shared" si="406"/>
        <v>0.7857142857142857</v>
      </c>
    </row>
    <row r="26035" spans="3:6" x14ac:dyDescent="0.25">
      <c r="C26035" s="3">
        <v>26031</v>
      </c>
      <c r="D26035" s="3" t="s">
        <v>25772</v>
      </c>
      <c r="E26035" s="3">
        <v>33</v>
      </c>
      <c r="F26035" s="4">
        <f t="shared" si="406"/>
        <v>0.7857142857142857</v>
      </c>
    </row>
    <row r="26036" spans="3:6" x14ac:dyDescent="0.25">
      <c r="C26036" s="3">
        <v>26032</v>
      </c>
      <c r="D26036" s="3" t="s">
        <v>25773</v>
      </c>
      <c r="E26036" s="3">
        <v>33</v>
      </c>
      <c r="F26036" s="4">
        <f t="shared" si="406"/>
        <v>0.7857142857142857</v>
      </c>
    </row>
    <row r="26037" spans="3:6" x14ac:dyDescent="0.25">
      <c r="C26037" s="3">
        <v>26033</v>
      </c>
      <c r="D26037" s="3" t="s">
        <v>25774</v>
      </c>
      <c r="E26037" s="3">
        <v>33</v>
      </c>
      <c r="F26037" s="4">
        <f t="shared" si="406"/>
        <v>0.7857142857142857</v>
      </c>
    </row>
    <row r="26038" spans="3:6" x14ac:dyDescent="0.25">
      <c r="C26038" s="3">
        <v>26034</v>
      </c>
      <c r="D26038" s="3" t="s">
        <v>25775</v>
      </c>
      <c r="E26038" s="3">
        <v>33</v>
      </c>
      <c r="F26038" s="4">
        <f t="shared" si="406"/>
        <v>0.7857142857142857</v>
      </c>
    </row>
    <row r="26039" spans="3:6" x14ac:dyDescent="0.25">
      <c r="C26039" s="3">
        <v>26035</v>
      </c>
      <c r="D26039" s="3" t="s">
        <v>25776</v>
      </c>
      <c r="E26039" s="3">
        <v>33</v>
      </c>
      <c r="F26039" s="4">
        <f t="shared" si="406"/>
        <v>0.7857142857142857</v>
      </c>
    </row>
    <row r="26040" spans="3:6" x14ac:dyDescent="0.25">
      <c r="C26040" s="3">
        <v>26036</v>
      </c>
      <c r="D26040" s="3" t="s">
        <v>25777</v>
      </c>
      <c r="E26040" s="3">
        <v>33</v>
      </c>
      <c r="F26040" s="4">
        <f t="shared" si="406"/>
        <v>0.7857142857142857</v>
      </c>
    </row>
    <row r="26041" spans="3:6" x14ac:dyDescent="0.25">
      <c r="C26041" s="3">
        <v>26037</v>
      </c>
      <c r="D26041" s="3" t="s">
        <v>25778</v>
      </c>
      <c r="E26041" s="3">
        <v>33</v>
      </c>
      <c r="F26041" s="4">
        <f t="shared" si="406"/>
        <v>0.7857142857142857</v>
      </c>
    </row>
    <row r="26042" spans="3:6" x14ac:dyDescent="0.25">
      <c r="C26042" s="3">
        <v>26038</v>
      </c>
      <c r="D26042" s="3" t="s">
        <v>25779</v>
      </c>
      <c r="E26042" s="3">
        <v>33</v>
      </c>
      <c r="F26042" s="4">
        <f t="shared" si="406"/>
        <v>0.7857142857142857</v>
      </c>
    </row>
    <row r="26043" spans="3:6" x14ac:dyDescent="0.25">
      <c r="C26043" s="3">
        <v>26039</v>
      </c>
      <c r="D26043" s="3" t="s">
        <v>25780</v>
      </c>
      <c r="E26043" s="3">
        <v>33</v>
      </c>
      <c r="F26043" s="4">
        <f t="shared" si="406"/>
        <v>0.7857142857142857</v>
      </c>
    </row>
    <row r="26044" spans="3:6" x14ac:dyDescent="0.25">
      <c r="C26044" s="3">
        <v>26040</v>
      </c>
      <c r="D26044" s="3" t="s">
        <v>25781</v>
      </c>
      <c r="E26044" s="3">
        <v>33</v>
      </c>
      <c r="F26044" s="4">
        <f t="shared" si="406"/>
        <v>0.7857142857142857</v>
      </c>
    </row>
    <row r="26045" spans="3:6" x14ac:dyDescent="0.25">
      <c r="C26045" s="3">
        <v>26041</v>
      </c>
      <c r="D26045" s="3" t="s">
        <v>25782</v>
      </c>
      <c r="E26045" s="3">
        <v>33</v>
      </c>
      <c r="F26045" s="4">
        <f t="shared" si="406"/>
        <v>0.7857142857142857</v>
      </c>
    </row>
    <row r="26046" spans="3:6" x14ac:dyDescent="0.25">
      <c r="C26046" s="3">
        <v>26042</v>
      </c>
      <c r="D26046" s="3" t="s">
        <v>25783</v>
      </c>
      <c r="E26046" s="3">
        <v>33</v>
      </c>
      <c r="F26046" s="4">
        <f t="shared" si="406"/>
        <v>0.7857142857142857</v>
      </c>
    </row>
    <row r="26047" spans="3:6" x14ac:dyDescent="0.25">
      <c r="C26047" s="3">
        <v>26043</v>
      </c>
      <c r="D26047" s="3" t="s">
        <v>24631</v>
      </c>
      <c r="E26047" s="3">
        <v>33</v>
      </c>
      <c r="F26047" s="4">
        <f t="shared" si="406"/>
        <v>0.7857142857142857</v>
      </c>
    </row>
    <row r="26048" spans="3:6" x14ac:dyDescent="0.25">
      <c r="C26048" s="3">
        <v>26044</v>
      </c>
      <c r="D26048" s="3" t="s">
        <v>25784</v>
      </c>
      <c r="E26048" s="3">
        <v>33</v>
      </c>
      <c r="F26048" s="4">
        <f t="shared" si="406"/>
        <v>0.7857142857142857</v>
      </c>
    </row>
    <row r="26049" spans="3:6" x14ac:dyDescent="0.25">
      <c r="C26049" s="3">
        <v>26045</v>
      </c>
      <c r="D26049" s="3" t="s">
        <v>25785</v>
      </c>
      <c r="E26049" s="3">
        <v>33</v>
      </c>
      <c r="F26049" s="4">
        <f t="shared" si="406"/>
        <v>0.7857142857142857</v>
      </c>
    </row>
    <row r="26050" spans="3:6" x14ac:dyDescent="0.25">
      <c r="C26050" s="3">
        <v>26046</v>
      </c>
      <c r="D26050" s="3" t="s">
        <v>25786</v>
      </c>
      <c r="E26050" s="3">
        <v>33</v>
      </c>
      <c r="F26050" s="4">
        <f t="shared" si="406"/>
        <v>0.7857142857142857</v>
      </c>
    </row>
    <row r="26051" spans="3:6" x14ac:dyDescent="0.25">
      <c r="C26051" s="3">
        <v>26047</v>
      </c>
      <c r="D26051" s="3" t="s">
        <v>25787</v>
      </c>
      <c r="E26051" s="3">
        <v>33</v>
      </c>
      <c r="F26051" s="4">
        <f t="shared" si="406"/>
        <v>0.7857142857142857</v>
      </c>
    </row>
    <row r="26052" spans="3:6" x14ac:dyDescent="0.25">
      <c r="C26052" s="3">
        <v>26048</v>
      </c>
      <c r="D26052" s="3" t="s">
        <v>25788</v>
      </c>
      <c r="E26052" s="3">
        <v>33</v>
      </c>
      <c r="F26052" s="4">
        <f t="shared" si="406"/>
        <v>0.7857142857142857</v>
      </c>
    </row>
    <row r="26053" spans="3:6" x14ac:dyDescent="0.25">
      <c r="C26053" s="3">
        <v>26049</v>
      </c>
      <c r="D26053" s="3" t="s">
        <v>25789</v>
      </c>
      <c r="E26053" s="3">
        <v>33</v>
      </c>
      <c r="F26053" s="4">
        <f t="shared" si="406"/>
        <v>0.7857142857142857</v>
      </c>
    </row>
    <row r="26054" spans="3:6" x14ac:dyDescent="0.25">
      <c r="C26054" s="3">
        <v>26050</v>
      </c>
      <c r="D26054" s="3" t="s">
        <v>25790</v>
      </c>
      <c r="E26054" s="3">
        <v>33</v>
      </c>
      <c r="F26054" s="4">
        <f t="shared" ref="F26054:F26117" si="407">(E26054*100%)/42</f>
        <v>0.7857142857142857</v>
      </c>
    </row>
    <row r="26055" spans="3:6" x14ac:dyDescent="0.25">
      <c r="C26055" s="3">
        <v>26051</v>
      </c>
      <c r="D26055" s="3" t="s">
        <v>25791</v>
      </c>
      <c r="E26055" s="3">
        <v>33</v>
      </c>
      <c r="F26055" s="4">
        <f t="shared" si="407"/>
        <v>0.7857142857142857</v>
      </c>
    </row>
    <row r="26056" spans="3:6" x14ac:dyDescent="0.25">
      <c r="C26056" s="3">
        <v>26052</v>
      </c>
      <c r="D26056" s="3" t="s">
        <v>25792</v>
      </c>
      <c r="E26056" s="3">
        <v>33</v>
      </c>
      <c r="F26056" s="4">
        <f t="shared" si="407"/>
        <v>0.7857142857142857</v>
      </c>
    </row>
    <row r="26057" spans="3:6" x14ac:dyDescent="0.25">
      <c r="C26057" s="3">
        <v>26053</v>
      </c>
      <c r="D26057" s="3" t="s">
        <v>25793</v>
      </c>
      <c r="E26057" s="3">
        <v>33</v>
      </c>
      <c r="F26057" s="4">
        <f t="shared" si="407"/>
        <v>0.7857142857142857</v>
      </c>
    </row>
    <row r="26058" spans="3:6" x14ac:dyDescent="0.25">
      <c r="C26058" s="3">
        <v>26054</v>
      </c>
      <c r="D26058" s="3" t="s">
        <v>25794</v>
      </c>
      <c r="E26058" s="3">
        <v>33</v>
      </c>
      <c r="F26058" s="4">
        <f t="shared" si="407"/>
        <v>0.7857142857142857</v>
      </c>
    </row>
    <row r="26059" spans="3:6" x14ac:dyDescent="0.25">
      <c r="C26059" s="3">
        <v>26055</v>
      </c>
      <c r="D26059" s="3" t="s">
        <v>25795</v>
      </c>
      <c r="E26059" s="3">
        <v>33</v>
      </c>
      <c r="F26059" s="4">
        <f t="shared" si="407"/>
        <v>0.7857142857142857</v>
      </c>
    </row>
    <row r="26060" spans="3:6" x14ac:dyDescent="0.25">
      <c r="C26060" s="3">
        <v>26056</v>
      </c>
      <c r="D26060" s="3" t="s">
        <v>25796</v>
      </c>
      <c r="E26060" s="3">
        <v>33</v>
      </c>
      <c r="F26060" s="4">
        <f t="shared" si="407"/>
        <v>0.7857142857142857</v>
      </c>
    </row>
    <row r="26061" spans="3:6" x14ac:dyDescent="0.25">
      <c r="C26061" s="3">
        <v>26057</v>
      </c>
      <c r="D26061" s="3" t="s">
        <v>25797</v>
      </c>
      <c r="E26061" s="3">
        <v>33</v>
      </c>
      <c r="F26061" s="4">
        <f t="shared" si="407"/>
        <v>0.7857142857142857</v>
      </c>
    </row>
    <row r="26062" spans="3:6" x14ac:dyDescent="0.25">
      <c r="C26062" s="3">
        <v>26058</v>
      </c>
      <c r="D26062" s="3" t="s">
        <v>25798</v>
      </c>
      <c r="E26062" s="3">
        <v>33</v>
      </c>
      <c r="F26062" s="4">
        <f t="shared" si="407"/>
        <v>0.7857142857142857</v>
      </c>
    </row>
    <row r="26063" spans="3:6" x14ac:dyDescent="0.25">
      <c r="C26063" s="3">
        <v>26059</v>
      </c>
      <c r="D26063" s="3" t="s">
        <v>25799</v>
      </c>
      <c r="E26063" s="3">
        <v>33</v>
      </c>
      <c r="F26063" s="4">
        <f t="shared" si="407"/>
        <v>0.7857142857142857</v>
      </c>
    </row>
    <row r="26064" spans="3:6" x14ac:dyDescent="0.25">
      <c r="C26064" s="3">
        <v>26060</v>
      </c>
      <c r="D26064" s="3" t="s">
        <v>25800</v>
      </c>
      <c r="E26064" s="3">
        <v>33</v>
      </c>
      <c r="F26064" s="4">
        <f t="shared" si="407"/>
        <v>0.7857142857142857</v>
      </c>
    </row>
    <row r="26065" spans="3:6" x14ac:dyDescent="0.25">
      <c r="C26065" s="3">
        <v>26061</v>
      </c>
      <c r="D26065" s="3" t="s">
        <v>25801</v>
      </c>
      <c r="E26065" s="3">
        <v>33</v>
      </c>
      <c r="F26065" s="4">
        <f t="shared" si="407"/>
        <v>0.7857142857142857</v>
      </c>
    </row>
    <row r="26066" spans="3:6" x14ac:dyDescent="0.25">
      <c r="C26066" s="3">
        <v>26062</v>
      </c>
      <c r="D26066" s="3" t="s">
        <v>25802</v>
      </c>
      <c r="E26066" s="3">
        <v>33</v>
      </c>
      <c r="F26066" s="4">
        <f t="shared" si="407"/>
        <v>0.7857142857142857</v>
      </c>
    </row>
    <row r="26067" spans="3:6" x14ac:dyDescent="0.25">
      <c r="C26067" s="3">
        <v>26063</v>
      </c>
      <c r="D26067" s="3" t="s">
        <v>25803</v>
      </c>
      <c r="E26067" s="3">
        <v>33</v>
      </c>
      <c r="F26067" s="4">
        <f t="shared" si="407"/>
        <v>0.7857142857142857</v>
      </c>
    </row>
    <row r="26068" spans="3:6" x14ac:dyDescent="0.25">
      <c r="C26068" s="3">
        <v>26064</v>
      </c>
      <c r="D26068" s="3" t="s">
        <v>25804</v>
      </c>
      <c r="E26068" s="3">
        <v>33</v>
      </c>
      <c r="F26068" s="4">
        <f t="shared" si="407"/>
        <v>0.7857142857142857</v>
      </c>
    </row>
    <row r="26069" spans="3:6" x14ac:dyDescent="0.25">
      <c r="C26069" s="3">
        <v>26065</v>
      </c>
      <c r="D26069" s="3" t="s">
        <v>25805</v>
      </c>
      <c r="E26069" s="3">
        <v>33</v>
      </c>
      <c r="F26069" s="4">
        <f t="shared" si="407"/>
        <v>0.7857142857142857</v>
      </c>
    </row>
    <row r="26070" spans="3:6" x14ac:dyDescent="0.25">
      <c r="C26070" s="3">
        <v>26066</v>
      </c>
      <c r="D26070" s="3" t="s">
        <v>25806</v>
      </c>
      <c r="E26070" s="3">
        <v>33</v>
      </c>
      <c r="F26070" s="4">
        <f t="shared" si="407"/>
        <v>0.7857142857142857</v>
      </c>
    </row>
    <row r="26071" spans="3:6" x14ac:dyDescent="0.25">
      <c r="C26071" s="3">
        <v>26067</v>
      </c>
      <c r="D26071" s="3" t="s">
        <v>25807</v>
      </c>
      <c r="E26071" s="3">
        <v>33</v>
      </c>
      <c r="F26071" s="4">
        <f t="shared" si="407"/>
        <v>0.7857142857142857</v>
      </c>
    </row>
    <row r="26072" spans="3:6" x14ac:dyDescent="0.25">
      <c r="C26072" s="3">
        <v>26068</v>
      </c>
      <c r="D26072" s="3" t="s">
        <v>25808</v>
      </c>
      <c r="E26072" s="3">
        <v>33</v>
      </c>
      <c r="F26072" s="4">
        <f t="shared" si="407"/>
        <v>0.7857142857142857</v>
      </c>
    </row>
    <row r="26073" spans="3:6" x14ac:dyDescent="0.25">
      <c r="C26073" s="3">
        <v>26069</v>
      </c>
      <c r="D26073" s="3" t="s">
        <v>25809</v>
      </c>
      <c r="E26073" s="3">
        <v>33</v>
      </c>
      <c r="F26073" s="4">
        <f t="shared" si="407"/>
        <v>0.7857142857142857</v>
      </c>
    </row>
    <row r="26074" spans="3:6" x14ac:dyDescent="0.25">
      <c r="C26074" s="3">
        <v>26070</v>
      </c>
      <c r="D26074" s="3" t="s">
        <v>25810</v>
      </c>
      <c r="E26074" s="3">
        <v>33</v>
      </c>
      <c r="F26074" s="4">
        <f t="shared" si="407"/>
        <v>0.7857142857142857</v>
      </c>
    </row>
    <row r="26075" spans="3:6" x14ac:dyDescent="0.25">
      <c r="C26075" s="3">
        <v>26071</v>
      </c>
      <c r="D26075" s="3" t="s">
        <v>25811</v>
      </c>
      <c r="E26075" s="3">
        <v>33</v>
      </c>
      <c r="F26075" s="4">
        <f t="shared" si="407"/>
        <v>0.7857142857142857</v>
      </c>
    </row>
    <row r="26076" spans="3:6" x14ac:dyDescent="0.25">
      <c r="C26076" s="3">
        <v>26072</v>
      </c>
      <c r="D26076" s="3" t="s">
        <v>25812</v>
      </c>
      <c r="E26076" s="3">
        <v>33</v>
      </c>
      <c r="F26076" s="4">
        <f t="shared" si="407"/>
        <v>0.7857142857142857</v>
      </c>
    </row>
    <row r="26077" spans="3:6" x14ac:dyDescent="0.25">
      <c r="C26077" s="3">
        <v>26073</v>
      </c>
      <c r="D26077" s="3" t="s">
        <v>17339</v>
      </c>
      <c r="E26077" s="3">
        <v>33</v>
      </c>
      <c r="F26077" s="4">
        <f t="shared" si="407"/>
        <v>0.7857142857142857</v>
      </c>
    </row>
    <row r="26078" spans="3:6" x14ac:dyDescent="0.25">
      <c r="C26078" s="3">
        <v>26074</v>
      </c>
      <c r="D26078" s="3" t="s">
        <v>25813</v>
      </c>
      <c r="E26078" s="3">
        <v>33</v>
      </c>
      <c r="F26078" s="4">
        <f t="shared" si="407"/>
        <v>0.7857142857142857</v>
      </c>
    </row>
    <row r="26079" spans="3:6" x14ac:dyDescent="0.25">
      <c r="C26079" s="3">
        <v>26075</v>
      </c>
      <c r="D26079" s="3" t="s">
        <v>25814</v>
      </c>
      <c r="E26079" s="3">
        <v>33</v>
      </c>
      <c r="F26079" s="4">
        <f t="shared" si="407"/>
        <v>0.7857142857142857</v>
      </c>
    </row>
    <row r="26080" spans="3:6" x14ac:dyDescent="0.25">
      <c r="C26080" s="3">
        <v>26076</v>
      </c>
      <c r="D26080" s="3" t="s">
        <v>25815</v>
      </c>
      <c r="E26080" s="3">
        <v>33</v>
      </c>
      <c r="F26080" s="4">
        <f t="shared" si="407"/>
        <v>0.7857142857142857</v>
      </c>
    </row>
    <row r="26081" spans="3:6" x14ac:dyDescent="0.25">
      <c r="C26081" s="3">
        <v>26077</v>
      </c>
      <c r="D26081" s="3" t="s">
        <v>25816</v>
      </c>
      <c r="E26081" s="3">
        <v>33</v>
      </c>
      <c r="F26081" s="4">
        <f t="shared" si="407"/>
        <v>0.7857142857142857</v>
      </c>
    </row>
    <row r="26082" spans="3:6" x14ac:dyDescent="0.25">
      <c r="C26082" s="3">
        <v>26078</v>
      </c>
      <c r="D26082" s="3" t="s">
        <v>25817</v>
      </c>
      <c r="E26082" s="3">
        <v>33</v>
      </c>
      <c r="F26082" s="4">
        <f t="shared" si="407"/>
        <v>0.7857142857142857</v>
      </c>
    </row>
    <row r="26083" spans="3:6" x14ac:dyDescent="0.25">
      <c r="C26083" s="3">
        <v>26079</v>
      </c>
      <c r="D26083" s="3" t="s">
        <v>25818</v>
      </c>
      <c r="E26083" s="3">
        <v>33</v>
      </c>
      <c r="F26083" s="4">
        <f t="shared" si="407"/>
        <v>0.7857142857142857</v>
      </c>
    </row>
    <row r="26084" spans="3:6" x14ac:dyDescent="0.25">
      <c r="C26084" s="3">
        <v>26080</v>
      </c>
      <c r="D26084" s="3" t="s">
        <v>25819</v>
      </c>
      <c r="E26084" s="3">
        <v>33</v>
      </c>
      <c r="F26084" s="4">
        <f t="shared" si="407"/>
        <v>0.7857142857142857</v>
      </c>
    </row>
    <row r="26085" spans="3:6" x14ac:dyDescent="0.25">
      <c r="C26085" s="3">
        <v>26081</v>
      </c>
      <c r="D26085" s="3" t="s">
        <v>25820</v>
      </c>
      <c r="E26085" s="3">
        <v>33</v>
      </c>
      <c r="F26085" s="4">
        <f t="shared" si="407"/>
        <v>0.7857142857142857</v>
      </c>
    </row>
    <row r="26086" spans="3:6" x14ac:dyDescent="0.25">
      <c r="C26086" s="3">
        <v>26082</v>
      </c>
      <c r="D26086" s="3" t="s">
        <v>25821</v>
      </c>
      <c r="E26086" s="3">
        <v>33</v>
      </c>
      <c r="F26086" s="4">
        <f t="shared" si="407"/>
        <v>0.7857142857142857</v>
      </c>
    </row>
    <row r="26087" spans="3:6" x14ac:dyDescent="0.25">
      <c r="C26087" s="3">
        <v>26083</v>
      </c>
      <c r="D26087" s="3" t="s">
        <v>25822</v>
      </c>
      <c r="E26087" s="3">
        <v>33</v>
      </c>
      <c r="F26087" s="4">
        <f t="shared" si="407"/>
        <v>0.7857142857142857</v>
      </c>
    </row>
    <row r="26088" spans="3:6" x14ac:dyDescent="0.25">
      <c r="C26088" s="3">
        <v>26084</v>
      </c>
      <c r="D26088" s="3" t="s">
        <v>25823</v>
      </c>
      <c r="E26088" s="3">
        <v>33</v>
      </c>
      <c r="F26088" s="4">
        <f t="shared" si="407"/>
        <v>0.7857142857142857</v>
      </c>
    </row>
    <row r="26089" spans="3:6" x14ac:dyDescent="0.25">
      <c r="C26089" s="3">
        <v>26085</v>
      </c>
      <c r="D26089" s="3" t="s">
        <v>25824</v>
      </c>
      <c r="E26089" s="3">
        <v>33</v>
      </c>
      <c r="F26089" s="4">
        <f t="shared" si="407"/>
        <v>0.7857142857142857</v>
      </c>
    </row>
    <row r="26090" spans="3:6" x14ac:dyDescent="0.25">
      <c r="C26090" s="3">
        <v>26086</v>
      </c>
      <c r="D26090" s="3" t="s">
        <v>25825</v>
      </c>
      <c r="E26090" s="3">
        <v>33</v>
      </c>
      <c r="F26090" s="4">
        <f t="shared" si="407"/>
        <v>0.7857142857142857</v>
      </c>
    </row>
    <row r="26091" spans="3:6" x14ac:dyDescent="0.25">
      <c r="C26091" s="3">
        <v>26087</v>
      </c>
      <c r="D26091" s="3" t="s">
        <v>25826</v>
      </c>
      <c r="E26091" s="3">
        <v>33</v>
      </c>
      <c r="F26091" s="4">
        <f t="shared" si="407"/>
        <v>0.7857142857142857</v>
      </c>
    </row>
    <row r="26092" spans="3:6" x14ac:dyDescent="0.25">
      <c r="C26092" s="3">
        <v>26088</v>
      </c>
      <c r="D26092" s="3" t="s">
        <v>25827</v>
      </c>
      <c r="E26092" s="3">
        <v>33</v>
      </c>
      <c r="F26092" s="4">
        <f t="shared" si="407"/>
        <v>0.7857142857142857</v>
      </c>
    </row>
    <row r="26093" spans="3:6" x14ac:dyDescent="0.25">
      <c r="C26093" s="3">
        <v>26089</v>
      </c>
      <c r="D26093" s="3" t="s">
        <v>25828</v>
      </c>
      <c r="E26093" s="3">
        <v>33</v>
      </c>
      <c r="F26093" s="4">
        <f t="shared" si="407"/>
        <v>0.7857142857142857</v>
      </c>
    </row>
    <row r="26094" spans="3:6" x14ac:dyDescent="0.25">
      <c r="C26094" s="3">
        <v>26090</v>
      </c>
      <c r="D26094" s="3" t="s">
        <v>25829</v>
      </c>
      <c r="E26094" s="3">
        <v>33</v>
      </c>
      <c r="F26094" s="4">
        <f t="shared" si="407"/>
        <v>0.7857142857142857</v>
      </c>
    </row>
    <row r="26095" spans="3:6" x14ac:dyDescent="0.25">
      <c r="C26095" s="3">
        <v>26091</v>
      </c>
      <c r="D26095" s="3" t="s">
        <v>25830</v>
      </c>
      <c r="E26095" s="3">
        <v>33</v>
      </c>
      <c r="F26095" s="4">
        <f t="shared" si="407"/>
        <v>0.7857142857142857</v>
      </c>
    </row>
    <row r="26096" spans="3:6" x14ac:dyDescent="0.25">
      <c r="C26096" s="3">
        <v>26092</v>
      </c>
      <c r="D26096" s="3" t="s">
        <v>25831</v>
      </c>
      <c r="E26096" s="3">
        <v>33</v>
      </c>
      <c r="F26096" s="4">
        <f t="shared" si="407"/>
        <v>0.7857142857142857</v>
      </c>
    </row>
    <row r="26097" spans="3:6" x14ac:dyDescent="0.25">
      <c r="C26097" s="3">
        <v>26093</v>
      </c>
      <c r="D26097" s="3" t="s">
        <v>25832</v>
      </c>
      <c r="E26097" s="3">
        <v>33</v>
      </c>
      <c r="F26097" s="4">
        <f t="shared" si="407"/>
        <v>0.7857142857142857</v>
      </c>
    </row>
    <row r="26098" spans="3:6" x14ac:dyDescent="0.25">
      <c r="C26098" s="3">
        <v>26094</v>
      </c>
      <c r="D26098" s="3" t="s">
        <v>25833</v>
      </c>
      <c r="E26098" s="3">
        <v>33</v>
      </c>
      <c r="F26098" s="4">
        <f t="shared" si="407"/>
        <v>0.7857142857142857</v>
      </c>
    </row>
    <row r="26099" spans="3:6" x14ac:dyDescent="0.25">
      <c r="C26099" s="3">
        <v>26095</v>
      </c>
      <c r="D26099" s="3" t="s">
        <v>25834</v>
      </c>
      <c r="E26099" s="3">
        <v>33</v>
      </c>
      <c r="F26099" s="4">
        <f t="shared" si="407"/>
        <v>0.7857142857142857</v>
      </c>
    </row>
    <row r="26100" spans="3:6" x14ac:dyDescent="0.25">
      <c r="C26100" s="3">
        <v>26096</v>
      </c>
      <c r="D26100" s="3" t="s">
        <v>25835</v>
      </c>
      <c r="E26100" s="3">
        <v>33</v>
      </c>
      <c r="F26100" s="4">
        <f t="shared" si="407"/>
        <v>0.7857142857142857</v>
      </c>
    </row>
    <row r="26101" spans="3:6" x14ac:dyDescent="0.25">
      <c r="C26101" s="3">
        <v>26097</v>
      </c>
      <c r="D26101" s="3" t="s">
        <v>25836</v>
      </c>
      <c r="E26101" s="3">
        <v>33</v>
      </c>
      <c r="F26101" s="4">
        <f t="shared" si="407"/>
        <v>0.7857142857142857</v>
      </c>
    </row>
    <row r="26102" spans="3:6" x14ac:dyDescent="0.25">
      <c r="C26102" s="3">
        <v>26098</v>
      </c>
      <c r="D26102" s="3" t="s">
        <v>25837</v>
      </c>
      <c r="E26102" s="3">
        <v>33</v>
      </c>
      <c r="F26102" s="4">
        <f t="shared" si="407"/>
        <v>0.7857142857142857</v>
      </c>
    </row>
    <row r="26103" spans="3:6" x14ac:dyDescent="0.25">
      <c r="C26103" s="3">
        <v>26099</v>
      </c>
      <c r="D26103" s="3" t="s">
        <v>25838</v>
      </c>
      <c r="E26103" s="3">
        <v>33</v>
      </c>
      <c r="F26103" s="4">
        <f t="shared" si="407"/>
        <v>0.7857142857142857</v>
      </c>
    </row>
    <row r="26104" spans="3:6" x14ac:dyDescent="0.25">
      <c r="C26104" s="3">
        <v>26100</v>
      </c>
      <c r="D26104" s="3" t="s">
        <v>25839</v>
      </c>
      <c r="E26104" s="3">
        <v>33</v>
      </c>
      <c r="F26104" s="4">
        <f t="shared" si="407"/>
        <v>0.7857142857142857</v>
      </c>
    </row>
    <row r="26105" spans="3:6" x14ac:dyDescent="0.25">
      <c r="C26105" s="3">
        <v>26101</v>
      </c>
      <c r="D26105" s="3" t="s">
        <v>25840</v>
      </c>
      <c r="E26105" s="3">
        <v>33</v>
      </c>
      <c r="F26105" s="4">
        <f t="shared" si="407"/>
        <v>0.7857142857142857</v>
      </c>
    </row>
    <row r="26106" spans="3:6" x14ac:dyDescent="0.25">
      <c r="C26106" s="3">
        <v>26102</v>
      </c>
      <c r="D26106" s="3" t="s">
        <v>25841</v>
      </c>
      <c r="E26106" s="3">
        <v>33</v>
      </c>
      <c r="F26106" s="4">
        <f t="shared" si="407"/>
        <v>0.7857142857142857</v>
      </c>
    </row>
    <row r="26107" spans="3:6" x14ac:dyDescent="0.25">
      <c r="C26107" s="3">
        <v>26103</v>
      </c>
      <c r="D26107" s="3" t="s">
        <v>25842</v>
      </c>
      <c r="E26107" s="3">
        <v>33</v>
      </c>
      <c r="F26107" s="4">
        <f t="shared" si="407"/>
        <v>0.7857142857142857</v>
      </c>
    </row>
    <row r="26108" spans="3:6" x14ac:dyDescent="0.25">
      <c r="C26108" s="3">
        <v>26104</v>
      </c>
      <c r="D26108" s="3" t="s">
        <v>25843</v>
      </c>
      <c r="E26108" s="3">
        <v>33</v>
      </c>
      <c r="F26108" s="4">
        <f t="shared" si="407"/>
        <v>0.7857142857142857</v>
      </c>
    </row>
    <row r="26109" spans="3:6" x14ac:dyDescent="0.25">
      <c r="C26109" s="3">
        <v>26105</v>
      </c>
      <c r="D26109" s="3" t="s">
        <v>25844</v>
      </c>
      <c r="E26109" s="3">
        <v>33</v>
      </c>
      <c r="F26109" s="4">
        <f t="shared" si="407"/>
        <v>0.7857142857142857</v>
      </c>
    </row>
    <row r="26110" spans="3:6" x14ac:dyDescent="0.25">
      <c r="C26110" s="3">
        <v>26106</v>
      </c>
      <c r="D26110" s="3" t="s">
        <v>25845</v>
      </c>
      <c r="E26110" s="3">
        <v>33</v>
      </c>
      <c r="F26110" s="4">
        <f t="shared" si="407"/>
        <v>0.7857142857142857</v>
      </c>
    </row>
    <row r="26111" spans="3:6" x14ac:dyDescent="0.25">
      <c r="C26111" s="3">
        <v>26107</v>
      </c>
      <c r="D26111" s="3" t="s">
        <v>25846</v>
      </c>
      <c r="E26111" s="3">
        <v>33</v>
      </c>
      <c r="F26111" s="4">
        <f t="shared" si="407"/>
        <v>0.7857142857142857</v>
      </c>
    </row>
    <row r="26112" spans="3:6" x14ac:dyDescent="0.25">
      <c r="C26112" s="3">
        <v>26108</v>
      </c>
      <c r="D26112" s="3" t="s">
        <v>25847</v>
      </c>
      <c r="E26112" s="3">
        <v>33</v>
      </c>
      <c r="F26112" s="4">
        <f t="shared" si="407"/>
        <v>0.7857142857142857</v>
      </c>
    </row>
    <row r="26113" spans="3:6" x14ac:dyDescent="0.25">
      <c r="C26113" s="3">
        <v>26109</v>
      </c>
      <c r="D26113" s="3" t="s">
        <v>25848</v>
      </c>
      <c r="E26113" s="3">
        <v>33</v>
      </c>
      <c r="F26113" s="4">
        <f t="shared" si="407"/>
        <v>0.7857142857142857</v>
      </c>
    </row>
    <row r="26114" spans="3:6" x14ac:dyDescent="0.25">
      <c r="C26114" s="3">
        <v>26110</v>
      </c>
      <c r="D26114" s="3" t="s">
        <v>25849</v>
      </c>
      <c r="E26114" s="3">
        <v>33</v>
      </c>
      <c r="F26114" s="4">
        <f t="shared" si="407"/>
        <v>0.7857142857142857</v>
      </c>
    </row>
    <row r="26115" spans="3:6" x14ac:dyDescent="0.25">
      <c r="C26115" s="3">
        <v>26111</v>
      </c>
      <c r="D26115" s="3" t="s">
        <v>25850</v>
      </c>
      <c r="E26115" s="3">
        <v>33</v>
      </c>
      <c r="F26115" s="4">
        <f t="shared" si="407"/>
        <v>0.7857142857142857</v>
      </c>
    </row>
    <row r="26116" spans="3:6" x14ac:dyDescent="0.25">
      <c r="C26116" s="3">
        <v>26112</v>
      </c>
      <c r="D26116" s="3" t="s">
        <v>25851</v>
      </c>
      <c r="E26116" s="3">
        <v>33</v>
      </c>
      <c r="F26116" s="4">
        <f t="shared" si="407"/>
        <v>0.7857142857142857</v>
      </c>
    </row>
    <row r="26117" spans="3:6" x14ac:dyDescent="0.25">
      <c r="C26117" s="3">
        <v>26113</v>
      </c>
      <c r="D26117" s="3" t="s">
        <v>25852</v>
      </c>
      <c r="E26117" s="3">
        <v>33</v>
      </c>
      <c r="F26117" s="4">
        <f t="shared" si="407"/>
        <v>0.7857142857142857</v>
      </c>
    </row>
    <row r="26118" spans="3:6" x14ac:dyDescent="0.25">
      <c r="C26118" s="3">
        <v>26114</v>
      </c>
      <c r="D26118" s="3" t="s">
        <v>25853</v>
      </c>
      <c r="E26118" s="3">
        <v>33</v>
      </c>
      <c r="F26118" s="4">
        <f t="shared" ref="F26118:F26181" si="408">(E26118*100%)/42</f>
        <v>0.7857142857142857</v>
      </c>
    </row>
    <row r="26119" spans="3:6" x14ac:dyDescent="0.25">
      <c r="C26119" s="3">
        <v>26115</v>
      </c>
      <c r="D26119" s="3" t="s">
        <v>25854</v>
      </c>
      <c r="E26119" s="3">
        <v>33</v>
      </c>
      <c r="F26119" s="4">
        <f t="shared" si="408"/>
        <v>0.7857142857142857</v>
      </c>
    </row>
    <row r="26120" spans="3:6" x14ac:dyDescent="0.25">
      <c r="C26120" s="3">
        <v>26116</v>
      </c>
      <c r="D26120" s="3" t="s">
        <v>25855</v>
      </c>
      <c r="E26120" s="3">
        <v>33</v>
      </c>
      <c r="F26120" s="4">
        <f t="shared" si="408"/>
        <v>0.7857142857142857</v>
      </c>
    </row>
    <row r="26121" spans="3:6" x14ac:dyDescent="0.25">
      <c r="C26121" s="3">
        <v>26117</v>
      </c>
      <c r="D26121" s="3" t="s">
        <v>25856</v>
      </c>
      <c r="E26121" s="3">
        <v>33</v>
      </c>
      <c r="F26121" s="4">
        <f t="shared" si="408"/>
        <v>0.7857142857142857</v>
      </c>
    </row>
    <row r="26122" spans="3:6" x14ac:dyDescent="0.25">
      <c r="C26122" s="3">
        <v>26118</v>
      </c>
      <c r="D26122" s="3" t="s">
        <v>25857</v>
      </c>
      <c r="E26122" s="3">
        <v>33</v>
      </c>
      <c r="F26122" s="4">
        <f t="shared" si="408"/>
        <v>0.7857142857142857</v>
      </c>
    </row>
    <row r="26123" spans="3:6" x14ac:dyDescent="0.25">
      <c r="C26123" s="3">
        <v>26119</v>
      </c>
      <c r="D26123" s="3" t="s">
        <v>25858</v>
      </c>
      <c r="E26123" s="3">
        <v>33</v>
      </c>
      <c r="F26123" s="4">
        <f t="shared" si="408"/>
        <v>0.7857142857142857</v>
      </c>
    </row>
    <row r="26124" spans="3:6" x14ac:dyDescent="0.25">
      <c r="C26124" s="3">
        <v>26120</v>
      </c>
      <c r="D26124" s="3" t="s">
        <v>25859</v>
      </c>
      <c r="E26124" s="3">
        <v>33</v>
      </c>
      <c r="F26124" s="4">
        <f t="shared" si="408"/>
        <v>0.7857142857142857</v>
      </c>
    </row>
    <row r="26125" spans="3:6" x14ac:dyDescent="0.25">
      <c r="C26125" s="3">
        <v>26121</v>
      </c>
      <c r="D26125" s="3" t="s">
        <v>25860</v>
      </c>
      <c r="E26125" s="3">
        <v>33</v>
      </c>
      <c r="F26125" s="4">
        <f t="shared" si="408"/>
        <v>0.7857142857142857</v>
      </c>
    </row>
    <row r="26126" spans="3:6" x14ac:dyDescent="0.25">
      <c r="C26126" s="3">
        <v>26122</v>
      </c>
      <c r="D26126" s="3" t="s">
        <v>25861</v>
      </c>
      <c r="E26126" s="3">
        <v>33</v>
      </c>
      <c r="F26126" s="4">
        <f t="shared" si="408"/>
        <v>0.7857142857142857</v>
      </c>
    </row>
    <row r="26127" spans="3:6" x14ac:dyDescent="0.25">
      <c r="C26127" s="3">
        <v>26123</v>
      </c>
      <c r="D26127" s="3" t="s">
        <v>25862</v>
      </c>
      <c r="E26127" s="3">
        <v>33</v>
      </c>
      <c r="F26127" s="4">
        <f t="shared" si="408"/>
        <v>0.7857142857142857</v>
      </c>
    </row>
    <row r="26128" spans="3:6" x14ac:dyDescent="0.25">
      <c r="C26128" s="3">
        <v>26124</v>
      </c>
      <c r="D26128" s="3" t="s">
        <v>25863</v>
      </c>
      <c r="E26128" s="3">
        <v>33</v>
      </c>
      <c r="F26128" s="4">
        <f t="shared" si="408"/>
        <v>0.7857142857142857</v>
      </c>
    </row>
    <row r="26129" spans="3:6" x14ac:dyDescent="0.25">
      <c r="C26129" s="3">
        <v>26125</v>
      </c>
      <c r="D26129" s="3" t="s">
        <v>25864</v>
      </c>
      <c r="E26129" s="3">
        <v>33</v>
      </c>
      <c r="F26129" s="4">
        <f t="shared" si="408"/>
        <v>0.7857142857142857</v>
      </c>
    </row>
    <row r="26130" spans="3:6" x14ac:dyDescent="0.25">
      <c r="C26130" s="3">
        <v>26126</v>
      </c>
      <c r="D26130" s="3" t="s">
        <v>25865</v>
      </c>
      <c r="E26130" s="3">
        <v>33</v>
      </c>
      <c r="F26130" s="4">
        <f t="shared" si="408"/>
        <v>0.7857142857142857</v>
      </c>
    </row>
    <row r="26131" spans="3:6" x14ac:dyDescent="0.25">
      <c r="C26131" s="3">
        <v>26127</v>
      </c>
      <c r="D26131" s="3" t="s">
        <v>25866</v>
      </c>
      <c r="E26131" s="3">
        <v>33</v>
      </c>
      <c r="F26131" s="4">
        <f t="shared" si="408"/>
        <v>0.7857142857142857</v>
      </c>
    </row>
    <row r="26132" spans="3:6" x14ac:dyDescent="0.25">
      <c r="C26132" s="3">
        <v>26128</v>
      </c>
      <c r="D26132" s="3" t="s">
        <v>25867</v>
      </c>
      <c r="E26132" s="3">
        <v>33</v>
      </c>
      <c r="F26132" s="4">
        <f t="shared" si="408"/>
        <v>0.7857142857142857</v>
      </c>
    </row>
    <row r="26133" spans="3:6" x14ac:dyDescent="0.25">
      <c r="C26133" s="3">
        <v>26129</v>
      </c>
      <c r="D26133" s="3" t="s">
        <v>25868</v>
      </c>
      <c r="E26133" s="3">
        <v>33</v>
      </c>
      <c r="F26133" s="4">
        <f t="shared" si="408"/>
        <v>0.7857142857142857</v>
      </c>
    </row>
    <row r="26134" spans="3:6" x14ac:dyDescent="0.25">
      <c r="C26134" s="3">
        <v>26130</v>
      </c>
      <c r="D26134" s="3" t="s">
        <v>25869</v>
      </c>
      <c r="E26134" s="3">
        <v>33</v>
      </c>
      <c r="F26134" s="4">
        <f t="shared" si="408"/>
        <v>0.7857142857142857</v>
      </c>
    </row>
    <row r="26135" spans="3:6" x14ac:dyDescent="0.25">
      <c r="C26135" s="3">
        <v>26131</v>
      </c>
      <c r="D26135" s="3" t="s">
        <v>25870</v>
      </c>
      <c r="E26135" s="3">
        <v>33</v>
      </c>
      <c r="F26135" s="4">
        <f t="shared" si="408"/>
        <v>0.7857142857142857</v>
      </c>
    </row>
    <row r="26136" spans="3:6" x14ac:dyDescent="0.25">
      <c r="C26136" s="3">
        <v>26132</v>
      </c>
      <c r="D26136" s="3" t="s">
        <v>25243</v>
      </c>
      <c r="E26136" s="3">
        <v>33</v>
      </c>
      <c r="F26136" s="4">
        <f t="shared" si="408"/>
        <v>0.7857142857142857</v>
      </c>
    </row>
    <row r="26137" spans="3:6" x14ac:dyDescent="0.25">
      <c r="C26137" s="3">
        <v>26133</v>
      </c>
      <c r="D26137" s="3" t="s">
        <v>25871</v>
      </c>
      <c r="E26137" s="3">
        <v>33</v>
      </c>
      <c r="F26137" s="4">
        <f t="shared" si="408"/>
        <v>0.7857142857142857</v>
      </c>
    </row>
    <row r="26138" spans="3:6" x14ac:dyDescent="0.25">
      <c r="C26138" s="3">
        <v>26134</v>
      </c>
      <c r="D26138" s="3" t="s">
        <v>25872</v>
      </c>
      <c r="E26138" s="3">
        <v>33</v>
      </c>
      <c r="F26138" s="4">
        <f t="shared" si="408"/>
        <v>0.7857142857142857</v>
      </c>
    </row>
    <row r="26139" spans="3:6" x14ac:dyDescent="0.25">
      <c r="C26139" s="3">
        <v>26135</v>
      </c>
      <c r="D26139" s="3" t="s">
        <v>25873</v>
      </c>
      <c r="E26139" s="3">
        <v>33</v>
      </c>
      <c r="F26139" s="4">
        <f t="shared" si="408"/>
        <v>0.7857142857142857</v>
      </c>
    </row>
    <row r="26140" spans="3:6" x14ac:dyDescent="0.25">
      <c r="C26140" s="3">
        <v>26136</v>
      </c>
      <c r="D26140" s="3" t="s">
        <v>25874</v>
      </c>
      <c r="E26140" s="3">
        <v>33</v>
      </c>
      <c r="F26140" s="4">
        <f t="shared" si="408"/>
        <v>0.7857142857142857</v>
      </c>
    </row>
    <row r="26141" spans="3:6" x14ac:dyDescent="0.25">
      <c r="C26141" s="3">
        <v>26137</v>
      </c>
      <c r="D26141" s="3" t="s">
        <v>25875</v>
      </c>
      <c r="E26141" s="3">
        <v>33</v>
      </c>
      <c r="F26141" s="4">
        <f t="shared" si="408"/>
        <v>0.7857142857142857</v>
      </c>
    </row>
    <row r="26142" spans="3:6" x14ac:dyDescent="0.25">
      <c r="C26142" s="3">
        <v>26138</v>
      </c>
      <c r="D26142" s="3" t="s">
        <v>25876</v>
      </c>
      <c r="E26142" s="3">
        <v>33</v>
      </c>
      <c r="F26142" s="4">
        <f t="shared" si="408"/>
        <v>0.7857142857142857</v>
      </c>
    </row>
    <row r="26143" spans="3:6" x14ac:dyDescent="0.25">
      <c r="C26143" s="3">
        <v>26139</v>
      </c>
      <c r="D26143" s="3" t="s">
        <v>25877</v>
      </c>
      <c r="E26143" s="3">
        <v>33</v>
      </c>
      <c r="F26143" s="4">
        <f t="shared" si="408"/>
        <v>0.7857142857142857</v>
      </c>
    </row>
    <row r="26144" spans="3:6" x14ac:dyDescent="0.25">
      <c r="C26144" s="3">
        <v>26140</v>
      </c>
      <c r="D26144" s="3" t="s">
        <v>25878</v>
      </c>
      <c r="E26144" s="3">
        <v>33</v>
      </c>
      <c r="F26144" s="4">
        <f t="shared" si="408"/>
        <v>0.7857142857142857</v>
      </c>
    </row>
    <row r="26145" spans="3:6" x14ac:dyDescent="0.25">
      <c r="C26145" s="3">
        <v>26141</v>
      </c>
      <c r="D26145" s="3" t="s">
        <v>25879</v>
      </c>
      <c r="E26145" s="3">
        <v>33</v>
      </c>
      <c r="F26145" s="4">
        <f t="shared" si="408"/>
        <v>0.7857142857142857</v>
      </c>
    </row>
    <row r="26146" spans="3:6" x14ac:dyDescent="0.25">
      <c r="C26146" s="3">
        <v>26142</v>
      </c>
      <c r="D26146" s="3" t="s">
        <v>25880</v>
      </c>
      <c r="E26146" s="3">
        <v>33</v>
      </c>
      <c r="F26146" s="4">
        <f t="shared" si="408"/>
        <v>0.7857142857142857</v>
      </c>
    </row>
    <row r="26147" spans="3:6" x14ac:dyDescent="0.25">
      <c r="C26147" s="3">
        <v>26143</v>
      </c>
      <c r="D26147" s="3" t="s">
        <v>25881</v>
      </c>
      <c r="E26147" s="3">
        <v>33</v>
      </c>
      <c r="F26147" s="4">
        <f t="shared" si="408"/>
        <v>0.7857142857142857</v>
      </c>
    </row>
    <row r="26148" spans="3:6" x14ac:dyDescent="0.25">
      <c r="C26148" s="3">
        <v>26144</v>
      </c>
      <c r="D26148" s="3" t="s">
        <v>25882</v>
      </c>
      <c r="E26148" s="3">
        <v>33</v>
      </c>
      <c r="F26148" s="4">
        <f t="shared" si="408"/>
        <v>0.7857142857142857</v>
      </c>
    </row>
    <row r="26149" spans="3:6" x14ac:dyDescent="0.25">
      <c r="C26149" s="3">
        <v>26145</v>
      </c>
      <c r="D26149" s="3" t="s">
        <v>25883</v>
      </c>
      <c r="E26149" s="3">
        <v>33</v>
      </c>
      <c r="F26149" s="4">
        <f t="shared" si="408"/>
        <v>0.7857142857142857</v>
      </c>
    </row>
    <row r="26150" spans="3:6" x14ac:dyDescent="0.25">
      <c r="C26150" s="3">
        <v>26146</v>
      </c>
      <c r="D26150" s="3" t="s">
        <v>25884</v>
      </c>
      <c r="E26150" s="3">
        <v>33</v>
      </c>
      <c r="F26150" s="4">
        <f t="shared" si="408"/>
        <v>0.7857142857142857</v>
      </c>
    </row>
    <row r="26151" spans="3:6" x14ac:dyDescent="0.25">
      <c r="C26151" s="3">
        <v>26147</v>
      </c>
      <c r="D26151" s="3" t="s">
        <v>25885</v>
      </c>
      <c r="E26151" s="3">
        <v>33</v>
      </c>
      <c r="F26151" s="4">
        <f t="shared" si="408"/>
        <v>0.7857142857142857</v>
      </c>
    </row>
    <row r="26152" spans="3:6" x14ac:dyDescent="0.25">
      <c r="C26152" s="3">
        <v>26148</v>
      </c>
      <c r="D26152" s="3" t="s">
        <v>25886</v>
      </c>
      <c r="E26152" s="3">
        <v>33</v>
      </c>
      <c r="F26152" s="4">
        <f t="shared" si="408"/>
        <v>0.7857142857142857</v>
      </c>
    </row>
    <row r="26153" spans="3:6" x14ac:dyDescent="0.25">
      <c r="C26153" s="3">
        <v>26149</v>
      </c>
      <c r="D26153" s="3" t="s">
        <v>25887</v>
      </c>
      <c r="E26153" s="3">
        <v>33</v>
      </c>
      <c r="F26153" s="4">
        <f t="shared" si="408"/>
        <v>0.7857142857142857</v>
      </c>
    </row>
    <row r="26154" spans="3:6" x14ac:dyDescent="0.25">
      <c r="C26154" s="3">
        <v>26150</v>
      </c>
      <c r="D26154" s="3" t="s">
        <v>25888</v>
      </c>
      <c r="E26154" s="3">
        <v>33</v>
      </c>
      <c r="F26154" s="4">
        <f t="shared" si="408"/>
        <v>0.7857142857142857</v>
      </c>
    </row>
    <row r="26155" spans="3:6" x14ac:dyDescent="0.25">
      <c r="C26155" s="3">
        <v>26151</v>
      </c>
      <c r="D26155" s="3" t="s">
        <v>25889</v>
      </c>
      <c r="E26155" s="3">
        <v>33</v>
      </c>
      <c r="F26155" s="4">
        <f t="shared" si="408"/>
        <v>0.7857142857142857</v>
      </c>
    </row>
    <row r="26156" spans="3:6" x14ac:dyDescent="0.25">
      <c r="C26156" s="3">
        <v>26152</v>
      </c>
      <c r="D26156" s="3" t="s">
        <v>25890</v>
      </c>
      <c r="E26156" s="3">
        <v>33</v>
      </c>
      <c r="F26156" s="4">
        <f t="shared" si="408"/>
        <v>0.7857142857142857</v>
      </c>
    </row>
    <row r="26157" spans="3:6" x14ac:dyDescent="0.25">
      <c r="C26157" s="3">
        <v>26153</v>
      </c>
      <c r="D26157" s="3" t="s">
        <v>25891</v>
      </c>
      <c r="E26157" s="3">
        <v>33</v>
      </c>
      <c r="F26157" s="4">
        <f t="shared" si="408"/>
        <v>0.7857142857142857</v>
      </c>
    </row>
    <row r="26158" spans="3:6" x14ac:dyDescent="0.25">
      <c r="C26158" s="3">
        <v>26154</v>
      </c>
      <c r="D26158" s="3" t="s">
        <v>25892</v>
      </c>
      <c r="E26158" s="3">
        <v>33</v>
      </c>
      <c r="F26158" s="4">
        <f t="shared" si="408"/>
        <v>0.7857142857142857</v>
      </c>
    </row>
    <row r="26159" spans="3:6" x14ac:dyDescent="0.25">
      <c r="C26159" s="3">
        <v>26155</v>
      </c>
      <c r="D26159" s="3" t="s">
        <v>25893</v>
      </c>
      <c r="E26159" s="3">
        <v>33</v>
      </c>
      <c r="F26159" s="4">
        <f t="shared" si="408"/>
        <v>0.7857142857142857</v>
      </c>
    </row>
    <row r="26160" spans="3:6" x14ac:dyDescent="0.25">
      <c r="C26160" s="3">
        <v>26156</v>
      </c>
      <c r="D26160" s="3" t="s">
        <v>25894</v>
      </c>
      <c r="E26160" s="3">
        <v>33</v>
      </c>
      <c r="F26160" s="4">
        <f t="shared" si="408"/>
        <v>0.7857142857142857</v>
      </c>
    </row>
    <row r="26161" spans="3:6" x14ac:dyDescent="0.25">
      <c r="C26161" s="3">
        <v>26157</v>
      </c>
      <c r="D26161" s="3" t="s">
        <v>25895</v>
      </c>
      <c r="E26161" s="3">
        <v>33</v>
      </c>
      <c r="F26161" s="4">
        <f t="shared" si="408"/>
        <v>0.7857142857142857</v>
      </c>
    </row>
    <row r="26162" spans="3:6" x14ac:dyDescent="0.25">
      <c r="C26162" s="3">
        <v>26158</v>
      </c>
      <c r="D26162" s="3" t="s">
        <v>25896</v>
      </c>
      <c r="E26162" s="3">
        <v>33</v>
      </c>
      <c r="F26162" s="4">
        <f t="shared" si="408"/>
        <v>0.7857142857142857</v>
      </c>
    </row>
    <row r="26163" spans="3:6" x14ac:dyDescent="0.25">
      <c r="C26163" s="3">
        <v>26159</v>
      </c>
      <c r="D26163" s="3" t="s">
        <v>25897</v>
      </c>
      <c r="E26163" s="3">
        <v>33</v>
      </c>
      <c r="F26163" s="4">
        <f t="shared" si="408"/>
        <v>0.7857142857142857</v>
      </c>
    </row>
    <row r="26164" spans="3:6" x14ac:dyDescent="0.25">
      <c r="C26164" s="3">
        <v>26160</v>
      </c>
      <c r="D26164" s="3" t="s">
        <v>25898</v>
      </c>
      <c r="E26164" s="3">
        <v>33</v>
      </c>
      <c r="F26164" s="4">
        <f t="shared" si="408"/>
        <v>0.7857142857142857</v>
      </c>
    </row>
    <row r="26165" spans="3:6" x14ac:dyDescent="0.25">
      <c r="C26165" s="3">
        <v>26161</v>
      </c>
      <c r="D26165" s="3" t="s">
        <v>25899</v>
      </c>
      <c r="E26165" s="3">
        <v>33</v>
      </c>
      <c r="F26165" s="4">
        <f t="shared" si="408"/>
        <v>0.7857142857142857</v>
      </c>
    </row>
    <row r="26166" spans="3:6" x14ac:dyDescent="0.25">
      <c r="C26166" s="3">
        <v>26162</v>
      </c>
      <c r="D26166" s="3" t="s">
        <v>25900</v>
      </c>
      <c r="E26166" s="3">
        <v>33</v>
      </c>
      <c r="F26166" s="4">
        <f t="shared" si="408"/>
        <v>0.7857142857142857</v>
      </c>
    </row>
    <row r="26167" spans="3:6" x14ac:dyDescent="0.25">
      <c r="C26167" s="3">
        <v>26163</v>
      </c>
      <c r="D26167" s="3" t="s">
        <v>25901</v>
      </c>
      <c r="E26167" s="3">
        <v>33</v>
      </c>
      <c r="F26167" s="4">
        <f t="shared" si="408"/>
        <v>0.7857142857142857</v>
      </c>
    </row>
    <row r="26168" spans="3:6" x14ac:dyDescent="0.25">
      <c r="C26168" s="3">
        <v>26164</v>
      </c>
      <c r="D26168" s="3" t="s">
        <v>25902</v>
      </c>
      <c r="E26168" s="3">
        <v>33</v>
      </c>
      <c r="F26168" s="4">
        <f t="shared" si="408"/>
        <v>0.7857142857142857</v>
      </c>
    </row>
    <row r="26169" spans="3:6" x14ac:dyDescent="0.25">
      <c r="C26169" s="3">
        <v>26165</v>
      </c>
      <c r="D26169" s="3" t="s">
        <v>25903</v>
      </c>
      <c r="E26169" s="3">
        <v>33</v>
      </c>
      <c r="F26169" s="4">
        <f t="shared" si="408"/>
        <v>0.7857142857142857</v>
      </c>
    </row>
    <row r="26170" spans="3:6" x14ac:dyDescent="0.25">
      <c r="C26170" s="3">
        <v>26166</v>
      </c>
      <c r="D26170" s="3" t="s">
        <v>25904</v>
      </c>
      <c r="E26170" s="3">
        <v>33</v>
      </c>
      <c r="F26170" s="4">
        <f t="shared" si="408"/>
        <v>0.7857142857142857</v>
      </c>
    </row>
    <row r="26171" spans="3:6" x14ac:dyDescent="0.25">
      <c r="C26171" s="3">
        <v>26167</v>
      </c>
      <c r="D26171" s="3" t="s">
        <v>25905</v>
      </c>
      <c r="E26171" s="3">
        <v>33</v>
      </c>
      <c r="F26171" s="4">
        <f t="shared" si="408"/>
        <v>0.7857142857142857</v>
      </c>
    </row>
    <row r="26172" spans="3:6" x14ac:dyDescent="0.25">
      <c r="C26172" s="3">
        <v>26168</v>
      </c>
      <c r="D26172" s="3" t="s">
        <v>25906</v>
      </c>
      <c r="E26172" s="3">
        <v>33</v>
      </c>
      <c r="F26172" s="4">
        <f t="shared" si="408"/>
        <v>0.7857142857142857</v>
      </c>
    </row>
    <row r="26173" spans="3:6" x14ac:dyDescent="0.25">
      <c r="C26173" s="3">
        <v>26169</v>
      </c>
      <c r="D26173" s="3" t="s">
        <v>25907</v>
      </c>
      <c r="E26173" s="3">
        <v>33</v>
      </c>
      <c r="F26173" s="4">
        <f t="shared" si="408"/>
        <v>0.7857142857142857</v>
      </c>
    </row>
    <row r="26174" spans="3:6" x14ac:dyDescent="0.25">
      <c r="C26174" s="3">
        <v>26170</v>
      </c>
      <c r="D26174" s="3" t="s">
        <v>25908</v>
      </c>
      <c r="E26174" s="3">
        <v>33</v>
      </c>
      <c r="F26174" s="4">
        <f t="shared" si="408"/>
        <v>0.7857142857142857</v>
      </c>
    </row>
    <row r="26175" spans="3:6" x14ac:dyDescent="0.25">
      <c r="C26175" s="3">
        <v>26171</v>
      </c>
      <c r="D26175" s="3" t="s">
        <v>25909</v>
      </c>
      <c r="E26175" s="3">
        <v>33</v>
      </c>
      <c r="F26175" s="4">
        <f t="shared" si="408"/>
        <v>0.7857142857142857</v>
      </c>
    </row>
    <row r="26176" spans="3:6" x14ac:dyDescent="0.25">
      <c r="C26176" s="3">
        <v>26172</v>
      </c>
      <c r="D26176" s="3" t="s">
        <v>25910</v>
      </c>
      <c r="E26176" s="3">
        <v>33</v>
      </c>
      <c r="F26176" s="4">
        <f t="shared" si="408"/>
        <v>0.7857142857142857</v>
      </c>
    </row>
    <row r="26177" spans="3:6" x14ac:dyDescent="0.25">
      <c r="C26177" s="3">
        <v>26173</v>
      </c>
      <c r="D26177" s="3" t="s">
        <v>25911</v>
      </c>
      <c r="E26177" s="3">
        <v>33</v>
      </c>
      <c r="F26177" s="4">
        <f t="shared" si="408"/>
        <v>0.7857142857142857</v>
      </c>
    </row>
    <row r="26178" spans="3:6" x14ac:dyDescent="0.25">
      <c r="C26178" s="3">
        <v>26174</v>
      </c>
      <c r="D26178" s="3" t="s">
        <v>25912</v>
      </c>
      <c r="E26178" s="3">
        <v>33</v>
      </c>
      <c r="F26178" s="4">
        <f t="shared" si="408"/>
        <v>0.7857142857142857</v>
      </c>
    </row>
    <row r="26179" spans="3:6" x14ac:dyDescent="0.25">
      <c r="C26179" s="3">
        <v>26175</v>
      </c>
      <c r="D26179" s="3" t="s">
        <v>24843</v>
      </c>
      <c r="E26179" s="3">
        <v>33</v>
      </c>
      <c r="F26179" s="4">
        <f t="shared" si="408"/>
        <v>0.7857142857142857</v>
      </c>
    </row>
    <row r="26180" spans="3:6" x14ac:dyDescent="0.25">
      <c r="C26180" s="3">
        <v>26176</v>
      </c>
      <c r="D26180" s="3" t="s">
        <v>25913</v>
      </c>
      <c r="E26180" s="3">
        <v>33</v>
      </c>
      <c r="F26180" s="4">
        <f t="shared" si="408"/>
        <v>0.7857142857142857</v>
      </c>
    </row>
    <row r="26181" spans="3:6" x14ac:dyDescent="0.25">
      <c r="C26181" s="3">
        <v>26177</v>
      </c>
      <c r="D26181" s="3" t="s">
        <v>25914</v>
      </c>
      <c r="E26181" s="3">
        <v>33</v>
      </c>
      <c r="F26181" s="4">
        <f t="shared" si="408"/>
        <v>0.7857142857142857</v>
      </c>
    </row>
    <row r="26182" spans="3:6" x14ac:dyDescent="0.25">
      <c r="C26182" s="3">
        <v>26178</v>
      </c>
      <c r="D26182" s="3" t="s">
        <v>25915</v>
      </c>
      <c r="E26182" s="3">
        <v>33</v>
      </c>
      <c r="F26182" s="4">
        <f t="shared" ref="F26182:F26245" si="409">(E26182*100%)/42</f>
        <v>0.7857142857142857</v>
      </c>
    </row>
    <row r="26183" spans="3:6" x14ac:dyDescent="0.25">
      <c r="C26183" s="3">
        <v>26179</v>
      </c>
      <c r="D26183" s="3" t="s">
        <v>25916</v>
      </c>
      <c r="E26183" s="3">
        <v>33</v>
      </c>
      <c r="F26183" s="4">
        <f t="shared" si="409"/>
        <v>0.7857142857142857</v>
      </c>
    </row>
    <row r="26184" spans="3:6" x14ac:dyDescent="0.25">
      <c r="C26184" s="3">
        <v>26180</v>
      </c>
      <c r="D26184" s="3" t="s">
        <v>25917</v>
      </c>
      <c r="E26184" s="3">
        <v>33</v>
      </c>
      <c r="F26184" s="4">
        <f t="shared" si="409"/>
        <v>0.7857142857142857</v>
      </c>
    </row>
    <row r="26185" spans="3:6" x14ac:dyDescent="0.25">
      <c r="C26185" s="3">
        <v>26181</v>
      </c>
      <c r="D26185" s="3" t="s">
        <v>25918</v>
      </c>
      <c r="E26185" s="3">
        <v>33</v>
      </c>
      <c r="F26185" s="4">
        <f t="shared" si="409"/>
        <v>0.7857142857142857</v>
      </c>
    </row>
    <row r="26186" spans="3:6" x14ac:dyDescent="0.25">
      <c r="C26186" s="3">
        <v>26182</v>
      </c>
      <c r="D26186" s="3" t="s">
        <v>25919</v>
      </c>
      <c r="E26186" s="3">
        <v>33</v>
      </c>
      <c r="F26186" s="4">
        <f t="shared" si="409"/>
        <v>0.7857142857142857</v>
      </c>
    </row>
    <row r="26187" spans="3:6" x14ac:dyDescent="0.25">
      <c r="C26187" s="3">
        <v>26183</v>
      </c>
      <c r="D26187" s="3" t="s">
        <v>25920</v>
      </c>
      <c r="E26187" s="3">
        <v>33</v>
      </c>
      <c r="F26187" s="4">
        <f t="shared" si="409"/>
        <v>0.7857142857142857</v>
      </c>
    </row>
    <row r="26188" spans="3:6" x14ac:dyDescent="0.25">
      <c r="C26188" s="3">
        <v>26184</v>
      </c>
      <c r="D26188" s="3" t="s">
        <v>25921</v>
      </c>
      <c r="E26188" s="3">
        <v>33</v>
      </c>
      <c r="F26188" s="4">
        <f t="shared" si="409"/>
        <v>0.7857142857142857</v>
      </c>
    </row>
    <row r="26189" spans="3:6" x14ac:dyDescent="0.25">
      <c r="C26189" s="3">
        <v>26185</v>
      </c>
      <c r="D26189" s="3" t="s">
        <v>25922</v>
      </c>
      <c r="E26189" s="3">
        <v>33</v>
      </c>
      <c r="F26189" s="4">
        <f t="shared" si="409"/>
        <v>0.7857142857142857</v>
      </c>
    </row>
    <row r="26190" spans="3:6" x14ac:dyDescent="0.25">
      <c r="C26190" s="3">
        <v>26186</v>
      </c>
      <c r="D26190" s="3" t="s">
        <v>25923</v>
      </c>
      <c r="E26190" s="3">
        <v>33</v>
      </c>
      <c r="F26190" s="4">
        <f t="shared" si="409"/>
        <v>0.7857142857142857</v>
      </c>
    </row>
    <row r="26191" spans="3:6" x14ac:dyDescent="0.25">
      <c r="C26191" s="3">
        <v>26187</v>
      </c>
      <c r="D26191" s="3" t="s">
        <v>25924</v>
      </c>
      <c r="E26191" s="3">
        <v>33</v>
      </c>
      <c r="F26191" s="4">
        <f t="shared" si="409"/>
        <v>0.7857142857142857</v>
      </c>
    </row>
    <row r="26192" spans="3:6" x14ac:dyDescent="0.25">
      <c r="C26192" s="3">
        <v>26188</v>
      </c>
      <c r="D26192" s="3" t="s">
        <v>25925</v>
      </c>
      <c r="E26192" s="3">
        <v>33</v>
      </c>
      <c r="F26192" s="4">
        <f t="shared" si="409"/>
        <v>0.7857142857142857</v>
      </c>
    </row>
    <row r="26193" spans="3:6" x14ac:dyDescent="0.25">
      <c r="C26193" s="3">
        <v>26189</v>
      </c>
      <c r="D26193" s="3" t="s">
        <v>25926</v>
      </c>
      <c r="E26193" s="3">
        <v>33</v>
      </c>
      <c r="F26193" s="4">
        <f t="shared" si="409"/>
        <v>0.7857142857142857</v>
      </c>
    </row>
    <row r="26194" spans="3:6" x14ac:dyDescent="0.25">
      <c r="C26194" s="3">
        <v>26190</v>
      </c>
      <c r="D26194" s="3" t="s">
        <v>25927</v>
      </c>
      <c r="E26194" s="3">
        <v>33</v>
      </c>
      <c r="F26194" s="4">
        <f t="shared" si="409"/>
        <v>0.7857142857142857</v>
      </c>
    </row>
    <row r="26195" spans="3:6" x14ac:dyDescent="0.25">
      <c r="C26195" s="3">
        <v>26191</v>
      </c>
      <c r="D26195" s="3" t="s">
        <v>25928</v>
      </c>
      <c r="E26195" s="3">
        <v>33</v>
      </c>
      <c r="F26195" s="4">
        <f t="shared" si="409"/>
        <v>0.7857142857142857</v>
      </c>
    </row>
    <row r="26196" spans="3:6" x14ac:dyDescent="0.25">
      <c r="C26196" s="3">
        <v>26192</v>
      </c>
      <c r="D26196" s="3" t="s">
        <v>25929</v>
      </c>
      <c r="E26196" s="3">
        <v>33</v>
      </c>
      <c r="F26196" s="4">
        <f t="shared" si="409"/>
        <v>0.7857142857142857</v>
      </c>
    </row>
    <row r="26197" spans="3:6" x14ac:dyDescent="0.25">
      <c r="C26197" s="3">
        <v>26193</v>
      </c>
      <c r="D26197" s="3" t="s">
        <v>25930</v>
      </c>
      <c r="E26197" s="3">
        <v>33</v>
      </c>
      <c r="F26197" s="4">
        <f t="shared" si="409"/>
        <v>0.7857142857142857</v>
      </c>
    </row>
    <row r="26198" spans="3:6" x14ac:dyDescent="0.25">
      <c r="C26198" s="3">
        <v>26194</v>
      </c>
      <c r="D26198" s="3" t="s">
        <v>25931</v>
      </c>
      <c r="E26198" s="3">
        <v>33</v>
      </c>
      <c r="F26198" s="4">
        <f t="shared" si="409"/>
        <v>0.7857142857142857</v>
      </c>
    </row>
    <row r="26199" spans="3:6" x14ac:dyDescent="0.25">
      <c r="C26199" s="3">
        <v>26195</v>
      </c>
      <c r="D26199" s="3" t="s">
        <v>25932</v>
      </c>
      <c r="E26199" s="3">
        <v>33</v>
      </c>
      <c r="F26199" s="4">
        <f t="shared" si="409"/>
        <v>0.7857142857142857</v>
      </c>
    </row>
    <row r="26200" spans="3:6" x14ac:dyDescent="0.25">
      <c r="C26200" s="3">
        <v>26196</v>
      </c>
      <c r="D26200" s="3" t="s">
        <v>25933</v>
      </c>
      <c r="E26200" s="3">
        <v>33</v>
      </c>
      <c r="F26200" s="4">
        <f t="shared" si="409"/>
        <v>0.7857142857142857</v>
      </c>
    </row>
    <row r="26201" spans="3:6" x14ac:dyDescent="0.25">
      <c r="C26201" s="3">
        <v>26197</v>
      </c>
      <c r="D26201" s="3" t="s">
        <v>25934</v>
      </c>
      <c r="E26201" s="3">
        <v>33</v>
      </c>
      <c r="F26201" s="4">
        <f t="shared" si="409"/>
        <v>0.7857142857142857</v>
      </c>
    </row>
    <row r="26202" spans="3:6" x14ac:dyDescent="0.25">
      <c r="C26202" s="3">
        <v>26198</v>
      </c>
      <c r="D26202" s="3" t="s">
        <v>25935</v>
      </c>
      <c r="E26202" s="3">
        <v>33</v>
      </c>
      <c r="F26202" s="4">
        <f t="shared" si="409"/>
        <v>0.7857142857142857</v>
      </c>
    </row>
    <row r="26203" spans="3:6" x14ac:dyDescent="0.25">
      <c r="C26203" s="3">
        <v>26199</v>
      </c>
      <c r="D26203" s="3" t="s">
        <v>25936</v>
      </c>
      <c r="E26203" s="3">
        <v>33</v>
      </c>
      <c r="F26203" s="4">
        <f t="shared" si="409"/>
        <v>0.7857142857142857</v>
      </c>
    </row>
    <row r="26204" spans="3:6" x14ac:dyDescent="0.25">
      <c r="C26204" s="3">
        <v>26200</v>
      </c>
      <c r="D26204" s="3" t="s">
        <v>25937</v>
      </c>
      <c r="E26204" s="3">
        <v>33</v>
      </c>
      <c r="F26204" s="4">
        <f t="shared" si="409"/>
        <v>0.7857142857142857</v>
      </c>
    </row>
    <row r="26205" spans="3:6" x14ac:dyDescent="0.25">
      <c r="C26205" s="3">
        <v>26201</v>
      </c>
      <c r="D26205" s="3" t="s">
        <v>25938</v>
      </c>
      <c r="E26205" s="3">
        <v>33</v>
      </c>
      <c r="F26205" s="4">
        <f t="shared" si="409"/>
        <v>0.7857142857142857</v>
      </c>
    </row>
    <row r="26206" spans="3:6" x14ac:dyDescent="0.25">
      <c r="C26206" s="3">
        <v>26202</v>
      </c>
      <c r="D26206" s="3" t="s">
        <v>25939</v>
      </c>
      <c r="E26206" s="3">
        <v>33</v>
      </c>
      <c r="F26206" s="4">
        <f t="shared" si="409"/>
        <v>0.7857142857142857</v>
      </c>
    </row>
    <row r="26207" spans="3:6" x14ac:dyDescent="0.25">
      <c r="C26207" s="3">
        <v>26203</v>
      </c>
      <c r="D26207" s="3" t="s">
        <v>25940</v>
      </c>
      <c r="E26207" s="3">
        <v>33</v>
      </c>
      <c r="F26207" s="4">
        <f t="shared" si="409"/>
        <v>0.7857142857142857</v>
      </c>
    </row>
    <row r="26208" spans="3:6" x14ac:dyDescent="0.25">
      <c r="C26208" s="3">
        <v>26204</v>
      </c>
      <c r="D26208" s="3" t="s">
        <v>25941</v>
      </c>
      <c r="E26208" s="3">
        <v>33</v>
      </c>
      <c r="F26208" s="4">
        <f t="shared" si="409"/>
        <v>0.7857142857142857</v>
      </c>
    </row>
    <row r="26209" spans="3:6" x14ac:dyDescent="0.25">
      <c r="C26209" s="3">
        <v>26205</v>
      </c>
      <c r="D26209" s="3" t="s">
        <v>25942</v>
      </c>
      <c r="E26209" s="3">
        <v>33</v>
      </c>
      <c r="F26209" s="4">
        <f t="shared" si="409"/>
        <v>0.7857142857142857</v>
      </c>
    </row>
    <row r="26210" spans="3:6" x14ac:dyDescent="0.25">
      <c r="C26210" s="3">
        <v>26206</v>
      </c>
      <c r="D26210" s="3" t="s">
        <v>25943</v>
      </c>
      <c r="E26210" s="3">
        <v>33</v>
      </c>
      <c r="F26210" s="4">
        <f t="shared" si="409"/>
        <v>0.7857142857142857</v>
      </c>
    </row>
    <row r="26211" spans="3:6" x14ac:dyDescent="0.25">
      <c r="C26211" s="3">
        <v>26207</v>
      </c>
      <c r="D26211" s="3" t="s">
        <v>25944</v>
      </c>
      <c r="E26211" s="3">
        <v>33</v>
      </c>
      <c r="F26211" s="4">
        <f t="shared" si="409"/>
        <v>0.7857142857142857</v>
      </c>
    </row>
    <row r="26212" spans="3:6" x14ac:dyDescent="0.25">
      <c r="C26212" s="3">
        <v>26208</v>
      </c>
      <c r="D26212" s="3" t="s">
        <v>25945</v>
      </c>
      <c r="E26212" s="3">
        <v>33</v>
      </c>
      <c r="F26212" s="4">
        <f t="shared" si="409"/>
        <v>0.7857142857142857</v>
      </c>
    </row>
    <row r="26213" spans="3:6" x14ac:dyDescent="0.25">
      <c r="C26213" s="3">
        <v>26209</v>
      </c>
      <c r="D26213" s="3" t="s">
        <v>25946</v>
      </c>
      <c r="E26213" s="3">
        <v>33</v>
      </c>
      <c r="F26213" s="4">
        <f t="shared" si="409"/>
        <v>0.7857142857142857</v>
      </c>
    </row>
    <row r="26214" spans="3:6" x14ac:dyDescent="0.25">
      <c r="C26214" s="3">
        <v>26210</v>
      </c>
      <c r="D26214" s="3" t="s">
        <v>25947</v>
      </c>
      <c r="E26214" s="3">
        <v>33</v>
      </c>
      <c r="F26214" s="4">
        <f t="shared" si="409"/>
        <v>0.7857142857142857</v>
      </c>
    </row>
    <row r="26215" spans="3:6" x14ac:dyDescent="0.25">
      <c r="C26215" s="3">
        <v>26211</v>
      </c>
      <c r="D26215" s="3" t="s">
        <v>25948</v>
      </c>
      <c r="E26215" s="3">
        <v>33</v>
      </c>
      <c r="F26215" s="4">
        <f t="shared" si="409"/>
        <v>0.7857142857142857</v>
      </c>
    </row>
    <row r="26216" spans="3:6" x14ac:dyDescent="0.25">
      <c r="C26216" s="3">
        <v>26212</v>
      </c>
      <c r="D26216" s="3" t="s">
        <v>25949</v>
      </c>
      <c r="E26216" s="3">
        <v>33</v>
      </c>
      <c r="F26216" s="4">
        <f t="shared" si="409"/>
        <v>0.7857142857142857</v>
      </c>
    </row>
    <row r="26217" spans="3:6" x14ac:dyDescent="0.25">
      <c r="C26217" s="3">
        <v>26213</v>
      </c>
      <c r="D26217" s="3" t="s">
        <v>25950</v>
      </c>
      <c r="E26217" s="3">
        <v>33</v>
      </c>
      <c r="F26217" s="4">
        <f t="shared" si="409"/>
        <v>0.7857142857142857</v>
      </c>
    </row>
    <row r="26218" spans="3:6" x14ac:dyDescent="0.25">
      <c r="C26218" s="3">
        <v>26214</v>
      </c>
      <c r="D26218" s="3" t="s">
        <v>25951</v>
      </c>
      <c r="E26218" s="3">
        <v>33</v>
      </c>
      <c r="F26218" s="4">
        <f t="shared" si="409"/>
        <v>0.7857142857142857</v>
      </c>
    </row>
    <row r="26219" spans="3:6" x14ac:dyDescent="0.25">
      <c r="C26219" s="3">
        <v>26215</v>
      </c>
      <c r="D26219" s="3" t="s">
        <v>25952</v>
      </c>
      <c r="E26219" s="3">
        <v>33</v>
      </c>
      <c r="F26219" s="4">
        <f t="shared" si="409"/>
        <v>0.7857142857142857</v>
      </c>
    </row>
    <row r="26220" spans="3:6" x14ac:dyDescent="0.25">
      <c r="C26220" s="3">
        <v>26216</v>
      </c>
      <c r="D26220" s="3" t="s">
        <v>25953</v>
      </c>
      <c r="E26220" s="3">
        <v>33</v>
      </c>
      <c r="F26220" s="4">
        <f t="shared" si="409"/>
        <v>0.7857142857142857</v>
      </c>
    </row>
    <row r="26221" spans="3:6" x14ac:dyDescent="0.25">
      <c r="C26221" s="3">
        <v>26217</v>
      </c>
      <c r="D26221" s="3" t="s">
        <v>25954</v>
      </c>
      <c r="E26221" s="3">
        <v>33</v>
      </c>
      <c r="F26221" s="4">
        <f t="shared" si="409"/>
        <v>0.7857142857142857</v>
      </c>
    </row>
    <row r="26222" spans="3:6" x14ac:dyDescent="0.25">
      <c r="C26222" s="3">
        <v>26218</v>
      </c>
      <c r="D26222" s="3" t="s">
        <v>25955</v>
      </c>
      <c r="E26222" s="3">
        <v>33</v>
      </c>
      <c r="F26222" s="4">
        <f t="shared" si="409"/>
        <v>0.7857142857142857</v>
      </c>
    </row>
    <row r="26223" spans="3:6" x14ac:dyDescent="0.25">
      <c r="C26223" s="3">
        <v>26219</v>
      </c>
      <c r="D26223" s="3" t="s">
        <v>25956</v>
      </c>
      <c r="E26223" s="3">
        <v>33</v>
      </c>
      <c r="F26223" s="4">
        <f t="shared" si="409"/>
        <v>0.7857142857142857</v>
      </c>
    </row>
    <row r="26224" spans="3:6" x14ac:dyDescent="0.25">
      <c r="C26224" s="3">
        <v>26220</v>
      </c>
      <c r="D26224" s="3" t="s">
        <v>25957</v>
      </c>
      <c r="E26224" s="3">
        <v>33</v>
      </c>
      <c r="F26224" s="4">
        <f t="shared" si="409"/>
        <v>0.7857142857142857</v>
      </c>
    </row>
    <row r="26225" spans="3:6" x14ac:dyDescent="0.25">
      <c r="C26225" s="3">
        <v>26221</v>
      </c>
      <c r="D26225" s="3" t="s">
        <v>25958</v>
      </c>
      <c r="E26225" s="3">
        <v>33</v>
      </c>
      <c r="F26225" s="4">
        <f t="shared" si="409"/>
        <v>0.7857142857142857</v>
      </c>
    </row>
    <row r="26226" spans="3:6" x14ac:dyDescent="0.25">
      <c r="C26226" s="3">
        <v>26222</v>
      </c>
      <c r="D26226" s="3" t="s">
        <v>25959</v>
      </c>
      <c r="E26226" s="3">
        <v>33</v>
      </c>
      <c r="F26226" s="4">
        <f t="shared" si="409"/>
        <v>0.7857142857142857</v>
      </c>
    </row>
    <row r="26227" spans="3:6" x14ac:dyDescent="0.25">
      <c r="C26227" s="3">
        <v>26223</v>
      </c>
      <c r="D26227" s="3" t="s">
        <v>25960</v>
      </c>
      <c r="E26227" s="3">
        <v>33</v>
      </c>
      <c r="F26227" s="4">
        <f t="shared" si="409"/>
        <v>0.7857142857142857</v>
      </c>
    </row>
    <row r="26228" spans="3:6" x14ac:dyDescent="0.25">
      <c r="C26228" s="3">
        <v>26224</v>
      </c>
      <c r="D26228" s="3" t="s">
        <v>25961</v>
      </c>
      <c r="E26228" s="3">
        <v>33</v>
      </c>
      <c r="F26228" s="4">
        <f t="shared" si="409"/>
        <v>0.7857142857142857</v>
      </c>
    </row>
    <row r="26229" spans="3:6" x14ac:dyDescent="0.25">
      <c r="C26229" s="3">
        <v>26225</v>
      </c>
      <c r="D26229" s="3" t="s">
        <v>25962</v>
      </c>
      <c r="E26229" s="3">
        <v>33</v>
      </c>
      <c r="F26229" s="4">
        <f t="shared" si="409"/>
        <v>0.7857142857142857</v>
      </c>
    </row>
    <row r="26230" spans="3:6" x14ac:dyDescent="0.25">
      <c r="C26230" s="3">
        <v>26226</v>
      </c>
      <c r="D26230" s="3" t="s">
        <v>25963</v>
      </c>
      <c r="E26230" s="3">
        <v>33</v>
      </c>
      <c r="F26230" s="4">
        <f t="shared" si="409"/>
        <v>0.7857142857142857</v>
      </c>
    </row>
    <row r="26231" spans="3:6" x14ac:dyDescent="0.25">
      <c r="C26231" s="3">
        <v>26227</v>
      </c>
      <c r="D26231" s="3" t="s">
        <v>25964</v>
      </c>
      <c r="E26231" s="3">
        <v>33</v>
      </c>
      <c r="F26231" s="4">
        <f t="shared" si="409"/>
        <v>0.7857142857142857</v>
      </c>
    </row>
    <row r="26232" spans="3:6" x14ac:dyDescent="0.25">
      <c r="C26232" s="3">
        <v>26228</v>
      </c>
      <c r="D26232" s="3" t="s">
        <v>25965</v>
      </c>
      <c r="E26232" s="3">
        <v>33</v>
      </c>
      <c r="F26232" s="4">
        <f t="shared" si="409"/>
        <v>0.7857142857142857</v>
      </c>
    </row>
    <row r="26233" spans="3:6" x14ac:dyDescent="0.25">
      <c r="C26233" s="3">
        <v>26229</v>
      </c>
      <c r="D26233" s="3" t="s">
        <v>25966</v>
      </c>
      <c r="E26233" s="3">
        <v>33</v>
      </c>
      <c r="F26233" s="4">
        <f t="shared" si="409"/>
        <v>0.7857142857142857</v>
      </c>
    </row>
    <row r="26234" spans="3:6" x14ac:dyDescent="0.25">
      <c r="C26234" s="3">
        <v>26230</v>
      </c>
      <c r="D26234" s="3" t="s">
        <v>25967</v>
      </c>
      <c r="E26234" s="3">
        <v>33</v>
      </c>
      <c r="F26234" s="4">
        <f t="shared" si="409"/>
        <v>0.7857142857142857</v>
      </c>
    </row>
    <row r="26235" spans="3:6" x14ac:dyDescent="0.25">
      <c r="C26235" s="3">
        <v>26231</v>
      </c>
      <c r="D26235" s="3" t="s">
        <v>25968</v>
      </c>
      <c r="E26235" s="3">
        <v>33</v>
      </c>
      <c r="F26235" s="4">
        <f t="shared" si="409"/>
        <v>0.7857142857142857</v>
      </c>
    </row>
    <row r="26236" spans="3:6" x14ac:dyDescent="0.25">
      <c r="C26236" s="3">
        <v>26232</v>
      </c>
      <c r="D26236" s="3" t="s">
        <v>25969</v>
      </c>
      <c r="E26236" s="3">
        <v>33</v>
      </c>
      <c r="F26236" s="4">
        <f t="shared" si="409"/>
        <v>0.7857142857142857</v>
      </c>
    </row>
    <row r="26237" spans="3:6" x14ac:dyDescent="0.25">
      <c r="C26237" s="3">
        <v>26233</v>
      </c>
      <c r="D26237" s="3" t="s">
        <v>25970</v>
      </c>
      <c r="E26237" s="3">
        <v>33</v>
      </c>
      <c r="F26237" s="4">
        <f t="shared" si="409"/>
        <v>0.7857142857142857</v>
      </c>
    </row>
    <row r="26238" spans="3:6" x14ac:dyDescent="0.25">
      <c r="C26238" s="3">
        <v>26234</v>
      </c>
      <c r="D26238" s="3" t="s">
        <v>25971</v>
      </c>
      <c r="E26238" s="3">
        <v>33</v>
      </c>
      <c r="F26238" s="4">
        <f t="shared" si="409"/>
        <v>0.7857142857142857</v>
      </c>
    </row>
    <row r="26239" spans="3:6" x14ac:dyDescent="0.25">
      <c r="C26239" s="3">
        <v>26235</v>
      </c>
      <c r="D26239" s="3" t="s">
        <v>25972</v>
      </c>
      <c r="E26239" s="3">
        <v>33</v>
      </c>
      <c r="F26239" s="4">
        <f t="shared" si="409"/>
        <v>0.7857142857142857</v>
      </c>
    </row>
    <row r="26240" spans="3:6" x14ac:dyDescent="0.25">
      <c r="C26240" s="3">
        <v>26236</v>
      </c>
      <c r="D26240" s="3" t="s">
        <v>25973</v>
      </c>
      <c r="E26240" s="3">
        <v>33</v>
      </c>
      <c r="F26240" s="4">
        <f t="shared" si="409"/>
        <v>0.7857142857142857</v>
      </c>
    </row>
    <row r="26241" spans="3:6" x14ac:dyDescent="0.25">
      <c r="C26241" s="3">
        <v>26237</v>
      </c>
      <c r="D26241" s="3" t="s">
        <v>25974</v>
      </c>
      <c r="E26241" s="3">
        <v>33</v>
      </c>
      <c r="F26241" s="4">
        <f t="shared" si="409"/>
        <v>0.7857142857142857</v>
      </c>
    </row>
    <row r="26242" spans="3:6" x14ac:dyDescent="0.25">
      <c r="C26242" s="3">
        <v>26238</v>
      </c>
      <c r="D26242" s="3" t="s">
        <v>25975</v>
      </c>
      <c r="E26242" s="3">
        <v>33</v>
      </c>
      <c r="F26242" s="4">
        <f t="shared" si="409"/>
        <v>0.7857142857142857</v>
      </c>
    </row>
    <row r="26243" spans="3:6" x14ac:dyDescent="0.25">
      <c r="C26243" s="3">
        <v>26239</v>
      </c>
      <c r="D26243" s="3" t="s">
        <v>25976</v>
      </c>
      <c r="E26243" s="3">
        <v>33</v>
      </c>
      <c r="F26243" s="4">
        <f t="shared" si="409"/>
        <v>0.7857142857142857</v>
      </c>
    </row>
    <row r="26244" spans="3:6" x14ac:dyDescent="0.25">
      <c r="C26244" s="3">
        <v>26240</v>
      </c>
      <c r="D26244" s="3" t="s">
        <v>25977</v>
      </c>
      <c r="E26244" s="3">
        <v>33</v>
      </c>
      <c r="F26244" s="4">
        <f t="shared" si="409"/>
        <v>0.7857142857142857</v>
      </c>
    </row>
    <row r="26245" spans="3:6" x14ac:dyDescent="0.25">
      <c r="C26245" s="3">
        <v>26241</v>
      </c>
      <c r="D26245" s="3" t="s">
        <v>25978</v>
      </c>
      <c r="E26245" s="3">
        <v>33</v>
      </c>
      <c r="F26245" s="4">
        <f t="shared" si="409"/>
        <v>0.7857142857142857</v>
      </c>
    </row>
    <row r="26246" spans="3:6" x14ac:dyDescent="0.25">
      <c r="C26246" s="3">
        <v>26242</v>
      </c>
      <c r="D26246" s="3" t="s">
        <v>25979</v>
      </c>
      <c r="E26246" s="3">
        <v>33</v>
      </c>
      <c r="F26246" s="4">
        <f t="shared" ref="F26246:F26309" si="410">(E26246*100%)/42</f>
        <v>0.7857142857142857</v>
      </c>
    </row>
    <row r="26247" spans="3:6" x14ac:dyDescent="0.25">
      <c r="C26247" s="3">
        <v>26243</v>
      </c>
      <c r="D26247" s="3" t="s">
        <v>25980</v>
      </c>
      <c r="E26247" s="3">
        <v>33</v>
      </c>
      <c r="F26247" s="4">
        <f t="shared" si="410"/>
        <v>0.7857142857142857</v>
      </c>
    </row>
    <row r="26248" spans="3:6" x14ac:dyDescent="0.25">
      <c r="C26248" s="3">
        <v>26244</v>
      </c>
      <c r="D26248" s="3" t="s">
        <v>25981</v>
      </c>
      <c r="E26248" s="3">
        <v>33</v>
      </c>
      <c r="F26248" s="4">
        <f t="shared" si="410"/>
        <v>0.7857142857142857</v>
      </c>
    </row>
    <row r="26249" spans="3:6" x14ac:dyDescent="0.25">
      <c r="C26249" s="3">
        <v>26245</v>
      </c>
      <c r="D26249" s="3" t="s">
        <v>25982</v>
      </c>
      <c r="E26249" s="3">
        <v>33</v>
      </c>
      <c r="F26249" s="4">
        <f t="shared" si="410"/>
        <v>0.7857142857142857</v>
      </c>
    </row>
    <row r="26250" spans="3:6" x14ac:dyDescent="0.25">
      <c r="C26250" s="3">
        <v>26246</v>
      </c>
      <c r="D26250" s="3" t="s">
        <v>25983</v>
      </c>
      <c r="E26250" s="3">
        <v>33</v>
      </c>
      <c r="F26250" s="4">
        <f t="shared" si="410"/>
        <v>0.7857142857142857</v>
      </c>
    </row>
    <row r="26251" spans="3:6" x14ac:dyDescent="0.25">
      <c r="C26251" s="3">
        <v>26247</v>
      </c>
      <c r="D26251" s="3" t="s">
        <v>25984</v>
      </c>
      <c r="E26251" s="3">
        <v>33</v>
      </c>
      <c r="F26251" s="4">
        <f t="shared" si="410"/>
        <v>0.7857142857142857</v>
      </c>
    </row>
    <row r="26252" spans="3:6" x14ac:dyDescent="0.25">
      <c r="C26252" s="3">
        <v>26248</v>
      </c>
      <c r="D26252" s="3" t="s">
        <v>25985</v>
      </c>
      <c r="E26252" s="3">
        <v>33</v>
      </c>
      <c r="F26252" s="4">
        <f t="shared" si="410"/>
        <v>0.7857142857142857</v>
      </c>
    </row>
    <row r="26253" spans="3:6" x14ac:dyDescent="0.25">
      <c r="C26253" s="3">
        <v>26249</v>
      </c>
      <c r="D26253" s="3" t="s">
        <v>25986</v>
      </c>
      <c r="E26253" s="3">
        <v>33</v>
      </c>
      <c r="F26253" s="4">
        <f t="shared" si="410"/>
        <v>0.7857142857142857</v>
      </c>
    </row>
    <row r="26254" spans="3:6" x14ac:dyDescent="0.25">
      <c r="C26254" s="3">
        <v>26250</v>
      </c>
      <c r="D26254" s="3" t="s">
        <v>25987</v>
      </c>
      <c r="E26254" s="3">
        <v>33</v>
      </c>
      <c r="F26254" s="4">
        <f t="shared" si="410"/>
        <v>0.7857142857142857</v>
      </c>
    </row>
    <row r="26255" spans="3:6" x14ac:dyDescent="0.25">
      <c r="C26255" s="3">
        <v>26251</v>
      </c>
      <c r="D26255" s="3" t="s">
        <v>25988</v>
      </c>
      <c r="E26255" s="3">
        <v>33</v>
      </c>
      <c r="F26255" s="4">
        <f t="shared" si="410"/>
        <v>0.7857142857142857</v>
      </c>
    </row>
    <row r="26256" spans="3:6" x14ac:dyDescent="0.25">
      <c r="C26256" s="3">
        <v>26252</v>
      </c>
      <c r="D26256" s="3" t="s">
        <v>25989</v>
      </c>
      <c r="E26256" s="3">
        <v>33</v>
      </c>
      <c r="F26256" s="4">
        <f t="shared" si="410"/>
        <v>0.7857142857142857</v>
      </c>
    </row>
    <row r="26257" spans="3:6" x14ac:dyDescent="0.25">
      <c r="C26257" s="3">
        <v>26253</v>
      </c>
      <c r="D26257" s="3" t="s">
        <v>25990</v>
      </c>
      <c r="E26257" s="3">
        <v>33</v>
      </c>
      <c r="F26257" s="4">
        <f t="shared" si="410"/>
        <v>0.7857142857142857</v>
      </c>
    </row>
    <row r="26258" spans="3:6" x14ac:dyDescent="0.25">
      <c r="C26258" s="3">
        <v>26254</v>
      </c>
      <c r="D26258" s="3" t="s">
        <v>25991</v>
      </c>
      <c r="E26258" s="3">
        <v>33</v>
      </c>
      <c r="F26258" s="4">
        <f t="shared" si="410"/>
        <v>0.7857142857142857</v>
      </c>
    </row>
    <row r="26259" spans="3:6" x14ac:dyDescent="0.25">
      <c r="C26259" s="3">
        <v>26255</v>
      </c>
      <c r="D26259" s="3" t="s">
        <v>25992</v>
      </c>
      <c r="E26259" s="3">
        <v>33</v>
      </c>
      <c r="F26259" s="4">
        <f t="shared" si="410"/>
        <v>0.7857142857142857</v>
      </c>
    </row>
    <row r="26260" spans="3:6" x14ac:dyDescent="0.25">
      <c r="C26260" s="3">
        <v>26256</v>
      </c>
      <c r="D26260" s="3" t="s">
        <v>25993</v>
      </c>
      <c r="E26260" s="3">
        <v>33</v>
      </c>
      <c r="F26260" s="4">
        <f t="shared" si="410"/>
        <v>0.7857142857142857</v>
      </c>
    </row>
    <row r="26261" spans="3:6" x14ac:dyDescent="0.25">
      <c r="C26261" s="3">
        <v>26257</v>
      </c>
      <c r="D26261" s="3" t="s">
        <v>25994</v>
      </c>
      <c r="E26261" s="3">
        <v>33</v>
      </c>
      <c r="F26261" s="4">
        <f t="shared" si="410"/>
        <v>0.7857142857142857</v>
      </c>
    </row>
    <row r="26262" spans="3:6" x14ac:dyDescent="0.25">
      <c r="C26262" s="3">
        <v>26258</v>
      </c>
      <c r="D26262" s="3" t="s">
        <v>25995</v>
      </c>
      <c r="E26262" s="3">
        <v>33</v>
      </c>
      <c r="F26262" s="4">
        <f t="shared" si="410"/>
        <v>0.7857142857142857</v>
      </c>
    </row>
    <row r="26263" spans="3:6" x14ac:dyDescent="0.25">
      <c r="C26263" s="3">
        <v>26259</v>
      </c>
      <c r="D26263" s="3" t="s">
        <v>25996</v>
      </c>
      <c r="E26263" s="3">
        <v>33</v>
      </c>
      <c r="F26263" s="4">
        <f t="shared" si="410"/>
        <v>0.7857142857142857</v>
      </c>
    </row>
    <row r="26264" spans="3:6" x14ac:dyDescent="0.25">
      <c r="C26264" s="3">
        <v>26260</v>
      </c>
      <c r="D26264" s="3" t="s">
        <v>25997</v>
      </c>
      <c r="E26264" s="3">
        <v>33</v>
      </c>
      <c r="F26264" s="4">
        <f t="shared" si="410"/>
        <v>0.7857142857142857</v>
      </c>
    </row>
    <row r="26265" spans="3:6" x14ac:dyDescent="0.25">
      <c r="C26265" s="3">
        <v>26261</v>
      </c>
      <c r="D26265" s="3" t="s">
        <v>25998</v>
      </c>
      <c r="E26265" s="3">
        <v>33</v>
      </c>
      <c r="F26265" s="4">
        <f t="shared" si="410"/>
        <v>0.7857142857142857</v>
      </c>
    </row>
    <row r="26266" spans="3:6" x14ac:dyDescent="0.25">
      <c r="C26266" s="3">
        <v>26262</v>
      </c>
      <c r="D26266" s="3" t="s">
        <v>25999</v>
      </c>
      <c r="E26266" s="3">
        <v>33</v>
      </c>
      <c r="F26266" s="4">
        <f t="shared" si="410"/>
        <v>0.7857142857142857</v>
      </c>
    </row>
    <row r="26267" spans="3:6" x14ac:dyDescent="0.25">
      <c r="C26267" s="3">
        <v>26263</v>
      </c>
      <c r="D26267" s="3" t="s">
        <v>26000</v>
      </c>
      <c r="E26267" s="3">
        <v>33</v>
      </c>
      <c r="F26267" s="4">
        <f t="shared" si="410"/>
        <v>0.7857142857142857</v>
      </c>
    </row>
    <row r="26268" spans="3:6" x14ac:dyDescent="0.25">
      <c r="C26268" s="3">
        <v>26264</v>
      </c>
      <c r="D26268" s="3" t="s">
        <v>26001</v>
      </c>
      <c r="E26268" s="3">
        <v>33</v>
      </c>
      <c r="F26268" s="4">
        <f t="shared" si="410"/>
        <v>0.7857142857142857</v>
      </c>
    </row>
    <row r="26269" spans="3:6" x14ac:dyDescent="0.25">
      <c r="C26269" s="3">
        <v>26265</v>
      </c>
      <c r="D26269" s="3" t="s">
        <v>26002</v>
      </c>
      <c r="E26269" s="3">
        <v>33</v>
      </c>
      <c r="F26269" s="4">
        <f t="shared" si="410"/>
        <v>0.7857142857142857</v>
      </c>
    </row>
    <row r="26270" spans="3:6" x14ac:dyDescent="0.25">
      <c r="C26270" s="3">
        <v>26266</v>
      </c>
      <c r="D26270" s="3" t="s">
        <v>26003</v>
      </c>
      <c r="E26270" s="3">
        <v>33</v>
      </c>
      <c r="F26270" s="4">
        <f t="shared" si="410"/>
        <v>0.7857142857142857</v>
      </c>
    </row>
    <row r="26271" spans="3:6" x14ac:dyDescent="0.25">
      <c r="C26271" s="3">
        <v>26267</v>
      </c>
      <c r="D26271" s="3" t="s">
        <v>26004</v>
      </c>
      <c r="E26271" s="3">
        <v>33</v>
      </c>
      <c r="F26271" s="4">
        <f t="shared" si="410"/>
        <v>0.7857142857142857</v>
      </c>
    </row>
    <row r="26272" spans="3:6" x14ac:dyDescent="0.25">
      <c r="C26272" s="3">
        <v>26268</v>
      </c>
      <c r="D26272" s="3" t="s">
        <v>26005</v>
      </c>
      <c r="E26272" s="3">
        <v>33</v>
      </c>
      <c r="F26272" s="4">
        <f t="shared" si="410"/>
        <v>0.7857142857142857</v>
      </c>
    </row>
    <row r="26273" spans="3:6" x14ac:dyDescent="0.25">
      <c r="C26273" s="3">
        <v>26269</v>
      </c>
      <c r="D26273" s="3" t="s">
        <v>26006</v>
      </c>
      <c r="E26273" s="3">
        <v>33</v>
      </c>
      <c r="F26273" s="4">
        <f t="shared" si="410"/>
        <v>0.7857142857142857</v>
      </c>
    </row>
    <row r="26274" spans="3:6" x14ac:dyDescent="0.25">
      <c r="C26274" s="3">
        <v>26270</v>
      </c>
      <c r="D26274" s="3" t="s">
        <v>26007</v>
      </c>
      <c r="E26274" s="3">
        <v>33</v>
      </c>
      <c r="F26274" s="4">
        <f t="shared" si="410"/>
        <v>0.7857142857142857</v>
      </c>
    </row>
    <row r="26275" spans="3:6" x14ac:dyDescent="0.25">
      <c r="C26275" s="3">
        <v>26271</v>
      </c>
      <c r="D26275" s="3" t="s">
        <v>26008</v>
      </c>
      <c r="E26275" s="3">
        <v>33</v>
      </c>
      <c r="F26275" s="4">
        <f t="shared" si="410"/>
        <v>0.7857142857142857</v>
      </c>
    </row>
    <row r="26276" spans="3:6" x14ac:dyDescent="0.25">
      <c r="C26276" s="3">
        <v>26272</v>
      </c>
      <c r="D26276" s="3" t="s">
        <v>26009</v>
      </c>
      <c r="E26276" s="3">
        <v>33</v>
      </c>
      <c r="F26276" s="4">
        <f t="shared" si="410"/>
        <v>0.7857142857142857</v>
      </c>
    </row>
    <row r="26277" spans="3:6" x14ac:dyDescent="0.25">
      <c r="C26277" s="3">
        <v>26273</v>
      </c>
      <c r="D26277" s="3" t="s">
        <v>26010</v>
      </c>
      <c r="E26277" s="3">
        <v>33</v>
      </c>
      <c r="F26277" s="4">
        <f t="shared" si="410"/>
        <v>0.7857142857142857</v>
      </c>
    </row>
    <row r="26278" spans="3:6" x14ac:dyDescent="0.25">
      <c r="C26278" s="3">
        <v>26274</v>
      </c>
      <c r="D26278" s="3" t="s">
        <v>26011</v>
      </c>
      <c r="E26278" s="3">
        <v>33</v>
      </c>
      <c r="F26278" s="4">
        <f t="shared" si="410"/>
        <v>0.7857142857142857</v>
      </c>
    </row>
    <row r="26279" spans="3:6" x14ac:dyDescent="0.25">
      <c r="C26279" s="3">
        <v>26275</v>
      </c>
      <c r="D26279" s="3" t="s">
        <v>26012</v>
      </c>
      <c r="E26279" s="3">
        <v>33</v>
      </c>
      <c r="F26279" s="4">
        <f t="shared" si="410"/>
        <v>0.7857142857142857</v>
      </c>
    </row>
    <row r="26280" spans="3:6" x14ac:dyDescent="0.25">
      <c r="C26280" s="3">
        <v>26276</v>
      </c>
      <c r="D26280" s="3" t="s">
        <v>26013</v>
      </c>
      <c r="E26280" s="3">
        <v>33</v>
      </c>
      <c r="F26280" s="4">
        <f t="shared" si="410"/>
        <v>0.7857142857142857</v>
      </c>
    </row>
    <row r="26281" spans="3:6" x14ac:dyDescent="0.25">
      <c r="C26281" s="3">
        <v>26277</v>
      </c>
      <c r="D26281" s="3" t="s">
        <v>26014</v>
      </c>
      <c r="E26281" s="3">
        <v>33</v>
      </c>
      <c r="F26281" s="4">
        <f t="shared" si="410"/>
        <v>0.7857142857142857</v>
      </c>
    </row>
    <row r="26282" spans="3:6" x14ac:dyDescent="0.25">
      <c r="C26282" s="3">
        <v>26278</v>
      </c>
      <c r="D26282" s="3" t="s">
        <v>26015</v>
      </c>
      <c r="E26282" s="3">
        <v>33</v>
      </c>
      <c r="F26282" s="4">
        <f t="shared" si="410"/>
        <v>0.7857142857142857</v>
      </c>
    </row>
    <row r="26283" spans="3:6" x14ac:dyDescent="0.25">
      <c r="C26283" s="3">
        <v>26279</v>
      </c>
      <c r="D26283" s="3" t="s">
        <v>26016</v>
      </c>
      <c r="E26283" s="3">
        <v>33</v>
      </c>
      <c r="F26283" s="4">
        <f t="shared" si="410"/>
        <v>0.7857142857142857</v>
      </c>
    </row>
    <row r="26284" spans="3:6" x14ac:dyDescent="0.25">
      <c r="C26284" s="3">
        <v>26280</v>
      </c>
      <c r="D26284" s="3" t="s">
        <v>26017</v>
      </c>
      <c r="E26284" s="3">
        <v>33</v>
      </c>
      <c r="F26284" s="4">
        <f t="shared" si="410"/>
        <v>0.7857142857142857</v>
      </c>
    </row>
    <row r="26285" spans="3:6" x14ac:dyDescent="0.25">
      <c r="C26285" s="3">
        <v>26281</v>
      </c>
      <c r="D26285" s="3" t="s">
        <v>26018</v>
      </c>
      <c r="E26285" s="3">
        <v>33</v>
      </c>
      <c r="F26285" s="4">
        <f t="shared" si="410"/>
        <v>0.7857142857142857</v>
      </c>
    </row>
    <row r="26286" spans="3:6" x14ac:dyDescent="0.25">
      <c r="C26286" s="3">
        <v>26282</v>
      </c>
      <c r="D26286" s="3" t="s">
        <v>26019</v>
      </c>
      <c r="E26286" s="3">
        <v>33</v>
      </c>
      <c r="F26286" s="4">
        <f t="shared" si="410"/>
        <v>0.7857142857142857</v>
      </c>
    </row>
    <row r="26287" spans="3:6" x14ac:dyDescent="0.25">
      <c r="C26287" s="3">
        <v>26283</v>
      </c>
      <c r="D26287" s="3" t="s">
        <v>26020</v>
      </c>
      <c r="E26287" s="3">
        <v>33</v>
      </c>
      <c r="F26287" s="4">
        <f t="shared" si="410"/>
        <v>0.7857142857142857</v>
      </c>
    </row>
    <row r="26288" spans="3:6" x14ac:dyDescent="0.25">
      <c r="C26288" s="3">
        <v>26284</v>
      </c>
      <c r="D26288" s="3" t="s">
        <v>26021</v>
      </c>
      <c r="E26288" s="3">
        <v>33</v>
      </c>
      <c r="F26288" s="4">
        <f t="shared" si="410"/>
        <v>0.7857142857142857</v>
      </c>
    </row>
    <row r="26289" spans="3:6" x14ac:dyDescent="0.25">
      <c r="C26289" s="3">
        <v>26285</v>
      </c>
      <c r="D26289" s="3" t="s">
        <v>26022</v>
      </c>
      <c r="E26289" s="3">
        <v>33</v>
      </c>
      <c r="F26289" s="4">
        <f t="shared" si="410"/>
        <v>0.7857142857142857</v>
      </c>
    </row>
    <row r="26290" spans="3:6" x14ac:dyDescent="0.25">
      <c r="C26290" s="3">
        <v>26286</v>
      </c>
      <c r="D26290" s="3" t="s">
        <v>26023</v>
      </c>
      <c r="E26290" s="3">
        <v>33</v>
      </c>
      <c r="F26290" s="4">
        <f t="shared" si="410"/>
        <v>0.7857142857142857</v>
      </c>
    </row>
    <row r="26291" spans="3:6" x14ac:dyDescent="0.25">
      <c r="C26291" s="3">
        <v>26287</v>
      </c>
      <c r="D26291" s="3" t="s">
        <v>26024</v>
      </c>
      <c r="E26291" s="3">
        <v>33</v>
      </c>
      <c r="F26291" s="4">
        <f t="shared" si="410"/>
        <v>0.7857142857142857</v>
      </c>
    </row>
    <row r="26292" spans="3:6" x14ac:dyDescent="0.25">
      <c r="C26292" s="3">
        <v>26288</v>
      </c>
      <c r="D26292" s="3" t="s">
        <v>26025</v>
      </c>
      <c r="E26292" s="3">
        <v>33</v>
      </c>
      <c r="F26292" s="4">
        <f t="shared" si="410"/>
        <v>0.7857142857142857</v>
      </c>
    </row>
    <row r="26293" spans="3:6" x14ac:dyDescent="0.25">
      <c r="C26293" s="3">
        <v>26289</v>
      </c>
      <c r="D26293" s="3" t="s">
        <v>26026</v>
      </c>
      <c r="E26293" s="3">
        <v>33</v>
      </c>
      <c r="F26293" s="4">
        <f t="shared" si="410"/>
        <v>0.7857142857142857</v>
      </c>
    </row>
    <row r="26294" spans="3:6" x14ac:dyDescent="0.25">
      <c r="C26294" s="3">
        <v>26290</v>
      </c>
      <c r="D26294" s="3" t="s">
        <v>26027</v>
      </c>
      <c r="E26294" s="3">
        <v>33</v>
      </c>
      <c r="F26294" s="4">
        <f t="shared" si="410"/>
        <v>0.7857142857142857</v>
      </c>
    </row>
    <row r="26295" spans="3:6" x14ac:dyDescent="0.25">
      <c r="C26295" s="3">
        <v>26291</v>
      </c>
      <c r="D26295" s="3" t="s">
        <v>26028</v>
      </c>
      <c r="E26295" s="3">
        <v>33</v>
      </c>
      <c r="F26295" s="4">
        <f t="shared" si="410"/>
        <v>0.7857142857142857</v>
      </c>
    </row>
    <row r="26296" spans="3:6" x14ac:dyDescent="0.25">
      <c r="C26296" s="3">
        <v>26292</v>
      </c>
      <c r="D26296" s="3" t="s">
        <v>26029</v>
      </c>
      <c r="E26296" s="3">
        <v>33</v>
      </c>
      <c r="F26296" s="4">
        <f t="shared" si="410"/>
        <v>0.7857142857142857</v>
      </c>
    </row>
    <row r="26297" spans="3:6" x14ac:dyDescent="0.25">
      <c r="C26297" s="3">
        <v>26293</v>
      </c>
      <c r="D26297" s="3" t="s">
        <v>26030</v>
      </c>
      <c r="E26297" s="3">
        <v>33</v>
      </c>
      <c r="F26297" s="4">
        <f t="shared" si="410"/>
        <v>0.7857142857142857</v>
      </c>
    </row>
    <row r="26298" spans="3:6" x14ac:dyDescent="0.25">
      <c r="C26298" s="3">
        <v>26294</v>
      </c>
      <c r="D26298" s="3" t="s">
        <v>26031</v>
      </c>
      <c r="E26298" s="3">
        <v>33</v>
      </c>
      <c r="F26298" s="4">
        <f t="shared" si="410"/>
        <v>0.7857142857142857</v>
      </c>
    </row>
    <row r="26299" spans="3:6" x14ac:dyDescent="0.25">
      <c r="C26299" s="3">
        <v>26295</v>
      </c>
      <c r="D26299" s="3" t="s">
        <v>26032</v>
      </c>
      <c r="E26299" s="3">
        <v>33</v>
      </c>
      <c r="F26299" s="4">
        <f t="shared" si="410"/>
        <v>0.7857142857142857</v>
      </c>
    </row>
    <row r="26300" spans="3:6" x14ac:dyDescent="0.25">
      <c r="C26300" s="3">
        <v>26296</v>
      </c>
      <c r="D26300" s="3" t="s">
        <v>26033</v>
      </c>
      <c r="E26300" s="3">
        <v>33</v>
      </c>
      <c r="F26300" s="4">
        <f t="shared" si="410"/>
        <v>0.7857142857142857</v>
      </c>
    </row>
    <row r="26301" spans="3:6" x14ac:dyDescent="0.25">
      <c r="C26301" s="3">
        <v>26297</v>
      </c>
      <c r="D26301" s="3" t="s">
        <v>26034</v>
      </c>
      <c r="E26301" s="3">
        <v>33</v>
      </c>
      <c r="F26301" s="4">
        <f t="shared" si="410"/>
        <v>0.7857142857142857</v>
      </c>
    </row>
    <row r="26302" spans="3:6" x14ac:dyDescent="0.25">
      <c r="C26302" s="3">
        <v>26298</v>
      </c>
      <c r="D26302" s="3" t="s">
        <v>26035</v>
      </c>
      <c r="E26302" s="3">
        <v>33</v>
      </c>
      <c r="F26302" s="4">
        <f t="shared" si="410"/>
        <v>0.7857142857142857</v>
      </c>
    </row>
    <row r="26303" spans="3:6" x14ac:dyDescent="0.25">
      <c r="C26303" s="3">
        <v>26299</v>
      </c>
      <c r="D26303" s="3" t="s">
        <v>26036</v>
      </c>
      <c r="E26303" s="3">
        <v>33</v>
      </c>
      <c r="F26303" s="4">
        <f t="shared" si="410"/>
        <v>0.7857142857142857</v>
      </c>
    </row>
    <row r="26304" spans="3:6" x14ac:dyDescent="0.25">
      <c r="C26304" s="3">
        <v>26300</v>
      </c>
      <c r="D26304" s="3" t="s">
        <v>26037</v>
      </c>
      <c r="E26304" s="3">
        <v>33</v>
      </c>
      <c r="F26304" s="4">
        <f t="shared" si="410"/>
        <v>0.7857142857142857</v>
      </c>
    </row>
    <row r="26305" spans="3:6" x14ac:dyDescent="0.25">
      <c r="C26305" s="3">
        <v>26301</v>
      </c>
      <c r="D26305" s="3" t="s">
        <v>26038</v>
      </c>
      <c r="E26305" s="3">
        <v>33</v>
      </c>
      <c r="F26305" s="4">
        <f t="shared" si="410"/>
        <v>0.7857142857142857</v>
      </c>
    </row>
    <row r="26306" spans="3:6" x14ac:dyDescent="0.25">
      <c r="C26306" s="3">
        <v>26302</v>
      </c>
      <c r="D26306" s="3" t="s">
        <v>26039</v>
      </c>
      <c r="E26306" s="3">
        <v>33</v>
      </c>
      <c r="F26306" s="4">
        <f t="shared" si="410"/>
        <v>0.7857142857142857</v>
      </c>
    </row>
    <row r="26307" spans="3:6" x14ac:dyDescent="0.25">
      <c r="C26307" s="3">
        <v>26303</v>
      </c>
      <c r="D26307" s="3" t="s">
        <v>26040</v>
      </c>
      <c r="E26307" s="3">
        <v>33</v>
      </c>
      <c r="F26307" s="4">
        <f t="shared" si="410"/>
        <v>0.7857142857142857</v>
      </c>
    </row>
    <row r="26308" spans="3:6" x14ac:dyDescent="0.25">
      <c r="C26308" s="3">
        <v>26304</v>
      </c>
      <c r="D26308" s="3" t="s">
        <v>26041</v>
      </c>
      <c r="E26308" s="3">
        <v>33</v>
      </c>
      <c r="F26308" s="4">
        <f t="shared" si="410"/>
        <v>0.7857142857142857</v>
      </c>
    </row>
    <row r="26309" spans="3:6" x14ac:dyDescent="0.25">
      <c r="C26309" s="3">
        <v>26305</v>
      </c>
      <c r="D26309" s="3" t="s">
        <v>26042</v>
      </c>
      <c r="E26309" s="3">
        <v>33</v>
      </c>
      <c r="F26309" s="4">
        <f t="shared" si="410"/>
        <v>0.7857142857142857</v>
      </c>
    </row>
    <row r="26310" spans="3:6" x14ac:dyDescent="0.25">
      <c r="C26310" s="3">
        <v>26306</v>
      </c>
      <c r="D26310" s="3" t="s">
        <v>26043</v>
      </c>
      <c r="E26310" s="3">
        <v>33</v>
      </c>
      <c r="F26310" s="4">
        <f t="shared" ref="F26310:F26373" si="411">(E26310*100%)/42</f>
        <v>0.7857142857142857</v>
      </c>
    </row>
    <row r="26311" spans="3:6" x14ac:dyDescent="0.25">
      <c r="C26311" s="3">
        <v>26307</v>
      </c>
      <c r="D26311" s="3" t="s">
        <v>26044</v>
      </c>
      <c r="E26311" s="3">
        <v>33</v>
      </c>
      <c r="F26311" s="4">
        <f t="shared" si="411"/>
        <v>0.7857142857142857</v>
      </c>
    </row>
    <row r="26312" spans="3:6" x14ac:dyDescent="0.25">
      <c r="C26312" s="3">
        <v>26308</v>
      </c>
      <c r="D26312" s="3" t="s">
        <v>26045</v>
      </c>
      <c r="E26312" s="3">
        <v>33</v>
      </c>
      <c r="F26312" s="4">
        <f t="shared" si="411"/>
        <v>0.7857142857142857</v>
      </c>
    </row>
    <row r="26313" spans="3:6" x14ac:dyDescent="0.25">
      <c r="C26313" s="3">
        <v>26309</v>
      </c>
      <c r="D26313" s="3" t="s">
        <v>26046</v>
      </c>
      <c r="E26313" s="3">
        <v>33</v>
      </c>
      <c r="F26313" s="4">
        <f t="shared" si="411"/>
        <v>0.7857142857142857</v>
      </c>
    </row>
    <row r="26314" spans="3:6" x14ac:dyDescent="0.25">
      <c r="C26314" s="3">
        <v>26310</v>
      </c>
      <c r="D26314" s="3" t="s">
        <v>26047</v>
      </c>
      <c r="E26314" s="3">
        <v>33</v>
      </c>
      <c r="F26314" s="4">
        <f t="shared" si="411"/>
        <v>0.7857142857142857</v>
      </c>
    </row>
    <row r="26315" spans="3:6" x14ac:dyDescent="0.25">
      <c r="C26315" s="3">
        <v>26311</v>
      </c>
      <c r="D26315" s="3" t="s">
        <v>26048</v>
      </c>
      <c r="E26315" s="3">
        <v>33</v>
      </c>
      <c r="F26315" s="4">
        <f t="shared" si="411"/>
        <v>0.7857142857142857</v>
      </c>
    </row>
    <row r="26316" spans="3:6" x14ac:dyDescent="0.25">
      <c r="C26316" s="3">
        <v>26312</v>
      </c>
      <c r="D26316" s="3" t="s">
        <v>26049</v>
      </c>
      <c r="E26316" s="3">
        <v>33</v>
      </c>
      <c r="F26316" s="4">
        <f t="shared" si="411"/>
        <v>0.7857142857142857</v>
      </c>
    </row>
    <row r="26317" spans="3:6" x14ac:dyDescent="0.25">
      <c r="C26317" s="3">
        <v>26313</v>
      </c>
      <c r="D26317" s="3" t="s">
        <v>26050</v>
      </c>
      <c r="E26317" s="3">
        <v>33</v>
      </c>
      <c r="F26317" s="4">
        <f t="shared" si="411"/>
        <v>0.7857142857142857</v>
      </c>
    </row>
    <row r="26318" spans="3:6" x14ac:dyDescent="0.25">
      <c r="C26318" s="3">
        <v>26314</v>
      </c>
      <c r="D26318" s="3" t="s">
        <v>26051</v>
      </c>
      <c r="E26318" s="3">
        <v>33</v>
      </c>
      <c r="F26318" s="4">
        <f t="shared" si="411"/>
        <v>0.7857142857142857</v>
      </c>
    </row>
    <row r="26319" spans="3:6" x14ac:dyDescent="0.25">
      <c r="C26319" s="3">
        <v>26315</v>
      </c>
      <c r="D26319" s="3" t="s">
        <v>26052</v>
      </c>
      <c r="E26319" s="3">
        <v>33</v>
      </c>
      <c r="F26319" s="4">
        <f t="shared" si="411"/>
        <v>0.7857142857142857</v>
      </c>
    </row>
    <row r="26320" spans="3:6" x14ac:dyDescent="0.25">
      <c r="C26320" s="3">
        <v>26316</v>
      </c>
      <c r="D26320" s="3" t="s">
        <v>26053</v>
      </c>
      <c r="E26320" s="3">
        <v>33</v>
      </c>
      <c r="F26320" s="4">
        <f t="shared" si="411"/>
        <v>0.7857142857142857</v>
      </c>
    </row>
    <row r="26321" spans="3:6" x14ac:dyDescent="0.25">
      <c r="C26321" s="3">
        <v>26317</v>
      </c>
      <c r="D26321" s="3" t="s">
        <v>26054</v>
      </c>
      <c r="E26321" s="3">
        <v>33</v>
      </c>
      <c r="F26321" s="4">
        <f t="shared" si="411"/>
        <v>0.7857142857142857</v>
      </c>
    </row>
    <row r="26322" spans="3:6" x14ac:dyDescent="0.25">
      <c r="C26322" s="3">
        <v>26318</v>
      </c>
      <c r="D26322" s="3" t="s">
        <v>26055</v>
      </c>
      <c r="E26322" s="3">
        <v>33</v>
      </c>
      <c r="F26322" s="4">
        <f t="shared" si="411"/>
        <v>0.7857142857142857</v>
      </c>
    </row>
    <row r="26323" spans="3:6" x14ac:dyDescent="0.25">
      <c r="C26323" s="3">
        <v>26319</v>
      </c>
      <c r="D26323" s="3" t="s">
        <v>26056</v>
      </c>
      <c r="E26323" s="3">
        <v>33</v>
      </c>
      <c r="F26323" s="4">
        <f t="shared" si="411"/>
        <v>0.7857142857142857</v>
      </c>
    </row>
    <row r="26324" spans="3:6" x14ac:dyDescent="0.25">
      <c r="C26324" s="3">
        <v>26320</v>
      </c>
      <c r="D26324" s="3" t="s">
        <v>26057</v>
      </c>
      <c r="E26324" s="3">
        <v>33</v>
      </c>
      <c r="F26324" s="4">
        <f t="shared" si="411"/>
        <v>0.7857142857142857</v>
      </c>
    </row>
    <row r="26325" spans="3:6" x14ac:dyDescent="0.25">
      <c r="C26325" s="3">
        <v>26321</v>
      </c>
      <c r="D26325" s="3" t="s">
        <v>26058</v>
      </c>
      <c r="E26325" s="3">
        <v>33</v>
      </c>
      <c r="F26325" s="4">
        <f t="shared" si="411"/>
        <v>0.7857142857142857</v>
      </c>
    </row>
    <row r="26326" spans="3:6" x14ac:dyDescent="0.25">
      <c r="C26326" s="3">
        <v>26322</v>
      </c>
      <c r="D26326" s="3" t="s">
        <v>26059</v>
      </c>
      <c r="E26326" s="3">
        <v>33</v>
      </c>
      <c r="F26326" s="4">
        <f t="shared" si="411"/>
        <v>0.7857142857142857</v>
      </c>
    </row>
    <row r="26327" spans="3:6" x14ac:dyDescent="0.25">
      <c r="C26327" s="3">
        <v>26323</v>
      </c>
      <c r="D26327" s="3" t="s">
        <v>26060</v>
      </c>
      <c r="E26327" s="3">
        <v>33</v>
      </c>
      <c r="F26327" s="4">
        <f t="shared" si="411"/>
        <v>0.7857142857142857</v>
      </c>
    </row>
    <row r="26328" spans="3:6" x14ac:dyDescent="0.25">
      <c r="C26328" s="3">
        <v>26324</v>
      </c>
      <c r="D26328" s="3" t="s">
        <v>26061</v>
      </c>
      <c r="E26328" s="3">
        <v>33</v>
      </c>
      <c r="F26328" s="4">
        <f t="shared" si="411"/>
        <v>0.7857142857142857</v>
      </c>
    </row>
    <row r="26329" spans="3:6" x14ac:dyDescent="0.25">
      <c r="C26329" s="3">
        <v>26325</v>
      </c>
      <c r="D26329" s="3" t="s">
        <v>26062</v>
      </c>
      <c r="E26329" s="3">
        <v>33</v>
      </c>
      <c r="F26329" s="4">
        <f t="shared" si="411"/>
        <v>0.7857142857142857</v>
      </c>
    </row>
    <row r="26330" spans="3:6" x14ac:dyDescent="0.25">
      <c r="C26330" s="3">
        <v>26326</v>
      </c>
      <c r="D26330" s="3" t="s">
        <v>26063</v>
      </c>
      <c r="E26330" s="3">
        <v>33</v>
      </c>
      <c r="F26330" s="4">
        <f t="shared" si="411"/>
        <v>0.7857142857142857</v>
      </c>
    </row>
    <row r="26331" spans="3:6" x14ac:dyDescent="0.25">
      <c r="C26331" s="3">
        <v>26327</v>
      </c>
      <c r="D26331" s="3" t="s">
        <v>26064</v>
      </c>
      <c r="E26331" s="3">
        <v>33</v>
      </c>
      <c r="F26331" s="4">
        <f t="shared" si="411"/>
        <v>0.7857142857142857</v>
      </c>
    </row>
    <row r="26332" spans="3:6" x14ac:dyDescent="0.25">
      <c r="C26332" s="3">
        <v>26328</v>
      </c>
      <c r="D26332" s="3" t="s">
        <v>26065</v>
      </c>
      <c r="E26332" s="3">
        <v>33</v>
      </c>
      <c r="F26332" s="4">
        <f t="shared" si="411"/>
        <v>0.7857142857142857</v>
      </c>
    </row>
    <row r="26333" spans="3:6" x14ac:dyDescent="0.25">
      <c r="C26333" s="3">
        <v>26329</v>
      </c>
      <c r="D26333" s="3" t="s">
        <v>26066</v>
      </c>
      <c r="E26333" s="3">
        <v>33</v>
      </c>
      <c r="F26333" s="4">
        <f t="shared" si="411"/>
        <v>0.7857142857142857</v>
      </c>
    </row>
    <row r="26334" spans="3:6" x14ac:dyDescent="0.25">
      <c r="C26334" s="3">
        <v>26330</v>
      </c>
      <c r="D26334" s="3" t="s">
        <v>26067</v>
      </c>
      <c r="E26334" s="3">
        <v>33</v>
      </c>
      <c r="F26334" s="4">
        <f t="shared" si="411"/>
        <v>0.7857142857142857</v>
      </c>
    </row>
    <row r="26335" spans="3:6" x14ac:dyDescent="0.25">
      <c r="C26335" s="3">
        <v>26331</v>
      </c>
      <c r="D26335" s="3" t="s">
        <v>26068</v>
      </c>
      <c r="E26335" s="3">
        <v>33</v>
      </c>
      <c r="F26335" s="4">
        <f t="shared" si="411"/>
        <v>0.7857142857142857</v>
      </c>
    </row>
    <row r="26336" spans="3:6" x14ac:dyDescent="0.25">
      <c r="C26336" s="3">
        <v>26332</v>
      </c>
      <c r="D26336" s="3" t="s">
        <v>26069</v>
      </c>
      <c r="E26336" s="3">
        <v>33</v>
      </c>
      <c r="F26336" s="4">
        <f t="shared" si="411"/>
        <v>0.7857142857142857</v>
      </c>
    </row>
    <row r="26337" spans="3:6" x14ac:dyDescent="0.25">
      <c r="C26337" s="3">
        <v>26333</v>
      </c>
      <c r="D26337" s="3" t="s">
        <v>26070</v>
      </c>
      <c r="E26337" s="3">
        <v>33</v>
      </c>
      <c r="F26337" s="4">
        <f t="shared" si="411"/>
        <v>0.7857142857142857</v>
      </c>
    </row>
    <row r="26338" spans="3:6" x14ac:dyDescent="0.25">
      <c r="C26338" s="3">
        <v>26334</v>
      </c>
      <c r="D26338" s="3" t="s">
        <v>26071</v>
      </c>
      <c r="E26338" s="3">
        <v>33</v>
      </c>
      <c r="F26338" s="4">
        <f t="shared" si="411"/>
        <v>0.7857142857142857</v>
      </c>
    </row>
    <row r="26339" spans="3:6" x14ac:dyDescent="0.25">
      <c r="C26339" s="3">
        <v>26335</v>
      </c>
      <c r="D26339" s="3" t="s">
        <v>26072</v>
      </c>
      <c r="E26339" s="3">
        <v>33</v>
      </c>
      <c r="F26339" s="4">
        <f t="shared" si="411"/>
        <v>0.7857142857142857</v>
      </c>
    </row>
    <row r="26340" spans="3:6" x14ac:dyDescent="0.25">
      <c r="C26340" s="3">
        <v>26336</v>
      </c>
      <c r="D26340" s="3" t="s">
        <v>26073</v>
      </c>
      <c r="E26340" s="3">
        <v>33</v>
      </c>
      <c r="F26340" s="4">
        <f t="shared" si="411"/>
        <v>0.7857142857142857</v>
      </c>
    </row>
    <row r="26341" spans="3:6" x14ac:dyDescent="0.25">
      <c r="C26341" s="3">
        <v>26337</v>
      </c>
      <c r="D26341" s="3" t="s">
        <v>26074</v>
      </c>
      <c r="E26341" s="3">
        <v>33</v>
      </c>
      <c r="F26341" s="4">
        <f t="shared" si="411"/>
        <v>0.7857142857142857</v>
      </c>
    </row>
    <row r="26342" spans="3:6" x14ac:dyDescent="0.25">
      <c r="C26342" s="3">
        <v>26338</v>
      </c>
      <c r="D26342" s="3" t="s">
        <v>26075</v>
      </c>
      <c r="E26342" s="3">
        <v>33</v>
      </c>
      <c r="F26342" s="4">
        <f t="shared" si="411"/>
        <v>0.7857142857142857</v>
      </c>
    </row>
    <row r="26343" spans="3:6" x14ac:dyDescent="0.25">
      <c r="C26343" s="3">
        <v>26339</v>
      </c>
      <c r="D26343" s="3" t="s">
        <v>26076</v>
      </c>
      <c r="E26343" s="3">
        <v>33</v>
      </c>
      <c r="F26343" s="4">
        <f t="shared" si="411"/>
        <v>0.7857142857142857</v>
      </c>
    </row>
    <row r="26344" spans="3:6" x14ac:dyDescent="0.25">
      <c r="C26344" s="3">
        <v>26340</v>
      </c>
      <c r="D26344" s="3" t="s">
        <v>26077</v>
      </c>
      <c r="E26344" s="3">
        <v>33</v>
      </c>
      <c r="F26344" s="4">
        <f t="shared" si="411"/>
        <v>0.7857142857142857</v>
      </c>
    </row>
    <row r="26345" spans="3:6" x14ac:dyDescent="0.25">
      <c r="C26345" s="3">
        <v>26341</v>
      </c>
      <c r="D26345" s="3" t="s">
        <v>26078</v>
      </c>
      <c r="E26345" s="3">
        <v>33</v>
      </c>
      <c r="F26345" s="4">
        <f t="shared" si="411"/>
        <v>0.7857142857142857</v>
      </c>
    </row>
    <row r="26346" spans="3:6" x14ac:dyDescent="0.25">
      <c r="C26346" s="3">
        <v>26342</v>
      </c>
      <c r="D26346" s="3" t="s">
        <v>26079</v>
      </c>
      <c r="E26346" s="3">
        <v>33</v>
      </c>
      <c r="F26346" s="4">
        <f t="shared" si="411"/>
        <v>0.7857142857142857</v>
      </c>
    </row>
    <row r="26347" spans="3:6" x14ac:dyDescent="0.25">
      <c r="C26347" s="3">
        <v>26343</v>
      </c>
      <c r="D26347" s="3" t="s">
        <v>26080</v>
      </c>
      <c r="E26347" s="3">
        <v>33</v>
      </c>
      <c r="F26347" s="4">
        <f t="shared" si="411"/>
        <v>0.7857142857142857</v>
      </c>
    </row>
    <row r="26348" spans="3:6" x14ac:dyDescent="0.25">
      <c r="C26348" s="3">
        <v>26344</v>
      </c>
      <c r="D26348" s="3" t="s">
        <v>26081</v>
      </c>
      <c r="E26348" s="3">
        <v>33</v>
      </c>
      <c r="F26348" s="4">
        <f t="shared" si="411"/>
        <v>0.7857142857142857</v>
      </c>
    </row>
    <row r="26349" spans="3:6" x14ac:dyDescent="0.25">
      <c r="C26349" s="3">
        <v>26345</v>
      </c>
      <c r="D26349" s="3" t="s">
        <v>26082</v>
      </c>
      <c r="E26349" s="3">
        <v>33</v>
      </c>
      <c r="F26349" s="4">
        <f t="shared" si="411"/>
        <v>0.7857142857142857</v>
      </c>
    </row>
    <row r="26350" spans="3:6" x14ac:dyDescent="0.25">
      <c r="C26350" s="3">
        <v>26346</v>
      </c>
      <c r="D26350" s="3" t="s">
        <v>26083</v>
      </c>
      <c r="E26350" s="3">
        <v>33</v>
      </c>
      <c r="F26350" s="4">
        <f t="shared" si="411"/>
        <v>0.7857142857142857</v>
      </c>
    </row>
    <row r="26351" spans="3:6" x14ac:dyDescent="0.25">
      <c r="C26351" s="3">
        <v>26347</v>
      </c>
      <c r="D26351" s="3" t="s">
        <v>26084</v>
      </c>
      <c r="E26351" s="3">
        <v>33</v>
      </c>
      <c r="F26351" s="4">
        <f t="shared" si="411"/>
        <v>0.7857142857142857</v>
      </c>
    </row>
    <row r="26352" spans="3:6" x14ac:dyDescent="0.25">
      <c r="C26352" s="3">
        <v>26348</v>
      </c>
      <c r="D26352" s="3" t="s">
        <v>26085</v>
      </c>
      <c r="E26352" s="3">
        <v>33</v>
      </c>
      <c r="F26352" s="4">
        <f t="shared" si="411"/>
        <v>0.7857142857142857</v>
      </c>
    </row>
    <row r="26353" spans="3:6" x14ac:dyDescent="0.25">
      <c r="C26353" s="3">
        <v>26349</v>
      </c>
      <c r="D26353" s="3" t="s">
        <v>26086</v>
      </c>
      <c r="E26353" s="3">
        <v>33</v>
      </c>
      <c r="F26353" s="4">
        <f t="shared" si="411"/>
        <v>0.7857142857142857</v>
      </c>
    </row>
    <row r="26354" spans="3:6" x14ac:dyDescent="0.25">
      <c r="C26354" s="3">
        <v>26350</v>
      </c>
      <c r="D26354" s="3" t="s">
        <v>26087</v>
      </c>
      <c r="E26354" s="3">
        <v>33</v>
      </c>
      <c r="F26354" s="4">
        <f t="shared" si="411"/>
        <v>0.7857142857142857</v>
      </c>
    </row>
    <row r="26355" spans="3:6" x14ac:dyDescent="0.25">
      <c r="C26355" s="3">
        <v>26351</v>
      </c>
      <c r="D26355" s="3" t="s">
        <v>26088</v>
      </c>
      <c r="E26355" s="3">
        <v>33</v>
      </c>
      <c r="F26355" s="4">
        <f t="shared" si="411"/>
        <v>0.7857142857142857</v>
      </c>
    </row>
    <row r="26356" spans="3:6" x14ac:dyDescent="0.25">
      <c r="C26356" s="3">
        <v>26352</v>
      </c>
      <c r="D26356" s="3" t="s">
        <v>26089</v>
      </c>
      <c r="E26356" s="3">
        <v>33</v>
      </c>
      <c r="F26356" s="4">
        <f t="shared" si="411"/>
        <v>0.7857142857142857</v>
      </c>
    </row>
    <row r="26357" spans="3:6" x14ac:dyDescent="0.25">
      <c r="C26357" s="3">
        <v>26353</v>
      </c>
      <c r="D26357" s="3" t="s">
        <v>26090</v>
      </c>
      <c r="E26357" s="3">
        <v>33</v>
      </c>
      <c r="F26357" s="4">
        <f t="shared" si="411"/>
        <v>0.7857142857142857</v>
      </c>
    </row>
    <row r="26358" spans="3:6" x14ac:dyDescent="0.25">
      <c r="C26358" s="3">
        <v>26354</v>
      </c>
      <c r="D26358" s="3" t="s">
        <v>26091</v>
      </c>
      <c r="E26358" s="3">
        <v>33</v>
      </c>
      <c r="F26358" s="4">
        <f t="shared" si="411"/>
        <v>0.7857142857142857</v>
      </c>
    </row>
    <row r="26359" spans="3:6" x14ac:dyDescent="0.25">
      <c r="C26359" s="3">
        <v>26355</v>
      </c>
      <c r="D26359" s="3" t="s">
        <v>26092</v>
      </c>
      <c r="E26359" s="3">
        <v>33</v>
      </c>
      <c r="F26359" s="4">
        <f t="shared" si="411"/>
        <v>0.7857142857142857</v>
      </c>
    </row>
    <row r="26360" spans="3:6" x14ac:dyDescent="0.25">
      <c r="C26360" s="3">
        <v>26356</v>
      </c>
      <c r="D26360" s="3" t="s">
        <v>26093</v>
      </c>
      <c r="E26360" s="3">
        <v>33</v>
      </c>
      <c r="F26360" s="4">
        <f t="shared" si="411"/>
        <v>0.7857142857142857</v>
      </c>
    </row>
    <row r="26361" spans="3:6" x14ac:dyDescent="0.25">
      <c r="C26361" s="3">
        <v>26357</v>
      </c>
      <c r="D26361" s="3" t="s">
        <v>26094</v>
      </c>
      <c r="E26361" s="3">
        <v>33</v>
      </c>
      <c r="F26361" s="4">
        <f t="shared" si="411"/>
        <v>0.7857142857142857</v>
      </c>
    </row>
    <row r="26362" spans="3:6" x14ac:dyDescent="0.25">
      <c r="C26362" s="3">
        <v>26358</v>
      </c>
      <c r="D26362" s="3" t="s">
        <v>26095</v>
      </c>
      <c r="E26362" s="3">
        <v>33</v>
      </c>
      <c r="F26362" s="4">
        <f t="shared" si="411"/>
        <v>0.7857142857142857</v>
      </c>
    </row>
    <row r="26363" spans="3:6" x14ac:dyDescent="0.25">
      <c r="C26363" s="3">
        <v>26359</v>
      </c>
      <c r="D26363" s="3" t="s">
        <v>26096</v>
      </c>
      <c r="E26363" s="3">
        <v>33</v>
      </c>
      <c r="F26363" s="4">
        <f t="shared" si="411"/>
        <v>0.7857142857142857</v>
      </c>
    </row>
    <row r="26364" spans="3:6" x14ac:dyDescent="0.25">
      <c r="C26364" s="3">
        <v>26360</v>
      </c>
      <c r="D26364" s="3" t="s">
        <v>26097</v>
      </c>
      <c r="E26364" s="3">
        <v>33</v>
      </c>
      <c r="F26364" s="4">
        <f t="shared" si="411"/>
        <v>0.7857142857142857</v>
      </c>
    </row>
    <row r="26365" spans="3:6" x14ac:dyDescent="0.25">
      <c r="C26365" s="3">
        <v>26361</v>
      </c>
      <c r="D26365" s="3" t="s">
        <v>26098</v>
      </c>
      <c r="E26365" s="3">
        <v>33</v>
      </c>
      <c r="F26365" s="4">
        <f t="shared" si="411"/>
        <v>0.7857142857142857</v>
      </c>
    </row>
    <row r="26366" spans="3:6" x14ac:dyDescent="0.25">
      <c r="C26366" s="3">
        <v>26362</v>
      </c>
      <c r="D26366" s="3" t="s">
        <v>26099</v>
      </c>
      <c r="E26366" s="3">
        <v>33</v>
      </c>
      <c r="F26366" s="4">
        <f t="shared" si="411"/>
        <v>0.7857142857142857</v>
      </c>
    </row>
    <row r="26367" spans="3:6" x14ac:dyDescent="0.25">
      <c r="C26367" s="3">
        <v>26363</v>
      </c>
      <c r="D26367" s="3" t="s">
        <v>26100</v>
      </c>
      <c r="E26367" s="3">
        <v>33</v>
      </c>
      <c r="F26367" s="4">
        <f t="shared" si="411"/>
        <v>0.7857142857142857</v>
      </c>
    </row>
    <row r="26368" spans="3:6" x14ac:dyDescent="0.25">
      <c r="C26368" s="3">
        <v>26364</v>
      </c>
      <c r="D26368" s="3" t="s">
        <v>26101</v>
      </c>
      <c r="E26368" s="3">
        <v>33</v>
      </c>
      <c r="F26368" s="4">
        <f t="shared" si="411"/>
        <v>0.7857142857142857</v>
      </c>
    </row>
    <row r="26369" spans="3:6" x14ac:dyDescent="0.25">
      <c r="C26369" s="3">
        <v>26365</v>
      </c>
      <c r="D26369" s="3" t="s">
        <v>26102</v>
      </c>
      <c r="E26369" s="3">
        <v>33</v>
      </c>
      <c r="F26369" s="4">
        <f t="shared" si="411"/>
        <v>0.7857142857142857</v>
      </c>
    </row>
    <row r="26370" spans="3:6" x14ac:dyDescent="0.25">
      <c r="C26370" s="3">
        <v>26366</v>
      </c>
      <c r="D26370" s="3" t="s">
        <v>26103</v>
      </c>
      <c r="E26370" s="3">
        <v>33</v>
      </c>
      <c r="F26370" s="4">
        <f t="shared" si="411"/>
        <v>0.7857142857142857</v>
      </c>
    </row>
    <row r="26371" spans="3:6" x14ac:dyDescent="0.25">
      <c r="C26371" s="3">
        <v>26367</v>
      </c>
      <c r="D26371" s="3" t="s">
        <v>26104</v>
      </c>
      <c r="E26371" s="3">
        <v>33</v>
      </c>
      <c r="F26371" s="4">
        <f t="shared" si="411"/>
        <v>0.7857142857142857</v>
      </c>
    </row>
    <row r="26372" spans="3:6" x14ac:dyDescent="0.25">
      <c r="C26372" s="3">
        <v>26368</v>
      </c>
      <c r="D26372" s="3" t="s">
        <v>26105</v>
      </c>
      <c r="E26372" s="3">
        <v>33</v>
      </c>
      <c r="F26372" s="4">
        <f t="shared" si="411"/>
        <v>0.7857142857142857</v>
      </c>
    </row>
    <row r="26373" spans="3:6" x14ac:dyDescent="0.25">
      <c r="C26373" s="3">
        <v>26369</v>
      </c>
      <c r="D26373" s="3" t="s">
        <v>26106</v>
      </c>
      <c r="E26373" s="3">
        <v>33</v>
      </c>
      <c r="F26373" s="4">
        <f t="shared" si="411"/>
        <v>0.7857142857142857</v>
      </c>
    </row>
    <row r="26374" spans="3:6" x14ac:dyDescent="0.25">
      <c r="C26374" s="3">
        <v>26370</v>
      </c>
      <c r="D26374" s="3" t="s">
        <v>26107</v>
      </c>
      <c r="E26374" s="3">
        <v>33</v>
      </c>
      <c r="F26374" s="4">
        <f t="shared" ref="F26374:F26437" si="412">(E26374*100%)/42</f>
        <v>0.7857142857142857</v>
      </c>
    </row>
    <row r="26375" spans="3:6" x14ac:dyDescent="0.25">
      <c r="C26375" s="3">
        <v>26371</v>
      </c>
      <c r="D26375" s="3" t="s">
        <v>26108</v>
      </c>
      <c r="E26375" s="3">
        <v>33</v>
      </c>
      <c r="F26375" s="4">
        <f t="shared" si="412"/>
        <v>0.7857142857142857</v>
      </c>
    </row>
    <row r="26376" spans="3:6" x14ac:dyDescent="0.25">
      <c r="C26376" s="3">
        <v>26372</v>
      </c>
      <c r="D26376" s="3" t="s">
        <v>26109</v>
      </c>
      <c r="E26376" s="3">
        <v>33</v>
      </c>
      <c r="F26376" s="4">
        <f t="shared" si="412"/>
        <v>0.7857142857142857</v>
      </c>
    </row>
    <row r="26377" spans="3:6" x14ac:dyDescent="0.25">
      <c r="C26377" s="3">
        <v>26373</v>
      </c>
      <c r="D26377" s="3" t="s">
        <v>26110</v>
      </c>
      <c r="E26377" s="3">
        <v>33</v>
      </c>
      <c r="F26377" s="4">
        <f t="shared" si="412"/>
        <v>0.7857142857142857</v>
      </c>
    </row>
    <row r="26378" spans="3:6" x14ac:dyDescent="0.25">
      <c r="C26378" s="3">
        <v>26374</v>
      </c>
      <c r="D26378" s="3" t="s">
        <v>26111</v>
      </c>
      <c r="E26378" s="3">
        <v>33</v>
      </c>
      <c r="F26378" s="4">
        <f t="shared" si="412"/>
        <v>0.7857142857142857</v>
      </c>
    </row>
    <row r="26379" spans="3:6" x14ac:dyDescent="0.25">
      <c r="C26379" s="3">
        <v>26375</v>
      </c>
      <c r="D26379" s="3" t="s">
        <v>26112</v>
      </c>
      <c r="E26379" s="3">
        <v>33</v>
      </c>
      <c r="F26379" s="4">
        <f t="shared" si="412"/>
        <v>0.7857142857142857</v>
      </c>
    </row>
    <row r="26380" spans="3:6" x14ac:dyDescent="0.25">
      <c r="C26380" s="3">
        <v>26376</v>
      </c>
      <c r="D26380" s="3" t="s">
        <v>26113</v>
      </c>
      <c r="E26380" s="3">
        <v>33</v>
      </c>
      <c r="F26380" s="4">
        <f t="shared" si="412"/>
        <v>0.7857142857142857</v>
      </c>
    </row>
    <row r="26381" spans="3:6" x14ac:dyDescent="0.25">
      <c r="C26381" s="3">
        <v>26377</v>
      </c>
      <c r="D26381" s="3" t="s">
        <v>26114</v>
      </c>
      <c r="E26381" s="3">
        <v>33</v>
      </c>
      <c r="F26381" s="4">
        <f t="shared" si="412"/>
        <v>0.7857142857142857</v>
      </c>
    </row>
    <row r="26382" spans="3:6" x14ac:dyDescent="0.25">
      <c r="C26382" s="3">
        <v>26378</v>
      </c>
      <c r="D26382" s="3" t="s">
        <v>26115</v>
      </c>
      <c r="E26382" s="3">
        <v>33</v>
      </c>
      <c r="F26382" s="4">
        <f t="shared" si="412"/>
        <v>0.7857142857142857</v>
      </c>
    </row>
    <row r="26383" spans="3:6" x14ac:dyDescent="0.25">
      <c r="C26383" s="3">
        <v>26379</v>
      </c>
      <c r="D26383" s="3" t="s">
        <v>26116</v>
      </c>
      <c r="E26383" s="3">
        <v>33</v>
      </c>
      <c r="F26383" s="4">
        <f t="shared" si="412"/>
        <v>0.7857142857142857</v>
      </c>
    </row>
    <row r="26384" spans="3:6" x14ac:dyDescent="0.25">
      <c r="C26384" s="3">
        <v>26380</v>
      </c>
      <c r="D26384" s="3" t="s">
        <v>26117</v>
      </c>
      <c r="E26384" s="3">
        <v>33</v>
      </c>
      <c r="F26384" s="4">
        <f t="shared" si="412"/>
        <v>0.7857142857142857</v>
      </c>
    </row>
    <row r="26385" spans="3:6" x14ac:dyDescent="0.25">
      <c r="C26385" s="3">
        <v>26381</v>
      </c>
      <c r="D26385" s="3" t="s">
        <v>26118</v>
      </c>
      <c r="E26385" s="3">
        <v>33</v>
      </c>
      <c r="F26385" s="4">
        <f t="shared" si="412"/>
        <v>0.7857142857142857</v>
      </c>
    </row>
    <row r="26386" spans="3:6" x14ac:dyDescent="0.25">
      <c r="C26386" s="3">
        <v>26382</v>
      </c>
      <c r="D26386" s="3" t="s">
        <v>26119</v>
      </c>
      <c r="E26386" s="3">
        <v>33</v>
      </c>
      <c r="F26386" s="4">
        <f t="shared" si="412"/>
        <v>0.7857142857142857</v>
      </c>
    </row>
    <row r="26387" spans="3:6" x14ac:dyDescent="0.25">
      <c r="C26387" s="3">
        <v>26383</v>
      </c>
      <c r="D26387" s="3" t="s">
        <v>26120</v>
      </c>
      <c r="E26387" s="3">
        <v>33</v>
      </c>
      <c r="F26387" s="4">
        <f t="shared" si="412"/>
        <v>0.7857142857142857</v>
      </c>
    </row>
    <row r="26388" spans="3:6" x14ac:dyDescent="0.25">
      <c r="C26388" s="3">
        <v>26384</v>
      </c>
      <c r="D26388" s="3" t="s">
        <v>26121</v>
      </c>
      <c r="E26388" s="3">
        <v>33</v>
      </c>
      <c r="F26388" s="4">
        <f t="shared" si="412"/>
        <v>0.7857142857142857</v>
      </c>
    </row>
    <row r="26389" spans="3:6" x14ac:dyDescent="0.25">
      <c r="C26389" s="3">
        <v>26385</v>
      </c>
      <c r="D26389" s="3" t="s">
        <v>26122</v>
      </c>
      <c r="E26389" s="3">
        <v>33</v>
      </c>
      <c r="F26389" s="4">
        <f t="shared" si="412"/>
        <v>0.7857142857142857</v>
      </c>
    </row>
    <row r="26390" spans="3:6" x14ac:dyDescent="0.25">
      <c r="C26390" s="3">
        <v>26386</v>
      </c>
      <c r="D26390" s="3" t="s">
        <v>26123</v>
      </c>
      <c r="E26390" s="3">
        <v>33</v>
      </c>
      <c r="F26390" s="4">
        <f t="shared" si="412"/>
        <v>0.7857142857142857</v>
      </c>
    </row>
    <row r="26391" spans="3:6" x14ac:dyDescent="0.25">
      <c r="C26391" s="3">
        <v>26387</v>
      </c>
      <c r="D26391" s="3" t="s">
        <v>26124</v>
      </c>
      <c r="E26391" s="3">
        <v>33</v>
      </c>
      <c r="F26391" s="4">
        <f t="shared" si="412"/>
        <v>0.7857142857142857</v>
      </c>
    </row>
    <row r="26392" spans="3:6" x14ac:dyDescent="0.25">
      <c r="C26392" s="3">
        <v>26388</v>
      </c>
      <c r="D26392" s="3" t="s">
        <v>26125</v>
      </c>
      <c r="E26392" s="3">
        <v>33</v>
      </c>
      <c r="F26392" s="4">
        <f t="shared" si="412"/>
        <v>0.7857142857142857</v>
      </c>
    </row>
    <row r="26393" spans="3:6" x14ac:dyDescent="0.25">
      <c r="C26393" s="3">
        <v>26389</v>
      </c>
      <c r="D26393" s="3" t="s">
        <v>26126</v>
      </c>
      <c r="E26393" s="3">
        <v>33</v>
      </c>
      <c r="F26393" s="4">
        <f t="shared" si="412"/>
        <v>0.7857142857142857</v>
      </c>
    </row>
    <row r="26394" spans="3:6" x14ac:dyDescent="0.25">
      <c r="C26394" s="3">
        <v>26390</v>
      </c>
      <c r="D26394" s="3" t="s">
        <v>26127</v>
      </c>
      <c r="E26394" s="3">
        <v>33</v>
      </c>
      <c r="F26394" s="4">
        <f t="shared" si="412"/>
        <v>0.7857142857142857</v>
      </c>
    </row>
    <row r="26395" spans="3:6" x14ac:dyDescent="0.25">
      <c r="C26395" s="3">
        <v>26391</v>
      </c>
      <c r="D26395" s="3" t="s">
        <v>26128</v>
      </c>
      <c r="E26395" s="3">
        <v>33</v>
      </c>
      <c r="F26395" s="4">
        <f t="shared" si="412"/>
        <v>0.7857142857142857</v>
      </c>
    </row>
    <row r="26396" spans="3:6" x14ac:dyDescent="0.25">
      <c r="C26396" s="3">
        <v>26392</v>
      </c>
      <c r="D26396" s="3" t="s">
        <v>26129</v>
      </c>
      <c r="E26396" s="3">
        <v>33</v>
      </c>
      <c r="F26396" s="4">
        <f t="shared" si="412"/>
        <v>0.7857142857142857</v>
      </c>
    </row>
    <row r="26397" spans="3:6" x14ac:dyDescent="0.25">
      <c r="C26397" s="3">
        <v>26393</v>
      </c>
      <c r="D26397" s="3" t="s">
        <v>26130</v>
      </c>
      <c r="E26397" s="3">
        <v>33</v>
      </c>
      <c r="F26397" s="4">
        <f t="shared" si="412"/>
        <v>0.7857142857142857</v>
      </c>
    </row>
    <row r="26398" spans="3:6" x14ac:dyDescent="0.25">
      <c r="C26398" s="3">
        <v>26394</v>
      </c>
      <c r="D26398" s="3" t="s">
        <v>26131</v>
      </c>
      <c r="E26398" s="3">
        <v>33</v>
      </c>
      <c r="F26398" s="4">
        <f t="shared" si="412"/>
        <v>0.7857142857142857</v>
      </c>
    </row>
    <row r="26399" spans="3:6" x14ac:dyDescent="0.25">
      <c r="C26399" s="3">
        <v>26395</v>
      </c>
      <c r="D26399" s="3" t="s">
        <v>26132</v>
      </c>
      <c r="E26399" s="3">
        <v>33</v>
      </c>
      <c r="F26399" s="4">
        <f t="shared" si="412"/>
        <v>0.7857142857142857</v>
      </c>
    </row>
    <row r="26400" spans="3:6" x14ac:dyDescent="0.25">
      <c r="C26400" s="3">
        <v>26396</v>
      </c>
      <c r="D26400" s="3" t="s">
        <v>26133</v>
      </c>
      <c r="E26400" s="3">
        <v>33</v>
      </c>
      <c r="F26400" s="4">
        <f t="shared" si="412"/>
        <v>0.7857142857142857</v>
      </c>
    </row>
    <row r="26401" spans="3:6" x14ac:dyDescent="0.25">
      <c r="C26401" s="3">
        <v>26397</v>
      </c>
      <c r="D26401" s="3" t="s">
        <v>26134</v>
      </c>
      <c r="E26401" s="3">
        <v>33</v>
      </c>
      <c r="F26401" s="4">
        <f t="shared" si="412"/>
        <v>0.7857142857142857</v>
      </c>
    </row>
    <row r="26402" spans="3:6" x14ac:dyDescent="0.25">
      <c r="C26402" s="3">
        <v>26398</v>
      </c>
      <c r="D26402" s="3" t="s">
        <v>26135</v>
      </c>
      <c r="E26402" s="3">
        <v>33</v>
      </c>
      <c r="F26402" s="4">
        <f t="shared" si="412"/>
        <v>0.7857142857142857</v>
      </c>
    </row>
    <row r="26403" spans="3:6" x14ac:dyDescent="0.25">
      <c r="C26403" s="3">
        <v>26399</v>
      </c>
      <c r="D26403" s="3" t="s">
        <v>26136</v>
      </c>
      <c r="E26403" s="3">
        <v>33</v>
      </c>
      <c r="F26403" s="4">
        <f t="shared" si="412"/>
        <v>0.7857142857142857</v>
      </c>
    </row>
    <row r="26404" spans="3:6" x14ac:dyDescent="0.25">
      <c r="C26404" s="3">
        <v>26400</v>
      </c>
      <c r="D26404" s="3" t="s">
        <v>26137</v>
      </c>
      <c r="E26404" s="3">
        <v>33</v>
      </c>
      <c r="F26404" s="4">
        <f t="shared" si="412"/>
        <v>0.7857142857142857</v>
      </c>
    </row>
    <row r="26405" spans="3:6" x14ac:dyDescent="0.25">
      <c r="C26405" s="3">
        <v>26401</v>
      </c>
      <c r="D26405" s="3" t="s">
        <v>26138</v>
      </c>
      <c r="E26405" s="3">
        <v>33</v>
      </c>
      <c r="F26405" s="4">
        <f t="shared" si="412"/>
        <v>0.7857142857142857</v>
      </c>
    </row>
    <row r="26406" spans="3:6" x14ac:dyDescent="0.25">
      <c r="C26406" s="3">
        <v>26402</v>
      </c>
      <c r="D26406" s="3" t="s">
        <v>26139</v>
      </c>
      <c r="E26406" s="3">
        <v>33</v>
      </c>
      <c r="F26406" s="4">
        <f t="shared" si="412"/>
        <v>0.7857142857142857</v>
      </c>
    </row>
    <row r="26407" spans="3:6" x14ac:dyDescent="0.25">
      <c r="C26407" s="3">
        <v>26403</v>
      </c>
      <c r="D26407" s="3" t="s">
        <v>26140</v>
      </c>
      <c r="E26407" s="3">
        <v>33</v>
      </c>
      <c r="F26407" s="4">
        <f t="shared" si="412"/>
        <v>0.7857142857142857</v>
      </c>
    </row>
    <row r="26408" spans="3:6" x14ac:dyDescent="0.25">
      <c r="C26408" s="3">
        <v>26404</v>
      </c>
      <c r="D26408" s="3" t="s">
        <v>26141</v>
      </c>
      <c r="E26408" s="3">
        <v>33</v>
      </c>
      <c r="F26408" s="4">
        <f t="shared" si="412"/>
        <v>0.7857142857142857</v>
      </c>
    </row>
    <row r="26409" spans="3:6" x14ac:dyDescent="0.25">
      <c r="C26409" s="3">
        <v>26405</v>
      </c>
      <c r="D26409" s="3" t="s">
        <v>26142</v>
      </c>
      <c r="E26409" s="3">
        <v>33</v>
      </c>
      <c r="F26409" s="4">
        <f t="shared" si="412"/>
        <v>0.7857142857142857</v>
      </c>
    </row>
    <row r="26410" spans="3:6" x14ac:dyDescent="0.25">
      <c r="C26410" s="3">
        <v>26406</v>
      </c>
      <c r="D26410" s="3" t="s">
        <v>26143</v>
      </c>
      <c r="E26410" s="3">
        <v>33</v>
      </c>
      <c r="F26410" s="4">
        <f t="shared" si="412"/>
        <v>0.7857142857142857</v>
      </c>
    </row>
    <row r="26411" spans="3:6" x14ac:dyDescent="0.25">
      <c r="C26411" s="3">
        <v>26407</v>
      </c>
      <c r="D26411" s="3" t="s">
        <v>26144</v>
      </c>
      <c r="E26411" s="3">
        <v>33</v>
      </c>
      <c r="F26411" s="4">
        <f t="shared" si="412"/>
        <v>0.7857142857142857</v>
      </c>
    </row>
    <row r="26412" spans="3:6" x14ac:dyDescent="0.25">
      <c r="C26412" s="3">
        <v>26408</v>
      </c>
      <c r="D26412" s="3" t="s">
        <v>26145</v>
      </c>
      <c r="E26412" s="3">
        <v>33</v>
      </c>
      <c r="F26412" s="4">
        <f t="shared" si="412"/>
        <v>0.7857142857142857</v>
      </c>
    </row>
    <row r="26413" spans="3:6" x14ac:dyDescent="0.25">
      <c r="C26413" s="3">
        <v>26409</v>
      </c>
      <c r="D26413" s="3" t="s">
        <v>26146</v>
      </c>
      <c r="E26413" s="3">
        <v>33</v>
      </c>
      <c r="F26413" s="4">
        <f t="shared" si="412"/>
        <v>0.7857142857142857</v>
      </c>
    </row>
    <row r="26414" spans="3:6" x14ac:dyDescent="0.25">
      <c r="C26414" s="3">
        <v>26410</v>
      </c>
      <c r="D26414" s="3" t="s">
        <v>26147</v>
      </c>
      <c r="E26414" s="3">
        <v>33</v>
      </c>
      <c r="F26414" s="4">
        <f t="shared" si="412"/>
        <v>0.7857142857142857</v>
      </c>
    </row>
    <row r="26415" spans="3:6" x14ac:dyDescent="0.25">
      <c r="C26415" s="3">
        <v>26411</v>
      </c>
      <c r="D26415" s="3" t="s">
        <v>26148</v>
      </c>
      <c r="E26415" s="3">
        <v>33</v>
      </c>
      <c r="F26415" s="4">
        <f t="shared" si="412"/>
        <v>0.7857142857142857</v>
      </c>
    </row>
    <row r="26416" spans="3:6" x14ac:dyDescent="0.25">
      <c r="C26416" s="3">
        <v>26412</v>
      </c>
      <c r="D26416" s="3" t="s">
        <v>26149</v>
      </c>
      <c r="E26416" s="3">
        <v>33</v>
      </c>
      <c r="F26416" s="4">
        <f t="shared" si="412"/>
        <v>0.7857142857142857</v>
      </c>
    </row>
    <row r="26417" spans="3:6" x14ac:dyDescent="0.25">
      <c r="C26417" s="3">
        <v>26413</v>
      </c>
      <c r="D26417" s="3" t="s">
        <v>26150</v>
      </c>
      <c r="E26417" s="3">
        <v>33</v>
      </c>
      <c r="F26417" s="4">
        <f t="shared" si="412"/>
        <v>0.7857142857142857</v>
      </c>
    </row>
    <row r="26418" spans="3:6" x14ac:dyDescent="0.25">
      <c r="C26418" s="3">
        <v>26414</v>
      </c>
      <c r="D26418" s="3" t="s">
        <v>26151</v>
      </c>
      <c r="E26418" s="3">
        <v>33</v>
      </c>
      <c r="F26418" s="4">
        <f t="shared" si="412"/>
        <v>0.7857142857142857</v>
      </c>
    </row>
    <row r="26419" spans="3:6" x14ac:dyDescent="0.25">
      <c r="C26419" s="3">
        <v>26415</v>
      </c>
      <c r="D26419" s="3" t="s">
        <v>26152</v>
      </c>
      <c r="E26419" s="3">
        <v>33</v>
      </c>
      <c r="F26419" s="4">
        <f t="shared" si="412"/>
        <v>0.7857142857142857</v>
      </c>
    </row>
    <row r="26420" spans="3:6" x14ac:dyDescent="0.25">
      <c r="C26420" s="3">
        <v>26416</v>
      </c>
      <c r="D26420" s="3" t="s">
        <v>26153</v>
      </c>
      <c r="E26420" s="3">
        <v>33</v>
      </c>
      <c r="F26420" s="4">
        <f t="shared" si="412"/>
        <v>0.7857142857142857</v>
      </c>
    </row>
    <row r="26421" spans="3:6" x14ac:dyDescent="0.25">
      <c r="C26421" s="3">
        <v>26417</v>
      </c>
      <c r="D26421" s="3" t="s">
        <v>26154</v>
      </c>
      <c r="E26421" s="3">
        <v>33</v>
      </c>
      <c r="F26421" s="4">
        <f t="shared" si="412"/>
        <v>0.7857142857142857</v>
      </c>
    </row>
    <row r="26422" spans="3:6" x14ac:dyDescent="0.25">
      <c r="C26422" s="3">
        <v>26418</v>
      </c>
      <c r="D26422" s="3" t="s">
        <v>26155</v>
      </c>
      <c r="E26422" s="3">
        <v>33</v>
      </c>
      <c r="F26422" s="4">
        <f t="shared" si="412"/>
        <v>0.7857142857142857</v>
      </c>
    </row>
    <row r="26423" spans="3:6" x14ac:dyDescent="0.25">
      <c r="C26423" s="3">
        <v>26419</v>
      </c>
      <c r="D26423" s="3" t="s">
        <v>26156</v>
      </c>
      <c r="E26423" s="3">
        <v>33</v>
      </c>
      <c r="F26423" s="4">
        <f t="shared" si="412"/>
        <v>0.7857142857142857</v>
      </c>
    </row>
    <row r="26424" spans="3:6" x14ac:dyDescent="0.25">
      <c r="C26424" s="3">
        <v>26420</v>
      </c>
      <c r="D26424" s="3" t="s">
        <v>26157</v>
      </c>
      <c r="E26424" s="3">
        <v>33</v>
      </c>
      <c r="F26424" s="4">
        <f t="shared" si="412"/>
        <v>0.7857142857142857</v>
      </c>
    </row>
    <row r="26425" spans="3:6" x14ac:dyDescent="0.25">
      <c r="C26425" s="3">
        <v>26421</v>
      </c>
      <c r="D26425" s="3" t="s">
        <v>26158</v>
      </c>
      <c r="E26425" s="3">
        <v>33</v>
      </c>
      <c r="F26425" s="4">
        <f t="shared" si="412"/>
        <v>0.7857142857142857</v>
      </c>
    </row>
    <row r="26426" spans="3:6" x14ac:dyDescent="0.25">
      <c r="C26426" s="3">
        <v>26422</v>
      </c>
      <c r="D26426" s="3" t="s">
        <v>26159</v>
      </c>
      <c r="E26426" s="3">
        <v>33</v>
      </c>
      <c r="F26426" s="4">
        <f t="shared" si="412"/>
        <v>0.7857142857142857</v>
      </c>
    </row>
    <row r="26427" spans="3:6" x14ac:dyDescent="0.25">
      <c r="C26427" s="3">
        <v>26423</v>
      </c>
      <c r="D26427" s="3" t="s">
        <v>26160</v>
      </c>
      <c r="E26427" s="3">
        <v>33</v>
      </c>
      <c r="F26427" s="4">
        <f t="shared" si="412"/>
        <v>0.7857142857142857</v>
      </c>
    </row>
    <row r="26428" spans="3:6" x14ac:dyDescent="0.25">
      <c r="C26428" s="3">
        <v>26424</v>
      </c>
      <c r="D26428" s="3" t="s">
        <v>26161</v>
      </c>
      <c r="E26428" s="3">
        <v>33</v>
      </c>
      <c r="F26428" s="4">
        <f t="shared" si="412"/>
        <v>0.7857142857142857</v>
      </c>
    </row>
    <row r="26429" spans="3:6" x14ac:dyDescent="0.25">
      <c r="C26429" s="3">
        <v>26425</v>
      </c>
      <c r="D26429" s="3" t="s">
        <v>26162</v>
      </c>
      <c r="E26429" s="3">
        <v>33</v>
      </c>
      <c r="F26429" s="4">
        <f t="shared" si="412"/>
        <v>0.7857142857142857</v>
      </c>
    </row>
    <row r="26430" spans="3:6" x14ac:dyDescent="0.25">
      <c r="C26430" s="3">
        <v>26426</v>
      </c>
      <c r="D26430" s="3" t="s">
        <v>26163</v>
      </c>
      <c r="E26430" s="3">
        <v>33</v>
      </c>
      <c r="F26430" s="4">
        <f t="shared" si="412"/>
        <v>0.7857142857142857</v>
      </c>
    </row>
    <row r="26431" spans="3:6" x14ac:dyDescent="0.25">
      <c r="C26431" s="3">
        <v>26427</v>
      </c>
      <c r="D26431" s="3" t="s">
        <v>26164</v>
      </c>
      <c r="E26431" s="3">
        <v>33</v>
      </c>
      <c r="F26431" s="4">
        <f t="shared" si="412"/>
        <v>0.7857142857142857</v>
      </c>
    </row>
    <row r="26432" spans="3:6" x14ac:dyDescent="0.25">
      <c r="C26432" s="3">
        <v>26428</v>
      </c>
      <c r="D26432" s="3" t="s">
        <v>26165</v>
      </c>
      <c r="E26432" s="3">
        <v>33</v>
      </c>
      <c r="F26432" s="4">
        <f t="shared" si="412"/>
        <v>0.7857142857142857</v>
      </c>
    </row>
    <row r="26433" spans="3:6" x14ac:dyDescent="0.25">
      <c r="C26433" s="3">
        <v>26429</v>
      </c>
      <c r="D26433" s="3" t="s">
        <v>26166</v>
      </c>
      <c r="E26433" s="3">
        <v>33</v>
      </c>
      <c r="F26433" s="4">
        <f t="shared" si="412"/>
        <v>0.7857142857142857</v>
      </c>
    </row>
    <row r="26434" spans="3:6" x14ac:dyDescent="0.25">
      <c r="C26434" s="3">
        <v>26430</v>
      </c>
      <c r="D26434" s="3" t="s">
        <v>26167</v>
      </c>
      <c r="E26434" s="3">
        <v>33</v>
      </c>
      <c r="F26434" s="4">
        <f t="shared" si="412"/>
        <v>0.7857142857142857</v>
      </c>
    </row>
    <row r="26435" spans="3:6" x14ac:dyDescent="0.25">
      <c r="C26435" s="3">
        <v>26431</v>
      </c>
      <c r="D26435" s="3" t="s">
        <v>26168</v>
      </c>
      <c r="E26435" s="3">
        <v>33</v>
      </c>
      <c r="F26435" s="4">
        <f t="shared" si="412"/>
        <v>0.7857142857142857</v>
      </c>
    </row>
    <row r="26436" spans="3:6" x14ac:dyDescent="0.25">
      <c r="C26436" s="3">
        <v>26432</v>
      </c>
      <c r="D26436" s="3" t="s">
        <v>26169</v>
      </c>
      <c r="E26436" s="3">
        <v>33</v>
      </c>
      <c r="F26436" s="4">
        <f t="shared" si="412"/>
        <v>0.7857142857142857</v>
      </c>
    </row>
    <row r="26437" spans="3:6" x14ac:dyDescent="0.25">
      <c r="C26437" s="3">
        <v>26433</v>
      </c>
      <c r="D26437" s="3" t="s">
        <v>26170</v>
      </c>
      <c r="E26437" s="3">
        <v>33</v>
      </c>
      <c r="F26437" s="4">
        <f t="shared" si="412"/>
        <v>0.7857142857142857</v>
      </c>
    </row>
    <row r="26438" spans="3:6" x14ac:dyDescent="0.25">
      <c r="C26438" s="3">
        <v>26434</v>
      </c>
      <c r="D26438" s="3" t="s">
        <v>26171</v>
      </c>
      <c r="E26438" s="3">
        <v>33</v>
      </c>
      <c r="F26438" s="4">
        <f t="shared" ref="F26438:F26501" si="413">(E26438*100%)/42</f>
        <v>0.7857142857142857</v>
      </c>
    </row>
    <row r="26439" spans="3:6" x14ac:dyDescent="0.25">
      <c r="C26439" s="3">
        <v>26435</v>
      </c>
      <c r="D26439" s="3" t="s">
        <v>26172</v>
      </c>
      <c r="E26439" s="3">
        <v>33</v>
      </c>
      <c r="F26439" s="4">
        <f t="shared" si="413"/>
        <v>0.7857142857142857</v>
      </c>
    </row>
    <row r="26440" spans="3:6" x14ac:dyDescent="0.25">
      <c r="C26440" s="3">
        <v>26436</v>
      </c>
      <c r="D26440" s="3" t="s">
        <v>26173</v>
      </c>
      <c r="E26440" s="3">
        <v>33</v>
      </c>
      <c r="F26440" s="4">
        <f t="shared" si="413"/>
        <v>0.7857142857142857</v>
      </c>
    </row>
    <row r="26441" spans="3:6" x14ac:dyDescent="0.25">
      <c r="C26441" s="3">
        <v>26437</v>
      </c>
      <c r="D26441" s="3" t="s">
        <v>26174</v>
      </c>
      <c r="E26441" s="3">
        <v>33</v>
      </c>
      <c r="F26441" s="4">
        <f t="shared" si="413"/>
        <v>0.7857142857142857</v>
      </c>
    </row>
    <row r="26442" spans="3:6" x14ac:dyDescent="0.25">
      <c r="C26442" s="3">
        <v>26438</v>
      </c>
      <c r="D26442" s="3" t="s">
        <v>26175</v>
      </c>
      <c r="E26442" s="3">
        <v>33</v>
      </c>
      <c r="F26442" s="4">
        <f t="shared" si="413"/>
        <v>0.7857142857142857</v>
      </c>
    </row>
    <row r="26443" spans="3:6" x14ac:dyDescent="0.25">
      <c r="C26443" s="3">
        <v>26439</v>
      </c>
      <c r="D26443" s="3" t="s">
        <v>26176</v>
      </c>
      <c r="E26443" s="3">
        <v>33</v>
      </c>
      <c r="F26443" s="4">
        <f t="shared" si="413"/>
        <v>0.7857142857142857</v>
      </c>
    </row>
    <row r="26444" spans="3:6" x14ac:dyDescent="0.25">
      <c r="C26444" s="3">
        <v>26440</v>
      </c>
      <c r="D26444" s="3" t="s">
        <v>26177</v>
      </c>
      <c r="E26444" s="3">
        <v>33</v>
      </c>
      <c r="F26444" s="4">
        <f t="shared" si="413"/>
        <v>0.7857142857142857</v>
      </c>
    </row>
    <row r="26445" spans="3:6" x14ac:dyDescent="0.25">
      <c r="C26445" s="3">
        <v>26441</v>
      </c>
      <c r="D26445" s="3" t="s">
        <v>26178</v>
      </c>
      <c r="E26445" s="3">
        <v>33</v>
      </c>
      <c r="F26445" s="4">
        <f t="shared" si="413"/>
        <v>0.7857142857142857</v>
      </c>
    </row>
    <row r="26446" spans="3:6" x14ac:dyDescent="0.25">
      <c r="C26446" s="3">
        <v>26442</v>
      </c>
      <c r="D26446" s="3" t="s">
        <v>26179</v>
      </c>
      <c r="E26446" s="3">
        <v>33</v>
      </c>
      <c r="F26446" s="4">
        <f t="shared" si="413"/>
        <v>0.7857142857142857</v>
      </c>
    </row>
    <row r="26447" spans="3:6" x14ac:dyDescent="0.25">
      <c r="C26447" s="3">
        <v>26443</v>
      </c>
      <c r="D26447" s="3" t="s">
        <v>26180</v>
      </c>
      <c r="E26447" s="3">
        <v>33</v>
      </c>
      <c r="F26447" s="4">
        <f t="shared" si="413"/>
        <v>0.7857142857142857</v>
      </c>
    </row>
    <row r="26448" spans="3:6" x14ac:dyDescent="0.25">
      <c r="C26448" s="3">
        <v>26444</v>
      </c>
      <c r="D26448" s="3" t="s">
        <v>26181</v>
      </c>
      <c r="E26448" s="3">
        <v>33</v>
      </c>
      <c r="F26448" s="4">
        <f t="shared" si="413"/>
        <v>0.7857142857142857</v>
      </c>
    </row>
    <row r="26449" spans="3:6" x14ac:dyDescent="0.25">
      <c r="C26449" s="3">
        <v>26445</v>
      </c>
      <c r="D26449" s="3" t="s">
        <v>26182</v>
      </c>
      <c r="E26449" s="3">
        <v>33</v>
      </c>
      <c r="F26449" s="4">
        <f t="shared" si="413"/>
        <v>0.7857142857142857</v>
      </c>
    </row>
    <row r="26450" spans="3:6" x14ac:dyDescent="0.25">
      <c r="C26450" s="3">
        <v>26446</v>
      </c>
      <c r="D26450" s="3" t="s">
        <v>26183</v>
      </c>
      <c r="E26450" s="3">
        <v>33</v>
      </c>
      <c r="F26450" s="4">
        <f t="shared" si="413"/>
        <v>0.7857142857142857</v>
      </c>
    </row>
    <row r="26451" spans="3:6" x14ac:dyDescent="0.25">
      <c r="C26451" s="3">
        <v>26447</v>
      </c>
      <c r="D26451" s="3" t="s">
        <v>26184</v>
      </c>
      <c r="E26451" s="3">
        <v>33</v>
      </c>
      <c r="F26451" s="4">
        <f t="shared" si="413"/>
        <v>0.7857142857142857</v>
      </c>
    </row>
    <row r="26452" spans="3:6" x14ac:dyDescent="0.25">
      <c r="C26452" s="3">
        <v>26448</v>
      </c>
      <c r="D26452" s="3" t="s">
        <v>26185</v>
      </c>
      <c r="E26452" s="3">
        <v>33</v>
      </c>
      <c r="F26452" s="4">
        <f t="shared" si="413"/>
        <v>0.7857142857142857</v>
      </c>
    </row>
    <row r="26453" spans="3:6" x14ac:dyDescent="0.25">
      <c r="C26453" s="3">
        <v>26449</v>
      </c>
      <c r="D26453" s="3" t="s">
        <v>26186</v>
      </c>
      <c r="E26453" s="3">
        <v>33</v>
      </c>
      <c r="F26453" s="4">
        <f t="shared" si="413"/>
        <v>0.7857142857142857</v>
      </c>
    </row>
    <row r="26454" spans="3:6" x14ac:dyDescent="0.25">
      <c r="C26454" s="3">
        <v>26450</v>
      </c>
      <c r="D26454" s="3" t="s">
        <v>26187</v>
      </c>
      <c r="E26454" s="3">
        <v>33</v>
      </c>
      <c r="F26454" s="4">
        <f t="shared" si="413"/>
        <v>0.7857142857142857</v>
      </c>
    </row>
    <row r="26455" spans="3:6" x14ac:dyDescent="0.25">
      <c r="C26455" s="3">
        <v>26451</v>
      </c>
      <c r="D26455" s="3" t="s">
        <v>26188</v>
      </c>
      <c r="E26455" s="3">
        <v>33</v>
      </c>
      <c r="F26455" s="4">
        <f t="shared" si="413"/>
        <v>0.7857142857142857</v>
      </c>
    </row>
    <row r="26456" spans="3:6" x14ac:dyDescent="0.25">
      <c r="C26456" s="3">
        <v>26452</v>
      </c>
      <c r="D26456" s="3" t="s">
        <v>26189</v>
      </c>
      <c r="E26456" s="3">
        <v>33</v>
      </c>
      <c r="F26456" s="4">
        <f t="shared" si="413"/>
        <v>0.7857142857142857</v>
      </c>
    </row>
    <row r="26457" spans="3:6" x14ac:dyDescent="0.25">
      <c r="C26457" s="3">
        <v>26453</v>
      </c>
      <c r="D26457" s="3" t="s">
        <v>26190</v>
      </c>
      <c r="E26457" s="3">
        <v>33</v>
      </c>
      <c r="F26457" s="4">
        <f t="shared" si="413"/>
        <v>0.7857142857142857</v>
      </c>
    </row>
    <row r="26458" spans="3:6" x14ac:dyDescent="0.25">
      <c r="C26458" s="3">
        <v>26454</v>
      </c>
      <c r="D26458" s="3" t="s">
        <v>26191</v>
      </c>
      <c r="E26458" s="3">
        <v>33</v>
      </c>
      <c r="F26458" s="4">
        <f t="shared" si="413"/>
        <v>0.7857142857142857</v>
      </c>
    </row>
    <row r="26459" spans="3:6" x14ac:dyDescent="0.25">
      <c r="C26459" s="3">
        <v>26455</v>
      </c>
      <c r="D26459" s="3" t="s">
        <v>26192</v>
      </c>
      <c r="E26459" s="3">
        <v>33</v>
      </c>
      <c r="F26459" s="4">
        <f t="shared" si="413"/>
        <v>0.7857142857142857</v>
      </c>
    </row>
    <row r="26460" spans="3:6" x14ac:dyDescent="0.25">
      <c r="C26460" s="3">
        <v>26456</v>
      </c>
      <c r="D26460" s="3" t="s">
        <v>26193</v>
      </c>
      <c r="E26460" s="3">
        <v>33</v>
      </c>
      <c r="F26460" s="4">
        <f t="shared" si="413"/>
        <v>0.7857142857142857</v>
      </c>
    </row>
    <row r="26461" spans="3:6" x14ac:dyDescent="0.25">
      <c r="C26461" s="3">
        <v>26457</v>
      </c>
      <c r="D26461" s="3" t="s">
        <v>26194</v>
      </c>
      <c r="E26461" s="3">
        <v>33</v>
      </c>
      <c r="F26461" s="4">
        <f t="shared" si="413"/>
        <v>0.7857142857142857</v>
      </c>
    </row>
    <row r="26462" spans="3:6" x14ac:dyDescent="0.25">
      <c r="C26462" s="3">
        <v>26458</v>
      </c>
      <c r="D26462" s="3" t="s">
        <v>26195</v>
      </c>
      <c r="E26462" s="3">
        <v>33</v>
      </c>
      <c r="F26462" s="4">
        <f t="shared" si="413"/>
        <v>0.7857142857142857</v>
      </c>
    </row>
    <row r="26463" spans="3:6" x14ac:dyDescent="0.25">
      <c r="C26463" s="3">
        <v>26459</v>
      </c>
      <c r="D26463" s="3" t="s">
        <v>26196</v>
      </c>
      <c r="E26463" s="3">
        <v>33</v>
      </c>
      <c r="F26463" s="4">
        <f t="shared" si="413"/>
        <v>0.7857142857142857</v>
      </c>
    </row>
    <row r="26464" spans="3:6" x14ac:dyDescent="0.25">
      <c r="C26464" s="3">
        <v>26460</v>
      </c>
      <c r="D26464" s="3" t="s">
        <v>26197</v>
      </c>
      <c r="E26464" s="3">
        <v>33</v>
      </c>
      <c r="F26464" s="4">
        <f t="shared" si="413"/>
        <v>0.7857142857142857</v>
      </c>
    </row>
    <row r="26465" spans="3:6" x14ac:dyDescent="0.25">
      <c r="C26465" s="3">
        <v>26461</v>
      </c>
      <c r="D26465" s="3" t="s">
        <v>26198</v>
      </c>
      <c r="E26465" s="3">
        <v>33</v>
      </c>
      <c r="F26465" s="4">
        <f t="shared" si="413"/>
        <v>0.7857142857142857</v>
      </c>
    </row>
    <row r="26466" spans="3:6" x14ac:dyDescent="0.25">
      <c r="C26466" s="3">
        <v>26462</v>
      </c>
      <c r="D26466" s="3" t="s">
        <v>26199</v>
      </c>
      <c r="E26466" s="3">
        <v>33</v>
      </c>
      <c r="F26466" s="4">
        <f t="shared" si="413"/>
        <v>0.7857142857142857</v>
      </c>
    </row>
    <row r="26467" spans="3:6" x14ac:dyDescent="0.25">
      <c r="C26467" s="3">
        <v>26463</v>
      </c>
      <c r="D26467" s="3" t="s">
        <v>26200</v>
      </c>
      <c r="E26467" s="3">
        <v>33</v>
      </c>
      <c r="F26467" s="4">
        <f t="shared" si="413"/>
        <v>0.7857142857142857</v>
      </c>
    </row>
    <row r="26468" spans="3:6" x14ac:dyDescent="0.25">
      <c r="C26468" s="3">
        <v>26464</v>
      </c>
      <c r="D26468" s="3" t="s">
        <v>26201</v>
      </c>
      <c r="E26468" s="3">
        <v>33</v>
      </c>
      <c r="F26468" s="4">
        <f t="shared" si="413"/>
        <v>0.7857142857142857</v>
      </c>
    </row>
    <row r="26469" spans="3:6" x14ac:dyDescent="0.25">
      <c r="C26469" s="3">
        <v>26465</v>
      </c>
      <c r="D26469" s="3" t="s">
        <v>26202</v>
      </c>
      <c r="E26469" s="3">
        <v>33</v>
      </c>
      <c r="F26469" s="4">
        <f t="shared" si="413"/>
        <v>0.7857142857142857</v>
      </c>
    </row>
    <row r="26470" spans="3:6" x14ac:dyDescent="0.25">
      <c r="C26470" s="3">
        <v>26466</v>
      </c>
      <c r="D26470" s="3" t="s">
        <v>26203</v>
      </c>
      <c r="E26470" s="3">
        <v>33</v>
      </c>
      <c r="F26470" s="4">
        <f t="shared" si="413"/>
        <v>0.7857142857142857</v>
      </c>
    </row>
    <row r="26471" spans="3:6" x14ac:dyDescent="0.25">
      <c r="C26471" s="3">
        <v>26467</v>
      </c>
      <c r="D26471" s="3" t="s">
        <v>26204</v>
      </c>
      <c r="E26471" s="3">
        <v>33</v>
      </c>
      <c r="F26471" s="4">
        <f t="shared" si="413"/>
        <v>0.7857142857142857</v>
      </c>
    </row>
    <row r="26472" spans="3:6" x14ac:dyDescent="0.25">
      <c r="C26472" s="3">
        <v>26468</v>
      </c>
      <c r="D26472" s="3" t="s">
        <v>26205</v>
      </c>
      <c r="E26472" s="3">
        <v>33</v>
      </c>
      <c r="F26472" s="4">
        <f t="shared" si="413"/>
        <v>0.7857142857142857</v>
      </c>
    </row>
    <row r="26473" spans="3:6" x14ac:dyDescent="0.25">
      <c r="C26473" s="3">
        <v>26469</v>
      </c>
      <c r="D26473" s="3" t="s">
        <v>26206</v>
      </c>
      <c r="E26473" s="3">
        <v>33</v>
      </c>
      <c r="F26473" s="4">
        <f t="shared" si="413"/>
        <v>0.7857142857142857</v>
      </c>
    </row>
    <row r="26474" spans="3:6" x14ac:dyDescent="0.25">
      <c r="C26474" s="3">
        <v>26470</v>
      </c>
      <c r="D26474" s="3" t="s">
        <v>26207</v>
      </c>
      <c r="E26474" s="3">
        <v>33</v>
      </c>
      <c r="F26474" s="4">
        <f t="shared" si="413"/>
        <v>0.7857142857142857</v>
      </c>
    </row>
    <row r="26475" spans="3:6" x14ac:dyDescent="0.25">
      <c r="C26475" s="3">
        <v>26471</v>
      </c>
      <c r="D26475" s="3" t="s">
        <v>26208</v>
      </c>
      <c r="E26475" s="3">
        <v>33</v>
      </c>
      <c r="F26475" s="4">
        <f t="shared" si="413"/>
        <v>0.7857142857142857</v>
      </c>
    </row>
    <row r="26476" spans="3:6" x14ac:dyDescent="0.25">
      <c r="C26476" s="3">
        <v>26472</v>
      </c>
      <c r="D26476" s="3" t="s">
        <v>26209</v>
      </c>
      <c r="E26476" s="3">
        <v>33</v>
      </c>
      <c r="F26476" s="4">
        <f t="shared" si="413"/>
        <v>0.7857142857142857</v>
      </c>
    </row>
    <row r="26477" spans="3:6" x14ac:dyDescent="0.25">
      <c r="C26477" s="3">
        <v>26473</v>
      </c>
      <c r="D26477" s="3" t="s">
        <v>26210</v>
      </c>
      <c r="E26477" s="3">
        <v>33</v>
      </c>
      <c r="F26477" s="4">
        <f t="shared" si="413"/>
        <v>0.7857142857142857</v>
      </c>
    </row>
    <row r="26478" spans="3:6" x14ac:dyDescent="0.25">
      <c r="C26478" s="3">
        <v>26474</v>
      </c>
      <c r="D26478" s="3" t="s">
        <v>26211</v>
      </c>
      <c r="E26478" s="3">
        <v>33</v>
      </c>
      <c r="F26478" s="4">
        <f t="shared" si="413"/>
        <v>0.7857142857142857</v>
      </c>
    </row>
    <row r="26479" spans="3:6" x14ac:dyDescent="0.25">
      <c r="C26479" s="3">
        <v>26475</v>
      </c>
      <c r="D26479" s="3" t="s">
        <v>26212</v>
      </c>
      <c r="E26479" s="3">
        <v>33</v>
      </c>
      <c r="F26479" s="4">
        <f t="shared" si="413"/>
        <v>0.7857142857142857</v>
      </c>
    </row>
    <row r="26480" spans="3:6" x14ac:dyDescent="0.25">
      <c r="C26480" s="3">
        <v>26476</v>
      </c>
      <c r="D26480" s="3" t="s">
        <v>26213</v>
      </c>
      <c r="E26480" s="3">
        <v>33</v>
      </c>
      <c r="F26480" s="4">
        <f t="shared" si="413"/>
        <v>0.7857142857142857</v>
      </c>
    </row>
    <row r="26481" spans="3:6" x14ac:dyDescent="0.25">
      <c r="C26481" s="3">
        <v>26477</v>
      </c>
      <c r="D26481" s="3" t="s">
        <v>26214</v>
      </c>
      <c r="E26481" s="3">
        <v>33</v>
      </c>
      <c r="F26481" s="4">
        <f t="shared" si="413"/>
        <v>0.7857142857142857</v>
      </c>
    </row>
    <row r="26482" spans="3:6" x14ac:dyDescent="0.25">
      <c r="C26482" s="3">
        <v>26478</v>
      </c>
      <c r="D26482" s="3" t="s">
        <v>26215</v>
      </c>
      <c r="E26482" s="3">
        <v>33</v>
      </c>
      <c r="F26482" s="4">
        <f t="shared" si="413"/>
        <v>0.7857142857142857</v>
      </c>
    </row>
    <row r="26483" spans="3:6" x14ac:dyDescent="0.25">
      <c r="C26483" s="3">
        <v>26479</v>
      </c>
      <c r="D26483" s="3" t="s">
        <v>26216</v>
      </c>
      <c r="E26483" s="3">
        <v>33</v>
      </c>
      <c r="F26483" s="4">
        <f t="shared" si="413"/>
        <v>0.7857142857142857</v>
      </c>
    </row>
    <row r="26484" spans="3:6" x14ac:dyDescent="0.25">
      <c r="C26484" s="3">
        <v>26480</v>
      </c>
      <c r="D26484" s="3" t="s">
        <v>26217</v>
      </c>
      <c r="E26484" s="3">
        <v>33</v>
      </c>
      <c r="F26484" s="4">
        <f t="shared" si="413"/>
        <v>0.7857142857142857</v>
      </c>
    </row>
    <row r="26485" spans="3:6" x14ac:dyDescent="0.25">
      <c r="C26485" s="3">
        <v>26481</v>
      </c>
      <c r="D26485" s="3" t="s">
        <v>26218</v>
      </c>
      <c r="E26485" s="3">
        <v>33</v>
      </c>
      <c r="F26485" s="4">
        <f t="shared" si="413"/>
        <v>0.7857142857142857</v>
      </c>
    </row>
    <row r="26486" spans="3:6" x14ac:dyDescent="0.25">
      <c r="C26486" s="3">
        <v>26482</v>
      </c>
      <c r="D26486" s="3" t="s">
        <v>26219</v>
      </c>
      <c r="E26486" s="3">
        <v>33</v>
      </c>
      <c r="F26486" s="4">
        <f t="shared" si="413"/>
        <v>0.7857142857142857</v>
      </c>
    </row>
    <row r="26487" spans="3:6" x14ac:dyDescent="0.25">
      <c r="C26487" s="3">
        <v>26483</v>
      </c>
      <c r="D26487" s="3" t="s">
        <v>26220</v>
      </c>
      <c r="E26487" s="3">
        <v>33</v>
      </c>
      <c r="F26487" s="4">
        <f t="shared" si="413"/>
        <v>0.7857142857142857</v>
      </c>
    </row>
    <row r="26488" spans="3:6" x14ac:dyDescent="0.25">
      <c r="C26488" s="3">
        <v>26484</v>
      </c>
      <c r="D26488" s="3" t="s">
        <v>26221</v>
      </c>
      <c r="E26488" s="3">
        <v>33</v>
      </c>
      <c r="F26488" s="4">
        <f t="shared" si="413"/>
        <v>0.7857142857142857</v>
      </c>
    </row>
    <row r="26489" spans="3:6" x14ac:dyDescent="0.25">
      <c r="C26489" s="3">
        <v>26485</v>
      </c>
      <c r="D26489" s="3" t="s">
        <v>26222</v>
      </c>
      <c r="E26489" s="3">
        <v>33</v>
      </c>
      <c r="F26489" s="4">
        <f t="shared" si="413"/>
        <v>0.7857142857142857</v>
      </c>
    </row>
    <row r="26490" spans="3:6" x14ac:dyDescent="0.25">
      <c r="C26490" s="3">
        <v>26486</v>
      </c>
      <c r="D26490" s="3" t="s">
        <v>26223</v>
      </c>
      <c r="E26490" s="3">
        <v>33</v>
      </c>
      <c r="F26490" s="4">
        <f t="shared" si="413"/>
        <v>0.7857142857142857</v>
      </c>
    </row>
    <row r="26491" spans="3:6" x14ac:dyDescent="0.25">
      <c r="C26491" s="3">
        <v>26487</v>
      </c>
      <c r="D26491" s="3" t="s">
        <v>26224</v>
      </c>
      <c r="E26491" s="3">
        <v>33</v>
      </c>
      <c r="F26491" s="4">
        <f t="shared" si="413"/>
        <v>0.7857142857142857</v>
      </c>
    </row>
    <row r="26492" spans="3:6" x14ac:dyDescent="0.25">
      <c r="C26492" s="3">
        <v>26488</v>
      </c>
      <c r="D26492" s="3" t="s">
        <v>26225</v>
      </c>
      <c r="E26492" s="3">
        <v>33</v>
      </c>
      <c r="F26492" s="4">
        <f t="shared" si="413"/>
        <v>0.7857142857142857</v>
      </c>
    </row>
    <row r="26493" spans="3:6" x14ac:dyDescent="0.25">
      <c r="C26493" s="3">
        <v>26489</v>
      </c>
      <c r="D26493" s="3" t="s">
        <v>26226</v>
      </c>
      <c r="E26493" s="3">
        <v>33</v>
      </c>
      <c r="F26493" s="4">
        <f t="shared" si="413"/>
        <v>0.7857142857142857</v>
      </c>
    </row>
    <row r="26494" spans="3:6" x14ac:dyDescent="0.25">
      <c r="C26494" s="3">
        <v>26490</v>
      </c>
      <c r="D26494" s="3" t="s">
        <v>26227</v>
      </c>
      <c r="E26494" s="3">
        <v>33</v>
      </c>
      <c r="F26494" s="4">
        <f t="shared" si="413"/>
        <v>0.7857142857142857</v>
      </c>
    </row>
    <row r="26495" spans="3:6" x14ac:dyDescent="0.25">
      <c r="C26495" s="3">
        <v>26491</v>
      </c>
      <c r="D26495" s="3" t="s">
        <v>26228</v>
      </c>
      <c r="E26495" s="3">
        <v>33</v>
      </c>
      <c r="F26495" s="4">
        <f t="shared" si="413"/>
        <v>0.7857142857142857</v>
      </c>
    </row>
    <row r="26496" spans="3:6" x14ac:dyDescent="0.25">
      <c r="C26496" s="3">
        <v>26492</v>
      </c>
      <c r="D26496" s="3" t="s">
        <v>26229</v>
      </c>
      <c r="E26496" s="3">
        <v>33</v>
      </c>
      <c r="F26496" s="4">
        <f t="shared" si="413"/>
        <v>0.7857142857142857</v>
      </c>
    </row>
    <row r="26497" spans="3:6" x14ac:dyDescent="0.25">
      <c r="C26497" s="3">
        <v>26493</v>
      </c>
      <c r="D26497" s="3" t="s">
        <v>26230</v>
      </c>
      <c r="E26497" s="3">
        <v>33</v>
      </c>
      <c r="F26497" s="4">
        <f t="shared" si="413"/>
        <v>0.7857142857142857</v>
      </c>
    </row>
    <row r="26498" spans="3:6" x14ac:dyDescent="0.25">
      <c r="C26498" s="3">
        <v>26494</v>
      </c>
      <c r="D26498" s="3" t="s">
        <v>26231</v>
      </c>
      <c r="E26498" s="3">
        <v>33</v>
      </c>
      <c r="F26498" s="4">
        <f t="shared" si="413"/>
        <v>0.7857142857142857</v>
      </c>
    </row>
    <row r="26499" spans="3:6" x14ac:dyDescent="0.25">
      <c r="C26499" s="3">
        <v>26495</v>
      </c>
      <c r="D26499" s="3" t="s">
        <v>26232</v>
      </c>
      <c r="E26499" s="3">
        <v>33</v>
      </c>
      <c r="F26499" s="4">
        <f t="shared" si="413"/>
        <v>0.7857142857142857</v>
      </c>
    </row>
    <row r="26500" spans="3:6" x14ac:dyDescent="0.25">
      <c r="C26500" s="3">
        <v>26496</v>
      </c>
      <c r="D26500" s="3" t="s">
        <v>26233</v>
      </c>
      <c r="E26500" s="3">
        <v>33</v>
      </c>
      <c r="F26500" s="4">
        <f t="shared" si="413"/>
        <v>0.7857142857142857</v>
      </c>
    </row>
    <row r="26501" spans="3:6" x14ac:dyDescent="0.25">
      <c r="C26501" s="3">
        <v>26497</v>
      </c>
      <c r="D26501" s="3" t="s">
        <v>26234</v>
      </c>
      <c r="E26501" s="3">
        <v>33</v>
      </c>
      <c r="F26501" s="4">
        <f t="shared" si="413"/>
        <v>0.7857142857142857</v>
      </c>
    </row>
    <row r="26502" spans="3:6" x14ac:dyDescent="0.25">
      <c r="C26502" s="3">
        <v>26498</v>
      </c>
      <c r="D26502" s="3" t="s">
        <v>26235</v>
      </c>
      <c r="E26502" s="3">
        <v>33</v>
      </c>
      <c r="F26502" s="4">
        <f t="shared" ref="F26502:F26565" si="414">(E26502*100%)/42</f>
        <v>0.7857142857142857</v>
      </c>
    </row>
    <row r="26503" spans="3:6" x14ac:dyDescent="0.25">
      <c r="C26503" s="3">
        <v>26499</v>
      </c>
      <c r="D26503" s="3" t="s">
        <v>26236</v>
      </c>
      <c r="E26503" s="3">
        <v>33</v>
      </c>
      <c r="F26503" s="4">
        <f t="shared" si="414"/>
        <v>0.7857142857142857</v>
      </c>
    </row>
    <row r="26504" spans="3:6" x14ac:dyDescent="0.25">
      <c r="C26504" s="3">
        <v>26500</v>
      </c>
      <c r="D26504" s="3" t="s">
        <v>26237</v>
      </c>
      <c r="E26504" s="3">
        <v>33</v>
      </c>
      <c r="F26504" s="4">
        <f t="shared" si="414"/>
        <v>0.7857142857142857</v>
      </c>
    </row>
    <row r="26505" spans="3:6" x14ac:dyDescent="0.25">
      <c r="C26505" s="3">
        <v>26501</v>
      </c>
      <c r="D26505" s="3" t="s">
        <v>26238</v>
      </c>
      <c r="E26505" s="3">
        <v>33</v>
      </c>
      <c r="F26505" s="4">
        <f t="shared" si="414"/>
        <v>0.7857142857142857</v>
      </c>
    </row>
    <row r="26506" spans="3:6" x14ac:dyDescent="0.25">
      <c r="C26506" s="3">
        <v>26502</v>
      </c>
      <c r="D26506" s="3" t="s">
        <v>26239</v>
      </c>
      <c r="E26506" s="3">
        <v>33</v>
      </c>
      <c r="F26506" s="4">
        <f t="shared" si="414"/>
        <v>0.7857142857142857</v>
      </c>
    </row>
    <row r="26507" spans="3:6" x14ac:dyDescent="0.25">
      <c r="C26507" s="3">
        <v>26503</v>
      </c>
      <c r="D26507" s="3" t="s">
        <v>26240</v>
      </c>
      <c r="E26507" s="3">
        <v>33</v>
      </c>
      <c r="F26507" s="4">
        <f t="shared" si="414"/>
        <v>0.7857142857142857</v>
      </c>
    </row>
    <row r="26508" spans="3:6" x14ac:dyDescent="0.25">
      <c r="C26508" s="3">
        <v>26504</v>
      </c>
      <c r="D26508" s="3" t="s">
        <v>26241</v>
      </c>
      <c r="E26508" s="3">
        <v>33</v>
      </c>
      <c r="F26508" s="4">
        <f t="shared" si="414"/>
        <v>0.7857142857142857</v>
      </c>
    </row>
    <row r="26509" spans="3:6" x14ac:dyDescent="0.25">
      <c r="C26509" s="3">
        <v>26505</v>
      </c>
      <c r="D26509" s="3" t="s">
        <v>26242</v>
      </c>
      <c r="E26509" s="3">
        <v>33</v>
      </c>
      <c r="F26509" s="4">
        <f t="shared" si="414"/>
        <v>0.7857142857142857</v>
      </c>
    </row>
    <row r="26510" spans="3:6" x14ac:dyDescent="0.25">
      <c r="C26510" s="3">
        <v>26506</v>
      </c>
      <c r="D26510" s="3" t="s">
        <v>26243</v>
      </c>
      <c r="E26510" s="3">
        <v>33</v>
      </c>
      <c r="F26510" s="4">
        <f t="shared" si="414"/>
        <v>0.7857142857142857</v>
      </c>
    </row>
    <row r="26511" spans="3:6" x14ac:dyDescent="0.25">
      <c r="C26511" s="3">
        <v>26507</v>
      </c>
      <c r="D26511" s="3" t="s">
        <v>26244</v>
      </c>
      <c r="E26511" s="3">
        <v>33</v>
      </c>
      <c r="F26511" s="4">
        <f t="shared" si="414"/>
        <v>0.7857142857142857</v>
      </c>
    </row>
    <row r="26512" spans="3:6" x14ac:dyDescent="0.25">
      <c r="C26512" s="3">
        <v>26508</v>
      </c>
      <c r="D26512" s="3" t="s">
        <v>26245</v>
      </c>
      <c r="E26512" s="3">
        <v>33</v>
      </c>
      <c r="F26512" s="4">
        <f t="shared" si="414"/>
        <v>0.7857142857142857</v>
      </c>
    </row>
    <row r="26513" spans="3:6" x14ac:dyDescent="0.25">
      <c r="C26513" s="3">
        <v>26509</v>
      </c>
      <c r="D26513" s="3" t="s">
        <v>26246</v>
      </c>
      <c r="E26513" s="3">
        <v>33</v>
      </c>
      <c r="F26513" s="4">
        <f t="shared" si="414"/>
        <v>0.7857142857142857</v>
      </c>
    </row>
    <row r="26514" spans="3:6" x14ac:dyDescent="0.25">
      <c r="C26514" s="3">
        <v>26510</v>
      </c>
      <c r="D26514" s="3" t="s">
        <v>26247</v>
      </c>
      <c r="E26514" s="3">
        <v>33</v>
      </c>
      <c r="F26514" s="4">
        <f t="shared" si="414"/>
        <v>0.7857142857142857</v>
      </c>
    </row>
    <row r="26515" spans="3:6" x14ac:dyDescent="0.25">
      <c r="C26515" s="3">
        <v>26511</v>
      </c>
      <c r="D26515" s="3" t="s">
        <v>26248</v>
      </c>
      <c r="E26515" s="3">
        <v>33</v>
      </c>
      <c r="F26515" s="4">
        <f t="shared" si="414"/>
        <v>0.7857142857142857</v>
      </c>
    </row>
    <row r="26516" spans="3:6" x14ac:dyDescent="0.25">
      <c r="C26516" s="3">
        <v>26512</v>
      </c>
      <c r="D26516" s="3" t="s">
        <v>26249</v>
      </c>
      <c r="E26516" s="3">
        <v>33</v>
      </c>
      <c r="F26516" s="4">
        <f t="shared" si="414"/>
        <v>0.7857142857142857</v>
      </c>
    </row>
    <row r="26517" spans="3:6" x14ac:dyDescent="0.25">
      <c r="C26517" s="3">
        <v>26513</v>
      </c>
      <c r="D26517" s="3" t="s">
        <v>26250</v>
      </c>
      <c r="E26517" s="3">
        <v>33</v>
      </c>
      <c r="F26517" s="4">
        <f t="shared" si="414"/>
        <v>0.7857142857142857</v>
      </c>
    </row>
    <row r="26518" spans="3:6" x14ac:dyDescent="0.25">
      <c r="C26518" s="3">
        <v>26514</v>
      </c>
      <c r="D26518" s="3" t="s">
        <v>26251</v>
      </c>
      <c r="E26518" s="3">
        <v>33</v>
      </c>
      <c r="F26518" s="4">
        <f t="shared" si="414"/>
        <v>0.7857142857142857</v>
      </c>
    </row>
    <row r="26519" spans="3:6" x14ac:dyDescent="0.25">
      <c r="C26519" s="3">
        <v>26515</v>
      </c>
      <c r="D26519" s="3" t="s">
        <v>26252</v>
      </c>
      <c r="E26519" s="3">
        <v>33</v>
      </c>
      <c r="F26519" s="4">
        <f t="shared" si="414"/>
        <v>0.7857142857142857</v>
      </c>
    </row>
    <row r="26520" spans="3:6" x14ac:dyDescent="0.25">
      <c r="C26520" s="3">
        <v>26516</v>
      </c>
      <c r="D26520" s="3" t="s">
        <v>26253</v>
      </c>
      <c r="E26520" s="3">
        <v>33</v>
      </c>
      <c r="F26520" s="4">
        <f t="shared" si="414"/>
        <v>0.7857142857142857</v>
      </c>
    </row>
    <row r="26521" spans="3:6" x14ac:dyDescent="0.25">
      <c r="C26521" s="3">
        <v>26517</v>
      </c>
      <c r="D26521" s="3" t="s">
        <v>26254</v>
      </c>
      <c r="E26521" s="3">
        <v>33</v>
      </c>
      <c r="F26521" s="4">
        <f t="shared" si="414"/>
        <v>0.7857142857142857</v>
      </c>
    </row>
    <row r="26522" spans="3:6" x14ac:dyDescent="0.25">
      <c r="C26522" s="3">
        <v>26518</v>
      </c>
      <c r="D26522" s="3" t="s">
        <v>26255</v>
      </c>
      <c r="E26522" s="3">
        <v>33</v>
      </c>
      <c r="F26522" s="4">
        <f t="shared" si="414"/>
        <v>0.7857142857142857</v>
      </c>
    </row>
    <row r="26523" spans="3:6" x14ac:dyDescent="0.25">
      <c r="C26523" s="3">
        <v>26519</v>
      </c>
      <c r="D26523" s="3" t="s">
        <v>26256</v>
      </c>
      <c r="E26523" s="3">
        <v>33</v>
      </c>
      <c r="F26523" s="4">
        <f t="shared" si="414"/>
        <v>0.7857142857142857</v>
      </c>
    </row>
    <row r="26524" spans="3:6" x14ac:dyDescent="0.25">
      <c r="C26524" s="3">
        <v>26520</v>
      </c>
      <c r="D26524" s="3" t="s">
        <v>26257</v>
      </c>
      <c r="E26524" s="3">
        <v>33</v>
      </c>
      <c r="F26524" s="4">
        <f t="shared" si="414"/>
        <v>0.7857142857142857</v>
      </c>
    </row>
    <row r="26525" spans="3:6" x14ac:dyDescent="0.25">
      <c r="C26525" s="3">
        <v>26521</v>
      </c>
      <c r="D26525" s="3" t="s">
        <v>26258</v>
      </c>
      <c r="E26525" s="3">
        <v>33</v>
      </c>
      <c r="F26525" s="4">
        <f t="shared" si="414"/>
        <v>0.7857142857142857</v>
      </c>
    </row>
    <row r="26526" spans="3:6" x14ac:dyDescent="0.25">
      <c r="C26526" s="3">
        <v>26522</v>
      </c>
      <c r="D26526" s="3" t="s">
        <v>26259</v>
      </c>
      <c r="E26526" s="3">
        <v>33</v>
      </c>
      <c r="F26526" s="4">
        <f t="shared" si="414"/>
        <v>0.7857142857142857</v>
      </c>
    </row>
    <row r="26527" spans="3:6" x14ac:dyDescent="0.25">
      <c r="C26527" s="3">
        <v>26523</v>
      </c>
      <c r="D26527" s="3" t="s">
        <v>26260</v>
      </c>
      <c r="E26527" s="3">
        <v>33</v>
      </c>
      <c r="F26527" s="4">
        <f t="shared" si="414"/>
        <v>0.7857142857142857</v>
      </c>
    </row>
    <row r="26528" spans="3:6" x14ac:dyDescent="0.25">
      <c r="C26528" s="3">
        <v>26524</v>
      </c>
      <c r="D26528" s="3" t="s">
        <v>26261</v>
      </c>
      <c r="E26528" s="3">
        <v>33</v>
      </c>
      <c r="F26528" s="4">
        <f t="shared" si="414"/>
        <v>0.7857142857142857</v>
      </c>
    </row>
    <row r="26529" spans="3:6" x14ac:dyDescent="0.25">
      <c r="C26529" s="3">
        <v>26525</v>
      </c>
      <c r="D26529" s="3" t="s">
        <v>26262</v>
      </c>
      <c r="E26529" s="3">
        <v>33</v>
      </c>
      <c r="F26529" s="4">
        <f t="shared" si="414"/>
        <v>0.7857142857142857</v>
      </c>
    </row>
    <row r="26530" spans="3:6" x14ac:dyDescent="0.25">
      <c r="C26530" s="3">
        <v>26526</v>
      </c>
      <c r="D26530" s="3" t="s">
        <v>26263</v>
      </c>
      <c r="E26530" s="3">
        <v>33</v>
      </c>
      <c r="F26530" s="4">
        <f t="shared" si="414"/>
        <v>0.7857142857142857</v>
      </c>
    </row>
    <row r="26531" spans="3:6" x14ac:dyDescent="0.25">
      <c r="C26531" s="3">
        <v>26527</v>
      </c>
      <c r="D26531" s="3" t="s">
        <v>26264</v>
      </c>
      <c r="E26531" s="3">
        <v>33</v>
      </c>
      <c r="F26531" s="4">
        <f t="shared" si="414"/>
        <v>0.7857142857142857</v>
      </c>
    </row>
    <row r="26532" spans="3:6" x14ac:dyDescent="0.25">
      <c r="C26532" s="3">
        <v>26528</v>
      </c>
      <c r="D26532" s="3" t="s">
        <v>26265</v>
      </c>
      <c r="E26532" s="3">
        <v>33</v>
      </c>
      <c r="F26532" s="4">
        <f t="shared" si="414"/>
        <v>0.7857142857142857</v>
      </c>
    </row>
    <row r="26533" spans="3:6" x14ac:dyDescent="0.25">
      <c r="C26533" s="3">
        <v>26529</v>
      </c>
      <c r="D26533" s="3" t="s">
        <v>26266</v>
      </c>
      <c r="E26533" s="3">
        <v>33</v>
      </c>
      <c r="F26533" s="4">
        <f t="shared" si="414"/>
        <v>0.7857142857142857</v>
      </c>
    </row>
    <row r="26534" spans="3:6" x14ac:dyDescent="0.25">
      <c r="C26534" s="3">
        <v>26530</v>
      </c>
      <c r="D26534" s="3" t="s">
        <v>26267</v>
      </c>
      <c r="E26534" s="3">
        <v>33</v>
      </c>
      <c r="F26534" s="4">
        <f t="shared" si="414"/>
        <v>0.7857142857142857</v>
      </c>
    </row>
    <row r="26535" spans="3:6" x14ac:dyDescent="0.25">
      <c r="C26535" s="3">
        <v>26531</v>
      </c>
      <c r="D26535" s="3" t="s">
        <v>26268</v>
      </c>
      <c r="E26535" s="3">
        <v>33</v>
      </c>
      <c r="F26535" s="4">
        <f t="shared" si="414"/>
        <v>0.7857142857142857</v>
      </c>
    </row>
    <row r="26536" spans="3:6" x14ac:dyDescent="0.25">
      <c r="C26536" s="3">
        <v>26532</v>
      </c>
      <c r="D26536" s="3" t="s">
        <v>26269</v>
      </c>
      <c r="E26536" s="3">
        <v>33</v>
      </c>
      <c r="F26536" s="4">
        <f t="shared" si="414"/>
        <v>0.7857142857142857</v>
      </c>
    </row>
    <row r="26537" spans="3:6" x14ac:dyDescent="0.25">
      <c r="C26537" s="3">
        <v>26533</v>
      </c>
      <c r="D26537" s="3" t="s">
        <v>26270</v>
      </c>
      <c r="E26537" s="3">
        <v>33</v>
      </c>
      <c r="F26537" s="4">
        <f t="shared" si="414"/>
        <v>0.7857142857142857</v>
      </c>
    </row>
    <row r="26538" spans="3:6" x14ac:dyDescent="0.25">
      <c r="C26538" s="3">
        <v>26534</v>
      </c>
      <c r="D26538" s="3" t="s">
        <v>26271</v>
      </c>
      <c r="E26538" s="3">
        <v>33</v>
      </c>
      <c r="F26538" s="4">
        <f t="shared" si="414"/>
        <v>0.7857142857142857</v>
      </c>
    </row>
    <row r="26539" spans="3:6" x14ac:dyDescent="0.25">
      <c r="C26539" s="3">
        <v>26535</v>
      </c>
      <c r="D26539" s="3" t="s">
        <v>26272</v>
      </c>
      <c r="E26539" s="3">
        <v>33</v>
      </c>
      <c r="F26539" s="4">
        <f t="shared" si="414"/>
        <v>0.7857142857142857</v>
      </c>
    </row>
    <row r="26540" spans="3:6" x14ac:dyDescent="0.25">
      <c r="C26540" s="3">
        <v>26536</v>
      </c>
      <c r="D26540" s="3" t="s">
        <v>26273</v>
      </c>
      <c r="E26540" s="3">
        <v>33</v>
      </c>
      <c r="F26540" s="4">
        <f t="shared" si="414"/>
        <v>0.7857142857142857</v>
      </c>
    </row>
    <row r="26541" spans="3:6" x14ac:dyDescent="0.25">
      <c r="C26541" s="3">
        <v>26537</v>
      </c>
      <c r="D26541" s="3" t="s">
        <v>26274</v>
      </c>
      <c r="E26541" s="3">
        <v>33</v>
      </c>
      <c r="F26541" s="4">
        <f t="shared" si="414"/>
        <v>0.7857142857142857</v>
      </c>
    </row>
    <row r="26542" spans="3:6" x14ac:dyDescent="0.25">
      <c r="C26542" s="3">
        <v>26538</v>
      </c>
      <c r="D26542" s="3" t="s">
        <v>26275</v>
      </c>
      <c r="E26542" s="3">
        <v>33</v>
      </c>
      <c r="F26542" s="4">
        <f t="shared" si="414"/>
        <v>0.7857142857142857</v>
      </c>
    </row>
    <row r="26543" spans="3:6" x14ac:dyDescent="0.25">
      <c r="C26543" s="3">
        <v>26539</v>
      </c>
      <c r="D26543" s="3" t="s">
        <v>26276</v>
      </c>
      <c r="E26543" s="3">
        <v>33</v>
      </c>
      <c r="F26543" s="4">
        <f t="shared" si="414"/>
        <v>0.7857142857142857</v>
      </c>
    </row>
    <row r="26544" spans="3:6" x14ac:dyDescent="0.25">
      <c r="C26544" s="3">
        <v>26540</v>
      </c>
      <c r="D26544" s="3" t="s">
        <v>26277</v>
      </c>
      <c r="E26544" s="3">
        <v>33</v>
      </c>
      <c r="F26544" s="4">
        <f t="shared" si="414"/>
        <v>0.7857142857142857</v>
      </c>
    </row>
    <row r="26545" spans="3:6" x14ac:dyDescent="0.25">
      <c r="C26545" s="3">
        <v>26541</v>
      </c>
      <c r="D26545" s="3" t="s">
        <v>26278</v>
      </c>
      <c r="E26545" s="3">
        <v>33</v>
      </c>
      <c r="F26545" s="4">
        <f t="shared" si="414"/>
        <v>0.7857142857142857</v>
      </c>
    </row>
    <row r="26546" spans="3:6" x14ac:dyDescent="0.25">
      <c r="C26546" s="3">
        <v>26542</v>
      </c>
      <c r="D26546" s="3" t="s">
        <v>26279</v>
      </c>
      <c r="E26546" s="3">
        <v>33</v>
      </c>
      <c r="F26546" s="4">
        <f t="shared" si="414"/>
        <v>0.7857142857142857</v>
      </c>
    </row>
    <row r="26547" spans="3:6" x14ac:dyDescent="0.25">
      <c r="C26547" s="3">
        <v>26543</v>
      </c>
      <c r="D26547" s="3" t="s">
        <v>26280</v>
      </c>
      <c r="E26547" s="3">
        <v>33</v>
      </c>
      <c r="F26547" s="4">
        <f t="shared" si="414"/>
        <v>0.7857142857142857</v>
      </c>
    </row>
    <row r="26548" spans="3:6" x14ac:dyDescent="0.25">
      <c r="C26548" s="3">
        <v>26544</v>
      </c>
      <c r="D26548" s="3" t="s">
        <v>26281</v>
      </c>
      <c r="E26548" s="3">
        <v>33</v>
      </c>
      <c r="F26548" s="4">
        <f t="shared" si="414"/>
        <v>0.7857142857142857</v>
      </c>
    </row>
    <row r="26549" spans="3:6" x14ac:dyDescent="0.25">
      <c r="C26549" s="3">
        <v>26545</v>
      </c>
      <c r="D26549" s="3" t="s">
        <v>26282</v>
      </c>
      <c r="E26549" s="3">
        <v>33</v>
      </c>
      <c r="F26549" s="4">
        <f t="shared" si="414"/>
        <v>0.7857142857142857</v>
      </c>
    </row>
    <row r="26550" spans="3:6" x14ac:dyDescent="0.25">
      <c r="C26550" s="3">
        <v>26546</v>
      </c>
      <c r="D26550" s="3" t="s">
        <v>26283</v>
      </c>
      <c r="E26550" s="3">
        <v>33</v>
      </c>
      <c r="F26550" s="4">
        <f t="shared" si="414"/>
        <v>0.7857142857142857</v>
      </c>
    </row>
    <row r="26551" spans="3:6" x14ac:dyDescent="0.25">
      <c r="C26551" s="3">
        <v>26547</v>
      </c>
      <c r="D26551" s="3" t="s">
        <v>26284</v>
      </c>
      <c r="E26551" s="3">
        <v>33</v>
      </c>
      <c r="F26551" s="4">
        <f t="shared" si="414"/>
        <v>0.7857142857142857</v>
      </c>
    </row>
    <row r="26552" spans="3:6" x14ac:dyDescent="0.25">
      <c r="C26552" s="3">
        <v>26548</v>
      </c>
      <c r="D26552" s="3" t="s">
        <v>26285</v>
      </c>
      <c r="E26552" s="3">
        <v>33</v>
      </c>
      <c r="F26552" s="4">
        <f t="shared" si="414"/>
        <v>0.7857142857142857</v>
      </c>
    </row>
    <row r="26553" spans="3:6" x14ac:dyDescent="0.25">
      <c r="C26553" s="3">
        <v>26549</v>
      </c>
      <c r="D26553" s="3" t="s">
        <v>26286</v>
      </c>
      <c r="E26553" s="3">
        <v>33</v>
      </c>
      <c r="F26553" s="4">
        <f t="shared" si="414"/>
        <v>0.7857142857142857</v>
      </c>
    </row>
    <row r="26554" spans="3:6" x14ac:dyDescent="0.25">
      <c r="C26554" s="3">
        <v>26550</v>
      </c>
      <c r="D26554" s="3" t="s">
        <v>26287</v>
      </c>
      <c r="E26554" s="3">
        <v>33</v>
      </c>
      <c r="F26554" s="4">
        <f t="shared" si="414"/>
        <v>0.7857142857142857</v>
      </c>
    </row>
    <row r="26555" spans="3:6" x14ac:dyDescent="0.25">
      <c r="C26555" s="3">
        <v>26551</v>
      </c>
      <c r="D26555" s="3" t="s">
        <v>26288</v>
      </c>
      <c r="E26555" s="3">
        <v>33</v>
      </c>
      <c r="F26555" s="4">
        <f t="shared" si="414"/>
        <v>0.7857142857142857</v>
      </c>
    </row>
    <row r="26556" spans="3:6" x14ac:dyDescent="0.25">
      <c r="C26556" s="3">
        <v>26552</v>
      </c>
      <c r="D26556" s="3" t="s">
        <v>26289</v>
      </c>
      <c r="E26556" s="3">
        <v>33</v>
      </c>
      <c r="F26556" s="4">
        <f t="shared" si="414"/>
        <v>0.7857142857142857</v>
      </c>
    </row>
    <row r="26557" spans="3:6" x14ac:dyDescent="0.25">
      <c r="C26557" s="3">
        <v>26553</v>
      </c>
      <c r="D26557" s="3" t="s">
        <v>26290</v>
      </c>
      <c r="E26557" s="3">
        <v>33</v>
      </c>
      <c r="F26557" s="4">
        <f t="shared" si="414"/>
        <v>0.7857142857142857</v>
      </c>
    </row>
    <row r="26558" spans="3:6" x14ac:dyDescent="0.25">
      <c r="C26558" s="3">
        <v>26554</v>
      </c>
      <c r="D26558" s="3" t="s">
        <v>26291</v>
      </c>
      <c r="E26558" s="3">
        <v>33</v>
      </c>
      <c r="F26558" s="4">
        <f t="shared" si="414"/>
        <v>0.7857142857142857</v>
      </c>
    </row>
    <row r="26559" spans="3:6" x14ac:dyDescent="0.25">
      <c r="C26559" s="3">
        <v>26555</v>
      </c>
      <c r="D26559" s="3" t="s">
        <v>26292</v>
      </c>
      <c r="E26559" s="3">
        <v>33</v>
      </c>
      <c r="F26559" s="4">
        <f t="shared" si="414"/>
        <v>0.7857142857142857</v>
      </c>
    </row>
    <row r="26560" spans="3:6" x14ac:dyDescent="0.25">
      <c r="C26560" s="3">
        <v>26556</v>
      </c>
      <c r="D26560" s="3" t="s">
        <v>26293</v>
      </c>
      <c r="E26560" s="3">
        <v>33</v>
      </c>
      <c r="F26560" s="4">
        <f t="shared" si="414"/>
        <v>0.7857142857142857</v>
      </c>
    </row>
    <row r="26561" spans="3:6" x14ac:dyDescent="0.25">
      <c r="C26561" s="3">
        <v>26557</v>
      </c>
      <c r="D26561" s="3" t="s">
        <v>26294</v>
      </c>
      <c r="E26561" s="3">
        <v>33</v>
      </c>
      <c r="F26561" s="4">
        <f t="shared" si="414"/>
        <v>0.7857142857142857</v>
      </c>
    </row>
    <row r="26562" spans="3:6" x14ac:dyDescent="0.25">
      <c r="C26562" s="3">
        <v>26558</v>
      </c>
      <c r="D26562" s="3" t="s">
        <v>26295</v>
      </c>
      <c r="E26562" s="3">
        <v>33</v>
      </c>
      <c r="F26562" s="4">
        <f t="shared" si="414"/>
        <v>0.7857142857142857</v>
      </c>
    </row>
    <row r="26563" spans="3:6" x14ac:dyDescent="0.25">
      <c r="C26563" s="3">
        <v>26559</v>
      </c>
      <c r="D26563" s="3" t="s">
        <v>26296</v>
      </c>
      <c r="E26563" s="3">
        <v>33</v>
      </c>
      <c r="F26563" s="4">
        <f t="shared" si="414"/>
        <v>0.7857142857142857</v>
      </c>
    </row>
    <row r="26564" spans="3:6" x14ac:dyDescent="0.25">
      <c r="C26564" s="3">
        <v>26560</v>
      </c>
      <c r="D26564" s="3" t="s">
        <v>26297</v>
      </c>
      <c r="E26564" s="3">
        <v>33</v>
      </c>
      <c r="F26564" s="4">
        <f t="shared" si="414"/>
        <v>0.7857142857142857</v>
      </c>
    </row>
    <row r="26565" spans="3:6" x14ac:dyDescent="0.25">
      <c r="C26565" s="3">
        <v>26561</v>
      </c>
      <c r="D26565" s="3" t="s">
        <v>26298</v>
      </c>
      <c r="E26565" s="3">
        <v>33</v>
      </c>
      <c r="F26565" s="4">
        <f t="shared" si="414"/>
        <v>0.7857142857142857</v>
      </c>
    </row>
    <row r="26566" spans="3:6" x14ac:dyDescent="0.25">
      <c r="C26566" s="3">
        <v>26562</v>
      </c>
      <c r="D26566" s="3" t="s">
        <v>26299</v>
      </c>
      <c r="E26566" s="3">
        <v>33</v>
      </c>
      <c r="F26566" s="4">
        <f t="shared" ref="F26566:F26629" si="415">(E26566*100%)/42</f>
        <v>0.7857142857142857</v>
      </c>
    </row>
    <row r="26567" spans="3:6" x14ac:dyDescent="0.25">
      <c r="C26567" s="3">
        <v>26563</v>
      </c>
      <c r="D26567" s="3" t="s">
        <v>26300</v>
      </c>
      <c r="E26567" s="3">
        <v>33</v>
      </c>
      <c r="F26567" s="4">
        <f t="shared" si="415"/>
        <v>0.7857142857142857</v>
      </c>
    </row>
    <row r="26568" spans="3:6" x14ac:dyDescent="0.25">
      <c r="C26568" s="3">
        <v>26564</v>
      </c>
      <c r="D26568" s="3" t="s">
        <v>26301</v>
      </c>
      <c r="E26568" s="3">
        <v>33</v>
      </c>
      <c r="F26568" s="4">
        <f t="shared" si="415"/>
        <v>0.7857142857142857</v>
      </c>
    </row>
    <row r="26569" spans="3:6" x14ac:dyDescent="0.25">
      <c r="C26569" s="3">
        <v>26565</v>
      </c>
      <c r="D26569" s="3" t="s">
        <v>26302</v>
      </c>
      <c r="E26569" s="3">
        <v>33</v>
      </c>
      <c r="F26569" s="4">
        <f t="shared" si="415"/>
        <v>0.7857142857142857</v>
      </c>
    </row>
    <row r="26570" spans="3:6" x14ac:dyDescent="0.25">
      <c r="C26570" s="3">
        <v>26566</v>
      </c>
      <c r="D26570" s="3" t="s">
        <v>26303</v>
      </c>
      <c r="E26570" s="3">
        <v>33</v>
      </c>
      <c r="F26570" s="4">
        <f t="shared" si="415"/>
        <v>0.7857142857142857</v>
      </c>
    </row>
    <row r="26571" spans="3:6" x14ac:dyDescent="0.25">
      <c r="C26571" s="3">
        <v>26567</v>
      </c>
      <c r="D26571" s="3" t="s">
        <v>26304</v>
      </c>
      <c r="E26571" s="3">
        <v>33</v>
      </c>
      <c r="F26571" s="4">
        <f t="shared" si="415"/>
        <v>0.7857142857142857</v>
      </c>
    </row>
    <row r="26572" spans="3:6" x14ac:dyDescent="0.25">
      <c r="C26572" s="3">
        <v>26568</v>
      </c>
      <c r="D26572" s="3" t="s">
        <v>26305</v>
      </c>
      <c r="E26572" s="3">
        <v>33</v>
      </c>
      <c r="F26572" s="4">
        <f t="shared" si="415"/>
        <v>0.7857142857142857</v>
      </c>
    </row>
    <row r="26573" spans="3:6" x14ac:dyDescent="0.25">
      <c r="C26573" s="3">
        <v>26569</v>
      </c>
      <c r="D26573" s="3" t="s">
        <v>26306</v>
      </c>
      <c r="E26573" s="3">
        <v>33</v>
      </c>
      <c r="F26573" s="4">
        <f t="shared" si="415"/>
        <v>0.7857142857142857</v>
      </c>
    </row>
    <row r="26574" spans="3:6" x14ac:dyDescent="0.25">
      <c r="C26574" s="3">
        <v>26570</v>
      </c>
      <c r="D26574" s="3" t="s">
        <v>26307</v>
      </c>
      <c r="E26574" s="3">
        <v>33</v>
      </c>
      <c r="F26574" s="4">
        <f t="shared" si="415"/>
        <v>0.7857142857142857</v>
      </c>
    </row>
    <row r="26575" spans="3:6" x14ac:dyDescent="0.25">
      <c r="C26575" s="3">
        <v>26571</v>
      </c>
      <c r="D26575" s="3" t="s">
        <v>26308</v>
      </c>
      <c r="E26575" s="3">
        <v>33</v>
      </c>
      <c r="F26575" s="4">
        <f t="shared" si="415"/>
        <v>0.7857142857142857</v>
      </c>
    </row>
    <row r="26576" spans="3:6" x14ac:dyDescent="0.25">
      <c r="C26576" s="3">
        <v>26572</v>
      </c>
      <c r="D26576" s="3" t="s">
        <v>26309</v>
      </c>
      <c r="E26576" s="3">
        <v>33</v>
      </c>
      <c r="F26576" s="4">
        <f t="shared" si="415"/>
        <v>0.7857142857142857</v>
      </c>
    </row>
    <row r="26577" spans="3:6" x14ac:dyDescent="0.25">
      <c r="C26577" s="3">
        <v>26573</v>
      </c>
      <c r="D26577" s="3" t="s">
        <v>26310</v>
      </c>
      <c r="E26577" s="3">
        <v>33</v>
      </c>
      <c r="F26577" s="4">
        <f t="shared" si="415"/>
        <v>0.7857142857142857</v>
      </c>
    </row>
    <row r="26578" spans="3:6" x14ac:dyDescent="0.25">
      <c r="C26578" s="3">
        <v>26574</v>
      </c>
      <c r="D26578" s="3" t="s">
        <v>26311</v>
      </c>
      <c r="E26578" s="3">
        <v>33</v>
      </c>
      <c r="F26578" s="4">
        <f t="shared" si="415"/>
        <v>0.7857142857142857</v>
      </c>
    </row>
    <row r="26579" spans="3:6" x14ac:dyDescent="0.25">
      <c r="C26579" s="3">
        <v>26575</v>
      </c>
      <c r="D26579" s="3" t="s">
        <v>26312</v>
      </c>
      <c r="E26579" s="3">
        <v>33</v>
      </c>
      <c r="F26579" s="4">
        <f t="shared" si="415"/>
        <v>0.7857142857142857</v>
      </c>
    </row>
    <row r="26580" spans="3:6" x14ac:dyDescent="0.25">
      <c r="C26580" s="3">
        <v>26576</v>
      </c>
      <c r="D26580" s="3" t="s">
        <v>26313</v>
      </c>
      <c r="E26580" s="3">
        <v>33</v>
      </c>
      <c r="F26580" s="4">
        <f t="shared" si="415"/>
        <v>0.7857142857142857</v>
      </c>
    </row>
    <row r="26581" spans="3:6" x14ac:dyDescent="0.25">
      <c r="C26581" s="3">
        <v>26577</v>
      </c>
      <c r="D26581" s="3" t="s">
        <v>26314</v>
      </c>
      <c r="E26581" s="3">
        <v>33</v>
      </c>
      <c r="F26581" s="4">
        <f t="shared" si="415"/>
        <v>0.7857142857142857</v>
      </c>
    </row>
    <row r="26582" spans="3:6" x14ac:dyDescent="0.25">
      <c r="C26582" s="3">
        <v>26578</v>
      </c>
      <c r="D26582" s="3" t="s">
        <v>26315</v>
      </c>
      <c r="E26582" s="3">
        <v>33</v>
      </c>
      <c r="F26582" s="4">
        <f t="shared" si="415"/>
        <v>0.7857142857142857</v>
      </c>
    </row>
    <row r="26583" spans="3:6" x14ac:dyDescent="0.25">
      <c r="C26583" s="3">
        <v>26579</v>
      </c>
      <c r="D26583" s="3" t="s">
        <v>26316</v>
      </c>
      <c r="E26583" s="3">
        <v>33</v>
      </c>
      <c r="F26583" s="4">
        <f t="shared" si="415"/>
        <v>0.7857142857142857</v>
      </c>
    </row>
    <row r="26584" spans="3:6" x14ac:dyDescent="0.25">
      <c r="C26584" s="3">
        <v>26580</v>
      </c>
      <c r="D26584" s="3" t="s">
        <v>26317</v>
      </c>
      <c r="E26584" s="3">
        <v>33</v>
      </c>
      <c r="F26584" s="4">
        <f t="shared" si="415"/>
        <v>0.7857142857142857</v>
      </c>
    </row>
    <row r="26585" spans="3:6" x14ac:dyDescent="0.25">
      <c r="C26585" s="3">
        <v>26581</v>
      </c>
      <c r="D26585" s="3" t="s">
        <v>26318</v>
      </c>
      <c r="E26585" s="3">
        <v>33</v>
      </c>
      <c r="F26585" s="4">
        <f t="shared" si="415"/>
        <v>0.7857142857142857</v>
      </c>
    </row>
    <row r="26586" spans="3:6" x14ac:dyDescent="0.25">
      <c r="C26586" s="3">
        <v>26582</v>
      </c>
      <c r="D26586" s="3" t="s">
        <v>26319</v>
      </c>
      <c r="E26586" s="3">
        <v>33</v>
      </c>
      <c r="F26586" s="4">
        <f t="shared" si="415"/>
        <v>0.7857142857142857</v>
      </c>
    </row>
    <row r="26587" spans="3:6" x14ac:dyDescent="0.25">
      <c r="C26587" s="3">
        <v>26583</v>
      </c>
      <c r="D26587" s="3" t="s">
        <v>26320</v>
      </c>
      <c r="E26587" s="3">
        <v>33</v>
      </c>
      <c r="F26587" s="4">
        <f t="shared" si="415"/>
        <v>0.7857142857142857</v>
      </c>
    </row>
    <row r="26588" spans="3:6" x14ac:dyDescent="0.25">
      <c r="C26588" s="3">
        <v>26584</v>
      </c>
      <c r="D26588" s="3" t="s">
        <v>26321</v>
      </c>
      <c r="E26588" s="3">
        <v>33</v>
      </c>
      <c r="F26588" s="4">
        <f t="shared" si="415"/>
        <v>0.7857142857142857</v>
      </c>
    </row>
    <row r="26589" spans="3:6" x14ac:dyDescent="0.25">
      <c r="C26589" s="3">
        <v>26585</v>
      </c>
      <c r="D26589" s="3" t="s">
        <v>26322</v>
      </c>
      <c r="E26589" s="3">
        <v>33</v>
      </c>
      <c r="F26589" s="4">
        <f t="shared" si="415"/>
        <v>0.7857142857142857</v>
      </c>
    </row>
    <row r="26590" spans="3:6" x14ac:dyDescent="0.25">
      <c r="C26590" s="3">
        <v>26586</v>
      </c>
      <c r="D26590" s="3" t="s">
        <v>26323</v>
      </c>
      <c r="E26590" s="3">
        <v>33</v>
      </c>
      <c r="F26590" s="4">
        <f t="shared" si="415"/>
        <v>0.7857142857142857</v>
      </c>
    </row>
    <row r="26591" spans="3:6" x14ac:dyDescent="0.25">
      <c r="C26591" s="3">
        <v>26587</v>
      </c>
      <c r="D26591" s="3" t="s">
        <v>26324</v>
      </c>
      <c r="E26591" s="3">
        <v>33</v>
      </c>
      <c r="F26591" s="4">
        <f t="shared" si="415"/>
        <v>0.7857142857142857</v>
      </c>
    </row>
    <row r="26592" spans="3:6" x14ac:dyDescent="0.25">
      <c r="C26592" s="3">
        <v>26588</v>
      </c>
      <c r="D26592" s="3" t="s">
        <v>26325</v>
      </c>
      <c r="E26592" s="3">
        <v>33</v>
      </c>
      <c r="F26592" s="4">
        <f t="shared" si="415"/>
        <v>0.7857142857142857</v>
      </c>
    </row>
    <row r="26593" spans="3:6" x14ac:dyDescent="0.25">
      <c r="C26593" s="3">
        <v>26589</v>
      </c>
      <c r="D26593" s="3" t="s">
        <v>26326</v>
      </c>
      <c r="E26593" s="3">
        <v>33</v>
      </c>
      <c r="F26593" s="4">
        <f t="shared" si="415"/>
        <v>0.7857142857142857</v>
      </c>
    </row>
    <row r="26594" spans="3:6" x14ac:dyDescent="0.25">
      <c r="C26594" s="3">
        <v>26590</v>
      </c>
      <c r="D26594" s="3" t="s">
        <v>26327</v>
      </c>
      <c r="E26594" s="3">
        <v>33</v>
      </c>
      <c r="F26594" s="4">
        <f t="shared" si="415"/>
        <v>0.7857142857142857</v>
      </c>
    </row>
    <row r="26595" spans="3:6" x14ac:dyDescent="0.25">
      <c r="C26595" s="3">
        <v>26591</v>
      </c>
      <c r="D26595" s="3" t="s">
        <v>26328</v>
      </c>
      <c r="E26595" s="3">
        <v>33</v>
      </c>
      <c r="F26595" s="4">
        <f t="shared" si="415"/>
        <v>0.7857142857142857</v>
      </c>
    </row>
    <row r="26596" spans="3:6" x14ac:dyDescent="0.25">
      <c r="C26596" s="3">
        <v>26592</v>
      </c>
      <c r="D26596" s="3" t="s">
        <v>26329</v>
      </c>
      <c r="E26596" s="3">
        <v>33</v>
      </c>
      <c r="F26596" s="4">
        <f t="shared" si="415"/>
        <v>0.7857142857142857</v>
      </c>
    </row>
    <row r="26597" spans="3:6" x14ac:dyDescent="0.25">
      <c r="C26597" s="3">
        <v>26593</v>
      </c>
      <c r="D26597" s="3" t="s">
        <v>26330</v>
      </c>
      <c r="E26597" s="3">
        <v>33</v>
      </c>
      <c r="F26597" s="4">
        <f t="shared" si="415"/>
        <v>0.7857142857142857</v>
      </c>
    </row>
    <row r="26598" spans="3:6" x14ac:dyDescent="0.25">
      <c r="C26598" s="3">
        <v>26594</v>
      </c>
      <c r="D26598" s="3" t="s">
        <v>26331</v>
      </c>
      <c r="E26598" s="3">
        <v>33</v>
      </c>
      <c r="F26598" s="4">
        <f t="shared" si="415"/>
        <v>0.7857142857142857</v>
      </c>
    </row>
    <row r="26599" spans="3:6" x14ac:dyDescent="0.25">
      <c r="C26599" s="3">
        <v>26595</v>
      </c>
      <c r="D26599" s="3" t="s">
        <v>26332</v>
      </c>
      <c r="E26599" s="3">
        <v>33</v>
      </c>
      <c r="F26599" s="4">
        <f t="shared" si="415"/>
        <v>0.7857142857142857</v>
      </c>
    </row>
    <row r="26600" spans="3:6" x14ac:dyDescent="0.25">
      <c r="C26600" s="3">
        <v>26596</v>
      </c>
      <c r="D26600" s="3" t="s">
        <v>26333</v>
      </c>
      <c r="E26600" s="3">
        <v>33</v>
      </c>
      <c r="F26600" s="4">
        <f t="shared" si="415"/>
        <v>0.7857142857142857</v>
      </c>
    </row>
    <row r="26601" spans="3:6" x14ac:dyDescent="0.25">
      <c r="C26601" s="3">
        <v>26597</v>
      </c>
      <c r="D26601" s="3" t="s">
        <v>26334</v>
      </c>
      <c r="E26601" s="3">
        <v>33</v>
      </c>
      <c r="F26601" s="4">
        <f t="shared" si="415"/>
        <v>0.7857142857142857</v>
      </c>
    </row>
    <row r="26602" spans="3:6" x14ac:dyDescent="0.25">
      <c r="C26602" s="3">
        <v>26598</v>
      </c>
      <c r="D26602" s="3" t="s">
        <v>26335</v>
      </c>
      <c r="E26602" s="3">
        <v>33</v>
      </c>
      <c r="F26602" s="4">
        <f t="shared" si="415"/>
        <v>0.7857142857142857</v>
      </c>
    </row>
    <row r="26603" spans="3:6" x14ac:dyDescent="0.25">
      <c r="C26603" s="3">
        <v>26599</v>
      </c>
      <c r="D26603" s="3" t="s">
        <v>26336</v>
      </c>
      <c r="E26603" s="3">
        <v>33</v>
      </c>
      <c r="F26603" s="4">
        <f t="shared" si="415"/>
        <v>0.7857142857142857</v>
      </c>
    </row>
    <row r="26604" spans="3:6" x14ac:dyDescent="0.25">
      <c r="C26604" s="3">
        <v>26600</v>
      </c>
      <c r="D26604" s="3" t="s">
        <v>26337</v>
      </c>
      <c r="E26604" s="3">
        <v>33</v>
      </c>
      <c r="F26604" s="4">
        <f t="shared" si="415"/>
        <v>0.7857142857142857</v>
      </c>
    </row>
    <row r="26605" spans="3:6" x14ac:dyDescent="0.25">
      <c r="C26605" s="3">
        <v>26601</v>
      </c>
      <c r="D26605" s="3" t="s">
        <v>13925</v>
      </c>
      <c r="E26605" s="3">
        <v>33</v>
      </c>
      <c r="F26605" s="4">
        <f t="shared" si="415"/>
        <v>0.7857142857142857</v>
      </c>
    </row>
    <row r="26606" spans="3:6" x14ac:dyDescent="0.25">
      <c r="C26606" s="3">
        <v>26602</v>
      </c>
      <c r="D26606" s="3" t="s">
        <v>26338</v>
      </c>
      <c r="E26606" s="3">
        <v>33</v>
      </c>
      <c r="F26606" s="4">
        <f t="shared" si="415"/>
        <v>0.7857142857142857</v>
      </c>
    </row>
    <row r="26607" spans="3:6" x14ac:dyDescent="0.25">
      <c r="C26607" s="3">
        <v>26603</v>
      </c>
      <c r="D26607" s="3" t="s">
        <v>26339</v>
      </c>
      <c r="E26607" s="3">
        <v>33</v>
      </c>
      <c r="F26607" s="4">
        <f t="shared" si="415"/>
        <v>0.7857142857142857</v>
      </c>
    </row>
    <row r="26608" spans="3:6" x14ac:dyDescent="0.25">
      <c r="C26608" s="3">
        <v>26604</v>
      </c>
      <c r="D26608" s="3" t="s">
        <v>26340</v>
      </c>
      <c r="E26608" s="3">
        <v>33</v>
      </c>
      <c r="F26608" s="4">
        <f t="shared" si="415"/>
        <v>0.7857142857142857</v>
      </c>
    </row>
    <row r="26609" spans="3:6" x14ac:dyDescent="0.25">
      <c r="C26609" s="3">
        <v>26605</v>
      </c>
      <c r="D26609" s="3" t="s">
        <v>26341</v>
      </c>
      <c r="E26609" s="3">
        <v>33</v>
      </c>
      <c r="F26609" s="4">
        <f t="shared" si="415"/>
        <v>0.7857142857142857</v>
      </c>
    </row>
    <row r="26610" spans="3:6" x14ac:dyDescent="0.25">
      <c r="C26610" s="3">
        <v>26606</v>
      </c>
      <c r="D26610" s="3" t="s">
        <v>26342</v>
      </c>
      <c r="E26610" s="3">
        <v>33</v>
      </c>
      <c r="F26610" s="4">
        <f t="shared" si="415"/>
        <v>0.7857142857142857</v>
      </c>
    </row>
    <row r="26611" spans="3:6" x14ac:dyDescent="0.25">
      <c r="C26611" s="3">
        <v>26607</v>
      </c>
      <c r="D26611" s="3" t="s">
        <v>26343</v>
      </c>
      <c r="E26611" s="3">
        <v>33</v>
      </c>
      <c r="F26611" s="4">
        <f t="shared" si="415"/>
        <v>0.7857142857142857</v>
      </c>
    </row>
    <row r="26612" spans="3:6" x14ac:dyDescent="0.25">
      <c r="C26612" s="3">
        <v>26608</v>
      </c>
      <c r="D26612" s="3" t="s">
        <v>26344</v>
      </c>
      <c r="E26612" s="3">
        <v>33</v>
      </c>
      <c r="F26612" s="4">
        <f t="shared" si="415"/>
        <v>0.7857142857142857</v>
      </c>
    </row>
    <row r="26613" spans="3:6" x14ac:dyDescent="0.25">
      <c r="C26613" s="3">
        <v>26609</v>
      </c>
      <c r="D26613" s="3" t="s">
        <v>26345</v>
      </c>
      <c r="E26613" s="3">
        <v>33</v>
      </c>
      <c r="F26613" s="4">
        <f t="shared" si="415"/>
        <v>0.7857142857142857</v>
      </c>
    </row>
    <row r="26614" spans="3:6" x14ac:dyDescent="0.25">
      <c r="C26614" s="3">
        <v>26610</v>
      </c>
      <c r="D26614" s="3" t="s">
        <v>26346</v>
      </c>
      <c r="E26614" s="3">
        <v>33</v>
      </c>
      <c r="F26614" s="4">
        <f t="shared" si="415"/>
        <v>0.7857142857142857</v>
      </c>
    </row>
    <row r="26615" spans="3:6" x14ac:dyDescent="0.25">
      <c r="C26615" s="3">
        <v>26611</v>
      </c>
      <c r="D26615" s="3" t="s">
        <v>26347</v>
      </c>
      <c r="E26615" s="3">
        <v>33</v>
      </c>
      <c r="F26615" s="4">
        <f t="shared" si="415"/>
        <v>0.7857142857142857</v>
      </c>
    </row>
    <row r="26616" spans="3:6" x14ac:dyDescent="0.25">
      <c r="C26616" s="3">
        <v>26612</v>
      </c>
      <c r="D26616" s="3" t="s">
        <v>26348</v>
      </c>
      <c r="E26616" s="3">
        <v>33</v>
      </c>
      <c r="F26616" s="4">
        <f t="shared" si="415"/>
        <v>0.7857142857142857</v>
      </c>
    </row>
    <row r="26617" spans="3:6" x14ac:dyDescent="0.25">
      <c r="C26617" s="3">
        <v>26613</v>
      </c>
      <c r="D26617" s="3" t="s">
        <v>26349</v>
      </c>
      <c r="E26617" s="3">
        <v>33</v>
      </c>
      <c r="F26617" s="4">
        <f t="shared" si="415"/>
        <v>0.7857142857142857</v>
      </c>
    </row>
    <row r="26618" spans="3:6" x14ac:dyDescent="0.25">
      <c r="C26618" s="3">
        <v>26614</v>
      </c>
      <c r="D26618" s="3" t="s">
        <v>26350</v>
      </c>
      <c r="E26618" s="3">
        <v>33</v>
      </c>
      <c r="F26618" s="4">
        <f t="shared" si="415"/>
        <v>0.7857142857142857</v>
      </c>
    </row>
    <row r="26619" spans="3:6" x14ac:dyDescent="0.25">
      <c r="C26619" s="3">
        <v>26615</v>
      </c>
      <c r="D26619" s="3" t="s">
        <v>26351</v>
      </c>
      <c r="E26619" s="3">
        <v>33</v>
      </c>
      <c r="F26619" s="4">
        <f t="shared" si="415"/>
        <v>0.7857142857142857</v>
      </c>
    </row>
    <row r="26620" spans="3:6" x14ac:dyDescent="0.25">
      <c r="C26620" s="3">
        <v>26616</v>
      </c>
      <c r="D26620" s="3" t="s">
        <v>26352</v>
      </c>
      <c r="E26620" s="3">
        <v>33</v>
      </c>
      <c r="F26620" s="4">
        <f t="shared" si="415"/>
        <v>0.7857142857142857</v>
      </c>
    </row>
    <row r="26621" spans="3:6" x14ac:dyDescent="0.25">
      <c r="C26621" s="3">
        <v>26617</v>
      </c>
      <c r="D26621" s="3" t="s">
        <v>26353</v>
      </c>
      <c r="E26621" s="3">
        <v>33</v>
      </c>
      <c r="F26621" s="4">
        <f t="shared" si="415"/>
        <v>0.7857142857142857</v>
      </c>
    </row>
    <row r="26622" spans="3:6" x14ac:dyDescent="0.25">
      <c r="C26622" s="3">
        <v>26618</v>
      </c>
      <c r="D26622" s="3" t="s">
        <v>26354</v>
      </c>
      <c r="E26622" s="3">
        <v>33</v>
      </c>
      <c r="F26622" s="4">
        <f t="shared" si="415"/>
        <v>0.7857142857142857</v>
      </c>
    </row>
    <row r="26623" spans="3:6" x14ac:dyDescent="0.25">
      <c r="C26623" s="3">
        <v>26619</v>
      </c>
      <c r="D26623" s="3" t="s">
        <v>26355</v>
      </c>
      <c r="E26623" s="3">
        <v>33</v>
      </c>
      <c r="F26623" s="4">
        <f t="shared" si="415"/>
        <v>0.7857142857142857</v>
      </c>
    </row>
    <row r="26624" spans="3:6" x14ac:dyDescent="0.25">
      <c r="C26624" s="3">
        <v>26620</v>
      </c>
      <c r="D26624" s="3" t="s">
        <v>26356</v>
      </c>
      <c r="E26624" s="3">
        <v>33</v>
      </c>
      <c r="F26624" s="4">
        <f t="shared" si="415"/>
        <v>0.7857142857142857</v>
      </c>
    </row>
    <row r="26625" spans="3:6" x14ac:dyDescent="0.25">
      <c r="C26625" s="3">
        <v>26621</v>
      </c>
      <c r="D26625" s="3" t="s">
        <v>26357</v>
      </c>
      <c r="E26625" s="3">
        <v>33</v>
      </c>
      <c r="F26625" s="4">
        <f t="shared" si="415"/>
        <v>0.7857142857142857</v>
      </c>
    </row>
    <row r="26626" spans="3:6" x14ac:dyDescent="0.25">
      <c r="C26626" s="3">
        <v>26622</v>
      </c>
      <c r="D26626" s="3" t="s">
        <v>26358</v>
      </c>
      <c r="E26626" s="3">
        <v>33</v>
      </c>
      <c r="F26626" s="4">
        <f t="shared" si="415"/>
        <v>0.7857142857142857</v>
      </c>
    </row>
    <row r="26627" spans="3:6" x14ac:dyDescent="0.25">
      <c r="C26627" s="3">
        <v>26623</v>
      </c>
      <c r="D26627" s="3" t="s">
        <v>26359</v>
      </c>
      <c r="E26627" s="3">
        <v>33</v>
      </c>
      <c r="F26627" s="4">
        <f t="shared" si="415"/>
        <v>0.7857142857142857</v>
      </c>
    </row>
    <row r="26628" spans="3:6" x14ac:dyDescent="0.25">
      <c r="C26628" s="3">
        <v>26624</v>
      </c>
      <c r="D26628" s="3" t="s">
        <v>26360</v>
      </c>
      <c r="E26628" s="3">
        <v>33</v>
      </c>
      <c r="F26628" s="4">
        <f t="shared" si="415"/>
        <v>0.7857142857142857</v>
      </c>
    </row>
    <row r="26629" spans="3:6" x14ac:dyDescent="0.25">
      <c r="C26629" s="3">
        <v>26625</v>
      </c>
      <c r="D26629" s="3" t="s">
        <v>26361</v>
      </c>
      <c r="E26629" s="3">
        <v>33</v>
      </c>
      <c r="F26629" s="4">
        <f t="shared" si="415"/>
        <v>0.7857142857142857</v>
      </c>
    </row>
    <row r="26630" spans="3:6" x14ac:dyDescent="0.25">
      <c r="C26630" s="3">
        <v>26626</v>
      </c>
      <c r="D26630" s="3" t="s">
        <v>26362</v>
      </c>
      <c r="E26630" s="3">
        <v>33</v>
      </c>
      <c r="F26630" s="4">
        <f t="shared" ref="F26630:F26693" si="416">(E26630*100%)/42</f>
        <v>0.7857142857142857</v>
      </c>
    </row>
    <row r="26631" spans="3:6" x14ac:dyDescent="0.25">
      <c r="C26631" s="3">
        <v>26627</v>
      </c>
      <c r="D26631" s="3" t="s">
        <v>26363</v>
      </c>
      <c r="E26631" s="3">
        <v>33</v>
      </c>
      <c r="F26631" s="4">
        <f t="shared" si="416"/>
        <v>0.7857142857142857</v>
      </c>
    </row>
    <row r="26632" spans="3:6" x14ac:dyDescent="0.25">
      <c r="C26632" s="3">
        <v>26628</v>
      </c>
      <c r="D26632" s="3" t="s">
        <v>26364</v>
      </c>
      <c r="E26632" s="3">
        <v>33</v>
      </c>
      <c r="F26632" s="4">
        <f t="shared" si="416"/>
        <v>0.7857142857142857</v>
      </c>
    </row>
    <row r="26633" spans="3:6" x14ac:dyDescent="0.25">
      <c r="C26633" s="3">
        <v>26629</v>
      </c>
      <c r="D26633" s="3" t="s">
        <v>26365</v>
      </c>
      <c r="E26633" s="3">
        <v>33</v>
      </c>
      <c r="F26633" s="4">
        <f t="shared" si="416"/>
        <v>0.7857142857142857</v>
      </c>
    </row>
    <row r="26634" spans="3:6" x14ac:dyDescent="0.25">
      <c r="C26634" s="3">
        <v>26630</v>
      </c>
      <c r="D26634" s="3" t="s">
        <v>26366</v>
      </c>
      <c r="E26634" s="3">
        <v>33</v>
      </c>
      <c r="F26634" s="4">
        <f t="shared" si="416"/>
        <v>0.7857142857142857</v>
      </c>
    </row>
    <row r="26635" spans="3:6" x14ac:dyDescent="0.25">
      <c r="C26635" s="3">
        <v>26631</v>
      </c>
      <c r="D26635" s="3" t="s">
        <v>26367</v>
      </c>
      <c r="E26635" s="3">
        <v>33</v>
      </c>
      <c r="F26635" s="4">
        <f t="shared" si="416"/>
        <v>0.7857142857142857</v>
      </c>
    </row>
    <row r="26636" spans="3:6" x14ac:dyDescent="0.25">
      <c r="C26636" s="3">
        <v>26632</v>
      </c>
      <c r="D26636" s="3" t="s">
        <v>26368</v>
      </c>
      <c r="E26636" s="3">
        <v>33</v>
      </c>
      <c r="F26636" s="4">
        <f t="shared" si="416"/>
        <v>0.7857142857142857</v>
      </c>
    </row>
    <row r="26637" spans="3:6" x14ac:dyDescent="0.25">
      <c r="C26637" s="3">
        <v>26633</v>
      </c>
      <c r="D26637" s="3" t="s">
        <v>26369</v>
      </c>
      <c r="E26637" s="3">
        <v>33</v>
      </c>
      <c r="F26637" s="4">
        <f t="shared" si="416"/>
        <v>0.7857142857142857</v>
      </c>
    </row>
    <row r="26638" spans="3:6" x14ac:dyDescent="0.25">
      <c r="C26638" s="3">
        <v>26634</v>
      </c>
      <c r="D26638" s="3" t="s">
        <v>26370</v>
      </c>
      <c r="E26638" s="3">
        <v>33</v>
      </c>
      <c r="F26638" s="4">
        <f t="shared" si="416"/>
        <v>0.7857142857142857</v>
      </c>
    </row>
    <row r="26639" spans="3:6" x14ac:dyDescent="0.25">
      <c r="C26639" s="3">
        <v>26635</v>
      </c>
      <c r="D26639" s="3" t="s">
        <v>26371</v>
      </c>
      <c r="E26639" s="3">
        <v>33</v>
      </c>
      <c r="F26639" s="4">
        <f t="shared" si="416"/>
        <v>0.7857142857142857</v>
      </c>
    </row>
    <row r="26640" spans="3:6" x14ac:dyDescent="0.25">
      <c r="C26640" s="3">
        <v>26636</v>
      </c>
      <c r="D26640" s="3" t="s">
        <v>26372</v>
      </c>
      <c r="E26640" s="3">
        <v>33</v>
      </c>
      <c r="F26640" s="4">
        <f t="shared" si="416"/>
        <v>0.7857142857142857</v>
      </c>
    </row>
    <row r="26641" spans="3:6" x14ac:dyDescent="0.25">
      <c r="C26641" s="3">
        <v>26637</v>
      </c>
      <c r="D26641" s="3" t="s">
        <v>26373</v>
      </c>
      <c r="E26641" s="3">
        <v>33</v>
      </c>
      <c r="F26641" s="4">
        <f t="shared" si="416"/>
        <v>0.7857142857142857</v>
      </c>
    </row>
    <row r="26642" spans="3:6" x14ac:dyDescent="0.25">
      <c r="C26642" s="3">
        <v>26638</v>
      </c>
      <c r="D26642" s="3" t="s">
        <v>26374</v>
      </c>
      <c r="E26642" s="3">
        <v>33</v>
      </c>
      <c r="F26642" s="4">
        <f t="shared" si="416"/>
        <v>0.7857142857142857</v>
      </c>
    </row>
    <row r="26643" spans="3:6" x14ac:dyDescent="0.25">
      <c r="C26643" s="3">
        <v>26639</v>
      </c>
      <c r="D26643" s="3" t="s">
        <v>26375</v>
      </c>
      <c r="E26643" s="3">
        <v>33</v>
      </c>
      <c r="F26643" s="4">
        <f t="shared" si="416"/>
        <v>0.7857142857142857</v>
      </c>
    </row>
    <row r="26644" spans="3:6" x14ac:dyDescent="0.25">
      <c r="C26644" s="3">
        <v>26640</v>
      </c>
      <c r="D26644" s="3" t="s">
        <v>26376</v>
      </c>
      <c r="E26644" s="3">
        <v>33</v>
      </c>
      <c r="F26644" s="4">
        <f t="shared" si="416"/>
        <v>0.7857142857142857</v>
      </c>
    </row>
    <row r="26645" spans="3:6" x14ac:dyDescent="0.25">
      <c r="C26645" s="3">
        <v>26641</v>
      </c>
      <c r="D26645" s="3" t="s">
        <v>26377</v>
      </c>
      <c r="E26645" s="3">
        <v>33</v>
      </c>
      <c r="F26645" s="4">
        <f t="shared" si="416"/>
        <v>0.7857142857142857</v>
      </c>
    </row>
    <row r="26646" spans="3:6" x14ac:dyDescent="0.25">
      <c r="C26646" s="3">
        <v>26642</v>
      </c>
      <c r="D26646" s="3" t="s">
        <v>26378</v>
      </c>
      <c r="E26646" s="3">
        <v>33</v>
      </c>
      <c r="F26646" s="4">
        <f t="shared" si="416"/>
        <v>0.7857142857142857</v>
      </c>
    </row>
    <row r="26647" spans="3:6" x14ac:dyDescent="0.25">
      <c r="C26647" s="3">
        <v>26643</v>
      </c>
      <c r="D26647" s="3" t="s">
        <v>26379</v>
      </c>
      <c r="E26647" s="3">
        <v>33</v>
      </c>
      <c r="F26647" s="4">
        <f t="shared" si="416"/>
        <v>0.7857142857142857</v>
      </c>
    </row>
    <row r="26648" spans="3:6" x14ac:dyDescent="0.25">
      <c r="C26648" s="3">
        <v>26644</v>
      </c>
      <c r="D26648" s="3" t="s">
        <v>26380</v>
      </c>
      <c r="E26648" s="3">
        <v>33</v>
      </c>
      <c r="F26648" s="4">
        <f t="shared" si="416"/>
        <v>0.7857142857142857</v>
      </c>
    </row>
    <row r="26649" spans="3:6" x14ac:dyDescent="0.25">
      <c r="C26649" s="3">
        <v>26645</v>
      </c>
      <c r="D26649" s="3" t="s">
        <v>26381</v>
      </c>
      <c r="E26649" s="3">
        <v>33</v>
      </c>
      <c r="F26649" s="4">
        <f t="shared" si="416"/>
        <v>0.7857142857142857</v>
      </c>
    </row>
    <row r="26650" spans="3:6" x14ac:dyDescent="0.25">
      <c r="C26650" s="3">
        <v>26646</v>
      </c>
      <c r="D26650" s="3" t="s">
        <v>26382</v>
      </c>
      <c r="E26650" s="3">
        <v>33</v>
      </c>
      <c r="F26650" s="4">
        <f t="shared" si="416"/>
        <v>0.7857142857142857</v>
      </c>
    </row>
    <row r="26651" spans="3:6" x14ac:dyDescent="0.25">
      <c r="C26651" s="3">
        <v>26647</v>
      </c>
      <c r="D26651" s="3" t="s">
        <v>26383</v>
      </c>
      <c r="E26651" s="3">
        <v>33</v>
      </c>
      <c r="F26651" s="4">
        <f t="shared" si="416"/>
        <v>0.7857142857142857</v>
      </c>
    </row>
    <row r="26652" spans="3:6" x14ac:dyDescent="0.25">
      <c r="C26652" s="3">
        <v>26648</v>
      </c>
      <c r="D26652" s="3" t="s">
        <v>26384</v>
      </c>
      <c r="E26652" s="3">
        <v>33</v>
      </c>
      <c r="F26652" s="4">
        <f t="shared" si="416"/>
        <v>0.7857142857142857</v>
      </c>
    </row>
    <row r="26653" spans="3:6" x14ac:dyDescent="0.25">
      <c r="C26653" s="3">
        <v>26649</v>
      </c>
      <c r="D26653" s="3" t="s">
        <v>26385</v>
      </c>
      <c r="E26653" s="3">
        <v>33</v>
      </c>
      <c r="F26653" s="4">
        <f t="shared" si="416"/>
        <v>0.7857142857142857</v>
      </c>
    </row>
    <row r="26654" spans="3:6" x14ac:dyDescent="0.25">
      <c r="C26654" s="3">
        <v>26650</v>
      </c>
      <c r="D26654" s="3" t="s">
        <v>26386</v>
      </c>
      <c r="E26654" s="3">
        <v>33</v>
      </c>
      <c r="F26654" s="4">
        <f t="shared" si="416"/>
        <v>0.7857142857142857</v>
      </c>
    </row>
    <row r="26655" spans="3:6" x14ac:dyDescent="0.25">
      <c r="C26655" s="3">
        <v>26651</v>
      </c>
      <c r="D26655" s="3" t="s">
        <v>26387</v>
      </c>
      <c r="E26655" s="3">
        <v>33</v>
      </c>
      <c r="F26655" s="4">
        <f t="shared" si="416"/>
        <v>0.7857142857142857</v>
      </c>
    </row>
    <row r="26656" spans="3:6" x14ac:dyDescent="0.25">
      <c r="C26656" s="3">
        <v>26652</v>
      </c>
      <c r="D26656" s="3" t="s">
        <v>26388</v>
      </c>
      <c r="E26656" s="3">
        <v>33</v>
      </c>
      <c r="F26656" s="4">
        <f t="shared" si="416"/>
        <v>0.7857142857142857</v>
      </c>
    </row>
    <row r="26657" spans="3:6" x14ac:dyDescent="0.25">
      <c r="C26657" s="3">
        <v>26653</v>
      </c>
      <c r="D26657" s="3" t="s">
        <v>26389</v>
      </c>
      <c r="E26657" s="3">
        <v>33</v>
      </c>
      <c r="F26657" s="4">
        <f t="shared" si="416"/>
        <v>0.7857142857142857</v>
      </c>
    </row>
    <row r="26658" spans="3:6" x14ac:dyDescent="0.25">
      <c r="C26658" s="3">
        <v>26654</v>
      </c>
      <c r="D26658" s="3" t="s">
        <v>26390</v>
      </c>
      <c r="E26658" s="3">
        <v>33</v>
      </c>
      <c r="F26658" s="4">
        <f t="shared" si="416"/>
        <v>0.7857142857142857</v>
      </c>
    </row>
    <row r="26659" spans="3:6" x14ac:dyDescent="0.25">
      <c r="C26659" s="3">
        <v>26655</v>
      </c>
      <c r="D26659" s="3" t="s">
        <v>26391</v>
      </c>
      <c r="E26659" s="3">
        <v>33</v>
      </c>
      <c r="F26659" s="4">
        <f t="shared" si="416"/>
        <v>0.7857142857142857</v>
      </c>
    </row>
    <row r="26660" spans="3:6" x14ac:dyDescent="0.25">
      <c r="C26660" s="3">
        <v>26656</v>
      </c>
      <c r="D26660" s="3" t="s">
        <v>26392</v>
      </c>
      <c r="E26660" s="3">
        <v>33</v>
      </c>
      <c r="F26660" s="4">
        <f t="shared" si="416"/>
        <v>0.7857142857142857</v>
      </c>
    </row>
    <row r="26661" spans="3:6" x14ac:dyDescent="0.25">
      <c r="C26661" s="3">
        <v>26657</v>
      </c>
      <c r="D26661" s="3" t="s">
        <v>26393</v>
      </c>
      <c r="E26661" s="3">
        <v>33</v>
      </c>
      <c r="F26661" s="4">
        <f t="shared" si="416"/>
        <v>0.7857142857142857</v>
      </c>
    </row>
    <row r="26662" spans="3:6" x14ac:dyDescent="0.25">
      <c r="C26662" s="3">
        <v>26658</v>
      </c>
      <c r="D26662" s="3" t="s">
        <v>26394</v>
      </c>
      <c r="E26662" s="3">
        <v>33</v>
      </c>
      <c r="F26662" s="4">
        <f t="shared" si="416"/>
        <v>0.7857142857142857</v>
      </c>
    </row>
    <row r="26663" spans="3:6" x14ac:dyDescent="0.25">
      <c r="C26663" s="3">
        <v>26659</v>
      </c>
      <c r="D26663" s="3" t="s">
        <v>26395</v>
      </c>
      <c r="E26663" s="3">
        <v>33</v>
      </c>
      <c r="F26663" s="4">
        <f t="shared" si="416"/>
        <v>0.7857142857142857</v>
      </c>
    </row>
    <row r="26664" spans="3:6" x14ac:dyDescent="0.25">
      <c r="C26664" s="3">
        <v>26660</v>
      </c>
      <c r="D26664" s="3" t="s">
        <v>26396</v>
      </c>
      <c r="E26664" s="3">
        <v>33</v>
      </c>
      <c r="F26664" s="4">
        <f t="shared" si="416"/>
        <v>0.7857142857142857</v>
      </c>
    </row>
    <row r="26665" spans="3:6" x14ac:dyDescent="0.25">
      <c r="C26665" s="3">
        <v>26661</v>
      </c>
      <c r="D26665" s="3" t="s">
        <v>26397</v>
      </c>
      <c r="E26665" s="3">
        <v>33</v>
      </c>
      <c r="F26665" s="4">
        <f t="shared" si="416"/>
        <v>0.7857142857142857</v>
      </c>
    </row>
    <row r="26666" spans="3:6" x14ac:dyDescent="0.25">
      <c r="C26666" s="3">
        <v>26662</v>
      </c>
      <c r="D26666" s="3" t="s">
        <v>26398</v>
      </c>
      <c r="E26666" s="3">
        <v>33</v>
      </c>
      <c r="F26666" s="4">
        <f t="shared" si="416"/>
        <v>0.7857142857142857</v>
      </c>
    </row>
    <row r="26667" spans="3:6" x14ac:dyDescent="0.25">
      <c r="C26667" s="3">
        <v>26663</v>
      </c>
      <c r="D26667" s="3" t="s">
        <v>26399</v>
      </c>
      <c r="E26667" s="3">
        <v>33</v>
      </c>
      <c r="F26667" s="4">
        <f t="shared" si="416"/>
        <v>0.7857142857142857</v>
      </c>
    </row>
    <row r="26668" spans="3:6" x14ac:dyDescent="0.25">
      <c r="C26668" s="3">
        <v>26664</v>
      </c>
      <c r="D26668" s="3" t="s">
        <v>26400</v>
      </c>
      <c r="E26668" s="3">
        <v>33</v>
      </c>
      <c r="F26668" s="4">
        <f t="shared" si="416"/>
        <v>0.7857142857142857</v>
      </c>
    </row>
    <row r="26669" spans="3:6" x14ac:dyDescent="0.25">
      <c r="C26669" s="3">
        <v>26665</v>
      </c>
      <c r="D26669" s="3" t="s">
        <v>26401</v>
      </c>
      <c r="E26669" s="3">
        <v>33</v>
      </c>
      <c r="F26669" s="4">
        <f t="shared" si="416"/>
        <v>0.7857142857142857</v>
      </c>
    </row>
    <row r="26670" spans="3:6" x14ac:dyDescent="0.25">
      <c r="C26670" s="3">
        <v>26666</v>
      </c>
      <c r="D26670" s="3" t="s">
        <v>26402</v>
      </c>
      <c r="E26670" s="3">
        <v>33</v>
      </c>
      <c r="F26670" s="4">
        <f t="shared" si="416"/>
        <v>0.7857142857142857</v>
      </c>
    </row>
    <row r="26671" spans="3:6" x14ac:dyDescent="0.25">
      <c r="C26671" s="3">
        <v>26667</v>
      </c>
      <c r="D26671" s="3" t="s">
        <v>26403</v>
      </c>
      <c r="E26671" s="3">
        <v>33</v>
      </c>
      <c r="F26671" s="4">
        <f t="shared" si="416"/>
        <v>0.7857142857142857</v>
      </c>
    </row>
    <row r="26672" spans="3:6" x14ac:dyDescent="0.25">
      <c r="C26672" s="3">
        <v>26668</v>
      </c>
      <c r="D26672" s="3" t="s">
        <v>26404</v>
      </c>
      <c r="E26672" s="3">
        <v>33</v>
      </c>
      <c r="F26672" s="4">
        <f t="shared" si="416"/>
        <v>0.7857142857142857</v>
      </c>
    </row>
    <row r="26673" spans="3:6" x14ac:dyDescent="0.25">
      <c r="C26673" s="3">
        <v>26669</v>
      </c>
      <c r="D26673" s="3" t="s">
        <v>26405</v>
      </c>
      <c r="E26673" s="3">
        <v>33</v>
      </c>
      <c r="F26673" s="4">
        <f t="shared" si="416"/>
        <v>0.7857142857142857</v>
      </c>
    </row>
    <row r="26674" spans="3:6" x14ac:dyDescent="0.25">
      <c r="C26674" s="3">
        <v>26670</v>
      </c>
      <c r="D26674" s="3" t="s">
        <v>26406</v>
      </c>
      <c r="E26674" s="3">
        <v>33</v>
      </c>
      <c r="F26674" s="4">
        <f t="shared" si="416"/>
        <v>0.7857142857142857</v>
      </c>
    </row>
    <row r="26675" spans="3:6" x14ac:dyDescent="0.25">
      <c r="C26675" s="3">
        <v>26671</v>
      </c>
      <c r="D26675" s="3" t="s">
        <v>26407</v>
      </c>
      <c r="E26675" s="3">
        <v>33</v>
      </c>
      <c r="F26675" s="4">
        <f t="shared" si="416"/>
        <v>0.7857142857142857</v>
      </c>
    </row>
    <row r="26676" spans="3:6" x14ac:dyDescent="0.25">
      <c r="C26676" s="3">
        <v>26672</v>
      </c>
      <c r="D26676" s="3" t="s">
        <v>26408</v>
      </c>
      <c r="E26676" s="3">
        <v>33</v>
      </c>
      <c r="F26676" s="4">
        <f t="shared" si="416"/>
        <v>0.7857142857142857</v>
      </c>
    </row>
    <row r="26677" spans="3:6" x14ac:dyDescent="0.25">
      <c r="C26677" s="3">
        <v>26673</v>
      </c>
      <c r="D26677" s="3" t="s">
        <v>26409</v>
      </c>
      <c r="E26677" s="3">
        <v>33</v>
      </c>
      <c r="F26677" s="4">
        <f t="shared" si="416"/>
        <v>0.7857142857142857</v>
      </c>
    </row>
    <row r="26678" spans="3:6" x14ac:dyDescent="0.25">
      <c r="C26678" s="3">
        <v>26674</v>
      </c>
      <c r="D26678" s="3" t="s">
        <v>26410</v>
      </c>
      <c r="E26678" s="3">
        <v>33</v>
      </c>
      <c r="F26678" s="4">
        <f t="shared" si="416"/>
        <v>0.7857142857142857</v>
      </c>
    </row>
    <row r="26679" spans="3:6" x14ac:dyDescent="0.25">
      <c r="C26679" s="3">
        <v>26675</v>
      </c>
      <c r="D26679" s="3" t="s">
        <v>26411</v>
      </c>
      <c r="E26679" s="3">
        <v>33</v>
      </c>
      <c r="F26679" s="4">
        <f t="shared" si="416"/>
        <v>0.7857142857142857</v>
      </c>
    </row>
    <row r="26680" spans="3:6" x14ac:dyDescent="0.25">
      <c r="C26680" s="3">
        <v>26676</v>
      </c>
      <c r="D26680" s="3" t="s">
        <v>26412</v>
      </c>
      <c r="E26680" s="3">
        <v>33</v>
      </c>
      <c r="F26680" s="4">
        <f t="shared" si="416"/>
        <v>0.7857142857142857</v>
      </c>
    </row>
    <row r="26681" spans="3:6" x14ac:dyDescent="0.25">
      <c r="C26681" s="3">
        <v>26677</v>
      </c>
      <c r="D26681" s="3" t="s">
        <v>26413</v>
      </c>
      <c r="E26681" s="3">
        <v>33</v>
      </c>
      <c r="F26681" s="4">
        <f t="shared" si="416"/>
        <v>0.7857142857142857</v>
      </c>
    </row>
    <row r="26682" spans="3:6" x14ac:dyDescent="0.25">
      <c r="C26682" s="3">
        <v>26678</v>
      </c>
      <c r="D26682" s="3" t="s">
        <v>26414</v>
      </c>
      <c r="E26682" s="3">
        <v>33</v>
      </c>
      <c r="F26682" s="4">
        <f t="shared" si="416"/>
        <v>0.7857142857142857</v>
      </c>
    </row>
    <row r="26683" spans="3:6" x14ac:dyDescent="0.25">
      <c r="C26683" s="3">
        <v>26679</v>
      </c>
      <c r="D26683" s="3" t="s">
        <v>26415</v>
      </c>
      <c r="E26683" s="3">
        <v>33</v>
      </c>
      <c r="F26683" s="4">
        <f t="shared" si="416"/>
        <v>0.7857142857142857</v>
      </c>
    </row>
    <row r="26684" spans="3:6" x14ac:dyDescent="0.25">
      <c r="C26684" s="3">
        <v>26680</v>
      </c>
      <c r="D26684" s="3" t="s">
        <v>26416</v>
      </c>
      <c r="E26684" s="3">
        <v>33</v>
      </c>
      <c r="F26684" s="4">
        <f t="shared" si="416"/>
        <v>0.7857142857142857</v>
      </c>
    </row>
    <row r="26685" spans="3:6" x14ac:dyDescent="0.25">
      <c r="C26685" s="3">
        <v>26681</v>
      </c>
      <c r="D26685" s="3" t="s">
        <v>26417</v>
      </c>
      <c r="E26685" s="3">
        <v>33</v>
      </c>
      <c r="F26685" s="4">
        <f t="shared" si="416"/>
        <v>0.7857142857142857</v>
      </c>
    </row>
    <row r="26686" spans="3:6" x14ac:dyDescent="0.25">
      <c r="C26686" s="3">
        <v>26682</v>
      </c>
      <c r="D26686" s="3" t="s">
        <v>26418</v>
      </c>
      <c r="E26686" s="3">
        <v>33</v>
      </c>
      <c r="F26686" s="4">
        <f t="shared" si="416"/>
        <v>0.7857142857142857</v>
      </c>
    </row>
    <row r="26687" spans="3:6" x14ac:dyDescent="0.25">
      <c r="C26687" s="3">
        <v>26683</v>
      </c>
      <c r="D26687" s="3" t="s">
        <v>26419</v>
      </c>
      <c r="E26687" s="3">
        <v>33</v>
      </c>
      <c r="F26687" s="4">
        <f t="shared" si="416"/>
        <v>0.7857142857142857</v>
      </c>
    </row>
    <row r="26688" spans="3:6" x14ac:dyDescent="0.25">
      <c r="C26688" s="3">
        <v>26684</v>
      </c>
      <c r="D26688" s="3" t="s">
        <v>26420</v>
      </c>
      <c r="E26688" s="3">
        <v>33</v>
      </c>
      <c r="F26688" s="4">
        <f t="shared" si="416"/>
        <v>0.7857142857142857</v>
      </c>
    </row>
    <row r="26689" spans="3:6" x14ac:dyDescent="0.25">
      <c r="C26689" s="3">
        <v>26685</v>
      </c>
      <c r="D26689" s="3" t="s">
        <v>26421</v>
      </c>
      <c r="E26689" s="3">
        <v>33</v>
      </c>
      <c r="F26689" s="4">
        <f t="shared" si="416"/>
        <v>0.7857142857142857</v>
      </c>
    </row>
    <row r="26690" spans="3:6" x14ac:dyDescent="0.25">
      <c r="C26690" s="3">
        <v>26686</v>
      </c>
      <c r="D26690" s="3" t="s">
        <v>26422</v>
      </c>
      <c r="E26690" s="3">
        <v>33</v>
      </c>
      <c r="F26690" s="4">
        <f t="shared" si="416"/>
        <v>0.7857142857142857</v>
      </c>
    </row>
    <row r="26691" spans="3:6" x14ac:dyDescent="0.25">
      <c r="C26691" s="3">
        <v>26687</v>
      </c>
      <c r="D26691" s="3" t="s">
        <v>26423</v>
      </c>
      <c r="E26691" s="3">
        <v>33</v>
      </c>
      <c r="F26691" s="4">
        <f t="shared" si="416"/>
        <v>0.7857142857142857</v>
      </c>
    </row>
    <row r="26692" spans="3:6" x14ac:dyDescent="0.25">
      <c r="C26692" s="3">
        <v>26688</v>
      </c>
      <c r="D26692" s="3" t="s">
        <v>26424</v>
      </c>
      <c r="E26692" s="3">
        <v>33</v>
      </c>
      <c r="F26692" s="4">
        <f t="shared" si="416"/>
        <v>0.7857142857142857</v>
      </c>
    </row>
    <row r="26693" spans="3:6" x14ac:dyDescent="0.25">
      <c r="C26693" s="3">
        <v>26689</v>
      </c>
      <c r="D26693" s="3" t="s">
        <v>26425</v>
      </c>
      <c r="E26693" s="3">
        <v>33</v>
      </c>
      <c r="F26693" s="4">
        <f t="shared" si="416"/>
        <v>0.7857142857142857</v>
      </c>
    </row>
    <row r="26694" spans="3:6" x14ac:dyDescent="0.25">
      <c r="C26694" s="3">
        <v>26690</v>
      </c>
      <c r="D26694" s="3" t="s">
        <v>26426</v>
      </c>
      <c r="E26694" s="3">
        <v>33</v>
      </c>
      <c r="F26694" s="4">
        <f t="shared" ref="F26694:F26757" si="417">(E26694*100%)/42</f>
        <v>0.7857142857142857</v>
      </c>
    </row>
    <row r="26695" spans="3:6" x14ac:dyDescent="0.25">
      <c r="C26695" s="3">
        <v>26691</v>
      </c>
      <c r="D26695" s="3" t="s">
        <v>26427</v>
      </c>
      <c r="E26695" s="3">
        <v>33</v>
      </c>
      <c r="F26695" s="4">
        <f t="shared" si="417"/>
        <v>0.7857142857142857</v>
      </c>
    </row>
    <row r="26696" spans="3:6" x14ac:dyDescent="0.25">
      <c r="C26696" s="3">
        <v>26692</v>
      </c>
      <c r="D26696" s="3" t="s">
        <v>26428</v>
      </c>
      <c r="E26696" s="3">
        <v>33</v>
      </c>
      <c r="F26696" s="4">
        <f t="shared" si="417"/>
        <v>0.7857142857142857</v>
      </c>
    </row>
    <row r="26697" spans="3:6" x14ac:dyDescent="0.25">
      <c r="C26697" s="3">
        <v>26693</v>
      </c>
      <c r="D26697" s="3" t="s">
        <v>26429</v>
      </c>
      <c r="E26697" s="3">
        <v>33</v>
      </c>
      <c r="F26697" s="4">
        <f t="shared" si="417"/>
        <v>0.7857142857142857</v>
      </c>
    </row>
    <row r="26698" spans="3:6" x14ac:dyDescent="0.25">
      <c r="C26698" s="3">
        <v>26694</v>
      </c>
      <c r="D26698" s="3" t="s">
        <v>26430</v>
      </c>
      <c r="E26698" s="3">
        <v>33</v>
      </c>
      <c r="F26698" s="4">
        <f t="shared" si="417"/>
        <v>0.7857142857142857</v>
      </c>
    </row>
    <row r="26699" spans="3:6" x14ac:dyDescent="0.25">
      <c r="C26699" s="3">
        <v>26695</v>
      </c>
      <c r="D26699" s="3" t="s">
        <v>26431</v>
      </c>
      <c r="E26699" s="3">
        <v>33</v>
      </c>
      <c r="F26699" s="4">
        <f t="shared" si="417"/>
        <v>0.7857142857142857</v>
      </c>
    </row>
    <row r="26700" spans="3:6" x14ac:dyDescent="0.25">
      <c r="C26700" s="3">
        <v>26696</v>
      </c>
      <c r="D26700" s="3" t="s">
        <v>26432</v>
      </c>
      <c r="E26700" s="3">
        <v>33</v>
      </c>
      <c r="F26700" s="4">
        <f t="shared" si="417"/>
        <v>0.7857142857142857</v>
      </c>
    </row>
    <row r="26701" spans="3:6" x14ac:dyDescent="0.25">
      <c r="C26701" s="3">
        <v>26697</v>
      </c>
      <c r="D26701" s="3" t="s">
        <v>26433</v>
      </c>
      <c r="E26701" s="3">
        <v>33</v>
      </c>
      <c r="F26701" s="4">
        <f t="shared" si="417"/>
        <v>0.7857142857142857</v>
      </c>
    </row>
    <row r="26702" spans="3:6" x14ac:dyDescent="0.25">
      <c r="C26702" s="3">
        <v>26698</v>
      </c>
      <c r="D26702" s="3" t="s">
        <v>26434</v>
      </c>
      <c r="E26702" s="3">
        <v>33</v>
      </c>
      <c r="F26702" s="4">
        <f t="shared" si="417"/>
        <v>0.7857142857142857</v>
      </c>
    </row>
    <row r="26703" spans="3:6" x14ac:dyDescent="0.25">
      <c r="C26703" s="3">
        <v>26699</v>
      </c>
      <c r="D26703" s="3" t="s">
        <v>26435</v>
      </c>
      <c r="E26703" s="3">
        <v>33</v>
      </c>
      <c r="F26703" s="4">
        <f t="shared" si="417"/>
        <v>0.7857142857142857</v>
      </c>
    </row>
    <row r="26704" spans="3:6" x14ac:dyDescent="0.25">
      <c r="C26704" s="3">
        <v>26700</v>
      </c>
      <c r="D26704" s="3" t="s">
        <v>26436</v>
      </c>
      <c r="E26704" s="3">
        <v>33</v>
      </c>
      <c r="F26704" s="4">
        <f t="shared" si="417"/>
        <v>0.7857142857142857</v>
      </c>
    </row>
    <row r="26705" spans="3:6" x14ac:dyDescent="0.25">
      <c r="C26705" s="3">
        <v>26701</v>
      </c>
      <c r="D26705" s="3" t="s">
        <v>26437</v>
      </c>
      <c r="E26705" s="3">
        <v>33</v>
      </c>
      <c r="F26705" s="4">
        <f t="shared" si="417"/>
        <v>0.7857142857142857</v>
      </c>
    </row>
    <row r="26706" spans="3:6" x14ac:dyDescent="0.25">
      <c r="C26706" s="3">
        <v>26702</v>
      </c>
      <c r="D26706" s="3" t="s">
        <v>26438</v>
      </c>
      <c r="E26706" s="3">
        <v>33</v>
      </c>
      <c r="F26706" s="4">
        <f t="shared" si="417"/>
        <v>0.7857142857142857</v>
      </c>
    </row>
    <row r="26707" spans="3:6" x14ac:dyDescent="0.25">
      <c r="C26707" s="3">
        <v>26703</v>
      </c>
      <c r="D26707" s="3" t="s">
        <v>26439</v>
      </c>
      <c r="E26707" s="3">
        <v>33</v>
      </c>
      <c r="F26707" s="4">
        <f t="shared" si="417"/>
        <v>0.7857142857142857</v>
      </c>
    </row>
    <row r="26708" spans="3:6" x14ac:dyDescent="0.25">
      <c r="C26708" s="3">
        <v>26704</v>
      </c>
      <c r="D26708" s="3" t="s">
        <v>26440</v>
      </c>
      <c r="E26708" s="3">
        <v>33</v>
      </c>
      <c r="F26708" s="4">
        <f t="shared" si="417"/>
        <v>0.7857142857142857</v>
      </c>
    </row>
    <row r="26709" spans="3:6" x14ac:dyDescent="0.25">
      <c r="C26709" s="3">
        <v>26705</v>
      </c>
      <c r="D26709" s="3" t="s">
        <v>26441</v>
      </c>
      <c r="E26709" s="3">
        <v>33</v>
      </c>
      <c r="F26709" s="4">
        <f t="shared" si="417"/>
        <v>0.7857142857142857</v>
      </c>
    </row>
    <row r="26710" spans="3:6" x14ac:dyDescent="0.25">
      <c r="C26710" s="3">
        <v>26706</v>
      </c>
      <c r="D26710" s="3" t="s">
        <v>26442</v>
      </c>
      <c r="E26710" s="3">
        <v>33</v>
      </c>
      <c r="F26710" s="4">
        <f t="shared" si="417"/>
        <v>0.7857142857142857</v>
      </c>
    </row>
    <row r="26711" spans="3:6" x14ac:dyDescent="0.25">
      <c r="C26711" s="3">
        <v>26707</v>
      </c>
      <c r="D26711" s="3" t="s">
        <v>26443</v>
      </c>
      <c r="E26711" s="3">
        <v>33</v>
      </c>
      <c r="F26711" s="4">
        <f t="shared" si="417"/>
        <v>0.7857142857142857</v>
      </c>
    </row>
    <row r="26712" spans="3:6" x14ac:dyDescent="0.25">
      <c r="C26712" s="3">
        <v>26708</v>
      </c>
      <c r="D26712" s="3" t="s">
        <v>26444</v>
      </c>
      <c r="E26712" s="3">
        <v>33</v>
      </c>
      <c r="F26712" s="4">
        <f t="shared" si="417"/>
        <v>0.7857142857142857</v>
      </c>
    </row>
    <row r="26713" spans="3:6" x14ac:dyDescent="0.25">
      <c r="C26713" s="3">
        <v>26709</v>
      </c>
      <c r="D26713" s="3" t="s">
        <v>26445</v>
      </c>
      <c r="E26713" s="3">
        <v>33</v>
      </c>
      <c r="F26713" s="4">
        <f t="shared" si="417"/>
        <v>0.7857142857142857</v>
      </c>
    </row>
    <row r="26714" spans="3:6" x14ac:dyDescent="0.25">
      <c r="C26714" s="3">
        <v>26710</v>
      </c>
      <c r="D26714" s="3" t="s">
        <v>26446</v>
      </c>
      <c r="E26714" s="3">
        <v>33</v>
      </c>
      <c r="F26714" s="4">
        <f t="shared" si="417"/>
        <v>0.7857142857142857</v>
      </c>
    </row>
    <row r="26715" spans="3:6" x14ac:dyDescent="0.25">
      <c r="C26715" s="3">
        <v>26711</v>
      </c>
      <c r="D26715" s="3" t="s">
        <v>26447</v>
      </c>
      <c r="E26715" s="3">
        <v>33</v>
      </c>
      <c r="F26715" s="4">
        <f t="shared" si="417"/>
        <v>0.7857142857142857</v>
      </c>
    </row>
    <row r="26716" spans="3:6" x14ac:dyDescent="0.25">
      <c r="C26716" s="3">
        <v>26712</v>
      </c>
      <c r="D26716" s="3" t="s">
        <v>26448</v>
      </c>
      <c r="E26716" s="3">
        <v>33</v>
      </c>
      <c r="F26716" s="4">
        <f t="shared" si="417"/>
        <v>0.7857142857142857</v>
      </c>
    </row>
    <row r="26717" spans="3:6" x14ac:dyDescent="0.25">
      <c r="C26717" s="3">
        <v>26713</v>
      </c>
      <c r="D26717" s="3" t="s">
        <v>26449</v>
      </c>
      <c r="E26717" s="3">
        <v>33</v>
      </c>
      <c r="F26717" s="4">
        <f t="shared" si="417"/>
        <v>0.7857142857142857</v>
      </c>
    </row>
    <row r="26718" spans="3:6" x14ac:dyDescent="0.25">
      <c r="C26718" s="3">
        <v>26714</v>
      </c>
      <c r="D26718" s="3" t="s">
        <v>26450</v>
      </c>
      <c r="E26718" s="3">
        <v>33</v>
      </c>
      <c r="F26718" s="4">
        <f t="shared" si="417"/>
        <v>0.7857142857142857</v>
      </c>
    </row>
    <row r="26719" spans="3:6" x14ac:dyDescent="0.25">
      <c r="C26719" s="3">
        <v>26715</v>
      </c>
      <c r="D26719" s="3" t="s">
        <v>26451</v>
      </c>
      <c r="E26719" s="3">
        <v>33</v>
      </c>
      <c r="F26719" s="4">
        <f t="shared" si="417"/>
        <v>0.7857142857142857</v>
      </c>
    </row>
    <row r="26720" spans="3:6" x14ac:dyDescent="0.25">
      <c r="C26720" s="3">
        <v>26716</v>
      </c>
      <c r="D26720" s="3" t="s">
        <v>26452</v>
      </c>
      <c r="E26720" s="3">
        <v>33</v>
      </c>
      <c r="F26720" s="4">
        <f t="shared" si="417"/>
        <v>0.7857142857142857</v>
      </c>
    </row>
    <row r="26721" spans="3:6" x14ac:dyDescent="0.25">
      <c r="C26721" s="3">
        <v>26717</v>
      </c>
      <c r="D26721" s="3" t="s">
        <v>26453</v>
      </c>
      <c r="E26721" s="3">
        <v>33</v>
      </c>
      <c r="F26721" s="4">
        <f t="shared" si="417"/>
        <v>0.7857142857142857</v>
      </c>
    </row>
    <row r="26722" spans="3:6" x14ac:dyDescent="0.25">
      <c r="C26722" s="3">
        <v>26718</v>
      </c>
      <c r="D26722" s="3" t="s">
        <v>26454</v>
      </c>
      <c r="E26722" s="3">
        <v>33</v>
      </c>
      <c r="F26722" s="4">
        <f t="shared" si="417"/>
        <v>0.7857142857142857</v>
      </c>
    </row>
    <row r="26723" spans="3:6" x14ac:dyDescent="0.25">
      <c r="C26723" s="3">
        <v>26719</v>
      </c>
      <c r="D26723" s="3" t="s">
        <v>26455</v>
      </c>
      <c r="E26723" s="3">
        <v>33</v>
      </c>
      <c r="F26723" s="4">
        <f t="shared" si="417"/>
        <v>0.7857142857142857</v>
      </c>
    </row>
    <row r="26724" spans="3:6" x14ac:dyDescent="0.25">
      <c r="C26724" s="3">
        <v>26720</v>
      </c>
      <c r="D26724" s="3" t="s">
        <v>26456</v>
      </c>
      <c r="E26724" s="3">
        <v>33</v>
      </c>
      <c r="F26724" s="4">
        <f t="shared" si="417"/>
        <v>0.7857142857142857</v>
      </c>
    </row>
    <row r="26725" spans="3:6" x14ac:dyDescent="0.25">
      <c r="C26725" s="3">
        <v>26721</v>
      </c>
      <c r="D26725" s="3" t="s">
        <v>26457</v>
      </c>
      <c r="E26725" s="3">
        <v>33</v>
      </c>
      <c r="F26725" s="4">
        <f t="shared" si="417"/>
        <v>0.7857142857142857</v>
      </c>
    </row>
    <row r="26726" spans="3:6" x14ac:dyDescent="0.25">
      <c r="C26726" s="3">
        <v>26722</v>
      </c>
      <c r="D26726" s="3" t="s">
        <v>26458</v>
      </c>
      <c r="E26726" s="3">
        <v>33</v>
      </c>
      <c r="F26726" s="4">
        <f t="shared" si="417"/>
        <v>0.7857142857142857</v>
      </c>
    </row>
    <row r="26727" spans="3:6" x14ac:dyDescent="0.25">
      <c r="C26727" s="3">
        <v>26723</v>
      </c>
      <c r="D26727" s="3" t="s">
        <v>26459</v>
      </c>
      <c r="E26727" s="3">
        <v>33</v>
      </c>
      <c r="F26727" s="4">
        <f t="shared" si="417"/>
        <v>0.7857142857142857</v>
      </c>
    </row>
    <row r="26728" spans="3:6" x14ac:dyDescent="0.25">
      <c r="C26728" s="3">
        <v>26724</v>
      </c>
      <c r="D26728" s="3" t="s">
        <v>26460</v>
      </c>
      <c r="E26728" s="3">
        <v>33</v>
      </c>
      <c r="F26728" s="4">
        <f t="shared" si="417"/>
        <v>0.7857142857142857</v>
      </c>
    </row>
    <row r="26729" spans="3:6" x14ac:dyDescent="0.25">
      <c r="C26729" s="3">
        <v>26725</v>
      </c>
      <c r="D26729" s="3" t="s">
        <v>26461</v>
      </c>
      <c r="E26729" s="3">
        <v>33</v>
      </c>
      <c r="F26729" s="4">
        <f t="shared" si="417"/>
        <v>0.7857142857142857</v>
      </c>
    </row>
    <row r="26730" spans="3:6" x14ac:dyDescent="0.25">
      <c r="C26730" s="3">
        <v>26726</v>
      </c>
      <c r="D26730" s="3" t="s">
        <v>26462</v>
      </c>
      <c r="E26730" s="3">
        <v>33</v>
      </c>
      <c r="F26730" s="4">
        <f t="shared" si="417"/>
        <v>0.7857142857142857</v>
      </c>
    </row>
    <row r="26731" spans="3:6" x14ac:dyDescent="0.25">
      <c r="C26731" s="3">
        <v>26727</v>
      </c>
      <c r="D26731" s="3" t="s">
        <v>26463</v>
      </c>
      <c r="E26731" s="3">
        <v>33</v>
      </c>
      <c r="F26731" s="4">
        <f t="shared" si="417"/>
        <v>0.7857142857142857</v>
      </c>
    </row>
    <row r="26732" spans="3:6" x14ac:dyDescent="0.25">
      <c r="C26732" s="3">
        <v>26728</v>
      </c>
      <c r="D26732" s="3" t="s">
        <v>26464</v>
      </c>
      <c r="E26732" s="3">
        <v>33</v>
      </c>
      <c r="F26732" s="4">
        <f t="shared" si="417"/>
        <v>0.7857142857142857</v>
      </c>
    </row>
    <row r="26733" spans="3:6" x14ac:dyDescent="0.25">
      <c r="C26733" s="3">
        <v>26729</v>
      </c>
      <c r="D26733" s="3" t="s">
        <v>26465</v>
      </c>
      <c r="E26733" s="3">
        <v>33</v>
      </c>
      <c r="F26733" s="4">
        <f t="shared" si="417"/>
        <v>0.7857142857142857</v>
      </c>
    </row>
    <row r="26734" spans="3:6" x14ac:dyDescent="0.25">
      <c r="C26734" s="3">
        <v>26730</v>
      </c>
      <c r="D26734" s="3" t="s">
        <v>26466</v>
      </c>
      <c r="E26734" s="3">
        <v>33</v>
      </c>
      <c r="F26734" s="4">
        <f t="shared" si="417"/>
        <v>0.7857142857142857</v>
      </c>
    </row>
    <row r="26735" spans="3:6" x14ac:dyDescent="0.25">
      <c r="C26735" s="3">
        <v>26731</v>
      </c>
      <c r="D26735" s="3" t="s">
        <v>26467</v>
      </c>
      <c r="E26735" s="3">
        <v>33</v>
      </c>
      <c r="F26735" s="4">
        <f t="shared" si="417"/>
        <v>0.7857142857142857</v>
      </c>
    </row>
    <row r="26736" spans="3:6" x14ac:dyDescent="0.25">
      <c r="C26736" s="3">
        <v>26732</v>
      </c>
      <c r="D26736" s="3" t="s">
        <v>26468</v>
      </c>
      <c r="E26736" s="3">
        <v>33</v>
      </c>
      <c r="F26736" s="4">
        <f t="shared" si="417"/>
        <v>0.7857142857142857</v>
      </c>
    </row>
    <row r="26737" spans="3:6" x14ac:dyDescent="0.25">
      <c r="C26737" s="3">
        <v>26733</v>
      </c>
      <c r="D26737" s="3" t="s">
        <v>26469</v>
      </c>
      <c r="E26737" s="3">
        <v>33</v>
      </c>
      <c r="F26737" s="4">
        <f t="shared" si="417"/>
        <v>0.7857142857142857</v>
      </c>
    </row>
    <row r="26738" spans="3:6" x14ac:dyDescent="0.25">
      <c r="C26738" s="3">
        <v>26734</v>
      </c>
      <c r="D26738" s="3" t="s">
        <v>26470</v>
      </c>
      <c r="E26738" s="3">
        <v>33</v>
      </c>
      <c r="F26738" s="4">
        <f t="shared" si="417"/>
        <v>0.7857142857142857</v>
      </c>
    </row>
    <row r="26739" spans="3:6" x14ac:dyDescent="0.25">
      <c r="C26739" s="3">
        <v>26735</v>
      </c>
      <c r="D26739" s="3" t="s">
        <v>26471</v>
      </c>
      <c r="E26739" s="3">
        <v>33</v>
      </c>
      <c r="F26739" s="4">
        <f t="shared" si="417"/>
        <v>0.7857142857142857</v>
      </c>
    </row>
    <row r="26740" spans="3:6" x14ac:dyDescent="0.25">
      <c r="C26740" s="3">
        <v>26736</v>
      </c>
      <c r="D26740" s="3" t="s">
        <v>26472</v>
      </c>
      <c r="E26740" s="3">
        <v>33</v>
      </c>
      <c r="F26740" s="4">
        <f t="shared" si="417"/>
        <v>0.7857142857142857</v>
      </c>
    </row>
    <row r="26741" spans="3:6" x14ac:dyDescent="0.25">
      <c r="C26741" s="3">
        <v>26737</v>
      </c>
      <c r="D26741" s="3" t="s">
        <v>26473</v>
      </c>
      <c r="E26741" s="3">
        <v>33</v>
      </c>
      <c r="F26741" s="4">
        <f t="shared" si="417"/>
        <v>0.7857142857142857</v>
      </c>
    </row>
    <row r="26742" spans="3:6" x14ac:dyDescent="0.25">
      <c r="C26742" s="3">
        <v>26738</v>
      </c>
      <c r="D26742" s="3" t="s">
        <v>26474</v>
      </c>
      <c r="E26742" s="3">
        <v>33</v>
      </c>
      <c r="F26742" s="4">
        <f t="shared" si="417"/>
        <v>0.7857142857142857</v>
      </c>
    </row>
    <row r="26743" spans="3:6" x14ac:dyDescent="0.25">
      <c r="C26743" s="3">
        <v>26739</v>
      </c>
      <c r="D26743" s="3" t="s">
        <v>26475</v>
      </c>
      <c r="E26743" s="3">
        <v>33</v>
      </c>
      <c r="F26743" s="4">
        <f t="shared" si="417"/>
        <v>0.7857142857142857</v>
      </c>
    </row>
    <row r="26744" spans="3:6" x14ac:dyDescent="0.25">
      <c r="C26744" s="3">
        <v>26740</v>
      </c>
      <c r="D26744" s="3" t="s">
        <v>26476</v>
      </c>
      <c r="E26744" s="3">
        <v>33</v>
      </c>
      <c r="F26744" s="4">
        <f t="shared" si="417"/>
        <v>0.7857142857142857</v>
      </c>
    </row>
    <row r="26745" spans="3:6" x14ac:dyDescent="0.25">
      <c r="C26745" s="3">
        <v>26741</v>
      </c>
      <c r="D26745" s="3" t="s">
        <v>26477</v>
      </c>
      <c r="E26745" s="3">
        <v>33</v>
      </c>
      <c r="F26745" s="4">
        <f t="shared" si="417"/>
        <v>0.7857142857142857</v>
      </c>
    </row>
    <row r="26746" spans="3:6" x14ac:dyDescent="0.25">
      <c r="C26746" s="3">
        <v>26742</v>
      </c>
      <c r="D26746" s="3" t="s">
        <v>26478</v>
      </c>
      <c r="E26746" s="3">
        <v>33</v>
      </c>
      <c r="F26746" s="4">
        <f t="shared" si="417"/>
        <v>0.7857142857142857</v>
      </c>
    </row>
    <row r="26747" spans="3:6" x14ac:dyDescent="0.25">
      <c r="C26747" s="3">
        <v>26743</v>
      </c>
      <c r="D26747" s="3" t="s">
        <v>26479</v>
      </c>
      <c r="E26747" s="3">
        <v>33</v>
      </c>
      <c r="F26747" s="4">
        <f t="shared" si="417"/>
        <v>0.7857142857142857</v>
      </c>
    </row>
    <row r="26748" spans="3:6" x14ac:dyDescent="0.25">
      <c r="C26748" s="3">
        <v>26744</v>
      </c>
      <c r="D26748" s="3" t="s">
        <v>26480</v>
      </c>
      <c r="E26748" s="3">
        <v>33</v>
      </c>
      <c r="F26748" s="4">
        <f t="shared" si="417"/>
        <v>0.7857142857142857</v>
      </c>
    </row>
    <row r="26749" spans="3:6" x14ac:dyDescent="0.25">
      <c r="C26749" s="3">
        <v>26745</v>
      </c>
      <c r="D26749" s="3" t="s">
        <v>26481</v>
      </c>
      <c r="E26749" s="3">
        <v>33</v>
      </c>
      <c r="F26749" s="4">
        <f t="shared" si="417"/>
        <v>0.7857142857142857</v>
      </c>
    </row>
    <row r="26750" spans="3:6" x14ac:dyDescent="0.25">
      <c r="C26750" s="3">
        <v>26746</v>
      </c>
      <c r="D26750" s="3" t="s">
        <v>26482</v>
      </c>
      <c r="E26750" s="3">
        <v>33</v>
      </c>
      <c r="F26750" s="4">
        <f t="shared" si="417"/>
        <v>0.7857142857142857</v>
      </c>
    </row>
    <row r="26751" spans="3:6" x14ac:dyDescent="0.25">
      <c r="C26751" s="3">
        <v>26747</v>
      </c>
      <c r="D26751" s="3" t="s">
        <v>26483</v>
      </c>
      <c r="E26751" s="3">
        <v>33</v>
      </c>
      <c r="F26751" s="4">
        <f t="shared" si="417"/>
        <v>0.7857142857142857</v>
      </c>
    </row>
    <row r="26752" spans="3:6" x14ac:dyDescent="0.25">
      <c r="C26752" s="3">
        <v>26748</v>
      </c>
      <c r="D26752" s="3" t="s">
        <v>26484</v>
      </c>
      <c r="E26752" s="3">
        <v>33</v>
      </c>
      <c r="F26752" s="4">
        <f t="shared" si="417"/>
        <v>0.7857142857142857</v>
      </c>
    </row>
    <row r="26753" spans="3:6" x14ac:dyDescent="0.25">
      <c r="C26753" s="3">
        <v>26749</v>
      </c>
      <c r="D26753" s="3" t="s">
        <v>26485</v>
      </c>
      <c r="E26753" s="3">
        <v>33</v>
      </c>
      <c r="F26753" s="4">
        <f t="shared" si="417"/>
        <v>0.7857142857142857</v>
      </c>
    </row>
    <row r="26754" spans="3:6" x14ac:dyDescent="0.25">
      <c r="C26754" s="3">
        <v>26750</v>
      </c>
      <c r="D26754" s="3" t="s">
        <v>26486</v>
      </c>
      <c r="E26754" s="3">
        <v>33</v>
      </c>
      <c r="F26754" s="4">
        <f t="shared" si="417"/>
        <v>0.7857142857142857</v>
      </c>
    </row>
    <row r="26755" spans="3:6" x14ac:dyDescent="0.25">
      <c r="C26755" s="3">
        <v>26751</v>
      </c>
      <c r="D26755" s="3" t="s">
        <v>26487</v>
      </c>
      <c r="E26755" s="3">
        <v>33</v>
      </c>
      <c r="F26755" s="4">
        <f t="shared" si="417"/>
        <v>0.7857142857142857</v>
      </c>
    </row>
    <row r="26756" spans="3:6" x14ac:dyDescent="0.25">
      <c r="C26756" s="3">
        <v>26752</v>
      </c>
      <c r="D26756" s="3" t="s">
        <v>26488</v>
      </c>
      <c r="E26756" s="3">
        <v>33</v>
      </c>
      <c r="F26756" s="4">
        <f t="shared" si="417"/>
        <v>0.7857142857142857</v>
      </c>
    </row>
    <row r="26757" spans="3:6" x14ac:dyDescent="0.25">
      <c r="C26757" s="3">
        <v>26753</v>
      </c>
      <c r="D26757" s="3" t="s">
        <v>26489</v>
      </c>
      <c r="E26757" s="3">
        <v>33</v>
      </c>
      <c r="F26757" s="4">
        <f t="shared" si="417"/>
        <v>0.7857142857142857</v>
      </c>
    </row>
    <row r="26758" spans="3:6" x14ac:dyDescent="0.25">
      <c r="C26758" s="3">
        <v>26754</v>
      </c>
      <c r="D26758" s="3" t="s">
        <v>26490</v>
      </c>
      <c r="E26758" s="3">
        <v>33</v>
      </c>
      <c r="F26758" s="4">
        <f t="shared" ref="F26758:F26821" si="418">(E26758*100%)/42</f>
        <v>0.7857142857142857</v>
      </c>
    </row>
    <row r="26759" spans="3:6" x14ac:dyDescent="0.25">
      <c r="C26759" s="3">
        <v>26755</v>
      </c>
      <c r="D26759" s="3" t="s">
        <v>26491</v>
      </c>
      <c r="E26759" s="3">
        <v>33</v>
      </c>
      <c r="F26759" s="4">
        <f t="shared" si="418"/>
        <v>0.7857142857142857</v>
      </c>
    </row>
    <row r="26760" spans="3:6" x14ac:dyDescent="0.25">
      <c r="C26760" s="3">
        <v>26756</v>
      </c>
      <c r="D26760" s="3" t="s">
        <v>26492</v>
      </c>
      <c r="E26760" s="3">
        <v>33</v>
      </c>
      <c r="F26760" s="4">
        <f t="shared" si="418"/>
        <v>0.7857142857142857</v>
      </c>
    </row>
    <row r="26761" spans="3:6" x14ac:dyDescent="0.25">
      <c r="C26761" s="3">
        <v>26757</v>
      </c>
      <c r="D26761" s="3" t="s">
        <v>26493</v>
      </c>
      <c r="E26761" s="3">
        <v>33</v>
      </c>
      <c r="F26761" s="4">
        <f t="shared" si="418"/>
        <v>0.7857142857142857</v>
      </c>
    </row>
    <row r="26762" spans="3:6" x14ac:dyDescent="0.25">
      <c r="C26762" s="3">
        <v>26758</v>
      </c>
      <c r="D26762" s="3" t="s">
        <v>26494</v>
      </c>
      <c r="E26762" s="3">
        <v>33</v>
      </c>
      <c r="F26762" s="4">
        <f t="shared" si="418"/>
        <v>0.7857142857142857</v>
      </c>
    </row>
    <row r="26763" spans="3:6" x14ac:dyDescent="0.25">
      <c r="C26763" s="3">
        <v>26759</v>
      </c>
      <c r="D26763" s="3" t="s">
        <v>26495</v>
      </c>
      <c r="E26763" s="3">
        <v>33</v>
      </c>
      <c r="F26763" s="4">
        <f t="shared" si="418"/>
        <v>0.7857142857142857</v>
      </c>
    </row>
    <row r="26764" spans="3:6" x14ac:dyDescent="0.25">
      <c r="C26764" s="3">
        <v>26760</v>
      </c>
      <c r="D26764" s="3" t="s">
        <v>26496</v>
      </c>
      <c r="E26764" s="3">
        <v>33</v>
      </c>
      <c r="F26764" s="4">
        <f t="shared" si="418"/>
        <v>0.7857142857142857</v>
      </c>
    </row>
    <row r="26765" spans="3:6" x14ac:dyDescent="0.25">
      <c r="C26765" s="3">
        <v>26761</v>
      </c>
      <c r="D26765" s="3" t="s">
        <v>26497</v>
      </c>
      <c r="E26765" s="3">
        <v>33</v>
      </c>
      <c r="F26765" s="4">
        <f t="shared" si="418"/>
        <v>0.7857142857142857</v>
      </c>
    </row>
    <row r="26766" spans="3:6" x14ac:dyDescent="0.25">
      <c r="C26766" s="3">
        <v>26762</v>
      </c>
      <c r="D26766" s="3" t="s">
        <v>26498</v>
      </c>
      <c r="E26766" s="3">
        <v>33</v>
      </c>
      <c r="F26766" s="4">
        <f t="shared" si="418"/>
        <v>0.7857142857142857</v>
      </c>
    </row>
    <row r="26767" spans="3:6" x14ac:dyDescent="0.25">
      <c r="C26767" s="3">
        <v>26763</v>
      </c>
      <c r="D26767" s="3" t="s">
        <v>26499</v>
      </c>
      <c r="E26767" s="3">
        <v>33</v>
      </c>
      <c r="F26767" s="4">
        <f t="shared" si="418"/>
        <v>0.7857142857142857</v>
      </c>
    </row>
    <row r="26768" spans="3:6" x14ac:dyDescent="0.25">
      <c r="C26768" s="3">
        <v>26764</v>
      </c>
      <c r="D26768" s="3" t="s">
        <v>26500</v>
      </c>
      <c r="E26768" s="3">
        <v>33</v>
      </c>
      <c r="F26768" s="4">
        <f t="shared" si="418"/>
        <v>0.7857142857142857</v>
      </c>
    </row>
    <row r="26769" spans="3:6" x14ac:dyDescent="0.25">
      <c r="C26769" s="3">
        <v>26765</v>
      </c>
      <c r="D26769" s="3" t="s">
        <v>26501</v>
      </c>
      <c r="E26769" s="3">
        <v>33</v>
      </c>
      <c r="F26769" s="4">
        <f t="shared" si="418"/>
        <v>0.7857142857142857</v>
      </c>
    </row>
    <row r="26770" spans="3:6" x14ac:dyDescent="0.25">
      <c r="C26770" s="3">
        <v>26766</v>
      </c>
      <c r="D26770" s="3" t="s">
        <v>26502</v>
      </c>
      <c r="E26770" s="3">
        <v>33</v>
      </c>
      <c r="F26770" s="4">
        <f t="shared" si="418"/>
        <v>0.7857142857142857</v>
      </c>
    </row>
    <row r="26771" spans="3:6" x14ac:dyDescent="0.25">
      <c r="C26771" s="3">
        <v>26767</v>
      </c>
      <c r="D26771" s="3" t="s">
        <v>26503</v>
      </c>
      <c r="E26771" s="3">
        <v>33</v>
      </c>
      <c r="F26771" s="4">
        <f t="shared" si="418"/>
        <v>0.7857142857142857</v>
      </c>
    </row>
    <row r="26772" spans="3:6" x14ac:dyDescent="0.25">
      <c r="C26772" s="3">
        <v>26768</v>
      </c>
      <c r="D26772" s="3" t="s">
        <v>26504</v>
      </c>
      <c r="E26772" s="3">
        <v>33</v>
      </c>
      <c r="F26772" s="4">
        <f t="shared" si="418"/>
        <v>0.7857142857142857</v>
      </c>
    </row>
    <row r="26773" spans="3:6" x14ac:dyDescent="0.25">
      <c r="C26773" s="3">
        <v>26769</v>
      </c>
      <c r="D26773" s="3" t="s">
        <v>26505</v>
      </c>
      <c r="E26773" s="3">
        <v>33</v>
      </c>
      <c r="F26773" s="4">
        <f t="shared" si="418"/>
        <v>0.7857142857142857</v>
      </c>
    </row>
    <row r="26774" spans="3:6" x14ac:dyDescent="0.25">
      <c r="C26774" s="3">
        <v>26770</v>
      </c>
      <c r="D26774" s="3" t="s">
        <v>26506</v>
      </c>
      <c r="E26774" s="3">
        <v>33</v>
      </c>
      <c r="F26774" s="4">
        <f t="shared" si="418"/>
        <v>0.7857142857142857</v>
      </c>
    </row>
    <row r="26775" spans="3:6" x14ac:dyDescent="0.25">
      <c r="C26775" s="3">
        <v>26771</v>
      </c>
      <c r="D26775" s="3" t="s">
        <v>26507</v>
      </c>
      <c r="E26775" s="3">
        <v>33</v>
      </c>
      <c r="F26775" s="4">
        <f t="shared" si="418"/>
        <v>0.7857142857142857</v>
      </c>
    </row>
    <row r="26776" spans="3:6" x14ac:dyDescent="0.25">
      <c r="C26776" s="3">
        <v>26772</v>
      </c>
      <c r="D26776" s="3" t="s">
        <v>26508</v>
      </c>
      <c r="E26776" s="3">
        <v>33</v>
      </c>
      <c r="F26776" s="4">
        <f t="shared" si="418"/>
        <v>0.7857142857142857</v>
      </c>
    </row>
    <row r="26777" spans="3:6" x14ac:dyDescent="0.25">
      <c r="C26777" s="3">
        <v>26773</v>
      </c>
      <c r="D26777" s="3" t="s">
        <v>26509</v>
      </c>
      <c r="E26777" s="3">
        <v>33</v>
      </c>
      <c r="F26777" s="4">
        <f t="shared" si="418"/>
        <v>0.7857142857142857</v>
      </c>
    </row>
    <row r="26778" spans="3:6" x14ac:dyDescent="0.25">
      <c r="C26778" s="3">
        <v>26774</v>
      </c>
      <c r="D26778" s="3" t="s">
        <v>16626</v>
      </c>
      <c r="E26778" s="3">
        <v>33</v>
      </c>
      <c r="F26778" s="4">
        <f t="shared" si="418"/>
        <v>0.7857142857142857</v>
      </c>
    </row>
    <row r="26779" spans="3:6" x14ac:dyDescent="0.25">
      <c r="C26779" s="3">
        <v>26775</v>
      </c>
      <c r="D26779" s="3" t="s">
        <v>26510</v>
      </c>
      <c r="E26779" s="3">
        <v>33</v>
      </c>
      <c r="F26779" s="4">
        <f t="shared" si="418"/>
        <v>0.7857142857142857</v>
      </c>
    </row>
    <row r="26780" spans="3:6" x14ac:dyDescent="0.25">
      <c r="C26780" s="3">
        <v>26776</v>
      </c>
      <c r="D26780" s="3" t="s">
        <v>26511</v>
      </c>
      <c r="E26780" s="3">
        <v>33</v>
      </c>
      <c r="F26780" s="4">
        <f t="shared" si="418"/>
        <v>0.7857142857142857</v>
      </c>
    </row>
    <row r="26781" spans="3:6" x14ac:dyDescent="0.25">
      <c r="C26781" s="3">
        <v>26777</v>
      </c>
      <c r="D26781" s="3" t="s">
        <v>26512</v>
      </c>
      <c r="E26781" s="3">
        <v>33</v>
      </c>
      <c r="F26781" s="4">
        <f t="shared" si="418"/>
        <v>0.7857142857142857</v>
      </c>
    </row>
    <row r="26782" spans="3:6" x14ac:dyDescent="0.25">
      <c r="C26782" s="3">
        <v>26778</v>
      </c>
      <c r="D26782" s="3" t="s">
        <v>26513</v>
      </c>
      <c r="E26782" s="3">
        <v>33</v>
      </c>
      <c r="F26782" s="4">
        <f t="shared" si="418"/>
        <v>0.7857142857142857</v>
      </c>
    </row>
    <row r="26783" spans="3:6" x14ac:dyDescent="0.25">
      <c r="C26783" s="3">
        <v>26779</v>
      </c>
      <c r="D26783" s="3" t="s">
        <v>26514</v>
      </c>
      <c r="E26783" s="3">
        <v>33</v>
      </c>
      <c r="F26783" s="4">
        <f t="shared" si="418"/>
        <v>0.7857142857142857</v>
      </c>
    </row>
    <row r="26784" spans="3:6" x14ac:dyDescent="0.25">
      <c r="C26784" s="3">
        <v>26780</v>
      </c>
      <c r="D26784" s="3" t="s">
        <v>26515</v>
      </c>
      <c r="E26784" s="3">
        <v>33</v>
      </c>
      <c r="F26784" s="4">
        <f t="shared" si="418"/>
        <v>0.7857142857142857</v>
      </c>
    </row>
    <row r="26785" spans="3:6" x14ac:dyDescent="0.25">
      <c r="C26785" s="3">
        <v>26781</v>
      </c>
      <c r="D26785" s="3" t="s">
        <v>26516</v>
      </c>
      <c r="E26785" s="3">
        <v>33</v>
      </c>
      <c r="F26785" s="4">
        <f t="shared" si="418"/>
        <v>0.7857142857142857</v>
      </c>
    </row>
    <row r="26786" spans="3:6" x14ac:dyDescent="0.25">
      <c r="C26786" s="3">
        <v>26782</v>
      </c>
      <c r="D26786" s="3" t="s">
        <v>26517</v>
      </c>
      <c r="E26786" s="3">
        <v>33</v>
      </c>
      <c r="F26786" s="4">
        <f t="shared" si="418"/>
        <v>0.7857142857142857</v>
      </c>
    </row>
    <row r="26787" spans="3:6" x14ac:dyDescent="0.25">
      <c r="C26787" s="3">
        <v>26783</v>
      </c>
      <c r="D26787" s="3" t="s">
        <v>26518</v>
      </c>
      <c r="E26787" s="3">
        <v>33</v>
      </c>
      <c r="F26787" s="4">
        <f t="shared" si="418"/>
        <v>0.7857142857142857</v>
      </c>
    </row>
    <row r="26788" spans="3:6" x14ac:dyDescent="0.25">
      <c r="C26788" s="3">
        <v>26784</v>
      </c>
      <c r="D26788" s="3" t="s">
        <v>26519</v>
      </c>
      <c r="E26788" s="3">
        <v>33</v>
      </c>
      <c r="F26788" s="4">
        <f t="shared" si="418"/>
        <v>0.7857142857142857</v>
      </c>
    </row>
    <row r="26789" spans="3:6" x14ac:dyDescent="0.25">
      <c r="C26789" s="3">
        <v>26785</v>
      </c>
      <c r="D26789" s="3" t="s">
        <v>26520</v>
      </c>
      <c r="E26789" s="3">
        <v>33</v>
      </c>
      <c r="F26789" s="4">
        <f t="shared" si="418"/>
        <v>0.7857142857142857</v>
      </c>
    </row>
    <row r="26790" spans="3:6" x14ac:dyDescent="0.25">
      <c r="C26790" s="3">
        <v>26786</v>
      </c>
      <c r="D26790" s="3" t="s">
        <v>26521</v>
      </c>
      <c r="E26790" s="3">
        <v>33</v>
      </c>
      <c r="F26790" s="4">
        <f t="shared" si="418"/>
        <v>0.7857142857142857</v>
      </c>
    </row>
    <row r="26791" spans="3:6" x14ac:dyDescent="0.25">
      <c r="C26791" s="3">
        <v>26787</v>
      </c>
      <c r="D26791" s="3" t="s">
        <v>26522</v>
      </c>
      <c r="E26791" s="3">
        <v>33</v>
      </c>
      <c r="F26791" s="4">
        <f t="shared" si="418"/>
        <v>0.7857142857142857</v>
      </c>
    </row>
    <row r="26792" spans="3:6" x14ac:dyDescent="0.25">
      <c r="C26792" s="3">
        <v>26788</v>
      </c>
      <c r="D26792" s="3" t="s">
        <v>26523</v>
      </c>
      <c r="E26792" s="3">
        <v>33</v>
      </c>
      <c r="F26792" s="4">
        <f t="shared" si="418"/>
        <v>0.7857142857142857</v>
      </c>
    </row>
    <row r="26793" spans="3:6" x14ac:dyDescent="0.25">
      <c r="C26793" s="3">
        <v>26789</v>
      </c>
      <c r="D26793" s="3" t="s">
        <v>26524</v>
      </c>
      <c r="E26793" s="3">
        <v>33</v>
      </c>
      <c r="F26793" s="4">
        <f t="shared" si="418"/>
        <v>0.7857142857142857</v>
      </c>
    </row>
    <row r="26794" spans="3:6" x14ac:dyDescent="0.25">
      <c r="C26794" s="3">
        <v>26790</v>
      </c>
      <c r="D26794" s="3" t="s">
        <v>26525</v>
      </c>
      <c r="E26794" s="3">
        <v>33</v>
      </c>
      <c r="F26794" s="4">
        <f t="shared" si="418"/>
        <v>0.7857142857142857</v>
      </c>
    </row>
    <row r="26795" spans="3:6" x14ac:dyDescent="0.25">
      <c r="C26795" s="3">
        <v>26791</v>
      </c>
      <c r="D26795" s="3" t="s">
        <v>26526</v>
      </c>
      <c r="E26795" s="3">
        <v>33</v>
      </c>
      <c r="F26795" s="4">
        <f t="shared" si="418"/>
        <v>0.7857142857142857</v>
      </c>
    </row>
    <row r="26796" spans="3:6" x14ac:dyDescent="0.25">
      <c r="C26796" s="3">
        <v>26792</v>
      </c>
      <c r="D26796" s="3" t="s">
        <v>26527</v>
      </c>
      <c r="E26796" s="3">
        <v>33</v>
      </c>
      <c r="F26796" s="4">
        <f t="shared" si="418"/>
        <v>0.7857142857142857</v>
      </c>
    </row>
    <row r="26797" spans="3:6" x14ac:dyDescent="0.25">
      <c r="C26797" s="3">
        <v>26793</v>
      </c>
      <c r="D26797" s="3" t="s">
        <v>26528</v>
      </c>
      <c r="E26797" s="3">
        <v>33</v>
      </c>
      <c r="F26797" s="4">
        <f t="shared" si="418"/>
        <v>0.7857142857142857</v>
      </c>
    </row>
    <row r="26798" spans="3:6" x14ac:dyDescent="0.25">
      <c r="C26798" s="3">
        <v>26794</v>
      </c>
      <c r="D26798" s="3" t="s">
        <v>26529</v>
      </c>
      <c r="E26798" s="3">
        <v>33</v>
      </c>
      <c r="F26798" s="4">
        <f t="shared" si="418"/>
        <v>0.7857142857142857</v>
      </c>
    </row>
    <row r="26799" spans="3:6" x14ac:dyDescent="0.25">
      <c r="C26799" s="3">
        <v>26795</v>
      </c>
      <c r="D26799" s="3" t="s">
        <v>26530</v>
      </c>
      <c r="E26799" s="3">
        <v>33</v>
      </c>
      <c r="F26799" s="4">
        <f t="shared" si="418"/>
        <v>0.7857142857142857</v>
      </c>
    </row>
    <row r="26800" spans="3:6" x14ac:dyDescent="0.25">
      <c r="C26800" s="3">
        <v>26796</v>
      </c>
      <c r="D26800" s="3" t="s">
        <v>26531</v>
      </c>
      <c r="E26800" s="3">
        <v>33</v>
      </c>
      <c r="F26800" s="4">
        <f t="shared" si="418"/>
        <v>0.7857142857142857</v>
      </c>
    </row>
    <row r="26801" spans="3:6" x14ac:dyDescent="0.25">
      <c r="C26801" s="3">
        <v>26797</v>
      </c>
      <c r="D26801" s="3" t="s">
        <v>26532</v>
      </c>
      <c r="E26801" s="3">
        <v>33</v>
      </c>
      <c r="F26801" s="4">
        <f t="shared" si="418"/>
        <v>0.7857142857142857</v>
      </c>
    </row>
    <row r="26802" spans="3:6" x14ac:dyDescent="0.25">
      <c r="C26802" s="3">
        <v>26798</v>
      </c>
      <c r="D26802" s="3" t="s">
        <v>26533</v>
      </c>
      <c r="E26802" s="3">
        <v>33</v>
      </c>
      <c r="F26802" s="4">
        <f t="shared" si="418"/>
        <v>0.7857142857142857</v>
      </c>
    </row>
    <row r="26803" spans="3:6" x14ac:dyDescent="0.25">
      <c r="C26803" s="3">
        <v>26799</v>
      </c>
      <c r="D26803" s="3" t="s">
        <v>26534</v>
      </c>
      <c r="E26803" s="3">
        <v>33</v>
      </c>
      <c r="F26803" s="4">
        <f t="shared" si="418"/>
        <v>0.7857142857142857</v>
      </c>
    </row>
    <row r="26804" spans="3:6" x14ac:dyDescent="0.25">
      <c r="C26804" s="3">
        <v>26800</v>
      </c>
      <c r="D26804" s="3" t="s">
        <v>26535</v>
      </c>
      <c r="E26804" s="3">
        <v>33</v>
      </c>
      <c r="F26804" s="4">
        <f t="shared" si="418"/>
        <v>0.7857142857142857</v>
      </c>
    </row>
    <row r="26805" spans="3:6" x14ac:dyDescent="0.25">
      <c r="C26805" s="3">
        <v>26801</v>
      </c>
      <c r="D26805" s="3" t="s">
        <v>26536</v>
      </c>
      <c r="E26805" s="3">
        <v>33</v>
      </c>
      <c r="F26805" s="4">
        <f t="shared" si="418"/>
        <v>0.7857142857142857</v>
      </c>
    </row>
    <row r="26806" spans="3:6" x14ac:dyDescent="0.25">
      <c r="C26806" s="3">
        <v>26802</v>
      </c>
      <c r="D26806" s="3" t="s">
        <v>26537</v>
      </c>
      <c r="E26806" s="3">
        <v>33</v>
      </c>
      <c r="F26806" s="4">
        <f t="shared" si="418"/>
        <v>0.7857142857142857</v>
      </c>
    </row>
    <row r="26807" spans="3:6" x14ac:dyDescent="0.25">
      <c r="C26807" s="3">
        <v>26803</v>
      </c>
      <c r="D26807" s="3" t="s">
        <v>26538</v>
      </c>
      <c r="E26807" s="3">
        <v>33</v>
      </c>
      <c r="F26807" s="4">
        <f t="shared" si="418"/>
        <v>0.7857142857142857</v>
      </c>
    </row>
    <row r="26808" spans="3:6" x14ac:dyDescent="0.25">
      <c r="C26808" s="3">
        <v>26804</v>
      </c>
      <c r="D26808" s="3" t="s">
        <v>26539</v>
      </c>
      <c r="E26808" s="3">
        <v>33</v>
      </c>
      <c r="F26808" s="4">
        <f t="shared" si="418"/>
        <v>0.7857142857142857</v>
      </c>
    </row>
    <row r="26809" spans="3:6" x14ac:dyDescent="0.25">
      <c r="C26809" s="3">
        <v>26805</v>
      </c>
      <c r="D26809" s="3" t="s">
        <v>26540</v>
      </c>
      <c r="E26809" s="3">
        <v>33</v>
      </c>
      <c r="F26809" s="4">
        <f t="shared" si="418"/>
        <v>0.7857142857142857</v>
      </c>
    </row>
    <row r="26810" spans="3:6" x14ac:dyDescent="0.25">
      <c r="C26810" s="3">
        <v>26806</v>
      </c>
      <c r="D26810" s="3" t="s">
        <v>26541</v>
      </c>
      <c r="E26810" s="3">
        <v>33</v>
      </c>
      <c r="F26810" s="4">
        <f t="shared" si="418"/>
        <v>0.7857142857142857</v>
      </c>
    </row>
    <row r="26811" spans="3:6" x14ac:dyDescent="0.25">
      <c r="C26811" s="3">
        <v>26807</v>
      </c>
      <c r="D26811" s="3" t="s">
        <v>26542</v>
      </c>
      <c r="E26811" s="3">
        <v>33</v>
      </c>
      <c r="F26811" s="4">
        <f t="shared" si="418"/>
        <v>0.7857142857142857</v>
      </c>
    </row>
    <row r="26812" spans="3:6" x14ac:dyDescent="0.25">
      <c r="C26812" s="3">
        <v>26808</v>
      </c>
      <c r="D26812" s="3" t="s">
        <v>26543</v>
      </c>
      <c r="E26812" s="3">
        <v>33</v>
      </c>
      <c r="F26812" s="4">
        <f t="shared" si="418"/>
        <v>0.7857142857142857</v>
      </c>
    </row>
    <row r="26813" spans="3:6" x14ac:dyDescent="0.25">
      <c r="C26813" s="3">
        <v>26809</v>
      </c>
      <c r="D26813" s="3" t="s">
        <v>26544</v>
      </c>
      <c r="E26813" s="3">
        <v>33</v>
      </c>
      <c r="F26813" s="4">
        <f t="shared" si="418"/>
        <v>0.7857142857142857</v>
      </c>
    </row>
    <row r="26814" spans="3:6" x14ac:dyDescent="0.25">
      <c r="C26814" s="3">
        <v>26810</v>
      </c>
      <c r="D26814" s="3" t="s">
        <v>26545</v>
      </c>
      <c r="E26814" s="3">
        <v>33</v>
      </c>
      <c r="F26814" s="4">
        <f t="shared" si="418"/>
        <v>0.7857142857142857</v>
      </c>
    </row>
    <row r="26815" spans="3:6" x14ac:dyDescent="0.25">
      <c r="C26815" s="3">
        <v>26811</v>
      </c>
      <c r="D26815" s="3" t="s">
        <v>26546</v>
      </c>
      <c r="E26815" s="3">
        <v>33</v>
      </c>
      <c r="F26815" s="4">
        <f t="shared" si="418"/>
        <v>0.7857142857142857</v>
      </c>
    </row>
    <row r="26816" spans="3:6" x14ac:dyDescent="0.25">
      <c r="C26816" s="3">
        <v>26812</v>
      </c>
      <c r="D26816" s="3" t="s">
        <v>26547</v>
      </c>
      <c r="E26816" s="3">
        <v>33</v>
      </c>
      <c r="F26816" s="4">
        <f t="shared" si="418"/>
        <v>0.7857142857142857</v>
      </c>
    </row>
    <row r="26817" spans="3:6" x14ac:dyDescent="0.25">
      <c r="C26817" s="3">
        <v>26813</v>
      </c>
      <c r="D26817" s="3" t="s">
        <v>26548</v>
      </c>
      <c r="E26817" s="3">
        <v>33</v>
      </c>
      <c r="F26817" s="4">
        <f t="shared" si="418"/>
        <v>0.7857142857142857</v>
      </c>
    </row>
    <row r="26818" spans="3:6" x14ac:dyDescent="0.25">
      <c r="C26818" s="3">
        <v>26814</v>
      </c>
      <c r="D26818" s="3" t="s">
        <v>26549</v>
      </c>
      <c r="E26818" s="3">
        <v>33</v>
      </c>
      <c r="F26818" s="4">
        <f t="shared" si="418"/>
        <v>0.7857142857142857</v>
      </c>
    </row>
    <row r="26819" spans="3:6" x14ac:dyDescent="0.25">
      <c r="C26819" s="3">
        <v>26815</v>
      </c>
      <c r="D26819" s="3" t="s">
        <v>26550</v>
      </c>
      <c r="E26819" s="3">
        <v>33</v>
      </c>
      <c r="F26819" s="4">
        <f t="shared" si="418"/>
        <v>0.7857142857142857</v>
      </c>
    </row>
    <row r="26820" spans="3:6" x14ac:dyDescent="0.25">
      <c r="C26820" s="3">
        <v>26816</v>
      </c>
      <c r="D26820" s="3" t="s">
        <v>26551</v>
      </c>
      <c r="E26820" s="3">
        <v>33</v>
      </c>
      <c r="F26820" s="4">
        <f t="shared" si="418"/>
        <v>0.7857142857142857</v>
      </c>
    </row>
    <row r="26821" spans="3:6" x14ac:dyDescent="0.25">
      <c r="C26821" s="3">
        <v>26817</v>
      </c>
      <c r="D26821" s="3" t="s">
        <v>26552</v>
      </c>
      <c r="E26821" s="3">
        <v>33</v>
      </c>
      <c r="F26821" s="4">
        <f t="shared" si="418"/>
        <v>0.7857142857142857</v>
      </c>
    </row>
    <row r="26822" spans="3:6" x14ac:dyDescent="0.25">
      <c r="C26822" s="3">
        <v>26818</v>
      </c>
      <c r="D26822" s="3" t="s">
        <v>26553</v>
      </c>
      <c r="E26822" s="3">
        <v>33</v>
      </c>
      <c r="F26822" s="4">
        <f t="shared" ref="F26822:F26885" si="419">(E26822*100%)/42</f>
        <v>0.7857142857142857</v>
      </c>
    </row>
    <row r="26823" spans="3:6" x14ac:dyDescent="0.25">
      <c r="C26823" s="3">
        <v>26819</v>
      </c>
      <c r="D26823" s="3" t="s">
        <v>26554</v>
      </c>
      <c r="E26823" s="3">
        <v>33</v>
      </c>
      <c r="F26823" s="4">
        <f t="shared" si="419"/>
        <v>0.7857142857142857</v>
      </c>
    </row>
    <row r="26824" spans="3:6" x14ac:dyDescent="0.25">
      <c r="C26824" s="3">
        <v>26820</v>
      </c>
      <c r="D26824" s="3" t="s">
        <v>26555</v>
      </c>
      <c r="E26824" s="3">
        <v>33</v>
      </c>
      <c r="F26824" s="4">
        <f t="shared" si="419"/>
        <v>0.7857142857142857</v>
      </c>
    </row>
    <row r="26825" spans="3:6" x14ac:dyDescent="0.25">
      <c r="C26825" s="3">
        <v>26821</v>
      </c>
      <c r="D26825" s="3" t="s">
        <v>26556</v>
      </c>
      <c r="E26825" s="3">
        <v>33</v>
      </c>
      <c r="F26825" s="4">
        <f t="shared" si="419"/>
        <v>0.7857142857142857</v>
      </c>
    </row>
    <row r="26826" spans="3:6" x14ac:dyDescent="0.25">
      <c r="C26826" s="3">
        <v>26822</v>
      </c>
      <c r="D26826" s="3" t="s">
        <v>26557</v>
      </c>
      <c r="E26826" s="3">
        <v>33</v>
      </c>
      <c r="F26826" s="4">
        <f t="shared" si="419"/>
        <v>0.7857142857142857</v>
      </c>
    </row>
    <row r="26827" spans="3:6" x14ac:dyDescent="0.25">
      <c r="C26827" s="3">
        <v>26823</v>
      </c>
      <c r="D26827" s="3" t="s">
        <v>26558</v>
      </c>
      <c r="E26827" s="3">
        <v>33</v>
      </c>
      <c r="F26827" s="4">
        <f t="shared" si="419"/>
        <v>0.7857142857142857</v>
      </c>
    </row>
    <row r="26828" spans="3:6" x14ac:dyDescent="0.25">
      <c r="C26828" s="3">
        <v>26824</v>
      </c>
      <c r="D26828" s="3" t="s">
        <v>26559</v>
      </c>
      <c r="E26828" s="3">
        <v>33</v>
      </c>
      <c r="F26828" s="4">
        <f t="shared" si="419"/>
        <v>0.7857142857142857</v>
      </c>
    </row>
    <row r="26829" spans="3:6" x14ac:dyDescent="0.25">
      <c r="C26829" s="3">
        <v>26825</v>
      </c>
      <c r="D26829" s="3" t="s">
        <v>26560</v>
      </c>
      <c r="E26829" s="3">
        <v>33</v>
      </c>
      <c r="F26829" s="4">
        <f t="shared" si="419"/>
        <v>0.7857142857142857</v>
      </c>
    </row>
    <row r="26830" spans="3:6" x14ac:dyDescent="0.25">
      <c r="C26830" s="3">
        <v>26826</v>
      </c>
      <c r="D26830" s="3" t="s">
        <v>26561</v>
      </c>
      <c r="E26830" s="3">
        <v>33</v>
      </c>
      <c r="F26830" s="4">
        <f t="shared" si="419"/>
        <v>0.7857142857142857</v>
      </c>
    </row>
    <row r="26831" spans="3:6" x14ac:dyDescent="0.25">
      <c r="C26831" s="3">
        <v>26827</v>
      </c>
      <c r="D26831" s="3" t="s">
        <v>26562</v>
      </c>
      <c r="E26831" s="3">
        <v>33</v>
      </c>
      <c r="F26831" s="4">
        <f t="shared" si="419"/>
        <v>0.7857142857142857</v>
      </c>
    </row>
    <row r="26832" spans="3:6" x14ac:dyDescent="0.25">
      <c r="C26832" s="3">
        <v>26828</v>
      </c>
      <c r="D26832" s="3" t="s">
        <v>26563</v>
      </c>
      <c r="E26832" s="3">
        <v>33</v>
      </c>
      <c r="F26832" s="4">
        <f t="shared" si="419"/>
        <v>0.7857142857142857</v>
      </c>
    </row>
    <row r="26833" spans="3:6" x14ac:dyDescent="0.25">
      <c r="C26833" s="3">
        <v>26829</v>
      </c>
      <c r="D26833" s="3" t="s">
        <v>26564</v>
      </c>
      <c r="E26833" s="3">
        <v>33</v>
      </c>
      <c r="F26833" s="4">
        <f t="shared" si="419"/>
        <v>0.7857142857142857</v>
      </c>
    </row>
    <row r="26834" spans="3:6" x14ac:dyDescent="0.25">
      <c r="C26834" s="3">
        <v>26830</v>
      </c>
      <c r="D26834" s="3" t="s">
        <v>26565</v>
      </c>
      <c r="E26834" s="3">
        <v>33</v>
      </c>
      <c r="F26834" s="4">
        <f t="shared" si="419"/>
        <v>0.7857142857142857</v>
      </c>
    </row>
    <row r="26835" spans="3:6" x14ac:dyDescent="0.25">
      <c r="C26835" s="3">
        <v>26831</v>
      </c>
      <c r="D26835" s="3" t="s">
        <v>26566</v>
      </c>
      <c r="E26835" s="3">
        <v>33</v>
      </c>
      <c r="F26835" s="4">
        <f t="shared" si="419"/>
        <v>0.7857142857142857</v>
      </c>
    </row>
    <row r="26836" spans="3:6" x14ac:dyDescent="0.25">
      <c r="C26836" s="3">
        <v>26832</v>
      </c>
      <c r="D26836" s="3" t="s">
        <v>26567</v>
      </c>
      <c r="E26836" s="3">
        <v>33</v>
      </c>
      <c r="F26836" s="4">
        <f t="shared" si="419"/>
        <v>0.7857142857142857</v>
      </c>
    </row>
    <row r="26837" spans="3:6" x14ac:dyDescent="0.25">
      <c r="C26837" s="3">
        <v>26833</v>
      </c>
      <c r="D26837" s="3" t="s">
        <v>26568</v>
      </c>
      <c r="E26837" s="3">
        <v>33</v>
      </c>
      <c r="F26837" s="4">
        <f t="shared" si="419"/>
        <v>0.7857142857142857</v>
      </c>
    </row>
    <row r="26838" spans="3:6" x14ac:dyDescent="0.25">
      <c r="C26838" s="3">
        <v>26834</v>
      </c>
      <c r="D26838" s="3" t="s">
        <v>26569</v>
      </c>
      <c r="E26838" s="3">
        <v>33</v>
      </c>
      <c r="F26838" s="4">
        <f t="shared" si="419"/>
        <v>0.7857142857142857</v>
      </c>
    </row>
    <row r="26839" spans="3:6" x14ac:dyDescent="0.25">
      <c r="C26839" s="3">
        <v>26835</v>
      </c>
      <c r="D26839" s="3" t="s">
        <v>26570</v>
      </c>
      <c r="E26839" s="3">
        <v>33</v>
      </c>
      <c r="F26839" s="4">
        <f t="shared" si="419"/>
        <v>0.7857142857142857</v>
      </c>
    </row>
    <row r="26840" spans="3:6" x14ac:dyDescent="0.25">
      <c r="C26840" s="3">
        <v>26836</v>
      </c>
      <c r="D26840" s="3" t="s">
        <v>26571</v>
      </c>
      <c r="E26840" s="3">
        <v>33</v>
      </c>
      <c r="F26840" s="4">
        <f t="shared" si="419"/>
        <v>0.7857142857142857</v>
      </c>
    </row>
    <row r="26841" spans="3:6" x14ac:dyDescent="0.25">
      <c r="C26841" s="3">
        <v>26837</v>
      </c>
      <c r="D26841" s="3" t="s">
        <v>26572</v>
      </c>
      <c r="E26841" s="3">
        <v>33</v>
      </c>
      <c r="F26841" s="4">
        <f t="shared" si="419"/>
        <v>0.7857142857142857</v>
      </c>
    </row>
    <row r="26842" spans="3:6" x14ac:dyDescent="0.25">
      <c r="C26842" s="3">
        <v>26838</v>
      </c>
      <c r="D26842" s="3" t="s">
        <v>26573</v>
      </c>
      <c r="E26842" s="3">
        <v>33</v>
      </c>
      <c r="F26842" s="4">
        <f t="shared" si="419"/>
        <v>0.7857142857142857</v>
      </c>
    </row>
    <row r="26843" spans="3:6" x14ac:dyDescent="0.25">
      <c r="C26843" s="3">
        <v>26839</v>
      </c>
      <c r="D26843" s="3" t="s">
        <v>26574</v>
      </c>
      <c r="E26843" s="3">
        <v>33</v>
      </c>
      <c r="F26843" s="4">
        <f t="shared" si="419"/>
        <v>0.7857142857142857</v>
      </c>
    </row>
    <row r="26844" spans="3:6" x14ac:dyDescent="0.25">
      <c r="C26844" s="3">
        <v>26840</v>
      </c>
      <c r="D26844" s="3" t="s">
        <v>26575</v>
      </c>
      <c r="E26844" s="3">
        <v>33</v>
      </c>
      <c r="F26844" s="4">
        <f t="shared" si="419"/>
        <v>0.7857142857142857</v>
      </c>
    </row>
    <row r="26845" spans="3:6" x14ac:dyDescent="0.25">
      <c r="C26845" s="3">
        <v>26841</v>
      </c>
      <c r="D26845" s="3" t="s">
        <v>26576</v>
      </c>
      <c r="E26845" s="3">
        <v>33</v>
      </c>
      <c r="F26845" s="4">
        <f t="shared" si="419"/>
        <v>0.7857142857142857</v>
      </c>
    </row>
    <row r="26846" spans="3:6" x14ac:dyDescent="0.25">
      <c r="C26846" s="3">
        <v>26842</v>
      </c>
      <c r="D26846" s="3" t="s">
        <v>26577</v>
      </c>
      <c r="E26846" s="3">
        <v>33</v>
      </c>
      <c r="F26846" s="4">
        <f t="shared" si="419"/>
        <v>0.7857142857142857</v>
      </c>
    </row>
    <row r="26847" spans="3:6" x14ac:dyDescent="0.25">
      <c r="C26847" s="3">
        <v>26843</v>
      </c>
      <c r="D26847" s="3" t="s">
        <v>26578</v>
      </c>
      <c r="E26847" s="3">
        <v>33</v>
      </c>
      <c r="F26847" s="4">
        <f t="shared" si="419"/>
        <v>0.7857142857142857</v>
      </c>
    </row>
    <row r="26848" spans="3:6" x14ac:dyDescent="0.25">
      <c r="C26848" s="3">
        <v>26844</v>
      </c>
      <c r="D26848" s="3" t="s">
        <v>26579</v>
      </c>
      <c r="E26848" s="3">
        <v>33</v>
      </c>
      <c r="F26848" s="4">
        <f t="shared" si="419"/>
        <v>0.7857142857142857</v>
      </c>
    </row>
    <row r="26849" spans="3:6" x14ac:dyDescent="0.25">
      <c r="C26849" s="3">
        <v>26845</v>
      </c>
      <c r="D26849" s="3" t="s">
        <v>26580</v>
      </c>
      <c r="E26849" s="3">
        <v>33</v>
      </c>
      <c r="F26849" s="4">
        <f t="shared" si="419"/>
        <v>0.7857142857142857</v>
      </c>
    </row>
    <row r="26850" spans="3:6" x14ac:dyDescent="0.25">
      <c r="C26850" s="3">
        <v>26846</v>
      </c>
      <c r="D26850" s="3" t="s">
        <v>26581</v>
      </c>
      <c r="E26850" s="3">
        <v>33</v>
      </c>
      <c r="F26850" s="4">
        <f t="shared" si="419"/>
        <v>0.7857142857142857</v>
      </c>
    </row>
    <row r="26851" spans="3:6" x14ac:dyDescent="0.25">
      <c r="C26851" s="3">
        <v>26847</v>
      </c>
      <c r="D26851" s="3" t="s">
        <v>26582</v>
      </c>
      <c r="E26851" s="3">
        <v>33</v>
      </c>
      <c r="F26851" s="4">
        <f t="shared" si="419"/>
        <v>0.7857142857142857</v>
      </c>
    </row>
    <row r="26852" spans="3:6" x14ac:dyDescent="0.25">
      <c r="C26852" s="3">
        <v>26848</v>
      </c>
      <c r="D26852" s="3" t="s">
        <v>26583</v>
      </c>
      <c r="E26852" s="3">
        <v>33</v>
      </c>
      <c r="F26852" s="4">
        <f t="shared" si="419"/>
        <v>0.7857142857142857</v>
      </c>
    </row>
    <row r="26853" spans="3:6" x14ac:dyDescent="0.25">
      <c r="C26853" s="3">
        <v>26849</v>
      </c>
      <c r="D26853" s="3" t="s">
        <v>26584</v>
      </c>
      <c r="E26853" s="3">
        <v>33</v>
      </c>
      <c r="F26853" s="4">
        <f t="shared" si="419"/>
        <v>0.7857142857142857</v>
      </c>
    </row>
    <row r="26854" spans="3:6" x14ac:dyDescent="0.25">
      <c r="C26854" s="3">
        <v>26850</v>
      </c>
      <c r="D26854" s="3" t="s">
        <v>26585</v>
      </c>
      <c r="E26854" s="3">
        <v>33</v>
      </c>
      <c r="F26854" s="4">
        <f t="shared" si="419"/>
        <v>0.7857142857142857</v>
      </c>
    </row>
    <row r="26855" spans="3:6" x14ac:dyDescent="0.25">
      <c r="C26855" s="3">
        <v>26851</v>
      </c>
      <c r="D26855" s="3" t="s">
        <v>26586</v>
      </c>
      <c r="E26855" s="3">
        <v>33</v>
      </c>
      <c r="F26855" s="4">
        <f t="shared" si="419"/>
        <v>0.7857142857142857</v>
      </c>
    </row>
    <row r="26856" spans="3:6" x14ac:dyDescent="0.25">
      <c r="C26856" s="3">
        <v>26852</v>
      </c>
      <c r="D26856" s="3" t="s">
        <v>26587</v>
      </c>
      <c r="E26856" s="3">
        <v>33</v>
      </c>
      <c r="F26856" s="4">
        <f t="shared" si="419"/>
        <v>0.7857142857142857</v>
      </c>
    </row>
    <row r="26857" spans="3:6" x14ac:dyDescent="0.25">
      <c r="C26857" s="3">
        <v>26853</v>
      </c>
      <c r="D26857" s="3" t="s">
        <v>26588</v>
      </c>
      <c r="E26857" s="3">
        <v>33</v>
      </c>
      <c r="F26857" s="4">
        <f t="shared" si="419"/>
        <v>0.7857142857142857</v>
      </c>
    </row>
    <row r="26858" spans="3:6" x14ac:dyDescent="0.25">
      <c r="C26858" s="3">
        <v>26854</v>
      </c>
      <c r="D26858" s="3" t="s">
        <v>26589</v>
      </c>
      <c r="E26858" s="3">
        <v>33</v>
      </c>
      <c r="F26858" s="4">
        <f t="shared" si="419"/>
        <v>0.7857142857142857</v>
      </c>
    </row>
    <row r="26859" spans="3:6" x14ac:dyDescent="0.25">
      <c r="C26859" s="3">
        <v>26855</v>
      </c>
      <c r="D26859" s="3" t="s">
        <v>26590</v>
      </c>
      <c r="E26859" s="3">
        <v>33</v>
      </c>
      <c r="F26859" s="4">
        <f t="shared" si="419"/>
        <v>0.7857142857142857</v>
      </c>
    </row>
    <row r="26860" spans="3:6" x14ac:dyDescent="0.25">
      <c r="C26860" s="3">
        <v>26856</v>
      </c>
      <c r="D26860" s="3" t="s">
        <v>26591</v>
      </c>
      <c r="E26860" s="3">
        <v>33</v>
      </c>
      <c r="F26860" s="4">
        <f t="shared" si="419"/>
        <v>0.7857142857142857</v>
      </c>
    </row>
    <row r="26861" spans="3:6" x14ac:dyDescent="0.25">
      <c r="C26861" s="3">
        <v>26857</v>
      </c>
      <c r="D26861" s="3" t="s">
        <v>26592</v>
      </c>
      <c r="E26861" s="3">
        <v>33</v>
      </c>
      <c r="F26861" s="4">
        <f t="shared" si="419"/>
        <v>0.7857142857142857</v>
      </c>
    </row>
    <row r="26862" spans="3:6" x14ac:dyDescent="0.25">
      <c r="C26862" s="3">
        <v>26858</v>
      </c>
      <c r="D26862" s="3" t="s">
        <v>26593</v>
      </c>
      <c r="E26862" s="3">
        <v>33</v>
      </c>
      <c r="F26862" s="4">
        <f t="shared" si="419"/>
        <v>0.7857142857142857</v>
      </c>
    </row>
    <row r="26863" spans="3:6" x14ac:dyDescent="0.25">
      <c r="C26863" s="3">
        <v>26859</v>
      </c>
      <c r="D26863" s="3" t="s">
        <v>26594</v>
      </c>
      <c r="E26863" s="3">
        <v>33</v>
      </c>
      <c r="F26863" s="4">
        <f t="shared" si="419"/>
        <v>0.7857142857142857</v>
      </c>
    </row>
    <row r="26864" spans="3:6" x14ac:dyDescent="0.25">
      <c r="C26864" s="3">
        <v>26860</v>
      </c>
      <c r="D26864" s="3" t="s">
        <v>26595</v>
      </c>
      <c r="E26864" s="3">
        <v>33</v>
      </c>
      <c r="F26864" s="4">
        <f t="shared" si="419"/>
        <v>0.7857142857142857</v>
      </c>
    </row>
    <row r="26865" spans="3:6" x14ac:dyDescent="0.25">
      <c r="C26865" s="3">
        <v>26861</v>
      </c>
      <c r="D26865" s="3" t="s">
        <v>26596</v>
      </c>
      <c r="E26865" s="3">
        <v>33</v>
      </c>
      <c r="F26865" s="4">
        <f t="shared" si="419"/>
        <v>0.7857142857142857</v>
      </c>
    </row>
    <row r="26866" spans="3:6" x14ac:dyDescent="0.25">
      <c r="C26866" s="3">
        <v>26862</v>
      </c>
      <c r="D26866" s="3" t="s">
        <v>26597</v>
      </c>
      <c r="E26866" s="3">
        <v>33</v>
      </c>
      <c r="F26866" s="4">
        <f t="shared" si="419"/>
        <v>0.7857142857142857</v>
      </c>
    </row>
    <row r="26867" spans="3:6" x14ac:dyDescent="0.25">
      <c r="C26867" s="3">
        <v>26863</v>
      </c>
      <c r="D26867" s="3" t="s">
        <v>26598</v>
      </c>
      <c r="E26867" s="3">
        <v>33</v>
      </c>
      <c r="F26867" s="4">
        <f t="shared" si="419"/>
        <v>0.7857142857142857</v>
      </c>
    </row>
    <row r="26868" spans="3:6" x14ac:dyDescent="0.25">
      <c r="C26868" s="3">
        <v>26864</v>
      </c>
      <c r="D26868" s="3" t="s">
        <v>26599</v>
      </c>
      <c r="E26868" s="3">
        <v>33</v>
      </c>
      <c r="F26868" s="4">
        <f t="shared" si="419"/>
        <v>0.7857142857142857</v>
      </c>
    </row>
    <row r="26869" spans="3:6" x14ac:dyDescent="0.25">
      <c r="C26869" s="3">
        <v>26865</v>
      </c>
      <c r="D26869" s="3" t="s">
        <v>26600</v>
      </c>
      <c r="E26869" s="3">
        <v>33</v>
      </c>
      <c r="F26869" s="4">
        <f t="shared" si="419"/>
        <v>0.7857142857142857</v>
      </c>
    </row>
    <row r="26870" spans="3:6" x14ac:dyDescent="0.25">
      <c r="C26870" s="3">
        <v>26866</v>
      </c>
      <c r="D26870" s="3" t="s">
        <v>26601</v>
      </c>
      <c r="E26870" s="3">
        <v>33</v>
      </c>
      <c r="F26870" s="4">
        <f t="shared" si="419"/>
        <v>0.7857142857142857</v>
      </c>
    </row>
    <row r="26871" spans="3:6" x14ac:dyDescent="0.25">
      <c r="C26871" s="3">
        <v>26867</v>
      </c>
      <c r="D26871" s="3" t="s">
        <v>26602</v>
      </c>
      <c r="E26871" s="3">
        <v>33</v>
      </c>
      <c r="F26871" s="4">
        <f t="shared" si="419"/>
        <v>0.7857142857142857</v>
      </c>
    </row>
    <row r="26872" spans="3:6" x14ac:dyDescent="0.25">
      <c r="C26872" s="3">
        <v>26868</v>
      </c>
      <c r="D26872" s="3" t="s">
        <v>26603</v>
      </c>
      <c r="E26872" s="3">
        <v>33</v>
      </c>
      <c r="F26872" s="4">
        <f t="shared" si="419"/>
        <v>0.7857142857142857</v>
      </c>
    </row>
    <row r="26873" spans="3:6" x14ac:dyDescent="0.25">
      <c r="C26873" s="3">
        <v>26869</v>
      </c>
      <c r="D26873" s="3" t="s">
        <v>26604</v>
      </c>
      <c r="E26873" s="3">
        <v>33</v>
      </c>
      <c r="F26873" s="4">
        <f t="shared" si="419"/>
        <v>0.7857142857142857</v>
      </c>
    </row>
    <row r="26874" spans="3:6" x14ac:dyDescent="0.25">
      <c r="C26874" s="3">
        <v>26870</v>
      </c>
      <c r="D26874" s="3" t="s">
        <v>26605</v>
      </c>
      <c r="E26874" s="3">
        <v>33</v>
      </c>
      <c r="F26874" s="4">
        <f t="shared" si="419"/>
        <v>0.7857142857142857</v>
      </c>
    </row>
    <row r="26875" spans="3:6" x14ac:dyDescent="0.25">
      <c r="C26875" s="3">
        <v>26871</v>
      </c>
      <c r="D26875" s="3" t="s">
        <v>26606</v>
      </c>
      <c r="E26875" s="3">
        <v>33</v>
      </c>
      <c r="F26875" s="4">
        <f t="shared" si="419"/>
        <v>0.7857142857142857</v>
      </c>
    </row>
    <row r="26876" spans="3:6" x14ac:dyDescent="0.25">
      <c r="C26876" s="3">
        <v>26872</v>
      </c>
      <c r="D26876" s="3" t="s">
        <v>26607</v>
      </c>
      <c r="E26876" s="3">
        <v>33</v>
      </c>
      <c r="F26876" s="4">
        <f t="shared" si="419"/>
        <v>0.7857142857142857</v>
      </c>
    </row>
    <row r="26877" spans="3:6" x14ac:dyDescent="0.25">
      <c r="C26877" s="3">
        <v>26873</v>
      </c>
      <c r="D26877" s="3" t="s">
        <v>26608</v>
      </c>
      <c r="E26877" s="3">
        <v>33</v>
      </c>
      <c r="F26877" s="4">
        <f t="shared" si="419"/>
        <v>0.7857142857142857</v>
      </c>
    </row>
    <row r="26878" spans="3:6" x14ac:dyDescent="0.25">
      <c r="C26878" s="3">
        <v>26874</v>
      </c>
      <c r="D26878" s="3" t="s">
        <v>26609</v>
      </c>
      <c r="E26878" s="3">
        <v>33</v>
      </c>
      <c r="F26878" s="4">
        <f t="shared" si="419"/>
        <v>0.7857142857142857</v>
      </c>
    </row>
    <row r="26879" spans="3:6" x14ac:dyDescent="0.25">
      <c r="C26879" s="3">
        <v>26875</v>
      </c>
      <c r="D26879" s="3" t="s">
        <v>26610</v>
      </c>
      <c r="E26879" s="3">
        <v>33</v>
      </c>
      <c r="F26879" s="4">
        <f t="shared" si="419"/>
        <v>0.7857142857142857</v>
      </c>
    </row>
    <row r="26880" spans="3:6" x14ac:dyDescent="0.25">
      <c r="C26880" s="3">
        <v>26876</v>
      </c>
      <c r="D26880" s="3" t="s">
        <v>26611</v>
      </c>
      <c r="E26880" s="3">
        <v>33</v>
      </c>
      <c r="F26880" s="4">
        <f t="shared" si="419"/>
        <v>0.7857142857142857</v>
      </c>
    </row>
    <row r="26881" spans="3:6" x14ac:dyDescent="0.25">
      <c r="C26881" s="3">
        <v>26877</v>
      </c>
      <c r="D26881" s="3" t="s">
        <v>26612</v>
      </c>
      <c r="E26881" s="3">
        <v>33</v>
      </c>
      <c r="F26881" s="4">
        <f t="shared" si="419"/>
        <v>0.7857142857142857</v>
      </c>
    </row>
    <row r="26882" spans="3:6" x14ac:dyDescent="0.25">
      <c r="C26882" s="3">
        <v>26878</v>
      </c>
      <c r="D26882" s="3" t="s">
        <v>26613</v>
      </c>
      <c r="E26882" s="3">
        <v>33</v>
      </c>
      <c r="F26882" s="4">
        <f t="shared" si="419"/>
        <v>0.7857142857142857</v>
      </c>
    </row>
    <row r="26883" spans="3:6" x14ac:dyDescent="0.25">
      <c r="C26883" s="3">
        <v>26879</v>
      </c>
      <c r="D26883" s="3" t="s">
        <v>26614</v>
      </c>
      <c r="E26883" s="3">
        <v>33</v>
      </c>
      <c r="F26883" s="4">
        <f t="shared" si="419"/>
        <v>0.7857142857142857</v>
      </c>
    </row>
    <row r="26884" spans="3:6" x14ac:dyDescent="0.25">
      <c r="C26884" s="3">
        <v>26880</v>
      </c>
      <c r="D26884" s="3" t="s">
        <v>26615</v>
      </c>
      <c r="E26884" s="3">
        <v>33</v>
      </c>
      <c r="F26884" s="4">
        <f t="shared" si="419"/>
        <v>0.7857142857142857</v>
      </c>
    </row>
    <row r="26885" spans="3:6" x14ac:dyDescent="0.25">
      <c r="C26885" s="3">
        <v>26881</v>
      </c>
      <c r="D26885" s="3" t="s">
        <v>26616</v>
      </c>
      <c r="E26885" s="3">
        <v>33</v>
      </c>
      <c r="F26885" s="4">
        <f t="shared" si="419"/>
        <v>0.7857142857142857</v>
      </c>
    </row>
    <row r="26886" spans="3:6" x14ac:dyDescent="0.25">
      <c r="C26886" s="3">
        <v>26882</v>
      </c>
      <c r="D26886" s="3" t="s">
        <v>26617</v>
      </c>
      <c r="E26886" s="3">
        <v>33</v>
      </c>
      <c r="F26886" s="4">
        <f t="shared" ref="F26886:F26949" si="420">(E26886*100%)/42</f>
        <v>0.7857142857142857</v>
      </c>
    </row>
    <row r="26887" spans="3:6" x14ac:dyDescent="0.25">
      <c r="C26887" s="3">
        <v>26883</v>
      </c>
      <c r="D26887" s="3" t="s">
        <v>26618</v>
      </c>
      <c r="E26887" s="3">
        <v>33</v>
      </c>
      <c r="F26887" s="4">
        <f t="shared" si="420"/>
        <v>0.7857142857142857</v>
      </c>
    </row>
    <row r="26888" spans="3:6" x14ac:dyDescent="0.25">
      <c r="C26888" s="3">
        <v>26884</v>
      </c>
      <c r="D26888" s="3" t="s">
        <v>26619</v>
      </c>
      <c r="E26888" s="3">
        <v>33</v>
      </c>
      <c r="F26888" s="4">
        <f t="shared" si="420"/>
        <v>0.7857142857142857</v>
      </c>
    </row>
    <row r="26889" spans="3:6" x14ac:dyDescent="0.25">
      <c r="C26889" s="3">
        <v>26885</v>
      </c>
      <c r="D26889" s="3" t="s">
        <v>26620</v>
      </c>
      <c r="E26889" s="3">
        <v>33</v>
      </c>
      <c r="F26889" s="4">
        <f t="shared" si="420"/>
        <v>0.7857142857142857</v>
      </c>
    </row>
    <row r="26890" spans="3:6" x14ac:dyDescent="0.25">
      <c r="C26890" s="3">
        <v>26886</v>
      </c>
      <c r="D26890" s="3" t="s">
        <v>26621</v>
      </c>
      <c r="E26890" s="3">
        <v>33</v>
      </c>
      <c r="F26890" s="4">
        <f t="shared" si="420"/>
        <v>0.7857142857142857</v>
      </c>
    </row>
    <row r="26891" spans="3:6" x14ac:dyDescent="0.25">
      <c r="C26891" s="3">
        <v>26887</v>
      </c>
      <c r="D26891" s="3" t="s">
        <v>26622</v>
      </c>
      <c r="E26891" s="3">
        <v>33</v>
      </c>
      <c r="F26891" s="4">
        <f t="shared" si="420"/>
        <v>0.7857142857142857</v>
      </c>
    </row>
    <row r="26892" spans="3:6" x14ac:dyDescent="0.25">
      <c r="C26892" s="3">
        <v>26888</v>
      </c>
      <c r="D26892" s="3" t="s">
        <v>26623</v>
      </c>
      <c r="E26892" s="3">
        <v>33</v>
      </c>
      <c r="F26892" s="4">
        <f t="shared" si="420"/>
        <v>0.7857142857142857</v>
      </c>
    </row>
    <row r="26893" spans="3:6" x14ac:dyDescent="0.25">
      <c r="C26893" s="3">
        <v>26889</v>
      </c>
      <c r="D26893" s="3" t="s">
        <v>26624</v>
      </c>
      <c r="E26893" s="3">
        <v>33</v>
      </c>
      <c r="F26893" s="4">
        <f t="shared" si="420"/>
        <v>0.7857142857142857</v>
      </c>
    </row>
    <row r="26894" spans="3:6" x14ac:dyDescent="0.25">
      <c r="C26894" s="3">
        <v>26890</v>
      </c>
      <c r="D26894" s="3" t="s">
        <v>26625</v>
      </c>
      <c r="E26894" s="3">
        <v>33</v>
      </c>
      <c r="F26894" s="4">
        <f t="shared" si="420"/>
        <v>0.7857142857142857</v>
      </c>
    </row>
    <row r="26895" spans="3:6" x14ac:dyDescent="0.25">
      <c r="C26895" s="3">
        <v>26891</v>
      </c>
      <c r="D26895" s="3" t="s">
        <v>26626</v>
      </c>
      <c r="E26895" s="3">
        <v>33</v>
      </c>
      <c r="F26895" s="4">
        <f t="shared" si="420"/>
        <v>0.7857142857142857</v>
      </c>
    </row>
    <row r="26896" spans="3:6" x14ac:dyDescent="0.25">
      <c r="C26896" s="3">
        <v>26892</v>
      </c>
      <c r="D26896" s="3" t="s">
        <v>26627</v>
      </c>
      <c r="E26896" s="3">
        <v>33</v>
      </c>
      <c r="F26896" s="4">
        <f t="shared" si="420"/>
        <v>0.7857142857142857</v>
      </c>
    </row>
    <row r="26897" spans="3:6" x14ac:dyDescent="0.25">
      <c r="C26897" s="3">
        <v>26893</v>
      </c>
      <c r="D26897" s="3" t="s">
        <v>8402</v>
      </c>
      <c r="E26897" s="3">
        <v>33</v>
      </c>
      <c r="F26897" s="4">
        <f t="shared" si="420"/>
        <v>0.7857142857142857</v>
      </c>
    </row>
    <row r="26898" spans="3:6" x14ac:dyDescent="0.25">
      <c r="C26898" s="3">
        <v>26894</v>
      </c>
      <c r="D26898" s="3" t="s">
        <v>26628</v>
      </c>
      <c r="E26898" s="3">
        <v>33</v>
      </c>
      <c r="F26898" s="4">
        <f t="shared" si="420"/>
        <v>0.7857142857142857</v>
      </c>
    </row>
    <row r="26899" spans="3:6" x14ac:dyDescent="0.25">
      <c r="C26899" s="3">
        <v>26895</v>
      </c>
      <c r="D26899" s="3" t="s">
        <v>26629</v>
      </c>
      <c r="E26899" s="3">
        <v>33</v>
      </c>
      <c r="F26899" s="4">
        <f t="shared" si="420"/>
        <v>0.7857142857142857</v>
      </c>
    </row>
    <row r="26900" spans="3:6" x14ac:dyDescent="0.25">
      <c r="C26900" s="3">
        <v>26896</v>
      </c>
      <c r="D26900" s="3" t="s">
        <v>26630</v>
      </c>
      <c r="E26900" s="3">
        <v>33</v>
      </c>
      <c r="F26900" s="4">
        <f t="shared" si="420"/>
        <v>0.7857142857142857</v>
      </c>
    </row>
    <row r="26901" spans="3:6" x14ac:dyDescent="0.25">
      <c r="C26901" s="3">
        <v>26897</v>
      </c>
      <c r="D26901" s="3" t="s">
        <v>26631</v>
      </c>
      <c r="E26901" s="3">
        <v>33</v>
      </c>
      <c r="F26901" s="4">
        <f t="shared" si="420"/>
        <v>0.7857142857142857</v>
      </c>
    </row>
    <row r="26902" spans="3:6" x14ac:dyDescent="0.25">
      <c r="C26902" s="3">
        <v>26898</v>
      </c>
      <c r="D26902" s="3" t="s">
        <v>26632</v>
      </c>
      <c r="E26902" s="3">
        <v>33</v>
      </c>
      <c r="F26902" s="4">
        <f t="shared" si="420"/>
        <v>0.7857142857142857</v>
      </c>
    </row>
    <row r="26903" spans="3:6" x14ac:dyDescent="0.25">
      <c r="C26903" s="3">
        <v>26899</v>
      </c>
      <c r="D26903" s="3" t="s">
        <v>26633</v>
      </c>
      <c r="E26903" s="3">
        <v>33</v>
      </c>
      <c r="F26903" s="4">
        <f t="shared" si="420"/>
        <v>0.7857142857142857</v>
      </c>
    </row>
    <row r="26904" spans="3:6" x14ac:dyDescent="0.25">
      <c r="C26904" s="3">
        <v>26900</v>
      </c>
      <c r="D26904" s="3" t="s">
        <v>26634</v>
      </c>
      <c r="E26904" s="3">
        <v>33</v>
      </c>
      <c r="F26904" s="4">
        <f t="shared" si="420"/>
        <v>0.7857142857142857</v>
      </c>
    </row>
    <row r="26905" spans="3:6" x14ac:dyDescent="0.25">
      <c r="C26905" s="3">
        <v>26901</v>
      </c>
      <c r="D26905" s="3" t="s">
        <v>26635</v>
      </c>
      <c r="E26905" s="3">
        <v>33</v>
      </c>
      <c r="F26905" s="4">
        <f t="shared" si="420"/>
        <v>0.7857142857142857</v>
      </c>
    </row>
    <row r="26906" spans="3:6" x14ac:dyDescent="0.25">
      <c r="C26906" s="3">
        <v>26902</v>
      </c>
      <c r="D26906" s="3" t="s">
        <v>26636</v>
      </c>
      <c r="E26906" s="3">
        <v>33</v>
      </c>
      <c r="F26906" s="4">
        <f t="shared" si="420"/>
        <v>0.7857142857142857</v>
      </c>
    </row>
    <row r="26907" spans="3:6" x14ac:dyDescent="0.25">
      <c r="C26907" s="3">
        <v>26903</v>
      </c>
      <c r="D26907" s="3" t="s">
        <v>26637</v>
      </c>
      <c r="E26907" s="3">
        <v>33</v>
      </c>
      <c r="F26907" s="4">
        <f t="shared" si="420"/>
        <v>0.7857142857142857</v>
      </c>
    </row>
    <row r="26908" spans="3:6" x14ac:dyDescent="0.25">
      <c r="C26908" s="3">
        <v>26904</v>
      </c>
      <c r="D26908" s="3" t="s">
        <v>26638</v>
      </c>
      <c r="E26908" s="3">
        <v>33</v>
      </c>
      <c r="F26908" s="4">
        <f t="shared" si="420"/>
        <v>0.7857142857142857</v>
      </c>
    </row>
    <row r="26909" spans="3:6" x14ac:dyDescent="0.25">
      <c r="C26909" s="3">
        <v>26905</v>
      </c>
      <c r="D26909" s="3" t="s">
        <v>26639</v>
      </c>
      <c r="E26909" s="3">
        <v>33</v>
      </c>
      <c r="F26909" s="4">
        <f t="shared" si="420"/>
        <v>0.7857142857142857</v>
      </c>
    </row>
    <row r="26910" spans="3:6" x14ac:dyDescent="0.25">
      <c r="C26910" s="3">
        <v>26906</v>
      </c>
      <c r="D26910" s="3" t="s">
        <v>26640</v>
      </c>
      <c r="E26910" s="3">
        <v>33</v>
      </c>
      <c r="F26910" s="4">
        <f t="shared" si="420"/>
        <v>0.7857142857142857</v>
      </c>
    </row>
    <row r="26911" spans="3:6" x14ac:dyDescent="0.25">
      <c r="C26911" s="3">
        <v>26907</v>
      </c>
      <c r="D26911" s="3" t="s">
        <v>26641</v>
      </c>
      <c r="E26911" s="3">
        <v>33</v>
      </c>
      <c r="F26911" s="4">
        <f t="shared" si="420"/>
        <v>0.7857142857142857</v>
      </c>
    </row>
    <row r="26912" spans="3:6" x14ac:dyDescent="0.25">
      <c r="C26912" s="3">
        <v>26908</v>
      </c>
      <c r="D26912" s="3" t="s">
        <v>26642</v>
      </c>
      <c r="E26912" s="3">
        <v>33</v>
      </c>
      <c r="F26912" s="4">
        <f t="shared" si="420"/>
        <v>0.7857142857142857</v>
      </c>
    </row>
    <row r="26913" spans="3:6" x14ac:dyDescent="0.25">
      <c r="C26913" s="3">
        <v>26909</v>
      </c>
      <c r="D26913" s="3" t="s">
        <v>26643</v>
      </c>
      <c r="E26913" s="3">
        <v>33</v>
      </c>
      <c r="F26913" s="4">
        <f t="shared" si="420"/>
        <v>0.7857142857142857</v>
      </c>
    </row>
    <row r="26914" spans="3:6" x14ac:dyDescent="0.25">
      <c r="C26914" s="3">
        <v>26910</v>
      </c>
      <c r="D26914" s="3" t="s">
        <v>26644</v>
      </c>
      <c r="E26914" s="3">
        <v>33</v>
      </c>
      <c r="F26914" s="4">
        <f t="shared" si="420"/>
        <v>0.7857142857142857</v>
      </c>
    </row>
    <row r="26915" spans="3:6" x14ac:dyDescent="0.25">
      <c r="C26915" s="3">
        <v>26911</v>
      </c>
      <c r="D26915" s="3" t="s">
        <v>26645</v>
      </c>
      <c r="E26915" s="3">
        <v>33</v>
      </c>
      <c r="F26915" s="4">
        <f t="shared" si="420"/>
        <v>0.7857142857142857</v>
      </c>
    </row>
    <row r="26916" spans="3:6" x14ac:dyDescent="0.25">
      <c r="C26916" s="3">
        <v>26912</v>
      </c>
      <c r="D26916" s="3" t="s">
        <v>26646</v>
      </c>
      <c r="E26916" s="3">
        <v>33</v>
      </c>
      <c r="F26916" s="4">
        <f t="shared" si="420"/>
        <v>0.7857142857142857</v>
      </c>
    </row>
    <row r="26917" spans="3:6" x14ac:dyDescent="0.25">
      <c r="C26917" s="3">
        <v>26913</v>
      </c>
      <c r="D26917" s="3" t="s">
        <v>26647</v>
      </c>
      <c r="E26917" s="3">
        <v>33</v>
      </c>
      <c r="F26917" s="4">
        <f t="shared" si="420"/>
        <v>0.7857142857142857</v>
      </c>
    </row>
    <row r="26918" spans="3:6" x14ac:dyDescent="0.25">
      <c r="C26918" s="3">
        <v>26914</v>
      </c>
      <c r="D26918" s="3" t="s">
        <v>26648</v>
      </c>
      <c r="E26918" s="3">
        <v>33</v>
      </c>
      <c r="F26918" s="4">
        <f t="shared" si="420"/>
        <v>0.7857142857142857</v>
      </c>
    </row>
    <row r="26919" spans="3:6" x14ac:dyDescent="0.25">
      <c r="C26919" s="3">
        <v>26915</v>
      </c>
      <c r="D26919" s="3" t="s">
        <v>26649</v>
      </c>
      <c r="E26919" s="3">
        <v>33</v>
      </c>
      <c r="F26919" s="4">
        <f t="shared" si="420"/>
        <v>0.7857142857142857</v>
      </c>
    </row>
    <row r="26920" spans="3:6" x14ac:dyDescent="0.25">
      <c r="C26920" s="3">
        <v>26916</v>
      </c>
      <c r="D26920" s="3" t="s">
        <v>26650</v>
      </c>
      <c r="E26920" s="3">
        <v>33</v>
      </c>
      <c r="F26920" s="4">
        <f t="shared" si="420"/>
        <v>0.7857142857142857</v>
      </c>
    </row>
    <row r="26921" spans="3:6" x14ac:dyDescent="0.25">
      <c r="C26921" s="3">
        <v>26917</v>
      </c>
      <c r="D26921" s="3" t="s">
        <v>26651</v>
      </c>
      <c r="E26921" s="3">
        <v>33</v>
      </c>
      <c r="F26921" s="4">
        <f t="shared" si="420"/>
        <v>0.7857142857142857</v>
      </c>
    </row>
    <row r="26922" spans="3:6" x14ac:dyDescent="0.25">
      <c r="C26922" s="3">
        <v>26918</v>
      </c>
      <c r="D26922" s="3" t="s">
        <v>26652</v>
      </c>
      <c r="E26922" s="3">
        <v>33</v>
      </c>
      <c r="F26922" s="4">
        <f t="shared" si="420"/>
        <v>0.7857142857142857</v>
      </c>
    </row>
    <row r="26923" spans="3:6" x14ac:dyDescent="0.25">
      <c r="C26923" s="3">
        <v>26919</v>
      </c>
      <c r="D26923" s="3" t="s">
        <v>26653</v>
      </c>
      <c r="E26923" s="3">
        <v>33</v>
      </c>
      <c r="F26923" s="4">
        <f t="shared" si="420"/>
        <v>0.7857142857142857</v>
      </c>
    </row>
    <row r="26924" spans="3:6" x14ac:dyDescent="0.25">
      <c r="C26924" s="3">
        <v>26920</v>
      </c>
      <c r="D26924" s="3" t="s">
        <v>26654</v>
      </c>
      <c r="E26924" s="3">
        <v>33</v>
      </c>
      <c r="F26924" s="4">
        <f t="shared" si="420"/>
        <v>0.7857142857142857</v>
      </c>
    </row>
    <row r="26925" spans="3:6" x14ac:dyDescent="0.25">
      <c r="C26925" s="3">
        <v>26921</v>
      </c>
      <c r="D26925" s="3" t="s">
        <v>26655</v>
      </c>
      <c r="E26925" s="3">
        <v>33</v>
      </c>
      <c r="F26925" s="4">
        <f t="shared" si="420"/>
        <v>0.7857142857142857</v>
      </c>
    </row>
    <row r="26926" spans="3:6" x14ac:dyDescent="0.25">
      <c r="C26926" s="3">
        <v>26922</v>
      </c>
      <c r="D26926" s="3" t="s">
        <v>26656</v>
      </c>
      <c r="E26926" s="3">
        <v>33</v>
      </c>
      <c r="F26926" s="4">
        <f t="shared" si="420"/>
        <v>0.7857142857142857</v>
      </c>
    </row>
    <row r="26927" spans="3:6" x14ac:dyDescent="0.25">
      <c r="C26927" s="3">
        <v>26923</v>
      </c>
      <c r="D26927" s="3" t="s">
        <v>26657</v>
      </c>
      <c r="E26927" s="3">
        <v>33</v>
      </c>
      <c r="F26927" s="4">
        <f t="shared" si="420"/>
        <v>0.7857142857142857</v>
      </c>
    </row>
    <row r="26928" spans="3:6" x14ac:dyDescent="0.25">
      <c r="C26928" s="3">
        <v>26924</v>
      </c>
      <c r="D26928" s="3" t="s">
        <v>26658</v>
      </c>
      <c r="E26928" s="3">
        <v>33</v>
      </c>
      <c r="F26928" s="4">
        <f t="shared" si="420"/>
        <v>0.7857142857142857</v>
      </c>
    </row>
    <row r="26929" spans="3:6" x14ac:dyDescent="0.25">
      <c r="C26929" s="3">
        <v>26925</v>
      </c>
      <c r="D26929" s="3" t="s">
        <v>26659</v>
      </c>
      <c r="E26929" s="3">
        <v>33</v>
      </c>
      <c r="F26929" s="4">
        <f t="shared" si="420"/>
        <v>0.7857142857142857</v>
      </c>
    </row>
    <row r="26930" spans="3:6" x14ac:dyDescent="0.25">
      <c r="C26930" s="3">
        <v>26926</v>
      </c>
      <c r="D26930" s="3" t="s">
        <v>26660</v>
      </c>
      <c r="E26930" s="3">
        <v>33</v>
      </c>
      <c r="F26930" s="4">
        <f t="shared" si="420"/>
        <v>0.7857142857142857</v>
      </c>
    </row>
    <row r="26931" spans="3:6" x14ac:dyDescent="0.25">
      <c r="C26931" s="3">
        <v>26927</v>
      </c>
      <c r="D26931" s="3" t="s">
        <v>26661</v>
      </c>
      <c r="E26931" s="3">
        <v>33</v>
      </c>
      <c r="F26931" s="4">
        <f t="shared" si="420"/>
        <v>0.7857142857142857</v>
      </c>
    </row>
    <row r="26932" spans="3:6" x14ac:dyDescent="0.25">
      <c r="C26932" s="3">
        <v>26928</v>
      </c>
      <c r="D26932" s="3" t="s">
        <v>26662</v>
      </c>
      <c r="E26932" s="3">
        <v>33</v>
      </c>
      <c r="F26932" s="4">
        <f t="shared" si="420"/>
        <v>0.7857142857142857</v>
      </c>
    </row>
    <row r="26933" spans="3:6" x14ac:dyDescent="0.25">
      <c r="C26933" s="3">
        <v>26929</v>
      </c>
      <c r="D26933" s="3" t="s">
        <v>26663</v>
      </c>
      <c r="E26933" s="3">
        <v>33</v>
      </c>
      <c r="F26933" s="4">
        <f t="shared" si="420"/>
        <v>0.7857142857142857</v>
      </c>
    </row>
    <row r="26934" spans="3:6" x14ac:dyDescent="0.25">
      <c r="C26934" s="3">
        <v>26930</v>
      </c>
      <c r="D26934" s="3" t="s">
        <v>26664</v>
      </c>
      <c r="E26934" s="3">
        <v>33</v>
      </c>
      <c r="F26934" s="4">
        <f t="shared" si="420"/>
        <v>0.7857142857142857</v>
      </c>
    </row>
    <row r="26935" spans="3:6" x14ac:dyDescent="0.25">
      <c r="C26935" s="3">
        <v>26931</v>
      </c>
      <c r="D26935" s="3" t="s">
        <v>26665</v>
      </c>
      <c r="E26935" s="3">
        <v>33</v>
      </c>
      <c r="F26935" s="4">
        <f t="shared" si="420"/>
        <v>0.7857142857142857</v>
      </c>
    </row>
    <row r="26936" spans="3:6" x14ac:dyDescent="0.25">
      <c r="C26936" s="3">
        <v>26932</v>
      </c>
      <c r="D26936" s="3" t="s">
        <v>26666</v>
      </c>
      <c r="E26936" s="3">
        <v>33</v>
      </c>
      <c r="F26936" s="4">
        <f t="shared" si="420"/>
        <v>0.7857142857142857</v>
      </c>
    </row>
    <row r="26937" spans="3:6" x14ac:dyDescent="0.25">
      <c r="C26937" s="3">
        <v>26933</v>
      </c>
      <c r="D26937" s="3" t="s">
        <v>26667</v>
      </c>
      <c r="E26937" s="3">
        <v>33</v>
      </c>
      <c r="F26937" s="4">
        <f t="shared" si="420"/>
        <v>0.7857142857142857</v>
      </c>
    </row>
    <row r="26938" spans="3:6" x14ac:dyDescent="0.25">
      <c r="C26938" s="3">
        <v>26934</v>
      </c>
      <c r="D26938" s="3" t="s">
        <v>26668</v>
      </c>
      <c r="E26938" s="3">
        <v>33</v>
      </c>
      <c r="F26938" s="4">
        <f t="shared" si="420"/>
        <v>0.7857142857142857</v>
      </c>
    </row>
    <row r="26939" spans="3:6" x14ac:dyDescent="0.25">
      <c r="C26939" s="3">
        <v>26935</v>
      </c>
      <c r="D26939" s="3" t="s">
        <v>26669</v>
      </c>
      <c r="E26939" s="3">
        <v>33</v>
      </c>
      <c r="F26939" s="4">
        <f t="shared" si="420"/>
        <v>0.7857142857142857</v>
      </c>
    </row>
    <row r="26940" spans="3:6" x14ac:dyDescent="0.25">
      <c r="C26940" s="3">
        <v>26936</v>
      </c>
      <c r="D26940" s="3" t="s">
        <v>26670</v>
      </c>
      <c r="E26940" s="3">
        <v>33</v>
      </c>
      <c r="F26940" s="4">
        <f t="shared" si="420"/>
        <v>0.7857142857142857</v>
      </c>
    </row>
    <row r="26941" spans="3:6" x14ac:dyDescent="0.25">
      <c r="C26941" s="3">
        <v>26937</v>
      </c>
      <c r="D26941" s="3" t="s">
        <v>26671</v>
      </c>
      <c r="E26941" s="3">
        <v>33</v>
      </c>
      <c r="F26941" s="4">
        <f t="shared" si="420"/>
        <v>0.7857142857142857</v>
      </c>
    </row>
    <row r="26942" spans="3:6" x14ac:dyDescent="0.25">
      <c r="C26942" s="3">
        <v>26938</v>
      </c>
      <c r="D26942" s="3" t="s">
        <v>26672</v>
      </c>
      <c r="E26942" s="3">
        <v>33</v>
      </c>
      <c r="F26942" s="4">
        <f t="shared" si="420"/>
        <v>0.7857142857142857</v>
      </c>
    </row>
    <row r="26943" spans="3:6" x14ac:dyDescent="0.25">
      <c r="C26943" s="3">
        <v>26939</v>
      </c>
      <c r="D26943" s="3" t="s">
        <v>26673</v>
      </c>
      <c r="E26943" s="3">
        <v>33</v>
      </c>
      <c r="F26943" s="4">
        <f t="shared" si="420"/>
        <v>0.7857142857142857</v>
      </c>
    </row>
    <row r="26944" spans="3:6" x14ac:dyDescent="0.25">
      <c r="C26944" s="3">
        <v>26940</v>
      </c>
      <c r="D26944" s="3" t="s">
        <v>26674</v>
      </c>
      <c r="E26944" s="3">
        <v>33</v>
      </c>
      <c r="F26944" s="4">
        <f t="shared" si="420"/>
        <v>0.7857142857142857</v>
      </c>
    </row>
    <row r="26945" spans="3:6" x14ac:dyDescent="0.25">
      <c r="C26945" s="3">
        <v>26941</v>
      </c>
      <c r="D26945" s="3" t="s">
        <v>26675</v>
      </c>
      <c r="E26945" s="3">
        <v>33</v>
      </c>
      <c r="F26945" s="4">
        <f t="shared" si="420"/>
        <v>0.7857142857142857</v>
      </c>
    </row>
    <row r="26946" spans="3:6" x14ac:dyDescent="0.25">
      <c r="C26946" s="3">
        <v>26942</v>
      </c>
      <c r="D26946" s="3" t="s">
        <v>26676</v>
      </c>
      <c r="E26946" s="3">
        <v>33</v>
      </c>
      <c r="F26946" s="4">
        <f t="shared" si="420"/>
        <v>0.7857142857142857</v>
      </c>
    </row>
    <row r="26947" spans="3:6" x14ac:dyDescent="0.25">
      <c r="C26947" s="3">
        <v>26943</v>
      </c>
      <c r="D26947" s="3" t="s">
        <v>26677</v>
      </c>
      <c r="E26947" s="3">
        <v>33</v>
      </c>
      <c r="F26947" s="4">
        <f t="shared" si="420"/>
        <v>0.7857142857142857</v>
      </c>
    </row>
    <row r="26948" spans="3:6" x14ac:dyDescent="0.25">
      <c r="C26948" s="3">
        <v>26944</v>
      </c>
      <c r="D26948" s="3" t="s">
        <v>26678</v>
      </c>
      <c r="E26948" s="3">
        <v>33</v>
      </c>
      <c r="F26948" s="4">
        <f t="shared" si="420"/>
        <v>0.7857142857142857</v>
      </c>
    </row>
    <row r="26949" spans="3:6" x14ac:dyDescent="0.25">
      <c r="C26949" s="3">
        <v>26945</v>
      </c>
      <c r="D26949" s="3" t="s">
        <v>26679</v>
      </c>
      <c r="E26949" s="3">
        <v>33</v>
      </c>
      <c r="F26949" s="4">
        <f t="shared" si="420"/>
        <v>0.7857142857142857</v>
      </c>
    </row>
    <row r="26950" spans="3:6" x14ac:dyDescent="0.25">
      <c r="C26950" s="3">
        <v>26946</v>
      </c>
      <c r="D26950" s="3" t="s">
        <v>26680</v>
      </c>
      <c r="E26950" s="3">
        <v>33</v>
      </c>
      <c r="F26950" s="4">
        <f t="shared" ref="F26950:F27013" si="421">(E26950*100%)/42</f>
        <v>0.7857142857142857</v>
      </c>
    </row>
    <row r="26951" spans="3:6" x14ac:dyDescent="0.25">
      <c r="C26951" s="3">
        <v>26947</v>
      </c>
      <c r="D26951" s="3" t="s">
        <v>26681</v>
      </c>
      <c r="E26951" s="3">
        <v>33</v>
      </c>
      <c r="F26951" s="4">
        <f t="shared" si="421"/>
        <v>0.7857142857142857</v>
      </c>
    </row>
    <row r="26952" spans="3:6" x14ac:dyDescent="0.25">
      <c r="C26952" s="3">
        <v>26948</v>
      </c>
      <c r="D26952" s="3" t="s">
        <v>26682</v>
      </c>
      <c r="E26952" s="3">
        <v>33</v>
      </c>
      <c r="F26952" s="4">
        <f t="shared" si="421"/>
        <v>0.7857142857142857</v>
      </c>
    </row>
    <row r="26953" spans="3:6" x14ac:dyDescent="0.25">
      <c r="C26953" s="3">
        <v>26949</v>
      </c>
      <c r="D26953" s="3" t="s">
        <v>26683</v>
      </c>
      <c r="E26953" s="3">
        <v>33</v>
      </c>
      <c r="F26953" s="4">
        <f t="shared" si="421"/>
        <v>0.7857142857142857</v>
      </c>
    </row>
    <row r="26954" spans="3:6" x14ac:dyDescent="0.25">
      <c r="C26954" s="3">
        <v>26950</v>
      </c>
      <c r="D26954" s="3" t="s">
        <v>26684</v>
      </c>
      <c r="E26954" s="3">
        <v>33</v>
      </c>
      <c r="F26954" s="4">
        <f t="shared" si="421"/>
        <v>0.7857142857142857</v>
      </c>
    </row>
    <row r="26955" spans="3:6" x14ac:dyDescent="0.25">
      <c r="C26955" s="3">
        <v>26951</v>
      </c>
      <c r="D26955" s="3" t="s">
        <v>26685</v>
      </c>
      <c r="E26955" s="3">
        <v>33</v>
      </c>
      <c r="F26955" s="4">
        <f t="shared" si="421"/>
        <v>0.7857142857142857</v>
      </c>
    </row>
    <row r="26956" spans="3:6" x14ac:dyDescent="0.25">
      <c r="C26956" s="3">
        <v>26952</v>
      </c>
      <c r="D26956" s="3" t="s">
        <v>26686</v>
      </c>
      <c r="E26956" s="3">
        <v>33</v>
      </c>
      <c r="F26956" s="4">
        <f t="shared" si="421"/>
        <v>0.7857142857142857</v>
      </c>
    </row>
    <row r="26957" spans="3:6" x14ac:dyDescent="0.25">
      <c r="C26957" s="3">
        <v>26953</v>
      </c>
      <c r="D26957" s="3" t="s">
        <v>26687</v>
      </c>
      <c r="E26957" s="3">
        <v>33</v>
      </c>
      <c r="F26957" s="4">
        <f t="shared" si="421"/>
        <v>0.7857142857142857</v>
      </c>
    </row>
    <row r="26958" spans="3:6" x14ac:dyDescent="0.25">
      <c r="C26958" s="3">
        <v>26954</v>
      </c>
      <c r="D26958" s="3" t="s">
        <v>26688</v>
      </c>
      <c r="E26958" s="3">
        <v>33</v>
      </c>
      <c r="F26958" s="4">
        <f t="shared" si="421"/>
        <v>0.7857142857142857</v>
      </c>
    </row>
    <row r="26959" spans="3:6" x14ac:dyDescent="0.25">
      <c r="C26959" s="3">
        <v>26955</v>
      </c>
      <c r="D26959" s="3" t="s">
        <v>26689</v>
      </c>
      <c r="E26959" s="3">
        <v>33</v>
      </c>
      <c r="F26959" s="4">
        <f t="shared" si="421"/>
        <v>0.7857142857142857</v>
      </c>
    </row>
    <row r="26960" spans="3:6" x14ac:dyDescent="0.25">
      <c r="C26960" s="3">
        <v>26956</v>
      </c>
      <c r="D26960" s="3" t="s">
        <v>26690</v>
      </c>
      <c r="E26960" s="3">
        <v>33</v>
      </c>
      <c r="F26960" s="4">
        <f t="shared" si="421"/>
        <v>0.7857142857142857</v>
      </c>
    </row>
    <row r="26961" spans="3:6" x14ac:dyDescent="0.25">
      <c r="C26961" s="3">
        <v>26957</v>
      </c>
      <c r="D26961" s="3" t="s">
        <v>26691</v>
      </c>
      <c r="E26961" s="3">
        <v>33</v>
      </c>
      <c r="F26961" s="4">
        <f t="shared" si="421"/>
        <v>0.7857142857142857</v>
      </c>
    </row>
    <row r="26962" spans="3:6" x14ac:dyDescent="0.25">
      <c r="C26962" s="3">
        <v>26958</v>
      </c>
      <c r="D26962" s="3" t="s">
        <v>26692</v>
      </c>
      <c r="E26962" s="3">
        <v>33</v>
      </c>
      <c r="F26962" s="4">
        <f t="shared" si="421"/>
        <v>0.7857142857142857</v>
      </c>
    </row>
    <row r="26963" spans="3:6" x14ac:dyDescent="0.25">
      <c r="C26963" s="3">
        <v>26959</v>
      </c>
      <c r="D26963" s="3" t="s">
        <v>16880</v>
      </c>
      <c r="E26963" s="3">
        <v>33</v>
      </c>
      <c r="F26963" s="4">
        <f t="shared" si="421"/>
        <v>0.7857142857142857</v>
      </c>
    </row>
    <row r="26964" spans="3:6" x14ac:dyDescent="0.25">
      <c r="C26964" s="3">
        <v>26960</v>
      </c>
      <c r="D26964" s="3" t="s">
        <v>26693</v>
      </c>
      <c r="E26964" s="3">
        <v>33</v>
      </c>
      <c r="F26964" s="4">
        <f t="shared" si="421"/>
        <v>0.7857142857142857</v>
      </c>
    </row>
    <row r="26965" spans="3:6" x14ac:dyDescent="0.25">
      <c r="C26965" s="3">
        <v>26961</v>
      </c>
      <c r="D26965" s="3" t="s">
        <v>26694</v>
      </c>
      <c r="E26965" s="3">
        <v>33</v>
      </c>
      <c r="F26965" s="4">
        <f t="shared" si="421"/>
        <v>0.7857142857142857</v>
      </c>
    </row>
    <row r="26966" spans="3:6" x14ac:dyDescent="0.25">
      <c r="C26966" s="3">
        <v>26962</v>
      </c>
      <c r="D26966" s="3" t="s">
        <v>26695</v>
      </c>
      <c r="E26966" s="3">
        <v>33</v>
      </c>
      <c r="F26966" s="4">
        <f t="shared" si="421"/>
        <v>0.7857142857142857</v>
      </c>
    </row>
    <row r="26967" spans="3:6" x14ac:dyDescent="0.25">
      <c r="C26967" s="3">
        <v>26963</v>
      </c>
      <c r="D26967" s="3" t="s">
        <v>26696</v>
      </c>
      <c r="E26967" s="3">
        <v>33</v>
      </c>
      <c r="F26967" s="4">
        <f t="shared" si="421"/>
        <v>0.7857142857142857</v>
      </c>
    </row>
    <row r="26968" spans="3:6" x14ac:dyDescent="0.25">
      <c r="C26968" s="3">
        <v>26964</v>
      </c>
      <c r="D26968" s="3" t="s">
        <v>26697</v>
      </c>
      <c r="E26968" s="3">
        <v>33</v>
      </c>
      <c r="F26968" s="4">
        <f t="shared" si="421"/>
        <v>0.7857142857142857</v>
      </c>
    </row>
    <row r="26969" spans="3:6" x14ac:dyDescent="0.25">
      <c r="C26969" s="3">
        <v>26965</v>
      </c>
      <c r="D26969" s="3" t="s">
        <v>26698</v>
      </c>
      <c r="E26969" s="3">
        <v>33</v>
      </c>
      <c r="F26969" s="4">
        <f t="shared" si="421"/>
        <v>0.7857142857142857</v>
      </c>
    </row>
    <row r="26970" spans="3:6" x14ac:dyDescent="0.25">
      <c r="C26970" s="3">
        <v>26966</v>
      </c>
      <c r="D26970" s="3" t="s">
        <v>26699</v>
      </c>
      <c r="E26970" s="3">
        <v>33</v>
      </c>
      <c r="F26970" s="4">
        <f t="shared" si="421"/>
        <v>0.7857142857142857</v>
      </c>
    </row>
    <row r="26971" spans="3:6" x14ac:dyDescent="0.25">
      <c r="C26971" s="3">
        <v>26967</v>
      </c>
      <c r="D26971" s="3" t="s">
        <v>26700</v>
      </c>
      <c r="E26971" s="3">
        <v>33</v>
      </c>
      <c r="F26971" s="4">
        <f t="shared" si="421"/>
        <v>0.7857142857142857</v>
      </c>
    </row>
    <row r="26972" spans="3:6" x14ac:dyDescent="0.25">
      <c r="C26972" s="3">
        <v>26968</v>
      </c>
      <c r="D26972" s="3" t="s">
        <v>26701</v>
      </c>
      <c r="E26972" s="3">
        <v>33</v>
      </c>
      <c r="F26972" s="4">
        <f t="shared" si="421"/>
        <v>0.7857142857142857</v>
      </c>
    </row>
    <row r="26973" spans="3:6" x14ac:dyDescent="0.25">
      <c r="C26973" s="3">
        <v>26969</v>
      </c>
      <c r="D26973" s="3" t="s">
        <v>26702</v>
      </c>
      <c r="E26973" s="3">
        <v>33</v>
      </c>
      <c r="F26973" s="4">
        <f t="shared" si="421"/>
        <v>0.7857142857142857</v>
      </c>
    </row>
    <row r="26974" spans="3:6" x14ac:dyDescent="0.25">
      <c r="C26974" s="3">
        <v>26970</v>
      </c>
      <c r="D26974" s="3" t="s">
        <v>26703</v>
      </c>
      <c r="E26974" s="3">
        <v>33</v>
      </c>
      <c r="F26974" s="4">
        <f t="shared" si="421"/>
        <v>0.7857142857142857</v>
      </c>
    </row>
    <row r="26975" spans="3:6" x14ac:dyDescent="0.25">
      <c r="C26975" s="3">
        <v>26971</v>
      </c>
      <c r="D26975" s="3" t="s">
        <v>26704</v>
      </c>
      <c r="E26975" s="3">
        <v>33</v>
      </c>
      <c r="F26975" s="4">
        <f t="shared" si="421"/>
        <v>0.7857142857142857</v>
      </c>
    </row>
    <row r="26976" spans="3:6" x14ac:dyDescent="0.25">
      <c r="C26976" s="3">
        <v>26972</v>
      </c>
      <c r="D26976" s="3" t="s">
        <v>26705</v>
      </c>
      <c r="E26976" s="3">
        <v>33</v>
      </c>
      <c r="F26976" s="4">
        <f t="shared" si="421"/>
        <v>0.7857142857142857</v>
      </c>
    </row>
    <row r="26977" spans="3:6" x14ac:dyDescent="0.25">
      <c r="C26977" s="3">
        <v>26973</v>
      </c>
      <c r="D26977" s="3" t="s">
        <v>26706</v>
      </c>
      <c r="E26977" s="3">
        <v>33</v>
      </c>
      <c r="F26977" s="4">
        <f t="shared" si="421"/>
        <v>0.7857142857142857</v>
      </c>
    </row>
    <row r="26978" spans="3:6" x14ac:dyDescent="0.25">
      <c r="C26978" s="3">
        <v>26974</v>
      </c>
      <c r="D26978" s="3" t="s">
        <v>26707</v>
      </c>
      <c r="E26978" s="3">
        <v>33</v>
      </c>
      <c r="F26978" s="4">
        <f t="shared" si="421"/>
        <v>0.7857142857142857</v>
      </c>
    </row>
    <row r="26979" spans="3:6" x14ac:dyDescent="0.25">
      <c r="C26979" s="3">
        <v>26975</v>
      </c>
      <c r="D26979" s="3" t="s">
        <v>26708</v>
      </c>
      <c r="E26979" s="3">
        <v>33</v>
      </c>
      <c r="F26979" s="4">
        <f t="shared" si="421"/>
        <v>0.7857142857142857</v>
      </c>
    </row>
    <row r="26980" spans="3:6" x14ac:dyDescent="0.25">
      <c r="C26980" s="3">
        <v>26976</v>
      </c>
      <c r="D26980" s="3" t="s">
        <v>26709</v>
      </c>
      <c r="E26980" s="3">
        <v>33</v>
      </c>
      <c r="F26980" s="4">
        <f t="shared" si="421"/>
        <v>0.7857142857142857</v>
      </c>
    </row>
    <row r="26981" spans="3:6" x14ac:dyDescent="0.25">
      <c r="C26981" s="3">
        <v>26977</v>
      </c>
      <c r="D26981" s="3" t="s">
        <v>26710</v>
      </c>
      <c r="E26981" s="3">
        <v>33</v>
      </c>
      <c r="F26981" s="4">
        <f t="shared" si="421"/>
        <v>0.7857142857142857</v>
      </c>
    </row>
    <row r="26982" spans="3:6" x14ac:dyDescent="0.25">
      <c r="C26982" s="3">
        <v>26978</v>
      </c>
      <c r="D26982" s="3" t="s">
        <v>26711</v>
      </c>
      <c r="E26982" s="3">
        <v>33</v>
      </c>
      <c r="F26982" s="4">
        <f t="shared" si="421"/>
        <v>0.7857142857142857</v>
      </c>
    </row>
    <row r="26983" spans="3:6" x14ac:dyDescent="0.25">
      <c r="C26983" s="3">
        <v>26979</v>
      </c>
      <c r="D26983" s="3" t="s">
        <v>26712</v>
      </c>
      <c r="E26983" s="3">
        <v>33</v>
      </c>
      <c r="F26983" s="4">
        <f t="shared" si="421"/>
        <v>0.7857142857142857</v>
      </c>
    </row>
    <row r="26984" spans="3:6" x14ac:dyDescent="0.25">
      <c r="C26984" s="3">
        <v>26980</v>
      </c>
      <c r="D26984" s="3" t="s">
        <v>26713</v>
      </c>
      <c r="E26984" s="3">
        <v>33</v>
      </c>
      <c r="F26984" s="4">
        <f t="shared" si="421"/>
        <v>0.7857142857142857</v>
      </c>
    </row>
    <row r="26985" spans="3:6" x14ac:dyDescent="0.25">
      <c r="C26985" s="3">
        <v>26981</v>
      </c>
      <c r="D26985" s="3" t="s">
        <v>26714</v>
      </c>
      <c r="E26985" s="3">
        <v>33</v>
      </c>
      <c r="F26985" s="4">
        <f t="shared" si="421"/>
        <v>0.7857142857142857</v>
      </c>
    </row>
    <row r="26986" spans="3:6" x14ac:dyDescent="0.25">
      <c r="C26986" s="3">
        <v>26982</v>
      </c>
      <c r="D26986" s="3" t="s">
        <v>26715</v>
      </c>
      <c r="E26986" s="3">
        <v>33</v>
      </c>
      <c r="F26986" s="4">
        <f t="shared" si="421"/>
        <v>0.7857142857142857</v>
      </c>
    </row>
    <row r="26987" spans="3:6" x14ac:dyDescent="0.25">
      <c r="C26987" s="3">
        <v>26983</v>
      </c>
      <c r="D26987" s="3" t="s">
        <v>26716</v>
      </c>
      <c r="E26987" s="3">
        <v>33</v>
      </c>
      <c r="F26987" s="4">
        <f t="shared" si="421"/>
        <v>0.7857142857142857</v>
      </c>
    </row>
    <row r="26988" spans="3:6" x14ac:dyDescent="0.25">
      <c r="C26988" s="3">
        <v>26984</v>
      </c>
      <c r="D26988" s="3" t="s">
        <v>26717</v>
      </c>
      <c r="E26988" s="3">
        <v>33</v>
      </c>
      <c r="F26988" s="4">
        <f t="shared" si="421"/>
        <v>0.7857142857142857</v>
      </c>
    </row>
    <row r="26989" spans="3:6" x14ac:dyDescent="0.25">
      <c r="C26989" s="3">
        <v>26985</v>
      </c>
      <c r="D26989" s="3" t="s">
        <v>26718</v>
      </c>
      <c r="E26989" s="3">
        <v>33</v>
      </c>
      <c r="F26989" s="4">
        <f t="shared" si="421"/>
        <v>0.7857142857142857</v>
      </c>
    </row>
    <row r="26990" spans="3:6" x14ac:dyDescent="0.25">
      <c r="C26990" s="3">
        <v>26986</v>
      </c>
      <c r="D26990" s="3" t="s">
        <v>26719</v>
      </c>
      <c r="E26990" s="3">
        <v>33</v>
      </c>
      <c r="F26990" s="4">
        <f t="shared" si="421"/>
        <v>0.7857142857142857</v>
      </c>
    </row>
    <row r="26991" spans="3:6" x14ac:dyDescent="0.25">
      <c r="C26991" s="3">
        <v>26987</v>
      </c>
      <c r="D26991" s="3" t="s">
        <v>26720</v>
      </c>
      <c r="E26991" s="3">
        <v>33</v>
      </c>
      <c r="F26991" s="4">
        <f t="shared" si="421"/>
        <v>0.7857142857142857</v>
      </c>
    </row>
    <row r="26992" spans="3:6" x14ac:dyDescent="0.25">
      <c r="C26992" s="3">
        <v>26988</v>
      </c>
      <c r="D26992" s="3" t="s">
        <v>26721</v>
      </c>
      <c r="E26992" s="3">
        <v>33</v>
      </c>
      <c r="F26992" s="4">
        <f t="shared" si="421"/>
        <v>0.7857142857142857</v>
      </c>
    </row>
    <row r="26993" spans="3:6" x14ac:dyDescent="0.25">
      <c r="C26993" s="3">
        <v>26989</v>
      </c>
      <c r="D26993" s="3" t="s">
        <v>19142</v>
      </c>
      <c r="E26993" s="3">
        <v>33</v>
      </c>
      <c r="F26993" s="4">
        <f t="shared" si="421"/>
        <v>0.7857142857142857</v>
      </c>
    </row>
    <row r="26994" spans="3:6" x14ac:dyDescent="0.25">
      <c r="C26994" s="3">
        <v>26990</v>
      </c>
      <c r="D26994" s="3" t="s">
        <v>26722</v>
      </c>
      <c r="E26994" s="3">
        <v>33</v>
      </c>
      <c r="F26994" s="4">
        <f t="shared" si="421"/>
        <v>0.7857142857142857</v>
      </c>
    </row>
    <row r="26995" spans="3:6" x14ac:dyDescent="0.25">
      <c r="C26995" s="3">
        <v>26991</v>
      </c>
      <c r="D26995" s="3" t="s">
        <v>26723</v>
      </c>
      <c r="E26995" s="3">
        <v>33</v>
      </c>
      <c r="F26995" s="4">
        <f t="shared" si="421"/>
        <v>0.7857142857142857</v>
      </c>
    </row>
    <row r="26996" spans="3:6" x14ac:dyDescent="0.25">
      <c r="C26996" s="3">
        <v>26992</v>
      </c>
      <c r="D26996" s="3" t="s">
        <v>26724</v>
      </c>
      <c r="E26996" s="3">
        <v>33</v>
      </c>
      <c r="F26996" s="4">
        <f t="shared" si="421"/>
        <v>0.7857142857142857</v>
      </c>
    </row>
    <row r="26997" spans="3:6" x14ac:dyDescent="0.25">
      <c r="C26997" s="3">
        <v>26993</v>
      </c>
      <c r="D26997" s="3" t="s">
        <v>26725</v>
      </c>
      <c r="E26997" s="3">
        <v>33</v>
      </c>
      <c r="F26997" s="4">
        <f t="shared" si="421"/>
        <v>0.7857142857142857</v>
      </c>
    </row>
    <row r="26998" spans="3:6" x14ac:dyDescent="0.25">
      <c r="C26998" s="3">
        <v>26994</v>
      </c>
      <c r="D26998" s="3" t="s">
        <v>26726</v>
      </c>
      <c r="E26998" s="3">
        <v>33</v>
      </c>
      <c r="F26998" s="4">
        <f t="shared" si="421"/>
        <v>0.7857142857142857</v>
      </c>
    </row>
    <row r="26999" spans="3:6" x14ac:dyDescent="0.25">
      <c r="C26999" s="3">
        <v>26995</v>
      </c>
      <c r="D26999" s="3" t="s">
        <v>26727</v>
      </c>
      <c r="E26999" s="3">
        <v>33</v>
      </c>
      <c r="F26999" s="4">
        <f t="shared" si="421"/>
        <v>0.7857142857142857</v>
      </c>
    </row>
    <row r="27000" spans="3:6" x14ac:dyDescent="0.25">
      <c r="C27000" s="3">
        <v>26996</v>
      </c>
      <c r="D27000" s="3" t="s">
        <v>26728</v>
      </c>
      <c r="E27000" s="3">
        <v>33</v>
      </c>
      <c r="F27000" s="4">
        <f t="shared" si="421"/>
        <v>0.7857142857142857</v>
      </c>
    </row>
    <row r="27001" spans="3:6" x14ac:dyDescent="0.25">
      <c r="C27001" s="3">
        <v>26997</v>
      </c>
      <c r="D27001" s="3" t="s">
        <v>26729</v>
      </c>
      <c r="E27001" s="3">
        <v>33</v>
      </c>
      <c r="F27001" s="4">
        <f t="shared" si="421"/>
        <v>0.7857142857142857</v>
      </c>
    </row>
    <row r="27002" spans="3:6" x14ac:dyDescent="0.25">
      <c r="C27002" s="3">
        <v>26998</v>
      </c>
      <c r="D27002" s="3" t="s">
        <v>26730</v>
      </c>
      <c r="E27002" s="3">
        <v>33</v>
      </c>
      <c r="F27002" s="4">
        <f t="shared" si="421"/>
        <v>0.7857142857142857</v>
      </c>
    </row>
    <row r="27003" spans="3:6" x14ac:dyDescent="0.25">
      <c r="C27003" s="3">
        <v>26999</v>
      </c>
      <c r="D27003" s="3" t="s">
        <v>26731</v>
      </c>
      <c r="E27003" s="3">
        <v>33</v>
      </c>
      <c r="F27003" s="4">
        <f t="shared" si="421"/>
        <v>0.7857142857142857</v>
      </c>
    </row>
    <row r="27004" spans="3:6" x14ac:dyDescent="0.25">
      <c r="C27004" s="3">
        <v>27000</v>
      </c>
      <c r="D27004" s="3" t="s">
        <v>26732</v>
      </c>
      <c r="E27004" s="3">
        <v>33</v>
      </c>
      <c r="F27004" s="4">
        <f t="shared" si="421"/>
        <v>0.7857142857142857</v>
      </c>
    </row>
    <row r="27005" spans="3:6" x14ac:dyDescent="0.25">
      <c r="C27005" s="3">
        <v>27001</v>
      </c>
      <c r="D27005" s="3" t="s">
        <v>26733</v>
      </c>
      <c r="E27005" s="3">
        <v>33</v>
      </c>
      <c r="F27005" s="4">
        <f t="shared" si="421"/>
        <v>0.7857142857142857</v>
      </c>
    </row>
    <row r="27006" spans="3:6" x14ac:dyDescent="0.25">
      <c r="C27006" s="3">
        <v>27002</v>
      </c>
      <c r="D27006" s="3" t="s">
        <v>26734</v>
      </c>
      <c r="E27006" s="3">
        <v>33</v>
      </c>
      <c r="F27006" s="4">
        <f t="shared" si="421"/>
        <v>0.7857142857142857</v>
      </c>
    </row>
    <row r="27007" spans="3:6" x14ac:dyDescent="0.25">
      <c r="C27007" s="3">
        <v>27003</v>
      </c>
      <c r="D27007" s="3" t="s">
        <v>26735</v>
      </c>
      <c r="E27007" s="3">
        <v>33</v>
      </c>
      <c r="F27007" s="4">
        <f t="shared" si="421"/>
        <v>0.7857142857142857</v>
      </c>
    </row>
    <row r="27008" spans="3:6" x14ac:dyDescent="0.25">
      <c r="C27008" s="3">
        <v>27004</v>
      </c>
      <c r="D27008" s="3" t="s">
        <v>26736</v>
      </c>
      <c r="E27008" s="3">
        <v>33</v>
      </c>
      <c r="F27008" s="4">
        <f t="shared" si="421"/>
        <v>0.7857142857142857</v>
      </c>
    </row>
    <row r="27009" spans="3:6" x14ac:dyDescent="0.25">
      <c r="C27009" s="3">
        <v>27005</v>
      </c>
      <c r="D27009" s="3" t="s">
        <v>26737</v>
      </c>
      <c r="E27009" s="3">
        <v>33</v>
      </c>
      <c r="F27009" s="4">
        <f t="shared" si="421"/>
        <v>0.7857142857142857</v>
      </c>
    </row>
    <row r="27010" spans="3:6" x14ac:dyDescent="0.25">
      <c r="C27010" s="3">
        <v>27006</v>
      </c>
      <c r="D27010" s="3" t="s">
        <v>26738</v>
      </c>
      <c r="E27010" s="3">
        <v>33</v>
      </c>
      <c r="F27010" s="4">
        <f t="shared" si="421"/>
        <v>0.7857142857142857</v>
      </c>
    </row>
    <row r="27011" spans="3:6" x14ac:dyDescent="0.25">
      <c r="C27011" s="3">
        <v>27007</v>
      </c>
      <c r="D27011" s="3" t="s">
        <v>26739</v>
      </c>
      <c r="E27011" s="3">
        <v>33</v>
      </c>
      <c r="F27011" s="4">
        <f t="shared" si="421"/>
        <v>0.7857142857142857</v>
      </c>
    </row>
    <row r="27012" spans="3:6" x14ac:dyDescent="0.25">
      <c r="C27012" s="3">
        <v>27008</v>
      </c>
      <c r="D27012" s="3" t="s">
        <v>26740</v>
      </c>
      <c r="E27012" s="3">
        <v>33</v>
      </c>
      <c r="F27012" s="4">
        <f t="shared" si="421"/>
        <v>0.7857142857142857</v>
      </c>
    </row>
    <row r="27013" spans="3:6" x14ac:dyDescent="0.25">
      <c r="C27013" s="3">
        <v>27009</v>
      </c>
      <c r="D27013" s="3" t="s">
        <v>26741</v>
      </c>
      <c r="E27013" s="3">
        <v>33</v>
      </c>
      <c r="F27013" s="4">
        <f t="shared" si="421"/>
        <v>0.7857142857142857</v>
      </c>
    </row>
    <row r="27014" spans="3:6" x14ac:dyDescent="0.25">
      <c r="C27014" s="3">
        <v>27010</v>
      </c>
      <c r="D27014" s="3" t="s">
        <v>26742</v>
      </c>
      <c r="E27014" s="3">
        <v>33</v>
      </c>
      <c r="F27014" s="4">
        <f t="shared" ref="F27014:F27077" si="422">(E27014*100%)/42</f>
        <v>0.7857142857142857</v>
      </c>
    </row>
    <row r="27015" spans="3:6" x14ac:dyDescent="0.25">
      <c r="C27015" s="3">
        <v>27011</v>
      </c>
      <c r="D27015" s="3" t="s">
        <v>26743</v>
      </c>
      <c r="E27015" s="3">
        <v>33</v>
      </c>
      <c r="F27015" s="4">
        <f t="shared" si="422"/>
        <v>0.7857142857142857</v>
      </c>
    </row>
    <row r="27016" spans="3:6" x14ac:dyDescent="0.25">
      <c r="C27016" s="3">
        <v>27012</v>
      </c>
      <c r="D27016" s="3" t="s">
        <v>26744</v>
      </c>
      <c r="E27016" s="3">
        <v>33</v>
      </c>
      <c r="F27016" s="4">
        <f t="shared" si="422"/>
        <v>0.7857142857142857</v>
      </c>
    </row>
    <row r="27017" spans="3:6" x14ac:dyDescent="0.25">
      <c r="C27017" s="3">
        <v>27013</v>
      </c>
      <c r="D27017" s="3" t="s">
        <v>26745</v>
      </c>
      <c r="E27017" s="3">
        <v>33</v>
      </c>
      <c r="F27017" s="4">
        <f t="shared" si="422"/>
        <v>0.7857142857142857</v>
      </c>
    </row>
    <row r="27018" spans="3:6" x14ac:dyDescent="0.25">
      <c r="C27018" s="3">
        <v>27014</v>
      </c>
      <c r="D27018" s="3" t="s">
        <v>26746</v>
      </c>
      <c r="E27018" s="3">
        <v>33</v>
      </c>
      <c r="F27018" s="4">
        <f t="shared" si="422"/>
        <v>0.7857142857142857</v>
      </c>
    </row>
    <row r="27019" spans="3:6" x14ac:dyDescent="0.25">
      <c r="C27019" s="3">
        <v>27015</v>
      </c>
      <c r="D27019" s="3" t="s">
        <v>26747</v>
      </c>
      <c r="E27019" s="3">
        <v>33</v>
      </c>
      <c r="F27019" s="4">
        <f t="shared" si="422"/>
        <v>0.7857142857142857</v>
      </c>
    </row>
    <row r="27020" spans="3:6" x14ac:dyDescent="0.25">
      <c r="C27020" s="3">
        <v>27016</v>
      </c>
      <c r="D27020" s="3" t="s">
        <v>26748</v>
      </c>
      <c r="E27020" s="3">
        <v>33</v>
      </c>
      <c r="F27020" s="4">
        <f t="shared" si="422"/>
        <v>0.7857142857142857</v>
      </c>
    </row>
    <row r="27021" spans="3:6" x14ac:dyDescent="0.25">
      <c r="C27021" s="3">
        <v>27017</v>
      </c>
      <c r="D27021" s="3" t="s">
        <v>26749</v>
      </c>
      <c r="E27021" s="3">
        <v>33</v>
      </c>
      <c r="F27021" s="4">
        <f t="shared" si="422"/>
        <v>0.7857142857142857</v>
      </c>
    </row>
    <row r="27022" spans="3:6" x14ac:dyDescent="0.25">
      <c r="C27022" s="3">
        <v>27018</v>
      </c>
      <c r="D27022" s="3" t="s">
        <v>26750</v>
      </c>
      <c r="E27022" s="3">
        <v>33</v>
      </c>
      <c r="F27022" s="4">
        <f t="shared" si="422"/>
        <v>0.7857142857142857</v>
      </c>
    </row>
    <row r="27023" spans="3:6" x14ac:dyDescent="0.25">
      <c r="C27023" s="3">
        <v>27019</v>
      </c>
      <c r="D27023" s="3" t="s">
        <v>26751</v>
      </c>
      <c r="E27023" s="3">
        <v>33</v>
      </c>
      <c r="F27023" s="4">
        <f t="shared" si="422"/>
        <v>0.7857142857142857</v>
      </c>
    </row>
    <row r="27024" spans="3:6" x14ac:dyDescent="0.25">
      <c r="C27024" s="3">
        <v>27020</v>
      </c>
      <c r="D27024" s="3" t="s">
        <v>26752</v>
      </c>
      <c r="E27024" s="3">
        <v>33</v>
      </c>
      <c r="F27024" s="4">
        <f t="shared" si="422"/>
        <v>0.7857142857142857</v>
      </c>
    </row>
    <row r="27025" spans="3:6" x14ac:dyDescent="0.25">
      <c r="C27025" s="3">
        <v>27021</v>
      </c>
      <c r="D27025" s="3" t="s">
        <v>26753</v>
      </c>
      <c r="E27025" s="3">
        <v>33</v>
      </c>
      <c r="F27025" s="4">
        <f t="shared" si="422"/>
        <v>0.7857142857142857</v>
      </c>
    </row>
    <row r="27026" spans="3:6" x14ac:dyDescent="0.25">
      <c r="C27026" s="3">
        <v>27022</v>
      </c>
      <c r="D27026" s="3" t="s">
        <v>26754</v>
      </c>
      <c r="E27026" s="3">
        <v>33</v>
      </c>
      <c r="F27026" s="4">
        <f t="shared" si="422"/>
        <v>0.7857142857142857</v>
      </c>
    </row>
    <row r="27027" spans="3:6" x14ac:dyDescent="0.25">
      <c r="C27027" s="3">
        <v>27023</v>
      </c>
      <c r="D27027" s="3" t="s">
        <v>26755</v>
      </c>
      <c r="E27027" s="3">
        <v>33</v>
      </c>
      <c r="F27027" s="4">
        <f t="shared" si="422"/>
        <v>0.7857142857142857</v>
      </c>
    </row>
    <row r="27028" spans="3:6" x14ac:dyDescent="0.25">
      <c r="C27028" s="3">
        <v>27024</v>
      </c>
      <c r="D27028" s="3" t="s">
        <v>26756</v>
      </c>
      <c r="E27028" s="3">
        <v>33</v>
      </c>
      <c r="F27028" s="4">
        <f t="shared" si="422"/>
        <v>0.7857142857142857</v>
      </c>
    </row>
    <row r="27029" spans="3:6" x14ac:dyDescent="0.25">
      <c r="C27029" s="3">
        <v>27025</v>
      </c>
      <c r="D27029" s="3" t="s">
        <v>26757</v>
      </c>
      <c r="E27029" s="3">
        <v>33</v>
      </c>
      <c r="F27029" s="4">
        <f t="shared" si="422"/>
        <v>0.7857142857142857</v>
      </c>
    </row>
    <row r="27030" spans="3:6" x14ac:dyDescent="0.25">
      <c r="C27030" s="3">
        <v>27026</v>
      </c>
      <c r="D27030" s="3" t="s">
        <v>26758</v>
      </c>
      <c r="E27030" s="3">
        <v>32</v>
      </c>
      <c r="F27030" s="4">
        <f t="shared" si="422"/>
        <v>0.76190476190476186</v>
      </c>
    </row>
    <row r="27031" spans="3:6" x14ac:dyDescent="0.25">
      <c r="C27031" s="3">
        <v>27027</v>
      </c>
      <c r="D27031" s="3" t="s">
        <v>26759</v>
      </c>
      <c r="E27031" s="3">
        <v>32</v>
      </c>
      <c r="F27031" s="4">
        <f t="shared" si="422"/>
        <v>0.76190476190476186</v>
      </c>
    </row>
    <row r="27032" spans="3:6" x14ac:dyDescent="0.25">
      <c r="C27032" s="3">
        <v>27028</v>
      </c>
      <c r="D27032" s="3" t="s">
        <v>26760</v>
      </c>
      <c r="E27032" s="3">
        <v>32</v>
      </c>
      <c r="F27032" s="4">
        <f t="shared" si="422"/>
        <v>0.76190476190476186</v>
      </c>
    </row>
    <row r="27033" spans="3:6" x14ac:dyDescent="0.25">
      <c r="C27033" s="3">
        <v>27029</v>
      </c>
      <c r="D27033" s="3" t="s">
        <v>26761</v>
      </c>
      <c r="E27033" s="3">
        <v>32</v>
      </c>
      <c r="F27033" s="4">
        <f t="shared" si="422"/>
        <v>0.76190476190476186</v>
      </c>
    </row>
    <row r="27034" spans="3:6" x14ac:dyDescent="0.25">
      <c r="C27034" s="3">
        <v>27030</v>
      </c>
      <c r="D27034" s="3" t="s">
        <v>26762</v>
      </c>
      <c r="E27034" s="3">
        <v>32</v>
      </c>
      <c r="F27034" s="4">
        <f t="shared" si="422"/>
        <v>0.76190476190476186</v>
      </c>
    </row>
    <row r="27035" spans="3:6" x14ac:dyDescent="0.25">
      <c r="C27035" s="3">
        <v>27031</v>
      </c>
      <c r="D27035" s="3" t="s">
        <v>26763</v>
      </c>
      <c r="E27035" s="3">
        <v>32</v>
      </c>
      <c r="F27035" s="4">
        <f t="shared" si="422"/>
        <v>0.76190476190476186</v>
      </c>
    </row>
    <row r="27036" spans="3:6" x14ac:dyDescent="0.25">
      <c r="C27036" s="3">
        <v>27032</v>
      </c>
      <c r="D27036" s="3" t="s">
        <v>26764</v>
      </c>
      <c r="E27036" s="3">
        <v>32</v>
      </c>
      <c r="F27036" s="4">
        <f t="shared" si="422"/>
        <v>0.76190476190476186</v>
      </c>
    </row>
    <row r="27037" spans="3:6" x14ac:dyDescent="0.25">
      <c r="C27037" s="3">
        <v>27033</v>
      </c>
      <c r="D27037" s="3" t="s">
        <v>26765</v>
      </c>
      <c r="E27037" s="3">
        <v>32</v>
      </c>
      <c r="F27037" s="4">
        <f t="shared" si="422"/>
        <v>0.76190476190476186</v>
      </c>
    </row>
    <row r="27038" spans="3:6" x14ac:dyDescent="0.25">
      <c r="C27038" s="3">
        <v>27034</v>
      </c>
      <c r="D27038" s="3" t="s">
        <v>26766</v>
      </c>
      <c r="E27038" s="3">
        <v>32</v>
      </c>
      <c r="F27038" s="4">
        <f t="shared" si="422"/>
        <v>0.76190476190476186</v>
      </c>
    </row>
    <row r="27039" spans="3:6" x14ac:dyDescent="0.25">
      <c r="C27039" s="3">
        <v>27035</v>
      </c>
      <c r="D27039" s="3" t="s">
        <v>26767</v>
      </c>
      <c r="E27039" s="3">
        <v>32</v>
      </c>
      <c r="F27039" s="4">
        <f t="shared" si="422"/>
        <v>0.76190476190476186</v>
      </c>
    </row>
    <row r="27040" spans="3:6" x14ac:dyDescent="0.25">
      <c r="C27040" s="3">
        <v>27036</v>
      </c>
      <c r="D27040" s="3" t="s">
        <v>26768</v>
      </c>
      <c r="E27040" s="3">
        <v>32</v>
      </c>
      <c r="F27040" s="4">
        <f t="shared" si="422"/>
        <v>0.76190476190476186</v>
      </c>
    </row>
    <row r="27041" spans="3:6" x14ac:dyDescent="0.25">
      <c r="C27041" s="3">
        <v>27037</v>
      </c>
      <c r="D27041" s="3" t="s">
        <v>26769</v>
      </c>
      <c r="E27041" s="3">
        <v>32</v>
      </c>
      <c r="F27041" s="4">
        <f t="shared" si="422"/>
        <v>0.76190476190476186</v>
      </c>
    </row>
    <row r="27042" spans="3:6" x14ac:dyDescent="0.25">
      <c r="C27042" s="3">
        <v>27038</v>
      </c>
      <c r="D27042" s="3" t="s">
        <v>26770</v>
      </c>
      <c r="E27042" s="3">
        <v>32</v>
      </c>
      <c r="F27042" s="4">
        <f t="shared" si="422"/>
        <v>0.76190476190476186</v>
      </c>
    </row>
    <row r="27043" spans="3:6" x14ac:dyDescent="0.25">
      <c r="C27043" s="3">
        <v>27039</v>
      </c>
      <c r="D27043" s="3" t="s">
        <v>26771</v>
      </c>
      <c r="E27043" s="3">
        <v>32</v>
      </c>
      <c r="F27043" s="4">
        <f t="shared" si="422"/>
        <v>0.76190476190476186</v>
      </c>
    </row>
    <row r="27044" spans="3:6" x14ac:dyDescent="0.25">
      <c r="C27044" s="3">
        <v>27040</v>
      </c>
      <c r="D27044" s="3" t="s">
        <v>26772</v>
      </c>
      <c r="E27044" s="3">
        <v>32</v>
      </c>
      <c r="F27044" s="4">
        <f t="shared" si="422"/>
        <v>0.76190476190476186</v>
      </c>
    </row>
    <row r="27045" spans="3:6" x14ac:dyDescent="0.25">
      <c r="C27045" s="3">
        <v>27041</v>
      </c>
      <c r="D27045" s="3" t="s">
        <v>26773</v>
      </c>
      <c r="E27045" s="3">
        <v>32</v>
      </c>
      <c r="F27045" s="4">
        <f t="shared" si="422"/>
        <v>0.76190476190476186</v>
      </c>
    </row>
    <row r="27046" spans="3:6" x14ac:dyDescent="0.25">
      <c r="C27046" s="3">
        <v>27042</v>
      </c>
      <c r="D27046" s="3" t="s">
        <v>26774</v>
      </c>
      <c r="E27046" s="3">
        <v>32</v>
      </c>
      <c r="F27046" s="4">
        <f t="shared" si="422"/>
        <v>0.76190476190476186</v>
      </c>
    </row>
    <row r="27047" spans="3:6" x14ac:dyDescent="0.25">
      <c r="C27047" s="3">
        <v>27043</v>
      </c>
      <c r="D27047" s="3" t="s">
        <v>26775</v>
      </c>
      <c r="E27047" s="3">
        <v>32</v>
      </c>
      <c r="F27047" s="4">
        <f t="shared" si="422"/>
        <v>0.76190476190476186</v>
      </c>
    </row>
    <row r="27048" spans="3:6" x14ac:dyDescent="0.25">
      <c r="C27048" s="3">
        <v>27044</v>
      </c>
      <c r="D27048" s="3" t="s">
        <v>26776</v>
      </c>
      <c r="E27048" s="3">
        <v>32</v>
      </c>
      <c r="F27048" s="4">
        <f t="shared" si="422"/>
        <v>0.76190476190476186</v>
      </c>
    </row>
    <row r="27049" spans="3:6" x14ac:dyDescent="0.25">
      <c r="C27049" s="3">
        <v>27045</v>
      </c>
      <c r="D27049" s="3" t="s">
        <v>26777</v>
      </c>
      <c r="E27049" s="3">
        <v>32</v>
      </c>
      <c r="F27049" s="4">
        <f t="shared" si="422"/>
        <v>0.76190476190476186</v>
      </c>
    </row>
    <row r="27050" spans="3:6" x14ac:dyDescent="0.25">
      <c r="C27050" s="3">
        <v>27046</v>
      </c>
      <c r="D27050" s="3" t="s">
        <v>26778</v>
      </c>
      <c r="E27050" s="3">
        <v>32</v>
      </c>
      <c r="F27050" s="4">
        <f t="shared" si="422"/>
        <v>0.76190476190476186</v>
      </c>
    </row>
    <row r="27051" spans="3:6" x14ac:dyDescent="0.25">
      <c r="C27051" s="3">
        <v>27047</v>
      </c>
      <c r="D27051" s="3" t="s">
        <v>26779</v>
      </c>
      <c r="E27051" s="3">
        <v>32</v>
      </c>
      <c r="F27051" s="4">
        <f t="shared" si="422"/>
        <v>0.76190476190476186</v>
      </c>
    </row>
    <row r="27052" spans="3:6" x14ac:dyDescent="0.25">
      <c r="C27052" s="3">
        <v>27048</v>
      </c>
      <c r="D27052" s="3" t="s">
        <v>26780</v>
      </c>
      <c r="E27052" s="3">
        <v>32</v>
      </c>
      <c r="F27052" s="4">
        <f t="shared" si="422"/>
        <v>0.76190476190476186</v>
      </c>
    </row>
    <row r="27053" spans="3:6" x14ac:dyDescent="0.25">
      <c r="C27053" s="3">
        <v>27049</v>
      </c>
      <c r="D27053" s="3" t="s">
        <v>26781</v>
      </c>
      <c r="E27053" s="3">
        <v>32</v>
      </c>
      <c r="F27053" s="4">
        <f t="shared" si="422"/>
        <v>0.76190476190476186</v>
      </c>
    </row>
    <row r="27054" spans="3:6" x14ac:dyDescent="0.25">
      <c r="C27054" s="3">
        <v>27050</v>
      </c>
      <c r="D27054" s="3" t="s">
        <v>26782</v>
      </c>
      <c r="E27054" s="3">
        <v>32</v>
      </c>
      <c r="F27054" s="4">
        <f t="shared" si="422"/>
        <v>0.76190476190476186</v>
      </c>
    </row>
    <row r="27055" spans="3:6" x14ac:dyDescent="0.25">
      <c r="C27055" s="3">
        <v>27051</v>
      </c>
      <c r="D27055" s="3" t="s">
        <v>26783</v>
      </c>
      <c r="E27055" s="3">
        <v>32</v>
      </c>
      <c r="F27055" s="4">
        <f t="shared" si="422"/>
        <v>0.76190476190476186</v>
      </c>
    </row>
    <row r="27056" spans="3:6" x14ac:dyDescent="0.25">
      <c r="C27056" s="3">
        <v>27052</v>
      </c>
      <c r="D27056" s="3" t="s">
        <v>26784</v>
      </c>
      <c r="E27056" s="3">
        <v>32</v>
      </c>
      <c r="F27056" s="4">
        <f t="shared" si="422"/>
        <v>0.76190476190476186</v>
      </c>
    </row>
    <row r="27057" spans="3:6" x14ac:dyDescent="0.25">
      <c r="C27057" s="3">
        <v>27053</v>
      </c>
      <c r="D27057" s="3" t="s">
        <v>26785</v>
      </c>
      <c r="E27057" s="3">
        <v>32</v>
      </c>
      <c r="F27057" s="4">
        <f t="shared" si="422"/>
        <v>0.76190476190476186</v>
      </c>
    </row>
    <row r="27058" spans="3:6" x14ac:dyDescent="0.25">
      <c r="C27058" s="3">
        <v>27054</v>
      </c>
      <c r="D27058" s="3" t="s">
        <v>26786</v>
      </c>
      <c r="E27058" s="3">
        <v>32</v>
      </c>
      <c r="F27058" s="4">
        <f t="shared" si="422"/>
        <v>0.76190476190476186</v>
      </c>
    </row>
    <row r="27059" spans="3:6" x14ac:dyDescent="0.25">
      <c r="C27059" s="3">
        <v>27055</v>
      </c>
      <c r="D27059" s="3" t="s">
        <v>26787</v>
      </c>
      <c r="E27059" s="3">
        <v>32</v>
      </c>
      <c r="F27059" s="4">
        <f t="shared" si="422"/>
        <v>0.76190476190476186</v>
      </c>
    </row>
    <row r="27060" spans="3:6" x14ac:dyDescent="0.25">
      <c r="C27060" s="3">
        <v>27056</v>
      </c>
      <c r="D27060" s="3" t="s">
        <v>26788</v>
      </c>
      <c r="E27060" s="3">
        <v>32</v>
      </c>
      <c r="F27060" s="4">
        <f t="shared" si="422"/>
        <v>0.76190476190476186</v>
      </c>
    </row>
    <row r="27061" spans="3:6" x14ac:dyDescent="0.25">
      <c r="C27061" s="3">
        <v>27057</v>
      </c>
      <c r="D27061" s="3" t="s">
        <v>26789</v>
      </c>
      <c r="E27061" s="3">
        <v>32</v>
      </c>
      <c r="F27061" s="4">
        <f t="shared" si="422"/>
        <v>0.76190476190476186</v>
      </c>
    </row>
    <row r="27062" spans="3:6" x14ac:dyDescent="0.25">
      <c r="C27062" s="3">
        <v>27058</v>
      </c>
      <c r="D27062" s="3" t="s">
        <v>26790</v>
      </c>
      <c r="E27062" s="3">
        <v>32</v>
      </c>
      <c r="F27062" s="4">
        <f t="shared" si="422"/>
        <v>0.76190476190476186</v>
      </c>
    </row>
    <row r="27063" spans="3:6" x14ac:dyDescent="0.25">
      <c r="C27063" s="3">
        <v>27059</v>
      </c>
      <c r="D27063" s="3" t="s">
        <v>26791</v>
      </c>
      <c r="E27063" s="3">
        <v>32</v>
      </c>
      <c r="F27063" s="4">
        <f t="shared" si="422"/>
        <v>0.76190476190476186</v>
      </c>
    </row>
    <row r="27064" spans="3:6" x14ac:dyDescent="0.25">
      <c r="C27064" s="3">
        <v>27060</v>
      </c>
      <c r="D27064" s="3" t="s">
        <v>26792</v>
      </c>
      <c r="E27064" s="3">
        <v>32</v>
      </c>
      <c r="F27064" s="4">
        <f t="shared" si="422"/>
        <v>0.76190476190476186</v>
      </c>
    </row>
    <row r="27065" spans="3:6" x14ac:dyDescent="0.25">
      <c r="C27065" s="3">
        <v>27061</v>
      </c>
      <c r="D27065" s="3" t="s">
        <v>26793</v>
      </c>
      <c r="E27065" s="3">
        <v>32</v>
      </c>
      <c r="F27065" s="4">
        <f t="shared" si="422"/>
        <v>0.76190476190476186</v>
      </c>
    </row>
    <row r="27066" spans="3:6" x14ac:dyDescent="0.25">
      <c r="C27066" s="3">
        <v>27062</v>
      </c>
      <c r="D27066" s="3" t="s">
        <v>26794</v>
      </c>
      <c r="E27066" s="3">
        <v>32</v>
      </c>
      <c r="F27066" s="4">
        <f t="shared" si="422"/>
        <v>0.76190476190476186</v>
      </c>
    </row>
    <row r="27067" spans="3:6" x14ac:dyDescent="0.25">
      <c r="C27067" s="3">
        <v>27063</v>
      </c>
      <c r="D27067" s="3" t="s">
        <v>26795</v>
      </c>
      <c r="E27067" s="3">
        <v>32</v>
      </c>
      <c r="F27067" s="4">
        <f t="shared" si="422"/>
        <v>0.76190476190476186</v>
      </c>
    </row>
    <row r="27068" spans="3:6" x14ac:dyDescent="0.25">
      <c r="C27068" s="3">
        <v>27064</v>
      </c>
      <c r="D27068" s="3" t="s">
        <v>26796</v>
      </c>
      <c r="E27068" s="3">
        <v>32</v>
      </c>
      <c r="F27068" s="4">
        <f t="shared" si="422"/>
        <v>0.76190476190476186</v>
      </c>
    </row>
    <row r="27069" spans="3:6" x14ac:dyDescent="0.25">
      <c r="C27069" s="3">
        <v>27065</v>
      </c>
      <c r="D27069" s="3" t="s">
        <v>26797</v>
      </c>
      <c r="E27069" s="3">
        <v>32</v>
      </c>
      <c r="F27069" s="4">
        <f t="shared" si="422"/>
        <v>0.76190476190476186</v>
      </c>
    </row>
    <row r="27070" spans="3:6" x14ac:dyDescent="0.25">
      <c r="C27070" s="3">
        <v>27066</v>
      </c>
      <c r="D27070" s="3" t="s">
        <v>26798</v>
      </c>
      <c r="E27070" s="3">
        <v>32</v>
      </c>
      <c r="F27070" s="4">
        <f t="shared" si="422"/>
        <v>0.76190476190476186</v>
      </c>
    </row>
    <row r="27071" spans="3:6" x14ac:dyDescent="0.25">
      <c r="C27071" s="3">
        <v>27067</v>
      </c>
      <c r="D27071" s="3" t="s">
        <v>150</v>
      </c>
      <c r="E27071" s="3">
        <v>32</v>
      </c>
      <c r="F27071" s="4">
        <f t="shared" si="422"/>
        <v>0.76190476190476186</v>
      </c>
    </row>
    <row r="27072" spans="3:6" x14ac:dyDescent="0.25">
      <c r="C27072" s="3">
        <v>27068</v>
      </c>
      <c r="D27072" s="3" t="s">
        <v>26799</v>
      </c>
      <c r="E27072" s="3">
        <v>32</v>
      </c>
      <c r="F27072" s="4">
        <f t="shared" si="422"/>
        <v>0.76190476190476186</v>
      </c>
    </row>
    <row r="27073" spans="3:6" x14ac:dyDescent="0.25">
      <c r="C27073" s="3">
        <v>27069</v>
      </c>
      <c r="D27073" s="3" t="s">
        <v>26800</v>
      </c>
      <c r="E27073" s="3">
        <v>32</v>
      </c>
      <c r="F27073" s="4">
        <f t="shared" si="422"/>
        <v>0.76190476190476186</v>
      </c>
    </row>
    <row r="27074" spans="3:6" x14ac:dyDescent="0.25">
      <c r="C27074" s="3">
        <v>27070</v>
      </c>
      <c r="D27074" s="3" t="s">
        <v>26801</v>
      </c>
      <c r="E27074" s="3">
        <v>32</v>
      </c>
      <c r="F27074" s="4">
        <f t="shared" si="422"/>
        <v>0.76190476190476186</v>
      </c>
    </row>
    <row r="27075" spans="3:6" x14ac:dyDescent="0.25">
      <c r="C27075" s="3">
        <v>27071</v>
      </c>
      <c r="D27075" s="3" t="s">
        <v>26802</v>
      </c>
      <c r="E27075" s="3">
        <v>32</v>
      </c>
      <c r="F27075" s="4">
        <f t="shared" si="422"/>
        <v>0.76190476190476186</v>
      </c>
    </row>
    <row r="27076" spans="3:6" x14ac:dyDescent="0.25">
      <c r="C27076" s="3">
        <v>27072</v>
      </c>
      <c r="D27076" s="3" t="s">
        <v>26803</v>
      </c>
      <c r="E27076" s="3">
        <v>32</v>
      </c>
      <c r="F27076" s="4">
        <f t="shared" si="422"/>
        <v>0.76190476190476186</v>
      </c>
    </row>
    <row r="27077" spans="3:6" x14ac:dyDescent="0.25">
      <c r="C27077" s="3">
        <v>27073</v>
      </c>
      <c r="D27077" s="3" t="s">
        <v>26804</v>
      </c>
      <c r="E27077" s="3">
        <v>32</v>
      </c>
      <c r="F27077" s="4">
        <f t="shared" si="422"/>
        <v>0.76190476190476186</v>
      </c>
    </row>
    <row r="27078" spans="3:6" x14ac:dyDescent="0.25">
      <c r="C27078" s="3">
        <v>27074</v>
      </c>
      <c r="D27078" s="3" t="s">
        <v>26805</v>
      </c>
      <c r="E27078" s="3">
        <v>32</v>
      </c>
      <c r="F27078" s="4">
        <f t="shared" ref="F27078:F27141" si="423">(E27078*100%)/42</f>
        <v>0.76190476190476186</v>
      </c>
    </row>
    <row r="27079" spans="3:6" x14ac:dyDescent="0.25">
      <c r="C27079" s="3">
        <v>27075</v>
      </c>
      <c r="D27079" s="3" t="s">
        <v>26806</v>
      </c>
      <c r="E27079" s="3">
        <v>32</v>
      </c>
      <c r="F27079" s="4">
        <f t="shared" si="423"/>
        <v>0.76190476190476186</v>
      </c>
    </row>
    <row r="27080" spans="3:6" x14ac:dyDescent="0.25">
      <c r="C27080" s="3">
        <v>27076</v>
      </c>
      <c r="D27080" s="3" t="s">
        <v>26807</v>
      </c>
      <c r="E27080" s="3">
        <v>32</v>
      </c>
      <c r="F27080" s="4">
        <f t="shared" si="423"/>
        <v>0.76190476190476186</v>
      </c>
    </row>
    <row r="27081" spans="3:6" x14ac:dyDescent="0.25">
      <c r="C27081" s="3">
        <v>27077</v>
      </c>
      <c r="D27081" s="3" t="s">
        <v>26808</v>
      </c>
      <c r="E27081" s="3">
        <v>32</v>
      </c>
      <c r="F27081" s="4">
        <f t="shared" si="423"/>
        <v>0.76190476190476186</v>
      </c>
    </row>
    <row r="27082" spans="3:6" x14ac:dyDescent="0.25">
      <c r="C27082" s="3">
        <v>27078</v>
      </c>
      <c r="D27082" s="3" t="s">
        <v>26809</v>
      </c>
      <c r="E27082" s="3">
        <v>32</v>
      </c>
      <c r="F27082" s="4">
        <f t="shared" si="423"/>
        <v>0.76190476190476186</v>
      </c>
    </row>
    <row r="27083" spans="3:6" x14ac:dyDescent="0.25">
      <c r="C27083" s="3">
        <v>27079</v>
      </c>
      <c r="D27083" s="3" t="s">
        <v>26810</v>
      </c>
      <c r="E27083" s="3">
        <v>32</v>
      </c>
      <c r="F27083" s="4">
        <f t="shared" si="423"/>
        <v>0.76190476190476186</v>
      </c>
    </row>
    <row r="27084" spans="3:6" x14ac:dyDescent="0.25">
      <c r="C27084" s="3">
        <v>27080</v>
      </c>
      <c r="D27084" s="3" t="s">
        <v>26811</v>
      </c>
      <c r="E27084" s="3">
        <v>32</v>
      </c>
      <c r="F27084" s="4">
        <f t="shared" si="423"/>
        <v>0.76190476190476186</v>
      </c>
    </row>
    <row r="27085" spans="3:6" x14ac:dyDescent="0.25">
      <c r="C27085" s="3">
        <v>27081</v>
      </c>
      <c r="D27085" s="3" t="s">
        <v>26812</v>
      </c>
      <c r="E27085" s="3">
        <v>32</v>
      </c>
      <c r="F27085" s="4">
        <f t="shared" si="423"/>
        <v>0.76190476190476186</v>
      </c>
    </row>
    <row r="27086" spans="3:6" x14ac:dyDescent="0.25">
      <c r="C27086" s="3">
        <v>27082</v>
      </c>
      <c r="D27086" s="3" t="s">
        <v>26813</v>
      </c>
      <c r="E27086" s="3">
        <v>32</v>
      </c>
      <c r="F27086" s="4">
        <f t="shared" si="423"/>
        <v>0.76190476190476186</v>
      </c>
    </row>
    <row r="27087" spans="3:6" x14ac:dyDescent="0.25">
      <c r="C27087" s="3">
        <v>27083</v>
      </c>
      <c r="D27087" s="3" t="s">
        <v>26814</v>
      </c>
      <c r="E27087" s="3">
        <v>32</v>
      </c>
      <c r="F27087" s="4">
        <f t="shared" si="423"/>
        <v>0.76190476190476186</v>
      </c>
    </row>
    <row r="27088" spans="3:6" x14ac:dyDescent="0.25">
      <c r="C27088" s="3">
        <v>27084</v>
      </c>
      <c r="D27088" s="3" t="s">
        <v>26815</v>
      </c>
      <c r="E27088" s="3">
        <v>32</v>
      </c>
      <c r="F27088" s="4">
        <f t="shared" si="423"/>
        <v>0.76190476190476186</v>
      </c>
    </row>
    <row r="27089" spans="3:6" x14ac:dyDescent="0.25">
      <c r="C27089" s="3">
        <v>27085</v>
      </c>
      <c r="D27089" s="3" t="s">
        <v>26816</v>
      </c>
      <c r="E27089" s="3">
        <v>32</v>
      </c>
      <c r="F27089" s="4">
        <f t="shared" si="423"/>
        <v>0.76190476190476186</v>
      </c>
    </row>
    <row r="27090" spans="3:6" x14ac:dyDescent="0.25">
      <c r="C27090" s="3">
        <v>27086</v>
      </c>
      <c r="D27090" s="3" t="s">
        <v>26817</v>
      </c>
      <c r="E27090" s="3">
        <v>32</v>
      </c>
      <c r="F27090" s="4">
        <f t="shared" si="423"/>
        <v>0.76190476190476186</v>
      </c>
    </row>
    <row r="27091" spans="3:6" x14ac:dyDescent="0.25">
      <c r="C27091" s="3">
        <v>27087</v>
      </c>
      <c r="D27091" s="3" t="s">
        <v>26818</v>
      </c>
      <c r="E27091" s="3">
        <v>32</v>
      </c>
      <c r="F27091" s="4">
        <f t="shared" si="423"/>
        <v>0.76190476190476186</v>
      </c>
    </row>
    <row r="27092" spans="3:6" x14ac:dyDescent="0.25">
      <c r="C27092" s="3">
        <v>27088</v>
      </c>
      <c r="D27092" s="3" t="s">
        <v>26819</v>
      </c>
      <c r="E27092" s="3">
        <v>32</v>
      </c>
      <c r="F27092" s="4">
        <f t="shared" si="423"/>
        <v>0.76190476190476186</v>
      </c>
    </row>
    <row r="27093" spans="3:6" x14ac:dyDescent="0.25">
      <c r="C27093" s="3">
        <v>27089</v>
      </c>
      <c r="D27093" s="3" t="s">
        <v>26820</v>
      </c>
      <c r="E27093" s="3">
        <v>32</v>
      </c>
      <c r="F27093" s="4">
        <f t="shared" si="423"/>
        <v>0.76190476190476186</v>
      </c>
    </row>
    <row r="27094" spans="3:6" x14ac:dyDescent="0.25">
      <c r="C27094" s="3">
        <v>27090</v>
      </c>
      <c r="D27094" s="3" t="s">
        <v>26821</v>
      </c>
      <c r="E27094" s="3">
        <v>32</v>
      </c>
      <c r="F27094" s="4">
        <f t="shared" si="423"/>
        <v>0.76190476190476186</v>
      </c>
    </row>
    <row r="27095" spans="3:6" x14ac:dyDescent="0.25">
      <c r="C27095" s="3">
        <v>27091</v>
      </c>
      <c r="D27095" s="3" t="s">
        <v>26822</v>
      </c>
      <c r="E27095" s="3">
        <v>32</v>
      </c>
      <c r="F27095" s="4">
        <f t="shared" si="423"/>
        <v>0.76190476190476186</v>
      </c>
    </row>
    <row r="27096" spans="3:6" x14ac:dyDescent="0.25">
      <c r="C27096" s="3">
        <v>27092</v>
      </c>
      <c r="D27096" s="3" t="s">
        <v>26823</v>
      </c>
      <c r="E27096" s="3">
        <v>32</v>
      </c>
      <c r="F27096" s="4">
        <f t="shared" si="423"/>
        <v>0.76190476190476186</v>
      </c>
    </row>
    <row r="27097" spans="3:6" x14ac:dyDescent="0.25">
      <c r="C27097" s="3">
        <v>27093</v>
      </c>
      <c r="D27097" s="3" t="s">
        <v>26824</v>
      </c>
      <c r="E27097" s="3">
        <v>32</v>
      </c>
      <c r="F27097" s="4">
        <f t="shared" si="423"/>
        <v>0.76190476190476186</v>
      </c>
    </row>
    <row r="27098" spans="3:6" x14ac:dyDescent="0.25">
      <c r="C27098" s="3">
        <v>27094</v>
      </c>
      <c r="D27098" s="3" t="s">
        <v>26825</v>
      </c>
      <c r="E27098" s="3">
        <v>32</v>
      </c>
      <c r="F27098" s="4">
        <f t="shared" si="423"/>
        <v>0.76190476190476186</v>
      </c>
    </row>
    <row r="27099" spans="3:6" x14ac:dyDescent="0.25">
      <c r="C27099" s="3">
        <v>27095</v>
      </c>
      <c r="D27099" s="3" t="s">
        <v>26826</v>
      </c>
      <c r="E27099" s="3">
        <v>32</v>
      </c>
      <c r="F27099" s="4">
        <f t="shared" si="423"/>
        <v>0.76190476190476186</v>
      </c>
    </row>
    <row r="27100" spans="3:6" x14ac:dyDescent="0.25">
      <c r="C27100" s="3">
        <v>27096</v>
      </c>
      <c r="D27100" s="3" t="s">
        <v>26827</v>
      </c>
      <c r="E27100" s="3">
        <v>32</v>
      </c>
      <c r="F27100" s="4">
        <f t="shared" si="423"/>
        <v>0.76190476190476186</v>
      </c>
    </row>
    <row r="27101" spans="3:6" x14ac:dyDescent="0.25">
      <c r="C27101" s="3">
        <v>27097</v>
      </c>
      <c r="D27101" s="3" t="s">
        <v>26828</v>
      </c>
      <c r="E27101" s="3">
        <v>32</v>
      </c>
      <c r="F27101" s="4">
        <f t="shared" si="423"/>
        <v>0.76190476190476186</v>
      </c>
    </row>
    <row r="27102" spans="3:6" x14ac:dyDescent="0.25">
      <c r="C27102" s="3">
        <v>27098</v>
      </c>
      <c r="D27102" s="3" t="s">
        <v>26829</v>
      </c>
      <c r="E27102" s="3">
        <v>32</v>
      </c>
      <c r="F27102" s="4">
        <f t="shared" si="423"/>
        <v>0.76190476190476186</v>
      </c>
    </row>
    <row r="27103" spans="3:6" x14ac:dyDescent="0.25">
      <c r="C27103" s="3">
        <v>27099</v>
      </c>
      <c r="D27103" s="3" t="s">
        <v>26830</v>
      </c>
      <c r="E27103" s="3">
        <v>32</v>
      </c>
      <c r="F27103" s="4">
        <f t="shared" si="423"/>
        <v>0.76190476190476186</v>
      </c>
    </row>
    <row r="27104" spans="3:6" x14ac:dyDescent="0.25">
      <c r="C27104" s="3">
        <v>27100</v>
      </c>
      <c r="D27104" s="3" t="s">
        <v>26831</v>
      </c>
      <c r="E27104" s="3">
        <v>32</v>
      </c>
      <c r="F27104" s="4">
        <f t="shared" si="423"/>
        <v>0.76190476190476186</v>
      </c>
    </row>
    <row r="27105" spans="3:6" x14ac:dyDescent="0.25">
      <c r="C27105" s="3">
        <v>27101</v>
      </c>
      <c r="D27105" s="3" t="s">
        <v>26832</v>
      </c>
      <c r="E27105" s="3">
        <v>32</v>
      </c>
      <c r="F27105" s="4">
        <f t="shared" si="423"/>
        <v>0.76190476190476186</v>
      </c>
    </row>
    <row r="27106" spans="3:6" x14ac:dyDescent="0.25">
      <c r="C27106" s="3">
        <v>27102</v>
      </c>
      <c r="D27106" s="3" t="s">
        <v>26833</v>
      </c>
      <c r="E27106" s="3">
        <v>32</v>
      </c>
      <c r="F27106" s="4">
        <f t="shared" si="423"/>
        <v>0.76190476190476186</v>
      </c>
    </row>
    <row r="27107" spans="3:6" x14ac:dyDescent="0.25">
      <c r="C27107" s="3">
        <v>27103</v>
      </c>
      <c r="D27107" s="3" t="s">
        <v>26834</v>
      </c>
      <c r="E27107" s="3">
        <v>32</v>
      </c>
      <c r="F27107" s="4">
        <f t="shared" si="423"/>
        <v>0.76190476190476186</v>
      </c>
    </row>
    <row r="27108" spans="3:6" x14ac:dyDescent="0.25">
      <c r="C27108" s="3">
        <v>27104</v>
      </c>
      <c r="D27108" s="3" t="s">
        <v>26835</v>
      </c>
      <c r="E27108" s="3">
        <v>32</v>
      </c>
      <c r="F27108" s="4">
        <f t="shared" si="423"/>
        <v>0.76190476190476186</v>
      </c>
    </row>
    <row r="27109" spans="3:6" x14ac:dyDescent="0.25">
      <c r="C27109" s="3">
        <v>27105</v>
      </c>
      <c r="D27109" s="3" t="s">
        <v>26836</v>
      </c>
      <c r="E27109" s="3">
        <v>32</v>
      </c>
      <c r="F27109" s="4">
        <f t="shared" si="423"/>
        <v>0.76190476190476186</v>
      </c>
    </row>
    <row r="27110" spans="3:6" x14ac:dyDescent="0.25">
      <c r="C27110" s="3">
        <v>27106</v>
      </c>
      <c r="D27110" s="3" t="s">
        <v>26837</v>
      </c>
      <c r="E27110" s="3">
        <v>32</v>
      </c>
      <c r="F27110" s="4">
        <f t="shared" si="423"/>
        <v>0.76190476190476186</v>
      </c>
    </row>
    <row r="27111" spans="3:6" x14ac:dyDescent="0.25">
      <c r="C27111" s="3">
        <v>27107</v>
      </c>
      <c r="D27111" s="3" t="s">
        <v>26838</v>
      </c>
      <c r="E27111" s="3">
        <v>32</v>
      </c>
      <c r="F27111" s="4">
        <f t="shared" si="423"/>
        <v>0.76190476190476186</v>
      </c>
    </row>
    <row r="27112" spans="3:6" x14ac:dyDescent="0.25">
      <c r="C27112" s="3">
        <v>27108</v>
      </c>
      <c r="D27112" s="3" t="s">
        <v>26839</v>
      </c>
      <c r="E27112" s="3">
        <v>32</v>
      </c>
      <c r="F27112" s="4">
        <f t="shared" si="423"/>
        <v>0.76190476190476186</v>
      </c>
    </row>
    <row r="27113" spans="3:6" x14ac:dyDescent="0.25">
      <c r="C27113" s="3">
        <v>27109</v>
      </c>
      <c r="D27113" s="3" t="s">
        <v>26840</v>
      </c>
      <c r="E27113" s="3">
        <v>32</v>
      </c>
      <c r="F27113" s="4">
        <f t="shared" si="423"/>
        <v>0.76190476190476186</v>
      </c>
    </row>
    <row r="27114" spans="3:6" x14ac:dyDescent="0.25">
      <c r="C27114" s="3">
        <v>27110</v>
      </c>
      <c r="D27114" s="3" t="s">
        <v>26841</v>
      </c>
      <c r="E27114" s="3">
        <v>32</v>
      </c>
      <c r="F27114" s="4">
        <f t="shared" si="423"/>
        <v>0.76190476190476186</v>
      </c>
    </row>
    <row r="27115" spans="3:6" x14ac:dyDescent="0.25">
      <c r="C27115" s="3">
        <v>27111</v>
      </c>
      <c r="D27115" s="3" t="s">
        <v>26842</v>
      </c>
      <c r="E27115" s="3">
        <v>32</v>
      </c>
      <c r="F27115" s="4">
        <f t="shared" si="423"/>
        <v>0.76190476190476186</v>
      </c>
    </row>
    <row r="27116" spans="3:6" x14ac:dyDescent="0.25">
      <c r="C27116" s="3">
        <v>27112</v>
      </c>
      <c r="D27116" s="3" t="s">
        <v>26843</v>
      </c>
      <c r="E27116" s="3">
        <v>32</v>
      </c>
      <c r="F27116" s="4">
        <f t="shared" si="423"/>
        <v>0.76190476190476186</v>
      </c>
    </row>
    <row r="27117" spans="3:6" x14ac:dyDescent="0.25">
      <c r="C27117" s="3">
        <v>27113</v>
      </c>
      <c r="D27117" s="3" t="s">
        <v>26844</v>
      </c>
      <c r="E27117" s="3">
        <v>32</v>
      </c>
      <c r="F27117" s="4">
        <f t="shared" si="423"/>
        <v>0.76190476190476186</v>
      </c>
    </row>
    <row r="27118" spans="3:6" x14ac:dyDescent="0.25">
      <c r="C27118" s="3">
        <v>27114</v>
      </c>
      <c r="D27118" s="3" t="s">
        <v>26845</v>
      </c>
      <c r="E27118" s="3">
        <v>32</v>
      </c>
      <c r="F27118" s="4">
        <f t="shared" si="423"/>
        <v>0.76190476190476186</v>
      </c>
    </row>
    <row r="27119" spans="3:6" x14ac:dyDescent="0.25">
      <c r="C27119" s="3">
        <v>27115</v>
      </c>
      <c r="D27119" s="3" t="s">
        <v>26846</v>
      </c>
      <c r="E27119" s="3">
        <v>32</v>
      </c>
      <c r="F27119" s="4">
        <f t="shared" si="423"/>
        <v>0.76190476190476186</v>
      </c>
    </row>
    <row r="27120" spans="3:6" x14ac:dyDescent="0.25">
      <c r="C27120" s="3">
        <v>27116</v>
      </c>
      <c r="D27120" s="3" t="s">
        <v>26847</v>
      </c>
      <c r="E27120" s="3">
        <v>32</v>
      </c>
      <c r="F27120" s="4">
        <f t="shared" si="423"/>
        <v>0.76190476190476186</v>
      </c>
    </row>
    <row r="27121" spans="3:6" x14ac:dyDescent="0.25">
      <c r="C27121" s="3">
        <v>27117</v>
      </c>
      <c r="D27121" s="3" t="s">
        <v>26848</v>
      </c>
      <c r="E27121" s="3">
        <v>32</v>
      </c>
      <c r="F27121" s="4">
        <f t="shared" si="423"/>
        <v>0.76190476190476186</v>
      </c>
    </row>
    <row r="27122" spans="3:6" x14ac:dyDescent="0.25">
      <c r="C27122" s="3">
        <v>27118</v>
      </c>
      <c r="D27122" s="3" t="s">
        <v>20624</v>
      </c>
      <c r="E27122" s="3">
        <v>32</v>
      </c>
      <c r="F27122" s="4">
        <f t="shared" si="423"/>
        <v>0.76190476190476186</v>
      </c>
    </row>
    <row r="27123" spans="3:6" x14ac:dyDescent="0.25">
      <c r="C27123" s="3">
        <v>27119</v>
      </c>
      <c r="D27123" s="3" t="s">
        <v>26849</v>
      </c>
      <c r="E27123" s="3">
        <v>32</v>
      </c>
      <c r="F27123" s="4">
        <f t="shared" si="423"/>
        <v>0.76190476190476186</v>
      </c>
    </row>
    <row r="27124" spans="3:6" x14ac:dyDescent="0.25">
      <c r="C27124" s="3">
        <v>27120</v>
      </c>
      <c r="D27124" s="3" t="s">
        <v>26850</v>
      </c>
      <c r="E27124" s="3">
        <v>32</v>
      </c>
      <c r="F27124" s="4">
        <f t="shared" si="423"/>
        <v>0.76190476190476186</v>
      </c>
    </row>
    <row r="27125" spans="3:6" x14ac:dyDescent="0.25">
      <c r="C27125" s="3">
        <v>27121</v>
      </c>
      <c r="D27125" s="3" t="s">
        <v>26851</v>
      </c>
      <c r="E27125" s="3">
        <v>32</v>
      </c>
      <c r="F27125" s="4">
        <f t="shared" si="423"/>
        <v>0.76190476190476186</v>
      </c>
    </row>
    <row r="27126" spans="3:6" x14ac:dyDescent="0.25">
      <c r="C27126" s="3">
        <v>27122</v>
      </c>
      <c r="D27126" s="3" t="s">
        <v>26852</v>
      </c>
      <c r="E27126" s="3">
        <v>32</v>
      </c>
      <c r="F27126" s="4">
        <f t="shared" si="423"/>
        <v>0.76190476190476186</v>
      </c>
    </row>
    <row r="27127" spans="3:6" x14ac:dyDescent="0.25">
      <c r="C27127" s="3">
        <v>27123</v>
      </c>
      <c r="D27127" s="3" t="s">
        <v>26853</v>
      </c>
      <c r="E27127" s="3">
        <v>32</v>
      </c>
      <c r="F27127" s="4">
        <f t="shared" si="423"/>
        <v>0.76190476190476186</v>
      </c>
    </row>
    <row r="27128" spans="3:6" x14ac:dyDescent="0.25">
      <c r="C27128" s="3">
        <v>27124</v>
      </c>
      <c r="D27128" s="3" t="s">
        <v>26854</v>
      </c>
      <c r="E27128" s="3">
        <v>32</v>
      </c>
      <c r="F27128" s="4">
        <f t="shared" si="423"/>
        <v>0.76190476190476186</v>
      </c>
    </row>
    <row r="27129" spans="3:6" x14ac:dyDescent="0.25">
      <c r="C27129" s="3">
        <v>27125</v>
      </c>
      <c r="D27129" s="3" t="s">
        <v>26855</v>
      </c>
      <c r="E27129" s="3">
        <v>32</v>
      </c>
      <c r="F27129" s="4">
        <f t="shared" si="423"/>
        <v>0.76190476190476186</v>
      </c>
    </row>
    <row r="27130" spans="3:6" x14ac:dyDescent="0.25">
      <c r="C27130" s="3">
        <v>27126</v>
      </c>
      <c r="D27130" s="3" t="s">
        <v>26856</v>
      </c>
      <c r="E27130" s="3">
        <v>32</v>
      </c>
      <c r="F27130" s="4">
        <f t="shared" si="423"/>
        <v>0.76190476190476186</v>
      </c>
    </row>
    <row r="27131" spans="3:6" x14ac:dyDescent="0.25">
      <c r="C27131" s="3">
        <v>27127</v>
      </c>
      <c r="D27131" s="3" t="s">
        <v>26857</v>
      </c>
      <c r="E27131" s="3">
        <v>32</v>
      </c>
      <c r="F27131" s="4">
        <f t="shared" si="423"/>
        <v>0.76190476190476186</v>
      </c>
    </row>
    <row r="27132" spans="3:6" x14ac:dyDescent="0.25">
      <c r="C27132" s="3">
        <v>27128</v>
      </c>
      <c r="D27132" s="3" t="s">
        <v>26858</v>
      </c>
      <c r="E27132" s="3">
        <v>32</v>
      </c>
      <c r="F27132" s="4">
        <f t="shared" si="423"/>
        <v>0.76190476190476186</v>
      </c>
    </row>
    <row r="27133" spans="3:6" x14ac:dyDescent="0.25">
      <c r="C27133" s="3">
        <v>27129</v>
      </c>
      <c r="D27133" s="3" t="s">
        <v>26859</v>
      </c>
      <c r="E27133" s="3">
        <v>32</v>
      </c>
      <c r="F27133" s="4">
        <f t="shared" si="423"/>
        <v>0.76190476190476186</v>
      </c>
    </row>
    <row r="27134" spans="3:6" x14ac:dyDescent="0.25">
      <c r="C27134" s="3">
        <v>27130</v>
      </c>
      <c r="D27134" s="3" t="s">
        <v>26860</v>
      </c>
      <c r="E27134" s="3">
        <v>32</v>
      </c>
      <c r="F27134" s="4">
        <f t="shared" si="423"/>
        <v>0.76190476190476186</v>
      </c>
    </row>
    <row r="27135" spans="3:6" x14ac:dyDescent="0.25">
      <c r="C27135" s="3">
        <v>27131</v>
      </c>
      <c r="D27135" s="3" t="s">
        <v>26861</v>
      </c>
      <c r="E27135" s="3">
        <v>32</v>
      </c>
      <c r="F27135" s="4">
        <f t="shared" si="423"/>
        <v>0.76190476190476186</v>
      </c>
    </row>
    <row r="27136" spans="3:6" x14ac:dyDescent="0.25">
      <c r="C27136" s="3">
        <v>27132</v>
      </c>
      <c r="D27136" s="3" t="s">
        <v>26862</v>
      </c>
      <c r="E27136" s="3">
        <v>32</v>
      </c>
      <c r="F27136" s="4">
        <f t="shared" si="423"/>
        <v>0.76190476190476186</v>
      </c>
    </row>
    <row r="27137" spans="3:6" x14ac:dyDescent="0.25">
      <c r="C27137" s="3">
        <v>27133</v>
      </c>
      <c r="D27137" s="3" t="s">
        <v>26863</v>
      </c>
      <c r="E27137" s="3">
        <v>32</v>
      </c>
      <c r="F27137" s="4">
        <f t="shared" si="423"/>
        <v>0.76190476190476186</v>
      </c>
    </row>
    <row r="27138" spans="3:6" x14ac:dyDescent="0.25">
      <c r="C27138" s="3">
        <v>27134</v>
      </c>
      <c r="D27138" s="3" t="s">
        <v>26864</v>
      </c>
      <c r="E27138" s="3">
        <v>32</v>
      </c>
      <c r="F27138" s="4">
        <f t="shared" si="423"/>
        <v>0.76190476190476186</v>
      </c>
    </row>
    <row r="27139" spans="3:6" x14ac:dyDescent="0.25">
      <c r="C27139" s="3">
        <v>27135</v>
      </c>
      <c r="D27139" s="3" t="s">
        <v>26865</v>
      </c>
      <c r="E27139" s="3">
        <v>32</v>
      </c>
      <c r="F27139" s="4">
        <f t="shared" si="423"/>
        <v>0.76190476190476186</v>
      </c>
    </row>
    <row r="27140" spans="3:6" x14ac:dyDescent="0.25">
      <c r="C27140" s="3">
        <v>27136</v>
      </c>
      <c r="D27140" s="3" t="s">
        <v>26866</v>
      </c>
      <c r="E27140" s="3">
        <v>32</v>
      </c>
      <c r="F27140" s="4">
        <f t="shared" si="423"/>
        <v>0.76190476190476186</v>
      </c>
    </row>
    <row r="27141" spans="3:6" x14ac:dyDescent="0.25">
      <c r="C27141" s="3">
        <v>27137</v>
      </c>
      <c r="D27141" s="3" t="s">
        <v>26867</v>
      </c>
      <c r="E27141" s="3">
        <v>32</v>
      </c>
      <c r="F27141" s="4">
        <f t="shared" si="423"/>
        <v>0.76190476190476186</v>
      </c>
    </row>
    <row r="27142" spans="3:6" x14ac:dyDescent="0.25">
      <c r="C27142" s="3">
        <v>27138</v>
      </c>
      <c r="D27142" s="3" t="s">
        <v>26868</v>
      </c>
      <c r="E27142" s="3">
        <v>32</v>
      </c>
      <c r="F27142" s="4">
        <f t="shared" ref="F27142:F27205" si="424">(E27142*100%)/42</f>
        <v>0.76190476190476186</v>
      </c>
    </row>
    <row r="27143" spans="3:6" x14ac:dyDescent="0.25">
      <c r="C27143" s="3">
        <v>27139</v>
      </c>
      <c r="D27143" s="3" t="s">
        <v>26869</v>
      </c>
      <c r="E27143" s="3">
        <v>32</v>
      </c>
      <c r="F27143" s="4">
        <f t="shared" si="424"/>
        <v>0.76190476190476186</v>
      </c>
    </row>
    <row r="27144" spans="3:6" x14ac:dyDescent="0.25">
      <c r="C27144" s="3">
        <v>27140</v>
      </c>
      <c r="D27144" s="3" t="s">
        <v>26870</v>
      </c>
      <c r="E27144" s="3">
        <v>32</v>
      </c>
      <c r="F27144" s="4">
        <f t="shared" si="424"/>
        <v>0.76190476190476186</v>
      </c>
    </row>
    <row r="27145" spans="3:6" x14ac:dyDescent="0.25">
      <c r="C27145" s="3">
        <v>27141</v>
      </c>
      <c r="D27145" s="3" t="s">
        <v>26871</v>
      </c>
      <c r="E27145" s="3">
        <v>32</v>
      </c>
      <c r="F27145" s="4">
        <f t="shared" si="424"/>
        <v>0.76190476190476186</v>
      </c>
    </row>
    <row r="27146" spans="3:6" x14ac:dyDescent="0.25">
      <c r="C27146" s="3">
        <v>27142</v>
      </c>
      <c r="D27146" s="3" t="s">
        <v>26872</v>
      </c>
      <c r="E27146" s="3">
        <v>32</v>
      </c>
      <c r="F27146" s="4">
        <f t="shared" si="424"/>
        <v>0.76190476190476186</v>
      </c>
    </row>
    <row r="27147" spans="3:6" x14ac:dyDescent="0.25">
      <c r="C27147" s="3">
        <v>27143</v>
      </c>
      <c r="D27147" s="3" t="s">
        <v>26873</v>
      </c>
      <c r="E27147" s="3">
        <v>32</v>
      </c>
      <c r="F27147" s="4">
        <f t="shared" si="424"/>
        <v>0.76190476190476186</v>
      </c>
    </row>
    <row r="27148" spans="3:6" x14ac:dyDescent="0.25">
      <c r="C27148" s="3">
        <v>27144</v>
      </c>
      <c r="D27148" s="3" t="s">
        <v>26874</v>
      </c>
      <c r="E27148" s="3">
        <v>32</v>
      </c>
      <c r="F27148" s="4">
        <f t="shared" si="424"/>
        <v>0.76190476190476186</v>
      </c>
    </row>
    <row r="27149" spans="3:6" x14ac:dyDescent="0.25">
      <c r="C27149" s="3">
        <v>27145</v>
      </c>
      <c r="D27149" s="3" t="s">
        <v>26875</v>
      </c>
      <c r="E27149" s="3">
        <v>32</v>
      </c>
      <c r="F27149" s="4">
        <f t="shared" si="424"/>
        <v>0.76190476190476186</v>
      </c>
    </row>
    <row r="27150" spans="3:6" x14ac:dyDescent="0.25">
      <c r="C27150" s="3">
        <v>27146</v>
      </c>
      <c r="D27150" s="3" t="s">
        <v>26876</v>
      </c>
      <c r="E27150" s="3">
        <v>32</v>
      </c>
      <c r="F27150" s="4">
        <f t="shared" si="424"/>
        <v>0.76190476190476186</v>
      </c>
    </row>
    <row r="27151" spans="3:6" x14ac:dyDescent="0.25">
      <c r="C27151" s="3">
        <v>27147</v>
      </c>
      <c r="D27151" s="3" t="s">
        <v>26877</v>
      </c>
      <c r="E27151" s="3">
        <v>32</v>
      </c>
      <c r="F27151" s="4">
        <f t="shared" si="424"/>
        <v>0.76190476190476186</v>
      </c>
    </row>
    <row r="27152" spans="3:6" x14ac:dyDescent="0.25">
      <c r="C27152" s="3">
        <v>27148</v>
      </c>
      <c r="D27152" s="3" t="s">
        <v>26878</v>
      </c>
      <c r="E27152" s="3">
        <v>32</v>
      </c>
      <c r="F27152" s="4">
        <f t="shared" si="424"/>
        <v>0.76190476190476186</v>
      </c>
    </row>
    <row r="27153" spans="3:6" x14ac:dyDescent="0.25">
      <c r="C27153" s="3">
        <v>27149</v>
      </c>
      <c r="D27153" s="3" t="s">
        <v>26879</v>
      </c>
      <c r="E27153" s="3">
        <v>32</v>
      </c>
      <c r="F27153" s="4">
        <f t="shared" si="424"/>
        <v>0.76190476190476186</v>
      </c>
    </row>
    <row r="27154" spans="3:6" x14ac:dyDescent="0.25">
      <c r="C27154" s="3">
        <v>27150</v>
      </c>
      <c r="D27154" s="3" t="s">
        <v>26880</v>
      </c>
      <c r="E27154" s="3">
        <v>32</v>
      </c>
      <c r="F27154" s="4">
        <f t="shared" si="424"/>
        <v>0.76190476190476186</v>
      </c>
    </row>
    <row r="27155" spans="3:6" x14ac:dyDescent="0.25">
      <c r="C27155" s="3">
        <v>27151</v>
      </c>
      <c r="D27155" s="3" t="s">
        <v>26881</v>
      </c>
      <c r="E27155" s="3">
        <v>32</v>
      </c>
      <c r="F27155" s="4">
        <f t="shared" si="424"/>
        <v>0.76190476190476186</v>
      </c>
    </row>
    <row r="27156" spans="3:6" x14ac:dyDescent="0.25">
      <c r="C27156" s="3">
        <v>27152</v>
      </c>
      <c r="D27156" s="3" t="s">
        <v>26882</v>
      </c>
      <c r="E27156" s="3">
        <v>32</v>
      </c>
      <c r="F27156" s="4">
        <f t="shared" si="424"/>
        <v>0.76190476190476186</v>
      </c>
    </row>
    <row r="27157" spans="3:6" x14ac:dyDescent="0.25">
      <c r="C27157" s="3">
        <v>27153</v>
      </c>
      <c r="D27157" s="3" t="s">
        <v>26883</v>
      </c>
      <c r="E27157" s="3">
        <v>32</v>
      </c>
      <c r="F27157" s="4">
        <f t="shared" si="424"/>
        <v>0.76190476190476186</v>
      </c>
    </row>
    <row r="27158" spans="3:6" x14ac:dyDescent="0.25">
      <c r="C27158" s="3">
        <v>27154</v>
      </c>
      <c r="D27158" s="3" t="s">
        <v>26884</v>
      </c>
      <c r="E27158" s="3">
        <v>32</v>
      </c>
      <c r="F27158" s="4">
        <f t="shared" si="424"/>
        <v>0.76190476190476186</v>
      </c>
    </row>
    <row r="27159" spans="3:6" x14ac:dyDescent="0.25">
      <c r="C27159" s="3">
        <v>27155</v>
      </c>
      <c r="D27159" s="3" t="s">
        <v>26885</v>
      </c>
      <c r="E27159" s="3">
        <v>32</v>
      </c>
      <c r="F27159" s="4">
        <f t="shared" si="424"/>
        <v>0.76190476190476186</v>
      </c>
    </row>
    <row r="27160" spans="3:6" x14ac:dyDescent="0.25">
      <c r="C27160" s="3">
        <v>27156</v>
      </c>
      <c r="D27160" s="3" t="s">
        <v>26886</v>
      </c>
      <c r="E27160" s="3">
        <v>32</v>
      </c>
      <c r="F27160" s="4">
        <f t="shared" si="424"/>
        <v>0.76190476190476186</v>
      </c>
    </row>
    <row r="27161" spans="3:6" x14ac:dyDescent="0.25">
      <c r="C27161" s="3">
        <v>27157</v>
      </c>
      <c r="D27161" s="3" t="s">
        <v>26887</v>
      </c>
      <c r="E27161" s="3">
        <v>32</v>
      </c>
      <c r="F27161" s="4">
        <f t="shared" si="424"/>
        <v>0.76190476190476186</v>
      </c>
    </row>
    <row r="27162" spans="3:6" x14ac:dyDescent="0.25">
      <c r="C27162" s="3">
        <v>27158</v>
      </c>
      <c r="D27162" s="3" t="s">
        <v>26888</v>
      </c>
      <c r="E27162" s="3">
        <v>32</v>
      </c>
      <c r="F27162" s="4">
        <f t="shared" si="424"/>
        <v>0.76190476190476186</v>
      </c>
    </row>
    <row r="27163" spans="3:6" x14ac:dyDescent="0.25">
      <c r="C27163" s="3">
        <v>27159</v>
      </c>
      <c r="D27163" s="3" t="s">
        <v>26889</v>
      </c>
      <c r="E27163" s="3">
        <v>32</v>
      </c>
      <c r="F27163" s="4">
        <f t="shared" si="424"/>
        <v>0.76190476190476186</v>
      </c>
    </row>
    <row r="27164" spans="3:6" x14ac:dyDescent="0.25">
      <c r="C27164" s="3">
        <v>27160</v>
      </c>
      <c r="D27164" s="3" t="s">
        <v>26890</v>
      </c>
      <c r="E27164" s="3">
        <v>32</v>
      </c>
      <c r="F27164" s="4">
        <f t="shared" si="424"/>
        <v>0.76190476190476186</v>
      </c>
    </row>
    <row r="27165" spans="3:6" x14ac:dyDescent="0.25">
      <c r="C27165" s="3">
        <v>27161</v>
      </c>
      <c r="D27165" s="3" t="s">
        <v>26891</v>
      </c>
      <c r="E27165" s="3">
        <v>32</v>
      </c>
      <c r="F27165" s="4">
        <f t="shared" si="424"/>
        <v>0.76190476190476186</v>
      </c>
    </row>
    <row r="27166" spans="3:6" x14ac:dyDescent="0.25">
      <c r="C27166" s="3">
        <v>27162</v>
      </c>
      <c r="D27166" s="3" t="s">
        <v>26892</v>
      </c>
      <c r="E27166" s="3">
        <v>32</v>
      </c>
      <c r="F27166" s="4">
        <f t="shared" si="424"/>
        <v>0.76190476190476186</v>
      </c>
    </row>
    <row r="27167" spans="3:6" x14ac:dyDescent="0.25">
      <c r="C27167" s="3">
        <v>27163</v>
      </c>
      <c r="D27167" s="3" t="s">
        <v>26893</v>
      </c>
      <c r="E27167" s="3">
        <v>32</v>
      </c>
      <c r="F27167" s="4">
        <f t="shared" si="424"/>
        <v>0.76190476190476186</v>
      </c>
    </row>
    <row r="27168" spans="3:6" x14ac:dyDescent="0.25">
      <c r="C27168" s="3">
        <v>27164</v>
      </c>
      <c r="D27168" s="3" t="s">
        <v>26894</v>
      </c>
      <c r="E27168" s="3">
        <v>32</v>
      </c>
      <c r="F27168" s="4">
        <f t="shared" si="424"/>
        <v>0.76190476190476186</v>
      </c>
    </row>
    <row r="27169" spans="3:6" x14ac:dyDescent="0.25">
      <c r="C27169" s="3">
        <v>27165</v>
      </c>
      <c r="D27169" s="3" t="s">
        <v>26895</v>
      </c>
      <c r="E27169" s="3">
        <v>32</v>
      </c>
      <c r="F27169" s="4">
        <f t="shared" si="424"/>
        <v>0.76190476190476186</v>
      </c>
    </row>
    <row r="27170" spans="3:6" x14ac:dyDescent="0.25">
      <c r="C27170" s="3">
        <v>27166</v>
      </c>
      <c r="D27170" s="3" t="s">
        <v>26896</v>
      </c>
      <c r="E27170" s="3">
        <v>32</v>
      </c>
      <c r="F27170" s="4">
        <f t="shared" si="424"/>
        <v>0.76190476190476186</v>
      </c>
    </row>
    <row r="27171" spans="3:6" x14ac:dyDescent="0.25">
      <c r="C27171" s="3">
        <v>27167</v>
      </c>
      <c r="D27171" s="3" t="s">
        <v>14855</v>
      </c>
      <c r="E27171" s="3">
        <v>32</v>
      </c>
      <c r="F27171" s="4">
        <f t="shared" si="424"/>
        <v>0.76190476190476186</v>
      </c>
    </row>
    <row r="27172" spans="3:6" x14ac:dyDescent="0.25">
      <c r="C27172" s="3">
        <v>27168</v>
      </c>
      <c r="D27172" s="3" t="s">
        <v>26897</v>
      </c>
      <c r="E27172" s="3">
        <v>32</v>
      </c>
      <c r="F27172" s="4">
        <f t="shared" si="424"/>
        <v>0.76190476190476186</v>
      </c>
    </row>
    <row r="27173" spans="3:6" x14ac:dyDescent="0.25">
      <c r="C27173" s="3">
        <v>27169</v>
      </c>
      <c r="D27173" s="3" t="s">
        <v>26898</v>
      </c>
      <c r="E27173" s="3">
        <v>32</v>
      </c>
      <c r="F27173" s="4">
        <f t="shared" si="424"/>
        <v>0.76190476190476186</v>
      </c>
    </row>
    <row r="27174" spans="3:6" x14ac:dyDescent="0.25">
      <c r="C27174" s="3">
        <v>27170</v>
      </c>
      <c r="D27174" s="3" t="s">
        <v>26899</v>
      </c>
      <c r="E27174" s="3">
        <v>32</v>
      </c>
      <c r="F27174" s="4">
        <f t="shared" si="424"/>
        <v>0.76190476190476186</v>
      </c>
    </row>
    <row r="27175" spans="3:6" x14ac:dyDescent="0.25">
      <c r="C27175" s="3">
        <v>27171</v>
      </c>
      <c r="D27175" s="3" t="s">
        <v>26900</v>
      </c>
      <c r="E27175" s="3">
        <v>32</v>
      </c>
      <c r="F27175" s="4">
        <f t="shared" si="424"/>
        <v>0.76190476190476186</v>
      </c>
    </row>
    <row r="27176" spans="3:6" x14ac:dyDescent="0.25">
      <c r="C27176" s="3">
        <v>27172</v>
      </c>
      <c r="D27176" s="3" t="s">
        <v>26901</v>
      </c>
      <c r="E27176" s="3">
        <v>32</v>
      </c>
      <c r="F27176" s="4">
        <f t="shared" si="424"/>
        <v>0.76190476190476186</v>
      </c>
    </row>
    <row r="27177" spans="3:6" x14ac:dyDescent="0.25">
      <c r="C27177" s="3">
        <v>27173</v>
      </c>
      <c r="D27177" s="3" t="s">
        <v>26902</v>
      </c>
      <c r="E27177" s="3">
        <v>32</v>
      </c>
      <c r="F27177" s="4">
        <f t="shared" si="424"/>
        <v>0.76190476190476186</v>
      </c>
    </row>
    <row r="27178" spans="3:6" x14ac:dyDescent="0.25">
      <c r="C27178" s="3">
        <v>27174</v>
      </c>
      <c r="D27178" s="3" t="s">
        <v>26903</v>
      </c>
      <c r="E27178" s="3">
        <v>32</v>
      </c>
      <c r="F27178" s="4">
        <f t="shared" si="424"/>
        <v>0.76190476190476186</v>
      </c>
    </row>
    <row r="27179" spans="3:6" x14ac:dyDescent="0.25">
      <c r="C27179" s="3">
        <v>27175</v>
      </c>
      <c r="D27179" s="3" t="s">
        <v>26904</v>
      </c>
      <c r="E27179" s="3">
        <v>32</v>
      </c>
      <c r="F27179" s="4">
        <f t="shared" si="424"/>
        <v>0.76190476190476186</v>
      </c>
    </row>
    <row r="27180" spans="3:6" x14ac:dyDescent="0.25">
      <c r="C27180" s="3">
        <v>27176</v>
      </c>
      <c r="D27180" s="3" t="s">
        <v>26905</v>
      </c>
      <c r="E27180" s="3">
        <v>32</v>
      </c>
      <c r="F27180" s="4">
        <f t="shared" si="424"/>
        <v>0.76190476190476186</v>
      </c>
    </row>
    <row r="27181" spans="3:6" x14ac:dyDescent="0.25">
      <c r="C27181" s="3">
        <v>27177</v>
      </c>
      <c r="D27181" s="3" t="s">
        <v>26906</v>
      </c>
      <c r="E27181" s="3">
        <v>32</v>
      </c>
      <c r="F27181" s="4">
        <f t="shared" si="424"/>
        <v>0.76190476190476186</v>
      </c>
    </row>
    <row r="27182" spans="3:6" x14ac:dyDescent="0.25">
      <c r="C27182" s="3">
        <v>27178</v>
      </c>
      <c r="D27182" s="3" t="s">
        <v>26907</v>
      </c>
      <c r="E27182" s="3">
        <v>32</v>
      </c>
      <c r="F27182" s="4">
        <f t="shared" si="424"/>
        <v>0.76190476190476186</v>
      </c>
    </row>
    <row r="27183" spans="3:6" x14ac:dyDescent="0.25">
      <c r="C27183" s="3">
        <v>27179</v>
      </c>
      <c r="D27183" s="3" t="s">
        <v>26908</v>
      </c>
      <c r="E27183" s="3">
        <v>32</v>
      </c>
      <c r="F27183" s="4">
        <f t="shared" si="424"/>
        <v>0.76190476190476186</v>
      </c>
    </row>
    <row r="27184" spans="3:6" x14ac:dyDescent="0.25">
      <c r="C27184" s="3">
        <v>27180</v>
      </c>
      <c r="D27184" s="3" t="s">
        <v>26909</v>
      </c>
      <c r="E27184" s="3">
        <v>32</v>
      </c>
      <c r="F27184" s="4">
        <f t="shared" si="424"/>
        <v>0.76190476190476186</v>
      </c>
    </row>
    <row r="27185" spans="3:6" x14ac:dyDescent="0.25">
      <c r="C27185" s="3">
        <v>27181</v>
      </c>
      <c r="D27185" s="3" t="s">
        <v>26910</v>
      </c>
      <c r="E27185" s="3">
        <v>32</v>
      </c>
      <c r="F27185" s="4">
        <f t="shared" si="424"/>
        <v>0.76190476190476186</v>
      </c>
    </row>
    <row r="27186" spans="3:6" x14ac:dyDescent="0.25">
      <c r="C27186" s="3">
        <v>27182</v>
      </c>
      <c r="D27186" s="3" t="s">
        <v>26911</v>
      </c>
      <c r="E27186" s="3">
        <v>32</v>
      </c>
      <c r="F27186" s="4">
        <f t="shared" si="424"/>
        <v>0.76190476190476186</v>
      </c>
    </row>
    <row r="27187" spans="3:6" x14ac:dyDescent="0.25">
      <c r="C27187" s="3">
        <v>27183</v>
      </c>
      <c r="D27187" s="3" t="s">
        <v>26912</v>
      </c>
      <c r="E27187" s="3">
        <v>32</v>
      </c>
      <c r="F27187" s="4">
        <f t="shared" si="424"/>
        <v>0.76190476190476186</v>
      </c>
    </row>
    <row r="27188" spans="3:6" x14ac:dyDescent="0.25">
      <c r="C27188" s="3">
        <v>27184</v>
      </c>
      <c r="D27188" s="3" t="s">
        <v>26913</v>
      </c>
      <c r="E27188" s="3">
        <v>32</v>
      </c>
      <c r="F27188" s="4">
        <f t="shared" si="424"/>
        <v>0.76190476190476186</v>
      </c>
    </row>
    <row r="27189" spans="3:6" x14ac:dyDescent="0.25">
      <c r="C27189" s="3">
        <v>27185</v>
      </c>
      <c r="D27189" s="3" t="s">
        <v>26914</v>
      </c>
      <c r="E27189" s="3">
        <v>32</v>
      </c>
      <c r="F27189" s="4">
        <f t="shared" si="424"/>
        <v>0.76190476190476186</v>
      </c>
    </row>
    <row r="27190" spans="3:6" x14ac:dyDescent="0.25">
      <c r="C27190" s="3">
        <v>27186</v>
      </c>
      <c r="D27190" s="3" t="s">
        <v>26915</v>
      </c>
      <c r="E27190" s="3">
        <v>32</v>
      </c>
      <c r="F27190" s="4">
        <f t="shared" si="424"/>
        <v>0.76190476190476186</v>
      </c>
    </row>
    <row r="27191" spans="3:6" x14ac:dyDescent="0.25">
      <c r="C27191" s="3">
        <v>27187</v>
      </c>
      <c r="D27191" s="3" t="s">
        <v>26916</v>
      </c>
      <c r="E27191" s="3">
        <v>32</v>
      </c>
      <c r="F27191" s="4">
        <f t="shared" si="424"/>
        <v>0.76190476190476186</v>
      </c>
    </row>
    <row r="27192" spans="3:6" x14ac:dyDescent="0.25">
      <c r="C27192" s="3">
        <v>27188</v>
      </c>
      <c r="D27192" s="3" t="s">
        <v>26917</v>
      </c>
      <c r="E27192" s="3">
        <v>32</v>
      </c>
      <c r="F27192" s="4">
        <f t="shared" si="424"/>
        <v>0.76190476190476186</v>
      </c>
    </row>
    <row r="27193" spans="3:6" x14ac:dyDescent="0.25">
      <c r="C27193" s="3">
        <v>27189</v>
      </c>
      <c r="D27193" s="3" t="s">
        <v>26918</v>
      </c>
      <c r="E27193" s="3">
        <v>32</v>
      </c>
      <c r="F27193" s="4">
        <f t="shared" si="424"/>
        <v>0.76190476190476186</v>
      </c>
    </row>
    <row r="27194" spans="3:6" x14ac:dyDescent="0.25">
      <c r="C27194" s="3">
        <v>27190</v>
      </c>
      <c r="D27194" s="3" t="s">
        <v>26919</v>
      </c>
      <c r="E27194" s="3">
        <v>32</v>
      </c>
      <c r="F27194" s="4">
        <f t="shared" si="424"/>
        <v>0.76190476190476186</v>
      </c>
    </row>
    <row r="27195" spans="3:6" x14ac:dyDescent="0.25">
      <c r="C27195" s="3">
        <v>27191</v>
      </c>
      <c r="D27195" s="3" t="s">
        <v>26920</v>
      </c>
      <c r="E27195" s="3">
        <v>32</v>
      </c>
      <c r="F27195" s="4">
        <f t="shared" si="424"/>
        <v>0.76190476190476186</v>
      </c>
    </row>
    <row r="27196" spans="3:6" x14ac:dyDescent="0.25">
      <c r="C27196" s="3">
        <v>27192</v>
      </c>
      <c r="D27196" s="3" t="s">
        <v>26921</v>
      </c>
      <c r="E27196" s="3">
        <v>32</v>
      </c>
      <c r="F27196" s="4">
        <f t="shared" si="424"/>
        <v>0.76190476190476186</v>
      </c>
    </row>
    <row r="27197" spans="3:6" x14ac:dyDescent="0.25">
      <c r="C27197" s="3">
        <v>27193</v>
      </c>
      <c r="D27197" s="3" t="s">
        <v>26922</v>
      </c>
      <c r="E27197" s="3">
        <v>32</v>
      </c>
      <c r="F27197" s="4">
        <f t="shared" si="424"/>
        <v>0.76190476190476186</v>
      </c>
    </row>
    <row r="27198" spans="3:6" x14ac:dyDescent="0.25">
      <c r="C27198" s="3">
        <v>27194</v>
      </c>
      <c r="D27198" s="3" t="s">
        <v>26923</v>
      </c>
      <c r="E27198" s="3">
        <v>32</v>
      </c>
      <c r="F27198" s="4">
        <f t="shared" si="424"/>
        <v>0.76190476190476186</v>
      </c>
    </row>
    <row r="27199" spans="3:6" x14ac:dyDescent="0.25">
      <c r="C27199" s="3">
        <v>27195</v>
      </c>
      <c r="D27199" s="3" t="s">
        <v>26924</v>
      </c>
      <c r="E27199" s="3">
        <v>32</v>
      </c>
      <c r="F27199" s="4">
        <f t="shared" si="424"/>
        <v>0.76190476190476186</v>
      </c>
    </row>
    <row r="27200" spans="3:6" x14ac:dyDescent="0.25">
      <c r="C27200" s="3">
        <v>27196</v>
      </c>
      <c r="D27200" s="3" t="s">
        <v>26925</v>
      </c>
      <c r="E27200" s="3">
        <v>32</v>
      </c>
      <c r="F27200" s="4">
        <f t="shared" si="424"/>
        <v>0.76190476190476186</v>
      </c>
    </row>
    <row r="27201" spans="3:6" x14ac:dyDescent="0.25">
      <c r="C27201" s="3">
        <v>27197</v>
      </c>
      <c r="D27201" s="3" t="s">
        <v>26926</v>
      </c>
      <c r="E27201" s="3">
        <v>32</v>
      </c>
      <c r="F27201" s="4">
        <f t="shared" si="424"/>
        <v>0.76190476190476186</v>
      </c>
    </row>
    <row r="27202" spans="3:6" x14ac:dyDescent="0.25">
      <c r="C27202" s="3">
        <v>27198</v>
      </c>
      <c r="D27202" s="3" t="s">
        <v>26927</v>
      </c>
      <c r="E27202" s="3">
        <v>32</v>
      </c>
      <c r="F27202" s="4">
        <f t="shared" si="424"/>
        <v>0.76190476190476186</v>
      </c>
    </row>
    <row r="27203" spans="3:6" x14ac:dyDescent="0.25">
      <c r="C27203" s="3">
        <v>27199</v>
      </c>
      <c r="D27203" s="3" t="s">
        <v>26928</v>
      </c>
      <c r="E27203" s="3">
        <v>32</v>
      </c>
      <c r="F27203" s="4">
        <f t="shared" si="424"/>
        <v>0.76190476190476186</v>
      </c>
    </row>
    <row r="27204" spans="3:6" x14ac:dyDescent="0.25">
      <c r="C27204" s="3">
        <v>27200</v>
      </c>
      <c r="D27204" s="3" t="s">
        <v>26929</v>
      </c>
      <c r="E27204" s="3">
        <v>32</v>
      </c>
      <c r="F27204" s="4">
        <f t="shared" si="424"/>
        <v>0.76190476190476186</v>
      </c>
    </row>
    <row r="27205" spans="3:6" x14ac:dyDescent="0.25">
      <c r="C27205" s="3">
        <v>27201</v>
      </c>
      <c r="D27205" s="3" t="s">
        <v>26930</v>
      </c>
      <c r="E27205" s="3">
        <v>32</v>
      </c>
      <c r="F27205" s="4">
        <f t="shared" si="424"/>
        <v>0.76190476190476186</v>
      </c>
    </row>
    <row r="27206" spans="3:6" x14ac:dyDescent="0.25">
      <c r="C27206" s="3">
        <v>27202</v>
      </c>
      <c r="D27206" s="3" t="s">
        <v>26931</v>
      </c>
      <c r="E27206" s="3">
        <v>32</v>
      </c>
      <c r="F27206" s="4">
        <f t="shared" ref="F27206:F27269" si="425">(E27206*100%)/42</f>
        <v>0.76190476190476186</v>
      </c>
    </row>
    <row r="27207" spans="3:6" x14ac:dyDescent="0.25">
      <c r="C27207" s="3">
        <v>27203</v>
      </c>
      <c r="D27207" s="3" t="s">
        <v>26932</v>
      </c>
      <c r="E27207" s="3">
        <v>32</v>
      </c>
      <c r="F27207" s="4">
        <f t="shared" si="425"/>
        <v>0.76190476190476186</v>
      </c>
    </row>
    <row r="27208" spans="3:6" x14ac:dyDescent="0.25">
      <c r="C27208" s="3">
        <v>27204</v>
      </c>
      <c r="D27208" s="3" t="s">
        <v>26933</v>
      </c>
      <c r="E27208" s="3">
        <v>32</v>
      </c>
      <c r="F27208" s="4">
        <f t="shared" si="425"/>
        <v>0.76190476190476186</v>
      </c>
    </row>
    <row r="27209" spans="3:6" x14ac:dyDescent="0.25">
      <c r="C27209" s="3">
        <v>27205</v>
      </c>
      <c r="D27209" s="3" t="s">
        <v>26934</v>
      </c>
      <c r="E27209" s="3">
        <v>32</v>
      </c>
      <c r="F27209" s="4">
        <f t="shared" si="425"/>
        <v>0.76190476190476186</v>
      </c>
    </row>
    <row r="27210" spans="3:6" x14ac:dyDescent="0.25">
      <c r="C27210" s="3">
        <v>27206</v>
      </c>
      <c r="D27210" s="3" t="s">
        <v>26935</v>
      </c>
      <c r="E27210" s="3">
        <v>32</v>
      </c>
      <c r="F27210" s="4">
        <f t="shared" si="425"/>
        <v>0.76190476190476186</v>
      </c>
    </row>
    <row r="27211" spans="3:6" x14ac:dyDescent="0.25">
      <c r="C27211" s="3">
        <v>27207</v>
      </c>
      <c r="D27211" s="3" t="s">
        <v>26936</v>
      </c>
      <c r="E27211" s="3">
        <v>32</v>
      </c>
      <c r="F27211" s="4">
        <f t="shared" si="425"/>
        <v>0.76190476190476186</v>
      </c>
    </row>
    <row r="27212" spans="3:6" x14ac:dyDescent="0.25">
      <c r="C27212" s="3">
        <v>27208</v>
      </c>
      <c r="D27212" s="3" t="s">
        <v>26937</v>
      </c>
      <c r="E27212" s="3">
        <v>32</v>
      </c>
      <c r="F27212" s="4">
        <f t="shared" si="425"/>
        <v>0.76190476190476186</v>
      </c>
    </row>
    <row r="27213" spans="3:6" x14ac:dyDescent="0.25">
      <c r="C27213" s="3">
        <v>27209</v>
      </c>
      <c r="D27213" s="3" t="s">
        <v>26938</v>
      </c>
      <c r="E27213" s="3">
        <v>32</v>
      </c>
      <c r="F27213" s="4">
        <f t="shared" si="425"/>
        <v>0.76190476190476186</v>
      </c>
    </row>
    <row r="27214" spans="3:6" x14ac:dyDescent="0.25">
      <c r="C27214" s="3">
        <v>27210</v>
      </c>
      <c r="D27214" s="3" t="s">
        <v>26939</v>
      </c>
      <c r="E27214" s="3">
        <v>32</v>
      </c>
      <c r="F27214" s="4">
        <f t="shared" si="425"/>
        <v>0.76190476190476186</v>
      </c>
    </row>
    <row r="27215" spans="3:6" x14ac:dyDescent="0.25">
      <c r="C27215" s="3">
        <v>27211</v>
      </c>
      <c r="D27215" s="3" t="s">
        <v>26940</v>
      </c>
      <c r="E27215" s="3">
        <v>32</v>
      </c>
      <c r="F27215" s="4">
        <f t="shared" si="425"/>
        <v>0.76190476190476186</v>
      </c>
    </row>
    <row r="27216" spans="3:6" x14ac:dyDescent="0.25">
      <c r="C27216" s="3">
        <v>27212</v>
      </c>
      <c r="D27216" s="3" t="s">
        <v>26941</v>
      </c>
      <c r="E27216" s="3">
        <v>32</v>
      </c>
      <c r="F27216" s="4">
        <f t="shared" si="425"/>
        <v>0.76190476190476186</v>
      </c>
    </row>
    <row r="27217" spans="3:6" x14ac:dyDescent="0.25">
      <c r="C27217" s="3">
        <v>27213</v>
      </c>
      <c r="D27217" s="3" t="s">
        <v>26942</v>
      </c>
      <c r="E27217" s="3">
        <v>32</v>
      </c>
      <c r="F27217" s="4">
        <f t="shared" si="425"/>
        <v>0.76190476190476186</v>
      </c>
    </row>
    <row r="27218" spans="3:6" x14ac:dyDescent="0.25">
      <c r="C27218" s="3">
        <v>27214</v>
      </c>
      <c r="D27218" s="3" t="s">
        <v>26943</v>
      </c>
      <c r="E27218" s="3">
        <v>32</v>
      </c>
      <c r="F27218" s="4">
        <f t="shared" si="425"/>
        <v>0.76190476190476186</v>
      </c>
    </row>
    <row r="27219" spans="3:6" x14ac:dyDescent="0.25">
      <c r="C27219" s="3">
        <v>27215</v>
      </c>
      <c r="D27219" s="3" t="s">
        <v>26944</v>
      </c>
      <c r="E27219" s="3">
        <v>32</v>
      </c>
      <c r="F27219" s="4">
        <f t="shared" si="425"/>
        <v>0.76190476190476186</v>
      </c>
    </row>
    <row r="27220" spans="3:6" x14ac:dyDescent="0.25">
      <c r="C27220" s="3">
        <v>27216</v>
      </c>
      <c r="D27220" s="3" t="s">
        <v>26945</v>
      </c>
      <c r="E27220" s="3">
        <v>32</v>
      </c>
      <c r="F27220" s="4">
        <f t="shared" si="425"/>
        <v>0.76190476190476186</v>
      </c>
    </row>
    <row r="27221" spans="3:6" x14ac:dyDescent="0.25">
      <c r="C27221" s="3">
        <v>27217</v>
      </c>
      <c r="D27221" s="3" t="s">
        <v>26946</v>
      </c>
      <c r="E27221" s="3">
        <v>32</v>
      </c>
      <c r="F27221" s="4">
        <f t="shared" si="425"/>
        <v>0.76190476190476186</v>
      </c>
    </row>
    <row r="27222" spans="3:6" x14ac:dyDescent="0.25">
      <c r="C27222" s="3">
        <v>27218</v>
      </c>
      <c r="D27222" s="3" t="s">
        <v>26947</v>
      </c>
      <c r="E27222" s="3">
        <v>32</v>
      </c>
      <c r="F27222" s="4">
        <f t="shared" si="425"/>
        <v>0.76190476190476186</v>
      </c>
    </row>
    <row r="27223" spans="3:6" x14ac:dyDescent="0.25">
      <c r="C27223" s="3">
        <v>27219</v>
      </c>
      <c r="D27223" s="3" t="s">
        <v>26948</v>
      </c>
      <c r="E27223" s="3">
        <v>32</v>
      </c>
      <c r="F27223" s="4">
        <f t="shared" si="425"/>
        <v>0.76190476190476186</v>
      </c>
    </row>
    <row r="27224" spans="3:6" x14ac:dyDescent="0.25">
      <c r="C27224" s="3">
        <v>27220</v>
      </c>
      <c r="D27224" s="3" t="s">
        <v>26949</v>
      </c>
      <c r="E27224" s="3">
        <v>32</v>
      </c>
      <c r="F27224" s="4">
        <f t="shared" si="425"/>
        <v>0.76190476190476186</v>
      </c>
    </row>
    <row r="27225" spans="3:6" x14ac:dyDescent="0.25">
      <c r="C27225" s="3">
        <v>27221</v>
      </c>
      <c r="D27225" s="3" t="s">
        <v>26950</v>
      </c>
      <c r="E27225" s="3">
        <v>32</v>
      </c>
      <c r="F27225" s="4">
        <f t="shared" si="425"/>
        <v>0.76190476190476186</v>
      </c>
    </row>
    <row r="27226" spans="3:6" x14ac:dyDescent="0.25">
      <c r="C27226" s="3">
        <v>27222</v>
      </c>
      <c r="D27226" s="3" t="s">
        <v>26951</v>
      </c>
      <c r="E27226" s="3">
        <v>32</v>
      </c>
      <c r="F27226" s="4">
        <f t="shared" si="425"/>
        <v>0.76190476190476186</v>
      </c>
    </row>
    <row r="27227" spans="3:6" x14ac:dyDescent="0.25">
      <c r="C27227" s="3">
        <v>27223</v>
      </c>
      <c r="D27227" s="3" t="s">
        <v>26952</v>
      </c>
      <c r="E27227" s="3">
        <v>32</v>
      </c>
      <c r="F27227" s="4">
        <f t="shared" si="425"/>
        <v>0.76190476190476186</v>
      </c>
    </row>
    <row r="27228" spans="3:6" x14ac:dyDescent="0.25">
      <c r="C27228" s="3">
        <v>27224</v>
      </c>
      <c r="D27228" s="3" t="s">
        <v>26953</v>
      </c>
      <c r="E27228" s="3">
        <v>32</v>
      </c>
      <c r="F27228" s="4">
        <f t="shared" si="425"/>
        <v>0.76190476190476186</v>
      </c>
    </row>
    <row r="27229" spans="3:6" x14ac:dyDescent="0.25">
      <c r="C27229" s="3">
        <v>27225</v>
      </c>
      <c r="D27229" s="3" t="s">
        <v>26954</v>
      </c>
      <c r="E27229" s="3">
        <v>32</v>
      </c>
      <c r="F27229" s="4">
        <f t="shared" si="425"/>
        <v>0.76190476190476186</v>
      </c>
    </row>
    <row r="27230" spans="3:6" x14ac:dyDescent="0.25">
      <c r="C27230" s="3">
        <v>27226</v>
      </c>
      <c r="D27230" s="3" t="s">
        <v>26955</v>
      </c>
      <c r="E27230" s="3">
        <v>32</v>
      </c>
      <c r="F27230" s="4">
        <f t="shared" si="425"/>
        <v>0.76190476190476186</v>
      </c>
    </row>
    <row r="27231" spans="3:6" x14ac:dyDescent="0.25">
      <c r="C27231" s="3">
        <v>27227</v>
      </c>
      <c r="D27231" s="3" t="s">
        <v>26956</v>
      </c>
      <c r="E27231" s="3">
        <v>32</v>
      </c>
      <c r="F27231" s="4">
        <f t="shared" si="425"/>
        <v>0.76190476190476186</v>
      </c>
    </row>
    <row r="27232" spans="3:6" x14ac:dyDescent="0.25">
      <c r="C27232" s="3">
        <v>27228</v>
      </c>
      <c r="D27232" s="3" t="s">
        <v>26957</v>
      </c>
      <c r="E27232" s="3">
        <v>32</v>
      </c>
      <c r="F27232" s="4">
        <f t="shared" si="425"/>
        <v>0.76190476190476186</v>
      </c>
    </row>
    <row r="27233" spans="3:6" x14ac:dyDescent="0.25">
      <c r="C27233" s="3">
        <v>27229</v>
      </c>
      <c r="D27233" s="3" t="s">
        <v>26958</v>
      </c>
      <c r="E27233" s="3">
        <v>32</v>
      </c>
      <c r="F27233" s="4">
        <f t="shared" si="425"/>
        <v>0.76190476190476186</v>
      </c>
    </row>
    <row r="27234" spans="3:6" x14ac:dyDescent="0.25">
      <c r="C27234" s="3">
        <v>27230</v>
      </c>
      <c r="D27234" s="3" t="s">
        <v>26959</v>
      </c>
      <c r="E27234" s="3">
        <v>32</v>
      </c>
      <c r="F27234" s="4">
        <f t="shared" si="425"/>
        <v>0.76190476190476186</v>
      </c>
    </row>
    <row r="27235" spans="3:6" x14ac:dyDescent="0.25">
      <c r="C27235" s="3">
        <v>27231</v>
      </c>
      <c r="D27235" s="3" t="s">
        <v>26960</v>
      </c>
      <c r="E27235" s="3">
        <v>32</v>
      </c>
      <c r="F27235" s="4">
        <f t="shared" si="425"/>
        <v>0.76190476190476186</v>
      </c>
    </row>
    <row r="27236" spans="3:6" x14ac:dyDescent="0.25">
      <c r="C27236" s="3">
        <v>27232</v>
      </c>
      <c r="D27236" s="3" t="s">
        <v>26961</v>
      </c>
      <c r="E27236" s="3">
        <v>32</v>
      </c>
      <c r="F27236" s="4">
        <f t="shared" si="425"/>
        <v>0.76190476190476186</v>
      </c>
    </row>
    <row r="27237" spans="3:6" x14ac:dyDescent="0.25">
      <c r="C27237" s="3">
        <v>27233</v>
      </c>
      <c r="D27237" s="3" t="s">
        <v>26962</v>
      </c>
      <c r="E27237" s="3">
        <v>32</v>
      </c>
      <c r="F27237" s="4">
        <f t="shared" si="425"/>
        <v>0.76190476190476186</v>
      </c>
    </row>
    <row r="27238" spans="3:6" x14ac:dyDescent="0.25">
      <c r="C27238" s="3">
        <v>27234</v>
      </c>
      <c r="D27238" s="3" t="s">
        <v>26963</v>
      </c>
      <c r="E27238" s="3">
        <v>32</v>
      </c>
      <c r="F27238" s="4">
        <f t="shared" si="425"/>
        <v>0.76190476190476186</v>
      </c>
    </row>
    <row r="27239" spans="3:6" x14ac:dyDescent="0.25">
      <c r="C27239" s="3">
        <v>27235</v>
      </c>
      <c r="D27239" s="3" t="s">
        <v>26964</v>
      </c>
      <c r="E27239" s="3">
        <v>32</v>
      </c>
      <c r="F27239" s="4">
        <f t="shared" si="425"/>
        <v>0.76190476190476186</v>
      </c>
    </row>
    <row r="27240" spans="3:6" x14ac:dyDescent="0.25">
      <c r="C27240" s="3">
        <v>27236</v>
      </c>
      <c r="D27240" s="3" t="s">
        <v>26965</v>
      </c>
      <c r="E27240" s="3">
        <v>32</v>
      </c>
      <c r="F27240" s="4">
        <f t="shared" si="425"/>
        <v>0.76190476190476186</v>
      </c>
    </row>
    <row r="27241" spans="3:6" x14ac:dyDescent="0.25">
      <c r="C27241" s="3">
        <v>27237</v>
      </c>
      <c r="D27241" s="3" t="s">
        <v>26966</v>
      </c>
      <c r="E27241" s="3">
        <v>32</v>
      </c>
      <c r="F27241" s="4">
        <f t="shared" si="425"/>
        <v>0.76190476190476186</v>
      </c>
    </row>
    <row r="27242" spans="3:6" x14ac:dyDescent="0.25">
      <c r="C27242" s="3">
        <v>27238</v>
      </c>
      <c r="D27242" s="3" t="s">
        <v>26967</v>
      </c>
      <c r="E27242" s="3">
        <v>32</v>
      </c>
      <c r="F27242" s="4">
        <f t="shared" si="425"/>
        <v>0.76190476190476186</v>
      </c>
    </row>
    <row r="27243" spans="3:6" x14ac:dyDescent="0.25">
      <c r="C27243" s="3">
        <v>27239</v>
      </c>
      <c r="D27243" s="3" t="s">
        <v>26968</v>
      </c>
      <c r="E27243" s="3">
        <v>32</v>
      </c>
      <c r="F27243" s="4">
        <f t="shared" si="425"/>
        <v>0.76190476190476186</v>
      </c>
    </row>
    <row r="27244" spans="3:6" x14ac:dyDescent="0.25">
      <c r="C27244" s="3">
        <v>27240</v>
      </c>
      <c r="D27244" s="3" t="s">
        <v>26969</v>
      </c>
      <c r="E27244" s="3">
        <v>32</v>
      </c>
      <c r="F27244" s="4">
        <f t="shared" si="425"/>
        <v>0.76190476190476186</v>
      </c>
    </row>
    <row r="27245" spans="3:6" x14ac:dyDescent="0.25">
      <c r="C27245" s="3">
        <v>27241</v>
      </c>
      <c r="D27245" s="3" t="s">
        <v>26970</v>
      </c>
      <c r="E27245" s="3">
        <v>32</v>
      </c>
      <c r="F27245" s="4">
        <f t="shared" si="425"/>
        <v>0.76190476190476186</v>
      </c>
    </row>
    <row r="27246" spans="3:6" x14ac:dyDescent="0.25">
      <c r="C27246" s="3">
        <v>27242</v>
      </c>
      <c r="D27246" s="3" t="s">
        <v>26971</v>
      </c>
      <c r="E27246" s="3">
        <v>32</v>
      </c>
      <c r="F27246" s="4">
        <f t="shared" si="425"/>
        <v>0.76190476190476186</v>
      </c>
    </row>
    <row r="27247" spans="3:6" x14ac:dyDescent="0.25">
      <c r="C27247" s="3">
        <v>27243</v>
      </c>
      <c r="D27247" s="3" t="s">
        <v>26972</v>
      </c>
      <c r="E27247" s="3">
        <v>32</v>
      </c>
      <c r="F27247" s="4">
        <f t="shared" si="425"/>
        <v>0.76190476190476186</v>
      </c>
    </row>
    <row r="27248" spans="3:6" x14ac:dyDescent="0.25">
      <c r="C27248" s="3">
        <v>27244</v>
      </c>
      <c r="D27248" s="3" t="s">
        <v>26973</v>
      </c>
      <c r="E27248" s="3">
        <v>32</v>
      </c>
      <c r="F27248" s="4">
        <f t="shared" si="425"/>
        <v>0.76190476190476186</v>
      </c>
    </row>
    <row r="27249" spans="3:6" x14ac:dyDescent="0.25">
      <c r="C27249" s="3">
        <v>27245</v>
      </c>
      <c r="D27249" s="3" t="s">
        <v>26974</v>
      </c>
      <c r="E27249" s="3">
        <v>32</v>
      </c>
      <c r="F27249" s="4">
        <f t="shared" si="425"/>
        <v>0.76190476190476186</v>
      </c>
    </row>
    <row r="27250" spans="3:6" x14ac:dyDescent="0.25">
      <c r="C27250" s="3">
        <v>27246</v>
      </c>
      <c r="D27250" s="3" t="s">
        <v>26975</v>
      </c>
      <c r="E27250" s="3">
        <v>32</v>
      </c>
      <c r="F27250" s="4">
        <f t="shared" si="425"/>
        <v>0.76190476190476186</v>
      </c>
    </row>
    <row r="27251" spans="3:6" x14ac:dyDescent="0.25">
      <c r="C27251" s="3">
        <v>27247</v>
      </c>
      <c r="D27251" s="3" t="s">
        <v>26976</v>
      </c>
      <c r="E27251" s="3">
        <v>32</v>
      </c>
      <c r="F27251" s="4">
        <f t="shared" si="425"/>
        <v>0.76190476190476186</v>
      </c>
    </row>
    <row r="27252" spans="3:6" x14ac:dyDescent="0.25">
      <c r="C27252" s="3">
        <v>27248</v>
      </c>
      <c r="D27252" s="3" t="s">
        <v>26977</v>
      </c>
      <c r="E27252" s="3">
        <v>32</v>
      </c>
      <c r="F27252" s="4">
        <f t="shared" si="425"/>
        <v>0.76190476190476186</v>
      </c>
    </row>
    <row r="27253" spans="3:6" x14ac:dyDescent="0.25">
      <c r="C27253" s="3">
        <v>27249</v>
      </c>
      <c r="D27253" s="3" t="s">
        <v>26978</v>
      </c>
      <c r="E27253" s="3">
        <v>32</v>
      </c>
      <c r="F27253" s="4">
        <f t="shared" si="425"/>
        <v>0.76190476190476186</v>
      </c>
    </row>
    <row r="27254" spans="3:6" x14ac:dyDescent="0.25">
      <c r="C27254" s="3">
        <v>27250</v>
      </c>
      <c r="D27254" s="3" t="s">
        <v>26979</v>
      </c>
      <c r="E27254" s="3">
        <v>32</v>
      </c>
      <c r="F27254" s="4">
        <f t="shared" si="425"/>
        <v>0.76190476190476186</v>
      </c>
    </row>
    <row r="27255" spans="3:6" x14ac:dyDescent="0.25">
      <c r="C27255" s="3">
        <v>27251</v>
      </c>
      <c r="D27255" s="3" t="s">
        <v>26980</v>
      </c>
      <c r="E27255" s="3">
        <v>32</v>
      </c>
      <c r="F27255" s="4">
        <f t="shared" si="425"/>
        <v>0.76190476190476186</v>
      </c>
    </row>
    <row r="27256" spans="3:6" x14ac:dyDescent="0.25">
      <c r="C27256" s="3">
        <v>27252</v>
      </c>
      <c r="D27256" s="3" t="s">
        <v>26981</v>
      </c>
      <c r="E27256" s="3">
        <v>32</v>
      </c>
      <c r="F27256" s="4">
        <f t="shared" si="425"/>
        <v>0.76190476190476186</v>
      </c>
    </row>
    <row r="27257" spans="3:6" x14ac:dyDescent="0.25">
      <c r="C27257" s="3">
        <v>27253</v>
      </c>
      <c r="D27257" s="3" t="s">
        <v>26982</v>
      </c>
      <c r="E27257" s="3">
        <v>32</v>
      </c>
      <c r="F27257" s="4">
        <f t="shared" si="425"/>
        <v>0.76190476190476186</v>
      </c>
    </row>
    <row r="27258" spans="3:6" x14ac:dyDescent="0.25">
      <c r="C27258" s="3">
        <v>27254</v>
      </c>
      <c r="D27258" s="3" t="s">
        <v>26983</v>
      </c>
      <c r="E27258" s="3">
        <v>32</v>
      </c>
      <c r="F27258" s="4">
        <f t="shared" si="425"/>
        <v>0.76190476190476186</v>
      </c>
    </row>
    <row r="27259" spans="3:6" x14ac:dyDescent="0.25">
      <c r="C27259" s="3">
        <v>27255</v>
      </c>
      <c r="D27259" s="3" t="s">
        <v>26984</v>
      </c>
      <c r="E27259" s="3">
        <v>32</v>
      </c>
      <c r="F27259" s="4">
        <f t="shared" si="425"/>
        <v>0.76190476190476186</v>
      </c>
    </row>
    <row r="27260" spans="3:6" x14ac:dyDescent="0.25">
      <c r="C27260" s="3">
        <v>27256</v>
      </c>
      <c r="D27260" s="3" t="s">
        <v>26985</v>
      </c>
      <c r="E27260" s="3">
        <v>32</v>
      </c>
      <c r="F27260" s="4">
        <f t="shared" si="425"/>
        <v>0.76190476190476186</v>
      </c>
    </row>
    <row r="27261" spans="3:6" x14ac:dyDescent="0.25">
      <c r="C27261" s="3">
        <v>27257</v>
      </c>
      <c r="D27261" s="3" t="s">
        <v>26986</v>
      </c>
      <c r="E27261" s="3">
        <v>32</v>
      </c>
      <c r="F27261" s="4">
        <f t="shared" si="425"/>
        <v>0.76190476190476186</v>
      </c>
    </row>
    <row r="27262" spans="3:6" x14ac:dyDescent="0.25">
      <c r="C27262" s="3">
        <v>27258</v>
      </c>
      <c r="D27262" s="3" t="s">
        <v>26987</v>
      </c>
      <c r="E27262" s="3">
        <v>32</v>
      </c>
      <c r="F27262" s="4">
        <f t="shared" si="425"/>
        <v>0.76190476190476186</v>
      </c>
    </row>
    <row r="27263" spans="3:6" x14ac:dyDescent="0.25">
      <c r="C27263" s="3">
        <v>27259</v>
      </c>
      <c r="D27263" s="3" t="s">
        <v>26988</v>
      </c>
      <c r="E27263" s="3">
        <v>32</v>
      </c>
      <c r="F27263" s="4">
        <f t="shared" si="425"/>
        <v>0.76190476190476186</v>
      </c>
    </row>
    <row r="27264" spans="3:6" x14ac:dyDescent="0.25">
      <c r="C27264" s="3">
        <v>27260</v>
      </c>
      <c r="D27264" s="3" t="s">
        <v>26989</v>
      </c>
      <c r="E27264" s="3">
        <v>32</v>
      </c>
      <c r="F27264" s="4">
        <f t="shared" si="425"/>
        <v>0.76190476190476186</v>
      </c>
    </row>
    <row r="27265" spans="3:6" x14ac:dyDescent="0.25">
      <c r="C27265" s="3">
        <v>27261</v>
      </c>
      <c r="D27265" s="3" t="s">
        <v>26990</v>
      </c>
      <c r="E27265" s="3">
        <v>32</v>
      </c>
      <c r="F27265" s="4">
        <f t="shared" si="425"/>
        <v>0.76190476190476186</v>
      </c>
    </row>
    <row r="27266" spans="3:6" x14ac:dyDescent="0.25">
      <c r="C27266" s="3">
        <v>27262</v>
      </c>
      <c r="D27266" s="3" t="s">
        <v>26991</v>
      </c>
      <c r="E27266" s="3">
        <v>32</v>
      </c>
      <c r="F27266" s="4">
        <f t="shared" si="425"/>
        <v>0.76190476190476186</v>
      </c>
    </row>
    <row r="27267" spans="3:6" x14ac:dyDescent="0.25">
      <c r="C27267" s="3">
        <v>27263</v>
      </c>
      <c r="D27267" s="3" t="s">
        <v>26992</v>
      </c>
      <c r="E27267" s="3">
        <v>32</v>
      </c>
      <c r="F27267" s="4">
        <f t="shared" si="425"/>
        <v>0.76190476190476186</v>
      </c>
    </row>
    <row r="27268" spans="3:6" x14ac:dyDescent="0.25">
      <c r="C27268" s="3">
        <v>27264</v>
      </c>
      <c r="D27268" s="3" t="s">
        <v>26993</v>
      </c>
      <c r="E27268" s="3">
        <v>32</v>
      </c>
      <c r="F27268" s="4">
        <f t="shared" si="425"/>
        <v>0.76190476190476186</v>
      </c>
    </row>
    <row r="27269" spans="3:6" x14ac:dyDescent="0.25">
      <c r="C27269" s="3">
        <v>27265</v>
      </c>
      <c r="D27269" s="3" t="s">
        <v>26994</v>
      </c>
      <c r="E27269" s="3">
        <v>32</v>
      </c>
      <c r="F27269" s="4">
        <f t="shared" si="425"/>
        <v>0.76190476190476186</v>
      </c>
    </row>
    <row r="27270" spans="3:6" x14ac:dyDescent="0.25">
      <c r="C27270" s="3">
        <v>27266</v>
      </c>
      <c r="D27270" s="3" t="s">
        <v>26995</v>
      </c>
      <c r="E27270" s="3">
        <v>32</v>
      </c>
      <c r="F27270" s="4">
        <f t="shared" ref="F27270:F27333" si="426">(E27270*100%)/42</f>
        <v>0.76190476190476186</v>
      </c>
    </row>
    <row r="27271" spans="3:6" x14ac:dyDescent="0.25">
      <c r="C27271" s="3">
        <v>27267</v>
      </c>
      <c r="D27271" s="3" t="s">
        <v>26996</v>
      </c>
      <c r="E27271" s="3">
        <v>32</v>
      </c>
      <c r="F27271" s="4">
        <f t="shared" si="426"/>
        <v>0.76190476190476186</v>
      </c>
    </row>
    <row r="27272" spans="3:6" x14ac:dyDescent="0.25">
      <c r="C27272" s="3">
        <v>27268</v>
      </c>
      <c r="D27272" s="3" t="s">
        <v>26997</v>
      </c>
      <c r="E27272" s="3">
        <v>32</v>
      </c>
      <c r="F27272" s="4">
        <f t="shared" si="426"/>
        <v>0.76190476190476186</v>
      </c>
    </row>
    <row r="27273" spans="3:6" x14ac:dyDescent="0.25">
      <c r="C27273" s="3">
        <v>27269</v>
      </c>
      <c r="D27273" s="3" t="s">
        <v>26998</v>
      </c>
      <c r="E27273" s="3">
        <v>32</v>
      </c>
      <c r="F27273" s="4">
        <f t="shared" si="426"/>
        <v>0.76190476190476186</v>
      </c>
    </row>
    <row r="27274" spans="3:6" x14ac:dyDescent="0.25">
      <c r="C27274" s="3">
        <v>27270</v>
      </c>
      <c r="D27274" s="3" t="s">
        <v>26999</v>
      </c>
      <c r="E27274" s="3">
        <v>32</v>
      </c>
      <c r="F27274" s="4">
        <f t="shared" si="426"/>
        <v>0.76190476190476186</v>
      </c>
    </row>
    <row r="27275" spans="3:6" x14ac:dyDescent="0.25">
      <c r="C27275" s="3">
        <v>27271</v>
      </c>
      <c r="D27275" s="3" t="s">
        <v>27000</v>
      </c>
      <c r="E27275" s="3">
        <v>32</v>
      </c>
      <c r="F27275" s="4">
        <f t="shared" si="426"/>
        <v>0.76190476190476186</v>
      </c>
    </row>
    <row r="27276" spans="3:6" x14ac:dyDescent="0.25">
      <c r="C27276" s="3">
        <v>27272</v>
      </c>
      <c r="D27276" s="3" t="s">
        <v>27001</v>
      </c>
      <c r="E27276" s="3">
        <v>32</v>
      </c>
      <c r="F27276" s="4">
        <f t="shared" si="426"/>
        <v>0.76190476190476186</v>
      </c>
    </row>
    <row r="27277" spans="3:6" x14ac:dyDescent="0.25">
      <c r="C27277" s="3">
        <v>27273</v>
      </c>
      <c r="D27277" s="3" t="s">
        <v>27002</v>
      </c>
      <c r="E27277" s="3">
        <v>32</v>
      </c>
      <c r="F27277" s="4">
        <f t="shared" si="426"/>
        <v>0.76190476190476186</v>
      </c>
    </row>
    <row r="27278" spans="3:6" x14ac:dyDescent="0.25">
      <c r="C27278" s="3">
        <v>27274</v>
      </c>
      <c r="D27278" s="3" t="s">
        <v>27003</v>
      </c>
      <c r="E27278" s="3">
        <v>32</v>
      </c>
      <c r="F27278" s="4">
        <f t="shared" si="426"/>
        <v>0.76190476190476186</v>
      </c>
    </row>
    <row r="27279" spans="3:6" x14ac:dyDescent="0.25">
      <c r="C27279" s="3">
        <v>27275</v>
      </c>
      <c r="D27279" s="3" t="s">
        <v>27004</v>
      </c>
      <c r="E27279" s="3">
        <v>32</v>
      </c>
      <c r="F27279" s="4">
        <f t="shared" si="426"/>
        <v>0.76190476190476186</v>
      </c>
    </row>
    <row r="27280" spans="3:6" x14ac:dyDescent="0.25">
      <c r="C27280" s="3">
        <v>27276</v>
      </c>
      <c r="D27280" s="3" t="s">
        <v>27005</v>
      </c>
      <c r="E27280" s="3">
        <v>32</v>
      </c>
      <c r="F27280" s="4">
        <f t="shared" si="426"/>
        <v>0.76190476190476186</v>
      </c>
    </row>
    <row r="27281" spans="3:6" x14ac:dyDescent="0.25">
      <c r="C27281" s="3">
        <v>27277</v>
      </c>
      <c r="D27281" s="3" t="s">
        <v>27006</v>
      </c>
      <c r="E27281" s="3">
        <v>32</v>
      </c>
      <c r="F27281" s="4">
        <f t="shared" si="426"/>
        <v>0.76190476190476186</v>
      </c>
    </row>
    <row r="27282" spans="3:6" x14ac:dyDescent="0.25">
      <c r="C27282" s="3">
        <v>27278</v>
      </c>
      <c r="D27282" s="3" t="s">
        <v>27007</v>
      </c>
      <c r="E27282" s="3">
        <v>32</v>
      </c>
      <c r="F27282" s="4">
        <f t="shared" si="426"/>
        <v>0.76190476190476186</v>
      </c>
    </row>
    <row r="27283" spans="3:6" x14ac:dyDescent="0.25">
      <c r="C27283" s="3">
        <v>27279</v>
      </c>
      <c r="D27283" s="3" t="s">
        <v>27008</v>
      </c>
      <c r="E27283" s="3">
        <v>32</v>
      </c>
      <c r="F27283" s="4">
        <f t="shared" si="426"/>
        <v>0.76190476190476186</v>
      </c>
    </row>
    <row r="27284" spans="3:6" x14ac:dyDescent="0.25">
      <c r="C27284" s="3">
        <v>27280</v>
      </c>
      <c r="D27284" s="3" t="s">
        <v>27009</v>
      </c>
      <c r="E27284" s="3">
        <v>32</v>
      </c>
      <c r="F27284" s="4">
        <f t="shared" si="426"/>
        <v>0.76190476190476186</v>
      </c>
    </row>
    <row r="27285" spans="3:6" x14ac:dyDescent="0.25">
      <c r="C27285" s="3">
        <v>27281</v>
      </c>
      <c r="D27285" s="3" t="s">
        <v>27010</v>
      </c>
      <c r="E27285" s="3">
        <v>32</v>
      </c>
      <c r="F27285" s="4">
        <f t="shared" si="426"/>
        <v>0.76190476190476186</v>
      </c>
    </row>
    <row r="27286" spans="3:6" x14ac:dyDescent="0.25">
      <c r="C27286" s="3">
        <v>27282</v>
      </c>
      <c r="D27286" s="3" t="s">
        <v>27011</v>
      </c>
      <c r="E27286" s="3">
        <v>32</v>
      </c>
      <c r="F27286" s="4">
        <f t="shared" si="426"/>
        <v>0.76190476190476186</v>
      </c>
    </row>
    <row r="27287" spans="3:6" x14ac:dyDescent="0.25">
      <c r="C27287" s="3">
        <v>27283</v>
      </c>
      <c r="D27287" s="3" t="s">
        <v>27012</v>
      </c>
      <c r="E27287" s="3">
        <v>32</v>
      </c>
      <c r="F27287" s="4">
        <f t="shared" si="426"/>
        <v>0.76190476190476186</v>
      </c>
    </row>
    <row r="27288" spans="3:6" x14ac:dyDescent="0.25">
      <c r="C27288" s="3">
        <v>27284</v>
      </c>
      <c r="D27288" s="3" t="s">
        <v>27013</v>
      </c>
      <c r="E27288" s="3">
        <v>32</v>
      </c>
      <c r="F27288" s="4">
        <f t="shared" si="426"/>
        <v>0.76190476190476186</v>
      </c>
    </row>
    <row r="27289" spans="3:6" x14ac:dyDescent="0.25">
      <c r="C27289" s="3">
        <v>27285</v>
      </c>
      <c r="D27289" s="3" t="s">
        <v>27014</v>
      </c>
      <c r="E27289" s="3">
        <v>32</v>
      </c>
      <c r="F27289" s="4">
        <f t="shared" si="426"/>
        <v>0.76190476190476186</v>
      </c>
    </row>
    <row r="27290" spans="3:6" x14ac:dyDescent="0.25">
      <c r="C27290" s="3">
        <v>27286</v>
      </c>
      <c r="D27290" s="3" t="s">
        <v>27015</v>
      </c>
      <c r="E27290" s="3">
        <v>32</v>
      </c>
      <c r="F27290" s="4">
        <f t="shared" si="426"/>
        <v>0.76190476190476186</v>
      </c>
    </row>
    <row r="27291" spans="3:6" x14ac:dyDescent="0.25">
      <c r="C27291" s="3">
        <v>27287</v>
      </c>
      <c r="D27291" s="3" t="s">
        <v>27016</v>
      </c>
      <c r="E27291" s="3">
        <v>32</v>
      </c>
      <c r="F27291" s="4">
        <f t="shared" si="426"/>
        <v>0.76190476190476186</v>
      </c>
    </row>
    <row r="27292" spans="3:6" x14ac:dyDescent="0.25">
      <c r="C27292" s="3">
        <v>27288</v>
      </c>
      <c r="D27292" s="3" t="s">
        <v>27017</v>
      </c>
      <c r="E27292" s="3">
        <v>32</v>
      </c>
      <c r="F27292" s="4">
        <f t="shared" si="426"/>
        <v>0.76190476190476186</v>
      </c>
    </row>
    <row r="27293" spans="3:6" x14ac:dyDescent="0.25">
      <c r="C27293" s="3">
        <v>27289</v>
      </c>
      <c r="D27293" s="3" t="s">
        <v>27018</v>
      </c>
      <c r="E27293" s="3">
        <v>32</v>
      </c>
      <c r="F27293" s="4">
        <f t="shared" si="426"/>
        <v>0.76190476190476186</v>
      </c>
    </row>
    <row r="27294" spans="3:6" x14ac:dyDescent="0.25">
      <c r="C27294" s="3">
        <v>27290</v>
      </c>
      <c r="D27294" s="3" t="s">
        <v>27019</v>
      </c>
      <c r="E27294" s="3">
        <v>32</v>
      </c>
      <c r="F27294" s="4">
        <f t="shared" si="426"/>
        <v>0.76190476190476186</v>
      </c>
    </row>
    <row r="27295" spans="3:6" x14ac:dyDescent="0.25">
      <c r="C27295" s="3">
        <v>27291</v>
      </c>
      <c r="D27295" s="3" t="s">
        <v>27020</v>
      </c>
      <c r="E27295" s="3">
        <v>32</v>
      </c>
      <c r="F27295" s="4">
        <f t="shared" si="426"/>
        <v>0.76190476190476186</v>
      </c>
    </row>
    <row r="27296" spans="3:6" x14ac:dyDescent="0.25">
      <c r="C27296" s="3">
        <v>27292</v>
      </c>
      <c r="D27296" s="3" t="s">
        <v>27021</v>
      </c>
      <c r="E27296" s="3">
        <v>32</v>
      </c>
      <c r="F27296" s="4">
        <f t="shared" si="426"/>
        <v>0.76190476190476186</v>
      </c>
    </row>
    <row r="27297" spans="3:6" x14ac:dyDescent="0.25">
      <c r="C27297" s="3">
        <v>27293</v>
      </c>
      <c r="D27297" s="3" t="s">
        <v>27022</v>
      </c>
      <c r="E27297" s="3">
        <v>32</v>
      </c>
      <c r="F27297" s="4">
        <f t="shared" si="426"/>
        <v>0.76190476190476186</v>
      </c>
    </row>
    <row r="27298" spans="3:6" x14ac:dyDescent="0.25">
      <c r="C27298" s="3">
        <v>27294</v>
      </c>
      <c r="D27298" s="3" t="s">
        <v>27023</v>
      </c>
      <c r="E27298" s="3">
        <v>32</v>
      </c>
      <c r="F27298" s="4">
        <f t="shared" si="426"/>
        <v>0.76190476190476186</v>
      </c>
    </row>
    <row r="27299" spans="3:6" x14ac:dyDescent="0.25">
      <c r="C27299" s="3">
        <v>27295</v>
      </c>
      <c r="D27299" s="3" t="s">
        <v>27024</v>
      </c>
      <c r="E27299" s="3">
        <v>32</v>
      </c>
      <c r="F27299" s="4">
        <f t="shared" si="426"/>
        <v>0.76190476190476186</v>
      </c>
    </row>
    <row r="27300" spans="3:6" x14ac:dyDescent="0.25">
      <c r="C27300" s="3">
        <v>27296</v>
      </c>
      <c r="D27300" s="3" t="s">
        <v>27025</v>
      </c>
      <c r="E27300" s="3">
        <v>32</v>
      </c>
      <c r="F27300" s="4">
        <f t="shared" si="426"/>
        <v>0.76190476190476186</v>
      </c>
    </row>
    <row r="27301" spans="3:6" x14ac:dyDescent="0.25">
      <c r="C27301" s="3">
        <v>27297</v>
      </c>
      <c r="D27301" s="3" t="s">
        <v>27026</v>
      </c>
      <c r="E27301" s="3">
        <v>32</v>
      </c>
      <c r="F27301" s="4">
        <f t="shared" si="426"/>
        <v>0.76190476190476186</v>
      </c>
    </row>
    <row r="27302" spans="3:6" x14ac:dyDescent="0.25">
      <c r="C27302" s="3">
        <v>27298</v>
      </c>
      <c r="D27302" s="3" t="s">
        <v>27027</v>
      </c>
      <c r="E27302" s="3">
        <v>32</v>
      </c>
      <c r="F27302" s="4">
        <f t="shared" si="426"/>
        <v>0.76190476190476186</v>
      </c>
    </row>
    <row r="27303" spans="3:6" x14ac:dyDescent="0.25">
      <c r="C27303" s="3">
        <v>27299</v>
      </c>
      <c r="D27303" s="3" t="s">
        <v>27028</v>
      </c>
      <c r="E27303" s="3">
        <v>32</v>
      </c>
      <c r="F27303" s="4">
        <f t="shared" si="426"/>
        <v>0.76190476190476186</v>
      </c>
    </row>
    <row r="27304" spans="3:6" x14ac:dyDescent="0.25">
      <c r="C27304" s="3">
        <v>27300</v>
      </c>
      <c r="D27304" s="3" t="s">
        <v>27029</v>
      </c>
      <c r="E27304" s="3">
        <v>32</v>
      </c>
      <c r="F27304" s="4">
        <f t="shared" si="426"/>
        <v>0.76190476190476186</v>
      </c>
    </row>
    <row r="27305" spans="3:6" x14ac:dyDescent="0.25">
      <c r="C27305" s="3">
        <v>27301</v>
      </c>
      <c r="D27305" s="3" t="s">
        <v>27030</v>
      </c>
      <c r="E27305" s="3">
        <v>32</v>
      </c>
      <c r="F27305" s="4">
        <f t="shared" si="426"/>
        <v>0.76190476190476186</v>
      </c>
    </row>
    <row r="27306" spans="3:6" x14ac:dyDescent="0.25">
      <c r="C27306" s="3">
        <v>27302</v>
      </c>
      <c r="D27306" s="3" t="s">
        <v>27031</v>
      </c>
      <c r="E27306" s="3">
        <v>32</v>
      </c>
      <c r="F27306" s="4">
        <f t="shared" si="426"/>
        <v>0.76190476190476186</v>
      </c>
    </row>
    <row r="27307" spans="3:6" x14ac:dyDescent="0.25">
      <c r="C27307" s="3">
        <v>27303</v>
      </c>
      <c r="D27307" s="3" t="s">
        <v>27032</v>
      </c>
      <c r="E27307" s="3">
        <v>32</v>
      </c>
      <c r="F27307" s="4">
        <f t="shared" si="426"/>
        <v>0.76190476190476186</v>
      </c>
    </row>
    <row r="27308" spans="3:6" x14ac:dyDescent="0.25">
      <c r="C27308" s="3">
        <v>27304</v>
      </c>
      <c r="D27308" s="3" t="s">
        <v>27033</v>
      </c>
      <c r="E27308" s="3">
        <v>32</v>
      </c>
      <c r="F27308" s="4">
        <f t="shared" si="426"/>
        <v>0.76190476190476186</v>
      </c>
    </row>
    <row r="27309" spans="3:6" x14ac:dyDescent="0.25">
      <c r="C27309" s="3">
        <v>27305</v>
      </c>
      <c r="D27309" s="3" t="s">
        <v>27034</v>
      </c>
      <c r="E27309" s="3">
        <v>32</v>
      </c>
      <c r="F27309" s="4">
        <f t="shared" si="426"/>
        <v>0.76190476190476186</v>
      </c>
    </row>
    <row r="27310" spans="3:6" x14ac:dyDescent="0.25">
      <c r="C27310" s="3">
        <v>27306</v>
      </c>
      <c r="D27310" s="3" t="s">
        <v>27035</v>
      </c>
      <c r="E27310" s="3">
        <v>32</v>
      </c>
      <c r="F27310" s="4">
        <f t="shared" si="426"/>
        <v>0.76190476190476186</v>
      </c>
    </row>
    <row r="27311" spans="3:6" x14ac:dyDescent="0.25">
      <c r="C27311" s="3">
        <v>27307</v>
      </c>
      <c r="D27311" s="3" t="s">
        <v>255</v>
      </c>
      <c r="E27311" s="3">
        <v>32</v>
      </c>
      <c r="F27311" s="4">
        <f t="shared" si="426"/>
        <v>0.76190476190476186</v>
      </c>
    </row>
    <row r="27312" spans="3:6" x14ac:dyDescent="0.25">
      <c r="C27312" s="3">
        <v>27308</v>
      </c>
      <c r="D27312" s="3" t="s">
        <v>27036</v>
      </c>
      <c r="E27312" s="3">
        <v>32</v>
      </c>
      <c r="F27312" s="4">
        <f t="shared" si="426"/>
        <v>0.76190476190476186</v>
      </c>
    </row>
    <row r="27313" spans="3:6" x14ac:dyDescent="0.25">
      <c r="C27313" s="3">
        <v>27309</v>
      </c>
      <c r="D27313" s="3" t="s">
        <v>27037</v>
      </c>
      <c r="E27313" s="3">
        <v>32</v>
      </c>
      <c r="F27313" s="4">
        <f t="shared" si="426"/>
        <v>0.76190476190476186</v>
      </c>
    </row>
    <row r="27314" spans="3:6" x14ac:dyDescent="0.25">
      <c r="C27314" s="3">
        <v>27310</v>
      </c>
      <c r="D27314" s="3" t="s">
        <v>27038</v>
      </c>
      <c r="E27314" s="3">
        <v>32</v>
      </c>
      <c r="F27314" s="4">
        <f t="shared" si="426"/>
        <v>0.76190476190476186</v>
      </c>
    </row>
    <row r="27315" spans="3:6" x14ac:dyDescent="0.25">
      <c r="C27315" s="3">
        <v>27311</v>
      </c>
      <c r="D27315" s="3" t="s">
        <v>27039</v>
      </c>
      <c r="E27315" s="3">
        <v>32</v>
      </c>
      <c r="F27315" s="4">
        <f t="shared" si="426"/>
        <v>0.76190476190476186</v>
      </c>
    </row>
    <row r="27316" spans="3:6" x14ac:dyDescent="0.25">
      <c r="C27316" s="3">
        <v>27312</v>
      </c>
      <c r="D27316" s="3" t="s">
        <v>27040</v>
      </c>
      <c r="E27316" s="3">
        <v>32</v>
      </c>
      <c r="F27316" s="4">
        <f t="shared" si="426"/>
        <v>0.76190476190476186</v>
      </c>
    </row>
    <row r="27317" spans="3:6" x14ac:dyDescent="0.25">
      <c r="C27317" s="3">
        <v>27313</v>
      </c>
      <c r="D27317" s="3" t="s">
        <v>27041</v>
      </c>
      <c r="E27317" s="3">
        <v>32</v>
      </c>
      <c r="F27317" s="4">
        <f t="shared" si="426"/>
        <v>0.76190476190476186</v>
      </c>
    </row>
    <row r="27318" spans="3:6" x14ac:dyDescent="0.25">
      <c r="C27318" s="3">
        <v>27314</v>
      </c>
      <c r="D27318" s="3" t="s">
        <v>27042</v>
      </c>
      <c r="E27318" s="3">
        <v>32</v>
      </c>
      <c r="F27318" s="4">
        <f t="shared" si="426"/>
        <v>0.76190476190476186</v>
      </c>
    </row>
    <row r="27319" spans="3:6" x14ac:dyDescent="0.25">
      <c r="C27319" s="3">
        <v>27315</v>
      </c>
      <c r="D27319" s="3" t="s">
        <v>27043</v>
      </c>
      <c r="E27319" s="3">
        <v>32</v>
      </c>
      <c r="F27319" s="4">
        <f t="shared" si="426"/>
        <v>0.76190476190476186</v>
      </c>
    </row>
    <row r="27320" spans="3:6" x14ac:dyDescent="0.25">
      <c r="C27320" s="3">
        <v>27316</v>
      </c>
      <c r="D27320" s="3" t="s">
        <v>27044</v>
      </c>
      <c r="E27320" s="3">
        <v>32</v>
      </c>
      <c r="F27320" s="4">
        <f t="shared" si="426"/>
        <v>0.76190476190476186</v>
      </c>
    </row>
    <row r="27321" spans="3:6" x14ac:dyDescent="0.25">
      <c r="C27321" s="3">
        <v>27317</v>
      </c>
      <c r="D27321" s="3" t="s">
        <v>27045</v>
      </c>
      <c r="E27321" s="3">
        <v>32</v>
      </c>
      <c r="F27321" s="4">
        <f t="shared" si="426"/>
        <v>0.76190476190476186</v>
      </c>
    </row>
    <row r="27322" spans="3:6" x14ac:dyDescent="0.25">
      <c r="C27322" s="3">
        <v>27318</v>
      </c>
      <c r="D27322" s="3" t="s">
        <v>27046</v>
      </c>
      <c r="E27322" s="3">
        <v>32</v>
      </c>
      <c r="F27322" s="4">
        <f t="shared" si="426"/>
        <v>0.76190476190476186</v>
      </c>
    </row>
    <row r="27323" spans="3:6" x14ac:dyDescent="0.25">
      <c r="C27323" s="3">
        <v>27319</v>
      </c>
      <c r="D27323" s="3" t="s">
        <v>27047</v>
      </c>
      <c r="E27323" s="3">
        <v>32</v>
      </c>
      <c r="F27323" s="4">
        <f t="shared" si="426"/>
        <v>0.76190476190476186</v>
      </c>
    </row>
    <row r="27324" spans="3:6" x14ac:dyDescent="0.25">
      <c r="C27324" s="3">
        <v>27320</v>
      </c>
      <c r="D27324" s="3" t="s">
        <v>27048</v>
      </c>
      <c r="E27324" s="3">
        <v>32</v>
      </c>
      <c r="F27324" s="4">
        <f t="shared" si="426"/>
        <v>0.76190476190476186</v>
      </c>
    </row>
    <row r="27325" spans="3:6" x14ac:dyDescent="0.25">
      <c r="C27325" s="3">
        <v>27321</v>
      </c>
      <c r="D27325" s="3" t="s">
        <v>27049</v>
      </c>
      <c r="E27325" s="3">
        <v>32</v>
      </c>
      <c r="F27325" s="4">
        <f t="shared" si="426"/>
        <v>0.76190476190476186</v>
      </c>
    </row>
    <row r="27326" spans="3:6" x14ac:dyDescent="0.25">
      <c r="C27326" s="3">
        <v>27322</v>
      </c>
      <c r="D27326" s="3" t="s">
        <v>27050</v>
      </c>
      <c r="E27326" s="3">
        <v>32</v>
      </c>
      <c r="F27326" s="4">
        <f t="shared" si="426"/>
        <v>0.76190476190476186</v>
      </c>
    </row>
    <row r="27327" spans="3:6" x14ac:dyDescent="0.25">
      <c r="C27327" s="3">
        <v>27323</v>
      </c>
      <c r="D27327" s="3" t="s">
        <v>27051</v>
      </c>
      <c r="E27327" s="3">
        <v>32</v>
      </c>
      <c r="F27327" s="4">
        <f t="shared" si="426"/>
        <v>0.76190476190476186</v>
      </c>
    </row>
    <row r="27328" spans="3:6" x14ac:dyDescent="0.25">
      <c r="C27328" s="3">
        <v>27324</v>
      </c>
      <c r="D27328" s="3" t="s">
        <v>27052</v>
      </c>
      <c r="E27328" s="3">
        <v>32</v>
      </c>
      <c r="F27328" s="4">
        <f t="shared" si="426"/>
        <v>0.76190476190476186</v>
      </c>
    </row>
    <row r="27329" spans="3:6" x14ac:dyDescent="0.25">
      <c r="C27329" s="3">
        <v>27325</v>
      </c>
      <c r="D27329" s="3" t="s">
        <v>27053</v>
      </c>
      <c r="E27329" s="3">
        <v>32</v>
      </c>
      <c r="F27329" s="4">
        <f t="shared" si="426"/>
        <v>0.76190476190476186</v>
      </c>
    </row>
    <row r="27330" spans="3:6" x14ac:dyDescent="0.25">
      <c r="C27330" s="3">
        <v>27326</v>
      </c>
      <c r="D27330" s="3" t="s">
        <v>27054</v>
      </c>
      <c r="E27330" s="3">
        <v>32</v>
      </c>
      <c r="F27330" s="4">
        <f t="shared" si="426"/>
        <v>0.76190476190476186</v>
      </c>
    </row>
    <row r="27331" spans="3:6" x14ac:dyDescent="0.25">
      <c r="C27331" s="3">
        <v>27327</v>
      </c>
      <c r="D27331" s="3" t="s">
        <v>27055</v>
      </c>
      <c r="E27331" s="3">
        <v>32</v>
      </c>
      <c r="F27331" s="4">
        <f t="shared" si="426"/>
        <v>0.76190476190476186</v>
      </c>
    </row>
    <row r="27332" spans="3:6" x14ac:dyDescent="0.25">
      <c r="C27332" s="3">
        <v>27328</v>
      </c>
      <c r="D27332" s="3" t="s">
        <v>27056</v>
      </c>
      <c r="E27332" s="3">
        <v>32</v>
      </c>
      <c r="F27332" s="4">
        <f t="shared" si="426"/>
        <v>0.76190476190476186</v>
      </c>
    </row>
    <row r="27333" spans="3:6" x14ac:dyDescent="0.25">
      <c r="C27333" s="3">
        <v>27329</v>
      </c>
      <c r="D27333" s="3" t="s">
        <v>27057</v>
      </c>
      <c r="E27333" s="3">
        <v>32</v>
      </c>
      <c r="F27333" s="4">
        <f t="shared" si="426"/>
        <v>0.76190476190476186</v>
      </c>
    </row>
    <row r="27334" spans="3:6" x14ac:dyDescent="0.25">
      <c r="C27334" s="3">
        <v>27330</v>
      </c>
      <c r="D27334" s="3" t="s">
        <v>27058</v>
      </c>
      <c r="E27334" s="3">
        <v>32</v>
      </c>
      <c r="F27334" s="4">
        <f t="shared" ref="F27334:F27397" si="427">(E27334*100%)/42</f>
        <v>0.76190476190476186</v>
      </c>
    </row>
    <row r="27335" spans="3:6" x14ac:dyDescent="0.25">
      <c r="C27335" s="3">
        <v>27331</v>
      </c>
      <c r="D27335" s="3" t="s">
        <v>27059</v>
      </c>
      <c r="E27335" s="3">
        <v>32</v>
      </c>
      <c r="F27335" s="4">
        <f t="shared" si="427"/>
        <v>0.76190476190476186</v>
      </c>
    </row>
    <row r="27336" spans="3:6" x14ac:dyDescent="0.25">
      <c r="C27336" s="3">
        <v>27332</v>
      </c>
      <c r="D27336" s="3" t="s">
        <v>27060</v>
      </c>
      <c r="E27336" s="3">
        <v>32</v>
      </c>
      <c r="F27336" s="4">
        <f t="shared" si="427"/>
        <v>0.76190476190476186</v>
      </c>
    </row>
    <row r="27337" spans="3:6" x14ac:dyDescent="0.25">
      <c r="C27337" s="3">
        <v>27333</v>
      </c>
      <c r="D27337" s="3" t="s">
        <v>27061</v>
      </c>
      <c r="E27337" s="3">
        <v>32</v>
      </c>
      <c r="F27337" s="4">
        <f t="shared" si="427"/>
        <v>0.76190476190476186</v>
      </c>
    </row>
    <row r="27338" spans="3:6" x14ac:dyDescent="0.25">
      <c r="C27338" s="3">
        <v>27334</v>
      </c>
      <c r="D27338" s="3" t="s">
        <v>27062</v>
      </c>
      <c r="E27338" s="3">
        <v>32</v>
      </c>
      <c r="F27338" s="4">
        <f t="shared" si="427"/>
        <v>0.76190476190476186</v>
      </c>
    </row>
    <row r="27339" spans="3:6" x14ac:dyDescent="0.25">
      <c r="C27339" s="3">
        <v>27335</v>
      </c>
      <c r="D27339" s="3" t="s">
        <v>27063</v>
      </c>
      <c r="E27339" s="3">
        <v>32</v>
      </c>
      <c r="F27339" s="4">
        <f t="shared" si="427"/>
        <v>0.76190476190476186</v>
      </c>
    </row>
    <row r="27340" spans="3:6" x14ac:dyDescent="0.25">
      <c r="C27340" s="3">
        <v>27336</v>
      </c>
      <c r="D27340" s="3" t="s">
        <v>27064</v>
      </c>
      <c r="E27340" s="3">
        <v>32</v>
      </c>
      <c r="F27340" s="4">
        <f t="shared" si="427"/>
        <v>0.76190476190476186</v>
      </c>
    </row>
    <row r="27341" spans="3:6" x14ac:dyDescent="0.25">
      <c r="C27341" s="3">
        <v>27337</v>
      </c>
      <c r="D27341" s="3" t="s">
        <v>27065</v>
      </c>
      <c r="E27341" s="3">
        <v>32</v>
      </c>
      <c r="F27341" s="4">
        <f t="shared" si="427"/>
        <v>0.76190476190476186</v>
      </c>
    </row>
    <row r="27342" spans="3:6" x14ac:dyDescent="0.25">
      <c r="C27342" s="3">
        <v>27338</v>
      </c>
      <c r="D27342" s="3" t="s">
        <v>150</v>
      </c>
      <c r="E27342" s="3">
        <v>32</v>
      </c>
      <c r="F27342" s="4">
        <f t="shared" si="427"/>
        <v>0.76190476190476186</v>
      </c>
    </row>
    <row r="27343" spans="3:6" x14ac:dyDescent="0.25">
      <c r="C27343" s="3">
        <v>27339</v>
      </c>
      <c r="D27343" s="3" t="s">
        <v>27066</v>
      </c>
      <c r="E27343" s="3">
        <v>32</v>
      </c>
      <c r="F27343" s="4">
        <f t="shared" si="427"/>
        <v>0.76190476190476186</v>
      </c>
    </row>
    <row r="27344" spans="3:6" x14ac:dyDescent="0.25">
      <c r="C27344" s="3">
        <v>27340</v>
      </c>
      <c r="D27344" s="3" t="s">
        <v>27067</v>
      </c>
      <c r="E27344" s="3">
        <v>32</v>
      </c>
      <c r="F27344" s="4">
        <f t="shared" si="427"/>
        <v>0.76190476190476186</v>
      </c>
    </row>
    <row r="27345" spans="3:6" x14ac:dyDescent="0.25">
      <c r="C27345" s="3">
        <v>27341</v>
      </c>
      <c r="D27345" s="3" t="s">
        <v>27068</v>
      </c>
      <c r="E27345" s="3">
        <v>32</v>
      </c>
      <c r="F27345" s="4">
        <f t="shared" si="427"/>
        <v>0.76190476190476186</v>
      </c>
    </row>
    <row r="27346" spans="3:6" x14ac:dyDescent="0.25">
      <c r="C27346" s="3">
        <v>27342</v>
      </c>
      <c r="D27346" s="3" t="s">
        <v>27069</v>
      </c>
      <c r="E27346" s="3">
        <v>32</v>
      </c>
      <c r="F27346" s="4">
        <f t="shared" si="427"/>
        <v>0.76190476190476186</v>
      </c>
    </row>
    <row r="27347" spans="3:6" x14ac:dyDescent="0.25">
      <c r="C27347" s="3">
        <v>27343</v>
      </c>
      <c r="D27347" s="3" t="s">
        <v>27070</v>
      </c>
      <c r="E27347" s="3">
        <v>32</v>
      </c>
      <c r="F27347" s="4">
        <f t="shared" si="427"/>
        <v>0.76190476190476186</v>
      </c>
    </row>
    <row r="27348" spans="3:6" x14ac:dyDescent="0.25">
      <c r="C27348" s="3">
        <v>27344</v>
      </c>
      <c r="D27348" s="3" t="s">
        <v>27071</v>
      </c>
      <c r="E27348" s="3">
        <v>32</v>
      </c>
      <c r="F27348" s="4">
        <f t="shared" si="427"/>
        <v>0.76190476190476186</v>
      </c>
    </row>
    <row r="27349" spans="3:6" x14ac:dyDescent="0.25">
      <c r="C27349" s="3">
        <v>27345</v>
      </c>
      <c r="D27349" s="3" t="s">
        <v>27072</v>
      </c>
      <c r="E27349" s="3">
        <v>32</v>
      </c>
      <c r="F27349" s="4">
        <f t="shared" si="427"/>
        <v>0.76190476190476186</v>
      </c>
    </row>
    <row r="27350" spans="3:6" x14ac:dyDescent="0.25">
      <c r="C27350" s="3">
        <v>27346</v>
      </c>
      <c r="D27350" s="3" t="s">
        <v>27073</v>
      </c>
      <c r="E27350" s="3">
        <v>32</v>
      </c>
      <c r="F27350" s="4">
        <f t="shared" si="427"/>
        <v>0.76190476190476186</v>
      </c>
    </row>
    <row r="27351" spans="3:6" x14ac:dyDescent="0.25">
      <c r="C27351" s="3">
        <v>27347</v>
      </c>
      <c r="D27351" s="3" t="s">
        <v>27074</v>
      </c>
      <c r="E27351" s="3">
        <v>32</v>
      </c>
      <c r="F27351" s="4">
        <f t="shared" si="427"/>
        <v>0.76190476190476186</v>
      </c>
    </row>
    <row r="27352" spans="3:6" x14ac:dyDescent="0.25">
      <c r="C27352" s="3">
        <v>27348</v>
      </c>
      <c r="D27352" s="3" t="s">
        <v>27075</v>
      </c>
      <c r="E27352" s="3">
        <v>32</v>
      </c>
      <c r="F27352" s="4">
        <f t="shared" si="427"/>
        <v>0.76190476190476186</v>
      </c>
    </row>
    <row r="27353" spans="3:6" x14ac:dyDescent="0.25">
      <c r="C27353" s="3">
        <v>27349</v>
      </c>
      <c r="D27353" s="3" t="s">
        <v>27076</v>
      </c>
      <c r="E27353" s="3">
        <v>32</v>
      </c>
      <c r="F27353" s="4">
        <f t="shared" si="427"/>
        <v>0.76190476190476186</v>
      </c>
    </row>
    <row r="27354" spans="3:6" x14ac:dyDescent="0.25">
      <c r="C27354" s="3">
        <v>27350</v>
      </c>
      <c r="D27354" s="3" t="s">
        <v>27077</v>
      </c>
      <c r="E27354" s="3">
        <v>32</v>
      </c>
      <c r="F27354" s="4">
        <f t="shared" si="427"/>
        <v>0.76190476190476186</v>
      </c>
    </row>
    <row r="27355" spans="3:6" x14ac:dyDescent="0.25">
      <c r="C27355" s="3">
        <v>27351</v>
      </c>
      <c r="D27355" s="3" t="s">
        <v>27078</v>
      </c>
      <c r="E27355" s="3">
        <v>32</v>
      </c>
      <c r="F27355" s="4">
        <f t="shared" si="427"/>
        <v>0.76190476190476186</v>
      </c>
    </row>
    <row r="27356" spans="3:6" x14ac:dyDescent="0.25">
      <c r="C27356" s="3">
        <v>27352</v>
      </c>
      <c r="D27356" s="3" t="s">
        <v>27079</v>
      </c>
      <c r="E27356" s="3">
        <v>32</v>
      </c>
      <c r="F27356" s="4">
        <f t="shared" si="427"/>
        <v>0.76190476190476186</v>
      </c>
    </row>
    <row r="27357" spans="3:6" x14ac:dyDescent="0.25">
      <c r="C27357" s="3">
        <v>27353</v>
      </c>
      <c r="D27357" s="3" t="s">
        <v>27080</v>
      </c>
      <c r="E27357" s="3">
        <v>32</v>
      </c>
      <c r="F27357" s="4">
        <f t="shared" si="427"/>
        <v>0.76190476190476186</v>
      </c>
    </row>
    <row r="27358" spans="3:6" x14ac:dyDescent="0.25">
      <c r="C27358" s="3">
        <v>27354</v>
      </c>
      <c r="D27358" s="3" t="s">
        <v>4855</v>
      </c>
      <c r="E27358" s="3">
        <v>32</v>
      </c>
      <c r="F27358" s="4">
        <f t="shared" si="427"/>
        <v>0.76190476190476186</v>
      </c>
    </row>
    <row r="27359" spans="3:6" x14ac:dyDescent="0.25">
      <c r="C27359" s="3">
        <v>27355</v>
      </c>
      <c r="D27359" s="3" t="s">
        <v>27081</v>
      </c>
      <c r="E27359" s="3">
        <v>32</v>
      </c>
      <c r="F27359" s="4">
        <f t="shared" si="427"/>
        <v>0.76190476190476186</v>
      </c>
    </row>
    <row r="27360" spans="3:6" x14ac:dyDescent="0.25">
      <c r="C27360" s="3">
        <v>27356</v>
      </c>
      <c r="D27360" s="3" t="s">
        <v>27082</v>
      </c>
      <c r="E27360" s="3">
        <v>32</v>
      </c>
      <c r="F27360" s="4">
        <f t="shared" si="427"/>
        <v>0.76190476190476186</v>
      </c>
    </row>
    <row r="27361" spans="3:6" x14ac:dyDescent="0.25">
      <c r="C27361" s="3">
        <v>27357</v>
      </c>
      <c r="D27361" s="3" t="s">
        <v>27083</v>
      </c>
      <c r="E27361" s="3">
        <v>32</v>
      </c>
      <c r="F27361" s="4">
        <f t="shared" si="427"/>
        <v>0.76190476190476186</v>
      </c>
    </row>
    <row r="27362" spans="3:6" x14ac:dyDescent="0.25">
      <c r="C27362" s="3">
        <v>27358</v>
      </c>
      <c r="D27362" s="3" t="s">
        <v>27084</v>
      </c>
      <c r="E27362" s="3">
        <v>32</v>
      </c>
      <c r="F27362" s="4">
        <f t="shared" si="427"/>
        <v>0.76190476190476186</v>
      </c>
    </row>
    <row r="27363" spans="3:6" x14ac:dyDescent="0.25">
      <c r="C27363" s="3">
        <v>27359</v>
      </c>
      <c r="D27363" s="3" t="s">
        <v>27085</v>
      </c>
      <c r="E27363" s="3">
        <v>32</v>
      </c>
      <c r="F27363" s="4">
        <f t="shared" si="427"/>
        <v>0.76190476190476186</v>
      </c>
    </row>
    <row r="27364" spans="3:6" x14ac:dyDescent="0.25">
      <c r="C27364" s="3">
        <v>27360</v>
      </c>
      <c r="D27364" s="3" t="s">
        <v>27086</v>
      </c>
      <c r="E27364" s="3">
        <v>32</v>
      </c>
      <c r="F27364" s="4">
        <f t="shared" si="427"/>
        <v>0.76190476190476186</v>
      </c>
    </row>
    <row r="27365" spans="3:6" x14ac:dyDescent="0.25">
      <c r="C27365" s="3">
        <v>27361</v>
      </c>
      <c r="D27365" s="3" t="s">
        <v>27087</v>
      </c>
      <c r="E27365" s="3">
        <v>32</v>
      </c>
      <c r="F27365" s="4">
        <f t="shared" si="427"/>
        <v>0.76190476190476186</v>
      </c>
    </row>
    <row r="27366" spans="3:6" x14ac:dyDescent="0.25">
      <c r="C27366" s="3">
        <v>27362</v>
      </c>
      <c r="D27366" s="3" t="s">
        <v>27088</v>
      </c>
      <c r="E27366" s="3">
        <v>32</v>
      </c>
      <c r="F27366" s="4">
        <f t="shared" si="427"/>
        <v>0.76190476190476186</v>
      </c>
    </row>
    <row r="27367" spans="3:6" x14ac:dyDescent="0.25">
      <c r="C27367" s="3">
        <v>27363</v>
      </c>
      <c r="D27367" s="3" t="s">
        <v>27089</v>
      </c>
      <c r="E27367" s="3">
        <v>32</v>
      </c>
      <c r="F27367" s="4">
        <f t="shared" si="427"/>
        <v>0.76190476190476186</v>
      </c>
    </row>
    <row r="27368" spans="3:6" x14ac:dyDescent="0.25">
      <c r="C27368" s="3">
        <v>27364</v>
      </c>
      <c r="D27368" s="3" t="s">
        <v>27090</v>
      </c>
      <c r="E27368" s="3">
        <v>32</v>
      </c>
      <c r="F27368" s="4">
        <f t="shared" si="427"/>
        <v>0.76190476190476186</v>
      </c>
    </row>
    <row r="27369" spans="3:6" x14ac:dyDescent="0.25">
      <c r="C27369" s="3">
        <v>27365</v>
      </c>
      <c r="D27369" s="3" t="s">
        <v>27091</v>
      </c>
      <c r="E27369" s="3">
        <v>32</v>
      </c>
      <c r="F27369" s="4">
        <f t="shared" si="427"/>
        <v>0.76190476190476186</v>
      </c>
    </row>
    <row r="27370" spans="3:6" x14ac:dyDescent="0.25">
      <c r="C27370" s="3">
        <v>27366</v>
      </c>
      <c r="D27370" s="3" t="s">
        <v>27092</v>
      </c>
      <c r="E27370" s="3">
        <v>32</v>
      </c>
      <c r="F27370" s="4">
        <f t="shared" si="427"/>
        <v>0.76190476190476186</v>
      </c>
    </row>
    <row r="27371" spans="3:6" x14ac:dyDescent="0.25">
      <c r="C27371" s="3">
        <v>27367</v>
      </c>
      <c r="D27371" s="3" t="s">
        <v>27093</v>
      </c>
      <c r="E27371" s="3">
        <v>32</v>
      </c>
      <c r="F27371" s="4">
        <f t="shared" si="427"/>
        <v>0.76190476190476186</v>
      </c>
    </row>
    <row r="27372" spans="3:6" x14ac:dyDescent="0.25">
      <c r="C27372" s="3">
        <v>27368</v>
      </c>
      <c r="D27372" s="3" t="s">
        <v>10114</v>
      </c>
      <c r="E27372" s="3">
        <v>32</v>
      </c>
      <c r="F27372" s="4">
        <f t="shared" si="427"/>
        <v>0.76190476190476186</v>
      </c>
    </row>
    <row r="27373" spans="3:6" x14ac:dyDescent="0.25">
      <c r="C27373" s="3">
        <v>27369</v>
      </c>
      <c r="D27373" s="3" t="s">
        <v>27094</v>
      </c>
      <c r="E27373" s="3">
        <v>32</v>
      </c>
      <c r="F27373" s="4">
        <f t="shared" si="427"/>
        <v>0.76190476190476186</v>
      </c>
    </row>
    <row r="27374" spans="3:6" x14ac:dyDescent="0.25">
      <c r="C27374" s="3">
        <v>27370</v>
      </c>
      <c r="D27374" s="3" t="s">
        <v>26870</v>
      </c>
      <c r="E27374" s="3">
        <v>32</v>
      </c>
      <c r="F27374" s="4">
        <f t="shared" si="427"/>
        <v>0.76190476190476186</v>
      </c>
    </row>
    <row r="27375" spans="3:6" x14ac:dyDescent="0.25">
      <c r="C27375" s="3">
        <v>27371</v>
      </c>
      <c r="D27375" s="3" t="s">
        <v>27095</v>
      </c>
      <c r="E27375" s="3">
        <v>32</v>
      </c>
      <c r="F27375" s="4">
        <f t="shared" si="427"/>
        <v>0.76190476190476186</v>
      </c>
    </row>
    <row r="27376" spans="3:6" x14ac:dyDescent="0.25">
      <c r="C27376" s="3">
        <v>27372</v>
      </c>
      <c r="D27376" s="3" t="s">
        <v>27096</v>
      </c>
      <c r="E27376" s="3">
        <v>32</v>
      </c>
      <c r="F27376" s="4">
        <f t="shared" si="427"/>
        <v>0.76190476190476186</v>
      </c>
    </row>
    <row r="27377" spans="3:6" x14ac:dyDescent="0.25">
      <c r="C27377" s="3">
        <v>27373</v>
      </c>
      <c r="D27377" s="3" t="s">
        <v>27097</v>
      </c>
      <c r="E27377" s="3">
        <v>32</v>
      </c>
      <c r="F27377" s="4">
        <f t="shared" si="427"/>
        <v>0.76190476190476186</v>
      </c>
    </row>
    <row r="27378" spans="3:6" x14ac:dyDescent="0.25">
      <c r="C27378" s="3">
        <v>27374</v>
      </c>
      <c r="D27378" s="3" t="s">
        <v>27098</v>
      </c>
      <c r="E27378" s="3">
        <v>32</v>
      </c>
      <c r="F27378" s="4">
        <f t="shared" si="427"/>
        <v>0.76190476190476186</v>
      </c>
    </row>
    <row r="27379" spans="3:6" x14ac:dyDescent="0.25">
      <c r="C27379" s="3">
        <v>27375</v>
      </c>
      <c r="D27379" s="3" t="s">
        <v>27099</v>
      </c>
      <c r="E27379" s="3">
        <v>32</v>
      </c>
      <c r="F27379" s="4">
        <f t="shared" si="427"/>
        <v>0.76190476190476186</v>
      </c>
    </row>
    <row r="27380" spans="3:6" x14ac:dyDescent="0.25">
      <c r="C27380" s="3">
        <v>27376</v>
      </c>
      <c r="D27380" s="3" t="s">
        <v>27100</v>
      </c>
      <c r="E27380" s="3">
        <v>32</v>
      </c>
      <c r="F27380" s="4">
        <f t="shared" si="427"/>
        <v>0.76190476190476186</v>
      </c>
    </row>
    <row r="27381" spans="3:6" x14ac:dyDescent="0.25">
      <c r="C27381" s="3">
        <v>27377</v>
      </c>
      <c r="D27381" s="3" t="s">
        <v>27101</v>
      </c>
      <c r="E27381" s="3">
        <v>32</v>
      </c>
      <c r="F27381" s="4">
        <f t="shared" si="427"/>
        <v>0.76190476190476186</v>
      </c>
    </row>
    <row r="27382" spans="3:6" x14ac:dyDescent="0.25">
      <c r="C27382" s="3">
        <v>27378</v>
      </c>
      <c r="D27382" s="3" t="s">
        <v>27102</v>
      </c>
      <c r="E27382" s="3">
        <v>32</v>
      </c>
      <c r="F27382" s="4">
        <f t="shared" si="427"/>
        <v>0.76190476190476186</v>
      </c>
    </row>
    <row r="27383" spans="3:6" x14ac:dyDescent="0.25">
      <c r="C27383" s="3">
        <v>27379</v>
      </c>
      <c r="D27383" s="3" t="s">
        <v>27103</v>
      </c>
      <c r="E27383" s="3">
        <v>32</v>
      </c>
      <c r="F27383" s="4">
        <f t="shared" si="427"/>
        <v>0.76190476190476186</v>
      </c>
    </row>
    <row r="27384" spans="3:6" x14ac:dyDescent="0.25">
      <c r="C27384" s="3">
        <v>27380</v>
      </c>
      <c r="D27384" s="3" t="s">
        <v>27104</v>
      </c>
      <c r="E27384" s="3">
        <v>32</v>
      </c>
      <c r="F27384" s="4">
        <f t="shared" si="427"/>
        <v>0.76190476190476186</v>
      </c>
    </row>
    <row r="27385" spans="3:6" x14ac:dyDescent="0.25">
      <c r="C27385" s="3">
        <v>27381</v>
      </c>
      <c r="D27385" s="3" t="s">
        <v>27105</v>
      </c>
      <c r="E27385" s="3">
        <v>32</v>
      </c>
      <c r="F27385" s="4">
        <f t="shared" si="427"/>
        <v>0.76190476190476186</v>
      </c>
    </row>
    <row r="27386" spans="3:6" x14ac:dyDescent="0.25">
      <c r="C27386" s="3">
        <v>27382</v>
      </c>
      <c r="D27386" s="3" t="s">
        <v>27106</v>
      </c>
      <c r="E27386" s="3">
        <v>32</v>
      </c>
      <c r="F27386" s="4">
        <f t="shared" si="427"/>
        <v>0.76190476190476186</v>
      </c>
    </row>
    <row r="27387" spans="3:6" x14ac:dyDescent="0.25">
      <c r="C27387" s="3">
        <v>27383</v>
      </c>
      <c r="D27387" s="3" t="s">
        <v>27107</v>
      </c>
      <c r="E27387" s="3">
        <v>32</v>
      </c>
      <c r="F27387" s="4">
        <f t="shared" si="427"/>
        <v>0.76190476190476186</v>
      </c>
    </row>
    <row r="27388" spans="3:6" x14ac:dyDescent="0.25">
      <c r="C27388" s="3">
        <v>27384</v>
      </c>
      <c r="D27388" s="3" t="s">
        <v>27108</v>
      </c>
      <c r="E27388" s="3">
        <v>32</v>
      </c>
      <c r="F27388" s="4">
        <f t="shared" si="427"/>
        <v>0.76190476190476186</v>
      </c>
    </row>
    <row r="27389" spans="3:6" x14ac:dyDescent="0.25">
      <c r="C27389" s="3">
        <v>27385</v>
      </c>
      <c r="D27389" s="3" t="s">
        <v>27109</v>
      </c>
      <c r="E27389" s="3">
        <v>32</v>
      </c>
      <c r="F27389" s="4">
        <f t="shared" si="427"/>
        <v>0.76190476190476186</v>
      </c>
    </row>
    <row r="27390" spans="3:6" x14ac:dyDescent="0.25">
      <c r="C27390" s="3">
        <v>27386</v>
      </c>
      <c r="D27390" s="3" t="s">
        <v>27110</v>
      </c>
      <c r="E27390" s="3">
        <v>32</v>
      </c>
      <c r="F27390" s="4">
        <f t="shared" si="427"/>
        <v>0.76190476190476186</v>
      </c>
    </row>
    <row r="27391" spans="3:6" x14ac:dyDescent="0.25">
      <c r="C27391" s="3">
        <v>27387</v>
      </c>
      <c r="D27391" s="3" t="s">
        <v>27111</v>
      </c>
      <c r="E27391" s="3">
        <v>32</v>
      </c>
      <c r="F27391" s="4">
        <f t="shared" si="427"/>
        <v>0.76190476190476186</v>
      </c>
    </row>
    <row r="27392" spans="3:6" x14ac:dyDescent="0.25">
      <c r="C27392" s="3">
        <v>27388</v>
      </c>
      <c r="D27392" s="3" t="s">
        <v>27112</v>
      </c>
      <c r="E27392" s="3">
        <v>32</v>
      </c>
      <c r="F27392" s="4">
        <f t="shared" si="427"/>
        <v>0.76190476190476186</v>
      </c>
    </row>
    <row r="27393" spans="3:6" x14ac:dyDescent="0.25">
      <c r="C27393" s="3">
        <v>27389</v>
      </c>
      <c r="D27393" s="3" t="s">
        <v>27113</v>
      </c>
      <c r="E27393" s="3">
        <v>32</v>
      </c>
      <c r="F27393" s="4">
        <f t="shared" si="427"/>
        <v>0.76190476190476186</v>
      </c>
    </row>
    <row r="27394" spans="3:6" x14ac:dyDescent="0.25">
      <c r="C27394" s="3">
        <v>27390</v>
      </c>
      <c r="D27394" s="3" t="s">
        <v>27114</v>
      </c>
      <c r="E27394" s="3">
        <v>32</v>
      </c>
      <c r="F27394" s="4">
        <f t="shared" si="427"/>
        <v>0.76190476190476186</v>
      </c>
    </row>
    <row r="27395" spans="3:6" x14ac:dyDescent="0.25">
      <c r="C27395" s="3">
        <v>27391</v>
      </c>
      <c r="D27395" s="3" t="s">
        <v>27115</v>
      </c>
      <c r="E27395" s="3">
        <v>32</v>
      </c>
      <c r="F27395" s="4">
        <f t="shared" si="427"/>
        <v>0.76190476190476186</v>
      </c>
    </row>
    <row r="27396" spans="3:6" x14ac:dyDescent="0.25">
      <c r="C27396" s="3">
        <v>27392</v>
      </c>
      <c r="D27396" s="3" t="s">
        <v>27116</v>
      </c>
      <c r="E27396" s="3">
        <v>32</v>
      </c>
      <c r="F27396" s="4">
        <f t="shared" si="427"/>
        <v>0.76190476190476186</v>
      </c>
    </row>
    <row r="27397" spans="3:6" x14ac:dyDescent="0.25">
      <c r="C27397" s="3">
        <v>27393</v>
      </c>
      <c r="D27397" s="3" t="s">
        <v>27117</v>
      </c>
      <c r="E27397" s="3">
        <v>32</v>
      </c>
      <c r="F27397" s="4">
        <f t="shared" si="427"/>
        <v>0.76190476190476186</v>
      </c>
    </row>
    <row r="27398" spans="3:6" x14ac:dyDescent="0.25">
      <c r="C27398" s="3">
        <v>27394</v>
      </c>
      <c r="D27398" s="3" t="s">
        <v>27118</v>
      </c>
      <c r="E27398" s="3">
        <v>32</v>
      </c>
      <c r="F27398" s="4">
        <f t="shared" ref="F27398:F27461" si="428">(E27398*100%)/42</f>
        <v>0.76190476190476186</v>
      </c>
    </row>
    <row r="27399" spans="3:6" x14ac:dyDescent="0.25">
      <c r="C27399" s="3">
        <v>27395</v>
      </c>
      <c r="D27399" s="3" t="s">
        <v>27119</v>
      </c>
      <c r="E27399" s="3">
        <v>32</v>
      </c>
      <c r="F27399" s="4">
        <f t="shared" si="428"/>
        <v>0.76190476190476186</v>
      </c>
    </row>
    <row r="27400" spans="3:6" x14ac:dyDescent="0.25">
      <c r="C27400" s="3">
        <v>27396</v>
      </c>
      <c r="D27400" s="3" t="s">
        <v>27120</v>
      </c>
      <c r="E27400" s="3">
        <v>32</v>
      </c>
      <c r="F27400" s="4">
        <f t="shared" si="428"/>
        <v>0.76190476190476186</v>
      </c>
    </row>
    <row r="27401" spans="3:6" x14ac:dyDescent="0.25">
      <c r="C27401" s="3">
        <v>27397</v>
      </c>
      <c r="D27401" s="3" t="s">
        <v>27121</v>
      </c>
      <c r="E27401" s="3">
        <v>32</v>
      </c>
      <c r="F27401" s="4">
        <f t="shared" si="428"/>
        <v>0.76190476190476186</v>
      </c>
    </row>
    <row r="27402" spans="3:6" x14ac:dyDescent="0.25">
      <c r="C27402" s="3">
        <v>27398</v>
      </c>
      <c r="D27402" s="3" t="s">
        <v>27122</v>
      </c>
      <c r="E27402" s="3">
        <v>32</v>
      </c>
      <c r="F27402" s="4">
        <f t="shared" si="428"/>
        <v>0.76190476190476186</v>
      </c>
    </row>
    <row r="27403" spans="3:6" x14ac:dyDescent="0.25">
      <c r="C27403" s="3">
        <v>27399</v>
      </c>
      <c r="D27403" s="3" t="s">
        <v>27123</v>
      </c>
      <c r="E27403" s="3">
        <v>32</v>
      </c>
      <c r="F27403" s="4">
        <f t="shared" si="428"/>
        <v>0.76190476190476186</v>
      </c>
    </row>
    <row r="27404" spans="3:6" x14ac:dyDescent="0.25">
      <c r="C27404" s="3">
        <v>27400</v>
      </c>
      <c r="D27404" s="3" t="s">
        <v>27124</v>
      </c>
      <c r="E27404" s="3">
        <v>32</v>
      </c>
      <c r="F27404" s="4">
        <f t="shared" si="428"/>
        <v>0.76190476190476186</v>
      </c>
    </row>
    <row r="27405" spans="3:6" x14ac:dyDescent="0.25">
      <c r="C27405" s="3">
        <v>27401</v>
      </c>
      <c r="D27405" s="3" t="s">
        <v>27125</v>
      </c>
      <c r="E27405" s="3">
        <v>32</v>
      </c>
      <c r="F27405" s="4">
        <f t="shared" si="428"/>
        <v>0.76190476190476186</v>
      </c>
    </row>
    <row r="27406" spans="3:6" x14ac:dyDescent="0.25">
      <c r="C27406" s="3">
        <v>27402</v>
      </c>
      <c r="D27406" s="3" t="s">
        <v>27126</v>
      </c>
      <c r="E27406" s="3">
        <v>32</v>
      </c>
      <c r="F27406" s="4">
        <f t="shared" si="428"/>
        <v>0.76190476190476186</v>
      </c>
    </row>
    <row r="27407" spans="3:6" x14ac:dyDescent="0.25">
      <c r="C27407" s="3">
        <v>27403</v>
      </c>
      <c r="D27407" s="3" t="s">
        <v>27127</v>
      </c>
      <c r="E27407" s="3">
        <v>32</v>
      </c>
      <c r="F27407" s="4">
        <f t="shared" si="428"/>
        <v>0.76190476190476186</v>
      </c>
    </row>
    <row r="27408" spans="3:6" x14ac:dyDescent="0.25">
      <c r="C27408" s="3">
        <v>27404</v>
      </c>
      <c r="D27408" s="3" t="s">
        <v>27128</v>
      </c>
      <c r="E27408" s="3">
        <v>32</v>
      </c>
      <c r="F27408" s="4">
        <f t="shared" si="428"/>
        <v>0.76190476190476186</v>
      </c>
    </row>
    <row r="27409" spans="3:6" x14ac:dyDescent="0.25">
      <c r="C27409" s="3">
        <v>27405</v>
      </c>
      <c r="D27409" s="3" t="s">
        <v>27129</v>
      </c>
      <c r="E27409" s="3">
        <v>32</v>
      </c>
      <c r="F27409" s="4">
        <f t="shared" si="428"/>
        <v>0.76190476190476186</v>
      </c>
    </row>
    <row r="27410" spans="3:6" x14ac:dyDescent="0.25">
      <c r="C27410" s="3">
        <v>27406</v>
      </c>
      <c r="D27410" s="3" t="s">
        <v>27130</v>
      </c>
      <c r="E27410" s="3">
        <v>32</v>
      </c>
      <c r="F27410" s="4">
        <f t="shared" si="428"/>
        <v>0.76190476190476186</v>
      </c>
    </row>
    <row r="27411" spans="3:6" x14ac:dyDescent="0.25">
      <c r="C27411" s="3">
        <v>27407</v>
      </c>
      <c r="D27411" s="3" t="s">
        <v>27131</v>
      </c>
      <c r="E27411" s="3">
        <v>32</v>
      </c>
      <c r="F27411" s="4">
        <f t="shared" si="428"/>
        <v>0.76190476190476186</v>
      </c>
    </row>
    <row r="27412" spans="3:6" x14ac:dyDescent="0.25">
      <c r="C27412" s="3">
        <v>27408</v>
      </c>
      <c r="D27412" s="3" t="s">
        <v>27132</v>
      </c>
      <c r="E27412" s="3">
        <v>32</v>
      </c>
      <c r="F27412" s="4">
        <f t="shared" si="428"/>
        <v>0.76190476190476186</v>
      </c>
    </row>
    <row r="27413" spans="3:6" x14ac:dyDescent="0.25">
      <c r="C27413" s="3">
        <v>27409</v>
      </c>
      <c r="D27413" s="3" t="s">
        <v>27133</v>
      </c>
      <c r="E27413" s="3">
        <v>32</v>
      </c>
      <c r="F27413" s="4">
        <f t="shared" si="428"/>
        <v>0.76190476190476186</v>
      </c>
    </row>
    <row r="27414" spans="3:6" x14ac:dyDescent="0.25">
      <c r="C27414" s="3">
        <v>27410</v>
      </c>
      <c r="D27414" s="3" t="s">
        <v>27134</v>
      </c>
      <c r="E27414" s="3">
        <v>32</v>
      </c>
      <c r="F27414" s="4">
        <f t="shared" si="428"/>
        <v>0.76190476190476186</v>
      </c>
    </row>
    <row r="27415" spans="3:6" x14ac:dyDescent="0.25">
      <c r="C27415" s="3">
        <v>27411</v>
      </c>
      <c r="D27415" s="3" t="s">
        <v>27135</v>
      </c>
      <c r="E27415" s="3">
        <v>32</v>
      </c>
      <c r="F27415" s="4">
        <f t="shared" si="428"/>
        <v>0.76190476190476186</v>
      </c>
    </row>
    <row r="27416" spans="3:6" x14ac:dyDescent="0.25">
      <c r="C27416" s="3">
        <v>27412</v>
      </c>
      <c r="D27416" s="3" t="s">
        <v>27136</v>
      </c>
      <c r="E27416" s="3">
        <v>32</v>
      </c>
      <c r="F27416" s="4">
        <f t="shared" si="428"/>
        <v>0.76190476190476186</v>
      </c>
    </row>
    <row r="27417" spans="3:6" x14ac:dyDescent="0.25">
      <c r="C27417" s="3">
        <v>27413</v>
      </c>
      <c r="D27417" s="3" t="s">
        <v>27137</v>
      </c>
      <c r="E27417" s="3">
        <v>32</v>
      </c>
      <c r="F27417" s="4">
        <f t="shared" si="428"/>
        <v>0.76190476190476186</v>
      </c>
    </row>
    <row r="27418" spans="3:6" x14ac:dyDescent="0.25">
      <c r="C27418" s="3">
        <v>27414</v>
      </c>
      <c r="D27418" s="3" t="s">
        <v>27138</v>
      </c>
      <c r="E27418" s="3">
        <v>32</v>
      </c>
      <c r="F27418" s="4">
        <f t="shared" si="428"/>
        <v>0.76190476190476186</v>
      </c>
    </row>
    <row r="27419" spans="3:6" x14ac:dyDescent="0.25">
      <c r="C27419" s="3">
        <v>27415</v>
      </c>
      <c r="D27419" s="3" t="s">
        <v>27139</v>
      </c>
      <c r="E27419" s="3">
        <v>32</v>
      </c>
      <c r="F27419" s="4">
        <f t="shared" si="428"/>
        <v>0.76190476190476186</v>
      </c>
    </row>
    <row r="27420" spans="3:6" x14ac:dyDescent="0.25">
      <c r="C27420" s="3">
        <v>27416</v>
      </c>
      <c r="D27420" s="3" t="s">
        <v>27140</v>
      </c>
      <c r="E27420" s="3">
        <v>32</v>
      </c>
      <c r="F27420" s="4">
        <f t="shared" si="428"/>
        <v>0.76190476190476186</v>
      </c>
    </row>
    <row r="27421" spans="3:6" x14ac:dyDescent="0.25">
      <c r="C27421" s="3">
        <v>27417</v>
      </c>
      <c r="D27421" s="3" t="s">
        <v>27141</v>
      </c>
      <c r="E27421" s="3">
        <v>32</v>
      </c>
      <c r="F27421" s="4">
        <f t="shared" si="428"/>
        <v>0.76190476190476186</v>
      </c>
    </row>
    <row r="27422" spans="3:6" x14ac:dyDescent="0.25">
      <c r="C27422" s="3">
        <v>27418</v>
      </c>
      <c r="D27422" s="3" t="s">
        <v>27142</v>
      </c>
      <c r="E27422" s="3">
        <v>32</v>
      </c>
      <c r="F27422" s="4">
        <f t="shared" si="428"/>
        <v>0.76190476190476186</v>
      </c>
    </row>
    <row r="27423" spans="3:6" x14ac:dyDescent="0.25">
      <c r="C27423" s="3">
        <v>27419</v>
      </c>
      <c r="D27423" s="3" t="s">
        <v>27143</v>
      </c>
      <c r="E27423" s="3">
        <v>32</v>
      </c>
      <c r="F27423" s="4">
        <f t="shared" si="428"/>
        <v>0.76190476190476186</v>
      </c>
    </row>
    <row r="27424" spans="3:6" x14ac:dyDescent="0.25">
      <c r="C27424" s="3">
        <v>27420</v>
      </c>
      <c r="D27424" s="3" t="s">
        <v>27144</v>
      </c>
      <c r="E27424" s="3">
        <v>32</v>
      </c>
      <c r="F27424" s="4">
        <f t="shared" si="428"/>
        <v>0.76190476190476186</v>
      </c>
    </row>
    <row r="27425" spans="3:6" x14ac:dyDescent="0.25">
      <c r="C27425" s="3">
        <v>27421</v>
      </c>
      <c r="D27425" s="3" t="s">
        <v>27145</v>
      </c>
      <c r="E27425" s="3">
        <v>32</v>
      </c>
      <c r="F27425" s="4">
        <f t="shared" si="428"/>
        <v>0.76190476190476186</v>
      </c>
    </row>
    <row r="27426" spans="3:6" x14ac:dyDescent="0.25">
      <c r="C27426" s="3">
        <v>27422</v>
      </c>
      <c r="D27426" s="3" t="s">
        <v>27146</v>
      </c>
      <c r="E27426" s="3">
        <v>32</v>
      </c>
      <c r="F27426" s="4">
        <f t="shared" si="428"/>
        <v>0.76190476190476186</v>
      </c>
    </row>
    <row r="27427" spans="3:6" x14ac:dyDescent="0.25">
      <c r="C27427" s="3">
        <v>27423</v>
      </c>
      <c r="D27427" s="3" t="s">
        <v>27147</v>
      </c>
      <c r="E27427" s="3">
        <v>32</v>
      </c>
      <c r="F27427" s="4">
        <f t="shared" si="428"/>
        <v>0.76190476190476186</v>
      </c>
    </row>
    <row r="27428" spans="3:6" x14ac:dyDescent="0.25">
      <c r="C27428" s="3">
        <v>27424</v>
      </c>
      <c r="D27428" s="3" t="s">
        <v>27148</v>
      </c>
      <c r="E27428" s="3">
        <v>32</v>
      </c>
      <c r="F27428" s="4">
        <f t="shared" si="428"/>
        <v>0.76190476190476186</v>
      </c>
    </row>
    <row r="27429" spans="3:6" x14ac:dyDescent="0.25">
      <c r="C27429" s="3">
        <v>27425</v>
      </c>
      <c r="D27429" s="3" t="s">
        <v>27149</v>
      </c>
      <c r="E27429" s="3">
        <v>32</v>
      </c>
      <c r="F27429" s="4">
        <f t="shared" si="428"/>
        <v>0.76190476190476186</v>
      </c>
    </row>
    <row r="27430" spans="3:6" x14ac:dyDescent="0.25">
      <c r="C27430" s="3">
        <v>27426</v>
      </c>
      <c r="D27430" s="3" t="s">
        <v>27150</v>
      </c>
      <c r="E27430" s="3">
        <v>32</v>
      </c>
      <c r="F27430" s="4">
        <f t="shared" si="428"/>
        <v>0.76190476190476186</v>
      </c>
    </row>
    <row r="27431" spans="3:6" x14ac:dyDescent="0.25">
      <c r="C27431" s="3">
        <v>27427</v>
      </c>
      <c r="D27431" s="3" t="s">
        <v>27151</v>
      </c>
      <c r="E27431" s="3">
        <v>32</v>
      </c>
      <c r="F27431" s="4">
        <f t="shared" si="428"/>
        <v>0.76190476190476186</v>
      </c>
    </row>
    <row r="27432" spans="3:6" x14ac:dyDescent="0.25">
      <c r="C27432" s="3">
        <v>27428</v>
      </c>
      <c r="D27432" s="3" t="s">
        <v>27152</v>
      </c>
      <c r="E27432" s="3">
        <v>32</v>
      </c>
      <c r="F27432" s="4">
        <f t="shared" si="428"/>
        <v>0.76190476190476186</v>
      </c>
    </row>
    <row r="27433" spans="3:6" x14ac:dyDescent="0.25">
      <c r="C27433" s="3">
        <v>27429</v>
      </c>
      <c r="D27433" s="3" t="s">
        <v>27153</v>
      </c>
      <c r="E27433" s="3">
        <v>32</v>
      </c>
      <c r="F27433" s="4">
        <f t="shared" si="428"/>
        <v>0.76190476190476186</v>
      </c>
    </row>
    <row r="27434" spans="3:6" x14ac:dyDescent="0.25">
      <c r="C27434" s="3">
        <v>27430</v>
      </c>
      <c r="D27434" s="3" t="s">
        <v>27154</v>
      </c>
      <c r="E27434" s="3">
        <v>32</v>
      </c>
      <c r="F27434" s="4">
        <f t="shared" si="428"/>
        <v>0.76190476190476186</v>
      </c>
    </row>
    <row r="27435" spans="3:6" x14ac:dyDescent="0.25">
      <c r="C27435" s="3">
        <v>27431</v>
      </c>
      <c r="D27435" s="3" t="s">
        <v>27155</v>
      </c>
      <c r="E27435" s="3">
        <v>32</v>
      </c>
      <c r="F27435" s="4">
        <f t="shared" si="428"/>
        <v>0.76190476190476186</v>
      </c>
    </row>
    <row r="27436" spans="3:6" x14ac:dyDescent="0.25">
      <c r="C27436" s="3">
        <v>27432</v>
      </c>
      <c r="D27436" s="3" t="s">
        <v>27156</v>
      </c>
      <c r="E27436" s="3">
        <v>32</v>
      </c>
      <c r="F27436" s="4">
        <f t="shared" si="428"/>
        <v>0.76190476190476186</v>
      </c>
    </row>
    <row r="27437" spans="3:6" x14ac:dyDescent="0.25">
      <c r="C27437" s="3">
        <v>27433</v>
      </c>
      <c r="D27437" s="3" t="s">
        <v>27157</v>
      </c>
      <c r="E27437" s="3">
        <v>32</v>
      </c>
      <c r="F27437" s="4">
        <f t="shared" si="428"/>
        <v>0.76190476190476186</v>
      </c>
    </row>
    <row r="27438" spans="3:6" x14ac:dyDescent="0.25">
      <c r="C27438" s="3">
        <v>27434</v>
      </c>
      <c r="D27438" s="3" t="s">
        <v>27158</v>
      </c>
      <c r="E27438" s="3">
        <v>32</v>
      </c>
      <c r="F27438" s="4">
        <f t="shared" si="428"/>
        <v>0.76190476190476186</v>
      </c>
    </row>
    <row r="27439" spans="3:6" x14ac:dyDescent="0.25">
      <c r="C27439" s="3">
        <v>27435</v>
      </c>
      <c r="D27439" s="3" t="s">
        <v>27159</v>
      </c>
      <c r="E27439" s="3">
        <v>32</v>
      </c>
      <c r="F27439" s="4">
        <f t="shared" si="428"/>
        <v>0.76190476190476186</v>
      </c>
    </row>
    <row r="27440" spans="3:6" x14ac:dyDescent="0.25">
      <c r="C27440" s="3">
        <v>27436</v>
      </c>
      <c r="D27440" s="3" t="s">
        <v>27160</v>
      </c>
      <c r="E27440" s="3">
        <v>32</v>
      </c>
      <c r="F27440" s="4">
        <f t="shared" si="428"/>
        <v>0.76190476190476186</v>
      </c>
    </row>
    <row r="27441" spans="3:6" x14ac:dyDescent="0.25">
      <c r="C27441" s="3">
        <v>27437</v>
      </c>
      <c r="D27441" s="3" t="s">
        <v>27161</v>
      </c>
      <c r="E27441" s="3">
        <v>32</v>
      </c>
      <c r="F27441" s="4">
        <f t="shared" si="428"/>
        <v>0.76190476190476186</v>
      </c>
    </row>
    <row r="27442" spans="3:6" x14ac:dyDescent="0.25">
      <c r="C27442" s="3">
        <v>27438</v>
      </c>
      <c r="D27442" s="3" t="s">
        <v>27162</v>
      </c>
      <c r="E27442" s="3">
        <v>32</v>
      </c>
      <c r="F27442" s="4">
        <f t="shared" si="428"/>
        <v>0.76190476190476186</v>
      </c>
    </row>
    <row r="27443" spans="3:6" x14ac:dyDescent="0.25">
      <c r="C27443" s="3">
        <v>27439</v>
      </c>
      <c r="D27443" s="3" t="s">
        <v>27163</v>
      </c>
      <c r="E27443" s="3">
        <v>32</v>
      </c>
      <c r="F27443" s="4">
        <f t="shared" si="428"/>
        <v>0.76190476190476186</v>
      </c>
    </row>
    <row r="27444" spans="3:6" x14ac:dyDescent="0.25">
      <c r="C27444" s="3">
        <v>27440</v>
      </c>
      <c r="D27444" s="3" t="s">
        <v>27164</v>
      </c>
      <c r="E27444" s="3">
        <v>32</v>
      </c>
      <c r="F27444" s="4">
        <f t="shared" si="428"/>
        <v>0.76190476190476186</v>
      </c>
    </row>
    <row r="27445" spans="3:6" x14ac:dyDescent="0.25">
      <c r="C27445" s="3">
        <v>27441</v>
      </c>
      <c r="D27445" s="3" t="s">
        <v>27165</v>
      </c>
      <c r="E27445" s="3">
        <v>32</v>
      </c>
      <c r="F27445" s="4">
        <f t="shared" si="428"/>
        <v>0.76190476190476186</v>
      </c>
    </row>
    <row r="27446" spans="3:6" x14ac:dyDescent="0.25">
      <c r="C27446" s="3">
        <v>27442</v>
      </c>
      <c r="D27446" s="3" t="s">
        <v>27166</v>
      </c>
      <c r="E27446" s="3">
        <v>32</v>
      </c>
      <c r="F27446" s="4">
        <f t="shared" si="428"/>
        <v>0.76190476190476186</v>
      </c>
    </row>
    <row r="27447" spans="3:6" x14ac:dyDescent="0.25">
      <c r="C27447" s="3">
        <v>27443</v>
      </c>
      <c r="D27447" s="3" t="s">
        <v>27167</v>
      </c>
      <c r="E27447" s="3">
        <v>32</v>
      </c>
      <c r="F27447" s="4">
        <f t="shared" si="428"/>
        <v>0.76190476190476186</v>
      </c>
    </row>
    <row r="27448" spans="3:6" x14ac:dyDescent="0.25">
      <c r="C27448" s="3">
        <v>27444</v>
      </c>
      <c r="D27448" s="3" t="s">
        <v>27168</v>
      </c>
      <c r="E27448" s="3">
        <v>32</v>
      </c>
      <c r="F27448" s="4">
        <f t="shared" si="428"/>
        <v>0.76190476190476186</v>
      </c>
    </row>
    <row r="27449" spans="3:6" x14ac:dyDescent="0.25">
      <c r="C27449" s="3">
        <v>27445</v>
      </c>
      <c r="D27449" s="3" t="s">
        <v>27169</v>
      </c>
      <c r="E27449" s="3">
        <v>32</v>
      </c>
      <c r="F27449" s="4">
        <f t="shared" si="428"/>
        <v>0.76190476190476186</v>
      </c>
    </row>
    <row r="27450" spans="3:6" x14ac:dyDescent="0.25">
      <c r="C27450" s="3">
        <v>27446</v>
      </c>
      <c r="D27450" s="3" t="s">
        <v>27170</v>
      </c>
      <c r="E27450" s="3">
        <v>32</v>
      </c>
      <c r="F27450" s="4">
        <f t="shared" si="428"/>
        <v>0.76190476190476186</v>
      </c>
    </row>
    <row r="27451" spans="3:6" x14ac:dyDescent="0.25">
      <c r="C27451" s="3">
        <v>27447</v>
      </c>
      <c r="D27451" s="3" t="s">
        <v>27171</v>
      </c>
      <c r="E27451" s="3">
        <v>32</v>
      </c>
      <c r="F27451" s="4">
        <f t="shared" si="428"/>
        <v>0.76190476190476186</v>
      </c>
    </row>
    <row r="27452" spans="3:6" x14ac:dyDescent="0.25">
      <c r="C27452" s="3">
        <v>27448</v>
      </c>
      <c r="D27452" s="3" t="s">
        <v>27172</v>
      </c>
      <c r="E27452" s="3">
        <v>32</v>
      </c>
      <c r="F27452" s="4">
        <f t="shared" si="428"/>
        <v>0.76190476190476186</v>
      </c>
    </row>
    <row r="27453" spans="3:6" x14ac:dyDescent="0.25">
      <c r="C27453" s="3">
        <v>27449</v>
      </c>
      <c r="D27453" s="3" t="s">
        <v>27173</v>
      </c>
      <c r="E27453" s="3">
        <v>32</v>
      </c>
      <c r="F27453" s="4">
        <f t="shared" si="428"/>
        <v>0.76190476190476186</v>
      </c>
    </row>
    <row r="27454" spans="3:6" x14ac:dyDescent="0.25">
      <c r="C27454" s="3">
        <v>27450</v>
      </c>
      <c r="D27454" s="3" t="s">
        <v>27174</v>
      </c>
      <c r="E27454" s="3">
        <v>32</v>
      </c>
      <c r="F27454" s="4">
        <f t="shared" si="428"/>
        <v>0.76190476190476186</v>
      </c>
    </row>
    <row r="27455" spans="3:6" x14ac:dyDescent="0.25">
      <c r="C27455" s="3">
        <v>27451</v>
      </c>
      <c r="D27455" s="3" t="s">
        <v>27175</v>
      </c>
      <c r="E27455" s="3">
        <v>32</v>
      </c>
      <c r="F27455" s="4">
        <f t="shared" si="428"/>
        <v>0.76190476190476186</v>
      </c>
    </row>
    <row r="27456" spans="3:6" x14ac:dyDescent="0.25">
      <c r="C27456" s="3">
        <v>27452</v>
      </c>
      <c r="D27456" s="3" t="s">
        <v>27176</v>
      </c>
      <c r="E27456" s="3">
        <v>32</v>
      </c>
      <c r="F27456" s="4">
        <f t="shared" si="428"/>
        <v>0.76190476190476186</v>
      </c>
    </row>
    <row r="27457" spans="3:6" x14ac:dyDescent="0.25">
      <c r="C27457" s="3">
        <v>27453</v>
      </c>
      <c r="D27457" s="3" t="s">
        <v>27177</v>
      </c>
      <c r="E27457" s="3">
        <v>32</v>
      </c>
      <c r="F27457" s="4">
        <f t="shared" si="428"/>
        <v>0.76190476190476186</v>
      </c>
    </row>
    <row r="27458" spans="3:6" x14ac:dyDescent="0.25">
      <c r="C27458" s="3">
        <v>27454</v>
      </c>
      <c r="D27458" s="3" t="s">
        <v>27178</v>
      </c>
      <c r="E27458" s="3">
        <v>32</v>
      </c>
      <c r="F27458" s="4">
        <f t="shared" si="428"/>
        <v>0.76190476190476186</v>
      </c>
    </row>
    <row r="27459" spans="3:6" x14ac:dyDescent="0.25">
      <c r="C27459" s="3">
        <v>27455</v>
      </c>
      <c r="D27459" s="3" t="s">
        <v>27179</v>
      </c>
      <c r="E27459" s="3">
        <v>32</v>
      </c>
      <c r="F27459" s="4">
        <f t="shared" si="428"/>
        <v>0.76190476190476186</v>
      </c>
    </row>
    <row r="27460" spans="3:6" x14ac:dyDescent="0.25">
      <c r="C27460" s="3">
        <v>27456</v>
      </c>
      <c r="D27460" s="3" t="s">
        <v>27180</v>
      </c>
      <c r="E27460" s="3">
        <v>32</v>
      </c>
      <c r="F27460" s="4">
        <f t="shared" si="428"/>
        <v>0.76190476190476186</v>
      </c>
    </row>
    <row r="27461" spans="3:6" x14ac:dyDescent="0.25">
      <c r="C27461" s="3">
        <v>27457</v>
      </c>
      <c r="D27461" s="3" t="s">
        <v>27181</v>
      </c>
      <c r="E27461" s="3">
        <v>32</v>
      </c>
      <c r="F27461" s="4">
        <f t="shared" si="428"/>
        <v>0.76190476190476186</v>
      </c>
    </row>
    <row r="27462" spans="3:6" x14ac:dyDescent="0.25">
      <c r="C27462" s="3">
        <v>27458</v>
      </c>
      <c r="D27462" s="3" t="s">
        <v>27182</v>
      </c>
      <c r="E27462" s="3">
        <v>32</v>
      </c>
      <c r="F27462" s="4">
        <f t="shared" ref="F27462:F27525" si="429">(E27462*100%)/42</f>
        <v>0.76190476190476186</v>
      </c>
    </row>
    <row r="27463" spans="3:6" x14ac:dyDescent="0.25">
      <c r="C27463" s="3">
        <v>27459</v>
      </c>
      <c r="D27463" s="3" t="s">
        <v>27183</v>
      </c>
      <c r="E27463" s="3">
        <v>32</v>
      </c>
      <c r="F27463" s="4">
        <f t="shared" si="429"/>
        <v>0.76190476190476186</v>
      </c>
    </row>
    <row r="27464" spans="3:6" x14ac:dyDescent="0.25">
      <c r="C27464" s="3">
        <v>27460</v>
      </c>
      <c r="D27464" s="3" t="s">
        <v>27184</v>
      </c>
      <c r="E27464" s="3">
        <v>32</v>
      </c>
      <c r="F27464" s="4">
        <f t="shared" si="429"/>
        <v>0.76190476190476186</v>
      </c>
    </row>
    <row r="27465" spans="3:6" x14ac:dyDescent="0.25">
      <c r="C27465" s="3">
        <v>27461</v>
      </c>
      <c r="D27465" s="3" t="s">
        <v>27185</v>
      </c>
      <c r="E27465" s="3">
        <v>32</v>
      </c>
      <c r="F27465" s="4">
        <f t="shared" si="429"/>
        <v>0.76190476190476186</v>
      </c>
    </row>
    <row r="27466" spans="3:6" x14ac:dyDescent="0.25">
      <c r="C27466" s="3">
        <v>27462</v>
      </c>
      <c r="D27466" s="3" t="s">
        <v>27186</v>
      </c>
      <c r="E27466" s="3">
        <v>32</v>
      </c>
      <c r="F27466" s="4">
        <f t="shared" si="429"/>
        <v>0.76190476190476186</v>
      </c>
    </row>
    <row r="27467" spans="3:6" x14ac:dyDescent="0.25">
      <c r="C27467" s="3">
        <v>27463</v>
      </c>
      <c r="D27467" s="3" t="s">
        <v>27187</v>
      </c>
      <c r="E27467" s="3">
        <v>32</v>
      </c>
      <c r="F27467" s="4">
        <f t="shared" si="429"/>
        <v>0.76190476190476186</v>
      </c>
    </row>
    <row r="27468" spans="3:6" x14ac:dyDescent="0.25">
      <c r="C27468" s="3">
        <v>27464</v>
      </c>
      <c r="D27468" s="3" t="s">
        <v>27188</v>
      </c>
      <c r="E27468" s="3">
        <v>32</v>
      </c>
      <c r="F27468" s="4">
        <f t="shared" si="429"/>
        <v>0.76190476190476186</v>
      </c>
    </row>
    <row r="27469" spans="3:6" x14ac:dyDescent="0.25">
      <c r="C27469" s="3">
        <v>27465</v>
      </c>
      <c r="D27469" s="3" t="s">
        <v>27189</v>
      </c>
      <c r="E27469" s="3">
        <v>32</v>
      </c>
      <c r="F27469" s="4">
        <f t="shared" si="429"/>
        <v>0.76190476190476186</v>
      </c>
    </row>
    <row r="27470" spans="3:6" x14ac:dyDescent="0.25">
      <c r="C27470" s="3">
        <v>27466</v>
      </c>
      <c r="D27470" s="3" t="s">
        <v>27190</v>
      </c>
      <c r="E27470" s="3">
        <v>32</v>
      </c>
      <c r="F27470" s="4">
        <f t="shared" si="429"/>
        <v>0.76190476190476186</v>
      </c>
    </row>
    <row r="27471" spans="3:6" x14ac:dyDescent="0.25">
      <c r="C27471" s="3">
        <v>27467</v>
      </c>
      <c r="D27471" s="3" t="s">
        <v>27191</v>
      </c>
      <c r="E27471" s="3">
        <v>32</v>
      </c>
      <c r="F27471" s="4">
        <f t="shared" si="429"/>
        <v>0.76190476190476186</v>
      </c>
    </row>
    <row r="27472" spans="3:6" x14ac:dyDescent="0.25">
      <c r="C27472" s="3">
        <v>27468</v>
      </c>
      <c r="D27472" s="3" t="s">
        <v>27192</v>
      </c>
      <c r="E27472" s="3">
        <v>32</v>
      </c>
      <c r="F27472" s="4">
        <f t="shared" si="429"/>
        <v>0.76190476190476186</v>
      </c>
    </row>
    <row r="27473" spans="3:6" x14ac:dyDescent="0.25">
      <c r="C27473" s="3">
        <v>27469</v>
      </c>
      <c r="D27473" s="3" t="s">
        <v>27193</v>
      </c>
      <c r="E27473" s="3">
        <v>32</v>
      </c>
      <c r="F27473" s="4">
        <f t="shared" si="429"/>
        <v>0.76190476190476186</v>
      </c>
    </row>
    <row r="27474" spans="3:6" x14ac:dyDescent="0.25">
      <c r="C27474" s="3">
        <v>27470</v>
      </c>
      <c r="D27474" s="3" t="s">
        <v>27194</v>
      </c>
      <c r="E27474" s="3">
        <v>32</v>
      </c>
      <c r="F27474" s="4">
        <f t="shared" si="429"/>
        <v>0.76190476190476186</v>
      </c>
    </row>
    <row r="27475" spans="3:6" x14ac:dyDescent="0.25">
      <c r="C27475" s="3">
        <v>27471</v>
      </c>
      <c r="D27475" s="3" t="s">
        <v>27195</v>
      </c>
      <c r="E27475" s="3">
        <v>32</v>
      </c>
      <c r="F27475" s="4">
        <f t="shared" si="429"/>
        <v>0.76190476190476186</v>
      </c>
    </row>
    <row r="27476" spans="3:6" x14ac:dyDescent="0.25">
      <c r="C27476" s="3">
        <v>27472</v>
      </c>
      <c r="D27476" s="3" t="s">
        <v>27196</v>
      </c>
      <c r="E27476" s="3">
        <v>32</v>
      </c>
      <c r="F27476" s="4">
        <f t="shared" si="429"/>
        <v>0.76190476190476186</v>
      </c>
    </row>
    <row r="27477" spans="3:6" x14ac:dyDescent="0.25">
      <c r="C27477" s="3">
        <v>27473</v>
      </c>
      <c r="D27477" s="3" t="s">
        <v>27197</v>
      </c>
      <c r="E27477" s="3">
        <v>32</v>
      </c>
      <c r="F27477" s="4">
        <f t="shared" si="429"/>
        <v>0.76190476190476186</v>
      </c>
    </row>
    <row r="27478" spans="3:6" x14ac:dyDescent="0.25">
      <c r="C27478" s="3">
        <v>27474</v>
      </c>
      <c r="D27478" s="3" t="s">
        <v>27198</v>
      </c>
      <c r="E27478" s="3">
        <v>32</v>
      </c>
      <c r="F27478" s="4">
        <f t="shared" si="429"/>
        <v>0.76190476190476186</v>
      </c>
    </row>
    <row r="27479" spans="3:6" x14ac:dyDescent="0.25">
      <c r="C27479" s="3">
        <v>27475</v>
      </c>
      <c r="D27479" s="3" t="s">
        <v>27199</v>
      </c>
      <c r="E27479" s="3">
        <v>32</v>
      </c>
      <c r="F27479" s="4">
        <f t="shared" si="429"/>
        <v>0.76190476190476186</v>
      </c>
    </row>
    <row r="27480" spans="3:6" x14ac:dyDescent="0.25">
      <c r="C27480" s="3">
        <v>27476</v>
      </c>
      <c r="D27480" s="3" t="s">
        <v>27200</v>
      </c>
      <c r="E27480" s="3">
        <v>32</v>
      </c>
      <c r="F27480" s="4">
        <f t="shared" si="429"/>
        <v>0.76190476190476186</v>
      </c>
    </row>
    <row r="27481" spans="3:6" x14ac:dyDescent="0.25">
      <c r="C27481" s="3">
        <v>27477</v>
      </c>
      <c r="D27481" s="3" t="s">
        <v>27201</v>
      </c>
      <c r="E27481" s="3">
        <v>32</v>
      </c>
      <c r="F27481" s="4">
        <f t="shared" si="429"/>
        <v>0.76190476190476186</v>
      </c>
    </row>
    <row r="27482" spans="3:6" x14ac:dyDescent="0.25">
      <c r="C27482" s="3">
        <v>27478</v>
      </c>
      <c r="D27482" s="3" t="s">
        <v>27202</v>
      </c>
      <c r="E27482" s="3">
        <v>32</v>
      </c>
      <c r="F27482" s="4">
        <f t="shared" si="429"/>
        <v>0.76190476190476186</v>
      </c>
    </row>
    <row r="27483" spans="3:6" x14ac:dyDescent="0.25">
      <c r="C27483" s="3">
        <v>27479</v>
      </c>
      <c r="D27483" s="3" t="s">
        <v>27203</v>
      </c>
      <c r="E27483" s="3">
        <v>32</v>
      </c>
      <c r="F27483" s="4">
        <f t="shared" si="429"/>
        <v>0.76190476190476186</v>
      </c>
    </row>
    <row r="27484" spans="3:6" x14ac:dyDescent="0.25">
      <c r="C27484" s="3">
        <v>27480</v>
      </c>
      <c r="D27484" s="3" t="s">
        <v>27204</v>
      </c>
      <c r="E27484" s="3">
        <v>32</v>
      </c>
      <c r="F27484" s="4">
        <f t="shared" si="429"/>
        <v>0.76190476190476186</v>
      </c>
    </row>
    <row r="27485" spans="3:6" x14ac:dyDescent="0.25">
      <c r="C27485" s="3">
        <v>27481</v>
      </c>
      <c r="D27485" s="3" t="s">
        <v>27205</v>
      </c>
      <c r="E27485" s="3">
        <v>32</v>
      </c>
      <c r="F27485" s="4">
        <f t="shared" si="429"/>
        <v>0.76190476190476186</v>
      </c>
    </row>
    <row r="27486" spans="3:6" x14ac:dyDescent="0.25">
      <c r="C27486" s="3">
        <v>27482</v>
      </c>
      <c r="D27486" s="3" t="s">
        <v>27206</v>
      </c>
      <c r="E27486" s="3">
        <v>32</v>
      </c>
      <c r="F27486" s="4">
        <f t="shared" si="429"/>
        <v>0.76190476190476186</v>
      </c>
    </row>
    <row r="27487" spans="3:6" x14ac:dyDescent="0.25">
      <c r="C27487" s="3">
        <v>27483</v>
      </c>
      <c r="D27487" s="3" t="s">
        <v>25898</v>
      </c>
      <c r="E27487" s="3">
        <v>32</v>
      </c>
      <c r="F27487" s="4">
        <f t="shared" si="429"/>
        <v>0.76190476190476186</v>
      </c>
    </row>
    <row r="27488" spans="3:6" x14ac:dyDescent="0.25">
      <c r="C27488" s="3">
        <v>27484</v>
      </c>
      <c r="D27488" s="3" t="s">
        <v>27207</v>
      </c>
      <c r="E27488" s="3">
        <v>32</v>
      </c>
      <c r="F27488" s="4">
        <f t="shared" si="429"/>
        <v>0.76190476190476186</v>
      </c>
    </row>
    <row r="27489" spans="3:6" x14ac:dyDescent="0.25">
      <c r="C27489" s="3">
        <v>27485</v>
      </c>
      <c r="D27489" s="3" t="s">
        <v>27208</v>
      </c>
      <c r="E27489" s="3">
        <v>32</v>
      </c>
      <c r="F27489" s="4">
        <f t="shared" si="429"/>
        <v>0.76190476190476186</v>
      </c>
    </row>
    <row r="27490" spans="3:6" x14ac:dyDescent="0.25">
      <c r="C27490" s="3">
        <v>27486</v>
      </c>
      <c r="D27490" s="3" t="s">
        <v>27209</v>
      </c>
      <c r="E27490" s="3">
        <v>32</v>
      </c>
      <c r="F27490" s="4">
        <f t="shared" si="429"/>
        <v>0.76190476190476186</v>
      </c>
    </row>
    <row r="27491" spans="3:6" x14ac:dyDescent="0.25">
      <c r="C27491" s="3">
        <v>27487</v>
      </c>
      <c r="D27491" s="3" t="s">
        <v>27210</v>
      </c>
      <c r="E27491" s="3">
        <v>32</v>
      </c>
      <c r="F27491" s="4">
        <f t="shared" si="429"/>
        <v>0.76190476190476186</v>
      </c>
    </row>
    <row r="27492" spans="3:6" x14ac:dyDescent="0.25">
      <c r="C27492" s="3">
        <v>27488</v>
      </c>
      <c r="D27492" s="3" t="s">
        <v>27211</v>
      </c>
      <c r="E27492" s="3">
        <v>32</v>
      </c>
      <c r="F27492" s="4">
        <f t="shared" si="429"/>
        <v>0.76190476190476186</v>
      </c>
    </row>
    <row r="27493" spans="3:6" x14ac:dyDescent="0.25">
      <c r="C27493" s="3">
        <v>27489</v>
      </c>
      <c r="D27493" s="3" t="s">
        <v>27212</v>
      </c>
      <c r="E27493" s="3">
        <v>32</v>
      </c>
      <c r="F27493" s="4">
        <f t="shared" si="429"/>
        <v>0.76190476190476186</v>
      </c>
    </row>
    <row r="27494" spans="3:6" x14ac:dyDescent="0.25">
      <c r="C27494" s="3">
        <v>27490</v>
      </c>
      <c r="D27494" s="3" t="s">
        <v>27213</v>
      </c>
      <c r="E27494" s="3">
        <v>32</v>
      </c>
      <c r="F27494" s="4">
        <f t="shared" si="429"/>
        <v>0.76190476190476186</v>
      </c>
    </row>
    <row r="27495" spans="3:6" x14ac:dyDescent="0.25">
      <c r="C27495" s="3">
        <v>27491</v>
      </c>
      <c r="D27495" s="3" t="s">
        <v>27214</v>
      </c>
      <c r="E27495" s="3">
        <v>32</v>
      </c>
      <c r="F27495" s="4">
        <f t="shared" si="429"/>
        <v>0.76190476190476186</v>
      </c>
    </row>
    <row r="27496" spans="3:6" x14ac:dyDescent="0.25">
      <c r="C27496" s="3">
        <v>27492</v>
      </c>
      <c r="D27496" s="3" t="s">
        <v>27215</v>
      </c>
      <c r="E27496" s="3">
        <v>32</v>
      </c>
      <c r="F27496" s="4">
        <f t="shared" si="429"/>
        <v>0.76190476190476186</v>
      </c>
    </row>
    <row r="27497" spans="3:6" x14ac:dyDescent="0.25">
      <c r="C27497" s="3">
        <v>27493</v>
      </c>
      <c r="D27497" s="3" t="s">
        <v>27216</v>
      </c>
      <c r="E27497" s="3">
        <v>32</v>
      </c>
      <c r="F27497" s="4">
        <f t="shared" si="429"/>
        <v>0.76190476190476186</v>
      </c>
    </row>
    <row r="27498" spans="3:6" x14ac:dyDescent="0.25">
      <c r="C27498" s="3">
        <v>27494</v>
      </c>
      <c r="D27498" s="3" t="s">
        <v>27217</v>
      </c>
      <c r="E27498" s="3">
        <v>32</v>
      </c>
      <c r="F27498" s="4">
        <f t="shared" si="429"/>
        <v>0.76190476190476186</v>
      </c>
    </row>
    <row r="27499" spans="3:6" x14ac:dyDescent="0.25">
      <c r="C27499" s="3">
        <v>27495</v>
      </c>
      <c r="D27499" s="3" t="s">
        <v>27218</v>
      </c>
      <c r="E27499" s="3">
        <v>32</v>
      </c>
      <c r="F27499" s="4">
        <f t="shared" si="429"/>
        <v>0.76190476190476186</v>
      </c>
    </row>
    <row r="27500" spans="3:6" x14ac:dyDescent="0.25">
      <c r="C27500" s="3">
        <v>27496</v>
      </c>
      <c r="D27500" s="3" t="s">
        <v>27219</v>
      </c>
      <c r="E27500" s="3">
        <v>32</v>
      </c>
      <c r="F27500" s="4">
        <f t="shared" si="429"/>
        <v>0.76190476190476186</v>
      </c>
    </row>
    <row r="27501" spans="3:6" x14ac:dyDescent="0.25">
      <c r="C27501" s="3">
        <v>27497</v>
      </c>
      <c r="D27501" s="3" t="s">
        <v>27220</v>
      </c>
      <c r="E27501" s="3">
        <v>32</v>
      </c>
      <c r="F27501" s="4">
        <f t="shared" si="429"/>
        <v>0.76190476190476186</v>
      </c>
    </row>
    <row r="27502" spans="3:6" x14ac:dyDescent="0.25">
      <c r="C27502" s="3">
        <v>27498</v>
      </c>
      <c r="D27502" s="3" t="s">
        <v>27221</v>
      </c>
      <c r="E27502" s="3">
        <v>32</v>
      </c>
      <c r="F27502" s="4">
        <f t="shared" si="429"/>
        <v>0.76190476190476186</v>
      </c>
    </row>
    <row r="27503" spans="3:6" x14ac:dyDescent="0.25">
      <c r="C27503" s="3">
        <v>27499</v>
      </c>
      <c r="D27503" s="3" t="s">
        <v>27222</v>
      </c>
      <c r="E27503" s="3">
        <v>32</v>
      </c>
      <c r="F27503" s="4">
        <f t="shared" si="429"/>
        <v>0.76190476190476186</v>
      </c>
    </row>
    <row r="27504" spans="3:6" x14ac:dyDescent="0.25">
      <c r="C27504" s="3">
        <v>27500</v>
      </c>
      <c r="D27504" s="3" t="s">
        <v>27223</v>
      </c>
      <c r="E27504" s="3">
        <v>32</v>
      </c>
      <c r="F27504" s="4">
        <f t="shared" si="429"/>
        <v>0.76190476190476186</v>
      </c>
    </row>
    <row r="27505" spans="3:6" x14ac:dyDescent="0.25">
      <c r="C27505" s="3">
        <v>27501</v>
      </c>
      <c r="D27505" s="3" t="s">
        <v>27224</v>
      </c>
      <c r="E27505" s="3">
        <v>32</v>
      </c>
      <c r="F27505" s="4">
        <f t="shared" si="429"/>
        <v>0.76190476190476186</v>
      </c>
    </row>
    <row r="27506" spans="3:6" x14ac:dyDescent="0.25">
      <c r="C27506" s="3">
        <v>27502</v>
      </c>
      <c r="D27506" s="3" t="s">
        <v>27225</v>
      </c>
      <c r="E27506" s="3">
        <v>32</v>
      </c>
      <c r="F27506" s="4">
        <f t="shared" si="429"/>
        <v>0.76190476190476186</v>
      </c>
    </row>
    <row r="27507" spans="3:6" x14ac:dyDescent="0.25">
      <c r="C27507" s="3">
        <v>27503</v>
      </c>
      <c r="D27507" s="3" t="s">
        <v>27226</v>
      </c>
      <c r="E27507" s="3">
        <v>32</v>
      </c>
      <c r="F27507" s="4">
        <f t="shared" si="429"/>
        <v>0.76190476190476186</v>
      </c>
    </row>
    <row r="27508" spans="3:6" x14ac:dyDescent="0.25">
      <c r="C27508" s="3">
        <v>27504</v>
      </c>
      <c r="D27508" s="3" t="s">
        <v>27227</v>
      </c>
      <c r="E27508" s="3">
        <v>32</v>
      </c>
      <c r="F27508" s="4">
        <f t="shared" si="429"/>
        <v>0.76190476190476186</v>
      </c>
    </row>
    <row r="27509" spans="3:6" x14ac:dyDescent="0.25">
      <c r="C27509" s="3">
        <v>27505</v>
      </c>
      <c r="D27509" s="3" t="s">
        <v>27228</v>
      </c>
      <c r="E27509" s="3">
        <v>32</v>
      </c>
      <c r="F27509" s="4">
        <f t="shared" si="429"/>
        <v>0.76190476190476186</v>
      </c>
    </row>
    <row r="27510" spans="3:6" x14ac:dyDescent="0.25">
      <c r="C27510" s="3">
        <v>27506</v>
      </c>
      <c r="D27510" s="3" t="s">
        <v>27229</v>
      </c>
      <c r="E27510" s="3">
        <v>32</v>
      </c>
      <c r="F27510" s="4">
        <f t="shared" si="429"/>
        <v>0.76190476190476186</v>
      </c>
    </row>
    <row r="27511" spans="3:6" x14ac:dyDescent="0.25">
      <c r="C27511" s="3">
        <v>27507</v>
      </c>
      <c r="D27511" s="3" t="s">
        <v>27230</v>
      </c>
      <c r="E27511" s="3">
        <v>32</v>
      </c>
      <c r="F27511" s="4">
        <f t="shared" si="429"/>
        <v>0.76190476190476186</v>
      </c>
    </row>
    <row r="27512" spans="3:6" x14ac:dyDescent="0.25">
      <c r="C27512" s="3">
        <v>27508</v>
      </c>
      <c r="D27512" s="3" t="s">
        <v>27231</v>
      </c>
      <c r="E27512" s="3">
        <v>32</v>
      </c>
      <c r="F27512" s="4">
        <f t="shared" si="429"/>
        <v>0.76190476190476186</v>
      </c>
    </row>
    <row r="27513" spans="3:6" x14ac:dyDescent="0.25">
      <c r="C27513" s="3">
        <v>27509</v>
      </c>
      <c r="D27513" s="3" t="s">
        <v>27232</v>
      </c>
      <c r="E27513" s="3">
        <v>32</v>
      </c>
      <c r="F27513" s="4">
        <f t="shared" si="429"/>
        <v>0.76190476190476186</v>
      </c>
    </row>
    <row r="27514" spans="3:6" x14ac:dyDescent="0.25">
      <c r="C27514" s="3">
        <v>27510</v>
      </c>
      <c r="D27514" s="3" t="s">
        <v>27233</v>
      </c>
      <c r="E27514" s="3">
        <v>32</v>
      </c>
      <c r="F27514" s="4">
        <f t="shared" si="429"/>
        <v>0.76190476190476186</v>
      </c>
    </row>
    <row r="27515" spans="3:6" x14ac:dyDescent="0.25">
      <c r="C27515" s="3">
        <v>27511</v>
      </c>
      <c r="D27515" s="3" t="s">
        <v>27234</v>
      </c>
      <c r="E27515" s="3">
        <v>32</v>
      </c>
      <c r="F27515" s="4">
        <f t="shared" si="429"/>
        <v>0.76190476190476186</v>
      </c>
    </row>
    <row r="27516" spans="3:6" x14ac:dyDescent="0.25">
      <c r="C27516" s="3">
        <v>27512</v>
      </c>
      <c r="D27516" s="3" t="s">
        <v>27235</v>
      </c>
      <c r="E27516" s="3">
        <v>32</v>
      </c>
      <c r="F27516" s="4">
        <f t="shared" si="429"/>
        <v>0.76190476190476186</v>
      </c>
    </row>
    <row r="27517" spans="3:6" x14ac:dyDescent="0.25">
      <c r="C27517" s="3">
        <v>27513</v>
      </c>
      <c r="D27517" s="3" t="s">
        <v>27236</v>
      </c>
      <c r="E27517" s="3">
        <v>32</v>
      </c>
      <c r="F27517" s="4">
        <f t="shared" si="429"/>
        <v>0.76190476190476186</v>
      </c>
    </row>
    <row r="27518" spans="3:6" x14ac:dyDescent="0.25">
      <c r="C27518" s="3">
        <v>27514</v>
      </c>
      <c r="D27518" s="3" t="s">
        <v>27237</v>
      </c>
      <c r="E27518" s="3">
        <v>32</v>
      </c>
      <c r="F27518" s="4">
        <f t="shared" si="429"/>
        <v>0.76190476190476186</v>
      </c>
    </row>
    <row r="27519" spans="3:6" x14ac:dyDescent="0.25">
      <c r="C27519" s="3">
        <v>27515</v>
      </c>
      <c r="D27519" s="3" t="s">
        <v>27238</v>
      </c>
      <c r="E27519" s="3">
        <v>32</v>
      </c>
      <c r="F27519" s="4">
        <f t="shared" si="429"/>
        <v>0.76190476190476186</v>
      </c>
    </row>
    <row r="27520" spans="3:6" x14ac:dyDescent="0.25">
      <c r="C27520" s="3">
        <v>27516</v>
      </c>
      <c r="D27520" s="3" t="s">
        <v>27239</v>
      </c>
      <c r="E27520" s="3">
        <v>32</v>
      </c>
      <c r="F27520" s="4">
        <f t="shared" si="429"/>
        <v>0.76190476190476186</v>
      </c>
    </row>
    <row r="27521" spans="3:6" x14ac:dyDescent="0.25">
      <c r="C27521" s="3">
        <v>27517</v>
      </c>
      <c r="D27521" s="3" t="s">
        <v>27240</v>
      </c>
      <c r="E27521" s="3">
        <v>32</v>
      </c>
      <c r="F27521" s="4">
        <f t="shared" si="429"/>
        <v>0.76190476190476186</v>
      </c>
    </row>
    <row r="27522" spans="3:6" x14ac:dyDescent="0.25">
      <c r="C27522" s="3">
        <v>27518</v>
      </c>
      <c r="D27522" s="3" t="s">
        <v>27241</v>
      </c>
      <c r="E27522" s="3">
        <v>32</v>
      </c>
      <c r="F27522" s="4">
        <f t="shared" si="429"/>
        <v>0.76190476190476186</v>
      </c>
    </row>
    <row r="27523" spans="3:6" x14ac:dyDescent="0.25">
      <c r="C27523" s="3">
        <v>27519</v>
      </c>
      <c r="D27523" s="3" t="s">
        <v>27242</v>
      </c>
      <c r="E27523" s="3">
        <v>32</v>
      </c>
      <c r="F27523" s="4">
        <f t="shared" si="429"/>
        <v>0.76190476190476186</v>
      </c>
    </row>
    <row r="27524" spans="3:6" x14ac:dyDescent="0.25">
      <c r="C27524" s="3">
        <v>27520</v>
      </c>
      <c r="D27524" s="3" t="s">
        <v>27243</v>
      </c>
      <c r="E27524" s="3">
        <v>32</v>
      </c>
      <c r="F27524" s="4">
        <f t="shared" si="429"/>
        <v>0.76190476190476186</v>
      </c>
    </row>
    <row r="27525" spans="3:6" x14ac:dyDescent="0.25">
      <c r="C27525" s="3">
        <v>27521</v>
      </c>
      <c r="D27525" s="3" t="s">
        <v>27244</v>
      </c>
      <c r="E27525" s="3">
        <v>32</v>
      </c>
      <c r="F27525" s="4">
        <f t="shared" si="429"/>
        <v>0.76190476190476186</v>
      </c>
    </row>
    <row r="27526" spans="3:6" x14ac:dyDescent="0.25">
      <c r="C27526" s="3">
        <v>27522</v>
      </c>
      <c r="D27526" s="3" t="s">
        <v>27245</v>
      </c>
      <c r="E27526" s="3">
        <v>32</v>
      </c>
      <c r="F27526" s="4">
        <f t="shared" ref="F27526:F27589" si="430">(E27526*100%)/42</f>
        <v>0.76190476190476186</v>
      </c>
    </row>
    <row r="27527" spans="3:6" x14ac:dyDescent="0.25">
      <c r="C27527" s="3">
        <v>27523</v>
      </c>
      <c r="D27527" s="3" t="s">
        <v>27246</v>
      </c>
      <c r="E27527" s="3">
        <v>32</v>
      </c>
      <c r="F27527" s="4">
        <f t="shared" si="430"/>
        <v>0.76190476190476186</v>
      </c>
    </row>
    <row r="27528" spans="3:6" x14ac:dyDescent="0.25">
      <c r="C27528" s="3">
        <v>27524</v>
      </c>
      <c r="D27528" s="3" t="s">
        <v>27247</v>
      </c>
      <c r="E27528" s="3">
        <v>32</v>
      </c>
      <c r="F27528" s="4">
        <f t="shared" si="430"/>
        <v>0.76190476190476186</v>
      </c>
    </row>
    <row r="27529" spans="3:6" x14ac:dyDescent="0.25">
      <c r="C27529" s="3">
        <v>27525</v>
      </c>
      <c r="D27529" s="3" t="s">
        <v>27248</v>
      </c>
      <c r="E27529" s="3">
        <v>32</v>
      </c>
      <c r="F27529" s="4">
        <f t="shared" si="430"/>
        <v>0.76190476190476186</v>
      </c>
    </row>
    <row r="27530" spans="3:6" x14ac:dyDescent="0.25">
      <c r="C27530" s="3">
        <v>27526</v>
      </c>
      <c r="D27530" s="3" t="s">
        <v>27249</v>
      </c>
      <c r="E27530" s="3">
        <v>32</v>
      </c>
      <c r="F27530" s="4">
        <f t="shared" si="430"/>
        <v>0.76190476190476186</v>
      </c>
    </row>
    <row r="27531" spans="3:6" x14ac:dyDescent="0.25">
      <c r="C27531" s="3">
        <v>27527</v>
      </c>
      <c r="D27531" s="3" t="s">
        <v>27250</v>
      </c>
      <c r="E27531" s="3">
        <v>32</v>
      </c>
      <c r="F27531" s="4">
        <f t="shared" si="430"/>
        <v>0.76190476190476186</v>
      </c>
    </row>
    <row r="27532" spans="3:6" x14ac:dyDescent="0.25">
      <c r="C27532" s="3">
        <v>27528</v>
      </c>
      <c r="D27532" s="3" t="s">
        <v>27251</v>
      </c>
      <c r="E27532" s="3">
        <v>32</v>
      </c>
      <c r="F27532" s="4">
        <f t="shared" si="430"/>
        <v>0.76190476190476186</v>
      </c>
    </row>
    <row r="27533" spans="3:6" x14ac:dyDescent="0.25">
      <c r="C27533" s="3">
        <v>27529</v>
      </c>
      <c r="D27533" s="3" t="s">
        <v>27252</v>
      </c>
      <c r="E27533" s="3">
        <v>32</v>
      </c>
      <c r="F27533" s="4">
        <f t="shared" si="430"/>
        <v>0.76190476190476186</v>
      </c>
    </row>
    <row r="27534" spans="3:6" x14ac:dyDescent="0.25">
      <c r="C27534" s="3">
        <v>27530</v>
      </c>
      <c r="D27534" s="3" t="s">
        <v>27253</v>
      </c>
      <c r="E27534" s="3">
        <v>32</v>
      </c>
      <c r="F27534" s="4">
        <f t="shared" si="430"/>
        <v>0.76190476190476186</v>
      </c>
    </row>
    <row r="27535" spans="3:6" x14ac:dyDescent="0.25">
      <c r="C27535" s="3">
        <v>27531</v>
      </c>
      <c r="D27535" s="3" t="s">
        <v>27254</v>
      </c>
      <c r="E27535" s="3">
        <v>32</v>
      </c>
      <c r="F27535" s="4">
        <f t="shared" si="430"/>
        <v>0.76190476190476186</v>
      </c>
    </row>
    <row r="27536" spans="3:6" x14ac:dyDescent="0.25">
      <c r="C27536" s="3">
        <v>27532</v>
      </c>
      <c r="D27536" s="3" t="s">
        <v>27255</v>
      </c>
      <c r="E27536" s="3">
        <v>32</v>
      </c>
      <c r="F27536" s="4">
        <f t="shared" si="430"/>
        <v>0.76190476190476186</v>
      </c>
    </row>
    <row r="27537" spans="3:6" x14ac:dyDescent="0.25">
      <c r="C27537" s="3">
        <v>27533</v>
      </c>
      <c r="D27537" s="3" t="s">
        <v>27256</v>
      </c>
      <c r="E27537" s="3">
        <v>32</v>
      </c>
      <c r="F27537" s="4">
        <f t="shared" si="430"/>
        <v>0.76190476190476186</v>
      </c>
    </row>
    <row r="27538" spans="3:6" x14ac:dyDescent="0.25">
      <c r="C27538" s="3">
        <v>27534</v>
      </c>
      <c r="D27538" s="3" t="s">
        <v>27257</v>
      </c>
      <c r="E27538" s="3">
        <v>32</v>
      </c>
      <c r="F27538" s="4">
        <f t="shared" si="430"/>
        <v>0.76190476190476186</v>
      </c>
    </row>
    <row r="27539" spans="3:6" x14ac:dyDescent="0.25">
      <c r="C27539" s="3">
        <v>27535</v>
      </c>
      <c r="D27539" s="3" t="s">
        <v>27258</v>
      </c>
      <c r="E27539" s="3">
        <v>32</v>
      </c>
      <c r="F27539" s="4">
        <f t="shared" si="430"/>
        <v>0.76190476190476186</v>
      </c>
    </row>
    <row r="27540" spans="3:6" x14ac:dyDescent="0.25">
      <c r="C27540" s="3">
        <v>27536</v>
      </c>
      <c r="D27540" s="3" t="s">
        <v>27259</v>
      </c>
      <c r="E27540" s="3">
        <v>32</v>
      </c>
      <c r="F27540" s="4">
        <f t="shared" si="430"/>
        <v>0.76190476190476186</v>
      </c>
    </row>
    <row r="27541" spans="3:6" x14ac:dyDescent="0.25">
      <c r="C27541" s="3">
        <v>27537</v>
      </c>
      <c r="D27541" s="3" t="s">
        <v>27260</v>
      </c>
      <c r="E27541" s="3">
        <v>32</v>
      </c>
      <c r="F27541" s="4">
        <f t="shared" si="430"/>
        <v>0.76190476190476186</v>
      </c>
    </row>
    <row r="27542" spans="3:6" x14ac:dyDescent="0.25">
      <c r="C27542" s="3">
        <v>27538</v>
      </c>
      <c r="D27542" s="3" t="s">
        <v>27261</v>
      </c>
      <c r="E27542" s="3">
        <v>32</v>
      </c>
      <c r="F27542" s="4">
        <f t="shared" si="430"/>
        <v>0.76190476190476186</v>
      </c>
    </row>
    <row r="27543" spans="3:6" x14ac:dyDescent="0.25">
      <c r="C27543" s="3">
        <v>27539</v>
      </c>
      <c r="D27543" s="3" t="s">
        <v>27262</v>
      </c>
      <c r="E27543" s="3">
        <v>32</v>
      </c>
      <c r="F27543" s="4">
        <f t="shared" si="430"/>
        <v>0.76190476190476186</v>
      </c>
    </row>
    <row r="27544" spans="3:6" x14ac:dyDescent="0.25">
      <c r="C27544" s="3">
        <v>27540</v>
      </c>
      <c r="D27544" s="3" t="s">
        <v>27263</v>
      </c>
      <c r="E27544" s="3">
        <v>32</v>
      </c>
      <c r="F27544" s="4">
        <f t="shared" si="430"/>
        <v>0.76190476190476186</v>
      </c>
    </row>
    <row r="27545" spans="3:6" x14ac:dyDescent="0.25">
      <c r="C27545" s="3">
        <v>27541</v>
      </c>
      <c r="D27545" s="3" t="s">
        <v>27264</v>
      </c>
      <c r="E27545" s="3">
        <v>32</v>
      </c>
      <c r="F27545" s="4">
        <f t="shared" si="430"/>
        <v>0.76190476190476186</v>
      </c>
    </row>
    <row r="27546" spans="3:6" x14ac:dyDescent="0.25">
      <c r="C27546" s="3">
        <v>27542</v>
      </c>
      <c r="D27546" s="3" t="s">
        <v>27265</v>
      </c>
      <c r="E27546" s="3">
        <v>32</v>
      </c>
      <c r="F27546" s="4">
        <f t="shared" si="430"/>
        <v>0.76190476190476186</v>
      </c>
    </row>
    <row r="27547" spans="3:6" x14ac:dyDescent="0.25">
      <c r="C27547" s="3">
        <v>27543</v>
      </c>
      <c r="D27547" s="3" t="s">
        <v>27266</v>
      </c>
      <c r="E27547" s="3">
        <v>32</v>
      </c>
      <c r="F27547" s="4">
        <f t="shared" si="430"/>
        <v>0.76190476190476186</v>
      </c>
    </row>
    <row r="27548" spans="3:6" x14ac:dyDescent="0.25">
      <c r="C27548" s="3">
        <v>27544</v>
      </c>
      <c r="D27548" s="3" t="s">
        <v>27267</v>
      </c>
      <c r="E27548" s="3">
        <v>32</v>
      </c>
      <c r="F27548" s="4">
        <f t="shared" si="430"/>
        <v>0.76190476190476186</v>
      </c>
    </row>
    <row r="27549" spans="3:6" x14ac:dyDescent="0.25">
      <c r="C27549" s="3">
        <v>27545</v>
      </c>
      <c r="D27549" s="3" t="s">
        <v>27268</v>
      </c>
      <c r="E27549" s="3">
        <v>32</v>
      </c>
      <c r="F27549" s="4">
        <f t="shared" si="430"/>
        <v>0.76190476190476186</v>
      </c>
    </row>
    <row r="27550" spans="3:6" x14ac:dyDescent="0.25">
      <c r="C27550" s="3">
        <v>27546</v>
      </c>
      <c r="D27550" s="3" t="s">
        <v>27269</v>
      </c>
      <c r="E27550" s="3">
        <v>32</v>
      </c>
      <c r="F27550" s="4">
        <f t="shared" si="430"/>
        <v>0.76190476190476186</v>
      </c>
    </row>
    <row r="27551" spans="3:6" x14ac:dyDescent="0.25">
      <c r="C27551" s="3">
        <v>27547</v>
      </c>
      <c r="D27551" s="3" t="s">
        <v>27270</v>
      </c>
      <c r="E27551" s="3">
        <v>32</v>
      </c>
      <c r="F27551" s="4">
        <f t="shared" si="430"/>
        <v>0.76190476190476186</v>
      </c>
    </row>
    <row r="27552" spans="3:6" x14ac:dyDescent="0.25">
      <c r="C27552" s="3">
        <v>27548</v>
      </c>
      <c r="D27552" s="3" t="s">
        <v>27271</v>
      </c>
      <c r="E27552" s="3">
        <v>32</v>
      </c>
      <c r="F27552" s="4">
        <f t="shared" si="430"/>
        <v>0.76190476190476186</v>
      </c>
    </row>
    <row r="27553" spans="3:6" x14ac:dyDescent="0.25">
      <c r="C27553" s="3">
        <v>27549</v>
      </c>
      <c r="D27553" s="3" t="s">
        <v>27272</v>
      </c>
      <c r="E27553" s="3">
        <v>32</v>
      </c>
      <c r="F27553" s="4">
        <f t="shared" si="430"/>
        <v>0.76190476190476186</v>
      </c>
    </row>
    <row r="27554" spans="3:6" x14ac:dyDescent="0.25">
      <c r="C27554" s="3">
        <v>27550</v>
      </c>
      <c r="D27554" s="3" t="s">
        <v>27273</v>
      </c>
      <c r="E27554" s="3">
        <v>32</v>
      </c>
      <c r="F27554" s="4">
        <f t="shared" si="430"/>
        <v>0.76190476190476186</v>
      </c>
    </row>
    <row r="27555" spans="3:6" x14ac:dyDescent="0.25">
      <c r="C27555" s="3">
        <v>27551</v>
      </c>
      <c r="D27555" s="3" t="s">
        <v>27274</v>
      </c>
      <c r="E27555" s="3">
        <v>32</v>
      </c>
      <c r="F27555" s="4">
        <f t="shared" si="430"/>
        <v>0.76190476190476186</v>
      </c>
    </row>
    <row r="27556" spans="3:6" x14ac:dyDescent="0.25">
      <c r="C27556" s="3">
        <v>27552</v>
      </c>
      <c r="D27556" s="3" t="s">
        <v>27275</v>
      </c>
      <c r="E27556" s="3">
        <v>32</v>
      </c>
      <c r="F27556" s="4">
        <f t="shared" si="430"/>
        <v>0.76190476190476186</v>
      </c>
    </row>
    <row r="27557" spans="3:6" x14ac:dyDescent="0.25">
      <c r="C27557" s="3">
        <v>27553</v>
      </c>
      <c r="D27557" s="3" t="s">
        <v>27276</v>
      </c>
      <c r="E27557" s="3">
        <v>32</v>
      </c>
      <c r="F27557" s="4">
        <f t="shared" si="430"/>
        <v>0.76190476190476186</v>
      </c>
    </row>
    <row r="27558" spans="3:6" x14ac:dyDescent="0.25">
      <c r="C27558" s="3">
        <v>27554</v>
      </c>
      <c r="D27558" s="3" t="s">
        <v>27277</v>
      </c>
      <c r="E27558" s="3">
        <v>32</v>
      </c>
      <c r="F27558" s="4">
        <f t="shared" si="430"/>
        <v>0.76190476190476186</v>
      </c>
    </row>
    <row r="27559" spans="3:6" x14ac:dyDescent="0.25">
      <c r="C27559" s="3">
        <v>27555</v>
      </c>
      <c r="D27559" s="3" t="s">
        <v>27278</v>
      </c>
      <c r="E27559" s="3">
        <v>32</v>
      </c>
      <c r="F27559" s="4">
        <f t="shared" si="430"/>
        <v>0.76190476190476186</v>
      </c>
    </row>
    <row r="27560" spans="3:6" x14ac:dyDescent="0.25">
      <c r="C27560" s="3">
        <v>27556</v>
      </c>
      <c r="D27560" s="3" t="s">
        <v>27279</v>
      </c>
      <c r="E27560" s="3">
        <v>32</v>
      </c>
      <c r="F27560" s="4">
        <f t="shared" si="430"/>
        <v>0.76190476190476186</v>
      </c>
    </row>
    <row r="27561" spans="3:6" x14ac:dyDescent="0.25">
      <c r="C27561" s="3">
        <v>27557</v>
      </c>
      <c r="D27561" s="3" t="s">
        <v>27280</v>
      </c>
      <c r="E27561" s="3">
        <v>32</v>
      </c>
      <c r="F27561" s="4">
        <f t="shared" si="430"/>
        <v>0.76190476190476186</v>
      </c>
    </row>
    <row r="27562" spans="3:6" x14ac:dyDescent="0.25">
      <c r="C27562" s="3">
        <v>27558</v>
      </c>
      <c r="D27562" s="3" t="s">
        <v>27281</v>
      </c>
      <c r="E27562" s="3">
        <v>32</v>
      </c>
      <c r="F27562" s="4">
        <f t="shared" si="430"/>
        <v>0.76190476190476186</v>
      </c>
    </row>
    <row r="27563" spans="3:6" x14ac:dyDescent="0.25">
      <c r="C27563" s="3">
        <v>27559</v>
      </c>
      <c r="D27563" s="3" t="s">
        <v>27282</v>
      </c>
      <c r="E27563" s="3">
        <v>32</v>
      </c>
      <c r="F27563" s="4">
        <f t="shared" si="430"/>
        <v>0.76190476190476186</v>
      </c>
    </row>
    <row r="27564" spans="3:6" x14ac:dyDescent="0.25">
      <c r="C27564" s="3">
        <v>27560</v>
      </c>
      <c r="D27564" s="3" t="s">
        <v>27283</v>
      </c>
      <c r="E27564" s="3">
        <v>32</v>
      </c>
      <c r="F27564" s="4">
        <f t="shared" si="430"/>
        <v>0.76190476190476186</v>
      </c>
    </row>
    <row r="27565" spans="3:6" x14ac:dyDescent="0.25">
      <c r="C27565" s="3">
        <v>27561</v>
      </c>
      <c r="D27565" s="3" t="s">
        <v>27284</v>
      </c>
      <c r="E27565" s="3">
        <v>32</v>
      </c>
      <c r="F27565" s="4">
        <f t="shared" si="430"/>
        <v>0.76190476190476186</v>
      </c>
    </row>
    <row r="27566" spans="3:6" x14ac:dyDescent="0.25">
      <c r="C27566" s="3">
        <v>27562</v>
      </c>
      <c r="D27566" s="3" t="s">
        <v>27285</v>
      </c>
      <c r="E27566" s="3">
        <v>32</v>
      </c>
      <c r="F27566" s="4">
        <f t="shared" si="430"/>
        <v>0.76190476190476186</v>
      </c>
    </row>
    <row r="27567" spans="3:6" x14ac:dyDescent="0.25">
      <c r="C27567" s="3">
        <v>27563</v>
      </c>
      <c r="D27567" s="3" t="s">
        <v>27286</v>
      </c>
      <c r="E27567" s="3">
        <v>32</v>
      </c>
      <c r="F27567" s="4">
        <f t="shared" si="430"/>
        <v>0.76190476190476186</v>
      </c>
    </row>
    <row r="27568" spans="3:6" x14ac:dyDescent="0.25">
      <c r="C27568" s="3">
        <v>27564</v>
      </c>
      <c r="D27568" s="3" t="s">
        <v>27287</v>
      </c>
      <c r="E27568" s="3">
        <v>32</v>
      </c>
      <c r="F27568" s="4">
        <f t="shared" si="430"/>
        <v>0.76190476190476186</v>
      </c>
    </row>
    <row r="27569" spans="3:6" x14ac:dyDescent="0.25">
      <c r="C27569" s="3">
        <v>27565</v>
      </c>
      <c r="D27569" s="3" t="s">
        <v>27288</v>
      </c>
      <c r="E27569" s="3">
        <v>32</v>
      </c>
      <c r="F27569" s="4">
        <f t="shared" si="430"/>
        <v>0.76190476190476186</v>
      </c>
    </row>
    <row r="27570" spans="3:6" x14ac:dyDescent="0.25">
      <c r="C27570" s="3">
        <v>27566</v>
      </c>
      <c r="D27570" s="3" t="s">
        <v>27289</v>
      </c>
      <c r="E27570" s="3">
        <v>32</v>
      </c>
      <c r="F27570" s="4">
        <f t="shared" si="430"/>
        <v>0.76190476190476186</v>
      </c>
    </row>
    <row r="27571" spans="3:6" x14ac:dyDescent="0.25">
      <c r="C27571" s="3">
        <v>27567</v>
      </c>
      <c r="D27571" s="3" t="s">
        <v>27290</v>
      </c>
      <c r="E27571" s="3">
        <v>32</v>
      </c>
      <c r="F27571" s="4">
        <f t="shared" si="430"/>
        <v>0.76190476190476186</v>
      </c>
    </row>
    <row r="27572" spans="3:6" x14ac:dyDescent="0.25">
      <c r="C27572" s="3">
        <v>27568</v>
      </c>
      <c r="D27572" s="3" t="s">
        <v>27291</v>
      </c>
      <c r="E27572" s="3">
        <v>32</v>
      </c>
      <c r="F27572" s="4">
        <f t="shared" si="430"/>
        <v>0.76190476190476186</v>
      </c>
    </row>
    <row r="27573" spans="3:6" x14ac:dyDescent="0.25">
      <c r="C27573" s="3">
        <v>27569</v>
      </c>
      <c r="D27573" s="3" t="s">
        <v>27292</v>
      </c>
      <c r="E27573" s="3">
        <v>32</v>
      </c>
      <c r="F27573" s="4">
        <f t="shared" si="430"/>
        <v>0.76190476190476186</v>
      </c>
    </row>
    <row r="27574" spans="3:6" x14ac:dyDescent="0.25">
      <c r="C27574" s="3">
        <v>27570</v>
      </c>
      <c r="D27574" s="3" t="s">
        <v>27293</v>
      </c>
      <c r="E27574" s="3">
        <v>32</v>
      </c>
      <c r="F27574" s="4">
        <f t="shared" si="430"/>
        <v>0.76190476190476186</v>
      </c>
    </row>
    <row r="27575" spans="3:6" x14ac:dyDescent="0.25">
      <c r="C27575" s="3">
        <v>27571</v>
      </c>
      <c r="D27575" s="3" t="s">
        <v>27294</v>
      </c>
      <c r="E27575" s="3">
        <v>32</v>
      </c>
      <c r="F27575" s="4">
        <f t="shared" si="430"/>
        <v>0.76190476190476186</v>
      </c>
    </row>
    <row r="27576" spans="3:6" x14ac:dyDescent="0.25">
      <c r="C27576" s="3">
        <v>27572</v>
      </c>
      <c r="D27576" s="3" t="s">
        <v>27295</v>
      </c>
      <c r="E27576" s="3">
        <v>32</v>
      </c>
      <c r="F27576" s="4">
        <f t="shared" si="430"/>
        <v>0.76190476190476186</v>
      </c>
    </row>
    <row r="27577" spans="3:6" x14ac:dyDescent="0.25">
      <c r="C27577" s="3">
        <v>27573</v>
      </c>
      <c r="D27577" s="3" t="s">
        <v>27296</v>
      </c>
      <c r="E27577" s="3">
        <v>32</v>
      </c>
      <c r="F27577" s="4">
        <f t="shared" si="430"/>
        <v>0.76190476190476186</v>
      </c>
    </row>
    <row r="27578" spans="3:6" x14ac:dyDescent="0.25">
      <c r="C27578" s="3">
        <v>27574</v>
      </c>
      <c r="D27578" s="3" t="s">
        <v>27297</v>
      </c>
      <c r="E27578" s="3">
        <v>32</v>
      </c>
      <c r="F27578" s="4">
        <f t="shared" si="430"/>
        <v>0.76190476190476186</v>
      </c>
    </row>
    <row r="27579" spans="3:6" x14ac:dyDescent="0.25">
      <c r="C27579" s="3">
        <v>27575</v>
      </c>
      <c r="D27579" s="3" t="s">
        <v>27298</v>
      </c>
      <c r="E27579" s="3">
        <v>32</v>
      </c>
      <c r="F27579" s="4">
        <f t="shared" si="430"/>
        <v>0.76190476190476186</v>
      </c>
    </row>
    <row r="27580" spans="3:6" x14ac:dyDescent="0.25">
      <c r="C27580" s="3">
        <v>27576</v>
      </c>
      <c r="D27580" s="3" t="s">
        <v>27299</v>
      </c>
      <c r="E27580" s="3">
        <v>32</v>
      </c>
      <c r="F27580" s="4">
        <f t="shared" si="430"/>
        <v>0.76190476190476186</v>
      </c>
    </row>
    <row r="27581" spans="3:6" x14ac:dyDescent="0.25">
      <c r="C27581" s="3">
        <v>27577</v>
      </c>
      <c r="D27581" s="3" t="s">
        <v>27300</v>
      </c>
      <c r="E27581" s="3">
        <v>32</v>
      </c>
      <c r="F27581" s="4">
        <f t="shared" si="430"/>
        <v>0.76190476190476186</v>
      </c>
    </row>
    <row r="27582" spans="3:6" x14ac:dyDescent="0.25">
      <c r="C27582" s="3">
        <v>27578</v>
      </c>
      <c r="D27582" s="3" t="s">
        <v>27301</v>
      </c>
      <c r="E27582" s="3">
        <v>32</v>
      </c>
      <c r="F27582" s="4">
        <f t="shared" si="430"/>
        <v>0.76190476190476186</v>
      </c>
    </row>
    <row r="27583" spans="3:6" x14ac:dyDescent="0.25">
      <c r="C27583" s="3">
        <v>27579</v>
      </c>
      <c r="D27583" s="3" t="s">
        <v>27302</v>
      </c>
      <c r="E27583" s="3">
        <v>32</v>
      </c>
      <c r="F27583" s="4">
        <f t="shared" si="430"/>
        <v>0.76190476190476186</v>
      </c>
    </row>
    <row r="27584" spans="3:6" x14ac:dyDescent="0.25">
      <c r="C27584" s="3">
        <v>27580</v>
      </c>
      <c r="D27584" s="3" t="s">
        <v>27303</v>
      </c>
      <c r="E27584" s="3">
        <v>32</v>
      </c>
      <c r="F27584" s="4">
        <f t="shared" si="430"/>
        <v>0.76190476190476186</v>
      </c>
    </row>
    <row r="27585" spans="3:6" x14ac:dyDescent="0.25">
      <c r="C27585" s="3">
        <v>27581</v>
      </c>
      <c r="D27585" s="3" t="s">
        <v>27304</v>
      </c>
      <c r="E27585" s="3">
        <v>32</v>
      </c>
      <c r="F27585" s="4">
        <f t="shared" si="430"/>
        <v>0.76190476190476186</v>
      </c>
    </row>
    <row r="27586" spans="3:6" x14ac:dyDescent="0.25">
      <c r="C27586" s="3">
        <v>27582</v>
      </c>
      <c r="D27586" s="3" t="s">
        <v>27305</v>
      </c>
      <c r="E27586" s="3">
        <v>32</v>
      </c>
      <c r="F27586" s="4">
        <f t="shared" si="430"/>
        <v>0.76190476190476186</v>
      </c>
    </row>
    <row r="27587" spans="3:6" x14ac:dyDescent="0.25">
      <c r="C27587" s="3">
        <v>27583</v>
      </c>
      <c r="D27587" s="3" t="s">
        <v>27306</v>
      </c>
      <c r="E27587" s="3">
        <v>32</v>
      </c>
      <c r="F27587" s="4">
        <f t="shared" si="430"/>
        <v>0.76190476190476186</v>
      </c>
    </row>
    <row r="27588" spans="3:6" x14ac:dyDescent="0.25">
      <c r="C27588" s="3">
        <v>27584</v>
      </c>
      <c r="D27588" s="3" t="s">
        <v>27307</v>
      </c>
      <c r="E27588" s="3">
        <v>32</v>
      </c>
      <c r="F27588" s="4">
        <f t="shared" si="430"/>
        <v>0.76190476190476186</v>
      </c>
    </row>
    <row r="27589" spans="3:6" x14ac:dyDescent="0.25">
      <c r="C27589" s="3">
        <v>27585</v>
      </c>
      <c r="D27589" s="3" t="s">
        <v>27308</v>
      </c>
      <c r="E27589" s="3">
        <v>32</v>
      </c>
      <c r="F27589" s="4">
        <f t="shared" si="430"/>
        <v>0.76190476190476186</v>
      </c>
    </row>
    <row r="27590" spans="3:6" x14ac:dyDescent="0.25">
      <c r="C27590" s="3">
        <v>27586</v>
      </c>
      <c r="D27590" s="3" t="s">
        <v>27309</v>
      </c>
      <c r="E27590" s="3">
        <v>32</v>
      </c>
      <c r="F27590" s="4">
        <f t="shared" ref="F27590:F27653" si="431">(E27590*100%)/42</f>
        <v>0.76190476190476186</v>
      </c>
    </row>
    <row r="27591" spans="3:6" x14ac:dyDescent="0.25">
      <c r="C27591" s="3">
        <v>27587</v>
      </c>
      <c r="D27591" s="3" t="s">
        <v>27310</v>
      </c>
      <c r="E27591" s="3">
        <v>32</v>
      </c>
      <c r="F27591" s="4">
        <f t="shared" si="431"/>
        <v>0.76190476190476186</v>
      </c>
    </row>
    <row r="27592" spans="3:6" x14ac:dyDescent="0.25">
      <c r="C27592" s="3">
        <v>27588</v>
      </c>
      <c r="D27592" s="3" t="s">
        <v>27311</v>
      </c>
      <c r="E27592" s="3">
        <v>32</v>
      </c>
      <c r="F27592" s="4">
        <f t="shared" si="431"/>
        <v>0.76190476190476186</v>
      </c>
    </row>
    <row r="27593" spans="3:6" x14ac:dyDescent="0.25">
      <c r="C27593" s="3">
        <v>27589</v>
      </c>
      <c r="D27593" s="3" t="s">
        <v>27312</v>
      </c>
      <c r="E27593" s="3">
        <v>32</v>
      </c>
      <c r="F27593" s="4">
        <f t="shared" si="431"/>
        <v>0.76190476190476186</v>
      </c>
    </row>
    <row r="27594" spans="3:6" x14ac:dyDescent="0.25">
      <c r="C27594" s="3">
        <v>27590</v>
      </c>
      <c r="D27594" s="3" t="s">
        <v>27313</v>
      </c>
      <c r="E27594" s="3">
        <v>32</v>
      </c>
      <c r="F27594" s="4">
        <f t="shared" si="431"/>
        <v>0.76190476190476186</v>
      </c>
    </row>
    <row r="27595" spans="3:6" x14ac:dyDescent="0.25">
      <c r="C27595" s="3">
        <v>27591</v>
      </c>
      <c r="D27595" s="3" t="s">
        <v>27314</v>
      </c>
      <c r="E27595" s="3">
        <v>32</v>
      </c>
      <c r="F27595" s="4">
        <f t="shared" si="431"/>
        <v>0.76190476190476186</v>
      </c>
    </row>
    <row r="27596" spans="3:6" x14ac:dyDescent="0.25">
      <c r="C27596" s="3">
        <v>27592</v>
      </c>
      <c r="D27596" s="3" t="s">
        <v>27315</v>
      </c>
      <c r="E27596" s="3">
        <v>32</v>
      </c>
      <c r="F27596" s="4">
        <f t="shared" si="431"/>
        <v>0.76190476190476186</v>
      </c>
    </row>
    <row r="27597" spans="3:6" x14ac:dyDescent="0.25">
      <c r="C27597" s="3">
        <v>27593</v>
      </c>
      <c r="D27597" s="3" t="s">
        <v>27316</v>
      </c>
      <c r="E27597" s="3">
        <v>32</v>
      </c>
      <c r="F27597" s="4">
        <f t="shared" si="431"/>
        <v>0.76190476190476186</v>
      </c>
    </row>
    <row r="27598" spans="3:6" x14ac:dyDescent="0.25">
      <c r="C27598" s="3">
        <v>27594</v>
      </c>
      <c r="D27598" s="3" t="s">
        <v>27317</v>
      </c>
      <c r="E27598" s="3">
        <v>32</v>
      </c>
      <c r="F27598" s="4">
        <f t="shared" si="431"/>
        <v>0.76190476190476186</v>
      </c>
    </row>
    <row r="27599" spans="3:6" x14ac:dyDescent="0.25">
      <c r="C27599" s="3">
        <v>27595</v>
      </c>
      <c r="D27599" s="3" t="s">
        <v>27318</v>
      </c>
      <c r="E27599" s="3">
        <v>32</v>
      </c>
      <c r="F27599" s="4">
        <f t="shared" si="431"/>
        <v>0.76190476190476186</v>
      </c>
    </row>
    <row r="27600" spans="3:6" x14ac:dyDescent="0.25">
      <c r="C27600" s="3">
        <v>27596</v>
      </c>
      <c r="D27600" s="3" t="s">
        <v>27319</v>
      </c>
      <c r="E27600" s="3">
        <v>32</v>
      </c>
      <c r="F27600" s="4">
        <f t="shared" si="431"/>
        <v>0.76190476190476186</v>
      </c>
    </row>
    <row r="27601" spans="3:6" x14ac:dyDescent="0.25">
      <c r="C27601" s="3">
        <v>27597</v>
      </c>
      <c r="D27601" s="3" t="s">
        <v>27320</v>
      </c>
      <c r="E27601" s="3">
        <v>32</v>
      </c>
      <c r="F27601" s="4">
        <f t="shared" si="431"/>
        <v>0.76190476190476186</v>
      </c>
    </row>
    <row r="27602" spans="3:6" x14ac:dyDescent="0.25">
      <c r="C27602" s="3">
        <v>27598</v>
      </c>
      <c r="D27602" s="3" t="s">
        <v>27321</v>
      </c>
      <c r="E27602" s="3">
        <v>32</v>
      </c>
      <c r="F27602" s="4">
        <f t="shared" si="431"/>
        <v>0.76190476190476186</v>
      </c>
    </row>
    <row r="27603" spans="3:6" x14ac:dyDescent="0.25">
      <c r="C27603" s="3">
        <v>27599</v>
      </c>
      <c r="D27603" s="3" t="s">
        <v>27322</v>
      </c>
      <c r="E27603" s="3">
        <v>32</v>
      </c>
      <c r="F27603" s="4">
        <f t="shared" si="431"/>
        <v>0.76190476190476186</v>
      </c>
    </row>
    <row r="27604" spans="3:6" x14ac:dyDescent="0.25">
      <c r="C27604" s="3">
        <v>27600</v>
      </c>
      <c r="D27604" s="3" t="s">
        <v>27323</v>
      </c>
      <c r="E27604" s="3">
        <v>32</v>
      </c>
      <c r="F27604" s="4">
        <f t="shared" si="431"/>
        <v>0.76190476190476186</v>
      </c>
    </row>
    <row r="27605" spans="3:6" x14ac:dyDescent="0.25">
      <c r="C27605" s="3">
        <v>27601</v>
      </c>
      <c r="D27605" s="3" t="s">
        <v>27324</v>
      </c>
      <c r="E27605" s="3">
        <v>32</v>
      </c>
      <c r="F27605" s="4">
        <f t="shared" si="431"/>
        <v>0.76190476190476186</v>
      </c>
    </row>
    <row r="27606" spans="3:6" x14ac:dyDescent="0.25">
      <c r="C27606" s="3">
        <v>27602</v>
      </c>
      <c r="D27606" s="3" t="s">
        <v>27325</v>
      </c>
      <c r="E27606" s="3">
        <v>32</v>
      </c>
      <c r="F27606" s="4">
        <f t="shared" si="431"/>
        <v>0.76190476190476186</v>
      </c>
    </row>
    <row r="27607" spans="3:6" x14ac:dyDescent="0.25">
      <c r="C27607" s="3">
        <v>27603</v>
      </c>
      <c r="D27607" s="3" t="s">
        <v>27326</v>
      </c>
      <c r="E27607" s="3">
        <v>32</v>
      </c>
      <c r="F27607" s="4">
        <f t="shared" si="431"/>
        <v>0.76190476190476186</v>
      </c>
    </row>
    <row r="27608" spans="3:6" x14ac:dyDescent="0.25">
      <c r="C27608" s="3">
        <v>27604</v>
      </c>
      <c r="D27608" s="3" t="s">
        <v>27327</v>
      </c>
      <c r="E27608" s="3">
        <v>32</v>
      </c>
      <c r="F27608" s="4">
        <f t="shared" si="431"/>
        <v>0.76190476190476186</v>
      </c>
    </row>
    <row r="27609" spans="3:6" x14ac:dyDescent="0.25">
      <c r="C27609" s="3">
        <v>27605</v>
      </c>
      <c r="D27609" s="3" t="s">
        <v>27328</v>
      </c>
      <c r="E27609" s="3">
        <v>32</v>
      </c>
      <c r="F27609" s="4">
        <f t="shared" si="431"/>
        <v>0.76190476190476186</v>
      </c>
    </row>
    <row r="27610" spans="3:6" x14ac:dyDescent="0.25">
      <c r="C27610" s="3">
        <v>27606</v>
      </c>
      <c r="D27610" s="3" t="s">
        <v>27329</v>
      </c>
      <c r="E27610" s="3">
        <v>32</v>
      </c>
      <c r="F27610" s="4">
        <f t="shared" si="431"/>
        <v>0.76190476190476186</v>
      </c>
    </row>
    <row r="27611" spans="3:6" x14ac:dyDescent="0.25">
      <c r="C27611" s="3">
        <v>27607</v>
      </c>
      <c r="D27611" s="3" t="s">
        <v>27330</v>
      </c>
      <c r="E27611" s="3">
        <v>32</v>
      </c>
      <c r="F27611" s="4">
        <f t="shared" si="431"/>
        <v>0.76190476190476186</v>
      </c>
    </row>
    <row r="27612" spans="3:6" x14ac:dyDescent="0.25">
      <c r="C27612" s="3">
        <v>27608</v>
      </c>
      <c r="D27612" s="3" t="s">
        <v>27331</v>
      </c>
      <c r="E27612" s="3">
        <v>32</v>
      </c>
      <c r="F27612" s="4">
        <f t="shared" si="431"/>
        <v>0.76190476190476186</v>
      </c>
    </row>
    <row r="27613" spans="3:6" x14ac:dyDescent="0.25">
      <c r="C27613" s="3">
        <v>27609</v>
      </c>
      <c r="D27613" s="3" t="s">
        <v>27332</v>
      </c>
      <c r="E27613" s="3">
        <v>32</v>
      </c>
      <c r="F27613" s="4">
        <f t="shared" si="431"/>
        <v>0.76190476190476186</v>
      </c>
    </row>
    <row r="27614" spans="3:6" x14ac:dyDescent="0.25">
      <c r="C27614" s="3">
        <v>27610</v>
      </c>
      <c r="D27614" s="3" t="s">
        <v>27333</v>
      </c>
      <c r="E27614" s="3">
        <v>32</v>
      </c>
      <c r="F27614" s="4">
        <f t="shared" si="431"/>
        <v>0.76190476190476186</v>
      </c>
    </row>
    <row r="27615" spans="3:6" x14ac:dyDescent="0.25">
      <c r="C27615" s="3">
        <v>27611</v>
      </c>
      <c r="D27615" s="3" t="s">
        <v>27334</v>
      </c>
      <c r="E27615" s="3">
        <v>32</v>
      </c>
      <c r="F27615" s="4">
        <f t="shared" si="431"/>
        <v>0.76190476190476186</v>
      </c>
    </row>
    <row r="27616" spans="3:6" x14ac:dyDescent="0.25">
      <c r="C27616" s="3">
        <v>27612</v>
      </c>
      <c r="D27616" s="3" t="s">
        <v>27335</v>
      </c>
      <c r="E27616" s="3">
        <v>32</v>
      </c>
      <c r="F27616" s="4">
        <f t="shared" si="431"/>
        <v>0.76190476190476186</v>
      </c>
    </row>
    <row r="27617" spans="3:6" x14ac:dyDescent="0.25">
      <c r="C27617" s="3">
        <v>27613</v>
      </c>
      <c r="D27617" s="3" t="s">
        <v>27336</v>
      </c>
      <c r="E27617" s="3">
        <v>32</v>
      </c>
      <c r="F27617" s="4">
        <f t="shared" si="431"/>
        <v>0.76190476190476186</v>
      </c>
    </row>
    <row r="27618" spans="3:6" x14ac:dyDescent="0.25">
      <c r="C27618" s="3">
        <v>27614</v>
      </c>
      <c r="D27618" s="3" t="s">
        <v>27337</v>
      </c>
      <c r="E27618" s="3">
        <v>32</v>
      </c>
      <c r="F27618" s="4">
        <f t="shared" si="431"/>
        <v>0.76190476190476186</v>
      </c>
    </row>
    <row r="27619" spans="3:6" x14ac:dyDescent="0.25">
      <c r="C27619" s="3">
        <v>27615</v>
      </c>
      <c r="D27619" s="3" t="s">
        <v>27338</v>
      </c>
      <c r="E27619" s="3">
        <v>32</v>
      </c>
      <c r="F27619" s="4">
        <f t="shared" si="431"/>
        <v>0.76190476190476186</v>
      </c>
    </row>
    <row r="27620" spans="3:6" x14ac:dyDescent="0.25">
      <c r="C27620" s="3">
        <v>27616</v>
      </c>
      <c r="D27620" s="3" t="s">
        <v>27339</v>
      </c>
      <c r="E27620" s="3">
        <v>32</v>
      </c>
      <c r="F27620" s="4">
        <f t="shared" si="431"/>
        <v>0.76190476190476186</v>
      </c>
    </row>
    <row r="27621" spans="3:6" x14ac:dyDescent="0.25">
      <c r="C27621" s="3">
        <v>27617</v>
      </c>
      <c r="D27621" s="3" t="s">
        <v>27340</v>
      </c>
      <c r="E27621" s="3">
        <v>32</v>
      </c>
      <c r="F27621" s="4">
        <f t="shared" si="431"/>
        <v>0.76190476190476186</v>
      </c>
    </row>
    <row r="27622" spans="3:6" x14ac:dyDescent="0.25">
      <c r="C27622" s="3">
        <v>27618</v>
      </c>
      <c r="D27622" s="3" t="s">
        <v>27341</v>
      </c>
      <c r="E27622" s="3">
        <v>32</v>
      </c>
      <c r="F27622" s="4">
        <f t="shared" si="431"/>
        <v>0.76190476190476186</v>
      </c>
    </row>
    <row r="27623" spans="3:6" x14ac:dyDescent="0.25">
      <c r="C27623" s="3">
        <v>27619</v>
      </c>
      <c r="D27623" s="3" t="s">
        <v>27342</v>
      </c>
      <c r="E27623" s="3">
        <v>32</v>
      </c>
      <c r="F27623" s="4">
        <f t="shared" si="431"/>
        <v>0.76190476190476186</v>
      </c>
    </row>
    <row r="27624" spans="3:6" x14ac:dyDescent="0.25">
      <c r="C27624" s="3">
        <v>27620</v>
      </c>
      <c r="D27624" s="3" t="s">
        <v>27343</v>
      </c>
      <c r="E27624" s="3">
        <v>32</v>
      </c>
      <c r="F27624" s="4">
        <f t="shared" si="431"/>
        <v>0.76190476190476186</v>
      </c>
    </row>
    <row r="27625" spans="3:6" x14ac:dyDescent="0.25">
      <c r="C27625" s="3">
        <v>27621</v>
      </c>
      <c r="D27625" s="3" t="s">
        <v>27344</v>
      </c>
      <c r="E27625" s="3">
        <v>32</v>
      </c>
      <c r="F27625" s="4">
        <f t="shared" si="431"/>
        <v>0.76190476190476186</v>
      </c>
    </row>
    <row r="27626" spans="3:6" x14ac:dyDescent="0.25">
      <c r="C27626" s="3">
        <v>27622</v>
      </c>
      <c r="D27626" s="3" t="s">
        <v>27345</v>
      </c>
      <c r="E27626" s="3">
        <v>32</v>
      </c>
      <c r="F27626" s="4">
        <f t="shared" si="431"/>
        <v>0.76190476190476186</v>
      </c>
    </row>
    <row r="27627" spans="3:6" x14ac:dyDescent="0.25">
      <c r="C27627" s="3">
        <v>27623</v>
      </c>
      <c r="D27627" s="3" t="s">
        <v>27346</v>
      </c>
      <c r="E27627" s="3">
        <v>32</v>
      </c>
      <c r="F27627" s="4">
        <f t="shared" si="431"/>
        <v>0.76190476190476186</v>
      </c>
    </row>
    <row r="27628" spans="3:6" x14ac:dyDescent="0.25">
      <c r="C27628" s="3">
        <v>27624</v>
      </c>
      <c r="D27628" s="3" t="s">
        <v>27347</v>
      </c>
      <c r="E27628" s="3">
        <v>32</v>
      </c>
      <c r="F27628" s="4">
        <f t="shared" si="431"/>
        <v>0.76190476190476186</v>
      </c>
    </row>
    <row r="27629" spans="3:6" x14ac:dyDescent="0.25">
      <c r="C27629" s="3">
        <v>27625</v>
      </c>
      <c r="D27629" s="3" t="s">
        <v>27348</v>
      </c>
      <c r="E27629" s="3">
        <v>32</v>
      </c>
      <c r="F27629" s="4">
        <f t="shared" si="431"/>
        <v>0.76190476190476186</v>
      </c>
    </row>
    <row r="27630" spans="3:6" x14ac:dyDescent="0.25">
      <c r="C27630" s="3">
        <v>27626</v>
      </c>
      <c r="D27630" s="3" t="s">
        <v>27349</v>
      </c>
      <c r="E27630" s="3">
        <v>32</v>
      </c>
      <c r="F27630" s="4">
        <f t="shared" si="431"/>
        <v>0.76190476190476186</v>
      </c>
    </row>
    <row r="27631" spans="3:6" x14ac:dyDescent="0.25">
      <c r="C27631" s="3">
        <v>27627</v>
      </c>
      <c r="D27631" s="3" t="s">
        <v>27350</v>
      </c>
      <c r="E27631" s="3">
        <v>32</v>
      </c>
      <c r="F27631" s="4">
        <f t="shared" si="431"/>
        <v>0.76190476190476186</v>
      </c>
    </row>
    <row r="27632" spans="3:6" x14ac:dyDescent="0.25">
      <c r="C27632" s="3">
        <v>27628</v>
      </c>
      <c r="D27632" s="3" t="s">
        <v>27351</v>
      </c>
      <c r="E27632" s="3">
        <v>32</v>
      </c>
      <c r="F27632" s="4">
        <f t="shared" si="431"/>
        <v>0.76190476190476186</v>
      </c>
    </row>
    <row r="27633" spans="3:6" x14ac:dyDescent="0.25">
      <c r="C27633" s="3">
        <v>27629</v>
      </c>
      <c r="D27633" s="3" t="s">
        <v>27352</v>
      </c>
      <c r="E27633" s="3">
        <v>32</v>
      </c>
      <c r="F27633" s="4">
        <f t="shared" si="431"/>
        <v>0.76190476190476186</v>
      </c>
    </row>
    <row r="27634" spans="3:6" x14ac:dyDescent="0.25">
      <c r="C27634" s="3">
        <v>27630</v>
      </c>
      <c r="D27634" s="3" t="s">
        <v>27353</v>
      </c>
      <c r="E27634" s="3">
        <v>32</v>
      </c>
      <c r="F27634" s="4">
        <f t="shared" si="431"/>
        <v>0.76190476190476186</v>
      </c>
    </row>
    <row r="27635" spans="3:6" x14ac:dyDescent="0.25">
      <c r="C27635" s="3">
        <v>27631</v>
      </c>
      <c r="D27635" s="3" t="s">
        <v>27354</v>
      </c>
      <c r="E27635" s="3">
        <v>32</v>
      </c>
      <c r="F27635" s="4">
        <f t="shared" si="431"/>
        <v>0.76190476190476186</v>
      </c>
    </row>
    <row r="27636" spans="3:6" x14ac:dyDescent="0.25">
      <c r="C27636" s="3">
        <v>27632</v>
      </c>
      <c r="D27636" s="3" t="s">
        <v>27355</v>
      </c>
      <c r="E27636" s="3">
        <v>32</v>
      </c>
      <c r="F27636" s="4">
        <f t="shared" si="431"/>
        <v>0.76190476190476186</v>
      </c>
    </row>
    <row r="27637" spans="3:6" x14ac:dyDescent="0.25">
      <c r="C27637" s="3">
        <v>27633</v>
      </c>
      <c r="D27637" s="3" t="s">
        <v>27356</v>
      </c>
      <c r="E27637" s="3">
        <v>32</v>
      </c>
      <c r="F27637" s="4">
        <f t="shared" si="431"/>
        <v>0.76190476190476186</v>
      </c>
    </row>
    <row r="27638" spans="3:6" x14ac:dyDescent="0.25">
      <c r="C27638" s="3">
        <v>27634</v>
      </c>
      <c r="D27638" s="3" t="s">
        <v>27357</v>
      </c>
      <c r="E27638" s="3">
        <v>32</v>
      </c>
      <c r="F27638" s="4">
        <f t="shared" si="431"/>
        <v>0.76190476190476186</v>
      </c>
    </row>
    <row r="27639" spans="3:6" x14ac:dyDescent="0.25">
      <c r="C27639" s="3">
        <v>27635</v>
      </c>
      <c r="D27639" s="3" t="s">
        <v>27358</v>
      </c>
      <c r="E27639" s="3">
        <v>32</v>
      </c>
      <c r="F27639" s="4">
        <f t="shared" si="431"/>
        <v>0.76190476190476186</v>
      </c>
    </row>
    <row r="27640" spans="3:6" x14ac:dyDescent="0.25">
      <c r="C27640" s="3">
        <v>27636</v>
      </c>
      <c r="D27640" s="3" t="s">
        <v>27359</v>
      </c>
      <c r="E27640" s="3">
        <v>32</v>
      </c>
      <c r="F27640" s="4">
        <f t="shared" si="431"/>
        <v>0.76190476190476186</v>
      </c>
    </row>
    <row r="27641" spans="3:6" x14ac:dyDescent="0.25">
      <c r="C27641" s="3">
        <v>27637</v>
      </c>
      <c r="D27641" s="3" t="s">
        <v>27360</v>
      </c>
      <c r="E27641" s="3">
        <v>32</v>
      </c>
      <c r="F27641" s="4">
        <f t="shared" si="431"/>
        <v>0.76190476190476186</v>
      </c>
    </row>
    <row r="27642" spans="3:6" x14ac:dyDescent="0.25">
      <c r="C27642" s="3">
        <v>27638</v>
      </c>
      <c r="D27642" s="3" t="s">
        <v>27361</v>
      </c>
      <c r="E27642" s="3">
        <v>32</v>
      </c>
      <c r="F27642" s="4">
        <f t="shared" si="431"/>
        <v>0.76190476190476186</v>
      </c>
    </row>
    <row r="27643" spans="3:6" x14ac:dyDescent="0.25">
      <c r="C27643" s="3">
        <v>27639</v>
      </c>
      <c r="D27643" s="3" t="s">
        <v>27362</v>
      </c>
      <c r="E27643" s="3">
        <v>32</v>
      </c>
      <c r="F27643" s="4">
        <f t="shared" si="431"/>
        <v>0.76190476190476186</v>
      </c>
    </row>
    <row r="27644" spans="3:6" x14ac:dyDescent="0.25">
      <c r="C27644" s="3">
        <v>27640</v>
      </c>
      <c r="D27644" s="3" t="s">
        <v>27363</v>
      </c>
      <c r="E27644" s="3">
        <v>32</v>
      </c>
      <c r="F27644" s="4">
        <f t="shared" si="431"/>
        <v>0.76190476190476186</v>
      </c>
    </row>
    <row r="27645" spans="3:6" x14ac:dyDescent="0.25">
      <c r="C27645" s="3">
        <v>27641</v>
      </c>
      <c r="D27645" s="3" t="s">
        <v>27364</v>
      </c>
      <c r="E27645" s="3">
        <v>32</v>
      </c>
      <c r="F27645" s="4">
        <f t="shared" si="431"/>
        <v>0.76190476190476186</v>
      </c>
    </row>
    <row r="27646" spans="3:6" x14ac:dyDescent="0.25">
      <c r="C27646" s="3">
        <v>27642</v>
      </c>
      <c r="D27646" s="3" t="s">
        <v>27365</v>
      </c>
      <c r="E27646" s="3">
        <v>32</v>
      </c>
      <c r="F27646" s="4">
        <f t="shared" si="431"/>
        <v>0.76190476190476186</v>
      </c>
    </row>
    <row r="27647" spans="3:6" x14ac:dyDescent="0.25">
      <c r="C27647" s="3">
        <v>27643</v>
      </c>
      <c r="D27647" s="3" t="s">
        <v>27366</v>
      </c>
      <c r="E27647" s="3">
        <v>32</v>
      </c>
      <c r="F27647" s="4">
        <f t="shared" si="431"/>
        <v>0.76190476190476186</v>
      </c>
    </row>
    <row r="27648" spans="3:6" x14ac:dyDescent="0.25">
      <c r="C27648" s="3">
        <v>27644</v>
      </c>
      <c r="D27648" s="3" t="s">
        <v>27367</v>
      </c>
      <c r="E27648" s="3">
        <v>32</v>
      </c>
      <c r="F27648" s="4">
        <f t="shared" si="431"/>
        <v>0.76190476190476186</v>
      </c>
    </row>
    <row r="27649" spans="3:6" x14ac:dyDescent="0.25">
      <c r="C27649" s="3">
        <v>27645</v>
      </c>
      <c r="D27649" s="3" t="s">
        <v>27368</v>
      </c>
      <c r="E27649" s="3">
        <v>32</v>
      </c>
      <c r="F27649" s="4">
        <f t="shared" si="431"/>
        <v>0.76190476190476186</v>
      </c>
    </row>
    <row r="27650" spans="3:6" x14ac:dyDescent="0.25">
      <c r="C27650" s="3">
        <v>27646</v>
      </c>
      <c r="D27650" s="3" t="s">
        <v>27369</v>
      </c>
      <c r="E27650" s="3">
        <v>32</v>
      </c>
      <c r="F27650" s="4">
        <f t="shared" si="431"/>
        <v>0.76190476190476186</v>
      </c>
    </row>
    <row r="27651" spans="3:6" x14ac:dyDescent="0.25">
      <c r="C27651" s="3">
        <v>27647</v>
      </c>
      <c r="D27651" s="3" t="s">
        <v>27370</v>
      </c>
      <c r="E27651" s="3">
        <v>32</v>
      </c>
      <c r="F27651" s="4">
        <f t="shared" si="431"/>
        <v>0.76190476190476186</v>
      </c>
    </row>
    <row r="27652" spans="3:6" x14ac:dyDescent="0.25">
      <c r="C27652" s="3">
        <v>27648</v>
      </c>
      <c r="D27652" s="3" t="s">
        <v>27371</v>
      </c>
      <c r="E27652" s="3">
        <v>32</v>
      </c>
      <c r="F27652" s="4">
        <f t="shared" si="431"/>
        <v>0.76190476190476186</v>
      </c>
    </row>
    <row r="27653" spans="3:6" x14ac:dyDescent="0.25">
      <c r="C27653" s="3">
        <v>27649</v>
      </c>
      <c r="D27653" s="3" t="s">
        <v>27372</v>
      </c>
      <c r="E27653" s="3">
        <v>32</v>
      </c>
      <c r="F27653" s="4">
        <f t="shared" si="431"/>
        <v>0.76190476190476186</v>
      </c>
    </row>
    <row r="27654" spans="3:6" x14ac:dyDescent="0.25">
      <c r="C27654" s="3">
        <v>27650</v>
      </c>
      <c r="D27654" s="3" t="s">
        <v>27373</v>
      </c>
      <c r="E27654" s="3">
        <v>32</v>
      </c>
      <c r="F27654" s="4">
        <f t="shared" ref="F27654:F27717" si="432">(E27654*100%)/42</f>
        <v>0.76190476190476186</v>
      </c>
    </row>
    <row r="27655" spans="3:6" x14ac:dyDescent="0.25">
      <c r="C27655" s="3">
        <v>27651</v>
      </c>
      <c r="D27655" s="3" t="s">
        <v>27374</v>
      </c>
      <c r="E27655" s="3">
        <v>32</v>
      </c>
      <c r="F27655" s="4">
        <f t="shared" si="432"/>
        <v>0.76190476190476186</v>
      </c>
    </row>
    <row r="27656" spans="3:6" x14ac:dyDescent="0.25">
      <c r="C27656" s="3">
        <v>27652</v>
      </c>
      <c r="D27656" s="3" t="s">
        <v>27375</v>
      </c>
      <c r="E27656" s="3">
        <v>32</v>
      </c>
      <c r="F27656" s="4">
        <f t="shared" si="432"/>
        <v>0.76190476190476186</v>
      </c>
    </row>
    <row r="27657" spans="3:6" x14ac:dyDescent="0.25">
      <c r="C27657" s="3">
        <v>27653</v>
      </c>
      <c r="D27657" s="3" t="s">
        <v>27376</v>
      </c>
      <c r="E27657" s="3">
        <v>32</v>
      </c>
      <c r="F27657" s="4">
        <f t="shared" si="432"/>
        <v>0.76190476190476186</v>
      </c>
    </row>
    <row r="27658" spans="3:6" x14ac:dyDescent="0.25">
      <c r="C27658" s="3">
        <v>27654</v>
      </c>
      <c r="D27658" s="3" t="s">
        <v>27377</v>
      </c>
      <c r="E27658" s="3">
        <v>32</v>
      </c>
      <c r="F27658" s="4">
        <f t="shared" si="432"/>
        <v>0.76190476190476186</v>
      </c>
    </row>
    <row r="27659" spans="3:6" x14ac:dyDescent="0.25">
      <c r="C27659" s="3">
        <v>27655</v>
      </c>
      <c r="D27659" s="3" t="s">
        <v>27378</v>
      </c>
      <c r="E27659" s="3">
        <v>32</v>
      </c>
      <c r="F27659" s="4">
        <f t="shared" si="432"/>
        <v>0.76190476190476186</v>
      </c>
    </row>
    <row r="27660" spans="3:6" x14ac:dyDescent="0.25">
      <c r="C27660" s="3">
        <v>27656</v>
      </c>
      <c r="D27660" s="3" t="s">
        <v>27379</v>
      </c>
      <c r="E27660" s="3">
        <v>32</v>
      </c>
      <c r="F27660" s="4">
        <f t="shared" si="432"/>
        <v>0.76190476190476186</v>
      </c>
    </row>
    <row r="27661" spans="3:6" x14ac:dyDescent="0.25">
      <c r="C27661" s="3">
        <v>27657</v>
      </c>
      <c r="D27661" s="3" t="s">
        <v>27380</v>
      </c>
      <c r="E27661" s="3">
        <v>32</v>
      </c>
      <c r="F27661" s="4">
        <f t="shared" si="432"/>
        <v>0.76190476190476186</v>
      </c>
    </row>
    <row r="27662" spans="3:6" x14ac:dyDescent="0.25">
      <c r="C27662" s="3">
        <v>27658</v>
      </c>
      <c r="D27662" s="3" t="s">
        <v>27381</v>
      </c>
      <c r="E27662" s="3">
        <v>32</v>
      </c>
      <c r="F27662" s="4">
        <f t="shared" si="432"/>
        <v>0.76190476190476186</v>
      </c>
    </row>
    <row r="27663" spans="3:6" x14ac:dyDescent="0.25">
      <c r="C27663" s="3">
        <v>27659</v>
      </c>
      <c r="D27663" s="3" t="s">
        <v>27382</v>
      </c>
      <c r="E27663" s="3">
        <v>32</v>
      </c>
      <c r="F27663" s="4">
        <f t="shared" si="432"/>
        <v>0.76190476190476186</v>
      </c>
    </row>
    <row r="27664" spans="3:6" x14ac:dyDescent="0.25">
      <c r="C27664" s="3">
        <v>27660</v>
      </c>
      <c r="D27664" s="3" t="s">
        <v>27383</v>
      </c>
      <c r="E27664" s="3">
        <v>32</v>
      </c>
      <c r="F27664" s="4">
        <f t="shared" si="432"/>
        <v>0.76190476190476186</v>
      </c>
    </row>
    <row r="27665" spans="3:6" x14ac:dyDescent="0.25">
      <c r="C27665" s="3">
        <v>27661</v>
      </c>
      <c r="D27665" s="3" t="s">
        <v>27384</v>
      </c>
      <c r="E27665" s="3">
        <v>32</v>
      </c>
      <c r="F27665" s="4">
        <f t="shared" si="432"/>
        <v>0.76190476190476186</v>
      </c>
    </row>
    <row r="27666" spans="3:6" x14ac:dyDescent="0.25">
      <c r="C27666" s="3">
        <v>27662</v>
      </c>
      <c r="D27666" s="3" t="s">
        <v>27385</v>
      </c>
      <c r="E27666" s="3">
        <v>32</v>
      </c>
      <c r="F27666" s="4">
        <f t="shared" si="432"/>
        <v>0.76190476190476186</v>
      </c>
    </row>
    <row r="27667" spans="3:6" x14ac:dyDescent="0.25">
      <c r="C27667" s="3">
        <v>27663</v>
      </c>
      <c r="D27667" s="3" t="s">
        <v>27386</v>
      </c>
      <c r="E27667" s="3">
        <v>32</v>
      </c>
      <c r="F27667" s="4">
        <f t="shared" si="432"/>
        <v>0.76190476190476186</v>
      </c>
    </row>
    <row r="27668" spans="3:6" x14ac:dyDescent="0.25">
      <c r="C27668" s="3">
        <v>27664</v>
      </c>
      <c r="D27668" s="3" t="s">
        <v>27387</v>
      </c>
      <c r="E27668" s="3">
        <v>32</v>
      </c>
      <c r="F27668" s="4">
        <f t="shared" si="432"/>
        <v>0.76190476190476186</v>
      </c>
    </row>
    <row r="27669" spans="3:6" x14ac:dyDescent="0.25">
      <c r="C27669" s="3">
        <v>27665</v>
      </c>
      <c r="D27669" s="3" t="s">
        <v>27388</v>
      </c>
      <c r="E27669" s="3">
        <v>32</v>
      </c>
      <c r="F27669" s="4">
        <f t="shared" si="432"/>
        <v>0.76190476190476186</v>
      </c>
    </row>
    <row r="27670" spans="3:6" x14ac:dyDescent="0.25">
      <c r="C27670" s="3">
        <v>27666</v>
      </c>
      <c r="D27670" s="3" t="s">
        <v>27389</v>
      </c>
      <c r="E27670" s="3">
        <v>32</v>
      </c>
      <c r="F27670" s="4">
        <f t="shared" si="432"/>
        <v>0.76190476190476186</v>
      </c>
    </row>
    <row r="27671" spans="3:6" x14ac:dyDescent="0.25">
      <c r="C27671" s="3">
        <v>27667</v>
      </c>
      <c r="D27671" s="3" t="s">
        <v>27390</v>
      </c>
      <c r="E27671" s="3">
        <v>32</v>
      </c>
      <c r="F27671" s="4">
        <f t="shared" si="432"/>
        <v>0.76190476190476186</v>
      </c>
    </row>
    <row r="27672" spans="3:6" x14ac:dyDescent="0.25">
      <c r="C27672" s="3">
        <v>27668</v>
      </c>
      <c r="D27672" s="3" t="s">
        <v>27391</v>
      </c>
      <c r="E27672" s="3">
        <v>32</v>
      </c>
      <c r="F27672" s="4">
        <f t="shared" si="432"/>
        <v>0.76190476190476186</v>
      </c>
    </row>
    <row r="27673" spans="3:6" x14ac:dyDescent="0.25">
      <c r="C27673" s="3">
        <v>27669</v>
      </c>
      <c r="D27673" s="3" t="s">
        <v>27392</v>
      </c>
      <c r="E27673" s="3">
        <v>32</v>
      </c>
      <c r="F27673" s="4">
        <f t="shared" si="432"/>
        <v>0.76190476190476186</v>
      </c>
    </row>
    <row r="27674" spans="3:6" x14ac:dyDescent="0.25">
      <c r="C27674" s="3">
        <v>27670</v>
      </c>
      <c r="D27674" s="3" t="s">
        <v>27393</v>
      </c>
      <c r="E27674" s="3">
        <v>32</v>
      </c>
      <c r="F27674" s="4">
        <f t="shared" si="432"/>
        <v>0.76190476190476186</v>
      </c>
    </row>
    <row r="27675" spans="3:6" x14ac:dyDescent="0.25">
      <c r="C27675" s="3">
        <v>27671</v>
      </c>
      <c r="D27675" s="3" t="s">
        <v>27394</v>
      </c>
      <c r="E27675" s="3">
        <v>32</v>
      </c>
      <c r="F27675" s="4">
        <f t="shared" si="432"/>
        <v>0.76190476190476186</v>
      </c>
    </row>
    <row r="27676" spans="3:6" x14ac:dyDescent="0.25">
      <c r="C27676" s="3">
        <v>27672</v>
      </c>
      <c r="D27676" s="3" t="s">
        <v>27395</v>
      </c>
      <c r="E27676" s="3">
        <v>32</v>
      </c>
      <c r="F27676" s="4">
        <f t="shared" si="432"/>
        <v>0.76190476190476186</v>
      </c>
    </row>
    <row r="27677" spans="3:6" x14ac:dyDescent="0.25">
      <c r="C27677" s="3">
        <v>27673</v>
      </c>
      <c r="D27677" s="3" t="s">
        <v>27396</v>
      </c>
      <c r="E27677" s="3">
        <v>32</v>
      </c>
      <c r="F27677" s="4">
        <f t="shared" si="432"/>
        <v>0.76190476190476186</v>
      </c>
    </row>
    <row r="27678" spans="3:6" x14ac:dyDescent="0.25">
      <c r="C27678" s="3">
        <v>27674</v>
      </c>
      <c r="D27678" s="3" t="s">
        <v>27397</v>
      </c>
      <c r="E27678" s="3">
        <v>32</v>
      </c>
      <c r="F27678" s="4">
        <f t="shared" si="432"/>
        <v>0.76190476190476186</v>
      </c>
    </row>
    <row r="27679" spans="3:6" x14ac:dyDescent="0.25">
      <c r="C27679" s="3">
        <v>27675</v>
      </c>
      <c r="D27679" s="3" t="s">
        <v>27398</v>
      </c>
      <c r="E27679" s="3">
        <v>32</v>
      </c>
      <c r="F27679" s="4">
        <f t="shared" si="432"/>
        <v>0.76190476190476186</v>
      </c>
    </row>
    <row r="27680" spans="3:6" x14ac:dyDescent="0.25">
      <c r="C27680" s="3">
        <v>27676</v>
      </c>
      <c r="D27680" s="3" t="s">
        <v>27399</v>
      </c>
      <c r="E27680" s="3">
        <v>32</v>
      </c>
      <c r="F27680" s="4">
        <f t="shared" si="432"/>
        <v>0.76190476190476186</v>
      </c>
    </row>
    <row r="27681" spans="3:6" x14ac:dyDescent="0.25">
      <c r="C27681" s="3">
        <v>27677</v>
      </c>
      <c r="D27681" s="3" t="s">
        <v>27400</v>
      </c>
      <c r="E27681" s="3">
        <v>32</v>
      </c>
      <c r="F27681" s="4">
        <f t="shared" si="432"/>
        <v>0.76190476190476186</v>
      </c>
    </row>
    <row r="27682" spans="3:6" x14ac:dyDescent="0.25">
      <c r="C27682" s="3">
        <v>27678</v>
      </c>
      <c r="D27682" s="3" t="s">
        <v>27401</v>
      </c>
      <c r="E27682" s="3">
        <v>32</v>
      </c>
      <c r="F27682" s="4">
        <f t="shared" si="432"/>
        <v>0.76190476190476186</v>
      </c>
    </row>
    <row r="27683" spans="3:6" x14ac:dyDescent="0.25">
      <c r="C27683" s="3">
        <v>27679</v>
      </c>
      <c r="D27683" s="3" t="s">
        <v>27402</v>
      </c>
      <c r="E27683" s="3">
        <v>32</v>
      </c>
      <c r="F27683" s="4">
        <f t="shared" si="432"/>
        <v>0.76190476190476186</v>
      </c>
    </row>
    <row r="27684" spans="3:6" x14ac:dyDescent="0.25">
      <c r="C27684" s="3">
        <v>27680</v>
      </c>
      <c r="D27684" s="3" t="s">
        <v>27403</v>
      </c>
      <c r="E27684" s="3">
        <v>32</v>
      </c>
      <c r="F27684" s="4">
        <f t="shared" si="432"/>
        <v>0.76190476190476186</v>
      </c>
    </row>
    <row r="27685" spans="3:6" x14ac:dyDescent="0.25">
      <c r="C27685" s="3">
        <v>27681</v>
      </c>
      <c r="D27685" s="3" t="s">
        <v>27404</v>
      </c>
      <c r="E27685" s="3">
        <v>32</v>
      </c>
      <c r="F27685" s="4">
        <f t="shared" si="432"/>
        <v>0.76190476190476186</v>
      </c>
    </row>
    <row r="27686" spans="3:6" x14ac:dyDescent="0.25">
      <c r="C27686" s="3">
        <v>27682</v>
      </c>
      <c r="D27686" s="3" t="s">
        <v>27405</v>
      </c>
      <c r="E27686" s="3">
        <v>32</v>
      </c>
      <c r="F27686" s="4">
        <f t="shared" si="432"/>
        <v>0.76190476190476186</v>
      </c>
    </row>
    <row r="27687" spans="3:6" x14ac:dyDescent="0.25">
      <c r="C27687" s="3">
        <v>27683</v>
      </c>
      <c r="D27687" s="3" t="s">
        <v>27406</v>
      </c>
      <c r="E27687" s="3">
        <v>32</v>
      </c>
      <c r="F27687" s="4">
        <f t="shared" si="432"/>
        <v>0.76190476190476186</v>
      </c>
    </row>
    <row r="27688" spans="3:6" x14ac:dyDescent="0.25">
      <c r="C27688" s="3">
        <v>27684</v>
      </c>
      <c r="D27688" s="3" t="s">
        <v>27407</v>
      </c>
      <c r="E27688" s="3">
        <v>32</v>
      </c>
      <c r="F27688" s="4">
        <f t="shared" si="432"/>
        <v>0.76190476190476186</v>
      </c>
    </row>
    <row r="27689" spans="3:6" x14ac:dyDescent="0.25">
      <c r="C27689" s="3">
        <v>27685</v>
      </c>
      <c r="D27689" s="3" t="s">
        <v>27408</v>
      </c>
      <c r="E27689" s="3">
        <v>32</v>
      </c>
      <c r="F27689" s="4">
        <f t="shared" si="432"/>
        <v>0.76190476190476186</v>
      </c>
    </row>
    <row r="27690" spans="3:6" x14ac:dyDescent="0.25">
      <c r="C27690" s="3">
        <v>27686</v>
      </c>
      <c r="D27690" s="3" t="s">
        <v>27409</v>
      </c>
      <c r="E27690" s="3">
        <v>32</v>
      </c>
      <c r="F27690" s="4">
        <f t="shared" si="432"/>
        <v>0.76190476190476186</v>
      </c>
    </row>
    <row r="27691" spans="3:6" x14ac:dyDescent="0.25">
      <c r="C27691" s="3">
        <v>27687</v>
      </c>
      <c r="D27691" s="3" t="s">
        <v>27410</v>
      </c>
      <c r="E27691" s="3">
        <v>32</v>
      </c>
      <c r="F27691" s="4">
        <f t="shared" si="432"/>
        <v>0.76190476190476186</v>
      </c>
    </row>
    <row r="27692" spans="3:6" x14ac:dyDescent="0.25">
      <c r="C27692" s="3">
        <v>27688</v>
      </c>
      <c r="D27692" s="3" t="s">
        <v>27411</v>
      </c>
      <c r="E27692" s="3">
        <v>32</v>
      </c>
      <c r="F27692" s="4">
        <f t="shared" si="432"/>
        <v>0.76190476190476186</v>
      </c>
    </row>
    <row r="27693" spans="3:6" x14ac:dyDescent="0.25">
      <c r="C27693" s="3">
        <v>27689</v>
      </c>
      <c r="D27693" s="3" t="s">
        <v>27412</v>
      </c>
      <c r="E27693" s="3">
        <v>32</v>
      </c>
      <c r="F27693" s="4">
        <f t="shared" si="432"/>
        <v>0.76190476190476186</v>
      </c>
    </row>
    <row r="27694" spans="3:6" x14ac:dyDescent="0.25">
      <c r="C27694" s="3">
        <v>27690</v>
      </c>
      <c r="D27694" s="3" t="s">
        <v>27413</v>
      </c>
      <c r="E27694" s="3">
        <v>32</v>
      </c>
      <c r="F27694" s="4">
        <f t="shared" si="432"/>
        <v>0.76190476190476186</v>
      </c>
    </row>
    <row r="27695" spans="3:6" x14ac:dyDescent="0.25">
      <c r="C27695" s="3">
        <v>27691</v>
      </c>
      <c r="D27695" s="3" t="s">
        <v>27414</v>
      </c>
      <c r="E27695" s="3">
        <v>32</v>
      </c>
      <c r="F27695" s="4">
        <f t="shared" si="432"/>
        <v>0.76190476190476186</v>
      </c>
    </row>
    <row r="27696" spans="3:6" x14ac:dyDescent="0.25">
      <c r="C27696" s="3">
        <v>27692</v>
      </c>
      <c r="D27696" s="3" t="s">
        <v>27415</v>
      </c>
      <c r="E27696" s="3">
        <v>32</v>
      </c>
      <c r="F27696" s="4">
        <f t="shared" si="432"/>
        <v>0.76190476190476186</v>
      </c>
    </row>
    <row r="27697" spans="3:6" x14ac:dyDescent="0.25">
      <c r="C27697" s="3">
        <v>27693</v>
      </c>
      <c r="D27697" s="3" t="s">
        <v>27416</v>
      </c>
      <c r="E27697" s="3">
        <v>32</v>
      </c>
      <c r="F27697" s="4">
        <f t="shared" si="432"/>
        <v>0.76190476190476186</v>
      </c>
    </row>
    <row r="27698" spans="3:6" x14ac:dyDescent="0.25">
      <c r="C27698" s="3">
        <v>27694</v>
      </c>
      <c r="D27698" s="3" t="s">
        <v>27417</v>
      </c>
      <c r="E27698" s="3">
        <v>32</v>
      </c>
      <c r="F27698" s="4">
        <f t="shared" si="432"/>
        <v>0.76190476190476186</v>
      </c>
    </row>
    <row r="27699" spans="3:6" x14ac:dyDescent="0.25">
      <c r="C27699" s="3">
        <v>27695</v>
      </c>
      <c r="D27699" s="3" t="s">
        <v>27418</v>
      </c>
      <c r="E27699" s="3">
        <v>32</v>
      </c>
      <c r="F27699" s="4">
        <f t="shared" si="432"/>
        <v>0.76190476190476186</v>
      </c>
    </row>
    <row r="27700" spans="3:6" x14ac:dyDescent="0.25">
      <c r="C27700" s="3">
        <v>27696</v>
      </c>
      <c r="D27700" s="3" t="s">
        <v>27419</v>
      </c>
      <c r="E27700" s="3">
        <v>32</v>
      </c>
      <c r="F27700" s="4">
        <f t="shared" si="432"/>
        <v>0.76190476190476186</v>
      </c>
    </row>
    <row r="27701" spans="3:6" x14ac:dyDescent="0.25">
      <c r="C27701" s="3">
        <v>27697</v>
      </c>
      <c r="D27701" s="3" t="s">
        <v>27420</v>
      </c>
      <c r="E27701" s="3">
        <v>32</v>
      </c>
      <c r="F27701" s="4">
        <f t="shared" si="432"/>
        <v>0.76190476190476186</v>
      </c>
    </row>
    <row r="27702" spans="3:6" x14ac:dyDescent="0.25">
      <c r="C27702" s="3">
        <v>27698</v>
      </c>
      <c r="D27702" s="3" t="s">
        <v>27421</v>
      </c>
      <c r="E27702" s="3">
        <v>32</v>
      </c>
      <c r="F27702" s="4">
        <f t="shared" si="432"/>
        <v>0.76190476190476186</v>
      </c>
    </row>
    <row r="27703" spans="3:6" x14ac:dyDescent="0.25">
      <c r="C27703" s="3">
        <v>27699</v>
      </c>
      <c r="D27703" s="3" t="s">
        <v>27422</v>
      </c>
      <c r="E27703" s="3">
        <v>32</v>
      </c>
      <c r="F27703" s="4">
        <f t="shared" si="432"/>
        <v>0.76190476190476186</v>
      </c>
    </row>
    <row r="27704" spans="3:6" x14ac:dyDescent="0.25">
      <c r="C27704" s="3">
        <v>27700</v>
      </c>
      <c r="D27704" s="3" t="s">
        <v>27423</v>
      </c>
      <c r="E27704" s="3">
        <v>32</v>
      </c>
      <c r="F27704" s="4">
        <f t="shared" si="432"/>
        <v>0.76190476190476186</v>
      </c>
    </row>
    <row r="27705" spans="3:6" x14ac:dyDescent="0.25">
      <c r="C27705" s="3">
        <v>27701</v>
      </c>
      <c r="D27705" s="3" t="s">
        <v>27424</v>
      </c>
      <c r="E27705" s="3">
        <v>32</v>
      </c>
      <c r="F27705" s="4">
        <f t="shared" si="432"/>
        <v>0.76190476190476186</v>
      </c>
    </row>
    <row r="27706" spans="3:6" x14ac:dyDescent="0.25">
      <c r="C27706" s="3">
        <v>27702</v>
      </c>
      <c r="D27706" s="3" t="s">
        <v>27425</v>
      </c>
      <c r="E27706" s="3">
        <v>32</v>
      </c>
      <c r="F27706" s="4">
        <f t="shared" si="432"/>
        <v>0.76190476190476186</v>
      </c>
    </row>
    <row r="27707" spans="3:6" x14ac:dyDescent="0.25">
      <c r="C27707" s="3">
        <v>27703</v>
      </c>
      <c r="D27707" s="3" t="s">
        <v>27426</v>
      </c>
      <c r="E27707" s="3">
        <v>32</v>
      </c>
      <c r="F27707" s="4">
        <f t="shared" si="432"/>
        <v>0.76190476190476186</v>
      </c>
    </row>
    <row r="27708" spans="3:6" x14ac:dyDescent="0.25">
      <c r="C27708" s="3">
        <v>27704</v>
      </c>
      <c r="D27708" s="3" t="s">
        <v>27427</v>
      </c>
      <c r="E27708" s="3">
        <v>32</v>
      </c>
      <c r="F27708" s="4">
        <f t="shared" si="432"/>
        <v>0.76190476190476186</v>
      </c>
    </row>
    <row r="27709" spans="3:6" x14ac:dyDescent="0.25">
      <c r="C27709" s="3">
        <v>27705</v>
      </c>
      <c r="D27709" s="3" t="s">
        <v>27428</v>
      </c>
      <c r="E27709" s="3">
        <v>32</v>
      </c>
      <c r="F27709" s="4">
        <f t="shared" si="432"/>
        <v>0.76190476190476186</v>
      </c>
    </row>
    <row r="27710" spans="3:6" x14ac:dyDescent="0.25">
      <c r="C27710" s="3">
        <v>27706</v>
      </c>
      <c r="D27710" s="3" t="s">
        <v>27429</v>
      </c>
      <c r="E27710" s="3">
        <v>32</v>
      </c>
      <c r="F27710" s="4">
        <f t="shared" si="432"/>
        <v>0.76190476190476186</v>
      </c>
    </row>
    <row r="27711" spans="3:6" x14ac:dyDescent="0.25">
      <c r="C27711" s="3">
        <v>27707</v>
      </c>
      <c r="D27711" s="3" t="s">
        <v>27430</v>
      </c>
      <c r="E27711" s="3">
        <v>32</v>
      </c>
      <c r="F27711" s="4">
        <f t="shared" si="432"/>
        <v>0.76190476190476186</v>
      </c>
    </row>
    <row r="27712" spans="3:6" x14ac:dyDescent="0.25">
      <c r="C27712" s="3">
        <v>27708</v>
      </c>
      <c r="D27712" s="3" t="s">
        <v>27431</v>
      </c>
      <c r="E27712" s="3">
        <v>32</v>
      </c>
      <c r="F27712" s="4">
        <f t="shared" si="432"/>
        <v>0.76190476190476186</v>
      </c>
    </row>
    <row r="27713" spans="3:6" x14ac:dyDescent="0.25">
      <c r="C27713" s="3">
        <v>27709</v>
      </c>
      <c r="D27713" s="3" t="s">
        <v>27432</v>
      </c>
      <c r="E27713" s="3">
        <v>32</v>
      </c>
      <c r="F27713" s="4">
        <f t="shared" si="432"/>
        <v>0.76190476190476186</v>
      </c>
    </row>
    <row r="27714" spans="3:6" x14ac:dyDescent="0.25">
      <c r="C27714" s="3">
        <v>27710</v>
      </c>
      <c r="D27714" s="3" t="s">
        <v>27433</v>
      </c>
      <c r="E27714" s="3">
        <v>32</v>
      </c>
      <c r="F27714" s="4">
        <f t="shared" si="432"/>
        <v>0.76190476190476186</v>
      </c>
    </row>
    <row r="27715" spans="3:6" x14ac:dyDescent="0.25">
      <c r="C27715" s="3">
        <v>27711</v>
      </c>
      <c r="D27715" s="3" t="s">
        <v>27434</v>
      </c>
      <c r="E27715" s="3">
        <v>32</v>
      </c>
      <c r="F27715" s="4">
        <f t="shared" si="432"/>
        <v>0.76190476190476186</v>
      </c>
    </row>
    <row r="27716" spans="3:6" x14ac:dyDescent="0.25">
      <c r="C27716" s="3">
        <v>27712</v>
      </c>
      <c r="D27716" s="3" t="s">
        <v>27435</v>
      </c>
      <c r="E27716" s="3">
        <v>32</v>
      </c>
      <c r="F27716" s="4">
        <f t="shared" si="432"/>
        <v>0.76190476190476186</v>
      </c>
    </row>
    <row r="27717" spans="3:6" x14ac:dyDescent="0.25">
      <c r="C27717" s="3">
        <v>27713</v>
      </c>
      <c r="D27717" s="3" t="s">
        <v>27436</v>
      </c>
      <c r="E27717" s="3">
        <v>32</v>
      </c>
      <c r="F27717" s="4">
        <f t="shared" si="432"/>
        <v>0.76190476190476186</v>
      </c>
    </row>
    <row r="27718" spans="3:6" x14ac:dyDescent="0.25">
      <c r="C27718" s="3">
        <v>27714</v>
      </c>
      <c r="D27718" s="3" t="s">
        <v>27437</v>
      </c>
      <c r="E27718" s="3">
        <v>32</v>
      </c>
      <c r="F27718" s="4">
        <f t="shared" ref="F27718:F27781" si="433">(E27718*100%)/42</f>
        <v>0.76190476190476186</v>
      </c>
    </row>
    <row r="27719" spans="3:6" x14ac:dyDescent="0.25">
      <c r="C27719" s="3">
        <v>27715</v>
      </c>
      <c r="D27719" s="3" t="s">
        <v>27438</v>
      </c>
      <c r="E27719" s="3">
        <v>32</v>
      </c>
      <c r="F27719" s="4">
        <f t="shared" si="433"/>
        <v>0.76190476190476186</v>
      </c>
    </row>
    <row r="27720" spans="3:6" x14ac:dyDescent="0.25">
      <c r="C27720" s="3">
        <v>27716</v>
      </c>
      <c r="D27720" s="3" t="s">
        <v>27439</v>
      </c>
      <c r="E27720" s="3">
        <v>32</v>
      </c>
      <c r="F27720" s="4">
        <f t="shared" si="433"/>
        <v>0.76190476190476186</v>
      </c>
    </row>
    <row r="27721" spans="3:6" x14ac:dyDescent="0.25">
      <c r="C27721" s="3">
        <v>27717</v>
      </c>
      <c r="D27721" s="3" t="s">
        <v>27440</v>
      </c>
      <c r="E27721" s="3">
        <v>32</v>
      </c>
      <c r="F27721" s="4">
        <f t="shared" si="433"/>
        <v>0.76190476190476186</v>
      </c>
    </row>
    <row r="27722" spans="3:6" x14ac:dyDescent="0.25">
      <c r="C27722" s="3">
        <v>27718</v>
      </c>
      <c r="D27722" s="3" t="s">
        <v>27441</v>
      </c>
      <c r="E27722" s="3">
        <v>32</v>
      </c>
      <c r="F27722" s="4">
        <f t="shared" si="433"/>
        <v>0.76190476190476186</v>
      </c>
    </row>
    <row r="27723" spans="3:6" x14ac:dyDescent="0.25">
      <c r="C27723" s="3">
        <v>27719</v>
      </c>
      <c r="D27723" s="3" t="s">
        <v>27442</v>
      </c>
      <c r="E27723" s="3">
        <v>32</v>
      </c>
      <c r="F27723" s="4">
        <f t="shared" si="433"/>
        <v>0.76190476190476186</v>
      </c>
    </row>
    <row r="27724" spans="3:6" x14ac:dyDescent="0.25">
      <c r="C27724" s="3">
        <v>27720</v>
      </c>
      <c r="D27724" s="3" t="s">
        <v>27443</v>
      </c>
      <c r="E27724" s="3">
        <v>32</v>
      </c>
      <c r="F27724" s="4">
        <f t="shared" si="433"/>
        <v>0.76190476190476186</v>
      </c>
    </row>
    <row r="27725" spans="3:6" x14ac:dyDescent="0.25">
      <c r="C27725" s="3">
        <v>27721</v>
      </c>
      <c r="D27725" s="3" t="s">
        <v>27444</v>
      </c>
      <c r="E27725" s="3">
        <v>32</v>
      </c>
      <c r="F27725" s="4">
        <f t="shared" si="433"/>
        <v>0.76190476190476186</v>
      </c>
    </row>
    <row r="27726" spans="3:6" x14ac:dyDescent="0.25">
      <c r="C27726" s="3">
        <v>27722</v>
      </c>
      <c r="D27726" s="3" t="s">
        <v>27445</v>
      </c>
      <c r="E27726" s="3">
        <v>32</v>
      </c>
      <c r="F27726" s="4">
        <f t="shared" si="433"/>
        <v>0.76190476190476186</v>
      </c>
    </row>
    <row r="27727" spans="3:6" x14ac:dyDescent="0.25">
      <c r="C27727" s="3">
        <v>27723</v>
      </c>
      <c r="D27727" s="3" t="s">
        <v>27446</v>
      </c>
      <c r="E27727" s="3">
        <v>32</v>
      </c>
      <c r="F27727" s="4">
        <f t="shared" si="433"/>
        <v>0.76190476190476186</v>
      </c>
    </row>
    <row r="27728" spans="3:6" x14ac:dyDescent="0.25">
      <c r="C27728" s="3">
        <v>27724</v>
      </c>
      <c r="D27728" s="3" t="s">
        <v>27447</v>
      </c>
      <c r="E27728" s="3">
        <v>32</v>
      </c>
      <c r="F27728" s="4">
        <f t="shared" si="433"/>
        <v>0.76190476190476186</v>
      </c>
    </row>
    <row r="27729" spans="3:6" x14ac:dyDescent="0.25">
      <c r="C27729" s="3">
        <v>27725</v>
      </c>
      <c r="D27729" s="3" t="s">
        <v>27448</v>
      </c>
      <c r="E27729" s="3">
        <v>32</v>
      </c>
      <c r="F27729" s="4">
        <f t="shared" si="433"/>
        <v>0.76190476190476186</v>
      </c>
    </row>
    <row r="27730" spans="3:6" x14ac:dyDescent="0.25">
      <c r="C27730" s="3">
        <v>27726</v>
      </c>
      <c r="D27730" s="3" t="s">
        <v>27449</v>
      </c>
      <c r="E27730" s="3">
        <v>32</v>
      </c>
      <c r="F27730" s="4">
        <f t="shared" si="433"/>
        <v>0.76190476190476186</v>
      </c>
    </row>
    <row r="27731" spans="3:6" x14ac:dyDescent="0.25">
      <c r="C27731" s="3">
        <v>27727</v>
      </c>
      <c r="D27731" s="3" t="s">
        <v>27450</v>
      </c>
      <c r="E27731" s="3">
        <v>32</v>
      </c>
      <c r="F27731" s="4">
        <f t="shared" si="433"/>
        <v>0.76190476190476186</v>
      </c>
    </row>
    <row r="27732" spans="3:6" x14ac:dyDescent="0.25">
      <c r="C27732" s="3">
        <v>27728</v>
      </c>
      <c r="D27732" s="3" t="s">
        <v>27451</v>
      </c>
      <c r="E27732" s="3">
        <v>32</v>
      </c>
      <c r="F27732" s="4">
        <f t="shared" si="433"/>
        <v>0.76190476190476186</v>
      </c>
    </row>
    <row r="27733" spans="3:6" x14ac:dyDescent="0.25">
      <c r="C27733" s="3">
        <v>27729</v>
      </c>
      <c r="D27733" s="3" t="s">
        <v>27452</v>
      </c>
      <c r="E27733" s="3">
        <v>32</v>
      </c>
      <c r="F27733" s="4">
        <f t="shared" si="433"/>
        <v>0.76190476190476186</v>
      </c>
    </row>
    <row r="27734" spans="3:6" x14ac:dyDescent="0.25">
      <c r="C27734" s="3">
        <v>27730</v>
      </c>
      <c r="D27734" s="3" t="s">
        <v>27453</v>
      </c>
      <c r="E27734" s="3">
        <v>32</v>
      </c>
      <c r="F27734" s="4">
        <f t="shared" si="433"/>
        <v>0.76190476190476186</v>
      </c>
    </row>
    <row r="27735" spans="3:6" x14ac:dyDescent="0.25">
      <c r="C27735" s="3">
        <v>27731</v>
      </c>
      <c r="D27735" s="3" t="s">
        <v>27454</v>
      </c>
      <c r="E27735" s="3">
        <v>32</v>
      </c>
      <c r="F27735" s="4">
        <f t="shared" si="433"/>
        <v>0.76190476190476186</v>
      </c>
    </row>
    <row r="27736" spans="3:6" x14ac:dyDescent="0.25">
      <c r="C27736" s="3">
        <v>27732</v>
      </c>
      <c r="D27736" s="3" t="s">
        <v>27455</v>
      </c>
      <c r="E27736" s="3">
        <v>32</v>
      </c>
      <c r="F27736" s="4">
        <f t="shared" si="433"/>
        <v>0.76190476190476186</v>
      </c>
    </row>
    <row r="27737" spans="3:6" x14ac:dyDescent="0.25">
      <c r="C27737" s="3">
        <v>27733</v>
      </c>
      <c r="D27737" s="3" t="s">
        <v>27456</v>
      </c>
      <c r="E27737" s="3">
        <v>32</v>
      </c>
      <c r="F27737" s="4">
        <f t="shared" si="433"/>
        <v>0.76190476190476186</v>
      </c>
    </row>
    <row r="27738" spans="3:6" x14ac:dyDescent="0.25">
      <c r="C27738" s="3">
        <v>27734</v>
      </c>
      <c r="D27738" s="3" t="s">
        <v>27457</v>
      </c>
      <c r="E27738" s="3">
        <v>32</v>
      </c>
      <c r="F27738" s="4">
        <f t="shared" si="433"/>
        <v>0.76190476190476186</v>
      </c>
    </row>
    <row r="27739" spans="3:6" x14ac:dyDescent="0.25">
      <c r="C27739" s="3">
        <v>27735</v>
      </c>
      <c r="D27739" s="3" t="s">
        <v>27458</v>
      </c>
      <c r="E27739" s="3">
        <v>32</v>
      </c>
      <c r="F27739" s="4">
        <f t="shared" si="433"/>
        <v>0.76190476190476186</v>
      </c>
    </row>
    <row r="27740" spans="3:6" x14ac:dyDescent="0.25">
      <c r="C27740" s="3">
        <v>27736</v>
      </c>
      <c r="D27740" s="3" t="s">
        <v>27459</v>
      </c>
      <c r="E27740" s="3">
        <v>32</v>
      </c>
      <c r="F27740" s="4">
        <f t="shared" si="433"/>
        <v>0.76190476190476186</v>
      </c>
    </row>
    <row r="27741" spans="3:6" x14ac:dyDescent="0.25">
      <c r="C27741" s="3">
        <v>27737</v>
      </c>
      <c r="D27741" s="3" t="s">
        <v>27460</v>
      </c>
      <c r="E27741" s="3">
        <v>32</v>
      </c>
      <c r="F27741" s="4">
        <f t="shared" si="433"/>
        <v>0.76190476190476186</v>
      </c>
    </row>
    <row r="27742" spans="3:6" x14ac:dyDescent="0.25">
      <c r="C27742" s="3">
        <v>27738</v>
      </c>
      <c r="D27742" s="3" t="s">
        <v>27461</v>
      </c>
      <c r="E27742" s="3">
        <v>32</v>
      </c>
      <c r="F27742" s="4">
        <f t="shared" si="433"/>
        <v>0.76190476190476186</v>
      </c>
    </row>
    <row r="27743" spans="3:6" x14ac:dyDescent="0.25">
      <c r="C27743" s="3">
        <v>27739</v>
      </c>
      <c r="D27743" s="3" t="s">
        <v>27462</v>
      </c>
      <c r="E27743" s="3">
        <v>32</v>
      </c>
      <c r="F27743" s="4">
        <f t="shared" si="433"/>
        <v>0.76190476190476186</v>
      </c>
    </row>
    <row r="27744" spans="3:6" x14ac:dyDescent="0.25">
      <c r="C27744" s="3">
        <v>27740</v>
      </c>
      <c r="D27744" s="3" t="s">
        <v>27463</v>
      </c>
      <c r="E27744" s="3">
        <v>32</v>
      </c>
      <c r="F27744" s="4">
        <f t="shared" si="433"/>
        <v>0.76190476190476186</v>
      </c>
    </row>
    <row r="27745" spans="3:6" x14ac:dyDescent="0.25">
      <c r="C27745" s="3">
        <v>27741</v>
      </c>
      <c r="D27745" s="3" t="s">
        <v>27464</v>
      </c>
      <c r="E27745" s="3">
        <v>32</v>
      </c>
      <c r="F27745" s="4">
        <f t="shared" si="433"/>
        <v>0.76190476190476186</v>
      </c>
    </row>
    <row r="27746" spans="3:6" x14ac:dyDescent="0.25">
      <c r="C27746" s="3">
        <v>27742</v>
      </c>
      <c r="D27746" s="3" t="s">
        <v>27465</v>
      </c>
      <c r="E27746" s="3">
        <v>32</v>
      </c>
      <c r="F27746" s="4">
        <f t="shared" si="433"/>
        <v>0.76190476190476186</v>
      </c>
    </row>
    <row r="27747" spans="3:6" x14ac:dyDescent="0.25">
      <c r="C27747" s="3">
        <v>27743</v>
      </c>
      <c r="D27747" s="3" t="s">
        <v>27466</v>
      </c>
      <c r="E27747" s="3">
        <v>32</v>
      </c>
      <c r="F27747" s="4">
        <f t="shared" si="433"/>
        <v>0.76190476190476186</v>
      </c>
    </row>
    <row r="27748" spans="3:6" x14ac:dyDescent="0.25">
      <c r="C27748" s="3">
        <v>27744</v>
      </c>
      <c r="D27748" s="3" t="s">
        <v>27467</v>
      </c>
      <c r="E27748" s="3">
        <v>32</v>
      </c>
      <c r="F27748" s="4">
        <f t="shared" si="433"/>
        <v>0.76190476190476186</v>
      </c>
    </row>
    <row r="27749" spans="3:6" x14ac:dyDescent="0.25">
      <c r="C27749" s="3">
        <v>27745</v>
      </c>
      <c r="D27749" s="3" t="s">
        <v>4855</v>
      </c>
      <c r="E27749" s="3">
        <v>32</v>
      </c>
      <c r="F27749" s="4">
        <f t="shared" si="433"/>
        <v>0.76190476190476186</v>
      </c>
    </row>
    <row r="27750" spans="3:6" x14ac:dyDescent="0.25">
      <c r="C27750" s="3">
        <v>27746</v>
      </c>
      <c r="D27750" s="3" t="s">
        <v>27468</v>
      </c>
      <c r="E27750" s="3">
        <v>32</v>
      </c>
      <c r="F27750" s="4">
        <f t="shared" si="433"/>
        <v>0.76190476190476186</v>
      </c>
    </row>
    <row r="27751" spans="3:6" x14ac:dyDescent="0.25">
      <c r="C27751" s="3">
        <v>27747</v>
      </c>
      <c r="D27751" s="3" t="s">
        <v>27469</v>
      </c>
      <c r="E27751" s="3">
        <v>32</v>
      </c>
      <c r="F27751" s="4">
        <f t="shared" si="433"/>
        <v>0.76190476190476186</v>
      </c>
    </row>
    <row r="27752" spans="3:6" x14ac:dyDescent="0.25">
      <c r="C27752" s="3">
        <v>27748</v>
      </c>
      <c r="D27752" s="3" t="s">
        <v>27470</v>
      </c>
      <c r="E27752" s="3">
        <v>32</v>
      </c>
      <c r="F27752" s="4">
        <f t="shared" si="433"/>
        <v>0.76190476190476186</v>
      </c>
    </row>
    <row r="27753" spans="3:6" x14ac:dyDescent="0.25">
      <c r="C27753" s="3">
        <v>27749</v>
      </c>
      <c r="D27753" s="3" t="s">
        <v>27471</v>
      </c>
      <c r="E27753" s="3">
        <v>32</v>
      </c>
      <c r="F27753" s="4">
        <f t="shared" si="433"/>
        <v>0.76190476190476186</v>
      </c>
    </row>
    <row r="27754" spans="3:6" x14ac:dyDescent="0.25">
      <c r="C27754" s="3">
        <v>27750</v>
      </c>
      <c r="D27754" s="3" t="s">
        <v>27472</v>
      </c>
      <c r="E27754" s="3">
        <v>31</v>
      </c>
      <c r="F27754" s="4">
        <f t="shared" si="433"/>
        <v>0.73809523809523814</v>
      </c>
    </row>
    <row r="27755" spans="3:6" x14ac:dyDescent="0.25">
      <c r="C27755" s="3">
        <v>27751</v>
      </c>
      <c r="D27755" s="3" t="s">
        <v>27473</v>
      </c>
      <c r="E27755" s="3">
        <v>31</v>
      </c>
      <c r="F27755" s="4">
        <f t="shared" si="433"/>
        <v>0.73809523809523814</v>
      </c>
    </row>
    <row r="27756" spans="3:6" x14ac:dyDescent="0.25">
      <c r="C27756" s="3">
        <v>27752</v>
      </c>
      <c r="D27756" s="3" t="s">
        <v>27474</v>
      </c>
      <c r="E27756" s="3">
        <v>31</v>
      </c>
      <c r="F27756" s="4">
        <f t="shared" si="433"/>
        <v>0.73809523809523814</v>
      </c>
    </row>
    <row r="27757" spans="3:6" x14ac:dyDescent="0.25">
      <c r="C27757" s="3">
        <v>27753</v>
      </c>
      <c r="D27757" s="3" t="s">
        <v>27475</v>
      </c>
      <c r="E27757" s="3">
        <v>31</v>
      </c>
      <c r="F27757" s="4">
        <f t="shared" si="433"/>
        <v>0.73809523809523814</v>
      </c>
    </row>
    <row r="27758" spans="3:6" x14ac:dyDescent="0.25">
      <c r="C27758" s="3">
        <v>27754</v>
      </c>
      <c r="D27758" s="3" t="s">
        <v>27476</v>
      </c>
      <c r="E27758" s="3">
        <v>31</v>
      </c>
      <c r="F27758" s="4">
        <f t="shared" si="433"/>
        <v>0.73809523809523814</v>
      </c>
    </row>
    <row r="27759" spans="3:6" x14ac:dyDescent="0.25">
      <c r="C27759" s="3">
        <v>27755</v>
      </c>
      <c r="D27759" s="3" t="s">
        <v>27477</v>
      </c>
      <c r="E27759" s="3">
        <v>31</v>
      </c>
      <c r="F27759" s="4">
        <f t="shared" si="433"/>
        <v>0.73809523809523814</v>
      </c>
    </row>
    <row r="27760" spans="3:6" x14ac:dyDescent="0.25">
      <c r="C27760" s="3">
        <v>27756</v>
      </c>
      <c r="D27760" s="3" t="s">
        <v>27478</v>
      </c>
      <c r="E27760" s="3">
        <v>31</v>
      </c>
      <c r="F27760" s="4">
        <f t="shared" si="433"/>
        <v>0.73809523809523814</v>
      </c>
    </row>
    <row r="27761" spans="3:6" x14ac:dyDescent="0.25">
      <c r="C27761" s="3">
        <v>27757</v>
      </c>
      <c r="D27761" s="3" t="s">
        <v>27479</v>
      </c>
      <c r="E27761" s="3">
        <v>31</v>
      </c>
      <c r="F27761" s="4">
        <f t="shared" si="433"/>
        <v>0.73809523809523814</v>
      </c>
    </row>
    <row r="27762" spans="3:6" x14ac:dyDescent="0.25">
      <c r="C27762" s="3">
        <v>27758</v>
      </c>
      <c r="D27762" s="3" t="s">
        <v>27480</v>
      </c>
      <c r="E27762" s="3">
        <v>31</v>
      </c>
      <c r="F27762" s="4">
        <f t="shared" si="433"/>
        <v>0.73809523809523814</v>
      </c>
    </row>
    <row r="27763" spans="3:6" x14ac:dyDescent="0.25">
      <c r="C27763" s="3">
        <v>27759</v>
      </c>
      <c r="D27763" s="3" t="s">
        <v>27481</v>
      </c>
      <c r="E27763" s="3">
        <v>31</v>
      </c>
      <c r="F27763" s="4">
        <f t="shared" si="433"/>
        <v>0.73809523809523814</v>
      </c>
    </row>
    <row r="27764" spans="3:6" x14ac:dyDescent="0.25">
      <c r="C27764" s="3">
        <v>27760</v>
      </c>
      <c r="D27764" s="3" t="s">
        <v>27482</v>
      </c>
      <c r="E27764" s="3">
        <v>31</v>
      </c>
      <c r="F27764" s="4">
        <f t="shared" si="433"/>
        <v>0.73809523809523814</v>
      </c>
    </row>
    <row r="27765" spans="3:6" x14ac:dyDescent="0.25">
      <c r="C27765" s="3">
        <v>27761</v>
      </c>
      <c r="D27765" s="3" t="s">
        <v>27483</v>
      </c>
      <c r="E27765" s="3">
        <v>31</v>
      </c>
      <c r="F27765" s="4">
        <f t="shared" si="433"/>
        <v>0.73809523809523814</v>
      </c>
    </row>
    <row r="27766" spans="3:6" x14ac:dyDescent="0.25">
      <c r="C27766" s="3">
        <v>27762</v>
      </c>
      <c r="D27766" s="3" t="s">
        <v>27484</v>
      </c>
      <c r="E27766" s="3">
        <v>31</v>
      </c>
      <c r="F27766" s="4">
        <f t="shared" si="433"/>
        <v>0.73809523809523814</v>
      </c>
    </row>
    <row r="27767" spans="3:6" x14ac:dyDescent="0.25">
      <c r="C27767" s="3">
        <v>27763</v>
      </c>
      <c r="D27767" s="3" t="s">
        <v>27485</v>
      </c>
      <c r="E27767" s="3">
        <v>31</v>
      </c>
      <c r="F27767" s="4">
        <f t="shared" si="433"/>
        <v>0.73809523809523814</v>
      </c>
    </row>
    <row r="27768" spans="3:6" x14ac:dyDescent="0.25">
      <c r="C27768" s="3">
        <v>27764</v>
      </c>
      <c r="D27768" s="3" t="s">
        <v>27486</v>
      </c>
      <c r="E27768" s="3">
        <v>31</v>
      </c>
      <c r="F27768" s="4">
        <f t="shared" si="433"/>
        <v>0.73809523809523814</v>
      </c>
    </row>
    <row r="27769" spans="3:6" x14ac:dyDescent="0.25">
      <c r="C27769" s="3">
        <v>27765</v>
      </c>
      <c r="D27769" s="3" t="s">
        <v>27487</v>
      </c>
      <c r="E27769" s="3">
        <v>31</v>
      </c>
      <c r="F27769" s="4">
        <f t="shared" si="433"/>
        <v>0.73809523809523814</v>
      </c>
    </row>
    <row r="27770" spans="3:6" x14ac:dyDescent="0.25">
      <c r="C27770" s="3">
        <v>27766</v>
      </c>
      <c r="D27770" s="3" t="s">
        <v>27488</v>
      </c>
      <c r="E27770" s="3">
        <v>31</v>
      </c>
      <c r="F27770" s="4">
        <f t="shared" si="433"/>
        <v>0.73809523809523814</v>
      </c>
    </row>
    <row r="27771" spans="3:6" x14ac:dyDescent="0.25">
      <c r="C27771" s="3">
        <v>27767</v>
      </c>
      <c r="D27771" s="3" t="s">
        <v>27489</v>
      </c>
      <c r="E27771" s="3">
        <v>31</v>
      </c>
      <c r="F27771" s="4">
        <f t="shared" si="433"/>
        <v>0.73809523809523814</v>
      </c>
    </row>
    <row r="27772" spans="3:6" x14ac:dyDescent="0.25">
      <c r="C27772" s="3">
        <v>27768</v>
      </c>
      <c r="D27772" s="3" t="s">
        <v>27490</v>
      </c>
      <c r="E27772" s="3">
        <v>31</v>
      </c>
      <c r="F27772" s="4">
        <f t="shared" si="433"/>
        <v>0.73809523809523814</v>
      </c>
    </row>
    <row r="27773" spans="3:6" x14ac:dyDescent="0.25">
      <c r="C27773" s="3">
        <v>27769</v>
      </c>
      <c r="D27773" s="3" t="s">
        <v>27491</v>
      </c>
      <c r="E27773" s="3">
        <v>31</v>
      </c>
      <c r="F27773" s="4">
        <f t="shared" si="433"/>
        <v>0.73809523809523814</v>
      </c>
    </row>
    <row r="27774" spans="3:6" x14ac:dyDescent="0.25">
      <c r="C27774" s="3">
        <v>27770</v>
      </c>
      <c r="D27774" s="3" t="s">
        <v>27492</v>
      </c>
      <c r="E27774" s="3">
        <v>31</v>
      </c>
      <c r="F27774" s="4">
        <f t="shared" si="433"/>
        <v>0.73809523809523814</v>
      </c>
    </row>
    <row r="27775" spans="3:6" x14ac:dyDescent="0.25">
      <c r="C27775" s="3">
        <v>27771</v>
      </c>
      <c r="D27775" s="3" t="s">
        <v>27493</v>
      </c>
      <c r="E27775" s="3">
        <v>31</v>
      </c>
      <c r="F27775" s="4">
        <f t="shared" si="433"/>
        <v>0.73809523809523814</v>
      </c>
    </row>
    <row r="27776" spans="3:6" x14ac:dyDescent="0.25">
      <c r="C27776" s="3">
        <v>27772</v>
      </c>
      <c r="D27776" s="3" t="s">
        <v>27494</v>
      </c>
      <c r="E27776" s="3">
        <v>31</v>
      </c>
      <c r="F27776" s="4">
        <f t="shared" si="433"/>
        <v>0.73809523809523814</v>
      </c>
    </row>
    <row r="27777" spans="3:6" x14ac:dyDescent="0.25">
      <c r="C27777" s="3">
        <v>27773</v>
      </c>
      <c r="D27777" s="3" t="s">
        <v>27495</v>
      </c>
      <c r="E27777" s="3">
        <v>31</v>
      </c>
      <c r="F27777" s="4">
        <f t="shared" si="433"/>
        <v>0.73809523809523814</v>
      </c>
    </row>
    <row r="27778" spans="3:6" x14ac:dyDescent="0.25">
      <c r="C27778" s="3">
        <v>27774</v>
      </c>
      <c r="D27778" s="3" t="s">
        <v>27496</v>
      </c>
      <c r="E27778" s="3">
        <v>31</v>
      </c>
      <c r="F27778" s="4">
        <f t="shared" si="433"/>
        <v>0.73809523809523814</v>
      </c>
    </row>
    <row r="27779" spans="3:6" x14ac:dyDescent="0.25">
      <c r="C27779" s="3">
        <v>27775</v>
      </c>
      <c r="D27779" s="3" t="s">
        <v>27497</v>
      </c>
      <c r="E27779" s="3">
        <v>31</v>
      </c>
      <c r="F27779" s="4">
        <f t="shared" si="433"/>
        <v>0.73809523809523814</v>
      </c>
    </row>
    <row r="27780" spans="3:6" x14ac:dyDescent="0.25">
      <c r="C27780" s="3">
        <v>27776</v>
      </c>
      <c r="D27780" s="3" t="s">
        <v>27498</v>
      </c>
      <c r="E27780" s="3">
        <v>31</v>
      </c>
      <c r="F27780" s="4">
        <f t="shared" si="433"/>
        <v>0.73809523809523814</v>
      </c>
    </row>
    <row r="27781" spans="3:6" x14ac:dyDescent="0.25">
      <c r="C27781" s="3">
        <v>27777</v>
      </c>
      <c r="D27781" s="3" t="s">
        <v>27499</v>
      </c>
      <c r="E27781" s="3">
        <v>31</v>
      </c>
      <c r="F27781" s="4">
        <f t="shared" si="433"/>
        <v>0.73809523809523814</v>
      </c>
    </row>
    <row r="27782" spans="3:6" x14ac:dyDescent="0.25">
      <c r="C27782" s="3">
        <v>27778</v>
      </c>
      <c r="D27782" s="3" t="s">
        <v>27500</v>
      </c>
      <c r="E27782" s="3">
        <v>31</v>
      </c>
      <c r="F27782" s="4">
        <f t="shared" ref="F27782:F27845" si="434">(E27782*100%)/42</f>
        <v>0.73809523809523814</v>
      </c>
    </row>
    <row r="27783" spans="3:6" x14ac:dyDescent="0.25">
      <c r="C27783" s="3">
        <v>27779</v>
      </c>
      <c r="D27783" s="3" t="s">
        <v>27501</v>
      </c>
      <c r="E27783" s="3">
        <v>31</v>
      </c>
      <c r="F27783" s="4">
        <f t="shared" si="434"/>
        <v>0.73809523809523814</v>
      </c>
    </row>
    <row r="27784" spans="3:6" x14ac:dyDescent="0.25">
      <c r="C27784" s="3">
        <v>27780</v>
      </c>
      <c r="D27784" s="3" t="s">
        <v>27502</v>
      </c>
      <c r="E27784" s="3">
        <v>31</v>
      </c>
      <c r="F27784" s="4">
        <f t="shared" si="434"/>
        <v>0.73809523809523814</v>
      </c>
    </row>
    <row r="27785" spans="3:6" x14ac:dyDescent="0.25">
      <c r="C27785" s="3">
        <v>27781</v>
      </c>
      <c r="D27785" s="3" t="s">
        <v>27503</v>
      </c>
      <c r="E27785" s="3">
        <v>31</v>
      </c>
      <c r="F27785" s="4">
        <f t="shared" si="434"/>
        <v>0.73809523809523814</v>
      </c>
    </row>
    <row r="27786" spans="3:6" x14ac:dyDescent="0.25">
      <c r="C27786" s="3">
        <v>27782</v>
      </c>
      <c r="D27786" s="3" t="s">
        <v>27504</v>
      </c>
      <c r="E27786" s="3">
        <v>31</v>
      </c>
      <c r="F27786" s="4">
        <f t="shared" si="434"/>
        <v>0.73809523809523814</v>
      </c>
    </row>
    <row r="27787" spans="3:6" x14ac:dyDescent="0.25">
      <c r="C27787" s="3">
        <v>27783</v>
      </c>
      <c r="D27787" s="3" t="s">
        <v>27505</v>
      </c>
      <c r="E27787" s="3">
        <v>31</v>
      </c>
      <c r="F27787" s="4">
        <f t="shared" si="434"/>
        <v>0.73809523809523814</v>
      </c>
    </row>
    <row r="27788" spans="3:6" x14ac:dyDescent="0.25">
      <c r="C27788" s="3">
        <v>27784</v>
      </c>
      <c r="D27788" s="3" t="s">
        <v>27506</v>
      </c>
      <c r="E27788" s="3">
        <v>31</v>
      </c>
      <c r="F27788" s="4">
        <f t="shared" si="434"/>
        <v>0.73809523809523814</v>
      </c>
    </row>
    <row r="27789" spans="3:6" x14ac:dyDescent="0.25">
      <c r="C27789" s="3">
        <v>27785</v>
      </c>
      <c r="D27789" s="3" t="s">
        <v>27507</v>
      </c>
      <c r="E27789" s="3">
        <v>31</v>
      </c>
      <c r="F27789" s="4">
        <f t="shared" si="434"/>
        <v>0.73809523809523814</v>
      </c>
    </row>
    <row r="27790" spans="3:6" x14ac:dyDescent="0.25">
      <c r="C27790" s="3">
        <v>27786</v>
      </c>
      <c r="D27790" s="3" t="s">
        <v>27508</v>
      </c>
      <c r="E27790" s="3">
        <v>31</v>
      </c>
      <c r="F27790" s="4">
        <f t="shared" si="434"/>
        <v>0.73809523809523814</v>
      </c>
    </row>
    <row r="27791" spans="3:6" x14ac:dyDescent="0.25">
      <c r="C27791" s="3">
        <v>27787</v>
      </c>
      <c r="D27791" s="3" t="s">
        <v>27509</v>
      </c>
      <c r="E27791" s="3">
        <v>31</v>
      </c>
      <c r="F27791" s="4">
        <f t="shared" si="434"/>
        <v>0.73809523809523814</v>
      </c>
    </row>
    <row r="27792" spans="3:6" x14ac:dyDescent="0.25">
      <c r="C27792" s="3">
        <v>27788</v>
      </c>
      <c r="D27792" s="3" t="s">
        <v>27510</v>
      </c>
      <c r="E27792" s="3">
        <v>31</v>
      </c>
      <c r="F27792" s="4">
        <f t="shared" si="434"/>
        <v>0.73809523809523814</v>
      </c>
    </row>
    <row r="27793" spans="3:6" x14ac:dyDescent="0.25">
      <c r="C27793" s="3">
        <v>27789</v>
      </c>
      <c r="D27793" s="3" t="s">
        <v>27511</v>
      </c>
      <c r="E27793" s="3">
        <v>31</v>
      </c>
      <c r="F27793" s="4">
        <f t="shared" si="434"/>
        <v>0.73809523809523814</v>
      </c>
    </row>
    <row r="27794" spans="3:6" x14ac:dyDescent="0.25">
      <c r="C27794" s="3">
        <v>27790</v>
      </c>
      <c r="D27794" s="3" t="s">
        <v>27512</v>
      </c>
      <c r="E27794" s="3">
        <v>31</v>
      </c>
      <c r="F27794" s="4">
        <f t="shared" si="434"/>
        <v>0.73809523809523814</v>
      </c>
    </row>
    <row r="27795" spans="3:6" x14ac:dyDescent="0.25">
      <c r="C27795" s="3">
        <v>27791</v>
      </c>
      <c r="D27795" s="3" t="s">
        <v>27513</v>
      </c>
      <c r="E27795" s="3">
        <v>31</v>
      </c>
      <c r="F27795" s="4">
        <f t="shared" si="434"/>
        <v>0.73809523809523814</v>
      </c>
    </row>
    <row r="27796" spans="3:6" x14ac:dyDescent="0.25">
      <c r="C27796" s="3">
        <v>27792</v>
      </c>
      <c r="D27796" s="3" t="s">
        <v>27514</v>
      </c>
      <c r="E27796" s="3">
        <v>31</v>
      </c>
      <c r="F27796" s="4">
        <f t="shared" si="434"/>
        <v>0.73809523809523814</v>
      </c>
    </row>
    <row r="27797" spans="3:6" x14ac:dyDescent="0.25">
      <c r="C27797" s="3">
        <v>27793</v>
      </c>
      <c r="D27797" s="3" t="s">
        <v>27515</v>
      </c>
      <c r="E27797" s="3">
        <v>31</v>
      </c>
      <c r="F27797" s="4">
        <f t="shared" si="434"/>
        <v>0.73809523809523814</v>
      </c>
    </row>
    <row r="27798" spans="3:6" x14ac:dyDescent="0.25">
      <c r="C27798" s="3">
        <v>27794</v>
      </c>
      <c r="D27798" s="3" t="s">
        <v>27516</v>
      </c>
      <c r="E27798" s="3">
        <v>31</v>
      </c>
      <c r="F27798" s="4">
        <f t="shared" si="434"/>
        <v>0.73809523809523814</v>
      </c>
    </row>
    <row r="27799" spans="3:6" x14ac:dyDescent="0.25">
      <c r="C27799" s="3">
        <v>27795</v>
      </c>
      <c r="D27799" s="3" t="s">
        <v>27517</v>
      </c>
      <c r="E27799" s="3">
        <v>31</v>
      </c>
      <c r="F27799" s="4">
        <f t="shared" si="434"/>
        <v>0.73809523809523814</v>
      </c>
    </row>
    <row r="27800" spans="3:6" x14ac:dyDescent="0.25">
      <c r="C27800" s="3">
        <v>27796</v>
      </c>
      <c r="D27800" s="3" t="s">
        <v>27518</v>
      </c>
      <c r="E27800" s="3">
        <v>31</v>
      </c>
      <c r="F27800" s="4">
        <f t="shared" si="434"/>
        <v>0.73809523809523814</v>
      </c>
    </row>
    <row r="27801" spans="3:6" x14ac:dyDescent="0.25">
      <c r="C27801" s="3">
        <v>27797</v>
      </c>
      <c r="D27801" s="3" t="s">
        <v>27519</v>
      </c>
      <c r="E27801" s="3">
        <v>31</v>
      </c>
      <c r="F27801" s="4">
        <f t="shared" si="434"/>
        <v>0.73809523809523814</v>
      </c>
    </row>
    <row r="27802" spans="3:6" x14ac:dyDescent="0.25">
      <c r="C27802" s="3">
        <v>27798</v>
      </c>
      <c r="D27802" s="3" t="s">
        <v>27520</v>
      </c>
      <c r="E27802" s="3">
        <v>31</v>
      </c>
      <c r="F27802" s="4">
        <f t="shared" si="434"/>
        <v>0.73809523809523814</v>
      </c>
    </row>
    <row r="27803" spans="3:6" x14ac:dyDescent="0.25">
      <c r="C27803" s="3">
        <v>27799</v>
      </c>
      <c r="D27803" s="3" t="s">
        <v>27521</v>
      </c>
      <c r="E27803" s="3">
        <v>31</v>
      </c>
      <c r="F27803" s="4">
        <f t="shared" si="434"/>
        <v>0.73809523809523814</v>
      </c>
    </row>
    <row r="27804" spans="3:6" x14ac:dyDescent="0.25">
      <c r="C27804" s="3">
        <v>27800</v>
      </c>
      <c r="D27804" s="3" t="s">
        <v>27522</v>
      </c>
      <c r="E27804" s="3">
        <v>31</v>
      </c>
      <c r="F27804" s="4">
        <f t="shared" si="434"/>
        <v>0.73809523809523814</v>
      </c>
    </row>
    <row r="27805" spans="3:6" x14ac:dyDescent="0.25">
      <c r="C27805" s="3">
        <v>27801</v>
      </c>
      <c r="D27805" s="3" t="s">
        <v>27523</v>
      </c>
      <c r="E27805" s="3">
        <v>31</v>
      </c>
      <c r="F27805" s="4">
        <f t="shared" si="434"/>
        <v>0.73809523809523814</v>
      </c>
    </row>
    <row r="27806" spans="3:6" x14ac:dyDescent="0.25">
      <c r="C27806" s="3">
        <v>27802</v>
      </c>
      <c r="D27806" s="3" t="s">
        <v>27524</v>
      </c>
      <c r="E27806" s="3">
        <v>31</v>
      </c>
      <c r="F27806" s="4">
        <f t="shared" si="434"/>
        <v>0.73809523809523814</v>
      </c>
    </row>
    <row r="27807" spans="3:6" x14ac:dyDescent="0.25">
      <c r="C27807" s="3">
        <v>27803</v>
      </c>
      <c r="D27807" s="3" t="s">
        <v>27525</v>
      </c>
      <c r="E27807" s="3">
        <v>31</v>
      </c>
      <c r="F27807" s="4">
        <f t="shared" si="434"/>
        <v>0.73809523809523814</v>
      </c>
    </row>
    <row r="27808" spans="3:6" x14ac:dyDescent="0.25">
      <c r="C27808" s="3">
        <v>27804</v>
      </c>
      <c r="D27808" s="3" t="s">
        <v>27526</v>
      </c>
      <c r="E27808" s="3">
        <v>31</v>
      </c>
      <c r="F27808" s="4">
        <f t="shared" si="434"/>
        <v>0.73809523809523814</v>
      </c>
    </row>
    <row r="27809" spans="3:6" x14ac:dyDescent="0.25">
      <c r="C27809" s="3">
        <v>27805</v>
      </c>
      <c r="D27809" s="3" t="s">
        <v>27527</v>
      </c>
      <c r="E27809" s="3">
        <v>31</v>
      </c>
      <c r="F27809" s="4">
        <f t="shared" si="434"/>
        <v>0.73809523809523814</v>
      </c>
    </row>
    <row r="27810" spans="3:6" x14ac:dyDescent="0.25">
      <c r="C27810" s="3">
        <v>27806</v>
      </c>
      <c r="D27810" s="3" t="s">
        <v>27528</v>
      </c>
      <c r="E27810" s="3">
        <v>31</v>
      </c>
      <c r="F27810" s="4">
        <f t="shared" si="434"/>
        <v>0.73809523809523814</v>
      </c>
    </row>
    <row r="27811" spans="3:6" x14ac:dyDescent="0.25">
      <c r="C27811" s="3">
        <v>27807</v>
      </c>
      <c r="D27811" s="3" t="s">
        <v>27529</v>
      </c>
      <c r="E27811" s="3">
        <v>31</v>
      </c>
      <c r="F27811" s="4">
        <f t="shared" si="434"/>
        <v>0.73809523809523814</v>
      </c>
    </row>
    <row r="27812" spans="3:6" x14ac:dyDescent="0.25">
      <c r="C27812" s="3">
        <v>27808</v>
      </c>
      <c r="D27812" s="3" t="s">
        <v>27530</v>
      </c>
      <c r="E27812" s="3">
        <v>31</v>
      </c>
      <c r="F27812" s="4">
        <f t="shared" si="434"/>
        <v>0.73809523809523814</v>
      </c>
    </row>
    <row r="27813" spans="3:6" x14ac:dyDescent="0.25">
      <c r="C27813" s="3">
        <v>27809</v>
      </c>
      <c r="D27813" s="3" t="s">
        <v>27531</v>
      </c>
      <c r="E27813" s="3">
        <v>31</v>
      </c>
      <c r="F27813" s="4">
        <f t="shared" si="434"/>
        <v>0.73809523809523814</v>
      </c>
    </row>
    <row r="27814" spans="3:6" x14ac:dyDescent="0.25">
      <c r="C27814" s="3">
        <v>27810</v>
      </c>
      <c r="D27814" s="3" t="s">
        <v>27532</v>
      </c>
      <c r="E27814" s="3">
        <v>31</v>
      </c>
      <c r="F27814" s="4">
        <f t="shared" si="434"/>
        <v>0.73809523809523814</v>
      </c>
    </row>
    <row r="27815" spans="3:6" x14ac:dyDescent="0.25">
      <c r="C27815" s="3">
        <v>27811</v>
      </c>
      <c r="D27815" s="3" t="s">
        <v>27533</v>
      </c>
      <c r="E27815" s="3">
        <v>31</v>
      </c>
      <c r="F27815" s="4">
        <f t="shared" si="434"/>
        <v>0.73809523809523814</v>
      </c>
    </row>
    <row r="27816" spans="3:6" x14ac:dyDescent="0.25">
      <c r="C27816" s="3">
        <v>27812</v>
      </c>
      <c r="D27816" s="3" t="s">
        <v>27534</v>
      </c>
      <c r="E27816" s="3">
        <v>31</v>
      </c>
      <c r="F27816" s="4">
        <f t="shared" si="434"/>
        <v>0.73809523809523814</v>
      </c>
    </row>
    <row r="27817" spans="3:6" x14ac:dyDescent="0.25">
      <c r="C27817" s="3">
        <v>27813</v>
      </c>
      <c r="D27817" s="3" t="s">
        <v>27535</v>
      </c>
      <c r="E27817" s="3">
        <v>31</v>
      </c>
      <c r="F27817" s="4">
        <f t="shared" si="434"/>
        <v>0.73809523809523814</v>
      </c>
    </row>
    <row r="27818" spans="3:6" x14ac:dyDescent="0.25">
      <c r="C27818" s="3">
        <v>27814</v>
      </c>
      <c r="D27818" s="3" t="s">
        <v>27536</v>
      </c>
      <c r="E27818" s="3">
        <v>31</v>
      </c>
      <c r="F27818" s="4">
        <f t="shared" si="434"/>
        <v>0.73809523809523814</v>
      </c>
    </row>
    <row r="27819" spans="3:6" x14ac:dyDescent="0.25">
      <c r="C27819" s="3">
        <v>27815</v>
      </c>
      <c r="D27819" s="3" t="s">
        <v>27537</v>
      </c>
      <c r="E27819" s="3">
        <v>31</v>
      </c>
      <c r="F27819" s="4">
        <f t="shared" si="434"/>
        <v>0.73809523809523814</v>
      </c>
    </row>
    <row r="27820" spans="3:6" x14ac:dyDescent="0.25">
      <c r="C27820" s="3">
        <v>27816</v>
      </c>
      <c r="D27820" s="3" t="s">
        <v>27538</v>
      </c>
      <c r="E27820" s="3">
        <v>31</v>
      </c>
      <c r="F27820" s="4">
        <f t="shared" si="434"/>
        <v>0.73809523809523814</v>
      </c>
    </row>
    <row r="27821" spans="3:6" x14ac:dyDescent="0.25">
      <c r="C27821" s="3">
        <v>27817</v>
      </c>
      <c r="D27821" s="3" t="s">
        <v>27539</v>
      </c>
      <c r="E27821" s="3">
        <v>31</v>
      </c>
      <c r="F27821" s="4">
        <f t="shared" si="434"/>
        <v>0.73809523809523814</v>
      </c>
    </row>
    <row r="27822" spans="3:6" x14ac:dyDescent="0.25">
      <c r="C27822" s="3">
        <v>27818</v>
      </c>
      <c r="D27822" s="3" t="s">
        <v>27540</v>
      </c>
      <c r="E27822" s="3">
        <v>31</v>
      </c>
      <c r="F27822" s="4">
        <f t="shared" si="434"/>
        <v>0.73809523809523814</v>
      </c>
    </row>
    <row r="27823" spans="3:6" x14ac:dyDescent="0.25">
      <c r="C27823" s="3">
        <v>27819</v>
      </c>
      <c r="D27823" s="3" t="s">
        <v>27541</v>
      </c>
      <c r="E27823" s="3">
        <v>31</v>
      </c>
      <c r="F27823" s="4">
        <f t="shared" si="434"/>
        <v>0.73809523809523814</v>
      </c>
    </row>
    <row r="27824" spans="3:6" x14ac:dyDescent="0.25">
      <c r="C27824" s="3">
        <v>27820</v>
      </c>
      <c r="D27824" s="3" t="s">
        <v>27542</v>
      </c>
      <c r="E27824" s="3">
        <v>31</v>
      </c>
      <c r="F27824" s="4">
        <f t="shared" si="434"/>
        <v>0.73809523809523814</v>
      </c>
    </row>
    <row r="27825" spans="3:6" x14ac:dyDescent="0.25">
      <c r="C27825" s="3">
        <v>27821</v>
      </c>
      <c r="D27825" s="3" t="s">
        <v>27543</v>
      </c>
      <c r="E27825" s="3">
        <v>31</v>
      </c>
      <c r="F27825" s="4">
        <f t="shared" si="434"/>
        <v>0.73809523809523814</v>
      </c>
    </row>
    <row r="27826" spans="3:6" x14ac:dyDescent="0.25">
      <c r="C27826" s="3">
        <v>27822</v>
      </c>
      <c r="D27826" s="3" t="s">
        <v>27544</v>
      </c>
      <c r="E27826" s="3">
        <v>31</v>
      </c>
      <c r="F27826" s="4">
        <f t="shared" si="434"/>
        <v>0.73809523809523814</v>
      </c>
    </row>
    <row r="27827" spans="3:6" x14ac:dyDescent="0.25">
      <c r="C27827" s="3">
        <v>27823</v>
      </c>
      <c r="D27827" s="3" t="s">
        <v>27545</v>
      </c>
      <c r="E27827" s="3">
        <v>31</v>
      </c>
      <c r="F27827" s="4">
        <f t="shared" si="434"/>
        <v>0.73809523809523814</v>
      </c>
    </row>
    <row r="27828" spans="3:6" x14ac:dyDescent="0.25">
      <c r="C27828" s="3">
        <v>27824</v>
      </c>
      <c r="D27828" s="3" t="s">
        <v>27546</v>
      </c>
      <c r="E27828" s="3">
        <v>31</v>
      </c>
      <c r="F27828" s="4">
        <f t="shared" si="434"/>
        <v>0.73809523809523814</v>
      </c>
    </row>
    <row r="27829" spans="3:6" x14ac:dyDescent="0.25">
      <c r="C27829" s="3">
        <v>27825</v>
      </c>
      <c r="D27829" s="3" t="s">
        <v>27547</v>
      </c>
      <c r="E27829" s="3">
        <v>31</v>
      </c>
      <c r="F27829" s="4">
        <f t="shared" si="434"/>
        <v>0.73809523809523814</v>
      </c>
    </row>
    <row r="27830" spans="3:6" x14ac:dyDescent="0.25">
      <c r="C27830" s="3">
        <v>27826</v>
      </c>
      <c r="D27830" s="3" t="s">
        <v>27548</v>
      </c>
      <c r="E27830" s="3">
        <v>31</v>
      </c>
      <c r="F27830" s="4">
        <f t="shared" si="434"/>
        <v>0.73809523809523814</v>
      </c>
    </row>
    <row r="27831" spans="3:6" x14ac:dyDescent="0.25">
      <c r="C27831" s="3">
        <v>27827</v>
      </c>
      <c r="D27831" s="3" t="s">
        <v>27549</v>
      </c>
      <c r="E27831" s="3">
        <v>31</v>
      </c>
      <c r="F27831" s="4">
        <f t="shared" si="434"/>
        <v>0.73809523809523814</v>
      </c>
    </row>
    <row r="27832" spans="3:6" x14ac:dyDescent="0.25">
      <c r="C27832" s="3">
        <v>27828</v>
      </c>
      <c r="D27832" s="3" t="s">
        <v>27550</v>
      </c>
      <c r="E27832" s="3">
        <v>31</v>
      </c>
      <c r="F27832" s="4">
        <f t="shared" si="434"/>
        <v>0.73809523809523814</v>
      </c>
    </row>
    <row r="27833" spans="3:6" x14ac:dyDescent="0.25">
      <c r="C27833" s="3">
        <v>27829</v>
      </c>
      <c r="D27833" s="3" t="s">
        <v>27551</v>
      </c>
      <c r="E27833" s="3">
        <v>31</v>
      </c>
      <c r="F27833" s="4">
        <f t="shared" si="434"/>
        <v>0.73809523809523814</v>
      </c>
    </row>
    <row r="27834" spans="3:6" x14ac:dyDescent="0.25">
      <c r="C27834" s="3">
        <v>27830</v>
      </c>
      <c r="D27834" s="3" t="s">
        <v>27552</v>
      </c>
      <c r="E27834" s="3">
        <v>31</v>
      </c>
      <c r="F27834" s="4">
        <f t="shared" si="434"/>
        <v>0.73809523809523814</v>
      </c>
    </row>
    <row r="27835" spans="3:6" x14ac:dyDescent="0.25">
      <c r="C27835" s="3">
        <v>27831</v>
      </c>
      <c r="D27835" s="3" t="s">
        <v>27553</v>
      </c>
      <c r="E27835" s="3">
        <v>31</v>
      </c>
      <c r="F27835" s="4">
        <f t="shared" si="434"/>
        <v>0.73809523809523814</v>
      </c>
    </row>
    <row r="27836" spans="3:6" x14ac:dyDescent="0.25">
      <c r="C27836" s="3">
        <v>27832</v>
      </c>
      <c r="D27836" s="3" t="s">
        <v>27554</v>
      </c>
      <c r="E27836" s="3">
        <v>31</v>
      </c>
      <c r="F27836" s="4">
        <f t="shared" si="434"/>
        <v>0.73809523809523814</v>
      </c>
    </row>
    <row r="27837" spans="3:6" x14ac:dyDescent="0.25">
      <c r="C27837" s="3">
        <v>27833</v>
      </c>
      <c r="D27837" s="3" t="s">
        <v>27555</v>
      </c>
      <c r="E27837" s="3">
        <v>31</v>
      </c>
      <c r="F27837" s="4">
        <f t="shared" si="434"/>
        <v>0.73809523809523814</v>
      </c>
    </row>
    <row r="27838" spans="3:6" x14ac:dyDescent="0.25">
      <c r="C27838" s="3">
        <v>27834</v>
      </c>
      <c r="D27838" s="3" t="s">
        <v>27556</v>
      </c>
      <c r="E27838" s="3">
        <v>31</v>
      </c>
      <c r="F27838" s="4">
        <f t="shared" si="434"/>
        <v>0.73809523809523814</v>
      </c>
    </row>
    <row r="27839" spans="3:6" x14ac:dyDescent="0.25">
      <c r="C27839" s="3">
        <v>27835</v>
      </c>
      <c r="D27839" s="3" t="s">
        <v>27557</v>
      </c>
      <c r="E27839" s="3">
        <v>31</v>
      </c>
      <c r="F27839" s="4">
        <f t="shared" si="434"/>
        <v>0.73809523809523814</v>
      </c>
    </row>
    <row r="27840" spans="3:6" x14ac:dyDescent="0.25">
      <c r="C27840" s="3">
        <v>27836</v>
      </c>
      <c r="D27840" s="3" t="s">
        <v>27558</v>
      </c>
      <c r="E27840" s="3">
        <v>31</v>
      </c>
      <c r="F27840" s="4">
        <f t="shared" si="434"/>
        <v>0.73809523809523814</v>
      </c>
    </row>
    <row r="27841" spans="3:6" x14ac:dyDescent="0.25">
      <c r="C27841" s="3">
        <v>27837</v>
      </c>
      <c r="D27841" s="3" t="s">
        <v>27559</v>
      </c>
      <c r="E27841" s="3">
        <v>31</v>
      </c>
      <c r="F27841" s="4">
        <f t="shared" si="434"/>
        <v>0.73809523809523814</v>
      </c>
    </row>
    <row r="27842" spans="3:6" x14ac:dyDescent="0.25">
      <c r="C27842" s="3">
        <v>27838</v>
      </c>
      <c r="D27842" s="3" t="s">
        <v>27560</v>
      </c>
      <c r="E27842" s="3">
        <v>31</v>
      </c>
      <c r="F27842" s="4">
        <f t="shared" si="434"/>
        <v>0.73809523809523814</v>
      </c>
    </row>
    <row r="27843" spans="3:6" x14ac:dyDescent="0.25">
      <c r="C27843" s="3">
        <v>27839</v>
      </c>
      <c r="D27843" s="3" t="s">
        <v>27561</v>
      </c>
      <c r="E27843" s="3">
        <v>31</v>
      </c>
      <c r="F27843" s="4">
        <f t="shared" si="434"/>
        <v>0.73809523809523814</v>
      </c>
    </row>
    <row r="27844" spans="3:6" x14ac:dyDescent="0.25">
      <c r="C27844" s="3">
        <v>27840</v>
      </c>
      <c r="D27844" s="3" t="s">
        <v>27562</v>
      </c>
      <c r="E27844" s="3">
        <v>31</v>
      </c>
      <c r="F27844" s="4">
        <f t="shared" si="434"/>
        <v>0.73809523809523814</v>
      </c>
    </row>
    <row r="27845" spans="3:6" x14ac:dyDescent="0.25">
      <c r="C27845" s="3">
        <v>27841</v>
      </c>
      <c r="D27845" s="3" t="s">
        <v>27563</v>
      </c>
      <c r="E27845" s="3">
        <v>31</v>
      </c>
      <c r="F27845" s="4">
        <f t="shared" si="434"/>
        <v>0.73809523809523814</v>
      </c>
    </row>
    <row r="27846" spans="3:6" x14ac:dyDescent="0.25">
      <c r="C27846" s="3">
        <v>27842</v>
      </c>
      <c r="D27846" s="3" t="s">
        <v>27564</v>
      </c>
      <c r="E27846" s="3">
        <v>31</v>
      </c>
      <c r="F27846" s="4">
        <f t="shared" ref="F27846:F27909" si="435">(E27846*100%)/42</f>
        <v>0.73809523809523814</v>
      </c>
    </row>
    <row r="27847" spans="3:6" x14ac:dyDescent="0.25">
      <c r="C27847" s="3">
        <v>27843</v>
      </c>
      <c r="D27847" s="3" t="s">
        <v>27565</v>
      </c>
      <c r="E27847" s="3">
        <v>31</v>
      </c>
      <c r="F27847" s="4">
        <f t="shared" si="435"/>
        <v>0.73809523809523814</v>
      </c>
    </row>
    <row r="27848" spans="3:6" x14ac:dyDescent="0.25">
      <c r="C27848" s="3">
        <v>27844</v>
      </c>
      <c r="D27848" s="3" t="s">
        <v>27566</v>
      </c>
      <c r="E27848" s="3">
        <v>31</v>
      </c>
      <c r="F27848" s="4">
        <f t="shared" si="435"/>
        <v>0.73809523809523814</v>
      </c>
    </row>
    <row r="27849" spans="3:6" x14ac:dyDescent="0.25">
      <c r="C27849" s="3">
        <v>27845</v>
      </c>
      <c r="D27849" s="3" t="s">
        <v>27567</v>
      </c>
      <c r="E27849" s="3">
        <v>31</v>
      </c>
      <c r="F27849" s="4">
        <f t="shared" si="435"/>
        <v>0.73809523809523814</v>
      </c>
    </row>
    <row r="27850" spans="3:6" x14ac:dyDescent="0.25">
      <c r="C27850" s="3">
        <v>27846</v>
      </c>
      <c r="D27850" s="3" t="s">
        <v>27568</v>
      </c>
      <c r="E27850" s="3">
        <v>31</v>
      </c>
      <c r="F27850" s="4">
        <f t="shared" si="435"/>
        <v>0.73809523809523814</v>
      </c>
    </row>
    <row r="27851" spans="3:6" x14ac:dyDescent="0.25">
      <c r="C27851" s="3">
        <v>27847</v>
      </c>
      <c r="D27851" s="3" t="s">
        <v>27569</v>
      </c>
      <c r="E27851" s="3">
        <v>31</v>
      </c>
      <c r="F27851" s="4">
        <f t="shared" si="435"/>
        <v>0.73809523809523814</v>
      </c>
    </row>
    <row r="27852" spans="3:6" x14ac:dyDescent="0.25">
      <c r="C27852" s="3">
        <v>27848</v>
      </c>
      <c r="D27852" s="3" t="s">
        <v>27570</v>
      </c>
      <c r="E27852" s="3">
        <v>31</v>
      </c>
      <c r="F27852" s="4">
        <f t="shared" si="435"/>
        <v>0.73809523809523814</v>
      </c>
    </row>
    <row r="27853" spans="3:6" x14ac:dyDescent="0.25">
      <c r="C27853" s="3">
        <v>27849</v>
      </c>
      <c r="D27853" s="3" t="s">
        <v>27571</v>
      </c>
      <c r="E27853" s="3">
        <v>31</v>
      </c>
      <c r="F27853" s="4">
        <f t="shared" si="435"/>
        <v>0.73809523809523814</v>
      </c>
    </row>
    <row r="27854" spans="3:6" x14ac:dyDescent="0.25">
      <c r="C27854" s="3">
        <v>27850</v>
      </c>
      <c r="D27854" s="3" t="s">
        <v>27572</v>
      </c>
      <c r="E27854" s="3">
        <v>31</v>
      </c>
      <c r="F27854" s="4">
        <f t="shared" si="435"/>
        <v>0.73809523809523814</v>
      </c>
    </row>
    <row r="27855" spans="3:6" x14ac:dyDescent="0.25">
      <c r="C27855" s="3">
        <v>27851</v>
      </c>
      <c r="D27855" s="3" t="s">
        <v>27573</v>
      </c>
      <c r="E27855" s="3">
        <v>31</v>
      </c>
      <c r="F27855" s="4">
        <f t="shared" si="435"/>
        <v>0.73809523809523814</v>
      </c>
    </row>
    <row r="27856" spans="3:6" x14ac:dyDescent="0.25">
      <c r="C27856" s="3">
        <v>27852</v>
      </c>
      <c r="D27856" s="3" t="s">
        <v>27574</v>
      </c>
      <c r="E27856" s="3">
        <v>31</v>
      </c>
      <c r="F27856" s="4">
        <f t="shared" si="435"/>
        <v>0.73809523809523814</v>
      </c>
    </row>
    <row r="27857" spans="3:6" x14ac:dyDescent="0.25">
      <c r="C27857" s="3">
        <v>27853</v>
      </c>
      <c r="D27857" s="3" t="s">
        <v>27575</v>
      </c>
      <c r="E27857" s="3">
        <v>31</v>
      </c>
      <c r="F27857" s="4">
        <f t="shared" si="435"/>
        <v>0.73809523809523814</v>
      </c>
    </row>
    <row r="27858" spans="3:6" x14ac:dyDescent="0.25">
      <c r="C27858" s="3">
        <v>27854</v>
      </c>
      <c r="D27858" s="3" t="s">
        <v>27576</v>
      </c>
      <c r="E27858" s="3">
        <v>31</v>
      </c>
      <c r="F27858" s="4">
        <f t="shared" si="435"/>
        <v>0.73809523809523814</v>
      </c>
    </row>
    <row r="27859" spans="3:6" x14ac:dyDescent="0.25">
      <c r="C27859" s="3">
        <v>27855</v>
      </c>
      <c r="D27859" s="3" t="s">
        <v>27577</v>
      </c>
      <c r="E27859" s="3">
        <v>31</v>
      </c>
      <c r="F27859" s="4">
        <f t="shared" si="435"/>
        <v>0.73809523809523814</v>
      </c>
    </row>
    <row r="27860" spans="3:6" x14ac:dyDescent="0.25">
      <c r="C27860" s="3">
        <v>27856</v>
      </c>
      <c r="D27860" s="3" t="s">
        <v>27578</v>
      </c>
      <c r="E27860" s="3">
        <v>31</v>
      </c>
      <c r="F27860" s="4">
        <f t="shared" si="435"/>
        <v>0.73809523809523814</v>
      </c>
    </row>
    <row r="27861" spans="3:6" x14ac:dyDescent="0.25">
      <c r="C27861" s="3">
        <v>27857</v>
      </c>
      <c r="D27861" s="3" t="s">
        <v>27579</v>
      </c>
      <c r="E27861" s="3">
        <v>31</v>
      </c>
      <c r="F27861" s="4">
        <f t="shared" si="435"/>
        <v>0.73809523809523814</v>
      </c>
    </row>
    <row r="27862" spans="3:6" x14ac:dyDescent="0.25">
      <c r="C27862" s="3">
        <v>27858</v>
      </c>
      <c r="D27862" s="3" t="s">
        <v>27580</v>
      </c>
      <c r="E27862" s="3">
        <v>31</v>
      </c>
      <c r="F27862" s="4">
        <f t="shared" si="435"/>
        <v>0.73809523809523814</v>
      </c>
    </row>
    <row r="27863" spans="3:6" x14ac:dyDescent="0.25">
      <c r="C27863" s="3">
        <v>27859</v>
      </c>
      <c r="D27863" s="3" t="s">
        <v>27581</v>
      </c>
      <c r="E27863" s="3">
        <v>31</v>
      </c>
      <c r="F27863" s="4">
        <f t="shared" si="435"/>
        <v>0.73809523809523814</v>
      </c>
    </row>
    <row r="27864" spans="3:6" x14ac:dyDescent="0.25">
      <c r="C27864" s="3">
        <v>27860</v>
      </c>
      <c r="D27864" s="3" t="s">
        <v>27582</v>
      </c>
      <c r="E27864" s="3">
        <v>31</v>
      </c>
      <c r="F27864" s="4">
        <f t="shared" si="435"/>
        <v>0.73809523809523814</v>
      </c>
    </row>
    <row r="27865" spans="3:6" x14ac:dyDescent="0.25">
      <c r="C27865" s="3">
        <v>27861</v>
      </c>
      <c r="D27865" s="3" t="s">
        <v>27583</v>
      </c>
      <c r="E27865" s="3">
        <v>31</v>
      </c>
      <c r="F27865" s="4">
        <f t="shared" si="435"/>
        <v>0.73809523809523814</v>
      </c>
    </row>
    <row r="27866" spans="3:6" x14ac:dyDescent="0.25">
      <c r="C27866" s="3">
        <v>27862</v>
      </c>
      <c r="D27866" s="3" t="s">
        <v>27584</v>
      </c>
      <c r="E27866" s="3">
        <v>31</v>
      </c>
      <c r="F27866" s="4">
        <f t="shared" si="435"/>
        <v>0.73809523809523814</v>
      </c>
    </row>
    <row r="27867" spans="3:6" x14ac:dyDescent="0.25">
      <c r="C27867" s="3">
        <v>27863</v>
      </c>
      <c r="D27867" s="3" t="s">
        <v>27585</v>
      </c>
      <c r="E27867" s="3">
        <v>31</v>
      </c>
      <c r="F27867" s="4">
        <f t="shared" si="435"/>
        <v>0.73809523809523814</v>
      </c>
    </row>
    <row r="27868" spans="3:6" x14ac:dyDescent="0.25">
      <c r="C27868" s="3">
        <v>27864</v>
      </c>
      <c r="D27868" s="3" t="s">
        <v>27586</v>
      </c>
      <c r="E27868" s="3">
        <v>31</v>
      </c>
      <c r="F27868" s="4">
        <f t="shared" si="435"/>
        <v>0.73809523809523814</v>
      </c>
    </row>
    <row r="27869" spans="3:6" x14ac:dyDescent="0.25">
      <c r="C27869" s="3">
        <v>27865</v>
      </c>
      <c r="D27869" s="3" t="s">
        <v>27587</v>
      </c>
      <c r="E27869" s="3">
        <v>31</v>
      </c>
      <c r="F27869" s="4">
        <f t="shared" si="435"/>
        <v>0.73809523809523814</v>
      </c>
    </row>
    <row r="27870" spans="3:6" x14ac:dyDescent="0.25">
      <c r="C27870" s="3">
        <v>27866</v>
      </c>
      <c r="D27870" s="3" t="s">
        <v>27588</v>
      </c>
      <c r="E27870" s="3">
        <v>31</v>
      </c>
      <c r="F27870" s="4">
        <f t="shared" si="435"/>
        <v>0.73809523809523814</v>
      </c>
    </row>
    <row r="27871" spans="3:6" x14ac:dyDescent="0.25">
      <c r="C27871" s="3">
        <v>27867</v>
      </c>
      <c r="D27871" s="3" t="s">
        <v>27589</v>
      </c>
      <c r="E27871" s="3">
        <v>31</v>
      </c>
      <c r="F27871" s="4">
        <f t="shared" si="435"/>
        <v>0.73809523809523814</v>
      </c>
    </row>
    <row r="27872" spans="3:6" x14ac:dyDescent="0.25">
      <c r="C27872" s="3">
        <v>27868</v>
      </c>
      <c r="D27872" s="3" t="s">
        <v>27590</v>
      </c>
      <c r="E27872" s="3">
        <v>31</v>
      </c>
      <c r="F27872" s="4">
        <f t="shared" si="435"/>
        <v>0.73809523809523814</v>
      </c>
    </row>
    <row r="27873" spans="3:6" x14ac:dyDescent="0.25">
      <c r="C27873" s="3">
        <v>27869</v>
      </c>
      <c r="D27873" s="3" t="s">
        <v>27591</v>
      </c>
      <c r="E27873" s="3">
        <v>31</v>
      </c>
      <c r="F27873" s="4">
        <f t="shared" si="435"/>
        <v>0.73809523809523814</v>
      </c>
    </row>
    <row r="27874" spans="3:6" x14ac:dyDescent="0.25">
      <c r="C27874" s="3">
        <v>27870</v>
      </c>
      <c r="D27874" s="3" t="s">
        <v>27592</v>
      </c>
      <c r="E27874" s="3">
        <v>31</v>
      </c>
      <c r="F27874" s="4">
        <f t="shared" si="435"/>
        <v>0.73809523809523814</v>
      </c>
    </row>
    <row r="27875" spans="3:6" x14ac:dyDescent="0.25">
      <c r="C27875" s="3">
        <v>27871</v>
      </c>
      <c r="D27875" s="3" t="s">
        <v>27593</v>
      </c>
      <c r="E27875" s="3">
        <v>31</v>
      </c>
      <c r="F27875" s="4">
        <f t="shared" si="435"/>
        <v>0.73809523809523814</v>
      </c>
    </row>
    <row r="27876" spans="3:6" x14ac:dyDescent="0.25">
      <c r="C27876" s="3">
        <v>27872</v>
      </c>
      <c r="D27876" s="3" t="s">
        <v>27594</v>
      </c>
      <c r="E27876" s="3">
        <v>31</v>
      </c>
      <c r="F27876" s="4">
        <f t="shared" si="435"/>
        <v>0.73809523809523814</v>
      </c>
    </row>
    <row r="27877" spans="3:6" x14ac:dyDescent="0.25">
      <c r="C27877" s="3">
        <v>27873</v>
      </c>
      <c r="D27877" s="3" t="s">
        <v>27595</v>
      </c>
      <c r="E27877" s="3">
        <v>31</v>
      </c>
      <c r="F27877" s="4">
        <f t="shared" si="435"/>
        <v>0.73809523809523814</v>
      </c>
    </row>
    <row r="27878" spans="3:6" x14ac:dyDescent="0.25">
      <c r="C27878" s="3">
        <v>27874</v>
      </c>
      <c r="D27878" s="3" t="s">
        <v>27596</v>
      </c>
      <c r="E27878" s="3">
        <v>31</v>
      </c>
      <c r="F27878" s="4">
        <f t="shared" si="435"/>
        <v>0.73809523809523814</v>
      </c>
    </row>
    <row r="27879" spans="3:6" x14ac:dyDescent="0.25">
      <c r="C27879" s="3">
        <v>27875</v>
      </c>
      <c r="D27879" s="3" t="s">
        <v>27597</v>
      </c>
      <c r="E27879" s="3">
        <v>31</v>
      </c>
      <c r="F27879" s="4">
        <f t="shared" si="435"/>
        <v>0.73809523809523814</v>
      </c>
    </row>
    <row r="27880" spans="3:6" x14ac:dyDescent="0.25">
      <c r="C27880" s="3">
        <v>27876</v>
      </c>
      <c r="D27880" s="3" t="s">
        <v>27598</v>
      </c>
      <c r="E27880" s="3">
        <v>31</v>
      </c>
      <c r="F27880" s="4">
        <f t="shared" si="435"/>
        <v>0.73809523809523814</v>
      </c>
    </row>
    <row r="27881" spans="3:6" x14ac:dyDescent="0.25">
      <c r="C27881" s="3">
        <v>27877</v>
      </c>
      <c r="D27881" s="3" t="s">
        <v>27599</v>
      </c>
      <c r="E27881" s="3">
        <v>31</v>
      </c>
      <c r="F27881" s="4">
        <f t="shared" si="435"/>
        <v>0.73809523809523814</v>
      </c>
    </row>
    <row r="27882" spans="3:6" x14ac:dyDescent="0.25">
      <c r="C27882" s="3">
        <v>27878</v>
      </c>
      <c r="D27882" s="3" t="s">
        <v>27600</v>
      </c>
      <c r="E27882" s="3">
        <v>31</v>
      </c>
      <c r="F27882" s="4">
        <f t="shared" si="435"/>
        <v>0.73809523809523814</v>
      </c>
    </row>
    <row r="27883" spans="3:6" x14ac:dyDescent="0.25">
      <c r="C27883" s="3">
        <v>27879</v>
      </c>
      <c r="D27883" s="3" t="s">
        <v>27601</v>
      </c>
      <c r="E27883" s="3">
        <v>31</v>
      </c>
      <c r="F27883" s="4">
        <f t="shared" si="435"/>
        <v>0.73809523809523814</v>
      </c>
    </row>
    <row r="27884" spans="3:6" x14ac:dyDescent="0.25">
      <c r="C27884" s="3">
        <v>27880</v>
      </c>
      <c r="D27884" s="3" t="s">
        <v>27602</v>
      </c>
      <c r="E27884" s="3">
        <v>31</v>
      </c>
      <c r="F27884" s="4">
        <f t="shared" si="435"/>
        <v>0.73809523809523814</v>
      </c>
    </row>
    <row r="27885" spans="3:6" x14ac:dyDescent="0.25">
      <c r="C27885" s="3">
        <v>27881</v>
      </c>
      <c r="D27885" s="3" t="s">
        <v>27603</v>
      </c>
      <c r="E27885" s="3">
        <v>31</v>
      </c>
      <c r="F27885" s="4">
        <f t="shared" si="435"/>
        <v>0.73809523809523814</v>
      </c>
    </row>
    <row r="27886" spans="3:6" x14ac:dyDescent="0.25">
      <c r="C27886" s="3">
        <v>27882</v>
      </c>
      <c r="D27886" s="3" t="s">
        <v>27604</v>
      </c>
      <c r="E27886" s="3">
        <v>31</v>
      </c>
      <c r="F27886" s="4">
        <f t="shared" si="435"/>
        <v>0.73809523809523814</v>
      </c>
    </row>
    <row r="27887" spans="3:6" x14ac:dyDescent="0.25">
      <c r="C27887" s="3">
        <v>27883</v>
      </c>
      <c r="D27887" s="3" t="s">
        <v>27605</v>
      </c>
      <c r="E27887" s="3">
        <v>31</v>
      </c>
      <c r="F27887" s="4">
        <f t="shared" si="435"/>
        <v>0.73809523809523814</v>
      </c>
    </row>
    <row r="27888" spans="3:6" x14ac:dyDescent="0.25">
      <c r="C27888" s="3">
        <v>27884</v>
      </c>
      <c r="D27888" s="3" t="s">
        <v>27606</v>
      </c>
      <c r="E27888" s="3">
        <v>31</v>
      </c>
      <c r="F27888" s="4">
        <f t="shared" si="435"/>
        <v>0.73809523809523814</v>
      </c>
    </row>
    <row r="27889" spans="3:6" x14ac:dyDescent="0.25">
      <c r="C27889" s="3">
        <v>27885</v>
      </c>
      <c r="D27889" s="3" t="s">
        <v>27607</v>
      </c>
      <c r="E27889" s="3">
        <v>31</v>
      </c>
      <c r="F27889" s="4">
        <f t="shared" si="435"/>
        <v>0.73809523809523814</v>
      </c>
    </row>
    <row r="27890" spans="3:6" x14ac:dyDescent="0.25">
      <c r="C27890" s="3">
        <v>27886</v>
      </c>
      <c r="D27890" s="3" t="s">
        <v>27608</v>
      </c>
      <c r="E27890" s="3">
        <v>31</v>
      </c>
      <c r="F27890" s="4">
        <f t="shared" si="435"/>
        <v>0.73809523809523814</v>
      </c>
    </row>
    <row r="27891" spans="3:6" x14ac:dyDescent="0.25">
      <c r="C27891" s="3">
        <v>27887</v>
      </c>
      <c r="D27891" s="3" t="s">
        <v>27609</v>
      </c>
      <c r="E27891" s="3">
        <v>31</v>
      </c>
      <c r="F27891" s="4">
        <f t="shared" si="435"/>
        <v>0.73809523809523814</v>
      </c>
    </row>
    <row r="27892" spans="3:6" x14ac:dyDescent="0.25">
      <c r="C27892" s="3">
        <v>27888</v>
      </c>
      <c r="D27892" s="3" t="s">
        <v>27610</v>
      </c>
      <c r="E27892" s="3">
        <v>31</v>
      </c>
      <c r="F27892" s="4">
        <f t="shared" si="435"/>
        <v>0.73809523809523814</v>
      </c>
    </row>
    <row r="27893" spans="3:6" x14ac:dyDescent="0.25">
      <c r="C27893" s="3">
        <v>27889</v>
      </c>
      <c r="D27893" s="3" t="s">
        <v>27611</v>
      </c>
      <c r="E27893" s="3">
        <v>31</v>
      </c>
      <c r="F27893" s="4">
        <f t="shared" si="435"/>
        <v>0.73809523809523814</v>
      </c>
    </row>
    <row r="27894" spans="3:6" x14ac:dyDescent="0.25">
      <c r="C27894" s="3">
        <v>27890</v>
      </c>
      <c r="D27894" s="3" t="s">
        <v>27612</v>
      </c>
      <c r="E27894" s="3">
        <v>31</v>
      </c>
      <c r="F27894" s="4">
        <f t="shared" si="435"/>
        <v>0.73809523809523814</v>
      </c>
    </row>
    <row r="27895" spans="3:6" x14ac:dyDescent="0.25">
      <c r="C27895" s="3">
        <v>27891</v>
      </c>
      <c r="D27895" s="3" t="s">
        <v>27613</v>
      </c>
      <c r="E27895" s="3">
        <v>31</v>
      </c>
      <c r="F27895" s="4">
        <f t="shared" si="435"/>
        <v>0.73809523809523814</v>
      </c>
    </row>
    <row r="27896" spans="3:6" x14ac:dyDescent="0.25">
      <c r="C27896" s="3">
        <v>27892</v>
      </c>
      <c r="D27896" s="3" t="s">
        <v>27614</v>
      </c>
      <c r="E27896" s="3">
        <v>31</v>
      </c>
      <c r="F27896" s="4">
        <f t="shared" si="435"/>
        <v>0.73809523809523814</v>
      </c>
    </row>
    <row r="27897" spans="3:6" x14ac:dyDescent="0.25">
      <c r="C27897" s="3">
        <v>27893</v>
      </c>
      <c r="D27897" s="3" t="s">
        <v>27615</v>
      </c>
      <c r="E27897" s="3">
        <v>31</v>
      </c>
      <c r="F27897" s="4">
        <f t="shared" si="435"/>
        <v>0.73809523809523814</v>
      </c>
    </row>
    <row r="27898" spans="3:6" x14ac:dyDescent="0.25">
      <c r="C27898" s="3">
        <v>27894</v>
      </c>
      <c r="D27898" s="3" t="s">
        <v>27616</v>
      </c>
      <c r="E27898" s="3">
        <v>31</v>
      </c>
      <c r="F27898" s="4">
        <f t="shared" si="435"/>
        <v>0.73809523809523814</v>
      </c>
    </row>
    <row r="27899" spans="3:6" x14ac:dyDescent="0.25">
      <c r="C27899" s="3">
        <v>27895</v>
      </c>
      <c r="D27899" s="3" t="s">
        <v>27617</v>
      </c>
      <c r="E27899" s="3">
        <v>31</v>
      </c>
      <c r="F27899" s="4">
        <f t="shared" si="435"/>
        <v>0.73809523809523814</v>
      </c>
    </row>
    <row r="27900" spans="3:6" x14ac:dyDescent="0.25">
      <c r="C27900" s="3">
        <v>27896</v>
      </c>
      <c r="D27900" s="3" t="s">
        <v>27618</v>
      </c>
      <c r="E27900" s="3">
        <v>31</v>
      </c>
      <c r="F27900" s="4">
        <f t="shared" si="435"/>
        <v>0.73809523809523814</v>
      </c>
    </row>
    <row r="27901" spans="3:6" x14ac:dyDescent="0.25">
      <c r="C27901" s="3">
        <v>27897</v>
      </c>
      <c r="D27901" s="3" t="s">
        <v>27619</v>
      </c>
      <c r="E27901" s="3">
        <v>31</v>
      </c>
      <c r="F27901" s="4">
        <f t="shared" si="435"/>
        <v>0.73809523809523814</v>
      </c>
    </row>
    <row r="27902" spans="3:6" x14ac:dyDescent="0.25">
      <c r="C27902" s="3">
        <v>27898</v>
      </c>
      <c r="D27902" s="3" t="s">
        <v>27620</v>
      </c>
      <c r="E27902" s="3">
        <v>31</v>
      </c>
      <c r="F27902" s="4">
        <f t="shared" si="435"/>
        <v>0.73809523809523814</v>
      </c>
    </row>
    <row r="27903" spans="3:6" x14ac:dyDescent="0.25">
      <c r="C27903" s="3">
        <v>27899</v>
      </c>
      <c r="D27903" s="3" t="s">
        <v>27621</v>
      </c>
      <c r="E27903" s="3">
        <v>31</v>
      </c>
      <c r="F27903" s="4">
        <f t="shared" si="435"/>
        <v>0.73809523809523814</v>
      </c>
    </row>
    <row r="27904" spans="3:6" x14ac:dyDescent="0.25">
      <c r="C27904" s="3">
        <v>27900</v>
      </c>
      <c r="D27904" s="3" t="s">
        <v>27622</v>
      </c>
      <c r="E27904" s="3">
        <v>31</v>
      </c>
      <c r="F27904" s="4">
        <f t="shared" si="435"/>
        <v>0.73809523809523814</v>
      </c>
    </row>
    <row r="27905" spans="3:6" x14ac:dyDescent="0.25">
      <c r="C27905" s="3">
        <v>27901</v>
      </c>
      <c r="D27905" s="3" t="s">
        <v>27623</v>
      </c>
      <c r="E27905" s="3">
        <v>31</v>
      </c>
      <c r="F27905" s="4">
        <f t="shared" si="435"/>
        <v>0.73809523809523814</v>
      </c>
    </row>
    <row r="27906" spans="3:6" x14ac:dyDescent="0.25">
      <c r="C27906" s="3">
        <v>27902</v>
      </c>
      <c r="D27906" s="3" t="s">
        <v>27624</v>
      </c>
      <c r="E27906" s="3">
        <v>31</v>
      </c>
      <c r="F27906" s="4">
        <f t="shared" si="435"/>
        <v>0.73809523809523814</v>
      </c>
    </row>
    <row r="27907" spans="3:6" x14ac:dyDescent="0.25">
      <c r="C27907" s="3">
        <v>27903</v>
      </c>
      <c r="D27907" s="3" t="s">
        <v>27625</v>
      </c>
      <c r="E27907" s="3">
        <v>31</v>
      </c>
      <c r="F27907" s="4">
        <f t="shared" si="435"/>
        <v>0.73809523809523814</v>
      </c>
    </row>
    <row r="27908" spans="3:6" x14ac:dyDescent="0.25">
      <c r="C27908" s="3">
        <v>27904</v>
      </c>
      <c r="D27908" s="3" t="s">
        <v>27626</v>
      </c>
      <c r="E27908" s="3">
        <v>31</v>
      </c>
      <c r="F27908" s="4">
        <f t="shared" si="435"/>
        <v>0.73809523809523814</v>
      </c>
    </row>
    <row r="27909" spans="3:6" x14ac:dyDescent="0.25">
      <c r="C27909" s="3">
        <v>27905</v>
      </c>
      <c r="D27909" s="3" t="s">
        <v>27627</v>
      </c>
      <c r="E27909" s="3">
        <v>31</v>
      </c>
      <c r="F27909" s="4">
        <f t="shared" si="435"/>
        <v>0.73809523809523814</v>
      </c>
    </row>
    <row r="27910" spans="3:6" x14ac:dyDescent="0.25">
      <c r="C27910" s="3">
        <v>27906</v>
      </c>
      <c r="D27910" s="3" t="s">
        <v>27628</v>
      </c>
      <c r="E27910" s="3">
        <v>31</v>
      </c>
      <c r="F27910" s="4">
        <f t="shared" ref="F27910:F27973" si="436">(E27910*100%)/42</f>
        <v>0.73809523809523814</v>
      </c>
    </row>
    <row r="27911" spans="3:6" x14ac:dyDescent="0.25">
      <c r="C27911" s="3">
        <v>27907</v>
      </c>
      <c r="D27911" s="3" t="s">
        <v>27629</v>
      </c>
      <c r="E27911" s="3">
        <v>31</v>
      </c>
      <c r="F27911" s="4">
        <f t="shared" si="436"/>
        <v>0.73809523809523814</v>
      </c>
    </row>
    <row r="27912" spans="3:6" x14ac:dyDescent="0.25">
      <c r="C27912" s="3">
        <v>27908</v>
      </c>
      <c r="D27912" s="3" t="s">
        <v>27630</v>
      </c>
      <c r="E27912" s="3">
        <v>31</v>
      </c>
      <c r="F27912" s="4">
        <f t="shared" si="436"/>
        <v>0.73809523809523814</v>
      </c>
    </row>
    <row r="27913" spans="3:6" x14ac:dyDescent="0.25">
      <c r="C27913" s="3">
        <v>27909</v>
      </c>
      <c r="D27913" s="3" t="s">
        <v>27631</v>
      </c>
      <c r="E27913" s="3">
        <v>31</v>
      </c>
      <c r="F27913" s="4">
        <f t="shared" si="436"/>
        <v>0.73809523809523814</v>
      </c>
    </row>
    <row r="27914" spans="3:6" x14ac:dyDescent="0.25">
      <c r="C27914" s="3">
        <v>27910</v>
      </c>
      <c r="D27914" s="3" t="s">
        <v>27632</v>
      </c>
      <c r="E27914" s="3">
        <v>31</v>
      </c>
      <c r="F27914" s="4">
        <f t="shared" si="436"/>
        <v>0.73809523809523814</v>
      </c>
    </row>
    <row r="27915" spans="3:6" x14ac:dyDescent="0.25">
      <c r="C27915" s="3">
        <v>27911</v>
      </c>
      <c r="D27915" s="3" t="s">
        <v>27633</v>
      </c>
      <c r="E27915" s="3">
        <v>31</v>
      </c>
      <c r="F27915" s="4">
        <f t="shared" si="436"/>
        <v>0.73809523809523814</v>
      </c>
    </row>
    <row r="27916" spans="3:6" x14ac:dyDescent="0.25">
      <c r="C27916" s="3">
        <v>27912</v>
      </c>
      <c r="D27916" s="3" t="s">
        <v>27634</v>
      </c>
      <c r="E27916" s="3">
        <v>31</v>
      </c>
      <c r="F27916" s="4">
        <f t="shared" si="436"/>
        <v>0.73809523809523814</v>
      </c>
    </row>
    <row r="27917" spans="3:6" x14ac:dyDescent="0.25">
      <c r="C27917" s="3">
        <v>27913</v>
      </c>
      <c r="D27917" s="3" t="s">
        <v>27635</v>
      </c>
      <c r="E27917" s="3">
        <v>31</v>
      </c>
      <c r="F27917" s="4">
        <f t="shared" si="436"/>
        <v>0.73809523809523814</v>
      </c>
    </row>
    <row r="27918" spans="3:6" x14ac:dyDescent="0.25">
      <c r="C27918" s="3">
        <v>27914</v>
      </c>
      <c r="D27918" s="3" t="s">
        <v>27636</v>
      </c>
      <c r="E27918" s="3">
        <v>31</v>
      </c>
      <c r="F27918" s="4">
        <f t="shared" si="436"/>
        <v>0.73809523809523814</v>
      </c>
    </row>
    <row r="27919" spans="3:6" x14ac:dyDescent="0.25">
      <c r="C27919" s="3">
        <v>27915</v>
      </c>
      <c r="D27919" s="3" t="s">
        <v>27637</v>
      </c>
      <c r="E27919" s="3">
        <v>31</v>
      </c>
      <c r="F27919" s="4">
        <f t="shared" si="436"/>
        <v>0.73809523809523814</v>
      </c>
    </row>
    <row r="27920" spans="3:6" x14ac:dyDescent="0.25">
      <c r="C27920" s="3">
        <v>27916</v>
      </c>
      <c r="D27920" s="3" t="s">
        <v>27638</v>
      </c>
      <c r="E27920" s="3">
        <v>31</v>
      </c>
      <c r="F27920" s="4">
        <f t="shared" si="436"/>
        <v>0.73809523809523814</v>
      </c>
    </row>
    <row r="27921" spans="3:6" x14ac:dyDescent="0.25">
      <c r="C27921" s="3">
        <v>27917</v>
      </c>
      <c r="D27921" s="3" t="s">
        <v>27639</v>
      </c>
      <c r="E27921" s="3">
        <v>31</v>
      </c>
      <c r="F27921" s="4">
        <f t="shared" si="436"/>
        <v>0.73809523809523814</v>
      </c>
    </row>
    <row r="27922" spans="3:6" x14ac:dyDescent="0.25">
      <c r="C27922" s="3">
        <v>27918</v>
      </c>
      <c r="D27922" s="3" t="s">
        <v>27640</v>
      </c>
      <c r="E27922" s="3">
        <v>31</v>
      </c>
      <c r="F27922" s="4">
        <f t="shared" si="436"/>
        <v>0.73809523809523814</v>
      </c>
    </row>
    <row r="27923" spans="3:6" x14ac:dyDescent="0.25">
      <c r="C27923" s="3">
        <v>27919</v>
      </c>
      <c r="D27923" s="3" t="s">
        <v>27641</v>
      </c>
      <c r="E27923" s="3">
        <v>31</v>
      </c>
      <c r="F27923" s="4">
        <f t="shared" si="436"/>
        <v>0.73809523809523814</v>
      </c>
    </row>
    <row r="27924" spans="3:6" x14ac:dyDescent="0.25">
      <c r="C27924" s="3">
        <v>27920</v>
      </c>
      <c r="D27924" s="3" t="s">
        <v>27642</v>
      </c>
      <c r="E27924" s="3">
        <v>31</v>
      </c>
      <c r="F27924" s="4">
        <f t="shared" si="436"/>
        <v>0.73809523809523814</v>
      </c>
    </row>
    <row r="27925" spans="3:6" x14ac:dyDescent="0.25">
      <c r="C27925" s="3">
        <v>27921</v>
      </c>
      <c r="D27925" s="3" t="s">
        <v>27643</v>
      </c>
      <c r="E27925" s="3">
        <v>31</v>
      </c>
      <c r="F27925" s="4">
        <f t="shared" si="436"/>
        <v>0.73809523809523814</v>
      </c>
    </row>
    <row r="27926" spans="3:6" x14ac:dyDescent="0.25">
      <c r="C27926" s="3">
        <v>27922</v>
      </c>
      <c r="D27926" s="3" t="s">
        <v>27644</v>
      </c>
      <c r="E27926" s="3">
        <v>31</v>
      </c>
      <c r="F27926" s="4">
        <f t="shared" si="436"/>
        <v>0.73809523809523814</v>
      </c>
    </row>
    <row r="27927" spans="3:6" x14ac:dyDescent="0.25">
      <c r="C27927" s="3">
        <v>27923</v>
      </c>
      <c r="D27927" s="3" t="s">
        <v>27645</v>
      </c>
      <c r="E27927" s="3">
        <v>31</v>
      </c>
      <c r="F27927" s="4">
        <f t="shared" si="436"/>
        <v>0.73809523809523814</v>
      </c>
    </row>
    <row r="27928" spans="3:6" x14ac:dyDescent="0.25">
      <c r="C27928" s="3">
        <v>27924</v>
      </c>
      <c r="D27928" s="3" t="s">
        <v>27646</v>
      </c>
      <c r="E27928" s="3">
        <v>31</v>
      </c>
      <c r="F27928" s="4">
        <f t="shared" si="436"/>
        <v>0.73809523809523814</v>
      </c>
    </row>
    <row r="27929" spans="3:6" x14ac:dyDescent="0.25">
      <c r="C27929" s="3">
        <v>27925</v>
      </c>
      <c r="D27929" s="3" t="s">
        <v>27647</v>
      </c>
      <c r="E27929" s="3">
        <v>31</v>
      </c>
      <c r="F27929" s="4">
        <f t="shared" si="436"/>
        <v>0.73809523809523814</v>
      </c>
    </row>
    <row r="27930" spans="3:6" x14ac:dyDescent="0.25">
      <c r="C27930" s="3">
        <v>27926</v>
      </c>
      <c r="D27930" s="3" t="s">
        <v>27648</v>
      </c>
      <c r="E27930" s="3">
        <v>31</v>
      </c>
      <c r="F27930" s="4">
        <f t="shared" si="436"/>
        <v>0.73809523809523814</v>
      </c>
    </row>
    <row r="27931" spans="3:6" x14ac:dyDescent="0.25">
      <c r="C27931" s="3">
        <v>27927</v>
      </c>
      <c r="D27931" s="3" t="s">
        <v>27649</v>
      </c>
      <c r="E27931" s="3">
        <v>31</v>
      </c>
      <c r="F27931" s="4">
        <f t="shared" si="436"/>
        <v>0.73809523809523814</v>
      </c>
    </row>
    <row r="27932" spans="3:6" x14ac:dyDescent="0.25">
      <c r="C27932" s="3">
        <v>27928</v>
      </c>
      <c r="D27932" s="3" t="s">
        <v>27650</v>
      </c>
      <c r="E27932" s="3">
        <v>31</v>
      </c>
      <c r="F27932" s="4">
        <f t="shared" si="436"/>
        <v>0.73809523809523814</v>
      </c>
    </row>
    <row r="27933" spans="3:6" x14ac:dyDescent="0.25">
      <c r="C27933" s="3">
        <v>27929</v>
      </c>
      <c r="D27933" s="3" t="s">
        <v>27651</v>
      </c>
      <c r="E27933" s="3">
        <v>31</v>
      </c>
      <c r="F27933" s="4">
        <f t="shared" si="436"/>
        <v>0.73809523809523814</v>
      </c>
    </row>
    <row r="27934" spans="3:6" x14ac:dyDescent="0.25">
      <c r="C27934" s="3">
        <v>27930</v>
      </c>
      <c r="D27934" s="3" t="s">
        <v>27652</v>
      </c>
      <c r="E27934" s="3">
        <v>31</v>
      </c>
      <c r="F27934" s="4">
        <f t="shared" si="436"/>
        <v>0.73809523809523814</v>
      </c>
    </row>
    <row r="27935" spans="3:6" x14ac:dyDescent="0.25">
      <c r="C27935" s="3">
        <v>27931</v>
      </c>
      <c r="D27935" s="3" t="s">
        <v>27653</v>
      </c>
      <c r="E27935" s="3">
        <v>31</v>
      </c>
      <c r="F27935" s="4">
        <f t="shared" si="436"/>
        <v>0.73809523809523814</v>
      </c>
    </row>
    <row r="27936" spans="3:6" x14ac:dyDescent="0.25">
      <c r="C27936" s="3">
        <v>27932</v>
      </c>
      <c r="D27936" s="3" t="s">
        <v>27654</v>
      </c>
      <c r="E27936" s="3">
        <v>31</v>
      </c>
      <c r="F27936" s="4">
        <f t="shared" si="436"/>
        <v>0.73809523809523814</v>
      </c>
    </row>
    <row r="27937" spans="3:6" x14ac:dyDescent="0.25">
      <c r="C27937" s="3">
        <v>27933</v>
      </c>
      <c r="D27937" s="3" t="s">
        <v>27655</v>
      </c>
      <c r="E27937" s="3">
        <v>31</v>
      </c>
      <c r="F27937" s="4">
        <f t="shared" si="436"/>
        <v>0.73809523809523814</v>
      </c>
    </row>
    <row r="27938" spans="3:6" x14ac:dyDescent="0.25">
      <c r="C27938" s="3">
        <v>27934</v>
      </c>
      <c r="D27938" s="3" t="s">
        <v>27656</v>
      </c>
      <c r="E27938" s="3">
        <v>31</v>
      </c>
      <c r="F27938" s="4">
        <f t="shared" si="436"/>
        <v>0.73809523809523814</v>
      </c>
    </row>
    <row r="27939" spans="3:6" x14ac:dyDescent="0.25">
      <c r="C27939" s="3">
        <v>27935</v>
      </c>
      <c r="D27939" s="3" t="s">
        <v>27657</v>
      </c>
      <c r="E27939" s="3">
        <v>31</v>
      </c>
      <c r="F27939" s="4">
        <f t="shared" si="436"/>
        <v>0.73809523809523814</v>
      </c>
    </row>
    <row r="27940" spans="3:6" x14ac:dyDescent="0.25">
      <c r="C27940" s="3">
        <v>27936</v>
      </c>
      <c r="D27940" s="3" t="s">
        <v>27658</v>
      </c>
      <c r="E27940" s="3">
        <v>31</v>
      </c>
      <c r="F27940" s="4">
        <f t="shared" si="436"/>
        <v>0.73809523809523814</v>
      </c>
    </row>
    <row r="27941" spans="3:6" x14ac:dyDescent="0.25">
      <c r="C27941" s="3">
        <v>27937</v>
      </c>
      <c r="D27941" s="3" t="s">
        <v>27659</v>
      </c>
      <c r="E27941" s="3">
        <v>31</v>
      </c>
      <c r="F27941" s="4">
        <f t="shared" si="436"/>
        <v>0.73809523809523814</v>
      </c>
    </row>
    <row r="27942" spans="3:6" x14ac:dyDescent="0.25">
      <c r="C27942" s="3">
        <v>27938</v>
      </c>
      <c r="D27942" s="3" t="s">
        <v>27660</v>
      </c>
      <c r="E27942" s="3">
        <v>31</v>
      </c>
      <c r="F27942" s="4">
        <f t="shared" si="436"/>
        <v>0.73809523809523814</v>
      </c>
    </row>
    <row r="27943" spans="3:6" x14ac:dyDescent="0.25">
      <c r="C27943" s="3">
        <v>27939</v>
      </c>
      <c r="D27943" s="3" t="s">
        <v>27661</v>
      </c>
      <c r="E27943" s="3">
        <v>31</v>
      </c>
      <c r="F27943" s="4">
        <f t="shared" si="436"/>
        <v>0.73809523809523814</v>
      </c>
    </row>
    <row r="27944" spans="3:6" x14ac:dyDescent="0.25">
      <c r="C27944" s="3">
        <v>27940</v>
      </c>
      <c r="D27944" s="3" t="s">
        <v>27662</v>
      </c>
      <c r="E27944" s="3">
        <v>31</v>
      </c>
      <c r="F27944" s="4">
        <f t="shared" si="436"/>
        <v>0.73809523809523814</v>
      </c>
    </row>
    <row r="27945" spans="3:6" x14ac:dyDescent="0.25">
      <c r="C27945" s="3">
        <v>27941</v>
      </c>
      <c r="D27945" s="3" t="s">
        <v>27663</v>
      </c>
      <c r="E27945" s="3">
        <v>31</v>
      </c>
      <c r="F27945" s="4">
        <f t="shared" si="436"/>
        <v>0.73809523809523814</v>
      </c>
    </row>
    <row r="27946" spans="3:6" x14ac:dyDescent="0.25">
      <c r="C27946" s="3">
        <v>27942</v>
      </c>
      <c r="D27946" s="3" t="s">
        <v>27664</v>
      </c>
      <c r="E27946" s="3">
        <v>31</v>
      </c>
      <c r="F27946" s="4">
        <f t="shared" si="436"/>
        <v>0.73809523809523814</v>
      </c>
    </row>
    <row r="27947" spans="3:6" x14ac:dyDescent="0.25">
      <c r="C27947" s="3">
        <v>27943</v>
      </c>
      <c r="D27947" s="3" t="s">
        <v>27665</v>
      </c>
      <c r="E27947" s="3">
        <v>31</v>
      </c>
      <c r="F27947" s="4">
        <f t="shared" si="436"/>
        <v>0.73809523809523814</v>
      </c>
    </row>
    <row r="27948" spans="3:6" x14ac:dyDescent="0.25">
      <c r="C27948" s="3">
        <v>27944</v>
      </c>
      <c r="D27948" s="3" t="s">
        <v>27666</v>
      </c>
      <c r="E27948" s="3">
        <v>31</v>
      </c>
      <c r="F27948" s="4">
        <f t="shared" si="436"/>
        <v>0.73809523809523814</v>
      </c>
    </row>
    <row r="27949" spans="3:6" x14ac:dyDescent="0.25">
      <c r="C27949" s="3">
        <v>27945</v>
      </c>
      <c r="D27949" s="3" t="s">
        <v>27667</v>
      </c>
      <c r="E27949" s="3">
        <v>31</v>
      </c>
      <c r="F27949" s="4">
        <f t="shared" si="436"/>
        <v>0.73809523809523814</v>
      </c>
    </row>
    <row r="27950" spans="3:6" x14ac:dyDescent="0.25">
      <c r="C27950" s="3">
        <v>27946</v>
      </c>
      <c r="D27950" s="3" t="s">
        <v>27668</v>
      </c>
      <c r="E27950" s="3">
        <v>31</v>
      </c>
      <c r="F27950" s="4">
        <f t="shared" si="436"/>
        <v>0.73809523809523814</v>
      </c>
    </row>
    <row r="27951" spans="3:6" x14ac:dyDescent="0.25">
      <c r="C27951" s="3">
        <v>27947</v>
      </c>
      <c r="D27951" s="3" t="s">
        <v>27669</v>
      </c>
      <c r="E27951" s="3">
        <v>31</v>
      </c>
      <c r="F27951" s="4">
        <f t="shared" si="436"/>
        <v>0.73809523809523814</v>
      </c>
    </row>
    <row r="27952" spans="3:6" x14ac:dyDescent="0.25">
      <c r="C27952" s="3">
        <v>27948</v>
      </c>
      <c r="D27952" s="3" t="s">
        <v>27670</v>
      </c>
      <c r="E27952" s="3">
        <v>31</v>
      </c>
      <c r="F27952" s="4">
        <f t="shared" si="436"/>
        <v>0.73809523809523814</v>
      </c>
    </row>
    <row r="27953" spans="3:6" x14ac:dyDescent="0.25">
      <c r="C27953" s="3">
        <v>27949</v>
      </c>
      <c r="D27953" s="3" t="s">
        <v>27671</v>
      </c>
      <c r="E27953" s="3">
        <v>31</v>
      </c>
      <c r="F27953" s="4">
        <f t="shared" si="436"/>
        <v>0.73809523809523814</v>
      </c>
    </row>
    <row r="27954" spans="3:6" x14ac:dyDescent="0.25">
      <c r="C27954" s="3">
        <v>27950</v>
      </c>
      <c r="D27954" s="3" t="s">
        <v>27672</v>
      </c>
      <c r="E27954" s="3">
        <v>31</v>
      </c>
      <c r="F27954" s="4">
        <f t="shared" si="436"/>
        <v>0.73809523809523814</v>
      </c>
    </row>
    <row r="27955" spans="3:6" x14ac:dyDescent="0.25">
      <c r="C27955" s="3">
        <v>27951</v>
      </c>
      <c r="D27955" s="3" t="s">
        <v>27673</v>
      </c>
      <c r="E27955" s="3">
        <v>31</v>
      </c>
      <c r="F27955" s="4">
        <f t="shared" si="436"/>
        <v>0.73809523809523814</v>
      </c>
    </row>
    <row r="27956" spans="3:6" x14ac:dyDescent="0.25">
      <c r="C27956" s="3">
        <v>27952</v>
      </c>
      <c r="D27956" s="3" t="s">
        <v>27674</v>
      </c>
      <c r="E27956" s="3">
        <v>31</v>
      </c>
      <c r="F27956" s="4">
        <f t="shared" si="436"/>
        <v>0.73809523809523814</v>
      </c>
    </row>
    <row r="27957" spans="3:6" x14ac:dyDescent="0.25">
      <c r="C27957" s="3">
        <v>27953</v>
      </c>
      <c r="D27957" s="3" t="s">
        <v>27675</v>
      </c>
      <c r="E27957" s="3">
        <v>31</v>
      </c>
      <c r="F27957" s="4">
        <f t="shared" si="436"/>
        <v>0.73809523809523814</v>
      </c>
    </row>
    <row r="27958" spans="3:6" x14ac:dyDescent="0.25">
      <c r="C27958" s="3">
        <v>27954</v>
      </c>
      <c r="D27958" s="3" t="s">
        <v>27676</v>
      </c>
      <c r="E27958" s="3">
        <v>31</v>
      </c>
      <c r="F27958" s="4">
        <f t="shared" si="436"/>
        <v>0.73809523809523814</v>
      </c>
    </row>
    <row r="27959" spans="3:6" x14ac:dyDescent="0.25">
      <c r="C27959" s="3">
        <v>27955</v>
      </c>
      <c r="D27959" s="3" t="s">
        <v>27677</v>
      </c>
      <c r="E27959" s="3">
        <v>31</v>
      </c>
      <c r="F27959" s="4">
        <f t="shared" si="436"/>
        <v>0.73809523809523814</v>
      </c>
    </row>
    <row r="27960" spans="3:6" x14ac:dyDescent="0.25">
      <c r="C27960" s="3">
        <v>27956</v>
      </c>
      <c r="D27960" s="3" t="s">
        <v>27678</v>
      </c>
      <c r="E27960" s="3">
        <v>31</v>
      </c>
      <c r="F27960" s="4">
        <f t="shared" si="436"/>
        <v>0.73809523809523814</v>
      </c>
    </row>
    <row r="27961" spans="3:6" x14ac:dyDescent="0.25">
      <c r="C27961" s="3">
        <v>27957</v>
      </c>
      <c r="D27961" s="3" t="s">
        <v>27679</v>
      </c>
      <c r="E27961" s="3">
        <v>31</v>
      </c>
      <c r="F27961" s="4">
        <f t="shared" si="436"/>
        <v>0.73809523809523814</v>
      </c>
    </row>
    <row r="27962" spans="3:6" x14ac:dyDescent="0.25">
      <c r="C27962" s="3">
        <v>27958</v>
      </c>
      <c r="D27962" s="3" t="s">
        <v>27680</v>
      </c>
      <c r="E27962" s="3">
        <v>31</v>
      </c>
      <c r="F27962" s="4">
        <f t="shared" si="436"/>
        <v>0.73809523809523814</v>
      </c>
    </row>
    <row r="27963" spans="3:6" x14ac:dyDescent="0.25">
      <c r="C27963" s="3">
        <v>27959</v>
      </c>
      <c r="D27963" s="3" t="s">
        <v>27681</v>
      </c>
      <c r="E27963" s="3">
        <v>31</v>
      </c>
      <c r="F27963" s="4">
        <f t="shared" si="436"/>
        <v>0.73809523809523814</v>
      </c>
    </row>
    <row r="27964" spans="3:6" x14ac:dyDescent="0.25">
      <c r="C27964" s="3">
        <v>27960</v>
      </c>
      <c r="D27964" s="3" t="s">
        <v>27682</v>
      </c>
      <c r="E27964" s="3">
        <v>31</v>
      </c>
      <c r="F27964" s="4">
        <f t="shared" si="436"/>
        <v>0.73809523809523814</v>
      </c>
    </row>
    <row r="27965" spans="3:6" x14ac:dyDescent="0.25">
      <c r="C27965" s="3">
        <v>27961</v>
      </c>
      <c r="D27965" s="3" t="s">
        <v>27683</v>
      </c>
      <c r="E27965" s="3">
        <v>31</v>
      </c>
      <c r="F27965" s="4">
        <f t="shared" si="436"/>
        <v>0.73809523809523814</v>
      </c>
    </row>
    <row r="27966" spans="3:6" x14ac:dyDescent="0.25">
      <c r="C27966" s="3">
        <v>27962</v>
      </c>
      <c r="D27966" s="3" t="s">
        <v>27684</v>
      </c>
      <c r="E27966" s="3">
        <v>31</v>
      </c>
      <c r="F27966" s="4">
        <f t="shared" si="436"/>
        <v>0.73809523809523814</v>
      </c>
    </row>
    <row r="27967" spans="3:6" x14ac:dyDescent="0.25">
      <c r="C27967" s="3">
        <v>27963</v>
      </c>
      <c r="D27967" s="3" t="s">
        <v>27685</v>
      </c>
      <c r="E27967" s="3">
        <v>31</v>
      </c>
      <c r="F27967" s="4">
        <f t="shared" si="436"/>
        <v>0.73809523809523814</v>
      </c>
    </row>
    <row r="27968" spans="3:6" x14ac:dyDescent="0.25">
      <c r="C27968" s="3">
        <v>27964</v>
      </c>
      <c r="D27968" s="3" t="s">
        <v>27686</v>
      </c>
      <c r="E27968" s="3">
        <v>31</v>
      </c>
      <c r="F27968" s="4">
        <f t="shared" si="436"/>
        <v>0.73809523809523814</v>
      </c>
    </row>
    <row r="27969" spans="3:6" x14ac:dyDescent="0.25">
      <c r="C27969" s="3">
        <v>27965</v>
      </c>
      <c r="D27969" s="3" t="s">
        <v>27687</v>
      </c>
      <c r="E27969" s="3">
        <v>31</v>
      </c>
      <c r="F27969" s="4">
        <f t="shared" si="436"/>
        <v>0.73809523809523814</v>
      </c>
    </row>
    <row r="27970" spans="3:6" x14ac:dyDescent="0.25">
      <c r="C27970" s="3">
        <v>27966</v>
      </c>
      <c r="D27970" s="3" t="s">
        <v>27688</v>
      </c>
      <c r="E27970" s="3">
        <v>31</v>
      </c>
      <c r="F27970" s="4">
        <f t="shared" si="436"/>
        <v>0.73809523809523814</v>
      </c>
    </row>
    <row r="27971" spans="3:6" x14ac:dyDescent="0.25">
      <c r="C27971" s="3">
        <v>27967</v>
      </c>
      <c r="D27971" s="3" t="s">
        <v>27689</v>
      </c>
      <c r="E27971" s="3">
        <v>31</v>
      </c>
      <c r="F27971" s="4">
        <f t="shared" si="436"/>
        <v>0.73809523809523814</v>
      </c>
    </row>
    <row r="27972" spans="3:6" x14ac:dyDescent="0.25">
      <c r="C27972" s="3">
        <v>27968</v>
      </c>
      <c r="D27972" s="3" t="s">
        <v>27690</v>
      </c>
      <c r="E27972" s="3">
        <v>31</v>
      </c>
      <c r="F27972" s="4">
        <f t="shared" si="436"/>
        <v>0.73809523809523814</v>
      </c>
    </row>
    <row r="27973" spans="3:6" x14ac:dyDescent="0.25">
      <c r="C27973" s="3">
        <v>27969</v>
      </c>
      <c r="D27973" s="3" t="s">
        <v>27691</v>
      </c>
      <c r="E27973" s="3">
        <v>31</v>
      </c>
      <c r="F27973" s="4">
        <f t="shared" si="436"/>
        <v>0.73809523809523814</v>
      </c>
    </row>
    <row r="27974" spans="3:6" x14ac:dyDescent="0.25">
      <c r="C27974" s="3">
        <v>27970</v>
      </c>
      <c r="D27974" s="3" t="s">
        <v>27692</v>
      </c>
      <c r="E27974" s="3">
        <v>31</v>
      </c>
      <c r="F27974" s="4">
        <f t="shared" ref="F27974:F28037" si="437">(E27974*100%)/42</f>
        <v>0.73809523809523814</v>
      </c>
    </row>
    <row r="27975" spans="3:6" x14ac:dyDescent="0.25">
      <c r="C27975" s="3">
        <v>27971</v>
      </c>
      <c r="D27975" s="3" t="s">
        <v>27693</v>
      </c>
      <c r="E27975" s="3">
        <v>31</v>
      </c>
      <c r="F27975" s="4">
        <f t="shared" si="437"/>
        <v>0.73809523809523814</v>
      </c>
    </row>
    <row r="27976" spans="3:6" x14ac:dyDescent="0.25">
      <c r="C27976" s="3">
        <v>27972</v>
      </c>
      <c r="D27976" s="3" t="s">
        <v>27694</v>
      </c>
      <c r="E27976" s="3">
        <v>31</v>
      </c>
      <c r="F27976" s="4">
        <f t="shared" si="437"/>
        <v>0.73809523809523814</v>
      </c>
    </row>
    <row r="27977" spans="3:6" x14ac:dyDescent="0.25">
      <c r="C27977" s="3">
        <v>27973</v>
      </c>
      <c r="D27977" s="3" t="s">
        <v>27695</v>
      </c>
      <c r="E27977" s="3">
        <v>31</v>
      </c>
      <c r="F27977" s="4">
        <f t="shared" si="437"/>
        <v>0.73809523809523814</v>
      </c>
    </row>
    <row r="27978" spans="3:6" x14ac:dyDescent="0.25">
      <c r="C27978" s="3">
        <v>27974</v>
      </c>
      <c r="D27978" s="3" t="s">
        <v>27696</v>
      </c>
      <c r="E27978" s="3">
        <v>31</v>
      </c>
      <c r="F27978" s="4">
        <f t="shared" si="437"/>
        <v>0.73809523809523814</v>
      </c>
    </row>
    <row r="27979" spans="3:6" x14ac:dyDescent="0.25">
      <c r="C27979" s="3">
        <v>27975</v>
      </c>
      <c r="D27979" s="3" t="s">
        <v>27697</v>
      </c>
      <c r="E27979" s="3">
        <v>31</v>
      </c>
      <c r="F27979" s="4">
        <f t="shared" si="437"/>
        <v>0.73809523809523814</v>
      </c>
    </row>
    <row r="27980" spans="3:6" x14ac:dyDescent="0.25">
      <c r="C27980" s="3">
        <v>27976</v>
      </c>
      <c r="D27980" s="3" t="s">
        <v>27698</v>
      </c>
      <c r="E27980" s="3">
        <v>31</v>
      </c>
      <c r="F27980" s="4">
        <f t="shared" si="437"/>
        <v>0.73809523809523814</v>
      </c>
    </row>
    <row r="27981" spans="3:6" x14ac:dyDescent="0.25">
      <c r="C27981" s="3">
        <v>27977</v>
      </c>
      <c r="D27981" s="3" t="s">
        <v>27699</v>
      </c>
      <c r="E27981" s="3">
        <v>31</v>
      </c>
      <c r="F27981" s="4">
        <f t="shared" si="437"/>
        <v>0.73809523809523814</v>
      </c>
    </row>
    <row r="27982" spans="3:6" x14ac:dyDescent="0.25">
      <c r="C27982" s="3">
        <v>27978</v>
      </c>
      <c r="D27982" s="3" t="s">
        <v>27700</v>
      </c>
      <c r="E27982" s="3">
        <v>31</v>
      </c>
      <c r="F27982" s="4">
        <f t="shared" si="437"/>
        <v>0.73809523809523814</v>
      </c>
    </row>
    <row r="27983" spans="3:6" x14ac:dyDescent="0.25">
      <c r="C27983" s="3">
        <v>27979</v>
      </c>
      <c r="D27983" s="3" t="s">
        <v>27701</v>
      </c>
      <c r="E27983" s="3">
        <v>31</v>
      </c>
      <c r="F27983" s="4">
        <f t="shared" si="437"/>
        <v>0.73809523809523814</v>
      </c>
    </row>
    <row r="27984" spans="3:6" x14ac:dyDescent="0.25">
      <c r="C27984" s="3">
        <v>27980</v>
      </c>
      <c r="D27984" s="3" t="s">
        <v>27702</v>
      </c>
      <c r="E27984" s="3">
        <v>31</v>
      </c>
      <c r="F27984" s="4">
        <f t="shared" si="437"/>
        <v>0.73809523809523814</v>
      </c>
    </row>
    <row r="27985" spans="3:6" x14ac:dyDescent="0.25">
      <c r="C27985" s="3">
        <v>27981</v>
      </c>
      <c r="D27985" s="3" t="s">
        <v>27703</v>
      </c>
      <c r="E27985" s="3">
        <v>31</v>
      </c>
      <c r="F27985" s="4">
        <f t="shared" si="437"/>
        <v>0.73809523809523814</v>
      </c>
    </row>
    <row r="27986" spans="3:6" x14ac:dyDescent="0.25">
      <c r="C27986" s="3">
        <v>27982</v>
      </c>
      <c r="D27986" s="3" t="s">
        <v>27704</v>
      </c>
      <c r="E27986" s="3">
        <v>31</v>
      </c>
      <c r="F27986" s="4">
        <f t="shared" si="437"/>
        <v>0.73809523809523814</v>
      </c>
    </row>
    <row r="27987" spans="3:6" x14ac:dyDescent="0.25">
      <c r="C27987" s="3">
        <v>27983</v>
      </c>
      <c r="D27987" s="3" t="s">
        <v>27705</v>
      </c>
      <c r="E27987" s="3">
        <v>31</v>
      </c>
      <c r="F27987" s="4">
        <f t="shared" si="437"/>
        <v>0.73809523809523814</v>
      </c>
    </row>
    <row r="27988" spans="3:6" x14ac:dyDescent="0.25">
      <c r="C27988" s="3">
        <v>27984</v>
      </c>
      <c r="D27988" s="3" t="s">
        <v>27706</v>
      </c>
      <c r="E27988" s="3">
        <v>31</v>
      </c>
      <c r="F27988" s="4">
        <f t="shared" si="437"/>
        <v>0.73809523809523814</v>
      </c>
    </row>
    <row r="27989" spans="3:6" x14ac:dyDescent="0.25">
      <c r="C27989" s="3">
        <v>27985</v>
      </c>
      <c r="D27989" s="3" t="s">
        <v>27707</v>
      </c>
      <c r="E27989" s="3">
        <v>31</v>
      </c>
      <c r="F27989" s="4">
        <f t="shared" si="437"/>
        <v>0.73809523809523814</v>
      </c>
    </row>
    <row r="27990" spans="3:6" x14ac:dyDescent="0.25">
      <c r="C27990" s="3">
        <v>27986</v>
      </c>
      <c r="D27990" s="3" t="s">
        <v>27708</v>
      </c>
      <c r="E27990" s="3">
        <v>31</v>
      </c>
      <c r="F27990" s="4">
        <f t="shared" si="437"/>
        <v>0.73809523809523814</v>
      </c>
    </row>
    <row r="27991" spans="3:6" x14ac:dyDescent="0.25">
      <c r="C27991" s="3">
        <v>27987</v>
      </c>
      <c r="D27991" s="3" t="s">
        <v>27709</v>
      </c>
      <c r="E27991" s="3">
        <v>31</v>
      </c>
      <c r="F27991" s="4">
        <f t="shared" si="437"/>
        <v>0.73809523809523814</v>
      </c>
    </row>
    <row r="27992" spans="3:6" x14ac:dyDescent="0.25">
      <c r="C27992" s="3">
        <v>27988</v>
      </c>
      <c r="D27992" s="3" t="s">
        <v>27710</v>
      </c>
      <c r="E27992" s="3">
        <v>31</v>
      </c>
      <c r="F27992" s="4">
        <f t="shared" si="437"/>
        <v>0.73809523809523814</v>
      </c>
    </row>
    <row r="27993" spans="3:6" x14ac:dyDescent="0.25">
      <c r="C27993" s="3">
        <v>27989</v>
      </c>
      <c r="D27993" s="3" t="s">
        <v>27711</v>
      </c>
      <c r="E27993" s="3">
        <v>31</v>
      </c>
      <c r="F27993" s="4">
        <f t="shared" si="437"/>
        <v>0.73809523809523814</v>
      </c>
    </row>
    <row r="27994" spans="3:6" x14ac:dyDescent="0.25">
      <c r="C27994" s="3">
        <v>27990</v>
      </c>
      <c r="D27994" s="3" t="s">
        <v>27712</v>
      </c>
      <c r="E27994" s="3">
        <v>31</v>
      </c>
      <c r="F27994" s="4">
        <f t="shared" si="437"/>
        <v>0.73809523809523814</v>
      </c>
    </row>
    <row r="27995" spans="3:6" x14ac:dyDescent="0.25">
      <c r="C27995" s="3">
        <v>27991</v>
      </c>
      <c r="D27995" s="3" t="s">
        <v>27713</v>
      </c>
      <c r="E27995" s="3">
        <v>31</v>
      </c>
      <c r="F27995" s="4">
        <f t="shared" si="437"/>
        <v>0.73809523809523814</v>
      </c>
    </row>
    <row r="27996" spans="3:6" x14ac:dyDescent="0.25">
      <c r="C27996" s="3">
        <v>27992</v>
      </c>
      <c r="D27996" s="3" t="s">
        <v>27714</v>
      </c>
      <c r="E27996" s="3">
        <v>31</v>
      </c>
      <c r="F27996" s="4">
        <f t="shared" si="437"/>
        <v>0.73809523809523814</v>
      </c>
    </row>
    <row r="27997" spans="3:6" x14ac:dyDescent="0.25">
      <c r="C27997" s="3">
        <v>27993</v>
      </c>
      <c r="D27997" s="3" t="s">
        <v>27715</v>
      </c>
      <c r="E27997" s="3">
        <v>31</v>
      </c>
      <c r="F27997" s="4">
        <f t="shared" si="437"/>
        <v>0.73809523809523814</v>
      </c>
    </row>
    <row r="27998" spans="3:6" x14ac:dyDescent="0.25">
      <c r="C27998" s="3">
        <v>27994</v>
      </c>
      <c r="D27998" s="3" t="s">
        <v>27716</v>
      </c>
      <c r="E27998" s="3">
        <v>31</v>
      </c>
      <c r="F27998" s="4">
        <f t="shared" si="437"/>
        <v>0.73809523809523814</v>
      </c>
    </row>
    <row r="27999" spans="3:6" x14ac:dyDescent="0.25">
      <c r="C27999" s="3">
        <v>27995</v>
      </c>
      <c r="D27999" s="3" t="s">
        <v>27717</v>
      </c>
      <c r="E27999" s="3">
        <v>31</v>
      </c>
      <c r="F27999" s="4">
        <f t="shared" si="437"/>
        <v>0.73809523809523814</v>
      </c>
    </row>
    <row r="28000" spans="3:6" x14ac:dyDescent="0.25">
      <c r="C28000" s="3">
        <v>27996</v>
      </c>
      <c r="D28000" s="3" t="s">
        <v>27718</v>
      </c>
      <c r="E28000" s="3">
        <v>31</v>
      </c>
      <c r="F28000" s="4">
        <f t="shared" si="437"/>
        <v>0.73809523809523814</v>
      </c>
    </row>
    <row r="28001" spans="3:6" x14ac:dyDescent="0.25">
      <c r="C28001" s="3">
        <v>27997</v>
      </c>
      <c r="D28001" s="3" t="s">
        <v>27719</v>
      </c>
      <c r="E28001" s="3">
        <v>31</v>
      </c>
      <c r="F28001" s="4">
        <f t="shared" si="437"/>
        <v>0.73809523809523814</v>
      </c>
    </row>
    <row r="28002" spans="3:6" x14ac:dyDescent="0.25">
      <c r="C28002" s="3">
        <v>27998</v>
      </c>
      <c r="D28002" s="3" t="s">
        <v>27720</v>
      </c>
      <c r="E28002" s="3">
        <v>31</v>
      </c>
      <c r="F28002" s="4">
        <f t="shared" si="437"/>
        <v>0.73809523809523814</v>
      </c>
    </row>
    <row r="28003" spans="3:6" x14ac:dyDescent="0.25">
      <c r="C28003" s="3">
        <v>27999</v>
      </c>
      <c r="D28003" s="3" t="s">
        <v>27721</v>
      </c>
      <c r="E28003" s="3">
        <v>31</v>
      </c>
      <c r="F28003" s="4">
        <f t="shared" si="437"/>
        <v>0.73809523809523814</v>
      </c>
    </row>
    <row r="28004" spans="3:6" x14ac:dyDescent="0.25">
      <c r="C28004" s="3">
        <v>28000</v>
      </c>
      <c r="D28004" s="3" t="s">
        <v>27722</v>
      </c>
      <c r="E28004" s="3">
        <v>31</v>
      </c>
      <c r="F28004" s="4">
        <f t="shared" si="437"/>
        <v>0.73809523809523814</v>
      </c>
    </row>
    <row r="28005" spans="3:6" x14ac:dyDescent="0.25">
      <c r="C28005" s="3">
        <v>28001</v>
      </c>
      <c r="D28005" s="3" t="s">
        <v>27723</v>
      </c>
      <c r="E28005" s="3">
        <v>31</v>
      </c>
      <c r="F28005" s="4">
        <f t="shared" si="437"/>
        <v>0.73809523809523814</v>
      </c>
    </row>
    <row r="28006" spans="3:6" x14ac:dyDescent="0.25">
      <c r="C28006" s="3">
        <v>28002</v>
      </c>
      <c r="D28006" s="3" t="s">
        <v>27724</v>
      </c>
      <c r="E28006" s="3">
        <v>31</v>
      </c>
      <c r="F28006" s="4">
        <f t="shared" si="437"/>
        <v>0.73809523809523814</v>
      </c>
    </row>
    <row r="28007" spans="3:6" x14ac:dyDescent="0.25">
      <c r="C28007" s="3">
        <v>28003</v>
      </c>
      <c r="D28007" s="3" t="s">
        <v>27725</v>
      </c>
      <c r="E28007" s="3">
        <v>31</v>
      </c>
      <c r="F28007" s="4">
        <f t="shared" si="437"/>
        <v>0.73809523809523814</v>
      </c>
    </row>
    <row r="28008" spans="3:6" x14ac:dyDescent="0.25">
      <c r="C28008" s="3">
        <v>28004</v>
      </c>
      <c r="D28008" s="3" t="s">
        <v>27726</v>
      </c>
      <c r="E28008" s="3">
        <v>31</v>
      </c>
      <c r="F28008" s="4">
        <f t="shared" si="437"/>
        <v>0.73809523809523814</v>
      </c>
    </row>
    <row r="28009" spans="3:6" x14ac:dyDescent="0.25">
      <c r="C28009" s="3">
        <v>28005</v>
      </c>
      <c r="D28009" s="3" t="s">
        <v>27727</v>
      </c>
      <c r="E28009" s="3">
        <v>31</v>
      </c>
      <c r="F28009" s="4">
        <f t="shared" si="437"/>
        <v>0.73809523809523814</v>
      </c>
    </row>
    <row r="28010" spans="3:6" x14ac:dyDescent="0.25">
      <c r="C28010" s="3">
        <v>28006</v>
      </c>
      <c r="D28010" s="3" t="s">
        <v>27728</v>
      </c>
      <c r="E28010" s="3">
        <v>31</v>
      </c>
      <c r="F28010" s="4">
        <f t="shared" si="437"/>
        <v>0.73809523809523814</v>
      </c>
    </row>
    <row r="28011" spans="3:6" x14ac:dyDescent="0.25">
      <c r="C28011" s="3">
        <v>28007</v>
      </c>
      <c r="D28011" s="3" t="s">
        <v>27729</v>
      </c>
      <c r="E28011" s="3">
        <v>31</v>
      </c>
      <c r="F28011" s="4">
        <f t="shared" si="437"/>
        <v>0.73809523809523814</v>
      </c>
    </row>
    <row r="28012" spans="3:6" x14ac:dyDescent="0.25">
      <c r="C28012" s="3">
        <v>28008</v>
      </c>
      <c r="D28012" s="3" t="s">
        <v>27730</v>
      </c>
      <c r="E28012" s="3">
        <v>31</v>
      </c>
      <c r="F28012" s="4">
        <f t="shared" si="437"/>
        <v>0.73809523809523814</v>
      </c>
    </row>
    <row r="28013" spans="3:6" x14ac:dyDescent="0.25">
      <c r="C28013" s="3">
        <v>28009</v>
      </c>
      <c r="D28013" s="3" t="s">
        <v>27731</v>
      </c>
      <c r="E28013" s="3">
        <v>31</v>
      </c>
      <c r="F28013" s="4">
        <f t="shared" si="437"/>
        <v>0.73809523809523814</v>
      </c>
    </row>
    <row r="28014" spans="3:6" x14ac:dyDescent="0.25">
      <c r="C28014" s="3">
        <v>28010</v>
      </c>
      <c r="D28014" s="3" t="s">
        <v>27732</v>
      </c>
      <c r="E28014" s="3">
        <v>31</v>
      </c>
      <c r="F28014" s="4">
        <f t="shared" si="437"/>
        <v>0.73809523809523814</v>
      </c>
    </row>
    <row r="28015" spans="3:6" x14ac:dyDescent="0.25">
      <c r="C28015" s="3">
        <v>28011</v>
      </c>
      <c r="D28015" s="3" t="s">
        <v>27733</v>
      </c>
      <c r="E28015" s="3">
        <v>31</v>
      </c>
      <c r="F28015" s="4">
        <f t="shared" si="437"/>
        <v>0.73809523809523814</v>
      </c>
    </row>
    <row r="28016" spans="3:6" x14ac:dyDescent="0.25">
      <c r="C28016" s="3">
        <v>28012</v>
      </c>
      <c r="D28016" s="3" t="s">
        <v>27734</v>
      </c>
      <c r="E28016" s="3">
        <v>31</v>
      </c>
      <c r="F28016" s="4">
        <f t="shared" si="437"/>
        <v>0.73809523809523814</v>
      </c>
    </row>
    <row r="28017" spans="3:6" x14ac:dyDescent="0.25">
      <c r="C28017" s="3">
        <v>28013</v>
      </c>
      <c r="D28017" s="3" t="s">
        <v>27735</v>
      </c>
      <c r="E28017" s="3">
        <v>31</v>
      </c>
      <c r="F28017" s="4">
        <f t="shared" si="437"/>
        <v>0.73809523809523814</v>
      </c>
    </row>
    <row r="28018" spans="3:6" x14ac:dyDescent="0.25">
      <c r="C28018" s="3">
        <v>28014</v>
      </c>
      <c r="D28018" s="3" t="s">
        <v>27736</v>
      </c>
      <c r="E28018" s="3">
        <v>31</v>
      </c>
      <c r="F28018" s="4">
        <f t="shared" si="437"/>
        <v>0.73809523809523814</v>
      </c>
    </row>
    <row r="28019" spans="3:6" x14ac:dyDescent="0.25">
      <c r="C28019" s="3">
        <v>28015</v>
      </c>
      <c r="D28019" s="3" t="s">
        <v>27737</v>
      </c>
      <c r="E28019" s="3">
        <v>31</v>
      </c>
      <c r="F28019" s="4">
        <f t="shared" si="437"/>
        <v>0.73809523809523814</v>
      </c>
    </row>
    <row r="28020" spans="3:6" x14ac:dyDescent="0.25">
      <c r="C28020" s="3">
        <v>28016</v>
      </c>
      <c r="D28020" s="3" t="s">
        <v>27738</v>
      </c>
      <c r="E28020" s="3">
        <v>31</v>
      </c>
      <c r="F28020" s="4">
        <f t="shared" si="437"/>
        <v>0.73809523809523814</v>
      </c>
    </row>
    <row r="28021" spans="3:6" x14ac:dyDescent="0.25">
      <c r="C28021" s="3">
        <v>28017</v>
      </c>
      <c r="D28021" s="3" t="s">
        <v>27739</v>
      </c>
      <c r="E28021" s="3">
        <v>31</v>
      </c>
      <c r="F28021" s="4">
        <f t="shared" si="437"/>
        <v>0.73809523809523814</v>
      </c>
    </row>
    <row r="28022" spans="3:6" x14ac:dyDescent="0.25">
      <c r="C28022" s="3">
        <v>28018</v>
      </c>
      <c r="D28022" s="3" t="s">
        <v>27740</v>
      </c>
      <c r="E28022" s="3">
        <v>31</v>
      </c>
      <c r="F28022" s="4">
        <f t="shared" si="437"/>
        <v>0.73809523809523814</v>
      </c>
    </row>
    <row r="28023" spans="3:6" x14ac:dyDescent="0.25">
      <c r="C28023" s="3">
        <v>28019</v>
      </c>
      <c r="D28023" s="3" t="s">
        <v>27741</v>
      </c>
      <c r="E28023" s="3">
        <v>31</v>
      </c>
      <c r="F28023" s="4">
        <f t="shared" si="437"/>
        <v>0.73809523809523814</v>
      </c>
    </row>
    <row r="28024" spans="3:6" x14ac:dyDescent="0.25">
      <c r="C28024" s="3">
        <v>28020</v>
      </c>
      <c r="D28024" s="3" t="s">
        <v>27742</v>
      </c>
      <c r="E28024" s="3">
        <v>31</v>
      </c>
      <c r="F28024" s="4">
        <f t="shared" si="437"/>
        <v>0.73809523809523814</v>
      </c>
    </row>
    <row r="28025" spans="3:6" x14ac:dyDescent="0.25">
      <c r="C28025" s="3">
        <v>28021</v>
      </c>
      <c r="D28025" s="3" t="s">
        <v>27743</v>
      </c>
      <c r="E28025" s="3">
        <v>31</v>
      </c>
      <c r="F28025" s="4">
        <f t="shared" si="437"/>
        <v>0.73809523809523814</v>
      </c>
    </row>
    <row r="28026" spans="3:6" x14ac:dyDescent="0.25">
      <c r="C28026" s="3">
        <v>28022</v>
      </c>
      <c r="D28026" s="3" t="s">
        <v>27744</v>
      </c>
      <c r="E28026" s="3">
        <v>31</v>
      </c>
      <c r="F28026" s="4">
        <f t="shared" si="437"/>
        <v>0.73809523809523814</v>
      </c>
    </row>
    <row r="28027" spans="3:6" x14ac:dyDescent="0.25">
      <c r="C28027" s="3">
        <v>28023</v>
      </c>
      <c r="D28027" s="3" t="s">
        <v>27745</v>
      </c>
      <c r="E28027" s="3">
        <v>31</v>
      </c>
      <c r="F28027" s="4">
        <f t="shared" si="437"/>
        <v>0.73809523809523814</v>
      </c>
    </row>
    <row r="28028" spans="3:6" x14ac:dyDescent="0.25">
      <c r="C28028" s="3">
        <v>28024</v>
      </c>
      <c r="D28028" s="3" t="s">
        <v>27746</v>
      </c>
      <c r="E28028" s="3">
        <v>31</v>
      </c>
      <c r="F28028" s="4">
        <f t="shared" si="437"/>
        <v>0.73809523809523814</v>
      </c>
    </row>
    <row r="28029" spans="3:6" x14ac:dyDescent="0.25">
      <c r="C28029" s="3">
        <v>28025</v>
      </c>
      <c r="D28029" s="3" t="s">
        <v>27747</v>
      </c>
      <c r="E28029" s="3">
        <v>31</v>
      </c>
      <c r="F28029" s="4">
        <f t="shared" si="437"/>
        <v>0.73809523809523814</v>
      </c>
    </row>
    <row r="28030" spans="3:6" x14ac:dyDescent="0.25">
      <c r="C28030" s="3">
        <v>28026</v>
      </c>
      <c r="D28030" s="3" t="s">
        <v>27748</v>
      </c>
      <c r="E28030" s="3">
        <v>31</v>
      </c>
      <c r="F28030" s="4">
        <f t="shared" si="437"/>
        <v>0.73809523809523814</v>
      </c>
    </row>
    <row r="28031" spans="3:6" x14ac:dyDescent="0.25">
      <c r="C28031" s="3">
        <v>28027</v>
      </c>
      <c r="D28031" s="3" t="s">
        <v>27749</v>
      </c>
      <c r="E28031" s="3">
        <v>31</v>
      </c>
      <c r="F28031" s="4">
        <f t="shared" si="437"/>
        <v>0.73809523809523814</v>
      </c>
    </row>
    <row r="28032" spans="3:6" x14ac:dyDescent="0.25">
      <c r="C28032" s="3">
        <v>28028</v>
      </c>
      <c r="D28032" s="3" t="s">
        <v>27750</v>
      </c>
      <c r="E28032" s="3">
        <v>31</v>
      </c>
      <c r="F28032" s="4">
        <f t="shared" si="437"/>
        <v>0.73809523809523814</v>
      </c>
    </row>
    <row r="28033" spans="3:6" x14ac:dyDescent="0.25">
      <c r="C28033" s="3">
        <v>28029</v>
      </c>
      <c r="D28033" s="3" t="s">
        <v>27751</v>
      </c>
      <c r="E28033" s="3">
        <v>31</v>
      </c>
      <c r="F28033" s="4">
        <f t="shared" si="437"/>
        <v>0.73809523809523814</v>
      </c>
    </row>
    <row r="28034" spans="3:6" x14ac:dyDescent="0.25">
      <c r="C28034" s="3">
        <v>28030</v>
      </c>
      <c r="D28034" s="3" t="s">
        <v>27752</v>
      </c>
      <c r="E28034" s="3">
        <v>31</v>
      </c>
      <c r="F28034" s="4">
        <f t="shared" si="437"/>
        <v>0.73809523809523814</v>
      </c>
    </row>
    <row r="28035" spans="3:6" x14ac:dyDescent="0.25">
      <c r="C28035" s="3">
        <v>28031</v>
      </c>
      <c r="D28035" s="3" t="s">
        <v>27753</v>
      </c>
      <c r="E28035" s="3">
        <v>31</v>
      </c>
      <c r="F28035" s="4">
        <f t="shared" si="437"/>
        <v>0.73809523809523814</v>
      </c>
    </row>
    <row r="28036" spans="3:6" x14ac:dyDescent="0.25">
      <c r="C28036" s="3">
        <v>28032</v>
      </c>
      <c r="D28036" s="3" t="s">
        <v>27754</v>
      </c>
      <c r="E28036" s="3">
        <v>31</v>
      </c>
      <c r="F28036" s="4">
        <f t="shared" si="437"/>
        <v>0.73809523809523814</v>
      </c>
    </row>
    <row r="28037" spans="3:6" x14ac:dyDescent="0.25">
      <c r="C28037" s="3">
        <v>28033</v>
      </c>
      <c r="D28037" s="3" t="s">
        <v>27755</v>
      </c>
      <c r="E28037" s="3">
        <v>31</v>
      </c>
      <c r="F28037" s="4">
        <f t="shared" si="437"/>
        <v>0.73809523809523814</v>
      </c>
    </row>
    <row r="28038" spans="3:6" x14ac:dyDescent="0.25">
      <c r="C28038" s="3">
        <v>28034</v>
      </c>
      <c r="D28038" s="3" t="s">
        <v>27756</v>
      </c>
      <c r="E28038" s="3">
        <v>31</v>
      </c>
      <c r="F28038" s="4">
        <f t="shared" ref="F28038:F28101" si="438">(E28038*100%)/42</f>
        <v>0.73809523809523814</v>
      </c>
    </row>
    <row r="28039" spans="3:6" x14ac:dyDescent="0.25">
      <c r="C28039" s="3">
        <v>28035</v>
      </c>
      <c r="D28039" s="3" t="s">
        <v>27757</v>
      </c>
      <c r="E28039" s="3">
        <v>31</v>
      </c>
      <c r="F28039" s="4">
        <f t="shared" si="438"/>
        <v>0.73809523809523814</v>
      </c>
    </row>
    <row r="28040" spans="3:6" x14ac:dyDescent="0.25">
      <c r="C28040" s="3">
        <v>28036</v>
      </c>
      <c r="D28040" s="3" t="s">
        <v>27758</v>
      </c>
      <c r="E28040" s="3">
        <v>31</v>
      </c>
      <c r="F28040" s="4">
        <f t="shared" si="438"/>
        <v>0.73809523809523814</v>
      </c>
    </row>
    <row r="28041" spans="3:6" x14ac:dyDescent="0.25">
      <c r="C28041" s="3">
        <v>28037</v>
      </c>
      <c r="D28041" s="3" t="s">
        <v>27759</v>
      </c>
      <c r="E28041" s="3">
        <v>31</v>
      </c>
      <c r="F28041" s="4">
        <f t="shared" si="438"/>
        <v>0.73809523809523814</v>
      </c>
    </row>
    <row r="28042" spans="3:6" x14ac:dyDescent="0.25">
      <c r="C28042" s="3">
        <v>28038</v>
      </c>
      <c r="D28042" s="3" t="s">
        <v>27760</v>
      </c>
      <c r="E28042" s="3">
        <v>31</v>
      </c>
      <c r="F28042" s="4">
        <f t="shared" si="438"/>
        <v>0.73809523809523814</v>
      </c>
    </row>
    <row r="28043" spans="3:6" x14ac:dyDescent="0.25">
      <c r="C28043" s="3">
        <v>28039</v>
      </c>
      <c r="D28043" s="3" t="s">
        <v>27761</v>
      </c>
      <c r="E28043" s="3">
        <v>31</v>
      </c>
      <c r="F28043" s="4">
        <f t="shared" si="438"/>
        <v>0.73809523809523814</v>
      </c>
    </row>
    <row r="28044" spans="3:6" x14ac:dyDescent="0.25">
      <c r="C28044" s="3">
        <v>28040</v>
      </c>
      <c r="D28044" s="3" t="s">
        <v>27762</v>
      </c>
      <c r="E28044" s="3">
        <v>31</v>
      </c>
      <c r="F28044" s="4">
        <f t="shared" si="438"/>
        <v>0.73809523809523814</v>
      </c>
    </row>
    <row r="28045" spans="3:6" x14ac:dyDescent="0.25">
      <c r="C28045" s="3">
        <v>28041</v>
      </c>
      <c r="D28045" s="3" t="s">
        <v>27763</v>
      </c>
      <c r="E28045" s="3">
        <v>31</v>
      </c>
      <c r="F28045" s="4">
        <f t="shared" si="438"/>
        <v>0.73809523809523814</v>
      </c>
    </row>
    <row r="28046" spans="3:6" x14ac:dyDescent="0.25">
      <c r="C28046" s="3">
        <v>28042</v>
      </c>
      <c r="D28046" s="3" t="s">
        <v>27764</v>
      </c>
      <c r="E28046" s="3">
        <v>31</v>
      </c>
      <c r="F28046" s="4">
        <f t="shared" si="438"/>
        <v>0.73809523809523814</v>
      </c>
    </row>
    <row r="28047" spans="3:6" x14ac:dyDescent="0.25">
      <c r="C28047" s="3">
        <v>28043</v>
      </c>
      <c r="D28047" s="3" t="s">
        <v>27765</v>
      </c>
      <c r="E28047" s="3">
        <v>31</v>
      </c>
      <c r="F28047" s="4">
        <f t="shared" si="438"/>
        <v>0.73809523809523814</v>
      </c>
    </row>
    <row r="28048" spans="3:6" x14ac:dyDescent="0.25">
      <c r="C28048" s="3">
        <v>28044</v>
      </c>
      <c r="D28048" s="3" t="s">
        <v>27766</v>
      </c>
      <c r="E28048" s="3">
        <v>31</v>
      </c>
      <c r="F28048" s="4">
        <f t="shared" si="438"/>
        <v>0.73809523809523814</v>
      </c>
    </row>
    <row r="28049" spans="3:6" x14ac:dyDescent="0.25">
      <c r="C28049" s="3">
        <v>28045</v>
      </c>
      <c r="D28049" s="3" t="s">
        <v>27767</v>
      </c>
      <c r="E28049" s="3">
        <v>31</v>
      </c>
      <c r="F28049" s="4">
        <f t="shared" si="438"/>
        <v>0.73809523809523814</v>
      </c>
    </row>
    <row r="28050" spans="3:6" x14ac:dyDescent="0.25">
      <c r="C28050" s="3">
        <v>28046</v>
      </c>
      <c r="D28050" s="3" t="s">
        <v>27768</v>
      </c>
      <c r="E28050" s="3">
        <v>31</v>
      </c>
      <c r="F28050" s="4">
        <f t="shared" si="438"/>
        <v>0.73809523809523814</v>
      </c>
    </row>
    <row r="28051" spans="3:6" x14ac:dyDescent="0.25">
      <c r="C28051" s="3">
        <v>28047</v>
      </c>
      <c r="D28051" s="3" t="s">
        <v>27769</v>
      </c>
      <c r="E28051" s="3">
        <v>31</v>
      </c>
      <c r="F28051" s="4">
        <f t="shared" si="438"/>
        <v>0.73809523809523814</v>
      </c>
    </row>
    <row r="28052" spans="3:6" x14ac:dyDescent="0.25">
      <c r="C28052" s="3">
        <v>28048</v>
      </c>
      <c r="D28052" s="3" t="s">
        <v>27770</v>
      </c>
      <c r="E28052" s="3">
        <v>31</v>
      </c>
      <c r="F28052" s="4">
        <f t="shared" si="438"/>
        <v>0.73809523809523814</v>
      </c>
    </row>
    <row r="28053" spans="3:6" x14ac:dyDescent="0.25">
      <c r="C28053" s="3">
        <v>28049</v>
      </c>
      <c r="D28053" s="3" t="s">
        <v>27771</v>
      </c>
      <c r="E28053" s="3">
        <v>31</v>
      </c>
      <c r="F28053" s="4">
        <f t="shared" si="438"/>
        <v>0.73809523809523814</v>
      </c>
    </row>
    <row r="28054" spans="3:6" x14ac:dyDescent="0.25">
      <c r="C28054" s="3">
        <v>28050</v>
      </c>
      <c r="D28054" s="3" t="s">
        <v>27772</v>
      </c>
      <c r="E28054" s="3">
        <v>31</v>
      </c>
      <c r="F28054" s="4">
        <f t="shared" si="438"/>
        <v>0.73809523809523814</v>
      </c>
    </row>
    <row r="28055" spans="3:6" x14ac:dyDescent="0.25">
      <c r="C28055" s="3">
        <v>28051</v>
      </c>
      <c r="D28055" s="3" t="s">
        <v>27773</v>
      </c>
      <c r="E28055" s="3">
        <v>31</v>
      </c>
      <c r="F28055" s="4">
        <f t="shared" si="438"/>
        <v>0.73809523809523814</v>
      </c>
    </row>
    <row r="28056" spans="3:6" x14ac:dyDescent="0.25">
      <c r="C28056" s="3">
        <v>28052</v>
      </c>
      <c r="D28056" s="3" t="s">
        <v>27774</v>
      </c>
      <c r="E28056" s="3">
        <v>31</v>
      </c>
      <c r="F28056" s="4">
        <f t="shared" si="438"/>
        <v>0.73809523809523814</v>
      </c>
    </row>
    <row r="28057" spans="3:6" x14ac:dyDescent="0.25">
      <c r="C28057" s="3">
        <v>28053</v>
      </c>
      <c r="D28057" s="3" t="s">
        <v>27775</v>
      </c>
      <c r="E28057" s="3">
        <v>31</v>
      </c>
      <c r="F28057" s="4">
        <f t="shared" si="438"/>
        <v>0.73809523809523814</v>
      </c>
    </row>
    <row r="28058" spans="3:6" x14ac:dyDescent="0.25">
      <c r="C28058" s="3">
        <v>28054</v>
      </c>
      <c r="D28058" s="3" t="s">
        <v>27776</v>
      </c>
      <c r="E28058" s="3">
        <v>31</v>
      </c>
      <c r="F28058" s="4">
        <f t="shared" si="438"/>
        <v>0.73809523809523814</v>
      </c>
    </row>
    <row r="28059" spans="3:6" x14ac:dyDescent="0.25">
      <c r="C28059" s="3">
        <v>28055</v>
      </c>
      <c r="D28059" s="3" t="s">
        <v>27777</v>
      </c>
      <c r="E28059" s="3">
        <v>31</v>
      </c>
      <c r="F28059" s="4">
        <f t="shared" si="438"/>
        <v>0.73809523809523814</v>
      </c>
    </row>
    <row r="28060" spans="3:6" x14ac:dyDescent="0.25">
      <c r="C28060" s="3">
        <v>28056</v>
      </c>
      <c r="D28060" s="3" t="s">
        <v>27778</v>
      </c>
      <c r="E28060" s="3">
        <v>31</v>
      </c>
      <c r="F28060" s="4">
        <f t="shared" si="438"/>
        <v>0.73809523809523814</v>
      </c>
    </row>
    <row r="28061" spans="3:6" x14ac:dyDescent="0.25">
      <c r="C28061" s="3">
        <v>28057</v>
      </c>
      <c r="D28061" s="3" t="s">
        <v>27779</v>
      </c>
      <c r="E28061" s="3">
        <v>31</v>
      </c>
      <c r="F28061" s="4">
        <f t="shared" si="438"/>
        <v>0.73809523809523814</v>
      </c>
    </row>
    <row r="28062" spans="3:6" x14ac:dyDescent="0.25">
      <c r="C28062" s="3">
        <v>28058</v>
      </c>
      <c r="D28062" s="3" t="s">
        <v>27780</v>
      </c>
      <c r="E28062" s="3">
        <v>31</v>
      </c>
      <c r="F28062" s="4">
        <f t="shared" si="438"/>
        <v>0.73809523809523814</v>
      </c>
    </row>
    <row r="28063" spans="3:6" x14ac:dyDescent="0.25">
      <c r="C28063" s="3">
        <v>28059</v>
      </c>
      <c r="D28063" s="3" t="s">
        <v>27781</v>
      </c>
      <c r="E28063" s="3">
        <v>31</v>
      </c>
      <c r="F28063" s="4">
        <f t="shared" si="438"/>
        <v>0.73809523809523814</v>
      </c>
    </row>
    <row r="28064" spans="3:6" x14ac:dyDescent="0.25">
      <c r="C28064" s="3">
        <v>28060</v>
      </c>
      <c r="D28064" s="3" t="s">
        <v>27782</v>
      </c>
      <c r="E28064" s="3">
        <v>31</v>
      </c>
      <c r="F28064" s="4">
        <f t="shared" si="438"/>
        <v>0.73809523809523814</v>
      </c>
    </row>
    <row r="28065" spans="3:6" x14ac:dyDescent="0.25">
      <c r="C28065" s="3">
        <v>28061</v>
      </c>
      <c r="D28065" s="3" t="s">
        <v>27783</v>
      </c>
      <c r="E28065" s="3">
        <v>31</v>
      </c>
      <c r="F28065" s="4">
        <f t="shared" si="438"/>
        <v>0.73809523809523814</v>
      </c>
    </row>
    <row r="28066" spans="3:6" x14ac:dyDescent="0.25">
      <c r="C28066" s="3">
        <v>28062</v>
      </c>
      <c r="D28066" s="3" t="s">
        <v>27784</v>
      </c>
      <c r="E28066" s="3">
        <v>31</v>
      </c>
      <c r="F28066" s="4">
        <f t="shared" si="438"/>
        <v>0.73809523809523814</v>
      </c>
    </row>
    <row r="28067" spans="3:6" x14ac:dyDescent="0.25">
      <c r="C28067" s="3">
        <v>28063</v>
      </c>
      <c r="D28067" s="3" t="s">
        <v>27785</v>
      </c>
      <c r="E28067" s="3">
        <v>31</v>
      </c>
      <c r="F28067" s="4">
        <f t="shared" si="438"/>
        <v>0.73809523809523814</v>
      </c>
    </row>
    <row r="28068" spans="3:6" x14ac:dyDescent="0.25">
      <c r="C28068" s="3">
        <v>28064</v>
      </c>
      <c r="D28068" s="3" t="s">
        <v>27786</v>
      </c>
      <c r="E28068" s="3">
        <v>31</v>
      </c>
      <c r="F28068" s="4">
        <f t="shared" si="438"/>
        <v>0.73809523809523814</v>
      </c>
    </row>
    <row r="28069" spans="3:6" x14ac:dyDescent="0.25">
      <c r="C28069" s="3">
        <v>28065</v>
      </c>
      <c r="D28069" s="3" t="s">
        <v>27787</v>
      </c>
      <c r="E28069" s="3">
        <v>31</v>
      </c>
      <c r="F28069" s="4">
        <f t="shared" si="438"/>
        <v>0.73809523809523814</v>
      </c>
    </row>
    <row r="28070" spans="3:6" x14ac:dyDescent="0.25">
      <c r="C28070" s="3">
        <v>28066</v>
      </c>
      <c r="D28070" s="3" t="s">
        <v>27788</v>
      </c>
      <c r="E28070" s="3">
        <v>31</v>
      </c>
      <c r="F28070" s="4">
        <f t="shared" si="438"/>
        <v>0.73809523809523814</v>
      </c>
    </row>
    <row r="28071" spans="3:6" x14ac:dyDescent="0.25">
      <c r="C28071" s="3">
        <v>28067</v>
      </c>
      <c r="D28071" s="3" t="s">
        <v>27789</v>
      </c>
      <c r="E28071" s="3">
        <v>31</v>
      </c>
      <c r="F28071" s="4">
        <f t="shared" si="438"/>
        <v>0.73809523809523814</v>
      </c>
    </row>
    <row r="28072" spans="3:6" x14ac:dyDescent="0.25">
      <c r="C28072" s="3">
        <v>28068</v>
      </c>
      <c r="D28072" s="3" t="s">
        <v>27790</v>
      </c>
      <c r="E28072" s="3">
        <v>31</v>
      </c>
      <c r="F28072" s="4">
        <f t="shared" si="438"/>
        <v>0.73809523809523814</v>
      </c>
    </row>
    <row r="28073" spans="3:6" x14ac:dyDescent="0.25">
      <c r="C28073" s="3">
        <v>28069</v>
      </c>
      <c r="D28073" s="3" t="s">
        <v>27791</v>
      </c>
      <c r="E28073" s="3">
        <v>31</v>
      </c>
      <c r="F28073" s="4">
        <f t="shared" si="438"/>
        <v>0.73809523809523814</v>
      </c>
    </row>
    <row r="28074" spans="3:6" x14ac:dyDescent="0.25">
      <c r="C28074" s="3">
        <v>28070</v>
      </c>
      <c r="D28074" s="3" t="s">
        <v>27792</v>
      </c>
      <c r="E28074" s="3">
        <v>31</v>
      </c>
      <c r="F28074" s="4">
        <f t="shared" si="438"/>
        <v>0.73809523809523814</v>
      </c>
    </row>
    <row r="28075" spans="3:6" x14ac:dyDescent="0.25">
      <c r="C28075" s="3">
        <v>28071</v>
      </c>
      <c r="D28075" s="3" t="s">
        <v>27793</v>
      </c>
      <c r="E28075" s="3">
        <v>31</v>
      </c>
      <c r="F28075" s="4">
        <f t="shared" si="438"/>
        <v>0.73809523809523814</v>
      </c>
    </row>
    <row r="28076" spans="3:6" x14ac:dyDescent="0.25">
      <c r="C28076" s="3">
        <v>28072</v>
      </c>
      <c r="D28076" s="3" t="s">
        <v>27794</v>
      </c>
      <c r="E28076" s="3">
        <v>31</v>
      </c>
      <c r="F28076" s="4">
        <f t="shared" si="438"/>
        <v>0.73809523809523814</v>
      </c>
    </row>
    <row r="28077" spans="3:6" x14ac:dyDescent="0.25">
      <c r="C28077" s="3">
        <v>28073</v>
      </c>
      <c r="D28077" s="3" t="s">
        <v>27795</v>
      </c>
      <c r="E28077" s="3">
        <v>31</v>
      </c>
      <c r="F28077" s="4">
        <f t="shared" si="438"/>
        <v>0.73809523809523814</v>
      </c>
    </row>
    <row r="28078" spans="3:6" x14ac:dyDescent="0.25">
      <c r="C28078" s="3">
        <v>28074</v>
      </c>
      <c r="D28078" s="3" t="s">
        <v>27796</v>
      </c>
      <c r="E28078" s="3">
        <v>31</v>
      </c>
      <c r="F28078" s="4">
        <f t="shared" si="438"/>
        <v>0.73809523809523814</v>
      </c>
    </row>
    <row r="28079" spans="3:6" x14ac:dyDescent="0.25">
      <c r="C28079" s="3">
        <v>28075</v>
      </c>
      <c r="D28079" s="3" t="s">
        <v>27797</v>
      </c>
      <c r="E28079" s="3">
        <v>31</v>
      </c>
      <c r="F28079" s="4">
        <f t="shared" si="438"/>
        <v>0.73809523809523814</v>
      </c>
    </row>
    <row r="28080" spans="3:6" x14ac:dyDescent="0.25">
      <c r="C28080" s="3">
        <v>28076</v>
      </c>
      <c r="D28080" s="3" t="s">
        <v>27798</v>
      </c>
      <c r="E28080" s="3">
        <v>31</v>
      </c>
      <c r="F28080" s="4">
        <f t="shared" si="438"/>
        <v>0.73809523809523814</v>
      </c>
    </row>
    <row r="28081" spans="3:6" x14ac:dyDescent="0.25">
      <c r="C28081" s="3">
        <v>28077</v>
      </c>
      <c r="D28081" s="3" t="s">
        <v>27799</v>
      </c>
      <c r="E28081" s="3">
        <v>31</v>
      </c>
      <c r="F28081" s="4">
        <f t="shared" si="438"/>
        <v>0.73809523809523814</v>
      </c>
    </row>
    <row r="28082" spans="3:6" x14ac:dyDescent="0.25">
      <c r="C28082" s="3">
        <v>28078</v>
      </c>
      <c r="D28082" s="3" t="s">
        <v>27800</v>
      </c>
      <c r="E28082" s="3">
        <v>31</v>
      </c>
      <c r="F28082" s="4">
        <f t="shared" si="438"/>
        <v>0.73809523809523814</v>
      </c>
    </row>
    <row r="28083" spans="3:6" x14ac:dyDescent="0.25">
      <c r="C28083" s="3">
        <v>28079</v>
      </c>
      <c r="D28083" s="3" t="s">
        <v>27801</v>
      </c>
      <c r="E28083" s="3">
        <v>31</v>
      </c>
      <c r="F28083" s="4">
        <f t="shared" si="438"/>
        <v>0.73809523809523814</v>
      </c>
    </row>
    <row r="28084" spans="3:6" x14ac:dyDescent="0.25">
      <c r="C28084" s="3">
        <v>28080</v>
      </c>
      <c r="D28084" s="3" t="s">
        <v>27802</v>
      </c>
      <c r="E28084" s="3">
        <v>31</v>
      </c>
      <c r="F28084" s="4">
        <f t="shared" si="438"/>
        <v>0.73809523809523814</v>
      </c>
    </row>
    <row r="28085" spans="3:6" x14ac:dyDescent="0.25">
      <c r="C28085" s="3">
        <v>28081</v>
      </c>
      <c r="D28085" s="3" t="s">
        <v>27803</v>
      </c>
      <c r="E28085" s="3">
        <v>31</v>
      </c>
      <c r="F28085" s="4">
        <f t="shared" si="438"/>
        <v>0.73809523809523814</v>
      </c>
    </row>
    <row r="28086" spans="3:6" x14ac:dyDescent="0.25">
      <c r="C28086" s="3">
        <v>28082</v>
      </c>
      <c r="D28086" s="3" t="s">
        <v>27804</v>
      </c>
      <c r="E28086" s="3">
        <v>31</v>
      </c>
      <c r="F28086" s="4">
        <f t="shared" si="438"/>
        <v>0.73809523809523814</v>
      </c>
    </row>
    <row r="28087" spans="3:6" x14ac:dyDescent="0.25">
      <c r="C28087" s="3">
        <v>28083</v>
      </c>
      <c r="D28087" s="3" t="s">
        <v>27805</v>
      </c>
      <c r="E28087" s="3">
        <v>31</v>
      </c>
      <c r="F28087" s="4">
        <f t="shared" si="438"/>
        <v>0.73809523809523814</v>
      </c>
    </row>
    <row r="28088" spans="3:6" x14ac:dyDescent="0.25">
      <c r="C28088" s="3">
        <v>28084</v>
      </c>
      <c r="D28088" s="3" t="s">
        <v>27806</v>
      </c>
      <c r="E28088" s="3">
        <v>31</v>
      </c>
      <c r="F28088" s="4">
        <f t="shared" si="438"/>
        <v>0.73809523809523814</v>
      </c>
    </row>
    <row r="28089" spans="3:6" x14ac:dyDescent="0.25">
      <c r="C28089" s="3">
        <v>28085</v>
      </c>
      <c r="D28089" s="3" t="s">
        <v>27807</v>
      </c>
      <c r="E28089" s="3">
        <v>31</v>
      </c>
      <c r="F28089" s="4">
        <f t="shared" si="438"/>
        <v>0.73809523809523814</v>
      </c>
    </row>
    <row r="28090" spans="3:6" x14ac:dyDescent="0.25">
      <c r="C28090" s="3">
        <v>28086</v>
      </c>
      <c r="D28090" s="3" t="s">
        <v>27808</v>
      </c>
      <c r="E28090" s="3">
        <v>31</v>
      </c>
      <c r="F28090" s="4">
        <f t="shared" si="438"/>
        <v>0.73809523809523814</v>
      </c>
    </row>
    <row r="28091" spans="3:6" x14ac:dyDescent="0.25">
      <c r="C28091" s="3">
        <v>28087</v>
      </c>
      <c r="D28091" s="3" t="s">
        <v>27809</v>
      </c>
      <c r="E28091" s="3">
        <v>31</v>
      </c>
      <c r="F28091" s="4">
        <f t="shared" si="438"/>
        <v>0.73809523809523814</v>
      </c>
    </row>
    <row r="28092" spans="3:6" x14ac:dyDescent="0.25">
      <c r="C28092" s="3">
        <v>28088</v>
      </c>
      <c r="D28092" s="3" t="s">
        <v>27810</v>
      </c>
      <c r="E28092" s="3">
        <v>31</v>
      </c>
      <c r="F28092" s="4">
        <f t="shared" si="438"/>
        <v>0.73809523809523814</v>
      </c>
    </row>
    <row r="28093" spans="3:6" x14ac:dyDescent="0.25">
      <c r="C28093" s="3">
        <v>28089</v>
      </c>
      <c r="D28093" s="3" t="s">
        <v>27811</v>
      </c>
      <c r="E28093" s="3">
        <v>31</v>
      </c>
      <c r="F28093" s="4">
        <f t="shared" si="438"/>
        <v>0.73809523809523814</v>
      </c>
    </row>
    <row r="28094" spans="3:6" x14ac:dyDescent="0.25">
      <c r="C28094" s="3">
        <v>28090</v>
      </c>
      <c r="D28094" s="3" t="s">
        <v>27812</v>
      </c>
      <c r="E28094" s="3">
        <v>31</v>
      </c>
      <c r="F28094" s="4">
        <f t="shared" si="438"/>
        <v>0.73809523809523814</v>
      </c>
    </row>
    <row r="28095" spans="3:6" x14ac:dyDescent="0.25">
      <c r="C28095" s="3">
        <v>28091</v>
      </c>
      <c r="D28095" s="3" t="s">
        <v>27813</v>
      </c>
      <c r="E28095" s="3">
        <v>31</v>
      </c>
      <c r="F28095" s="4">
        <f t="shared" si="438"/>
        <v>0.73809523809523814</v>
      </c>
    </row>
    <row r="28096" spans="3:6" x14ac:dyDescent="0.25">
      <c r="C28096" s="3">
        <v>28092</v>
      </c>
      <c r="D28096" s="3" t="s">
        <v>27814</v>
      </c>
      <c r="E28096" s="3">
        <v>31</v>
      </c>
      <c r="F28096" s="4">
        <f t="shared" si="438"/>
        <v>0.73809523809523814</v>
      </c>
    </row>
    <row r="28097" spans="3:6" x14ac:dyDescent="0.25">
      <c r="C28097" s="3">
        <v>28093</v>
      </c>
      <c r="D28097" s="3" t="s">
        <v>27815</v>
      </c>
      <c r="E28097" s="3">
        <v>31</v>
      </c>
      <c r="F28097" s="4">
        <f t="shared" si="438"/>
        <v>0.73809523809523814</v>
      </c>
    </row>
    <row r="28098" spans="3:6" x14ac:dyDescent="0.25">
      <c r="C28098" s="3">
        <v>28094</v>
      </c>
      <c r="D28098" s="3" t="s">
        <v>27816</v>
      </c>
      <c r="E28098" s="3">
        <v>31</v>
      </c>
      <c r="F28098" s="4">
        <f t="shared" si="438"/>
        <v>0.73809523809523814</v>
      </c>
    </row>
    <row r="28099" spans="3:6" x14ac:dyDescent="0.25">
      <c r="C28099" s="3">
        <v>28095</v>
      </c>
      <c r="D28099" s="3" t="s">
        <v>27817</v>
      </c>
      <c r="E28099" s="3">
        <v>31</v>
      </c>
      <c r="F28099" s="4">
        <f t="shared" si="438"/>
        <v>0.73809523809523814</v>
      </c>
    </row>
    <row r="28100" spans="3:6" x14ac:dyDescent="0.25">
      <c r="C28100" s="3">
        <v>28096</v>
      </c>
      <c r="D28100" s="3" t="s">
        <v>27818</v>
      </c>
      <c r="E28100" s="3">
        <v>31</v>
      </c>
      <c r="F28100" s="4">
        <f t="shared" si="438"/>
        <v>0.73809523809523814</v>
      </c>
    </row>
    <row r="28101" spans="3:6" x14ac:dyDescent="0.25">
      <c r="C28101" s="3">
        <v>28097</v>
      </c>
      <c r="D28101" s="3" t="s">
        <v>27819</v>
      </c>
      <c r="E28101" s="3">
        <v>31</v>
      </c>
      <c r="F28101" s="4">
        <f t="shared" si="438"/>
        <v>0.73809523809523814</v>
      </c>
    </row>
    <row r="28102" spans="3:6" x14ac:dyDescent="0.25">
      <c r="C28102" s="3">
        <v>28098</v>
      </c>
      <c r="D28102" s="3" t="s">
        <v>27820</v>
      </c>
      <c r="E28102" s="3">
        <v>31</v>
      </c>
      <c r="F28102" s="4">
        <f t="shared" ref="F28102:F28165" si="439">(E28102*100%)/42</f>
        <v>0.73809523809523814</v>
      </c>
    </row>
    <row r="28103" spans="3:6" x14ac:dyDescent="0.25">
      <c r="C28103" s="3">
        <v>28099</v>
      </c>
      <c r="D28103" s="3" t="s">
        <v>27821</v>
      </c>
      <c r="E28103" s="3">
        <v>31</v>
      </c>
      <c r="F28103" s="4">
        <f t="shared" si="439"/>
        <v>0.73809523809523814</v>
      </c>
    </row>
    <row r="28104" spans="3:6" x14ac:dyDescent="0.25">
      <c r="C28104" s="3">
        <v>28100</v>
      </c>
      <c r="D28104" s="3" t="s">
        <v>27822</v>
      </c>
      <c r="E28104" s="3">
        <v>31</v>
      </c>
      <c r="F28104" s="4">
        <f t="shared" si="439"/>
        <v>0.73809523809523814</v>
      </c>
    </row>
    <row r="28105" spans="3:6" x14ac:dyDescent="0.25">
      <c r="C28105" s="3">
        <v>28101</v>
      </c>
      <c r="D28105" s="3" t="s">
        <v>27823</v>
      </c>
      <c r="E28105" s="3">
        <v>31</v>
      </c>
      <c r="F28105" s="4">
        <f t="shared" si="439"/>
        <v>0.73809523809523814</v>
      </c>
    </row>
    <row r="28106" spans="3:6" x14ac:dyDescent="0.25">
      <c r="C28106" s="3">
        <v>28102</v>
      </c>
      <c r="D28106" s="3" t="s">
        <v>27824</v>
      </c>
      <c r="E28106" s="3">
        <v>31</v>
      </c>
      <c r="F28106" s="4">
        <f t="shared" si="439"/>
        <v>0.73809523809523814</v>
      </c>
    </row>
    <row r="28107" spans="3:6" x14ac:dyDescent="0.25">
      <c r="C28107" s="3">
        <v>28103</v>
      </c>
      <c r="D28107" s="3" t="s">
        <v>27825</v>
      </c>
      <c r="E28107" s="3">
        <v>31</v>
      </c>
      <c r="F28107" s="4">
        <f t="shared" si="439"/>
        <v>0.73809523809523814</v>
      </c>
    </row>
    <row r="28108" spans="3:6" x14ac:dyDescent="0.25">
      <c r="C28108" s="3">
        <v>28104</v>
      </c>
      <c r="D28108" s="3" t="s">
        <v>27826</v>
      </c>
      <c r="E28108" s="3">
        <v>31</v>
      </c>
      <c r="F28108" s="4">
        <f t="shared" si="439"/>
        <v>0.73809523809523814</v>
      </c>
    </row>
    <row r="28109" spans="3:6" x14ac:dyDescent="0.25">
      <c r="C28109" s="3">
        <v>28105</v>
      </c>
      <c r="D28109" s="3" t="s">
        <v>27827</v>
      </c>
      <c r="E28109" s="3">
        <v>31</v>
      </c>
      <c r="F28109" s="4">
        <f t="shared" si="439"/>
        <v>0.73809523809523814</v>
      </c>
    </row>
    <row r="28110" spans="3:6" x14ac:dyDescent="0.25">
      <c r="C28110" s="3">
        <v>28106</v>
      </c>
      <c r="D28110" s="3" t="s">
        <v>27828</v>
      </c>
      <c r="E28110" s="3">
        <v>31</v>
      </c>
      <c r="F28110" s="4">
        <f t="shared" si="439"/>
        <v>0.73809523809523814</v>
      </c>
    </row>
    <row r="28111" spans="3:6" x14ac:dyDescent="0.25">
      <c r="C28111" s="3">
        <v>28107</v>
      </c>
      <c r="D28111" s="3" t="s">
        <v>27829</v>
      </c>
      <c r="E28111" s="3">
        <v>31</v>
      </c>
      <c r="F28111" s="4">
        <f t="shared" si="439"/>
        <v>0.73809523809523814</v>
      </c>
    </row>
    <row r="28112" spans="3:6" x14ac:dyDescent="0.25">
      <c r="C28112" s="3">
        <v>28108</v>
      </c>
      <c r="D28112" s="3" t="s">
        <v>27830</v>
      </c>
      <c r="E28112" s="3">
        <v>31</v>
      </c>
      <c r="F28112" s="4">
        <f t="shared" si="439"/>
        <v>0.73809523809523814</v>
      </c>
    </row>
    <row r="28113" spans="3:6" x14ac:dyDescent="0.25">
      <c r="C28113" s="3">
        <v>28109</v>
      </c>
      <c r="D28113" s="3" t="s">
        <v>27831</v>
      </c>
      <c r="E28113" s="3">
        <v>31</v>
      </c>
      <c r="F28113" s="4">
        <f t="shared" si="439"/>
        <v>0.73809523809523814</v>
      </c>
    </row>
    <row r="28114" spans="3:6" x14ac:dyDescent="0.25">
      <c r="C28114" s="3">
        <v>28110</v>
      </c>
      <c r="D28114" s="3" t="s">
        <v>27832</v>
      </c>
      <c r="E28114" s="3">
        <v>31</v>
      </c>
      <c r="F28114" s="4">
        <f t="shared" si="439"/>
        <v>0.73809523809523814</v>
      </c>
    </row>
    <row r="28115" spans="3:6" x14ac:dyDescent="0.25">
      <c r="C28115" s="3">
        <v>28111</v>
      </c>
      <c r="D28115" s="3" t="s">
        <v>27833</v>
      </c>
      <c r="E28115" s="3">
        <v>31</v>
      </c>
      <c r="F28115" s="4">
        <f t="shared" si="439"/>
        <v>0.73809523809523814</v>
      </c>
    </row>
    <row r="28116" spans="3:6" x14ac:dyDescent="0.25">
      <c r="C28116" s="3">
        <v>28112</v>
      </c>
      <c r="D28116" s="3" t="s">
        <v>27834</v>
      </c>
      <c r="E28116" s="3">
        <v>31</v>
      </c>
      <c r="F28116" s="4">
        <f t="shared" si="439"/>
        <v>0.73809523809523814</v>
      </c>
    </row>
    <row r="28117" spans="3:6" x14ac:dyDescent="0.25">
      <c r="C28117" s="3">
        <v>28113</v>
      </c>
      <c r="D28117" s="3" t="s">
        <v>27835</v>
      </c>
      <c r="E28117" s="3">
        <v>31</v>
      </c>
      <c r="F28117" s="4">
        <f t="shared" si="439"/>
        <v>0.73809523809523814</v>
      </c>
    </row>
    <row r="28118" spans="3:6" x14ac:dyDescent="0.25">
      <c r="C28118" s="3">
        <v>28114</v>
      </c>
      <c r="D28118" s="3" t="s">
        <v>27836</v>
      </c>
      <c r="E28118" s="3">
        <v>31</v>
      </c>
      <c r="F28118" s="4">
        <f t="shared" si="439"/>
        <v>0.73809523809523814</v>
      </c>
    </row>
    <row r="28119" spans="3:6" x14ac:dyDescent="0.25">
      <c r="C28119" s="3">
        <v>28115</v>
      </c>
      <c r="D28119" s="3" t="s">
        <v>27837</v>
      </c>
      <c r="E28119" s="3">
        <v>31</v>
      </c>
      <c r="F28119" s="4">
        <f t="shared" si="439"/>
        <v>0.73809523809523814</v>
      </c>
    </row>
    <row r="28120" spans="3:6" x14ac:dyDescent="0.25">
      <c r="C28120" s="3">
        <v>28116</v>
      </c>
      <c r="D28120" s="3" t="s">
        <v>27838</v>
      </c>
      <c r="E28120" s="3">
        <v>31</v>
      </c>
      <c r="F28120" s="4">
        <f t="shared" si="439"/>
        <v>0.73809523809523814</v>
      </c>
    </row>
    <row r="28121" spans="3:6" x14ac:dyDescent="0.25">
      <c r="C28121" s="3">
        <v>28117</v>
      </c>
      <c r="D28121" s="3" t="s">
        <v>27839</v>
      </c>
      <c r="E28121" s="3">
        <v>31</v>
      </c>
      <c r="F28121" s="4">
        <f t="shared" si="439"/>
        <v>0.73809523809523814</v>
      </c>
    </row>
    <row r="28122" spans="3:6" x14ac:dyDescent="0.25">
      <c r="C28122" s="3">
        <v>28118</v>
      </c>
      <c r="D28122" s="3" t="s">
        <v>27840</v>
      </c>
      <c r="E28122" s="3">
        <v>31</v>
      </c>
      <c r="F28122" s="4">
        <f t="shared" si="439"/>
        <v>0.73809523809523814</v>
      </c>
    </row>
    <row r="28123" spans="3:6" x14ac:dyDescent="0.25">
      <c r="C28123" s="3">
        <v>28119</v>
      </c>
      <c r="D28123" s="3" t="s">
        <v>27841</v>
      </c>
      <c r="E28123" s="3">
        <v>31</v>
      </c>
      <c r="F28123" s="4">
        <f t="shared" si="439"/>
        <v>0.73809523809523814</v>
      </c>
    </row>
    <row r="28124" spans="3:6" x14ac:dyDescent="0.25">
      <c r="C28124" s="3">
        <v>28120</v>
      </c>
      <c r="D28124" s="3" t="s">
        <v>27842</v>
      </c>
      <c r="E28124" s="3">
        <v>31</v>
      </c>
      <c r="F28124" s="4">
        <f t="shared" si="439"/>
        <v>0.73809523809523814</v>
      </c>
    </row>
    <row r="28125" spans="3:6" x14ac:dyDescent="0.25">
      <c r="C28125" s="3">
        <v>28121</v>
      </c>
      <c r="D28125" s="3" t="s">
        <v>27843</v>
      </c>
      <c r="E28125" s="3">
        <v>31</v>
      </c>
      <c r="F28125" s="4">
        <f t="shared" si="439"/>
        <v>0.73809523809523814</v>
      </c>
    </row>
    <row r="28126" spans="3:6" x14ac:dyDescent="0.25">
      <c r="C28126" s="3">
        <v>28122</v>
      </c>
      <c r="D28126" s="3" t="s">
        <v>27844</v>
      </c>
      <c r="E28126" s="3">
        <v>31</v>
      </c>
      <c r="F28126" s="4">
        <f t="shared" si="439"/>
        <v>0.73809523809523814</v>
      </c>
    </row>
    <row r="28127" spans="3:6" x14ac:dyDescent="0.25">
      <c r="C28127" s="3">
        <v>28123</v>
      </c>
      <c r="D28127" s="3" t="s">
        <v>27845</v>
      </c>
      <c r="E28127" s="3">
        <v>31</v>
      </c>
      <c r="F28127" s="4">
        <f t="shared" si="439"/>
        <v>0.73809523809523814</v>
      </c>
    </row>
    <row r="28128" spans="3:6" x14ac:dyDescent="0.25">
      <c r="C28128" s="3">
        <v>28124</v>
      </c>
      <c r="D28128" s="3" t="s">
        <v>27846</v>
      </c>
      <c r="E28128" s="3">
        <v>31</v>
      </c>
      <c r="F28128" s="4">
        <f t="shared" si="439"/>
        <v>0.73809523809523814</v>
      </c>
    </row>
    <row r="28129" spans="3:6" x14ac:dyDescent="0.25">
      <c r="C28129" s="3">
        <v>28125</v>
      </c>
      <c r="D28129" s="3" t="s">
        <v>27847</v>
      </c>
      <c r="E28129" s="3">
        <v>31</v>
      </c>
      <c r="F28129" s="4">
        <f t="shared" si="439"/>
        <v>0.73809523809523814</v>
      </c>
    </row>
    <row r="28130" spans="3:6" x14ac:dyDescent="0.25">
      <c r="C28130" s="3">
        <v>28126</v>
      </c>
      <c r="D28130" s="3" t="s">
        <v>27848</v>
      </c>
      <c r="E28130" s="3">
        <v>31</v>
      </c>
      <c r="F28130" s="4">
        <f t="shared" si="439"/>
        <v>0.73809523809523814</v>
      </c>
    </row>
    <row r="28131" spans="3:6" x14ac:dyDescent="0.25">
      <c r="C28131" s="3">
        <v>28127</v>
      </c>
      <c r="D28131" s="3" t="s">
        <v>27849</v>
      </c>
      <c r="E28131" s="3">
        <v>31</v>
      </c>
      <c r="F28131" s="4">
        <f t="shared" si="439"/>
        <v>0.73809523809523814</v>
      </c>
    </row>
    <row r="28132" spans="3:6" x14ac:dyDescent="0.25">
      <c r="C28132" s="3">
        <v>28128</v>
      </c>
      <c r="D28132" s="3" t="s">
        <v>27850</v>
      </c>
      <c r="E28132" s="3">
        <v>31</v>
      </c>
      <c r="F28132" s="4">
        <f t="shared" si="439"/>
        <v>0.73809523809523814</v>
      </c>
    </row>
    <row r="28133" spans="3:6" x14ac:dyDescent="0.25">
      <c r="C28133" s="3">
        <v>28129</v>
      </c>
      <c r="D28133" s="3" t="s">
        <v>27851</v>
      </c>
      <c r="E28133" s="3">
        <v>31</v>
      </c>
      <c r="F28133" s="4">
        <f t="shared" si="439"/>
        <v>0.73809523809523814</v>
      </c>
    </row>
    <row r="28134" spans="3:6" x14ac:dyDescent="0.25">
      <c r="C28134" s="3">
        <v>28130</v>
      </c>
      <c r="D28134" s="3" t="s">
        <v>27852</v>
      </c>
      <c r="E28134" s="3">
        <v>31</v>
      </c>
      <c r="F28134" s="4">
        <f t="shared" si="439"/>
        <v>0.73809523809523814</v>
      </c>
    </row>
    <row r="28135" spans="3:6" x14ac:dyDescent="0.25">
      <c r="C28135" s="3">
        <v>28131</v>
      </c>
      <c r="D28135" s="3" t="s">
        <v>27853</v>
      </c>
      <c r="E28135" s="3">
        <v>31</v>
      </c>
      <c r="F28135" s="4">
        <f t="shared" si="439"/>
        <v>0.73809523809523814</v>
      </c>
    </row>
    <row r="28136" spans="3:6" x14ac:dyDescent="0.25">
      <c r="C28136" s="3">
        <v>28132</v>
      </c>
      <c r="D28136" s="3" t="s">
        <v>27854</v>
      </c>
      <c r="E28136" s="3">
        <v>31</v>
      </c>
      <c r="F28136" s="4">
        <f t="shared" si="439"/>
        <v>0.73809523809523814</v>
      </c>
    </row>
    <row r="28137" spans="3:6" x14ac:dyDescent="0.25">
      <c r="C28137" s="3">
        <v>28133</v>
      </c>
      <c r="D28137" s="3" t="s">
        <v>27855</v>
      </c>
      <c r="E28137" s="3">
        <v>31</v>
      </c>
      <c r="F28137" s="4">
        <f t="shared" si="439"/>
        <v>0.73809523809523814</v>
      </c>
    </row>
    <row r="28138" spans="3:6" x14ac:dyDescent="0.25">
      <c r="C28138" s="3">
        <v>28134</v>
      </c>
      <c r="D28138" s="3" t="s">
        <v>27856</v>
      </c>
      <c r="E28138" s="3">
        <v>31</v>
      </c>
      <c r="F28138" s="4">
        <f t="shared" si="439"/>
        <v>0.73809523809523814</v>
      </c>
    </row>
    <row r="28139" spans="3:6" x14ac:dyDescent="0.25">
      <c r="C28139" s="3">
        <v>28135</v>
      </c>
      <c r="D28139" s="3" t="s">
        <v>27857</v>
      </c>
      <c r="E28139" s="3">
        <v>31</v>
      </c>
      <c r="F28139" s="4">
        <f t="shared" si="439"/>
        <v>0.73809523809523814</v>
      </c>
    </row>
    <row r="28140" spans="3:6" x14ac:dyDescent="0.25">
      <c r="C28140" s="3">
        <v>28136</v>
      </c>
      <c r="D28140" s="3" t="s">
        <v>27858</v>
      </c>
      <c r="E28140" s="3">
        <v>31</v>
      </c>
      <c r="F28140" s="4">
        <f t="shared" si="439"/>
        <v>0.73809523809523814</v>
      </c>
    </row>
    <row r="28141" spans="3:6" x14ac:dyDescent="0.25">
      <c r="C28141" s="3">
        <v>28137</v>
      </c>
      <c r="D28141" s="3" t="s">
        <v>27859</v>
      </c>
      <c r="E28141" s="3">
        <v>31</v>
      </c>
      <c r="F28141" s="4">
        <f t="shared" si="439"/>
        <v>0.73809523809523814</v>
      </c>
    </row>
    <row r="28142" spans="3:6" x14ac:dyDescent="0.25">
      <c r="C28142" s="3">
        <v>28138</v>
      </c>
      <c r="D28142" s="3" t="s">
        <v>27860</v>
      </c>
      <c r="E28142" s="3">
        <v>31</v>
      </c>
      <c r="F28142" s="4">
        <f t="shared" si="439"/>
        <v>0.73809523809523814</v>
      </c>
    </row>
    <row r="28143" spans="3:6" x14ac:dyDescent="0.25">
      <c r="C28143" s="3">
        <v>28139</v>
      </c>
      <c r="D28143" s="3" t="s">
        <v>27861</v>
      </c>
      <c r="E28143" s="3">
        <v>31</v>
      </c>
      <c r="F28143" s="4">
        <f t="shared" si="439"/>
        <v>0.73809523809523814</v>
      </c>
    </row>
    <row r="28144" spans="3:6" x14ac:dyDescent="0.25">
      <c r="C28144" s="3">
        <v>28140</v>
      </c>
      <c r="D28144" s="3" t="s">
        <v>27862</v>
      </c>
      <c r="E28144" s="3">
        <v>31</v>
      </c>
      <c r="F28144" s="4">
        <f t="shared" si="439"/>
        <v>0.73809523809523814</v>
      </c>
    </row>
    <row r="28145" spans="3:6" x14ac:dyDescent="0.25">
      <c r="C28145" s="3">
        <v>28141</v>
      </c>
      <c r="D28145" s="3" t="s">
        <v>27863</v>
      </c>
      <c r="E28145" s="3">
        <v>31</v>
      </c>
      <c r="F28145" s="4">
        <f t="shared" si="439"/>
        <v>0.73809523809523814</v>
      </c>
    </row>
    <row r="28146" spans="3:6" x14ac:dyDescent="0.25">
      <c r="C28146" s="3">
        <v>28142</v>
      </c>
      <c r="D28146" s="3" t="s">
        <v>27864</v>
      </c>
      <c r="E28146" s="3">
        <v>31</v>
      </c>
      <c r="F28146" s="4">
        <f t="shared" si="439"/>
        <v>0.73809523809523814</v>
      </c>
    </row>
    <row r="28147" spans="3:6" x14ac:dyDescent="0.25">
      <c r="C28147" s="3">
        <v>28143</v>
      </c>
      <c r="D28147" s="3" t="s">
        <v>27865</v>
      </c>
      <c r="E28147" s="3">
        <v>31</v>
      </c>
      <c r="F28147" s="4">
        <f t="shared" si="439"/>
        <v>0.73809523809523814</v>
      </c>
    </row>
    <row r="28148" spans="3:6" x14ac:dyDescent="0.25">
      <c r="C28148" s="3">
        <v>28144</v>
      </c>
      <c r="D28148" s="3" t="s">
        <v>27866</v>
      </c>
      <c r="E28148" s="3">
        <v>31</v>
      </c>
      <c r="F28148" s="4">
        <f t="shared" si="439"/>
        <v>0.73809523809523814</v>
      </c>
    </row>
    <row r="28149" spans="3:6" x14ac:dyDescent="0.25">
      <c r="C28149" s="3">
        <v>28145</v>
      </c>
      <c r="D28149" s="3" t="s">
        <v>27867</v>
      </c>
      <c r="E28149" s="3">
        <v>31</v>
      </c>
      <c r="F28149" s="4">
        <f t="shared" si="439"/>
        <v>0.73809523809523814</v>
      </c>
    </row>
    <row r="28150" spans="3:6" x14ac:dyDescent="0.25">
      <c r="C28150" s="3">
        <v>28146</v>
      </c>
      <c r="D28150" s="3" t="s">
        <v>27868</v>
      </c>
      <c r="E28150" s="3">
        <v>31</v>
      </c>
      <c r="F28150" s="4">
        <f t="shared" si="439"/>
        <v>0.73809523809523814</v>
      </c>
    </row>
    <row r="28151" spans="3:6" x14ac:dyDescent="0.25">
      <c r="C28151" s="3">
        <v>28147</v>
      </c>
      <c r="D28151" s="3" t="s">
        <v>27869</v>
      </c>
      <c r="E28151" s="3">
        <v>31</v>
      </c>
      <c r="F28151" s="4">
        <f t="shared" si="439"/>
        <v>0.73809523809523814</v>
      </c>
    </row>
    <row r="28152" spans="3:6" x14ac:dyDescent="0.25">
      <c r="C28152" s="3">
        <v>28148</v>
      </c>
      <c r="D28152" s="3" t="s">
        <v>27870</v>
      </c>
      <c r="E28152" s="3">
        <v>31</v>
      </c>
      <c r="F28152" s="4">
        <f t="shared" si="439"/>
        <v>0.73809523809523814</v>
      </c>
    </row>
    <row r="28153" spans="3:6" x14ac:dyDescent="0.25">
      <c r="C28153" s="3">
        <v>28149</v>
      </c>
      <c r="D28153" s="3" t="s">
        <v>27871</v>
      </c>
      <c r="E28153" s="3">
        <v>31</v>
      </c>
      <c r="F28153" s="4">
        <f t="shared" si="439"/>
        <v>0.73809523809523814</v>
      </c>
    </row>
    <row r="28154" spans="3:6" x14ac:dyDescent="0.25">
      <c r="C28154" s="3">
        <v>28150</v>
      </c>
      <c r="D28154" s="3" t="s">
        <v>27872</v>
      </c>
      <c r="E28154" s="3">
        <v>31</v>
      </c>
      <c r="F28154" s="4">
        <f t="shared" si="439"/>
        <v>0.73809523809523814</v>
      </c>
    </row>
    <row r="28155" spans="3:6" x14ac:dyDescent="0.25">
      <c r="C28155" s="3">
        <v>28151</v>
      </c>
      <c r="D28155" s="3" t="s">
        <v>27873</v>
      </c>
      <c r="E28155" s="3">
        <v>31</v>
      </c>
      <c r="F28155" s="4">
        <f t="shared" si="439"/>
        <v>0.73809523809523814</v>
      </c>
    </row>
    <row r="28156" spans="3:6" x14ac:dyDescent="0.25">
      <c r="C28156" s="3">
        <v>28152</v>
      </c>
      <c r="D28156" s="3" t="s">
        <v>27874</v>
      </c>
      <c r="E28156" s="3">
        <v>31</v>
      </c>
      <c r="F28156" s="4">
        <f t="shared" si="439"/>
        <v>0.73809523809523814</v>
      </c>
    </row>
    <row r="28157" spans="3:6" x14ac:dyDescent="0.25">
      <c r="C28157" s="3">
        <v>28153</v>
      </c>
      <c r="D28157" s="3" t="s">
        <v>27875</v>
      </c>
      <c r="E28157" s="3">
        <v>31</v>
      </c>
      <c r="F28157" s="4">
        <f t="shared" si="439"/>
        <v>0.73809523809523814</v>
      </c>
    </row>
    <row r="28158" spans="3:6" x14ac:dyDescent="0.25">
      <c r="C28158" s="3">
        <v>28154</v>
      </c>
      <c r="D28158" s="3" t="s">
        <v>27876</v>
      </c>
      <c r="E28158" s="3">
        <v>31</v>
      </c>
      <c r="F28158" s="4">
        <f t="shared" si="439"/>
        <v>0.73809523809523814</v>
      </c>
    </row>
    <row r="28159" spans="3:6" x14ac:dyDescent="0.25">
      <c r="C28159" s="3">
        <v>28155</v>
      </c>
      <c r="D28159" s="3" t="s">
        <v>27877</v>
      </c>
      <c r="E28159" s="3">
        <v>31</v>
      </c>
      <c r="F28159" s="4">
        <f t="shared" si="439"/>
        <v>0.73809523809523814</v>
      </c>
    </row>
    <row r="28160" spans="3:6" x14ac:dyDescent="0.25">
      <c r="C28160" s="3">
        <v>28156</v>
      </c>
      <c r="D28160" s="3" t="s">
        <v>27878</v>
      </c>
      <c r="E28160" s="3">
        <v>31</v>
      </c>
      <c r="F28160" s="4">
        <f t="shared" si="439"/>
        <v>0.73809523809523814</v>
      </c>
    </row>
    <row r="28161" spans="3:6" x14ac:dyDescent="0.25">
      <c r="C28161" s="3">
        <v>28157</v>
      </c>
      <c r="D28161" s="3" t="s">
        <v>27879</v>
      </c>
      <c r="E28161" s="3">
        <v>31</v>
      </c>
      <c r="F28161" s="4">
        <f t="shared" si="439"/>
        <v>0.73809523809523814</v>
      </c>
    </row>
    <row r="28162" spans="3:6" x14ac:dyDescent="0.25">
      <c r="C28162" s="3">
        <v>28158</v>
      </c>
      <c r="D28162" s="3" t="s">
        <v>27880</v>
      </c>
      <c r="E28162" s="3">
        <v>31</v>
      </c>
      <c r="F28162" s="4">
        <f t="shared" si="439"/>
        <v>0.73809523809523814</v>
      </c>
    </row>
    <row r="28163" spans="3:6" x14ac:dyDescent="0.25">
      <c r="C28163" s="3">
        <v>28159</v>
      </c>
      <c r="D28163" s="3" t="s">
        <v>27881</v>
      </c>
      <c r="E28163" s="3">
        <v>31</v>
      </c>
      <c r="F28163" s="4">
        <f t="shared" si="439"/>
        <v>0.73809523809523814</v>
      </c>
    </row>
    <row r="28164" spans="3:6" x14ac:dyDescent="0.25">
      <c r="C28164" s="3">
        <v>28160</v>
      </c>
      <c r="D28164" s="3" t="s">
        <v>27882</v>
      </c>
      <c r="E28164" s="3">
        <v>31</v>
      </c>
      <c r="F28164" s="4">
        <f t="shared" si="439"/>
        <v>0.73809523809523814</v>
      </c>
    </row>
    <row r="28165" spans="3:6" x14ac:dyDescent="0.25">
      <c r="C28165" s="3">
        <v>28161</v>
      </c>
      <c r="D28165" s="3" t="s">
        <v>27883</v>
      </c>
      <c r="E28165" s="3">
        <v>31</v>
      </c>
      <c r="F28165" s="4">
        <f t="shared" si="439"/>
        <v>0.73809523809523814</v>
      </c>
    </row>
    <row r="28166" spans="3:6" x14ac:dyDescent="0.25">
      <c r="C28166" s="3">
        <v>28162</v>
      </c>
      <c r="D28166" s="3" t="s">
        <v>27884</v>
      </c>
      <c r="E28166" s="3">
        <v>31</v>
      </c>
      <c r="F28166" s="4">
        <f t="shared" ref="F28166:F28229" si="440">(E28166*100%)/42</f>
        <v>0.73809523809523814</v>
      </c>
    </row>
    <row r="28167" spans="3:6" x14ac:dyDescent="0.25">
      <c r="C28167" s="3">
        <v>28163</v>
      </c>
      <c r="D28167" s="3" t="s">
        <v>27885</v>
      </c>
      <c r="E28167" s="3">
        <v>31</v>
      </c>
      <c r="F28167" s="4">
        <f t="shared" si="440"/>
        <v>0.73809523809523814</v>
      </c>
    </row>
    <row r="28168" spans="3:6" x14ac:dyDescent="0.25">
      <c r="C28168" s="3">
        <v>28164</v>
      </c>
      <c r="D28168" s="3" t="s">
        <v>27886</v>
      </c>
      <c r="E28168" s="3">
        <v>31</v>
      </c>
      <c r="F28168" s="4">
        <f t="shared" si="440"/>
        <v>0.73809523809523814</v>
      </c>
    </row>
    <row r="28169" spans="3:6" x14ac:dyDescent="0.25">
      <c r="C28169" s="3">
        <v>28165</v>
      </c>
      <c r="D28169" s="3" t="s">
        <v>27887</v>
      </c>
      <c r="E28169" s="3">
        <v>31</v>
      </c>
      <c r="F28169" s="4">
        <f t="shared" si="440"/>
        <v>0.73809523809523814</v>
      </c>
    </row>
    <row r="28170" spans="3:6" x14ac:dyDescent="0.25">
      <c r="C28170" s="3">
        <v>28166</v>
      </c>
      <c r="D28170" s="3" t="s">
        <v>27888</v>
      </c>
      <c r="E28170" s="3">
        <v>31</v>
      </c>
      <c r="F28170" s="4">
        <f t="shared" si="440"/>
        <v>0.73809523809523814</v>
      </c>
    </row>
    <row r="28171" spans="3:6" x14ac:dyDescent="0.25">
      <c r="C28171" s="3">
        <v>28167</v>
      </c>
      <c r="D28171" s="3" t="s">
        <v>27889</v>
      </c>
      <c r="E28171" s="3">
        <v>31</v>
      </c>
      <c r="F28171" s="4">
        <f t="shared" si="440"/>
        <v>0.73809523809523814</v>
      </c>
    </row>
    <row r="28172" spans="3:6" x14ac:dyDescent="0.25">
      <c r="C28172" s="3">
        <v>28168</v>
      </c>
      <c r="D28172" s="3" t="s">
        <v>27890</v>
      </c>
      <c r="E28172" s="3">
        <v>31</v>
      </c>
      <c r="F28172" s="4">
        <f t="shared" si="440"/>
        <v>0.73809523809523814</v>
      </c>
    </row>
    <row r="28173" spans="3:6" x14ac:dyDescent="0.25">
      <c r="C28173" s="3">
        <v>28169</v>
      </c>
      <c r="D28173" s="3" t="s">
        <v>27891</v>
      </c>
      <c r="E28173" s="3">
        <v>31</v>
      </c>
      <c r="F28173" s="4">
        <f t="shared" si="440"/>
        <v>0.73809523809523814</v>
      </c>
    </row>
    <row r="28174" spans="3:6" x14ac:dyDescent="0.25">
      <c r="C28174" s="3">
        <v>28170</v>
      </c>
      <c r="D28174" s="3" t="s">
        <v>27892</v>
      </c>
      <c r="E28174" s="3">
        <v>31</v>
      </c>
      <c r="F28174" s="4">
        <f t="shared" si="440"/>
        <v>0.73809523809523814</v>
      </c>
    </row>
    <row r="28175" spans="3:6" x14ac:dyDescent="0.25">
      <c r="C28175" s="3">
        <v>28171</v>
      </c>
      <c r="D28175" s="3" t="s">
        <v>27893</v>
      </c>
      <c r="E28175" s="3">
        <v>31</v>
      </c>
      <c r="F28175" s="4">
        <f t="shared" si="440"/>
        <v>0.73809523809523814</v>
      </c>
    </row>
    <row r="28176" spans="3:6" x14ac:dyDescent="0.25">
      <c r="C28176" s="3">
        <v>28172</v>
      </c>
      <c r="D28176" s="3" t="s">
        <v>27894</v>
      </c>
      <c r="E28176" s="3">
        <v>31</v>
      </c>
      <c r="F28176" s="4">
        <f t="shared" si="440"/>
        <v>0.73809523809523814</v>
      </c>
    </row>
    <row r="28177" spans="3:6" x14ac:dyDescent="0.25">
      <c r="C28177" s="3">
        <v>28173</v>
      </c>
      <c r="D28177" s="3" t="s">
        <v>27895</v>
      </c>
      <c r="E28177" s="3">
        <v>31</v>
      </c>
      <c r="F28177" s="4">
        <f t="shared" si="440"/>
        <v>0.73809523809523814</v>
      </c>
    </row>
    <row r="28178" spans="3:6" x14ac:dyDescent="0.25">
      <c r="C28178" s="3">
        <v>28174</v>
      </c>
      <c r="D28178" s="3" t="s">
        <v>27896</v>
      </c>
      <c r="E28178" s="3">
        <v>31</v>
      </c>
      <c r="F28178" s="4">
        <f t="shared" si="440"/>
        <v>0.73809523809523814</v>
      </c>
    </row>
    <row r="28179" spans="3:6" x14ac:dyDescent="0.25">
      <c r="C28179" s="3">
        <v>28175</v>
      </c>
      <c r="D28179" s="3" t="s">
        <v>27897</v>
      </c>
      <c r="E28179" s="3">
        <v>31</v>
      </c>
      <c r="F28179" s="4">
        <f t="shared" si="440"/>
        <v>0.73809523809523814</v>
      </c>
    </row>
    <row r="28180" spans="3:6" x14ac:dyDescent="0.25">
      <c r="C28180" s="3">
        <v>28176</v>
      </c>
      <c r="D28180" s="3" t="s">
        <v>27898</v>
      </c>
      <c r="E28180" s="3">
        <v>31</v>
      </c>
      <c r="F28180" s="4">
        <f t="shared" si="440"/>
        <v>0.73809523809523814</v>
      </c>
    </row>
    <row r="28181" spans="3:6" x14ac:dyDescent="0.25">
      <c r="C28181" s="3">
        <v>28177</v>
      </c>
      <c r="D28181" s="3" t="s">
        <v>27899</v>
      </c>
      <c r="E28181" s="3">
        <v>31</v>
      </c>
      <c r="F28181" s="4">
        <f t="shared" si="440"/>
        <v>0.73809523809523814</v>
      </c>
    </row>
    <row r="28182" spans="3:6" x14ac:dyDescent="0.25">
      <c r="C28182" s="3">
        <v>28178</v>
      </c>
      <c r="D28182" s="3" t="s">
        <v>27900</v>
      </c>
      <c r="E28182" s="3">
        <v>31</v>
      </c>
      <c r="F28182" s="4">
        <f t="shared" si="440"/>
        <v>0.73809523809523814</v>
      </c>
    </row>
    <row r="28183" spans="3:6" x14ac:dyDescent="0.25">
      <c r="C28183" s="3">
        <v>28179</v>
      </c>
      <c r="D28183" s="3" t="s">
        <v>27901</v>
      </c>
      <c r="E28183" s="3">
        <v>31</v>
      </c>
      <c r="F28183" s="4">
        <f t="shared" si="440"/>
        <v>0.73809523809523814</v>
      </c>
    </row>
    <row r="28184" spans="3:6" x14ac:dyDescent="0.25">
      <c r="C28184" s="3">
        <v>28180</v>
      </c>
      <c r="D28184" s="3" t="s">
        <v>27902</v>
      </c>
      <c r="E28184" s="3">
        <v>31</v>
      </c>
      <c r="F28184" s="4">
        <f t="shared" si="440"/>
        <v>0.73809523809523814</v>
      </c>
    </row>
    <row r="28185" spans="3:6" x14ac:dyDescent="0.25">
      <c r="C28185" s="3">
        <v>28181</v>
      </c>
      <c r="D28185" s="3" t="s">
        <v>27903</v>
      </c>
      <c r="E28185" s="3">
        <v>31</v>
      </c>
      <c r="F28185" s="4">
        <f t="shared" si="440"/>
        <v>0.73809523809523814</v>
      </c>
    </row>
    <row r="28186" spans="3:6" x14ac:dyDescent="0.25">
      <c r="C28186" s="3">
        <v>28182</v>
      </c>
      <c r="D28186" s="3" t="s">
        <v>27904</v>
      </c>
      <c r="E28186" s="3">
        <v>31</v>
      </c>
      <c r="F28186" s="4">
        <f t="shared" si="440"/>
        <v>0.73809523809523814</v>
      </c>
    </row>
    <row r="28187" spans="3:6" x14ac:dyDescent="0.25">
      <c r="C28187" s="3">
        <v>28183</v>
      </c>
      <c r="D28187" s="3" t="s">
        <v>27905</v>
      </c>
      <c r="E28187" s="3">
        <v>31</v>
      </c>
      <c r="F28187" s="4">
        <f t="shared" si="440"/>
        <v>0.73809523809523814</v>
      </c>
    </row>
    <row r="28188" spans="3:6" x14ac:dyDescent="0.25">
      <c r="C28188" s="3">
        <v>28184</v>
      </c>
      <c r="D28188" s="3" t="s">
        <v>27906</v>
      </c>
      <c r="E28188" s="3">
        <v>31</v>
      </c>
      <c r="F28188" s="4">
        <f t="shared" si="440"/>
        <v>0.73809523809523814</v>
      </c>
    </row>
    <row r="28189" spans="3:6" x14ac:dyDescent="0.25">
      <c r="C28189" s="3">
        <v>28185</v>
      </c>
      <c r="D28189" s="3" t="s">
        <v>27907</v>
      </c>
      <c r="E28189" s="3">
        <v>31</v>
      </c>
      <c r="F28189" s="4">
        <f t="shared" si="440"/>
        <v>0.73809523809523814</v>
      </c>
    </row>
    <row r="28190" spans="3:6" x14ac:dyDescent="0.25">
      <c r="C28190" s="3">
        <v>28186</v>
      </c>
      <c r="D28190" s="3" t="s">
        <v>27908</v>
      </c>
      <c r="E28190" s="3">
        <v>31</v>
      </c>
      <c r="F28190" s="4">
        <f t="shared" si="440"/>
        <v>0.73809523809523814</v>
      </c>
    </row>
    <row r="28191" spans="3:6" x14ac:dyDescent="0.25">
      <c r="C28191" s="3">
        <v>28187</v>
      </c>
      <c r="D28191" s="3" t="s">
        <v>27909</v>
      </c>
      <c r="E28191" s="3">
        <v>31</v>
      </c>
      <c r="F28191" s="4">
        <f t="shared" si="440"/>
        <v>0.73809523809523814</v>
      </c>
    </row>
    <row r="28192" spans="3:6" x14ac:dyDescent="0.25">
      <c r="C28192" s="3">
        <v>28188</v>
      </c>
      <c r="D28192" s="3" t="s">
        <v>27910</v>
      </c>
      <c r="E28192" s="3">
        <v>31</v>
      </c>
      <c r="F28192" s="4">
        <f t="shared" si="440"/>
        <v>0.73809523809523814</v>
      </c>
    </row>
    <row r="28193" spans="3:6" x14ac:dyDescent="0.25">
      <c r="C28193" s="3">
        <v>28189</v>
      </c>
      <c r="D28193" s="3" t="s">
        <v>27911</v>
      </c>
      <c r="E28193" s="3">
        <v>31</v>
      </c>
      <c r="F28193" s="4">
        <f t="shared" si="440"/>
        <v>0.73809523809523814</v>
      </c>
    </row>
    <row r="28194" spans="3:6" x14ac:dyDescent="0.25">
      <c r="C28194" s="3">
        <v>28190</v>
      </c>
      <c r="D28194" s="3" t="s">
        <v>27912</v>
      </c>
      <c r="E28194" s="3">
        <v>31</v>
      </c>
      <c r="F28194" s="4">
        <f t="shared" si="440"/>
        <v>0.73809523809523814</v>
      </c>
    </row>
    <row r="28195" spans="3:6" x14ac:dyDescent="0.25">
      <c r="C28195" s="3">
        <v>28191</v>
      </c>
      <c r="D28195" s="3" t="s">
        <v>27913</v>
      </c>
      <c r="E28195" s="3">
        <v>31</v>
      </c>
      <c r="F28195" s="4">
        <f t="shared" si="440"/>
        <v>0.73809523809523814</v>
      </c>
    </row>
    <row r="28196" spans="3:6" x14ac:dyDescent="0.25">
      <c r="C28196" s="3">
        <v>28192</v>
      </c>
      <c r="D28196" s="3" t="s">
        <v>27914</v>
      </c>
      <c r="E28196" s="3">
        <v>31</v>
      </c>
      <c r="F28196" s="4">
        <f t="shared" si="440"/>
        <v>0.73809523809523814</v>
      </c>
    </row>
    <row r="28197" spans="3:6" x14ac:dyDescent="0.25">
      <c r="C28197" s="3">
        <v>28193</v>
      </c>
      <c r="D28197" s="3" t="s">
        <v>27915</v>
      </c>
      <c r="E28197" s="3">
        <v>31</v>
      </c>
      <c r="F28197" s="4">
        <f t="shared" si="440"/>
        <v>0.73809523809523814</v>
      </c>
    </row>
    <row r="28198" spans="3:6" x14ac:dyDescent="0.25">
      <c r="C28198" s="3">
        <v>28194</v>
      </c>
      <c r="D28198" s="3" t="s">
        <v>27916</v>
      </c>
      <c r="E28198" s="3">
        <v>31</v>
      </c>
      <c r="F28198" s="4">
        <f t="shared" si="440"/>
        <v>0.73809523809523814</v>
      </c>
    </row>
    <row r="28199" spans="3:6" x14ac:dyDescent="0.25">
      <c r="C28199" s="3">
        <v>28195</v>
      </c>
      <c r="D28199" s="3" t="s">
        <v>27917</v>
      </c>
      <c r="E28199" s="3">
        <v>31</v>
      </c>
      <c r="F28199" s="4">
        <f t="shared" si="440"/>
        <v>0.73809523809523814</v>
      </c>
    </row>
    <row r="28200" spans="3:6" x14ac:dyDescent="0.25">
      <c r="C28200" s="3">
        <v>28196</v>
      </c>
      <c r="D28200" s="3" t="s">
        <v>27918</v>
      </c>
      <c r="E28200" s="3">
        <v>31</v>
      </c>
      <c r="F28200" s="4">
        <f t="shared" si="440"/>
        <v>0.73809523809523814</v>
      </c>
    </row>
    <row r="28201" spans="3:6" x14ac:dyDescent="0.25">
      <c r="C28201" s="3">
        <v>28197</v>
      </c>
      <c r="D28201" s="3" t="s">
        <v>27919</v>
      </c>
      <c r="E28201" s="3">
        <v>31</v>
      </c>
      <c r="F28201" s="4">
        <f t="shared" si="440"/>
        <v>0.73809523809523814</v>
      </c>
    </row>
    <row r="28202" spans="3:6" x14ac:dyDescent="0.25">
      <c r="C28202" s="3">
        <v>28198</v>
      </c>
      <c r="D28202" s="3" t="s">
        <v>27920</v>
      </c>
      <c r="E28202" s="3">
        <v>31</v>
      </c>
      <c r="F28202" s="4">
        <f t="shared" si="440"/>
        <v>0.73809523809523814</v>
      </c>
    </row>
    <row r="28203" spans="3:6" x14ac:dyDescent="0.25">
      <c r="C28203" s="3">
        <v>28199</v>
      </c>
      <c r="D28203" s="3" t="s">
        <v>27921</v>
      </c>
      <c r="E28203" s="3">
        <v>31</v>
      </c>
      <c r="F28203" s="4">
        <f t="shared" si="440"/>
        <v>0.73809523809523814</v>
      </c>
    </row>
    <row r="28204" spans="3:6" x14ac:dyDescent="0.25">
      <c r="C28204" s="3">
        <v>28200</v>
      </c>
      <c r="D28204" s="3" t="s">
        <v>27922</v>
      </c>
      <c r="E28204" s="3">
        <v>31</v>
      </c>
      <c r="F28204" s="4">
        <f t="shared" si="440"/>
        <v>0.73809523809523814</v>
      </c>
    </row>
    <row r="28205" spans="3:6" x14ac:dyDescent="0.25">
      <c r="C28205" s="3">
        <v>28201</v>
      </c>
      <c r="D28205" s="3" t="s">
        <v>27923</v>
      </c>
      <c r="E28205" s="3">
        <v>31</v>
      </c>
      <c r="F28205" s="4">
        <f t="shared" si="440"/>
        <v>0.73809523809523814</v>
      </c>
    </row>
    <row r="28206" spans="3:6" x14ac:dyDescent="0.25">
      <c r="C28206" s="3">
        <v>28202</v>
      </c>
      <c r="D28206" s="3" t="s">
        <v>27924</v>
      </c>
      <c r="E28206" s="3">
        <v>31</v>
      </c>
      <c r="F28206" s="4">
        <f t="shared" si="440"/>
        <v>0.73809523809523814</v>
      </c>
    </row>
    <row r="28207" spans="3:6" x14ac:dyDescent="0.25">
      <c r="C28207" s="3">
        <v>28203</v>
      </c>
      <c r="D28207" s="3" t="s">
        <v>27925</v>
      </c>
      <c r="E28207" s="3">
        <v>31</v>
      </c>
      <c r="F28207" s="4">
        <f t="shared" si="440"/>
        <v>0.73809523809523814</v>
      </c>
    </row>
    <row r="28208" spans="3:6" x14ac:dyDescent="0.25">
      <c r="C28208" s="3">
        <v>28204</v>
      </c>
      <c r="D28208" s="3" t="s">
        <v>27926</v>
      </c>
      <c r="E28208" s="3">
        <v>31</v>
      </c>
      <c r="F28208" s="4">
        <f t="shared" si="440"/>
        <v>0.73809523809523814</v>
      </c>
    </row>
    <row r="28209" spans="3:6" x14ac:dyDescent="0.25">
      <c r="C28209" s="3">
        <v>28205</v>
      </c>
      <c r="D28209" s="3" t="s">
        <v>27927</v>
      </c>
      <c r="E28209" s="3">
        <v>31</v>
      </c>
      <c r="F28209" s="4">
        <f t="shared" si="440"/>
        <v>0.73809523809523814</v>
      </c>
    </row>
    <row r="28210" spans="3:6" x14ac:dyDescent="0.25">
      <c r="C28210" s="3">
        <v>28206</v>
      </c>
      <c r="D28210" s="3" t="s">
        <v>27928</v>
      </c>
      <c r="E28210" s="3">
        <v>31</v>
      </c>
      <c r="F28210" s="4">
        <f t="shared" si="440"/>
        <v>0.73809523809523814</v>
      </c>
    </row>
    <row r="28211" spans="3:6" x14ac:dyDescent="0.25">
      <c r="C28211" s="3">
        <v>28207</v>
      </c>
      <c r="D28211" s="3" t="s">
        <v>27929</v>
      </c>
      <c r="E28211" s="3">
        <v>31</v>
      </c>
      <c r="F28211" s="4">
        <f t="shared" si="440"/>
        <v>0.73809523809523814</v>
      </c>
    </row>
    <row r="28212" spans="3:6" x14ac:dyDescent="0.25">
      <c r="C28212" s="3">
        <v>28208</v>
      </c>
      <c r="D28212" s="3" t="s">
        <v>27930</v>
      </c>
      <c r="E28212" s="3">
        <v>31</v>
      </c>
      <c r="F28212" s="4">
        <f t="shared" si="440"/>
        <v>0.73809523809523814</v>
      </c>
    </row>
    <row r="28213" spans="3:6" x14ac:dyDescent="0.25">
      <c r="C28213" s="3">
        <v>28209</v>
      </c>
      <c r="D28213" s="3" t="s">
        <v>27931</v>
      </c>
      <c r="E28213" s="3">
        <v>31</v>
      </c>
      <c r="F28213" s="4">
        <f t="shared" si="440"/>
        <v>0.73809523809523814</v>
      </c>
    </row>
    <row r="28214" spans="3:6" x14ac:dyDescent="0.25">
      <c r="C28214" s="3">
        <v>28210</v>
      </c>
      <c r="D28214" s="3" t="s">
        <v>27932</v>
      </c>
      <c r="E28214" s="3">
        <v>31</v>
      </c>
      <c r="F28214" s="4">
        <f t="shared" si="440"/>
        <v>0.73809523809523814</v>
      </c>
    </row>
    <row r="28215" spans="3:6" x14ac:dyDescent="0.25">
      <c r="C28215" s="3">
        <v>28211</v>
      </c>
      <c r="D28215" s="3" t="s">
        <v>27933</v>
      </c>
      <c r="E28215" s="3">
        <v>31</v>
      </c>
      <c r="F28215" s="4">
        <f t="shared" si="440"/>
        <v>0.73809523809523814</v>
      </c>
    </row>
    <row r="28216" spans="3:6" x14ac:dyDescent="0.25">
      <c r="C28216" s="3">
        <v>28212</v>
      </c>
      <c r="D28216" s="3" t="s">
        <v>27934</v>
      </c>
      <c r="E28216" s="3">
        <v>31</v>
      </c>
      <c r="F28216" s="4">
        <f t="shared" si="440"/>
        <v>0.73809523809523814</v>
      </c>
    </row>
    <row r="28217" spans="3:6" x14ac:dyDescent="0.25">
      <c r="C28217" s="3">
        <v>28213</v>
      </c>
      <c r="D28217" s="3" t="s">
        <v>27935</v>
      </c>
      <c r="E28217" s="3">
        <v>31</v>
      </c>
      <c r="F28217" s="4">
        <f t="shared" si="440"/>
        <v>0.73809523809523814</v>
      </c>
    </row>
    <row r="28218" spans="3:6" x14ac:dyDescent="0.25">
      <c r="C28218" s="3">
        <v>28214</v>
      </c>
      <c r="D28218" s="3" t="s">
        <v>27936</v>
      </c>
      <c r="E28218" s="3">
        <v>31</v>
      </c>
      <c r="F28218" s="4">
        <f t="shared" si="440"/>
        <v>0.73809523809523814</v>
      </c>
    </row>
    <row r="28219" spans="3:6" x14ac:dyDescent="0.25">
      <c r="C28219" s="3">
        <v>28215</v>
      </c>
      <c r="D28219" s="3" t="s">
        <v>27937</v>
      </c>
      <c r="E28219" s="3">
        <v>31</v>
      </c>
      <c r="F28219" s="4">
        <f t="shared" si="440"/>
        <v>0.73809523809523814</v>
      </c>
    </row>
    <row r="28220" spans="3:6" x14ac:dyDescent="0.25">
      <c r="C28220" s="3">
        <v>28216</v>
      </c>
      <c r="D28220" s="3" t="s">
        <v>27938</v>
      </c>
      <c r="E28220" s="3">
        <v>31</v>
      </c>
      <c r="F28220" s="4">
        <f t="shared" si="440"/>
        <v>0.73809523809523814</v>
      </c>
    </row>
    <row r="28221" spans="3:6" x14ac:dyDescent="0.25">
      <c r="C28221" s="3">
        <v>28217</v>
      </c>
      <c r="D28221" s="3" t="s">
        <v>27939</v>
      </c>
      <c r="E28221" s="3">
        <v>31</v>
      </c>
      <c r="F28221" s="4">
        <f t="shared" si="440"/>
        <v>0.73809523809523814</v>
      </c>
    </row>
    <row r="28222" spans="3:6" x14ac:dyDescent="0.25">
      <c r="C28222" s="3">
        <v>28218</v>
      </c>
      <c r="D28222" s="3" t="s">
        <v>27940</v>
      </c>
      <c r="E28222" s="3">
        <v>31</v>
      </c>
      <c r="F28222" s="4">
        <f t="shared" si="440"/>
        <v>0.73809523809523814</v>
      </c>
    </row>
    <row r="28223" spans="3:6" x14ac:dyDescent="0.25">
      <c r="C28223" s="3">
        <v>28219</v>
      </c>
      <c r="D28223" s="3" t="s">
        <v>27941</v>
      </c>
      <c r="E28223" s="3">
        <v>31</v>
      </c>
      <c r="F28223" s="4">
        <f t="shared" si="440"/>
        <v>0.73809523809523814</v>
      </c>
    </row>
    <row r="28224" spans="3:6" x14ac:dyDescent="0.25">
      <c r="C28224" s="3">
        <v>28220</v>
      </c>
      <c r="D28224" s="3" t="s">
        <v>27942</v>
      </c>
      <c r="E28224" s="3">
        <v>31</v>
      </c>
      <c r="F28224" s="4">
        <f t="shared" si="440"/>
        <v>0.73809523809523814</v>
      </c>
    </row>
    <row r="28225" spans="3:6" x14ac:dyDescent="0.25">
      <c r="C28225" s="3">
        <v>28221</v>
      </c>
      <c r="D28225" s="3" t="s">
        <v>27943</v>
      </c>
      <c r="E28225" s="3">
        <v>31</v>
      </c>
      <c r="F28225" s="4">
        <f t="shared" si="440"/>
        <v>0.73809523809523814</v>
      </c>
    </row>
    <row r="28226" spans="3:6" x14ac:dyDescent="0.25">
      <c r="C28226" s="3">
        <v>28222</v>
      </c>
      <c r="D28226" s="3" t="s">
        <v>27944</v>
      </c>
      <c r="E28226" s="3">
        <v>31</v>
      </c>
      <c r="F28226" s="4">
        <f t="shared" si="440"/>
        <v>0.73809523809523814</v>
      </c>
    </row>
    <row r="28227" spans="3:6" x14ac:dyDescent="0.25">
      <c r="C28227" s="3">
        <v>28223</v>
      </c>
      <c r="D28227" s="3" t="s">
        <v>27945</v>
      </c>
      <c r="E28227" s="3">
        <v>31</v>
      </c>
      <c r="F28227" s="4">
        <f t="shared" si="440"/>
        <v>0.73809523809523814</v>
      </c>
    </row>
    <row r="28228" spans="3:6" x14ac:dyDescent="0.25">
      <c r="C28228" s="3">
        <v>28224</v>
      </c>
      <c r="D28228" s="3" t="s">
        <v>27946</v>
      </c>
      <c r="E28228" s="3">
        <v>31</v>
      </c>
      <c r="F28228" s="4">
        <f t="shared" si="440"/>
        <v>0.73809523809523814</v>
      </c>
    </row>
    <row r="28229" spans="3:6" x14ac:dyDescent="0.25">
      <c r="C28229" s="3">
        <v>28225</v>
      </c>
      <c r="D28229" s="3" t="s">
        <v>27947</v>
      </c>
      <c r="E28229" s="3">
        <v>31</v>
      </c>
      <c r="F28229" s="4">
        <f t="shared" si="440"/>
        <v>0.73809523809523814</v>
      </c>
    </row>
    <row r="28230" spans="3:6" x14ac:dyDescent="0.25">
      <c r="C28230" s="3">
        <v>28226</v>
      </c>
      <c r="D28230" s="3" t="s">
        <v>27948</v>
      </c>
      <c r="E28230" s="3">
        <v>31</v>
      </c>
      <c r="F28230" s="4">
        <f t="shared" ref="F28230:F28293" si="441">(E28230*100%)/42</f>
        <v>0.73809523809523814</v>
      </c>
    </row>
    <row r="28231" spans="3:6" x14ac:dyDescent="0.25">
      <c r="C28231" s="3">
        <v>28227</v>
      </c>
      <c r="D28231" s="3" t="s">
        <v>27949</v>
      </c>
      <c r="E28231" s="3">
        <v>31</v>
      </c>
      <c r="F28231" s="4">
        <f t="shared" si="441"/>
        <v>0.73809523809523814</v>
      </c>
    </row>
    <row r="28232" spans="3:6" x14ac:dyDescent="0.25">
      <c r="C28232" s="3">
        <v>28228</v>
      </c>
      <c r="D28232" s="3" t="s">
        <v>27950</v>
      </c>
      <c r="E28232" s="3">
        <v>31</v>
      </c>
      <c r="F28232" s="4">
        <f t="shared" si="441"/>
        <v>0.73809523809523814</v>
      </c>
    </row>
    <row r="28233" spans="3:6" x14ac:dyDescent="0.25">
      <c r="C28233" s="3">
        <v>28229</v>
      </c>
      <c r="D28233" s="3" t="s">
        <v>27951</v>
      </c>
      <c r="E28233" s="3">
        <v>31</v>
      </c>
      <c r="F28233" s="4">
        <f t="shared" si="441"/>
        <v>0.73809523809523814</v>
      </c>
    </row>
    <row r="28234" spans="3:6" x14ac:dyDescent="0.25">
      <c r="C28234" s="3">
        <v>28230</v>
      </c>
      <c r="D28234" s="3" t="s">
        <v>27952</v>
      </c>
      <c r="E28234" s="3">
        <v>31</v>
      </c>
      <c r="F28234" s="4">
        <f t="shared" si="441"/>
        <v>0.73809523809523814</v>
      </c>
    </row>
    <row r="28235" spans="3:6" x14ac:dyDescent="0.25">
      <c r="C28235" s="3">
        <v>28231</v>
      </c>
      <c r="D28235" s="3" t="s">
        <v>27953</v>
      </c>
      <c r="E28235" s="3">
        <v>31</v>
      </c>
      <c r="F28235" s="4">
        <f t="shared" si="441"/>
        <v>0.73809523809523814</v>
      </c>
    </row>
    <row r="28236" spans="3:6" x14ac:dyDescent="0.25">
      <c r="C28236" s="3">
        <v>28232</v>
      </c>
      <c r="D28236" s="3" t="s">
        <v>27954</v>
      </c>
      <c r="E28236" s="3">
        <v>31</v>
      </c>
      <c r="F28236" s="4">
        <f t="shared" si="441"/>
        <v>0.73809523809523814</v>
      </c>
    </row>
    <row r="28237" spans="3:6" x14ac:dyDescent="0.25">
      <c r="C28237" s="3">
        <v>28233</v>
      </c>
      <c r="D28237" s="3" t="s">
        <v>27955</v>
      </c>
      <c r="E28237" s="3">
        <v>31</v>
      </c>
      <c r="F28237" s="4">
        <f t="shared" si="441"/>
        <v>0.73809523809523814</v>
      </c>
    </row>
    <row r="28238" spans="3:6" x14ac:dyDescent="0.25">
      <c r="C28238" s="3">
        <v>28234</v>
      </c>
      <c r="D28238" s="3" t="s">
        <v>27956</v>
      </c>
      <c r="E28238" s="3">
        <v>31</v>
      </c>
      <c r="F28238" s="4">
        <f t="shared" si="441"/>
        <v>0.73809523809523814</v>
      </c>
    </row>
    <row r="28239" spans="3:6" x14ac:dyDescent="0.25">
      <c r="C28239" s="3">
        <v>28235</v>
      </c>
      <c r="D28239" s="3" t="s">
        <v>27957</v>
      </c>
      <c r="E28239" s="3">
        <v>31</v>
      </c>
      <c r="F28239" s="4">
        <f t="shared" si="441"/>
        <v>0.73809523809523814</v>
      </c>
    </row>
    <row r="28240" spans="3:6" x14ac:dyDescent="0.25">
      <c r="C28240" s="3">
        <v>28236</v>
      </c>
      <c r="D28240" s="3" t="s">
        <v>27958</v>
      </c>
      <c r="E28240" s="3">
        <v>31</v>
      </c>
      <c r="F28240" s="4">
        <f t="shared" si="441"/>
        <v>0.73809523809523814</v>
      </c>
    </row>
    <row r="28241" spans="3:6" x14ac:dyDescent="0.25">
      <c r="C28241" s="3">
        <v>28237</v>
      </c>
      <c r="D28241" s="3" t="s">
        <v>27959</v>
      </c>
      <c r="E28241" s="3">
        <v>31</v>
      </c>
      <c r="F28241" s="4">
        <f t="shared" si="441"/>
        <v>0.73809523809523814</v>
      </c>
    </row>
    <row r="28242" spans="3:6" x14ac:dyDescent="0.25">
      <c r="C28242" s="3">
        <v>28238</v>
      </c>
      <c r="D28242" s="3" t="s">
        <v>27960</v>
      </c>
      <c r="E28242" s="3">
        <v>31</v>
      </c>
      <c r="F28242" s="4">
        <f t="shared" si="441"/>
        <v>0.73809523809523814</v>
      </c>
    </row>
    <row r="28243" spans="3:6" x14ac:dyDescent="0.25">
      <c r="C28243" s="3">
        <v>28239</v>
      </c>
      <c r="D28243" s="3" t="s">
        <v>27961</v>
      </c>
      <c r="E28243" s="3">
        <v>31</v>
      </c>
      <c r="F28243" s="4">
        <f t="shared" si="441"/>
        <v>0.73809523809523814</v>
      </c>
    </row>
    <row r="28244" spans="3:6" x14ac:dyDescent="0.25">
      <c r="C28244" s="3">
        <v>28240</v>
      </c>
      <c r="D28244" s="3" t="s">
        <v>27962</v>
      </c>
      <c r="E28244" s="3">
        <v>31</v>
      </c>
      <c r="F28244" s="4">
        <f t="shared" si="441"/>
        <v>0.73809523809523814</v>
      </c>
    </row>
    <row r="28245" spans="3:6" x14ac:dyDescent="0.25">
      <c r="C28245" s="3">
        <v>28241</v>
      </c>
      <c r="D28245" s="3" t="s">
        <v>27963</v>
      </c>
      <c r="E28245" s="3">
        <v>31</v>
      </c>
      <c r="F28245" s="4">
        <f t="shared" si="441"/>
        <v>0.73809523809523814</v>
      </c>
    </row>
    <row r="28246" spans="3:6" x14ac:dyDescent="0.25">
      <c r="C28246" s="3">
        <v>28242</v>
      </c>
      <c r="D28246" s="3" t="s">
        <v>27964</v>
      </c>
      <c r="E28246" s="3">
        <v>31</v>
      </c>
      <c r="F28246" s="4">
        <f t="shared" si="441"/>
        <v>0.73809523809523814</v>
      </c>
    </row>
    <row r="28247" spans="3:6" x14ac:dyDescent="0.25">
      <c r="C28247" s="3">
        <v>28243</v>
      </c>
      <c r="D28247" s="3" t="s">
        <v>27965</v>
      </c>
      <c r="E28247" s="3">
        <v>31</v>
      </c>
      <c r="F28247" s="4">
        <f t="shared" si="441"/>
        <v>0.73809523809523814</v>
      </c>
    </row>
    <row r="28248" spans="3:6" x14ac:dyDescent="0.25">
      <c r="C28248" s="3">
        <v>28244</v>
      </c>
      <c r="D28248" s="3" t="s">
        <v>27966</v>
      </c>
      <c r="E28248" s="3">
        <v>31</v>
      </c>
      <c r="F28248" s="4">
        <f t="shared" si="441"/>
        <v>0.73809523809523814</v>
      </c>
    </row>
    <row r="28249" spans="3:6" x14ac:dyDescent="0.25">
      <c r="C28249" s="3">
        <v>28245</v>
      </c>
      <c r="D28249" s="3" t="s">
        <v>27967</v>
      </c>
      <c r="E28249" s="3">
        <v>31</v>
      </c>
      <c r="F28249" s="4">
        <f t="shared" si="441"/>
        <v>0.73809523809523814</v>
      </c>
    </row>
    <row r="28250" spans="3:6" x14ac:dyDescent="0.25">
      <c r="C28250" s="3">
        <v>28246</v>
      </c>
      <c r="D28250" s="3" t="s">
        <v>27968</v>
      </c>
      <c r="E28250" s="3">
        <v>31</v>
      </c>
      <c r="F28250" s="4">
        <f t="shared" si="441"/>
        <v>0.73809523809523814</v>
      </c>
    </row>
    <row r="28251" spans="3:6" x14ac:dyDescent="0.25">
      <c r="C28251" s="3">
        <v>28247</v>
      </c>
      <c r="D28251" s="3" t="s">
        <v>27969</v>
      </c>
      <c r="E28251" s="3">
        <v>31</v>
      </c>
      <c r="F28251" s="4">
        <f t="shared" si="441"/>
        <v>0.73809523809523814</v>
      </c>
    </row>
    <row r="28252" spans="3:6" x14ac:dyDescent="0.25">
      <c r="C28252" s="3">
        <v>28248</v>
      </c>
      <c r="D28252" s="3" t="s">
        <v>27970</v>
      </c>
      <c r="E28252" s="3">
        <v>31</v>
      </c>
      <c r="F28252" s="4">
        <f t="shared" si="441"/>
        <v>0.73809523809523814</v>
      </c>
    </row>
    <row r="28253" spans="3:6" x14ac:dyDescent="0.25">
      <c r="C28253" s="3">
        <v>28249</v>
      </c>
      <c r="D28253" s="3" t="s">
        <v>27971</v>
      </c>
      <c r="E28253" s="3">
        <v>31</v>
      </c>
      <c r="F28253" s="4">
        <f t="shared" si="441"/>
        <v>0.73809523809523814</v>
      </c>
    </row>
    <row r="28254" spans="3:6" x14ac:dyDescent="0.25">
      <c r="C28254" s="3">
        <v>28250</v>
      </c>
      <c r="D28254" s="3" t="s">
        <v>27972</v>
      </c>
      <c r="E28254" s="3">
        <v>31</v>
      </c>
      <c r="F28254" s="4">
        <f t="shared" si="441"/>
        <v>0.73809523809523814</v>
      </c>
    </row>
    <row r="28255" spans="3:6" x14ac:dyDescent="0.25">
      <c r="C28255" s="3">
        <v>28251</v>
      </c>
      <c r="D28255" s="3" t="s">
        <v>27973</v>
      </c>
      <c r="E28255" s="3">
        <v>31</v>
      </c>
      <c r="F28255" s="4">
        <f t="shared" si="441"/>
        <v>0.73809523809523814</v>
      </c>
    </row>
    <row r="28256" spans="3:6" x14ac:dyDescent="0.25">
      <c r="C28256" s="3">
        <v>28252</v>
      </c>
      <c r="D28256" s="3" t="s">
        <v>27974</v>
      </c>
      <c r="E28256" s="3">
        <v>31</v>
      </c>
      <c r="F28256" s="4">
        <f t="shared" si="441"/>
        <v>0.73809523809523814</v>
      </c>
    </row>
    <row r="28257" spans="3:6" x14ac:dyDescent="0.25">
      <c r="C28257" s="3">
        <v>28253</v>
      </c>
      <c r="D28257" s="3" t="s">
        <v>27975</v>
      </c>
      <c r="E28257" s="3">
        <v>31</v>
      </c>
      <c r="F28257" s="4">
        <f t="shared" si="441"/>
        <v>0.73809523809523814</v>
      </c>
    </row>
    <row r="28258" spans="3:6" x14ac:dyDescent="0.25">
      <c r="C28258" s="3">
        <v>28254</v>
      </c>
      <c r="D28258" s="3" t="s">
        <v>27976</v>
      </c>
      <c r="E28258" s="3">
        <v>31</v>
      </c>
      <c r="F28258" s="4">
        <f t="shared" si="441"/>
        <v>0.73809523809523814</v>
      </c>
    </row>
    <row r="28259" spans="3:6" x14ac:dyDescent="0.25">
      <c r="C28259" s="3">
        <v>28255</v>
      </c>
      <c r="D28259" s="3" t="s">
        <v>27977</v>
      </c>
      <c r="E28259" s="3">
        <v>31</v>
      </c>
      <c r="F28259" s="4">
        <f t="shared" si="441"/>
        <v>0.73809523809523814</v>
      </c>
    </row>
    <row r="28260" spans="3:6" x14ac:dyDescent="0.25">
      <c r="C28260" s="3">
        <v>28256</v>
      </c>
      <c r="D28260" s="3" t="s">
        <v>27978</v>
      </c>
      <c r="E28260" s="3">
        <v>31</v>
      </c>
      <c r="F28260" s="4">
        <f t="shared" si="441"/>
        <v>0.73809523809523814</v>
      </c>
    </row>
    <row r="28261" spans="3:6" x14ac:dyDescent="0.25">
      <c r="C28261" s="3">
        <v>28257</v>
      </c>
      <c r="D28261" s="3" t="s">
        <v>27979</v>
      </c>
      <c r="E28261" s="3">
        <v>31</v>
      </c>
      <c r="F28261" s="4">
        <f t="shared" si="441"/>
        <v>0.73809523809523814</v>
      </c>
    </row>
    <row r="28262" spans="3:6" x14ac:dyDescent="0.25">
      <c r="C28262" s="3">
        <v>28258</v>
      </c>
      <c r="D28262" s="3" t="s">
        <v>27980</v>
      </c>
      <c r="E28262" s="3">
        <v>31</v>
      </c>
      <c r="F28262" s="4">
        <f t="shared" si="441"/>
        <v>0.73809523809523814</v>
      </c>
    </row>
    <row r="28263" spans="3:6" x14ac:dyDescent="0.25">
      <c r="C28263" s="3">
        <v>28259</v>
      </c>
      <c r="D28263" s="3" t="s">
        <v>27981</v>
      </c>
      <c r="E28263" s="3">
        <v>31</v>
      </c>
      <c r="F28263" s="4">
        <f t="shared" si="441"/>
        <v>0.73809523809523814</v>
      </c>
    </row>
    <row r="28264" spans="3:6" x14ac:dyDescent="0.25">
      <c r="C28264" s="3">
        <v>28260</v>
      </c>
      <c r="D28264" s="3" t="s">
        <v>27982</v>
      </c>
      <c r="E28264" s="3">
        <v>31</v>
      </c>
      <c r="F28264" s="4">
        <f t="shared" si="441"/>
        <v>0.73809523809523814</v>
      </c>
    </row>
    <row r="28265" spans="3:6" x14ac:dyDescent="0.25">
      <c r="C28265" s="3">
        <v>28261</v>
      </c>
      <c r="D28265" s="3" t="s">
        <v>27983</v>
      </c>
      <c r="E28265" s="3">
        <v>31</v>
      </c>
      <c r="F28265" s="4">
        <f t="shared" si="441"/>
        <v>0.73809523809523814</v>
      </c>
    </row>
    <row r="28266" spans="3:6" x14ac:dyDescent="0.25">
      <c r="C28266" s="3">
        <v>28262</v>
      </c>
      <c r="D28266" s="3" t="s">
        <v>27984</v>
      </c>
      <c r="E28266" s="3">
        <v>31</v>
      </c>
      <c r="F28266" s="4">
        <f t="shared" si="441"/>
        <v>0.73809523809523814</v>
      </c>
    </row>
    <row r="28267" spans="3:6" x14ac:dyDescent="0.25">
      <c r="C28267" s="3">
        <v>28263</v>
      </c>
      <c r="D28267" s="3" t="s">
        <v>27985</v>
      </c>
      <c r="E28267" s="3">
        <v>31</v>
      </c>
      <c r="F28267" s="4">
        <f t="shared" si="441"/>
        <v>0.73809523809523814</v>
      </c>
    </row>
    <row r="28268" spans="3:6" x14ac:dyDescent="0.25">
      <c r="C28268" s="3">
        <v>28264</v>
      </c>
      <c r="D28268" s="3" t="s">
        <v>27986</v>
      </c>
      <c r="E28268" s="3">
        <v>31</v>
      </c>
      <c r="F28268" s="4">
        <f t="shared" si="441"/>
        <v>0.73809523809523814</v>
      </c>
    </row>
    <row r="28269" spans="3:6" x14ac:dyDescent="0.25">
      <c r="C28269" s="3">
        <v>28265</v>
      </c>
      <c r="D28269" s="3" t="s">
        <v>27987</v>
      </c>
      <c r="E28269" s="3">
        <v>31</v>
      </c>
      <c r="F28269" s="4">
        <f t="shared" si="441"/>
        <v>0.73809523809523814</v>
      </c>
    </row>
    <row r="28270" spans="3:6" x14ac:dyDescent="0.25">
      <c r="C28270" s="3">
        <v>28266</v>
      </c>
      <c r="D28270" s="3" t="s">
        <v>27988</v>
      </c>
      <c r="E28270" s="3">
        <v>31</v>
      </c>
      <c r="F28270" s="4">
        <f t="shared" si="441"/>
        <v>0.73809523809523814</v>
      </c>
    </row>
    <row r="28271" spans="3:6" x14ac:dyDescent="0.25">
      <c r="C28271" s="3">
        <v>28267</v>
      </c>
      <c r="D28271" s="3" t="s">
        <v>27989</v>
      </c>
      <c r="E28271" s="3">
        <v>31</v>
      </c>
      <c r="F28271" s="4">
        <f t="shared" si="441"/>
        <v>0.73809523809523814</v>
      </c>
    </row>
    <row r="28272" spans="3:6" x14ac:dyDescent="0.25">
      <c r="C28272" s="3">
        <v>28268</v>
      </c>
      <c r="D28272" s="3" t="s">
        <v>27990</v>
      </c>
      <c r="E28272" s="3">
        <v>31</v>
      </c>
      <c r="F28272" s="4">
        <f t="shared" si="441"/>
        <v>0.73809523809523814</v>
      </c>
    </row>
    <row r="28273" spans="3:6" x14ac:dyDescent="0.25">
      <c r="C28273" s="3">
        <v>28269</v>
      </c>
      <c r="D28273" s="3" t="s">
        <v>27991</v>
      </c>
      <c r="E28273" s="3">
        <v>31</v>
      </c>
      <c r="F28273" s="4">
        <f t="shared" si="441"/>
        <v>0.73809523809523814</v>
      </c>
    </row>
    <row r="28274" spans="3:6" x14ac:dyDescent="0.25">
      <c r="C28274" s="3">
        <v>28270</v>
      </c>
      <c r="D28274" s="3" t="s">
        <v>27992</v>
      </c>
      <c r="E28274" s="3">
        <v>31</v>
      </c>
      <c r="F28274" s="4">
        <f t="shared" si="441"/>
        <v>0.73809523809523814</v>
      </c>
    </row>
    <row r="28275" spans="3:6" x14ac:dyDescent="0.25">
      <c r="C28275" s="3">
        <v>28271</v>
      </c>
      <c r="D28275" s="3" t="s">
        <v>27993</v>
      </c>
      <c r="E28275" s="3">
        <v>31</v>
      </c>
      <c r="F28275" s="4">
        <f t="shared" si="441"/>
        <v>0.73809523809523814</v>
      </c>
    </row>
    <row r="28276" spans="3:6" x14ac:dyDescent="0.25">
      <c r="C28276" s="3">
        <v>28272</v>
      </c>
      <c r="D28276" s="3" t="s">
        <v>27994</v>
      </c>
      <c r="E28276" s="3">
        <v>31</v>
      </c>
      <c r="F28276" s="4">
        <f t="shared" si="441"/>
        <v>0.73809523809523814</v>
      </c>
    </row>
    <row r="28277" spans="3:6" x14ac:dyDescent="0.25">
      <c r="C28277" s="3">
        <v>28273</v>
      </c>
      <c r="D28277" s="3" t="s">
        <v>27995</v>
      </c>
      <c r="E28277" s="3">
        <v>31</v>
      </c>
      <c r="F28277" s="4">
        <f t="shared" si="441"/>
        <v>0.73809523809523814</v>
      </c>
    </row>
    <row r="28278" spans="3:6" x14ac:dyDescent="0.25">
      <c r="C28278" s="3">
        <v>28274</v>
      </c>
      <c r="D28278" s="3" t="s">
        <v>27996</v>
      </c>
      <c r="E28278" s="3">
        <v>31</v>
      </c>
      <c r="F28278" s="4">
        <f t="shared" si="441"/>
        <v>0.73809523809523814</v>
      </c>
    </row>
    <row r="28279" spans="3:6" x14ac:dyDescent="0.25">
      <c r="C28279" s="3">
        <v>28275</v>
      </c>
      <c r="D28279" s="3" t="s">
        <v>27997</v>
      </c>
      <c r="E28279" s="3">
        <v>31</v>
      </c>
      <c r="F28279" s="4">
        <f t="shared" si="441"/>
        <v>0.73809523809523814</v>
      </c>
    </row>
    <row r="28280" spans="3:6" x14ac:dyDescent="0.25">
      <c r="C28280" s="3">
        <v>28276</v>
      </c>
      <c r="D28280" s="3" t="s">
        <v>27998</v>
      </c>
      <c r="E28280" s="3">
        <v>31</v>
      </c>
      <c r="F28280" s="4">
        <f t="shared" si="441"/>
        <v>0.73809523809523814</v>
      </c>
    </row>
    <row r="28281" spans="3:6" x14ac:dyDescent="0.25">
      <c r="C28281" s="3">
        <v>28277</v>
      </c>
      <c r="D28281" s="3" t="s">
        <v>27999</v>
      </c>
      <c r="E28281" s="3">
        <v>31</v>
      </c>
      <c r="F28281" s="4">
        <f t="shared" si="441"/>
        <v>0.73809523809523814</v>
      </c>
    </row>
    <row r="28282" spans="3:6" x14ac:dyDescent="0.25">
      <c r="C28282" s="3">
        <v>28278</v>
      </c>
      <c r="D28282" s="3" t="s">
        <v>28000</v>
      </c>
      <c r="E28282" s="3">
        <v>31</v>
      </c>
      <c r="F28282" s="4">
        <f t="shared" si="441"/>
        <v>0.73809523809523814</v>
      </c>
    </row>
    <row r="28283" spans="3:6" x14ac:dyDescent="0.25">
      <c r="C28283" s="3">
        <v>28279</v>
      </c>
      <c r="D28283" s="3" t="s">
        <v>28001</v>
      </c>
      <c r="E28283" s="3">
        <v>31</v>
      </c>
      <c r="F28283" s="4">
        <f t="shared" si="441"/>
        <v>0.73809523809523814</v>
      </c>
    </row>
    <row r="28284" spans="3:6" x14ac:dyDescent="0.25">
      <c r="C28284" s="3">
        <v>28280</v>
      </c>
      <c r="D28284" s="3" t="s">
        <v>28002</v>
      </c>
      <c r="E28284" s="3">
        <v>31</v>
      </c>
      <c r="F28284" s="4">
        <f t="shared" si="441"/>
        <v>0.73809523809523814</v>
      </c>
    </row>
    <row r="28285" spans="3:6" x14ac:dyDescent="0.25">
      <c r="C28285" s="3">
        <v>28281</v>
      </c>
      <c r="D28285" s="3" t="s">
        <v>28003</v>
      </c>
      <c r="E28285" s="3">
        <v>31</v>
      </c>
      <c r="F28285" s="4">
        <f t="shared" si="441"/>
        <v>0.73809523809523814</v>
      </c>
    </row>
    <row r="28286" spans="3:6" x14ac:dyDescent="0.25">
      <c r="C28286" s="3">
        <v>28282</v>
      </c>
      <c r="D28286" s="3" t="s">
        <v>28004</v>
      </c>
      <c r="E28286" s="3">
        <v>31</v>
      </c>
      <c r="F28286" s="4">
        <f t="shared" si="441"/>
        <v>0.73809523809523814</v>
      </c>
    </row>
    <row r="28287" spans="3:6" x14ac:dyDescent="0.25">
      <c r="C28287" s="3">
        <v>28283</v>
      </c>
      <c r="D28287" s="3" t="s">
        <v>28005</v>
      </c>
      <c r="E28287" s="3">
        <v>31</v>
      </c>
      <c r="F28287" s="4">
        <f t="shared" si="441"/>
        <v>0.73809523809523814</v>
      </c>
    </row>
    <row r="28288" spans="3:6" x14ac:dyDescent="0.25">
      <c r="C28288" s="3">
        <v>28284</v>
      </c>
      <c r="D28288" s="3" t="s">
        <v>28006</v>
      </c>
      <c r="E28288" s="3">
        <v>31</v>
      </c>
      <c r="F28288" s="4">
        <f t="shared" si="441"/>
        <v>0.73809523809523814</v>
      </c>
    </row>
    <row r="28289" spans="3:6" x14ac:dyDescent="0.25">
      <c r="C28289" s="3">
        <v>28285</v>
      </c>
      <c r="D28289" s="3" t="s">
        <v>28007</v>
      </c>
      <c r="E28289" s="3">
        <v>31</v>
      </c>
      <c r="F28289" s="4">
        <f t="shared" si="441"/>
        <v>0.73809523809523814</v>
      </c>
    </row>
    <row r="28290" spans="3:6" x14ac:dyDescent="0.25">
      <c r="C28290" s="3">
        <v>28286</v>
      </c>
      <c r="D28290" s="3" t="s">
        <v>28008</v>
      </c>
      <c r="E28290" s="3">
        <v>31</v>
      </c>
      <c r="F28290" s="4">
        <f t="shared" si="441"/>
        <v>0.73809523809523814</v>
      </c>
    </row>
    <row r="28291" spans="3:6" x14ac:dyDescent="0.25">
      <c r="C28291" s="3">
        <v>28287</v>
      </c>
      <c r="D28291" s="3" t="s">
        <v>28009</v>
      </c>
      <c r="E28291" s="3">
        <v>31</v>
      </c>
      <c r="F28291" s="4">
        <f t="shared" si="441"/>
        <v>0.73809523809523814</v>
      </c>
    </row>
    <row r="28292" spans="3:6" x14ac:dyDescent="0.25">
      <c r="C28292" s="3">
        <v>28288</v>
      </c>
      <c r="D28292" s="3" t="s">
        <v>28010</v>
      </c>
      <c r="E28292" s="3">
        <v>31</v>
      </c>
      <c r="F28292" s="4">
        <f t="shared" si="441"/>
        <v>0.73809523809523814</v>
      </c>
    </row>
    <row r="28293" spans="3:6" x14ac:dyDescent="0.25">
      <c r="C28293" s="3">
        <v>28289</v>
      </c>
      <c r="D28293" s="3" t="s">
        <v>28011</v>
      </c>
      <c r="E28293" s="3">
        <v>31</v>
      </c>
      <c r="F28293" s="4">
        <f t="shared" si="441"/>
        <v>0.73809523809523814</v>
      </c>
    </row>
    <row r="28294" spans="3:6" x14ac:dyDescent="0.25">
      <c r="C28294" s="3">
        <v>28290</v>
      </c>
      <c r="D28294" s="3" t="s">
        <v>28012</v>
      </c>
      <c r="E28294" s="3">
        <v>31</v>
      </c>
      <c r="F28294" s="4">
        <f t="shared" ref="F28294:F28357" si="442">(E28294*100%)/42</f>
        <v>0.73809523809523814</v>
      </c>
    </row>
    <row r="28295" spans="3:6" x14ac:dyDescent="0.25">
      <c r="C28295" s="3">
        <v>28291</v>
      </c>
      <c r="D28295" s="3" t="s">
        <v>28013</v>
      </c>
      <c r="E28295" s="3">
        <v>31</v>
      </c>
      <c r="F28295" s="4">
        <f t="shared" si="442"/>
        <v>0.73809523809523814</v>
      </c>
    </row>
    <row r="28296" spans="3:6" x14ac:dyDescent="0.25">
      <c r="C28296" s="3">
        <v>28292</v>
      </c>
      <c r="D28296" s="3" t="s">
        <v>28014</v>
      </c>
      <c r="E28296" s="3">
        <v>31</v>
      </c>
      <c r="F28296" s="4">
        <f t="shared" si="442"/>
        <v>0.73809523809523814</v>
      </c>
    </row>
    <row r="28297" spans="3:6" x14ac:dyDescent="0.25">
      <c r="C28297" s="3">
        <v>28293</v>
      </c>
      <c r="D28297" s="3" t="s">
        <v>28015</v>
      </c>
      <c r="E28297" s="3">
        <v>31</v>
      </c>
      <c r="F28297" s="4">
        <f t="shared" si="442"/>
        <v>0.73809523809523814</v>
      </c>
    </row>
    <row r="28298" spans="3:6" x14ac:dyDescent="0.25">
      <c r="C28298" s="3">
        <v>28294</v>
      </c>
      <c r="D28298" s="3" t="s">
        <v>28016</v>
      </c>
      <c r="E28298" s="3">
        <v>31</v>
      </c>
      <c r="F28298" s="4">
        <f t="shared" si="442"/>
        <v>0.73809523809523814</v>
      </c>
    </row>
    <row r="28299" spans="3:6" x14ac:dyDescent="0.25">
      <c r="C28299" s="3">
        <v>28295</v>
      </c>
      <c r="D28299" s="3" t="s">
        <v>28017</v>
      </c>
      <c r="E28299" s="3">
        <v>31</v>
      </c>
      <c r="F28299" s="4">
        <f t="shared" si="442"/>
        <v>0.73809523809523814</v>
      </c>
    </row>
    <row r="28300" spans="3:6" x14ac:dyDescent="0.25">
      <c r="C28300" s="3">
        <v>28296</v>
      </c>
      <c r="D28300" s="3" t="s">
        <v>28018</v>
      </c>
      <c r="E28300" s="3">
        <v>31</v>
      </c>
      <c r="F28300" s="4">
        <f t="shared" si="442"/>
        <v>0.73809523809523814</v>
      </c>
    </row>
    <row r="28301" spans="3:6" x14ac:dyDescent="0.25">
      <c r="C28301" s="3">
        <v>28297</v>
      </c>
      <c r="D28301" s="3" t="s">
        <v>28019</v>
      </c>
      <c r="E28301" s="3">
        <v>31</v>
      </c>
      <c r="F28301" s="4">
        <f t="shared" si="442"/>
        <v>0.73809523809523814</v>
      </c>
    </row>
    <row r="28302" spans="3:6" x14ac:dyDescent="0.25">
      <c r="C28302" s="3">
        <v>28298</v>
      </c>
      <c r="D28302" s="3" t="s">
        <v>28020</v>
      </c>
      <c r="E28302" s="3">
        <v>31</v>
      </c>
      <c r="F28302" s="4">
        <f t="shared" si="442"/>
        <v>0.73809523809523814</v>
      </c>
    </row>
    <row r="28303" spans="3:6" x14ac:dyDescent="0.25">
      <c r="C28303" s="3">
        <v>28299</v>
      </c>
      <c r="D28303" s="3" t="s">
        <v>28021</v>
      </c>
      <c r="E28303" s="3">
        <v>31</v>
      </c>
      <c r="F28303" s="4">
        <f t="shared" si="442"/>
        <v>0.73809523809523814</v>
      </c>
    </row>
    <row r="28304" spans="3:6" x14ac:dyDescent="0.25">
      <c r="C28304" s="3">
        <v>28300</v>
      </c>
      <c r="D28304" s="3" t="s">
        <v>28022</v>
      </c>
      <c r="E28304" s="3">
        <v>31</v>
      </c>
      <c r="F28304" s="4">
        <f t="shared" si="442"/>
        <v>0.73809523809523814</v>
      </c>
    </row>
    <row r="28305" spans="3:6" x14ac:dyDescent="0.25">
      <c r="C28305" s="3">
        <v>28301</v>
      </c>
      <c r="D28305" s="3" t="s">
        <v>28023</v>
      </c>
      <c r="E28305" s="3">
        <v>31</v>
      </c>
      <c r="F28305" s="4">
        <f t="shared" si="442"/>
        <v>0.73809523809523814</v>
      </c>
    </row>
    <row r="28306" spans="3:6" x14ac:dyDescent="0.25">
      <c r="C28306" s="3">
        <v>28302</v>
      </c>
      <c r="D28306" s="3" t="s">
        <v>28024</v>
      </c>
      <c r="E28306" s="3">
        <v>31</v>
      </c>
      <c r="F28306" s="4">
        <f t="shared" si="442"/>
        <v>0.73809523809523814</v>
      </c>
    </row>
    <row r="28307" spans="3:6" x14ac:dyDescent="0.25">
      <c r="C28307" s="3">
        <v>28303</v>
      </c>
      <c r="D28307" s="3" t="s">
        <v>28025</v>
      </c>
      <c r="E28307" s="3">
        <v>31</v>
      </c>
      <c r="F28307" s="4">
        <f t="shared" si="442"/>
        <v>0.73809523809523814</v>
      </c>
    </row>
    <row r="28308" spans="3:6" x14ac:dyDescent="0.25">
      <c r="C28308" s="3">
        <v>28304</v>
      </c>
      <c r="D28308" s="3" t="s">
        <v>28026</v>
      </c>
      <c r="E28308" s="3">
        <v>31</v>
      </c>
      <c r="F28308" s="4">
        <f t="shared" si="442"/>
        <v>0.73809523809523814</v>
      </c>
    </row>
    <row r="28309" spans="3:6" x14ac:dyDescent="0.25">
      <c r="C28309" s="3">
        <v>28305</v>
      </c>
      <c r="D28309" s="3" t="s">
        <v>28027</v>
      </c>
      <c r="E28309" s="3">
        <v>31</v>
      </c>
      <c r="F28309" s="4">
        <f t="shared" si="442"/>
        <v>0.73809523809523814</v>
      </c>
    </row>
    <row r="28310" spans="3:6" x14ac:dyDescent="0.25">
      <c r="C28310" s="3">
        <v>28306</v>
      </c>
      <c r="D28310" s="3" t="s">
        <v>28028</v>
      </c>
      <c r="E28310" s="3">
        <v>31</v>
      </c>
      <c r="F28310" s="4">
        <f t="shared" si="442"/>
        <v>0.73809523809523814</v>
      </c>
    </row>
    <row r="28311" spans="3:6" x14ac:dyDescent="0.25">
      <c r="C28311" s="3">
        <v>28307</v>
      </c>
      <c r="D28311" s="3" t="s">
        <v>28029</v>
      </c>
      <c r="E28311" s="3">
        <v>31</v>
      </c>
      <c r="F28311" s="4">
        <f t="shared" si="442"/>
        <v>0.73809523809523814</v>
      </c>
    </row>
    <row r="28312" spans="3:6" x14ac:dyDescent="0.25">
      <c r="C28312" s="3">
        <v>28308</v>
      </c>
      <c r="D28312" s="3" t="s">
        <v>28030</v>
      </c>
      <c r="E28312" s="3">
        <v>31</v>
      </c>
      <c r="F28312" s="4">
        <f t="shared" si="442"/>
        <v>0.73809523809523814</v>
      </c>
    </row>
    <row r="28313" spans="3:6" x14ac:dyDescent="0.25">
      <c r="C28313" s="3">
        <v>28309</v>
      </c>
      <c r="D28313" s="3" t="s">
        <v>28031</v>
      </c>
      <c r="E28313" s="3">
        <v>31</v>
      </c>
      <c r="F28313" s="4">
        <f t="shared" si="442"/>
        <v>0.73809523809523814</v>
      </c>
    </row>
    <row r="28314" spans="3:6" x14ac:dyDescent="0.25">
      <c r="C28314" s="3">
        <v>28310</v>
      </c>
      <c r="D28314" s="3" t="s">
        <v>28032</v>
      </c>
      <c r="E28314" s="3">
        <v>31</v>
      </c>
      <c r="F28314" s="4">
        <f t="shared" si="442"/>
        <v>0.73809523809523814</v>
      </c>
    </row>
    <row r="28315" spans="3:6" x14ac:dyDescent="0.25">
      <c r="C28315" s="3">
        <v>28311</v>
      </c>
      <c r="D28315" s="3" t="s">
        <v>28033</v>
      </c>
      <c r="E28315" s="3">
        <v>31</v>
      </c>
      <c r="F28315" s="4">
        <f t="shared" si="442"/>
        <v>0.73809523809523814</v>
      </c>
    </row>
    <row r="28316" spans="3:6" x14ac:dyDescent="0.25">
      <c r="C28316" s="3">
        <v>28312</v>
      </c>
      <c r="D28316" s="3" t="s">
        <v>28034</v>
      </c>
      <c r="E28316" s="3">
        <v>31</v>
      </c>
      <c r="F28316" s="4">
        <f t="shared" si="442"/>
        <v>0.73809523809523814</v>
      </c>
    </row>
    <row r="28317" spans="3:6" x14ac:dyDescent="0.25">
      <c r="C28317" s="3">
        <v>28313</v>
      </c>
      <c r="D28317" s="3" t="s">
        <v>28035</v>
      </c>
      <c r="E28317" s="3">
        <v>31</v>
      </c>
      <c r="F28317" s="4">
        <f t="shared" si="442"/>
        <v>0.73809523809523814</v>
      </c>
    </row>
    <row r="28318" spans="3:6" x14ac:dyDescent="0.25">
      <c r="C28318" s="3">
        <v>28314</v>
      </c>
      <c r="D28318" s="3" t="s">
        <v>28036</v>
      </c>
      <c r="E28318" s="3">
        <v>31</v>
      </c>
      <c r="F28318" s="4">
        <f t="shared" si="442"/>
        <v>0.73809523809523814</v>
      </c>
    </row>
    <row r="28319" spans="3:6" x14ac:dyDescent="0.25">
      <c r="C28319" s="3">
        <v>28315</v>
      </c>
      <c r="D28319" s="3" t="s">
        <v>28037</v>
      </c>
      <c r="E28319" s="3">
        <v>31</v>
      </c>
      <c r="F28319" s="4">
        <f t="shared" si="442"/>
        <v>0.73809523809523814</v>
      </c>
    </row>
    <row r="28320" spans="3:6" x14ac:dyDescent="0.25">
      <c r="C28320" s="3">
        <v>28316</v>
      </c>
      <c r="D28320" s="3" t="s">
        <v>28038</v>
      </c>
      <c r="E28320" s="3">
        <v>31</v>
      </c>
      <c r="F28320" s="4">
        <f t="shared" si="442"/>
        <v>0.73809523809523814</v>
      </c>
    </row>
    <row r="28321" spans="3:6" x14ac:dyDescent="0.25">
      <c r="C28321" s="3">
        <v>28317</v>
      </c>
      <c r="D28321" s="3" t="s">
        <v>28039</v>
      </c>
      <c r="E28321" s="3">
        <v>31</v>
      </c>
      <c r="F28321" s="4">
        <f t="shared" si="442"/>
        <v>0.73809523809523814</v>
      </c>
    </row>
    <row r="28322" spans="3:6" x14ac:dyDescent="0.25">
      <c r="C28322" s="3">
        <v>28318</v>
      </c>
      <c r="D28322" s="3" t="s">
        <v>28040</v>
      </c>
      <c r="E28322" s="3">
        <v>31</v>
      </c>
      <c r="F28322" s="4">
        <f t="shared" si="442"/>
        <v>0.73809523809523814</v>
      </c>
    </row>
    <row r="28323" spans="3:6" x14ac:dyDescent="0.25">
      <c r="C28323" s="3">
        <v>28319</v>
      </c>
      <c r="D28323" s="3" t="s">
        <v>28041</v>
      </c>
      <c r="E28323" s="3">
        <v>31</v>
      </c>
      <c r="F28323" s="4">
        <f t="shared" si="442"/>
        <v>0.73809523809523814</v>
      </c>
    </row>
    <row r="28324" spans="3:6" x14ac:dyDescent="0.25">
      <c r="C28324" s="3">
        <v>28320</v>
      </c>
      <c r="D28324" s="3" t="s">
        <v>28042</v>
      </c>
      <c r="E28324" s="3">
        <v>31</v>
      </c>
      <c r="F28324" s="4">
        <f t="shared" si="442"/>
        <v>0.73809523809523814</v>
      </c>
    </row>
    <row r="28325" spans="3:6" x14ac:dyDescent="0.25">
      <c r="C28325" s="3">
        <v>28321</v>
      </c>
      <c r="D28325" s="3" t="s">
        <v>28043</v>
      </c>
      <c r="E28325" s="3">
        <v>31</v>
      </c>
      <c r="F28325" s="4">
        <f t="shared" si="442"/>
        <v>0.73809523809523814</v>
      </c>
    </row>
    <row r="28326" spans="3:6" x14ac:dyDescent="0.25">
      <c r="C28326" s="3">
        <v>28322</v>
      </c>
      <c r="D28326" s="3" t="s">
        <v>28044</v>
      </c>
      <c r="E28326" s="3">
        <v>31</v>
      </c>
      <c r="F28326" s="4">
        <f t="shared" si="442"/>
        <v>0.73809523809523814</v>
      </c>
    </row>
    <row r="28327" spans="3:6" x14ac:dyDescent="0.25">
      <c r="C28327" s="3">
        <v>28323</v>
      </c>
      <c r="D28327" s="3" t="s">
        <v>28045</v>
      </c>
      <c r="E28327" s="3">
        <v>31</v>
      </c>
      <c r="F28327" s="4">
        <f t="shared" si="442"/>
        <v>0.73809523809523814</v>
      </c>
    </row>
    <row r="28328" spans="3:6" x14ac:dyDescent="0.25">
      <c r="C28328" s="3">
        <v>28324</v>
      </c>
      <c r="D28328" s="3" t="s">
        <v>28046</v>
      </c>
      <c r="E28328" s="3">
        <v>31</v>
      </c>
      <c r="F28328" s="4">
        <f t="shared" si="442"/>
        <v>0.73809523809523814</v>
      </c>
    </row>
    <row r="28329" spans="3:6" x14ac:dyDescent="0.25">
      <c r="C28329" s="3">
        <v>28325</v>
      </c>
      <c r="D28329" s="3" t="s">
        <v>28047</v>
      </c>
      <c r="E28329" s="3">
        <v>31</v>
      </c>
      <c r="F28329" s="4">
        <f t="shared" si="442"/>
        <v>0.73809523809523814</v>
      </c>
    </row>
    <row r="28330" spans="3:6" x14ac:dyDescent="0.25">
      <c r="C28330" s="3">
        <v>28326</v>
      </c>
      <c r="D28330" s="3" t="s">
        <v>28048</v>
      </c>
      <c r="E28330" s="3">
        <v>31</v>
      </c>
      <c r="F28330" s="4">
        <f t="shared" si="442"/>
        <v>0.73809523809523814</v>
      </c>
    </row>
    <row r="28331" spans="3:6" x14ac:dyDescent="0.25">
      <c r="C28331" s="3">
        <v>28327</v>
      </c>
      <c r="D28331" s="3" t="s">
        <v>28049</v>
      </c>
      <c r="E28331" s="3">
        <v>31</v>
      </c>
      <c r="F28331" s="4">
        <f t="shared" si="442"/>
        <v>0.73809523809523814</v>
      </c>
    </row>
    <row r="28332" spans="3:6" x14ac:dyDescent="0.25">
      <c r="C28332" s="3">
        <v>28328</v>
      </c>
      <c r="D28332" s="3" t="s">
        <v>28050</v>
      </c>
      <c r="E28332" s="3">
        <v>31</v>
      </c>
      <c r="F28332" s="4">
        <f t="shared" si="442"/>
        <v>0.73809523809523814</v>
      </c>
    </row>
    <row r="28333" spans="3:6" x14ac:dyDescent="0.25">
      <c r="C28333" s="3">
        <v>28329</v>
      </c>
      <c r="D28333" s="3" t="s">
        <v>28051</v>
      </c>
      <c r="E28333" s="3">
        <v>31</v>
      </c>
      <c r="F28333" s="4">
        <f t="shared" si="442"/>
        <v>0.73809523809523814</v>
      </c>
    </row>
    <row r="28334" spans="3:6" x14ac:dyDescent="0.25">
      <c r="C28334" s="3">
        <v>28330</v>
      </c>
      <c r="D28334" s="3" t="s">
        <v>28052</v>
      </c>
      <c r="E28334" s="3">
        <v>31</v>
      </c>
      <c r="F28334" s="4">
        <f t="shared" si="442"/>
        <v>0.73809523809523814</v>
      </c>
    </row>
    <row r="28335" spans="3:6" x14ac:dyDescent="0.25">
      <c r="C28335" s="3">
        <v>28331</v>
      </c>
      <c r="D28335" s="3" t="s">
        <v>28053</v>
      </c>
      <c r="E28335" s="3">
        <v>31</v>
      </c>
      <c r="F28335" s="4">
        <f t="shared" si="442"/>
        <v>0.73809523809523814</v>
      </c>
    </row>
    <row r="28336" spans="3:6" x14ac:dyDescent="0.25">
      <c r="C28336" s="3">
        <v>28332</v>
      </c>
      <c r="D28336" s="3" t="s">
        <v>28054</v>
      </c>
      <c r="E28336" s="3">
        <v>31</v>
      </c>
      <c r="F28336" s="4">
        <f t="shared" si="442"/>
        <v>0.73809523809523814</v>
      </c>
    </row>
    <row r="28337" spans="3:6" x14ac:dyDescent="0.25">
      <c r="C28337" s="3">
        <v>28333</v>
      </c>
      <c r="D28337" s="3" t="s">
        <v>28055</v>
      </c>
      <c r="E28337" s="3">
        <v>31</v>
      </c>
      <c r="F28337" s="4">
        <f t="shared" si="442"/>
        <v>0.73809523809523814</v>
      </c>
    </row>
    <row r="28338" spans="3:6" x14ac:dyDescent="0.25">
      <c r="C28338" s="3">
        <v>28334</v>
      </c>
      <c r="D28338" s="3" t="s">
        <v>28056</v>
      </c>
      <c r="E28338" s="3">
        <v>31</v>
      </c>
      <c r="F28338" s="4">
        <f t="shared" si="442"/>
        <v>0.73809523809523814</v>
      </c>
    </row>
    <row r="28339" spans="3:6" x14ac:dyDescent="0.25">
      <c r="C28339" s="3">
        <v>28335</v>
      </c>
      <c r="D28339" s="3" t="s">
        <v>28057</v>
      </c>
      <c r="E28339" s="3">
        <v>31</v>
      </c>
      <c r="F28339" s="4">
        <f t="shared" si="442"/>
        <v>0.73809523809523814</v>
      </c>
    </row>
    <row r="28340" spans="3:6" x14ac:dyDescent="0.25">
      <c r="C28340" s="3">
        <v>28336</v>
      </c>
      <c r="D28340" s="3" t="s">
        <v>28058</v>
      </c>
      <c r="E28340" s="3">
        <v>31</v>
      </c>
      <c r="F28340" s="4">
        <f t="shared" si="442"/>
        <v>0.73809523809523814</v>
      </c>
    </row>
    <row r="28341" spans="3:6" x14ac:dyDescent="0.25">
      <c r="C28341" s="3">
        <v>28337</v>
      </c>
      <c r="D28341" s="3" t="s">
        <v>28059</v>
      </c>
      <c r="E28341" s="3">
        <v>31</v>
      </c>
      <c r="F28341" s="4">
        <f t="shared" si="442"/>
        <v>0.73809523809523814</v>
      </c>
    </row>
    <row r="28342" spans="3:6" x14ac:dyDescent="0.25">
      <c r="C28342" s="3">
        <v>28338</v>
      </c>
      <c r="D28342" s="3" t="s">
        <v>28060</v>
      </c>
      <c r="E28342" s="3">
        <v>31</v>
      </c>
      <c r="F28342" s="4">
        <f t="shared" si="442"/>
        <v>0.73809523809523814</v>
      </c>
    </row>
    <row r="28343" spans="3:6" x14ac:dyDescent="0.25">
      <c r="C28343" s="3">
        <v>28339</v>
      </c>
      <c r="D28343" s="3" t="s">
        <v>28061</v>
      </c>
      <c r="E28343" s="3">
        <v>31</v>
      </c>
      <c r="F28343" s="4">
        <f t="shared" si="442"/>
        <v>0.73809523809523814</v>
      </c>
    </row>
    <row r="28344" spans="3:6" x14ac:dyDescent="0.25">
      <c r="C28344" s="3">
        <v>28340</v>
      </c>
      <c r="D28344" s="3" t="s">
        <v>28062</v>
      </c>
      <c r="E28344" s="3">
        <v>31</v>
      </c>
      <c r="F28344" s="4">
        <f t="shared" si="442"/>
        <v>0.73809523809523814</v>
      </c>
    </row>
    <row r="28345" spans="3:6" x14ac:dyDescent="0.25">
      <c r="C28345" s="3">
        <v>28341</v>
      </c>
      <c r="D28345" s="3" t="s">
        <v>28063</v>
      </c>
      <c r="E28345" s="3">
        <v>31</v>
      </c>
      <c r="F28345" s="4">
        <f t="shared" si="442"/>
        <v>0.73809523809523814</v>
      </c>
    </row>
    <row r="28346" spans="3:6" x14ac:dyDescent="0.25">
      <c r="C28346" s="3">
        <v>28342</v>
      </c>
      <c r="D28346" s="3" t="s">
        <v>28064</v>
      </c>
      <c r="E28346" s="3">
        <v>31</v>
      </c>
      <c r="F28346" s="4">
        <f t="shared" si="442"/>
        <v>0.73809523809523814</v>
      </c>
    </row>
    <row r="28347" spans="3:6" x14ac:dyDescent="0.25">
      <c r="C28347" s="3">
        <v>28343</v>
      </c>
      <c r="D28347" s="3" t="s">
        <v>28065</v>
      </c>
      <c r="E28347" s="3">
        <v>31</v>
      </c>
      <c r="F28347" s="4">
        <f t="shared" si="442"/>
        <v>0.73809523809523814</v>
      </c>
    </row>
    <row r="28348" spans="3:6" x14ac:dyDescent="0.25">
      <c r="C28348" s="3">
        <v>28344</v>
      </c>
      <c r="D28348" s="3" t="s">
        <v>28066</v>
      </c>
      <c r="E28348" s="3">
        <v>31</v>
      </c>
      <c r="F28348" s="4">
        <f t="shared" si="442"/>
        <v>0.73809523809523814</v>
      </c>
    </row>
    <row r="28349" spans="3:6" x14ac:dyDescent="0.25">
      <c r="C28349" s="3">
        <v>28345</v>
      </c>
      <c r="D28349" s="3" t="s">
        <v>28067</v>
      </c>
      <c r="E28349" s="3">
        <v>31</v>
      </c>
      <c r="F28349" s="4">
        <f t="shared" si="442"/>
        <v>0.73809523809523814</v>
      </c>
    </row>
    <row r="28350" spans="3:6" x14ac:dyDescent="0.25">
      <c r="C28350" s="3">
        <v>28346</v>
      </c>
      <c r="D28350" s="3" t="s">
        <v>28068</v>
      </c>
      <c r="E28350" s="3">
        <v>31</v>
      </c>
      <c r="F28350" s="4">
        <f t="shared" si="442"/>
        <v>0.73809523809523814</v>
      </c>
    </row>
    <row r="28351" spans="3:6" x14ac:dyDescent="0.25">
      <c r="C28351" s="3">
        <v>28347</v>
      </c>
      <c r="D28351" s="3" t="s">
        <v>28069</v>
      </c>
      <c r="E28351" s="3">
        <v>31</v>
      </c>
      <c r="F28351" s="4">
        <f t="shared" si="442"/>
        <v>0.73809523809523814</v>
      </c>
    </row>
    <row r="28352" spans="3:6" x14ac:dyDescent="0.25">
      <c r="C28352" s="3">
        <v>28348</v>
      </c>
      <c r="D28352" s="3" t="s">
        <v>28070</v>
      </c>
      <c r="E28352" s="3">
        <v>31</v>
      </c>
      <c r="F28352" s="4">
        <f t="shared" si="442"/>
        <v>0.73809523809523814</v>
      </c>
    </row>
    <row r="28353" spans="3:6" x14ac:dyDescent="0.25">
      <c r="C28353" s="3">
        <v>28349</v>
      </c>
      <c r="D28353" s="3" t="s">
        <v>28071</v>
      </c>
      <c r="E28353" s="3">
        <v>31</v>
      </c>
      <c r="F28353" s="4">
        <f t="shared" si="442"/>
        <v>0.73809523809523814</v>
      </c>
    </row>
    <row r="28354" spans="3:6" x14ac:dyDescent="0.25">
      <c r="C28354" s="3">
        <v>28350</v>
      </c>
      <c r="D28354" s="3" t="s">
        <v>28072</v>
      </c>
      <c r="E28354" s="3">
        <v>31</v>
      </c>
      <c r="F28354" s="4">
        <f t="shared" si="442"/>
        <v>0.73809523809523814</v>
      </c>
    </row>
    <row r="28355" spans="3:6" x14ac:dyDescent="0.25">
      <c r="C28355" s="3">
        <v>28351</v>
      </c>
      <c r="D28355" s="3" t="s">
        <v>28073</v>
      </c>
      <c r="E28355" s="3">
        <v>31</v>
      </c>
      <c r="F28355" s="4">
        <f t="shared" si="442"/>
        <v>0.73809523809523814</v>
      </c>
    </row>
    <row r="28356" spans="3:6" x14ac:dyDescent="0.25">
      <c r="C28356" s="3">
        <v>28352</v>
      </c>
      <c r="D28356" s="3" t="s">
        <v>28074</v>
      </c>
      <c r="E28356" s="3">
        <v>31</v>
      </c>
      <c r="F28356" s="4">
        <f t="shared" si="442"/>
        <v>0.73809523809523814</v>
      </c>
    </row>
    <row r="28357" spans="3:6" x14ac:dyDescent="0.25">
      <c r="C28357" s="3">
        <v>28353</v>
      </c>
      <c r="D28357" s="3" t="s">
        <v>28075</v>
      </c>
      <c r="E28357" s="3">
        <v>31</v>
      </c>
      <c r="F28357" s="4">
        <f t="shared" si="442"/>
        <v>0.73809523809523814</v>
      </c>
    </row>
    <row r="28358" spans="3:6" x14ac:dyDescent="0.25">
      <c r="C28358" s="3">
        <v>28354</v>
      </c>
      <c r="D28358" s="3" t="s">
        <v>28076</v>
      </c>
      <c r="E28358" s="3">
        <v>31</v>
      </c>
      <c r="F28358" s="4">
        <f t="shared" ref="F28358:F28421" si="443">(E28358*100%)/42</f>
        <v>0.73809523809523814</v>
      </c>
    </row>
    <row r="28359" spans="3:6" x14ac:dyDescent="0.25">
      <c r="C28359" s="3">
        <v>28355</v>
      </c>
      <c r="D28359" s="3" t="s">
        <v>28077</v>
      </c>
      <c r="E28359" s="3">
        <v>31</v>
      </c>
      <c r="F28359" s="4">
        <f t="shared" si="443"/>
        <v>0.73809523809523814</v>
      </c>
    </row>
    <row r="28360" spans="3:6" x14ac:dyDescent="0.25">
      <c r="C28360" s="3">
        <v>28356</v>
      </c>
      <c r="D28360" s="3" t="s">
        <v>28078</v>
      </c>
      <c r="E28360" s="3">
        <v>31</v>
      </c>
      <c r="F28360" s="4">
        <f t="shared" si="443"/>
        <v>0.73809523809523814</v>
      </c>
    </row>
    <row r="28361" spans="3:6" x14ac:dyDescent="0.25">
      <c r="C28361" s="3">
        <v>28357</v>
      </c>
      <c r="D28361" s="3" t="s">
        <v>28079</v>
      </c>
      <c r="E28361" s="3">
        <v>31</v>
      </c>
      <c r="F28361" s="4">
        <f t="shared" si="443"/>
        <v>0.73809523809523814</v>
      </c>
    </row>
    <row r="28362" spans="3:6" x14ac:dyDescent="0.25">
      <c r="C28362" s="3">
        <v>28358</v>
      </c>
      <c r="D28362" s="3" t="s">
        <v>28080</v>
      </c>
      <c r="E28362" s="3">
        <v>31</v>
      </c>
      <c r="F28362" s="4">
        <f t="shared" si="443"/>
        <v>0.73809523809523814</v>
      </c>
    </row>
    <row r="28363" spans="3:6" x14ac:dyDescent="0.25">
      <c r="C28363" s="3">
        <v>28359</v>
      </c>
      <c r="D28363" s="3" t="s">
        <v>28081</v>
      </c>
      <c r="E28363" s="3">
        <v>31</v>
      </c>
      <c r="F28363" s="4">
        <f t="shared" si="443"/>
        <v>0.73809523809523814</v>
      </c>
    </row>
    <row r="28364" spans="3:6" x14ac:dyDescent="0.25">
      <c r="C28364" s="3">
        <v>28360</v>
      </c>
      <c r="D28364" s="3" t="s">
        <v>28082</v>
      </c>
      <c r="E28364" s="3">
        <v>31</v>
      </c>
      <c r="F28364" s="4">
        <f t="shared" si="443"/>
        <v>0.73809523809523814</v>
      </c>
    </row>
    <row r="28365" spans="3:6" x14ac:dyDescent="0.25">
      <c r="C28365" s="3">
        <v>28361</v>
      </c>
      <c r="D28365" s="3" t="s">
        <v>28083</v>
      </c>
      <c r="E28365" s="3">
        <v>31</v>
      </c>
      <c r="F28365" s="4">
        <f t="shared" si="443"/>
        <v>0.73809523809523814</v>
      </c>
    </row>
    <row r="28366" spans="3:6" x14ac:dyDescent="0.25">
      <c r="C28366" s="3">
        <v>28362</v>
      </c>
      <c r="D28366" s="3" t="s">
        <v>28084</v>
      </c>
      <c r="E28366" s="3">
        <v>31</v>
      </c>
      <c r="F28366" s="4">
        <f t="shared" si="443"/>
        <v>0.73809523809523814</v>
      </c>
    </row>
    <row r="28367" spans="3:6" x14ac:dyDescent="0.25">
      <c r="C28367" s="3">
        <v>28363</v>
      </c>
      <c r="D28367" s="3" t="s">
        <v>28085</v>
      </c>
      <c r="E28367" s="3">
        <v>31</v>
      </c>
      <c r="F28367" s="4">
        <f t="shared" si="443"/>
        <v>0.73809523809523814</v>
      </c>
    </row>
    <row r="28368" spans="3:6" x14ac:dyDescent="0.25">
      <c r="C28368" s="3">
        <v>28364</v>
      </c>
      <c r="D28368" s="3" t="s">
        <v>28086</v>
      </c>
      <c r="E28368" s="3">
        <v>31</v>
      </c>
      <c r="F28368" s="4">
        <f t="shared" si="443"/>
        <v>0.73809523809523814</v>
      </c>
    </row>
    <row r="28369" spans="3:6" x14ac:dyDescent="0.25">
      <c r="C28369" s="3">
        <v>28365</v>
      </c>
      <c r="D28369" s="3" t="s">
        <v>28087</v>
      </c>
      <c r="E28369" s="3">
        <v>31</v>
      </c>
      <c r="F28369" s="4">
        <f t="shared" si="443"/>
        <v>0.73809523809523814</v>
      </c>
    </row>
    <row r="28370" spans="3:6" x14ac:dyDescent="0.25">
      <c r="C28370" s="3">
        <v>28366</v>
      </c>
      <c r="D28370" s="3" t="s">
        <v>28088</v>
      </c>
      <c r="E28370" s="3">
        <v>31</v>
      </c>
      <c r="F28370" s="4">
        <f t="shared" si="443"/>
        <v>0.73809523809523814</v>
      </c>
    </row>
    <row r="28371" spans="3:6" x14ac:dyDescent="0.25">
      <c r="C28371" s="3">
        <v>28367</v>
      </c>
      <c r="D28371" s="3" t="s">
        <v>28089</v>
      </c>
      <c r="E28371" s="3">
        <v>31</v>
      </c>
      <c r="F28371" s="4">
        <f t="shared" si="443"/>
        <v>0.73809523809523814</v>
      </c>
    </row>
    <row r="28372" spans="3:6" x14ac:dyDescent="0.25">
      <c r="C28372" s="3">
        <v>28368</v>
      </c>
      <c r="D28372" s="3" t="s">
        <v>28090</v>
      </c>
      <c r="E28372" s="3">
        <v>31</v>
      </c>
      <c r="F28372" s="4">
        <f t="shared" si="443"/>
        <v>0.73809523809523814</v>
      </c>
    </row>
    <row r="28373" spans="3:6" x14ac:dyDescent="0.25">
      <c r="C28373" s="3">
        <v>28369</v>
      </c>
      <c r="D28373" s="3" t="s">
        <v>28091</v>
      </c>
      <c r="E28373" s="3">
        <v>31</v>
      </c>
      <c r="F28373" s="4">
        <f t="shared" si="443"/>
        <v>0.73809523809523814</v>
      </c>
    </row>
    <row r="28374" spans="3:6" x14ac:dyDescent="0.25">
      <c r="C28374" s="3">
        <v>28370</v>
      </c>
      <c r="D28374" s="3" t="s">
        <v>28092</v>
      </c>
      <c r="E28374" s="3">
        <v>31</v>
      </c>
      <c r="F28374" s="4">
        <f t="shared" si="443"/>
        <v>0.73809523809523814</v>
      </c>
    </row>
    <row r="28375" spans="3:6" x14ac:dyDescent="0.25">
      <c r="C28375" s="3">
        <v>28371</v>
      </c>
      <c r="D28375" s="3" t="s">
        <v>28093</v>
      </c>
      <c r="E28375" s="3">
        <v>31</v>
      </c>
      <c r="F28375" s="4">
        <f t="shared" si="443"/>
        <v>0.73809523809523814</v>
      </c>
    </row>
    <row r="28376" spans="3:6" x14ac:dyDescent="0.25">
      <c r="C28376" s="3">
        <v>28372</v>
      </c>
      <c r="D28376" s="3" t="s">
        <v>28094</v>
      </c>
      <c r="E28376" s="3">
        <v>31</v>
      </c>
      <c r="F28376" s="4">
        <f t="shared" si="443"/>
        <v>0.73809523809523814</v>
      </c>
    </row>
    <row r="28377" spans="3:6" x14ac:dyDescent="0.25">
      <c r="C28377" s="3">
        <v>28373</v>
      </c>
      <c r="D28377" s="3" t="s">
        <v>28095</v>
      </c>
      <c r="E28377" s="3">
        <v>31</v>
      </c>
      <c r="F28377" s="4">
        <f t="shared" si="443"/>
        <v>0.73809523809523814</v>
      </c>
    </row>
    <row r="28378" spans="3:6" x14ac:dyDescent="0.25">
      <c r="C28378" s="3">
        <v>28374</v>
      </c>
      <c r="D28378" s="3" t="s">
        <v>28096</v>
      </c>
      <c r="E28378" s="3">
        <v>31</v>
      </c>
      <c r="F28378" s="4">
        <f t="shared" si="443"/>
        <v>0.73809523809523814</v>
      </c>
    </row>
    <row r="28379" spans="3:6" x14ac:dyDescent="0.25">
      <c r="C28379" s="3">
        <v>28375</v>
      </c>
      <c r="D28379" s="3" t="s">
        <v>28097</v>
      </c>
      <c r="E28379" s="3">
        <v>31</v>
      </c>
      <c r="F28379" s="4">
        <f t="shared" si="443"/>
        <v>0.73809523809523814</v>
      </c>
    </row>
    <row r="28380" spans="3:6" x14ac:dyDescent="0.25">
      <c r="C28380" s="3">
        <v>28376</v>
      </c>
      <c r="D28380" s="3" t="s">
        <v>28098</v>
      </c>
      <c r="E28380" s="3">
        <v>31</v>
      </c>
      <c r="F28380" s="4">
        <f t="shared" si="443"/>
        <v>0.73809523809523814</v>
      </c>
    </row>
    <row r="28381" spans="3:6" x14ac:dyDescent="0.25">
      <c r="C28381" s="3">
        <v>28377</v>
      </c>
      <c r="D28381" s="3" t="s">
        <v>28099</v>
      </c>
      <c r="E28381" s="3">
        <v>31</v>
      </c>
      <c r="F28381" s="4">
        <f t="shared" si="443"/>
        <v>0.73809523809523814</v>
      </c>
    </row>
    <row r="28382" spans="3:6" x14ac:dyDescent="0.25">
      <c r="C28382" s="3">
        <v>28378</v>
      </c>
      <c r="D28382" s="3" t="s">
        <v>28100</v>
      </c>
      <c r="E28382" s="3">
        <v>31</v>
      </c>
      <c r="F28382" s="4">
        <f t="shared" si="443"/>
        <v>0.73809523809523814</v>
      </c>
    </row>
    <row r="28383" spans="3:6" x14ac:dyDescent="0.25">
      <c r="C28383" s="3">
        <v>28379</v>
      </c>
      <c r="D28383" s="3" t="s">
        <v>28101</v>
      </c>
      <c r="E28383" s="3">
        <v>31</v>
      </c>
      <c r="F28383" s="4">
        <f t="shared" si="443"/>
        <v>0.73809523809523814</v>
      </c>
    </row>
    <row r="28384" spans="3:6" x14ac:dyDescent="0.25">
      <c r="C28384" s="3">
        <v>28380</v>
      </c>
      <c r="D28384" s="3" t="s">
        <v>28102</v>
      </c>
      <c r="E28384" s="3">
        <v>31</v>
      </c>
      <c r="F28384" s="4">
        <f t="shared" si="443"/>
        <v>0.73809523809523814</v>
      </c>
    </row>
    <row r="28385" spans="3:6" x14ac:dyDescent="0.25">
      <c r="C28385" s="3">
        <v>28381</v>
      </c>
      <c r="D28385" s="3" t="s">
        <v>28103</v>
      </c>
      <c r="E28385" s="3">
        <v>31</v>
      </c>
      <c r="F28385" s="4">
        <f t="shared" si="443"/>
        <v>0.73809523809523814</v>
      </c>
    </row>
    <row r="28386" spans="3:6" x14ac:dyDescent="0.25">
      <c r="C28386" s="3">
        <v>28382</v>
      </c>
      <c r="D28386" s="3" t="s">
        <v>28104</v>
      </c>
      <c r="E28386" s="3">
        <v>31</v>
      </c>
      <c r="F28386" s="4">
        <f t="shared" si="443"/>
        <v>0.73809523809523814</v>
      </c>
    </row>
    <row r="28387" spans="3:6" x14ac:dyDescent="0.25">
      <c r="C28387" s="3">
        <v>28383</v>
      </c>
      <c r="D28387" s="3" t="s">
        <v>28105</v>
      </c>
      <c r="E28387" s="3">
        <v>31</v>
      </c>
      <c r="F28387" s="4">
        <f t="shared" si="443"/>
        <v>0.73809523809523814</v>
      </c>
    </row>
    <row r="28388" spans="3:6" x14ac:dyDescent="0.25">
      <c r="C28388" s="3">
        <v>28384</v>
      </c>
      <c r="D28388" s="3" t="s">
        <v>28106</v>
      </c>
      <c r="E28388" s="3">
        <v>31</v>
      </c>
      <c r="F28388" s="4">
        <f t="shared" si="443"/>
        <v>0.73809523809523814</v>
      </c>
    </row>
    <row r="28389" spans="3:6" x14ac:dyDescent="0.25">
      <c r="C28389" s="3">
        <v>28385</v>
      </c>
      <c r="D28389" s="3" t="s">
        <v>28107</v>
      </c>
      <c r="E28389" s="3">
        <v>31</v>
      </c>
      <c r="F28389" s="4">
        <f t="shared" si="443"/>
        <v>0.73809523809523814</v>
      </c>
    </row>
    <row r="28390" spans="3:6" x14ac:dyDescent="0.25">
      <c r="C28390" s="3">
        <v>28386</v>
      </c>
      <c r="D28390" s="3" t="s">
        <v>28108</v>
      </c>
      <c r="E28390" s="3">
        <v>31</v>
      </c>
      <c r="F28390" s="4">
        <f t="shared" si="443"/>
        <v>0.73809523809523814</v>
      </c>
    </row>
    <row r="28391" spans="3:6" x14ac:dyDescent="0.25">
      <c r="C28391" s="3">
        <v>28387</v>
      </c>
      <c r="D28391" s="3" t="s">
        <v>28109</v>
      </c>
      <c r="E28391" s="3">
        <v>31</v>
      </c>
      <c r="F28391" s="4">
        <f t="shared" si="443"/>
        <v>0.73809523809523814</v>
      </c>
    </row>
    <row r="28392" spans="3:6" x14ac:dyDescent="0.25">
      <c r="C28392" s="3">
        <v>28388</v>
      </c>
      <c r="D28392" s="3" t="s">
        <v>28110</v>
      </c>
      <c r="E28392" s="3">
        <v>31</v>
      </c>
      <c r="F28392" s="4">
        <f t="shared" si="443"/>
        <v>0.73809523809523814</v>
      </c>
    </row>
    <row r="28393" spans="3:6" x14ac:dyDescent="0.25">
      <c r="C28393" s="3">
        <v>28389</v>
      </c>
      <c r="D28393" s="3" t="s">
        <v>28111</v>
      </c>
      <c r="E28393" s="3">
        <v>31</v>
      </c>
      <c r="F28393" s="4">
        <f t="shared" si="443"/>
        <v>0.73809523809523814</v>
      </c>
    </row>
    <row r="28394" spans="3:6" x14ac:dyDescent="0.25">
      <c r="C28394" s="3">
        <v>28390</v>
      </c>
      <c r="D28394" s="3" t="s">
        <v>28112</v>
      </c>
      <c r="E28394" s="3">
        <v>31</v>
      </c>
      <c r="F28394" s="4">
        <f t="shared" si="443"/>
        <v>0.73809523809523814</v>
      </c>
    </row>
    <row r="28395" spans="3:6" x14ac:dyDescent="0.25">
      <c r="C28395" s="3">
        <v>28391</v>
      </c>
      <c r="D28395" s="3" t="s">
        <v>28113</v>
      </c>
      <c r="E28395" s="3">
        <v>31</v>
      </c>
      <c r="F28395" s="4">
        <f t="shared" si="443"/>
        <v>0.73809523809523814</v>
      </c>
    </row>
    <row r="28396" spans="3:6" x14ac:dyDescent="0.25">
      <c r="C28396" s="3">
        <v>28392</v>
      </c>
      <c r="D28396" s="3" t="s">
        <v>28114</v>
      </c>
      <c r="E28396" s="3">
        <v>31</v>
      </c>
      <c r="F28396" s="4">
        <f t="shared" si="443"/>
        <v>0.73809523809523814</v>
      </c>
    </row>
    <row r="28397" spans="3:6" x14ac:dyDescent="0.25">
      <c r="C28397" s="3">
        <v>28393</v>
      </c>
      <c r="D28397" s="3" t="s">
        <v>28115</v>
      </c>
      <c r="E28397" s="3">
        <v>31</v>
      </c>
      <c r="F28397" s="4">
        <f t="shared" si="443"/>
        <v>0.73809523809523814</v>
      </c>
    </row>
    <row r="28398" spans="3:6" x14ac:dyDescent="0.25">
      <c r="C28398" s="3">
        <v>28394</v>
      </c>
      <c r="D28398" s="3" t="s">
        <v>28116</v>
      </c>
      <c r="E28398" s="3">
        <v>31</v>
      </c>
      <c r="F28398" s="4">
        <f t="shared" si="443"/>
        <v>0.73809523809523814</v>
      </c>
    </row>
    <row r="28399" spans="3:6" x14ac:dyDescent="0.25">
      <c r="C28399" s="3">
        <v>28395</v>
      </c>
      <c r="D28399" s="3" t="s">
        <v>28117</v>
      </c>
      <c r="E28399" s="3">
        <v>31</v>
      </c>
      <c r="F28399" s="4">
        <f t="shared" si="443"/>
        <v>0.73809523809523814</v>
      </c>
    </row>
    <row r="28400" spans="3:6" x14ac:dyDescent="0.25">
      <c r="C28400" s="3">
        <v>28396</v>
      </c>
      <c r="D28400" s="3" t="s">
        <v>28118</v>
      </c>
      <c r="E28400" s="3">
        <v>31</v>
      </c>
      <c r="F28400" s="4">
        <f t="shared" si="443"/>
        <v>0.73809523809523814</v>
      </c>
    </row>
    <row r="28401" spans="3:6" x14ac:dyDescent="0.25">
      <c r="C28401" s="3">
        <v>28397</v>
      </c>
      <c r="D28401" s="3" t="s">
        <v>28119</v>
      </c>
      <c r="E28401" s="3">
        <v>31</v>
      </c>
      <c r="F28401" s="4">
        <f t="shared" si="443"/>
        <v>0.73809523809523814</v>
      </c>
    </row>
    <row r="28402" spans="3:6" x14ac:dyDescent="0.25">
      <c r="C28402" s="3">
        <v>28398</v>
      </c>
      <c r="D28402" s="3" t="s">
        <v>28120</v>
      </c>
      <c r="E28402" s="3">
        <v>31</v>
      </c>
      <c r="F28402" s="4">
        <f t="shared" si="443"/>
        <v>0.73809523809523814</v>
      </c>
    </row>
    <row r="28403" spans="3:6" x14ac:dyDescent="0.25">
      <c r="C28403" s="3">
        <v>28399</v>
      </c>
      <c r="D28403" s="3" t="s">
        <v>28121</v>
      </c>
      <c r="E28403" s="3">
        <v>31</v>
      </c>
      <c r="F28403" s="4">
        <f t="shared" si="443"/>
        <v>0.73809523809523814</v>
      </c>
    </row>
    <row r="28404" spans="3:6" x14ac:dyDescent="0.25">
      <c r="C28404" s="3">
        <v>28400</v>
      </c>
      <c r="D28404" s="3" t="s">
        <v>28122</v>
      </c>
      <c r="E28404" s="3">
        <v>31</v>
      </c>
      <c r="F28404" s="4">
        <f t="shared" si="443"/>
        <v>0.73809523809523814</v>
      </c>
    </row>
    <row r="28405" spans="3:6" x14ac:dyDescent="0.25">
      <c r="C28405" s="3">
        <v>28401</v>
      </c>
      <c r="D28405" s="3" t="s">
        <v>28123</v>
      </c>
      <c r="E28405" s="3">
        <v>31</v>
      </c>
      <c r="F28405" s="4">
        <f t="shared" si="443"/>
        <v>0.73809523809523814</v>
      </c>
    </row>
    <row r="28406" spans="3:6" x14ac:dyDescent="0.25">
      <c r="C28406" s="3">
        <v>28402</v>
      </c>
      <c r="D28406" s="3" t="s">
        <v>28124</v>
      </c>
      <c r="E28406" s="3">
        <v>31</v>
      </c>
      <c r="F28406" s="4">
        <f t="shared" si="443"/>
        <v>0.73809523809523814</v>
      </c>
    </row>
    <row r="28407" spans="3:6" x14ac:dyDescent="0.25">
      <c r="C28407" s="3">
        <v>28403</v>
      </c>
      <c r="D28407" s="3" t="s">
        <v>28125</v>
      </c>
      <c r="E28407" s="3">
        <v>31</v>
      </c>
      <c r="F28407" s="4">
        <f t="shared" si="443"/>
        <v>0.73809523809523814</v>
      </c>
    </row>
    <row r="28408" spans="3:6" x14ac:dyDescent="0.25">
      <c r="C28408" s="3">
        <v>28404</v>
      </c>
      <c r="D28408" s="3" t="s">
        <v>28126</v>
      </c>
      <c r="E28408" s="3">
        <v>31</v>
      </c>
      <c r="F28408" s="4">
        <f t="shared" si="443"/>
        <v>0.73809523809523814</v>
      </c>
    </row>
    <row r="28409" spans="3:6" x14ac:dyDescent="0.25">
      <c r="C28409" s="3">
        <v>28405</v>
      </c>
      <c r="D28409" s="3" t="s">
        <v>28127</v>
      </c>
      <c r="E28409" s="3">
        <v>31</v>
      </c>
      <c r="F28409" s="4">
        <f t="shared" si="443"/>
        <v>0.73809523809523814</v>
      </c>
    </row>
    <row r="28410" spans="3:6" x14ac:dyDescent="0.25">
      <c r="C28410" s="3">
        <v>28406</v>
      </c>
      <c r="D28410" s="3" t="s">
        <v>28128</v>
      </c>
      <c r="E28410" s="3">
        <v>31</v>
      </c>
      <c r="F28410" s="4">
        <f t="shared" si="443"/>
        <v>0.73809523809523814</v>
      </c>
    </row>
    <row r="28411" spans="3:6" x14ac:dyDescent="0.25">
      <c r="C28411" s="3">
        <v>28407</v>
      </c>
      <c r="D28411" s="3" t="s">
        <v>28129</v>
      </c>
      <c r="E28411" s="3">
        <v>31</v>
      </c>
      <c r="F28411" s="4">
        <f t="shared" si="443"/>
        <v>0.73809523809523814</v>
      </c>
    </row>
    <row r="28412" spans="3:6" x14ac:dyDescent="0.25">
      <c r="C28412" s="3">
        <v>28408</v>
      </c>
      <c r="D28412" s="3" t="s">
        <v>28130</v>
      </c>
      <c r="E28412" s="3">
        <v>31</v>
      </c>
      <c r="F28412" s="4">
        <f t="shared" si="443"/>
        <v>0.73809523809523814</v>
      </c>
    </row>
    <row r="28413" spans="3:6" x14ac:dyDescent="0.25">
      <c r="C28413" s="3">
        <v>28409</v>
      </c>
      <c r="D28413" s="3" t="s">
        <v>28131</v>
      </c>
      <c r="E28413" s="3">
        <v>31</v>
      </c>
      <c r="F28413" s="4">
        <f t="shared" si="443"/>
        <v>0.73809523809523814</v>
      </c>
    </row>
    <row r="28414" spans="3:6" x14ac:dyDescent="0.25">
      <c r="C28414" s="3">
        <v>28410</v>
      </c>
      <c r="D28414" s="3" t="s">
        <v>28132</v>
      </c>
      <c r="E28414" s="3">
        <v>31</v>
      </c>
      <c r="F28414" s="4">
        <f t="shared" si="443"/>
        <v>0.73809523809523814</v>
      </c>
    </row>
    <row r="28415" spans="3:6" x14ac:dyDescent="0.25">
      <c r="C28415" s="3">
        <v>28411</v>
      </c>
      <c r="D28415" s="3" t="s">
        <v>28133</v>
      </c>
      <c r="E28415" s="3">
        <v>31</v>
      </c>
      <c r="F28415" s="4">
        <f t="shared" si="443"/>
        <v>0.73809523809523814</v>
      </c>
    </row>
    <row r="28416" spans="3:6" x14ac:dyDescent="0.25">
      <c r="C28416" s="3">
        <v>28412</v>
      </c>
      <c r="D28416" s="3" t="s">
        <v>28134</v>
      </c>
      <c r="E28416" s="3">
        <v>31</v>
      </c>
      <c r="F28416" s="4">
        <f t="shared" si="443"/>
        <v>0.73809523809523814</v>
      </c>
    </row>
    <row r="28417" spans="3:6" x14ac:dyDescent="0.25">
      <c r="C28417" s="3">
        <v>28413</v>
      </c>
      <c r="D28417" s="3" t="s">
        <v>28135</v>
      </c>
      <c r="E28417" s="3">
        <v>31</v>
      </c>
      <c r="F28417" s="4">
        <f t="shared" si="443"/>
        <v>0.73809523809523814</v>
      </c>
    </row>
    <row r="28418" spans="3:6" x14ac:dyDescent="0.25">
      <c r="C28418" s="3">
        <v>28414</v>
      </c>
      <c r="D28418" s="3" t="s">
        <v>28136</v>
      </c>
      <c r="E28418" s="3">
        <v>31</v>
      </c>
      <c r="F28418" s="4">
        <f t="shared" si="443"/>
        <v>0.73809523809523814</v>
      </c>
    </row>
    <row r="28419" spans="3:6" x14ac:dyDescent="0.25">
      <c r="C28419" s="3">
        <v>28415</v>
      </c>
      <c r="D28419" s="3" t="s">
        <v>28137</v>
      </c>
      <c r="E28419" s="3">
        <v>31</v>
      </c>
      <c r="F28419" s="4">
        <f t="shared" si="443"/>
        <v>0.73809523809523814</v>
      </c>
    </row>
    <row r="28420" spans="3:6" x14ac:dyDescent="0.25">
      <c r="C28420" s="3">
        <v>28416</v>
      </c>
      <c r="D28420" s="3" t="s">
        <v>28138</v>
      </c>
      <c r="E28420" s="3">
        <v>31</v>
      </c>
      <c r="F28420" s="4">
        <f t="shared" si="443"/>
        <v>0.73809523809523814</v>
      </c>
    </row>
    <row r="28421" spans="3:6" x14ac:dyDescent="0.25">
      <c r="C28421" s="3">
        <v>28417</v>
      </c>
      <c r="D28421" s="3" t="s">
        <v>28139</v>
      </c>
      <c r="E28421" s="3">
        <v>31</v>
      </c>
      <c r="F28421" s="4">
        <f t="shared" si="443"/>
        <v>0.73809523809523814</v>
      </c>
    </row>
    <row r="28422" spans="3:6" x14ac:dyDescent="0.25">
      <c r="C28422" s="3">
        <v>28418</v>
      </c>
      <c r="D28422" s="3" t="s">
        <v>28140</v>
      </c>
      <c r="E28422" s="3">
        <v>31</v>
      </c>
      <c r="F28422" s="4">
        <f t="shared" ref="F28422:F28485" si="444">(E28422*100%)/42</f>
        <v>0.73809523809523814</v>
      </c>
    </row>
    <row r="28423" spans="3:6" x14ac:dyDescent="0.25">
      <c r="C28423" s="3">
        <v>28419</v>
      </c>
      <c r="D28423" s="3" t="s">
        <v>28141</v>
      </c>
      <c r="E28423" s="3">
        <v>31</v>
      </c>
      <c r="F28423" s="4">
        <f t="shared" si="444"/>
        <v>0.73809523809523814</v>
      </c>
    </row>
    <row r="28424" spans="3:6" x14ac:dyDescent="0.25">
      <c r="C28424" s="3">
        <v>28420</v>
      </c>
      <c r="D28424" s="3" t="s">
        <v>28142</v>
      </c>
      <c r="E28424" s="3">
        <v>31</v>
      </c>
      <c r="F28424" s="4">
        <f t="shared" si="444"/>
        <v>0.73809523809523814</v>
      </c>
    </row>
    <row r="28425" spans="3:6" x14ac:dyDescent="0.25">
      <c r="C28425" s="3">
        <v>28421</v>
      </c>
      <c r="D28425" s="3" t="s">
        <v>28143</v>
      </c>
      <c r="E28425" s="3">
        <v>31</v>
      </c>
      <c r="F28425" s="4">
        <f t="shared" si="444"/>
        <v>0.73809523809523814</v>
      </c>
    </row>
    <row r="28426" spans="3:6" x14ac:dyDescent="0.25">
      <c r="C28426" s="3">
        <v>28422</v>
      </c>
      <c r="D28426" s="3" t="s">
        <v>28144</v>
      </c>
      <c r="E28426" s="3">
        <v>31</v>
      </c>
      <c r="F28426" s="4">
        <f t="shared" si="444"/>
        <v>0.73809523809523814</v>
      </c>
    </row>
    <row r="28427" spans="3:6" x14ac:dyDescent="0.25">
      <c r="C28427" s="3">
        <v>28423</v>
      </c>
      <c r="D28427" s="3" t="s">
        <v>28145</v>
      </c>
      <c r="E28427" s="3">
        <v>31</v>
      </c>
      <c r="F28427" s="4">
        <f t="shared" si="444"/>
        <v>0.73809523809523814</v>
      </c>
    </row>
    <row r="28428" spans="3:6" x14ac:dyDescent="0.25">
      <c r="C28428" s="3">
        <v>28424</v>
      </c>
      <c r="D28428" s="3" t="s">
        <v>28146</v>
      </c>
      <c r="E28428" s="3">
        <v>31</v>
      </c>
      <c r="F28428" s="4">
        <f t="shared" si="444"/>
        <v>0.73809523809523814</v>
      </c>
    </row>
    <row r="28429" spans="3:6" x14ac:dyDescent="0.25">
      <c r="C28429" s="3">
        <v>28425</v>
      </c>
      <c r="D28429" s="3" t="s">
        <v>28147</v>
      </c>
      <c r="E28429" s="3">
        <v>31</v>
      </c>
      <c r="F28429" s="4">
        <f t="shared" si="444"/>
        <v>0.73809523809523814</v>
      </c>
    </row>
    <row r="28430" spans="3:6" x14ac:dyDescent="0.25">
      <c r="C28430" s="3">
        <v>28426</v>
      </c>
      <c r="D28430" s="3" t="s">
        <v>28148</v>
      </c>
      <c r="E28430" s="3">
        <v>31</v>
      </c>
      <c r="F28430" s="4">
        <f t="shared" si="444"/>
        <v>0.73809523809523814</v>
      </c>
    </row>
    <row r="28431" spans="3:6" x14ac:dyDescent="0.25">
      <c r="C28431" s="3">
        <v>28427</v>
      </c>
      <c r="D28431" s="3" t="s">
        <v>28149</v>
      </c>
      <c r="E28431" s="3">
        <v>31</v>
      </c>
      <c r="F28431" s="4">
        <f t="shared" si="444"/>
        <v>0.73809523809523814</v>
      </c>
    </row>
    <row r="28432" spans="3:6" x14ac:dyDescent="0.25">
      <c r="C28432" s="3">
        <v>28428</v>
      </c>
      <c r="D28432" s="3" t="s">
        <v>28150</v>
      </c>
      <c r="E28432" s="3">
        <v>31</v>
      </c>
      <c r="F28432" s="4">
        <f t="shared" si="444"/>
        <v>0.73809523809523814</v>
      </c>
    </row>
    <row r="28433" spans="3:6" x14ac:dyDescent="0.25">
      <c r="C28433" s="3">
        <v>28429</v>
      </c>
      <c r="D28433" s="3" t="s">
        <v>28151</v>
      </c>
      <c r="E28433" s="3">
        <v>31</v>
      </c>
      <c r="F28433" s="4">
        <f t="shared" si="444"/>
        <v>0.73809523809523814</v>
      </c>
    </row>
    <row r="28434" spans="3:6" x14ac:dyDescent="0.25">
      <c r="C28434" s="3">
        <v>28430</v>
      </c>
      <c r="D28434" s="3" t="s">
        <v>28152</v>
      </c>
      <c r="E28434" s="3">
        <v>31</v>
      </c>
      <c r="F28434" s="4">
        <f t="shared" si="444"/>
        <v>0.73809523809523814</v>
      </c>
    </row>
    <row r="28435" spans="3:6" x14ac:dyDescent="0.25">
      <c r="C28435" s="3">
        <v>28431</v>
      </c>
      <c r="D28435" s="3" t="s">
        <v>28153</v>
      </c>
      <c r="E28435" s="3">
        <v>31</v>
      </c>
      <c r="F28435" s="4">
        <f t="shared" si="444"/>
        <v>0.73809523809523814</v>
      </c>
    </row>
    <row r="28436" spans="3:6" x14ac:dyDescent="0.25">
      <c r="C28436" s="3">
        <v>28432</v>
      </c>
      <c r="D28436" s="3" t="s">
        <v>28154</v>
      </c>
      <c r="E28436" s="3">
        <v>31</v>
      </c>
      <c r="F28436" s="4">
        <f t="shared" si="444"/>
        <v>0.73809523809523814</v>
      </c>
    </row>
    <row r="28437" spans="3:6" x14ac:dyDescent="0.25">
      <c r="C28437" s="3">
        <v>28433</v>
      </c>
      <c r="D28437" s="3" t="s">
        <v>28155</v>
      </c>
      <c r="E28437" s="3">
        <v>31</v>
      </c>
      <c r="F28437" s="4">
        <f t="shared" si="444"/>
        <v>0.73809523809523814</v>
      </c>
    </row>
    <row r="28438" spans="3:6" x14ac:dyDescent="0.25">
      <c r="C28438" s="3">
        <v>28434</v>
      </c>
      <c r="D28438" s="3" t="s">
        <v>28156</v>
      </c>
      <c r="E28438" s="3">
        <v>31</v>
      </c>
      <c r="F28438" s="4">
        <f t="shared" si="444"/>
        <v>0.73809523809523814</v>
      </c>
    </row>
    <row r="28439" spans="3:6" x14ac:dyDescent="0.25">
      <c r="C28439" s="3">
        <v>28435</v>
      </c>
      <c r="D28439" s="3" t="s">
        <v>28157</v>
      </c>
      <c r="E28439" s="3">
        <v>31</v>
      </c>
      <c r="F28439" s="4">
        <f t="shared" si="444"/>
        <v>0.73809523809523814</v>
      </c>
    </row>
    <row r="28440" spans="3:6" x14ac:dyDescent="0.25">
      <c r="C28440" s="3">
        <v>28436</v>
      </c>
      <c r="D28440" s="3" t="s">
        <v>28158</v>
      </c>
      <c r="E28440" s="3">
        <v>31</v>
      </c>
      <c r="F28440" s="4">
        <f t="shared" si="444"/>
        <v>0.73809523809523814</v>
      </c>
    </row>
    <row r="28441" spans="3:6" x14ac:dyDescent="0.25">
      <c r="C28441" s="3">
        <v>28437</v>
      </c>
      <c r="D28441" s="3" t="s">
        <v>28159</v>
      </c>
      <c r="E28441" s="3">
        <v>31</v>
      </c>
      <c r="F28441" s="4">
        <f t="shared" si="444"/>
        <v>0.73809523809523814</v>
      </c>
    </row>
    <row r="28442" spans="3:6" x14ac:dyDescent="0.25">
      <c r="C28442" s="3">
        <v>28438</v>
      </c>
      <c r="D28442" s="3" t="s">
        <v>28160</v>
      </c>
      <c r="E28442" s="3">
        <v>31</v>
      </c>
      <c r="F28442" s="4">
        <f t="shared" si="444"/>
        <v>0.73809523809523814</v>
      </c>
    </row>
    <row r="28443" spans="3:6" x14ac:dyDescent="0.25">
      <c r="C28443" s="3">
        <v>28439</v>
      </c>
      <c r="D28443" s="3" t="s">
        <v>28161</v>
      </c>
      <c r="E28443" s="3">
        <v>31</v>
      </c>
      <c r="F28443" s="4">
        <f t="shared" si="444"/>
        <v>0.73809523809523814</v>
      </c>
    </row>
    <row r="28444" spans="3:6" x14ac:dyDescent="0.25">
      <c r="C28444" s="3">
        <v>28440</v>
      </c>
      <c r="D28444" s="3" t="s">
        <v>28162</v>
      </c>
      <c r="E28444" s="3">
        <v>31</v>
      </c>
      <c r="F28444" s="4">
        <f t="shared" si="444"/>
        <v>0.73809523809523814</v>
      </c>
    </row>
    <row r="28445" spans="3:6" x14ac:dyDescent="0.25">
      <c r="C28445" s="3">
        <v>28441</v>
      </c>
      <c r="D28445" s="3" t="s">
        <v>28163</v>
      </c>
      <c r="E28445" s="3">
        <v>31</v>
      </c>
      <c r="F28445" s="4">
        <f t="shared" si="444"/>
        <v>0.73809523809523814</v>
      </c>
    </row>
    <row r="28446" spans="3:6" x14ac:dyDescent="0.25">
      <c r="C28446" s="3">
        <v>28442</v>
      </c>
      <c r="D28446" s="3" t="s">
        <v>28164</v>
      </c>
      <c r="E28446" s="3">
        <v>31</v>
      </c>
      <c r="F28446" s="4">
        <f t="shared" si="444"/>
        <v>0.73809523809523814</v>
      </c>
    </row>
    <row r="28447" spans="3:6" x14ac:dyDescent="0.25">
      <c r="C28447" s="3">
        <v>28443</v>
      </c>
      <c r="D28447" s="3" t="s">
        <v>28165</v>
      </c>
      <c r="E28447" s="3">
        <v>31</v>
      </c>
      <c r="F28447" s="4">
        <f t="shared" si="444"/>
        <v>0.73809523809523814</v>
      </c>
    </row>
    <row r="28448" spans="3:6" x14ac:dyDescent="0.25">
      <c r="C28448" s="3">
        <v>28444</v>
      </c>
      <c r="D28448" s="3" t="s">
        <v>28166</v>
      </c>
      <c r="E28448" s="3">
        <v>31</v>
      </c>
      <c r="F28448" s="4">
        <f t="shared" si="444"/>
        <v>0.73809523809523814</v>
      </c>
    </row>
    <row r="28449" spans="3:6" x14ac:dyDescent="0.25">
      <c r="C28449" s="3">
        <v>28445</v>
      </c>
      <c r="D28449" s="3" t="s">
        <v>28167</v>
      </c>
      <c r="E28449" s="3">
        <v>31</v>
      </c>
      <c r="F28449" s="4">
        <f t="shared" si="444"/>
        <v>0.73809523809523814</v>
      </c>
    </row>
    <row r="28450" spans="3:6" x14ac:dyDescent="0.25">
      <c r="C28450" s="3">
        <v>28446</v>
      </c>
      <c r="D28450" s="3" t="s">
        <v>28168</v>
      </c>
      <c r="E28450" s="3">
        <v>31</v>
      </c>
      <c r="F28450" s="4">
        <f t="shared" si="444"/>
        <v>0.73809523809523814</v>
      </c>
    </row>
    <row r="28451" spans="3:6" x14ac:dyDescent="0.25">
      <c r="C28451" s="3">
        <v>28447</v>
      </c>
      <c r="D28451" s="3" t="s">
        <v>28169</v>
      </c>
      <c r="E28451" s="3">
        <v>31</v>
      </c>
      <c r="F28451" s="4">
        <f t="shared" si="444"/>
        <v>0.73809523809523814</v>
      </c>
    </row>
    <row r="28452" spans="3:6" x14ac:dyDescent="0.25">
      <c r="C28452" s="3">
        <v>28448</v>
      </c>
      <c r="D28452" s="3" t="s">
        <v>28170</v>
      </c>
      <c r="E28452" s="3">
        <v>31</v>
      </c>
      <c r="F28452" s="4">
        <f t="shared" si="444"/>
        <v>0.73809523809523814</v>
      </c>
    </row>
    <row r="28453" spans="3:6" x14ac:dyDescent="0.25">
      <c r="C28453" s="3">
        <v>28449</v>
      </c>
      <c r="D28453" s="3" t="s">
        <v>28171</v>
      </c>
      <c r="E28453" s="3">
        <v>31</v>
      </c>
      <c r="F28453" s="4">
        <f t="shared" si="444"/>
        <v>0.73809523809523814</v>
      </c>
    </row>
    <row r="28454" spans="3:6" x14ac:dyDescent="0.25">
      <c r="C28454" s="3">
        <v>28450</v>
      </c>
      <c r="D28454" s="3" t="s">
        <v>28172</v>
      </c>
      <c r="E28454" s="3">
        <v>31</v>
      </c>
      <c r="F28454" s="4">
        <f t="shared" si="444"/>
        <v>0.73809523809523814</v>
      </c>
    </row>
    <row r="28455" spans="3:6" x14ac:dyDescent="0.25">
      <c r="C28455" s="3">
        <v>28451</v>
      </c>
      <c r="D28455" s="3" t="s">
        <v>28173</v>
      </c>
      <c r="E28455" s="3">
        <v>31</v>
      </c>
      <c r="F28455" s="4">
        <f t="shared" si="444"/>
        <v>0.73809523809523814</v>
      </c>
    </row>
    <row r="28456" spans="3:6" x14ac:dyDescent="0.25">
      <c r="C28456" s="3">
        <v>28452</v>
      </c>
      <c r="D28456" s="3" t="s">
        <v>28174</v>
      </c>
      <c r="E28456" s="3">
        <v>31</v>
      </c>
      <c r="F28456" s="4">
        <f t="shared" si="444"/>
        <v>0.73809523809523814</v>
      </c>
    </row>
    <row r="28457" spans="3:6" x14ac:dyDescent="0.25">
      <c r="C28457" s="3">
        <v>28453</v>
      </c>
      <c r="D28457" s="3" t="s">
        <v>28175</v>
      </c>
      <c r="E28457" s="3">
        <v>31</v>
      </c>
      <c r="F28457" s="4">
        <f t="shared" si="444"/>
        <v>0.73809523809523814</v>
      </c>
    </row>
    <row r="28458" spans="3:6" x14ac:dyDescent="0.25">
      <c r="C28458" s="3">
        <v>28454</v>
      </c>
      <c r="D28458" s="3" t="s">
        <v>28176</v>
      </c>
      <c r="E28458" s="3">
        <v>31</v>
      </c>
      <c r="F28458" s="4">
        <f t="shared" si="444"/>
        <v>0.73809523809523814</v>
      </c>
    </row>
    <row r="28459" spans="3:6" x14ac:dyDescent="0.25">
      <c r="C28459" s="3">
        <v>28455</v>
      </c>
      <c r="D28459" s="3" t="s">
        <v>28177</v>
      </c>
      <c r="E28459" s="3">
        <v>31</v>
      </c>
      <c r="F28459" s="4">
        <f t="shared" si="444"/>
        <v>0.73809523809523814</v>
      </c>
    </row>
    <row r="28460" spans="3:6" x14ac:dyDescent="0.25">
      <c r="C28460" s="3">
        <v>28456</v>
      </c>
      <c r="D28460" s="3" t="s">
        <v>28178</v>
      </c>
      <c r="E28460" s="3">
        <v>31</v>
      </c>
      <c r="F28460" s="4">
        <f t="shared" si="444"/>
        <v>0.73809523809523814</v>
      </c>
    </row>
    <row r="28461" spans="3:6" x14ac:dyDescent="0.25">
      <c r="C28461" s="3">
        <v>28457</v>
      </c>
      <c r="D28461" s="3" t="s">
        <v>28179</v>
      </c>
      <c r="E28461" s="3">
        <v>31</v>
      </c>
      <c r="F28461" s="4">
        <f t="shared" si="444"/>
        <v>0.73809523809523814</v>
      </c>
    </row>
    <row r="28462" spans="3:6" x14ac:dyDescent="0.25">
      <c r="C28462" s="3">
        <v>28458</v>
      </c>
      <c r="D28462" s="3" t="s">
        <v>28180</v>
      </c>
      <c r="E28462" s="3">
        <v>31</v>
      </c>
      <c r="F28462" s="4">
        <f t="shared" si="444"/>
        <v>0.73809523809523814</v>
      </c>
    </row>
    <row r="28463" spans="3:6" x14ac:dyDescent="0.25">
      <c r="C28463" s="3">
        <v>28459</v>
      </c>
      <c r="D28463" s="3" t="s">
        <v>28181</v>
      </c>
      <c r="E28463" s="3">
        <v>31</v>
      </c>
      <c r="F28463" s="4">
        <f t="shared" si="444"/>
        <v>0.73809523809523814</v>
      </c>
    </row>
    <row r="28464" spans="3:6" x14ac:dyDescent="0.25">
      <c r="C28464" s="3">
        <v>28460</v>
      </c>
      <c r="D28464" s="3" t="s">
        <v>28182</v>
      </c>
      <c r="E28464" s="3">
        <v>31</v>
      </c>
      <c r="F28464" s="4">
        <f t="shared" si="444"/>
        <v>0.73809523809523814</v>
      </c>
    </row>
    <row r="28465" spans="3:6" x14ac:dyDescent="0.25">
      <c r="C28465" s="3">
        <v>28461</v>
      </c>
      <c r="D28465" s="3" t="s">
        <v>28183</v>
      </c>
      <c r="E28465" s="3">
        <v>31</v>
      </c>
      <c r="F28465" s="4">
        <f t="shared" si="444"/>
        <v>0.73809523809523814</v>
      </c>
    </row>
    <row r="28466" spans="3:6" x14ac:dyDescent="0.25">
      <c r="C28466" s="3">
        <v>28462</v>
      </c>
      <c r="D28466" s="3" t="s">
        <v>28184</v>
      </c>
      <c r="E28466" s="3">
        <v>31</v>
      </c>
      <c r="F28466" s="4">
        <f t="shared" si="444"/>
        <v>0.73809523809523814</v>
      </c>
    </row>
    <row r="28467" spans="3:6" x14ac:dyDescent="0.25">
      <c r="C28467" s="3">
        <v>28463</v>
      </c>
      <c r="D28467" s="3" t="s">
        <v>28185</v>
      </c>
      <c r="E28467" s="3">
        <v>31</v>
      </c>
      <c r="F28467" s="4">
        <f t="shared" si="444"/>
        <v>0.73809523809523814</v>
      </c>
    </row>
    <row r="28468" spans="3:6" x14ac:dyDescent="0.25">
      <c r="C28468" s="3">
        <v>28464</v>
      </c>
      <c r="D28468" s="3" t="s">
        <v>28186</v>
      </c>
      <c r="E28468" s="3">
        <v>31</v>
      </c>
      <c r="F28468" s="4">
        <f t="shared" si="444"/>
        <v>0.73809523809523814</v>
      </c>
    </row>
    <row r="28469" spans="3:6" x14ac:dyDescent="0.25">
      <c r="C28469" s="3">
        <v>28465</v>
      </c>
      <c r="D28469" s="3" t="s">
        <v>28187</v>
      </c>
      <c r="E28469" s="3">
        <v>31</v>
      </c>
      <c r="F28469" s="4">
        <f t="shared" si="444"/>
        <v>0.73809523809523814</v>
      </c>
    </row>
    <row r="28470" spans="3:6" x14ac:dyDescent="0.25">
      <c r="C28470" s="3">
        <v>28466</v>
      </c>
      <c r="D28470" s="3" t="s">
        <v>28188</v>
      </c>
      <c r="E28470" s="3">
        <v>31</v>
      </c>
      <c r="F28470" s="4">
        <f t="shared" si="444"/>
        <v>0.73809523809523814</v>
      </c>
    </row>
    <row r="28471" spans="3:6" x14ac:dyDescent="0.25">
      <c r="C28471" s="3">
        <v>28467</v>
      </c>
      <c r="D28471" s="3" t="s">
        <v>28189</v>
      </c>
      <c r="E28471" s="3">
        <v>31</v>
      </c>
      <c r="F28471" s="4">
        <f t="shared" si="444"/>
        <v>0.73809523809523814</v>
      </c>
    </row>
    <row r="28472" spans="3:6" x14ac:dyDescent="0.25">
      <c r="C28472" s="3">
        <v>28468</v>
      </c>
      <c r="D28472" s="3" t="s">
        <v>28190</v>
      </c>
      <c r="E28472" s="3">
        <v>31</v>
      </c>
      <c r="F28472" s="4">
        <f t="shared" si="444"/>
        <v>0.73809523809523814</v>
      </c>
    </row>
    <row r="28473" spans="3:6" x14ac:dyDescent="0.25">
      <c r="C28473" s="3">
        <v>28469</v>
      </c>
      <c r="D28473" s="3" t="s">
        <v>28191</v>
      </c>
      <c r="E28473" s="3">
        <v>31</v>
      </c>
      <c r="F28473" s="4">
        <f t="shared" si="444"/>
        <v>0.73809523809523814</v>
      </c>
    </row>
    <row r="28474" spans="3:6" x14ac:dyDescent="0.25">
      <c r="C28474" s="3">
        <v>28470</v>
      </c>
      <c r="D28474" s="3" t="s">
        <v>28192</v>
      </c>
      <c r="E28474" s="3">
        <v>31</v>
      </c>
      <c r="F28474" s="4">
        <f t="shared" si="444"/>
        <v>0.73809523809523814</v>
      </c>
    </row>
    <row r="28475" spans="3:6" x14ac:dyDescent="0.25">
      <c r="C28475" s="3">
        <v>28471</v>
      </c>
      <c r="D28475" s="3" t="s">
        <v>28193</v>
      </c>
      <c r="E28475" s="3">
        <v>31</v>
      </c>
      <c r="F28475" s="4">
        <f t="shared" si="444"/>
        <v>0.73809523809523814</v>
      </c>
    </row>
    <row r="28476" spans="3:6" x14ac:dyDescent="0.25">
      <c r="C28476" s="3">
        <v>28472</v>
      </c>
      <c r="D28476" s="3" t="s">
        <v>28194</v>
      </c>
      <c r="E28476" s="3">
        <v>31</v>
      </c>
      <c r="F28476" s="4">
        <f t="shared" si="444"/>
        <v>0.73809523809523814</v>
      </c>
    </row>
    <row r="28477" spans="3:6" x14ac:dyDescent="0.25">
      <c r="C28477" s="3">
        <v>28473</v>
      </c>
      <c r="D28477" s="3" t="s">
        <v>28195</v>
      </c>
      <c r="E28477" s="3">
        <v>31</v>
      </c>
      <c r="F28477" s="4">
        <f t="shared" si="444"/>
        <v>0.73809523809523814</v>
      </c>
    </row>
    <row r="28478" spans="3:6" x14ac:dyDescent="0.25">
      <c r="C28478" s="3">
        <v>28474</v>
      </c>
      <c r="D28478" s="3" t="s">
        <v>28196</v>
      </c>
      <c r="E28478" s="3">
        <v>31</v>
      </c>
      <c r="F28478" s="4">
        <f t="shared" si="444"/>
        <v>0.73809523809523814</v>
      </c>
    </row>
    <row r="28479" spans="3:6" x14ac:dyDescent="0.25">
      <c r="C28479" s="3">
        <v>28475</v>
      </c>
      <c r="D28479" s="3" t="s">
        <v>28197</v>
      </c>
      <c r="E28479" s="3">
        <v>31</v>
      </c>
      <c r="F28479" s="4">
        <f t="shared" si="444"/>
        <v>0.73809523809523814</v>
      </c>
    </row>
    <row r="28480" spans="3:6" x14ac:dyDescent="0.25">
      <c r="C28480" s="3">
        <v>28476</v>
      </c>
      <c r="D28480" s="3" t="s">
        <v>28198</v>
      </c>
      <c r="E28480" s="3">
        <v>31</v>
      </c>
      <c r="F28480" s="4">
        <f t="shared" si="444"/>
        <v>0.73809523809523814</v>
      </c>
    </row>
    <row r="28481" spans="3:6" x14ac:dyDescent="0.25">
      <c r="C28481" s="3">
        <v>28477</v>
      </c>
      <c r="D28481" s="3" t="s">
        <v>28199</v>
      </c>
      <c r="E28481" s="3">
        <v>31</v>
      </c>
      <c r="F28481" s="4">
        <f t="shared" si="444"/>
        <v>0.73809523809523814</v>
      </c>
    </row>
    <row r="28482" spans="3:6" x14ac:dyDescent="0.25">
      <c r="C28482" s="3">
        <v>28478</v>
      </c>
      <c r="D28482" s="3" t="s">
        <v>28200</v>
      </c>
      <c r="E28482" s="3">
        <v>31</v>
      </c>
      <c r="F28482" s="4">
        <f t="shared" si="444"/>
        <v>0.73809523809523814</v>
      </c>
    </row>
    <row r="28483" spans="3:6" x14ac:dyDescent="0.25">
      <c r="C28483" s="3">
        <v>28479</v>
      </c>
      <c r="D28483" s="3" t="s">
        <v>28201</v>
      </c>
      <c r="E28483" s="3">
        <v>31</v>
      </c>
      <c r="F28483" s="4">
        <f t="shared" si="444"/>
        <v>0.73809523809523814</v>
      </c>
    </row>
    <row r="28484" spans="3:6" x14ac:dyDescent="0.25">
      <c r="C28484" s="3">
        <v>28480</v>
      </c>
      <c r="D28484" s="3" t="s">
        <v>28202</v>
      </c>
      <c r="E28484" s="3">
        <v>31</v>
      </c>
      <c r="F28484" s="4">
        <f t="shared" si="444"/>
        <v>0.73809523809523814</v>
      </c>
    </row>
    <row r="28485" spans="3:6" x14ac:dyDescent="0.25">
      <c r="C28485" s="3">
        <v>28481</v>
      </c>
      <c r="D28485" s="3" t="s">
        <v>28203</v>
      </c>
      <c r="E28485" s="3">
        <v>31</v>
      </c>
      <c r="F28485" s="4">
        <f t="shared" si="444"/>
        <v>0.73809523809523814</v>
      </c>
    </row>
    <row r="28486" spans="3:6" x14ac:dyDescent="0.25">
      <c r="C28486" s="3">
        <v>28482</v>
      </c>
      <c r="D28486" s="3" t="s">
        <v>28204</v>
      </c>
      <c r="E28486" s="3">
        <v>31</v>
      </c>
      <c r="F28486" s="4">
        <f t="shared" ref="F28486:F28549" si="445">(E28486*100%)/42</f>
        <v>0.73809523809523814</v>
      </c>
    </row>
    <row r="28487" spans="3:6" x14ac:dyDescent="0.25">
      <c r="C28487" s="3">
        <v>28483</v>
      </c>
      <c r="D28487" s="3" t="s">
        <v>28205</v>
      </c>
      <c r="E28487" s="3">
        <v>31</v>
      </c>
      <c r="F28487" s="4">
        <f t="shared" si="445"/>
        <v>0.73809523809523814</v>
      </c>
    </row>
    <row r="28488" spans="3:6" x14ac:dyDescent="0.25">
      <c r="C28488" s="3">
        <v>28484</v>
      </c>
      <c r="D28488" s="3" t="s">
        <v>28206</v>
      </c>
      <c r="E28488" s="3">
        <v>31</v>
      </c>
      <c r="F28488" s="4">
        <f t="shared" si="445"/>
        <v>0.73809523809523814</v>
      </c>
    </row>
    <row r="28489" spans="3:6" x14ac:dyDescent="0.25">
      <c r="C28489" s="3">
        <v>28485</v>
      </c>
      <c r="D28489" s="3" t="s">
        <v>28207</v>
      </c>
      <c r="E28489" s="3">
        <v>31</v>
      </c>
      <c r="F28489" s="4">
        <f t="shared" si="445"/>
        <v>0.73809523809523814</v>
      </c>
    </row>
    <row r="28490" spans="3:6" x14ac:dyDescent="0.25">
      <c r="C28490" s="3">
        <v>28486</v>
      </c>
      <c r="D28490" s="3" t="s">
        <v>28208</v>
      </c>
      <c r="E28490" s="3">
        <v>31</v>
      </c>
      <c r="F28490" s="4">
        <f t="shared" si="445"/>
        <v>0.73809523809523814</v>
      </c>
    </row>
    <row r="28491" spans="3:6" x14ac:dyDescent="0.25">
      <c r="C28491" s="3">
        <v>28487</v>
      </c>
      <c r="D28491" s="3" t="s">
        <v>28209</v>
      </c>
      <c r="E28491" s="3">
        <v>31</v>
      </c>
      <c r="F28491" s="4">
        <f t="shared" si="445"/>
        <v>0.73809523809523814</v>
      </c>
    </row>
    <row r="28492" spans="3:6" x14ac:dyDescent="0.25">
      <c r="C28492" s="3">
        <v>28488</v>
      </c>
      <c r="D28492" s="3" t="s">
        <v>28210</v>
      </c>
      <c r="E28492" s="3">
        <v>31</v>
      </c>
      <c r="F28492" s="4">
        <f t="shared" si="445"/>
        <v>0.73809523809523814</v>
      </c>
    </row>
    <row r="28493" spans="3:6" x14ac:dyDescent="0.25">
      <c r="C28493" s="3">
        <v>28489</v>
      </c>
      <c r="D28493" s="3" t="s">
        <v>28211</v>
      </c>
      <c r="E28493" s="3">
        <v>31</v>
      </c>
      <c r="F28493" s="4">
        <f t="shared" si="445"/>
        <v>0.73809523809523814</v>
      </c>
    </row>
    <row r="28494" spans="3:6" x14ac:dyDescent="0.25">
      <c r="C28494" s="3">
        <v>28490</v>
      </c>
      <c r="D28494" s="3" t="s">
        <v>28212</v>
      </c>
      <c r="E28494" s="3">
        <v>31</v>
      </c>
      <c r="F28494" s="4">
        <f t="shared" si="445"/>
        <v>0.73809523809523814</v>
      </c>
    </row>
    <row r="28495" spans="3:6" x14ac:dyDescent="0.25">
      <c r="C28495" s="3">
        <v>28491</v>
      </c>
      <c r="D28495" s="3" t="s">
        <v>28213</v>
      </c>
      <c r="E28495" s="3">
        <v>31</v>
      </c>
      <c r="F28495" s="4">
        <f t="shared" si="445"/>
        <v>0.73809523809523814</v>
      </c>
    </row>
    <row r="28496" spans="3:6" x14ac:dyDescent="0.25">
      <c r="C28496" s="3">
        <v>28492</v>
      </c>
      <c r="D28496" s="3" t="s">
        <v>28214</v>
      </c>
      <c r="E28496" s="3">
        <v>31</v>
      </c>
      <c r="F28496" s="4">
        <f t="shared" si="445"/>
        <v>0.73809523809523814</v>
      </c>
    </row>
    <row r="28497" spans="3:6" x14ac:dyDescent="0.25">
      <c r="C28497" s="3">
        <v>28493</v>
      </c>
      <c r="D28497" s="3" t="s">
        <v>28215</v>
      </c>
      <c r="E28497" s="3">
        <v>31</v>
      </c>
      <c r="F28497" s="4">
        <f t="shared" si="445"/>
        <v>0.73809523809523814</v>
      </c>
    </row>
    <row r="28498" spans="3:6" x14ac:dyDescent="0.25">
      <c r="C28498" s="3">
        <v>28494</v>
      </c>
      <c r="D28498" s="3" t="s">
        <v>28216</v>
      </c>
      <c r="E28498" s="3">
        <v>31</v>
      </c>
      <c r="F28498" s="4">
        <f t="shared" si="445"/>
        <v>0.73809523809523814</v>
      </c>
    </row>
    <row r="28499" spans="3:6" x14ac:dyDescent="0.25">
      <c r="C28499" s="3">
        <v>28495</v>
      </c>
      <c r="D28499" s="3" t="s">
        <v>28217</v>
      </c>
      <c r="E28499" s="3">
        <v>31</v>
      </c>
      <c r="F28499" s="4">
        <f t="shared" si="445"/>
        <v>0.73809523809523814</v>
      </c>
    </row>
    <row r="28500" spans="3:6" x14ac:dyDescent="0.25">
      <c r="C28500" s="3">
        <v>28496</v>
      </c>
      <c r="D28500" s="3" t="s">
        <v>28218</v>
      </c>
      <c r="E28500" s="3">
        <v>31</v>
      </c>
      <c r="F28500" s="4">
        <f t="shared" si="445"/>
        <v>0.73809523809523814</v>
      </c>
    </row>
    <row r="28501" spans="3:6" x14ac:dyDescent="0.25">
      <c r="C28501" s="3">
        <v>28497</v>
      </c>
      <c r="D28501" s="3" t="s">
        <v>28219</v>
      </c>
      <c r="E28501" s="3">
        <v>31</v>
      </c>
      <c r="F28501" s="4">
        <f t="shared" si="445"/>
        <v>0.73809523809523814</v>
      </c>
    </row>
    <row r="28502" spans="3:6" x14ac:dyDescent="0.25">
      <c r="C28502" s="3">
        <v>28498</v>
      </c>
      <c r="D28502" s="3" t="s">
        <v>28220</v>
      </c>
      <c r="E28502" s="3">
        <v>31</v>
      </c>
      <c r="F28502" s="4">
        <f t="shared" si="445"/>
        <v>0.73809523809523814</v>
      </c>
    </row>
    <row r="28503" spans="3:6" x14ac:dyDescent="0.25">
      <c r="C28503" s="3">
        <v>28499</v>
      </c>
      <c r="D28503" s="3" t="s">
        <v>28221</v>
      </c>
      <c r="E28503" s="3">
        <v>31</v>
      </c>
      <c r="F28503" s="4">
        <f t="shared" si="445"/>
        <v>0.73809523809523814</v>
      </c>
    </row>
    <row r="28504" spans="3:6" x14ac:dyDescent="0.25">
      <c r="C28504" s="3">
        <v>28500</v>
      </c>
      <c r="D28504" s="3" t="s">
        <v>28222</v>
      </c>
      <c r="E28504" s="3">
        <v>31</v>
      </c>
      <c r="F28504" s="4">
        <f t="shared" si="445"/>
        <v>0.73809523809523814</v>
      </c>
    </row>
    <row r="28505" spans="3:6" x14ac:dyDescent="0.25">
      <c r="C28505" s="3">
        <v>28501</v>
      </c>
      <c r="D28505" s="3" t="s">
        <v>28223</v>
      </c>
      <c r="E28505" s="3">
        <v>31</v>
      </c>
      <c r="F28505" s="4">
        <f t="shared" si="445"/>
        <v>0.73809523809523814</v>
      </c>
    </row>
    <row r="28506" spans="3:6" x14ac:dyDescent="0.25">
      <c r="C28506" s="3">
        <v>28502</v>
      </c>
      <c r="D28506" s="3" t="s">
        <v>28224</v>
      </c>
      <c r="E28506" s="3">
        <v>31</v>
      </c>
      <c r="F28506" s="4">
        <f t="shared" si="445"/>
        <v>0.73809523809523814</v>
      </c>
    </row>
    <row r="28507" spans="3:6" x14ac:dyDescent="0.25">
      <c r="C28507" s="3">
        <v>28503</v>
      </c>
      <c r="D28507" s="3" t="s">
        <v>28225</v>
      </c>
      <c r="E28507" s="3">
        <v>31</v>
      </c>
      <c r="F28507" s="4">
        <f t="shared" si="445"/>
        <v>0.73809523809523814</v>
      </c>
    </row>
    <row r="28508" spans="3:6" x14ac:dyDescent="0.25">
      <c r="C28508" s="3">
        <v>28504</v>
      </c>
      <c r="D28508" s="3" t="s">
        <v>28226</v>
      </c>
      <c r="E28508" s="3">
        <v>31</v>
      </c>
      <c r="F28508" s="4">
        <f t="shared" si="445"/>
        <v>0.73809523809523814</v>
      </c>
    </row>
    <row r="28509" spans="3:6" x14ac:dyDescent="0.25">
      <c r="C28509" s="3">
        <v>28505</v>
      </c>
      <c r="D28509" s="3" t="s">
        <v>28227</v>
      </c>
      <c r="E28509" s="3">
        <v>31</v>
      </c>
      <c r="F28509" s="4">
        <f t="shared" si="445"/>
        <v>0.73809523809523814</v>
      </c>
    </row>
    <row r="28510" spans="3:6" x14ac:dyDescent="0.25">
      <c r="C28510" s="3">
        <v>28506</v>
      </c>
      <c r="D28510" s="3" t="s">
        <v>28228</v>
      </c>
      <c r="E28510" s="3">
        <v>31</v>
      </c>
      <c r="F28510" s="4">
        <f t="shared" si="445"/>
        <v>0.73809523809523814</v>
      </c>
    </row>
    <row r="28511" spans="3:6" x14ac:dyDescent="0.25">
      <c r="C28511" s="3">
        <v>28507</v>
      </c>
      <c r="D28511" s="3" t="s">
        <v>28229</v>
      </c>
      <c r="E28511" s="3">
        <v>31</v>
      </c>
      <c r="F28511" s="4">
        <f t="shared" si="445"/>
        <v>0.73809523809523814</v>
      </c>
    </row>
    <row r="28512" spans="3:6" x14ac:dyDescent="0.25">
      <c r="C28512" s="3">
        <v>28508</v>
      </c>
      <c r="D28512" s="3" t="s">
        <v>28230</v>
      </c>
      <c r="E28512" s="3">
        <v>31</v>
      </c>
      <c r="F28512" s="4">
        <f t="shared" si="445"/>
        <v>0.73809523809523814</v>
      </c>
    </row>
    <row r="28513" spans="3:6" x14ac:dyDescent="0.25">
      <c r="C28513" s="3">
        <v>28509</v>
      </c>
      <c r="D28513" s="3" t="s">
        <v>28231</v>
      </c>
      <c r="E28513" s="3">
        <v>31</v>
      </c>
      <c r="F28513" s="4">
        <f t="shared" si="445"/>
        <v>0.73809523809523814</v>
      </c>
    </row>
    <row r="28514" spans="3:6" x14ac:dyDescent="0.25">
      <c r="C28514" s="3">
        <v>28510</v>
      </c>
      <c r="D28514" s="3" t="s">
        <v>28232</v>
      </c>
      <c r="E28514" s="3">
        <v>31</v>
      </c>
      <c r="F28514" s="4">
        <f t="shared" si="445"/>
        <v>0.73809523809523814</v>
      </c>
    </row>
    <row r="28515" spans="3:6" x14ac:dyDescent="0.25">
      <c r="C28515" s="3">
        <v>28511</v>
      </c>
      <c r="D28515" s="3" t="s">
        <v>28233</v>
      </c>
      <c r="E28515" s="3">
        <v>31</v>
      </c>
      <c r="F28515" s="4">
        <f t="shared" si="445"/>
        <v>0.73809523809523814</v>
      </c>
    </row>
    <row r="28516" spans="3:6" x14ac:dyDescent="0.25">
      <c r="C28516" s="3">
        <v>28512</v>
      </c>
      <c r="D28516" s="3" t="s">
        <v>28234</v>
      </c>
      <c r="E28516" s="3">
        <v>31</v>
      </c>
      <c r="F28516" s="4">
        <f t="shared" si="445"/>
        <v>0.73809523809523814</v>
      </c>
    </row>
    <row r="28517" spans="3:6" x14ac:dyDescent="0.25">
      <c r="C28517" s="3">
        <v>28513</v>
      </c>
      <c r="D28517" s="3" t="s">
        <v>28235</v>
      </c>
      <c r="E28517" s="3">
        <v>31</v>
      </c>
      <c r="F28517" s="4">
        <f t="shared" si="445"/>
        <v>0.73809523809523814</v>
      </c>
    </row>
    <row r="28518" spans="3:6" x14ac:dyDescent="0.25">
      <c r="C28518" s="3">
        <v>28514</v>
      </c>
      <c r="D28518" s="3" t="s">
        <v>28236</v>
      </c>
      <c r="E28518" s="3">
        <v>31</v>
      </c>
      <c r="F28518" s="4">
        <f t="shared" si="445"/>
        <v>0.73809523809523814</v>
      </c>
    </row>
    <row r="28519" spans="3:6" x14ac:dyDescent="0.25">
      <c r="C28519" s="3">
        <v>28515</v>
      </c>
      <c r="D28519" s="3" t="s">
        <v>28237</v>
      </c>
      <c r="E28519" s="3">
        <v>31</v>
      </c>
      <c r="F28519" s="4">
        <f t="shared" si="445"/>
        <v>0.73809523809523814</v>
      </c>
    </row>
    <row r="28520" spans="3:6" x14ac:dyDescent="0.25">
      <c r="C28520" s="3">
        <v>28516</v>
      </c>
      <c r="D28520" s="3" t="s">
        <v>28238</v>
      </c>
      <c r="E28520" s="3">
        <v>31</v>
      </c>
      <c r="F28520" s="4">
        <f t="shared" si="445"/>
        <v>0.73809523809523814</v>
      </c>
    </row>
    <row r="28521" spans="3:6" x14ac:dyDescent="0.25">
      <c r="C28521" s="3">
        <v>28517</v>
      </c>
      <c r="D28521" s="3" t="s">
        <v>28239</v>
      </c>
      <c r="E28521" s="3">
        <v>31</v>
      </c>
      <c r="F28521" s="4">
        <f t="shared" si="445"/>
        <v>0.73809523809523814</v>
      </c>
    </row>
    <row r="28522" spans="3:6" x14ac:dyDescent="0.25">
      <c r="C28522" s="3">
        <v>28518</v>
      </c>
      <c r="D28522" s="3" t="s">
        <v>28240</v>
      </c>
      <c r="E28522" s="3">
        <v>31</v>
      </c>
      <c r="F28522" s="4">
        <f t="shared" si="445"/>
        <v>0.73809523809523814</v>
      </c>
    </row>
    <row r="28523" spans="3:6" x14ac:dyDescent="0.25">
      <c r="C28523" s="3">
        <v>28519</v>
      </c>
      <c r="D28523" s="3" t="s">
        <v>28241</v>
      </c>
      <c r="E28523" s="3">
        <v>31</v>
      </c>
      <c r="F28523" s="4">
        <f t="shared" si="445"/>
        <v>0.73809523809523814</v>
      </c>
    </row>
    <row r="28524" spans="3:6" x14ac:dyDescent="0.25">
      <c r="C28524" s="3">
        <v>28520</v>
      </c>
      <c r="D28524" s="3" t="s">
        <v>28242</v>
      </c>
      <c r="E28524" s="3">
        <v>31</v>
      </c>
      <c r="F28524" s="4">
        <f t="shared" si="445"/>
        <v>0.73809523809523814</v>
      </c>
    </row>
    <row r="28525" spans="3:6" x14ac:dyDescent="0.25">
      <c r="C28525" s="3">
        <v>28521</v>
      </c>
      <c r="D28525" s="3" t="s">
        <v>28243</v>
      </c>
      <c r="E28525" s="3">
        <v>31</v>
      </c>
      <c r="F28525" s="4">
        <f t="shared" si="445"/>
        <v>0.73809523809523814</v>
      </c>
    </row>
    <row r="28526" spans="3:6" x14ac:dyDescent="0.25">
      <c r="C28526" s="3">
        <v>28522</v>
      </c>
      <c r="D28526" s="3" t="s">
        <v>28244</v>
      </c>
      <c r="E28526" s="3">
        <v>31</v>
      </c>
      <c r="F28526" s="4">
        <f t="shared" si="445"/>
        <v>0.73809523809523814</v>
      </c>
    </row>
    <row r="28527" spans="3:6" x14ac:dyDescent="0.25">
      <c r="C28527" s="3">
        <v>28523</v>
      </c>
      <c r="D28527" s="3" t="s">
        <v>28245</v>
      </c>
      <c r="E28527" s="3">
        <v>31</v>
      </c>
      <c r="F28527" s="4">
        <f t="shared" si="445"/>
        <v>0.73809523809523814</v>
      </c>
    </row>
    <row r="28528" spans="3:6" x14ac:dyDescent="0.25">
      <c r="C28528" s="3">
        <v>28524</v>
      </c>
      <c r="D28528" s="3" t="s">
        <v>28246</v>
      </c>
      <c r="E28528" s="3">
        <v>31</v>
      </c>
      <c r="F28528" s="4">
        <f t="shared" si="445"/>
        <v>0.73809523809523814</v>
      </c>
    </row>
    <row r="28529" spans="3:6" x14ac:dyDescent="0.25">
      <c r="C28529" s="3">
        <v>28525</v>
      </c>
      <c r="D28529" s="3" t="s">
        <v>28247</v>
      </c>
      <c r="E28529" s="3">
        <v>31</v>
      </c>
      <c r="F28529" s="4">
        <f t="shared" si="445"/>
        <v>0.73809523809523814</v>
      </c>
    </row>
    <row r="28530" spans="3:6" x14ac:dyDescent="0.25">
      <c r="C28530" s="3">
        <v>28526</v>
      </c>
      <c r="D28530" s="3" t="s">
        <v>28248</v>
      </c>
      <c r="E28530" s="3">
        <v>31</v>
      </c>
      <c r="F28530" s="4">
        <f t="shared" si="445"/>
        <v>0.73809523809523814</v>
      </c>
    </row>
    <row r="28531" spans="3:6" x14ac:dyDescent="0.25">
      <c r="C28531" s="3">
        <v>28527</v>
      </c>
      <c r="D28531" s="3" t="s">
        <v>28249</v>
      </c>
      <c r="E28531" s="3">
        <v>31</v>
      </c>
      <c r="F28531" s="4">
        <f t="shared" si="445"/>
        <v>0.73809523809523814</v>
      </c>
    </row>
    <row r="28532" spans="3:6" x14ac:dyDescent="0.25">
      <c r="C28532" s="3">
        <v>28528</v>
      </c>
      <c r="D28532" s="3" t="s">
        <v>28250</v>
      </c>
      <c r="E28532" s="3">
        <v>31</v>
      </c>
      <c r="F28532" s="4">
        <f t="shared" si="445"/>
        <v>0.73809523809523814</v>
      </c>
    </row>
    <row r="28533" spans="3:6" x14ac:dyDescent="0.25">
      <c r="C28533" s="3">
        <v>28529</v>
      </c>
      <c r="D28533" s="3" t="s">
        <v>28251</v>
      </c>
      <c r="E28533" s="3">
        <v>31</v>
      </c>
      <c r="F28533" s="4">
        <f t="shared" si="445"/>
        <v>0.73809523809523814</v>
      </c>
    </row>
    <row r="28534" spans="3:6" x14ac:dyDescent="0.25">
      <c r="C28534" s="3">
        <v>28530</v>
      </c>
      <c r="D28534" s="3" t="s">
        <v>28252</v>
      </c>
      <c r="E28534" s="3">
        <v>31</v>
      </c>
      <c r="F28534" s="4">
        <f t="shared" si="445"/>
        <v>0.73809523809523814</v>
      </c>
    </row>
    <row r="28535" spans="3:6" x14ac:dyDescent="0.25">
      <c r="C28535" s="3">
        <v>28531</v>
      </c>
      <c r="D28535" s="3" t="s">
        <v>28253</v>
      </c>
      <c r="E28535" s="3">
        <v>31</v>
      </c>
      <c r="F28535" s="4">
        <f t="shared" si="445"/>
        <v>0.73809523809523814</v>
      </c>
    </row>
    <row r="28536" spans="3:6" x14ac:dyDescent="0.25">
      <c r="C28536" s="3">
        <v>28532</v>
      </c>
      <c r="D28536" s="3" t="s">
        <v>28254</v>
      </c>
      <c r="E28536" s="3">
        <v>31</v>
      </c>
      <c r="F28536" s="4">
        <f t="shared" si="445"/>
        <v>0.73809523809523814</v>
      </c>
    </row>
    <row r="28537" spans="3:6" x14ac:dyDescent="0.25">
      <c r="C28537" s="3">
        <v>28533</v>
      </c>
      <c r="D28537" s="3" t="s">
        <v>28255</v>
      </c>
      <c r="E28537" s="3">
        <v>31</v>
      </c>
      <c r="F28537" s="4">
        <f t="shared" si="445"/>
        <v>0.73809523809523814</v>
      </c>
    </row>
    <row r="28538" spans="3:6" x14ac:dyDescent="0.25">
      <c r="C28538" s="3">
        <v>28534</v>
      </c>
      <c r="D28538" s="3" t="s">
        <v>28256</v>
      </c>
      <c r="E28538" s="3">
        <v>31</v>
      </c>
      <c r="F28538" s="4">
        <f t="shared" si="445"/>
        <v>0.73809523809523814</v>
      </c>
    </row>
    <row r="28539" spans="3:6" x14ac:dyDescent="0.25">
      <c r="C28539" s="3">
        <v>28535</v>
      </c>
      <c r="D28539" s="3" t="s">
        <v>28257</v>
      </c>
      <c r="E28539" s="3">
        <v>31</v>
      </c>
      <c r="F28539" s="4">
        <f t="shared" si="445"/>
        <v>0.73809523809523814</v>
      </c>
    </row>
    <row r="28540" spans="3:6" x14ac:dyDescent="0.25">
      <c r="C28540" s="3">
        <v>28536</v>
      </c>
      <c r="D28540" s="3" t="s">
        <v>28258</v>
      </c>
      <c r="E28540" s="3">
        <v>31</v>
      </c>
      <c r="F28540" s="4">
        <f t="shared" si="445"/>
        <v>0.73809523809523814</v>
      </c>
    </row>
    <row r="28541" spans="3:6" x14ac:dyDescent="0.25">
      <c r="C28541" s="3">
        <v>28537</v>
      </c>
      <c r="D28541" s="3" t="s">
        <v>28259</v>
      </c>
      <c r="E28541" s="3">
        <v>31</v>
      </c>
      <c r="F28541" s="4">
        <f t="shared" si="445"/>
        <v>0.73809523809523814</v>
      </c>
    </row>
    <row r="28542" spans="3:6" x14ac:dyDescent="0.25">
      <c r="C28542" s="3">
        <v>28538</v>
      </c>
      <c r="D28542" s="3" t="s">
        <v>28260</v>
      </c>
      <c r="E28542" s="3">
        <v>31</v>
      </c>
      <c r="F28542" s="4">
        <f t="shared" si="445"/>
        <v>0.73809523809523814</v>
      </c>
    </row>
    <row r="28543" spans="3:6" x14ac:dyDescent="0.25">
      <c r="C28543" s="3">
        <v>28539</v>
      </c>
      <c r="D28543" s="3" t="s">
        <v>28261</v>
      </c>
      <c r="E28543" s="3">
        <v>31</v>
      </c>
      <c r="F28543" s="4">
        <f t="shared" si="445"/>
        <v>0.73809523809523814</v>
      </c>
    </row>
    <row r="28544" spans="3:6" x14ac:dyDescent="0.25">
      <c r="C28544" s="3">
        <v>28540</v>
      </c>
      <c r="D28544" s="3" t="s">
        <v>28262</v>
      </c>
      <c r="E28544" s="3">
        <v>31</v>
      </c>
      <c r="F28544" s="4">
        <f t="shared" si="445"/>
        <v>0.73809523809523814</v>
      </c>
    </row>
    <row r="28545" spans="3:6" x14ac:dyDescent="0.25">
      <c r="C28545" s="3">
        <v>28541</v>
      </c>
      <c r="D28545" s="3" t="s">
        <v>28263</v>
      </c>
      <c r="E28545" s="3">
        <v>31</v>
      </c>
      <c r="F28545" s="4">
        <f t="shared" si="445"/>
        <v>0.73809523809523814</v>
      </c>
    </row>
    <row r="28546" spans="3:6" x14ac:dyDescent="0.25">
      <c r="C28546" s="3">
        <v>28542</v>
      </c>
      <c r="D28546" s="3" t="s">
        <v>28264</v>
      </c>
      <c r="E28546" s="3">
        <v>31</v>
      </c>
      <c r="F28546" s="4">
        <f t="shared" si="445"/>
        <v>0.73809523809523814</v>
      </c>
    </row>
    <row r="28547" spans="3:6" x14ac:dyDescent="0.25">
      <c r="C28547" s="3">
        <v>28543</v>
      </c>
      <c r="D28547" s="3" t="s">
        <v>28265</v>
      </c>
      <c r="E28547" s="3">
        <v>31</v>
      </c>
      <c r="F28547" s="4">
        <f t="shared" si="445"/>
        <v>0.73809523809523814</v>
      </c>
    </row>
    <row r="28548" spans="3:6" x14ac:dyDescent="0.25">
      <c r="C28548" s="3">
        <v>28544</v>
      </c>
      <c r="D28548" s="3" t="s">
        <v>28266</v>
      </c>
      <c r="E28548" s="3">
        <v>31</v>
      </c>
      <c r="F28548" s="4">
        <f t="shared" si="445"/>
        <v>0.73809523809523814</v>
      </c>
    </row>
    <row r="28549" spans="3:6" x14ac:dyDescent="0.25">
      <c r="C28549" s="3">
        <v>28545</v>
      </c>
      <c r="D28549" s="3" t="s">
        <v>28267</v>
      </c>
      <c r="E28549" s="3">
        <v>31</v>
      </c>
      <c r="F28549" s="4">
        <f t="shared" si="445"/>
        <v>0.73809523809523814</v>
      </c>
    </row>
    <row r="28550" spans="3:6" x14ac:dyDescent="0.25">
      <c r="C28550" s="3">
        <v>28546</v>
      </c>
      <c r="D28550" s="3" t="s">
        <v>28268</v>
      </c>
      <c r="E28550" s="3">
        <v>31</v>
      </c>
      <c r="F28550" s="4">
        <f t="shared" ref="F28550:F28613" si="446">(E28550*100%)/42</f>
        <v>0.73809523809523814</v>
      </c>
    </row>
    <row r="28551" spans="3:6" x14ac:dyDescent="0.25">
      <c r="C28551" s="3">
        <v>28547</v>
      </c>
      <c r="D28551" s="3" t="s">
        <v>28269</v>
      </c>
      <c r="E28551" s="3">
        <v>31</v>
      </c>
      <c r="F28551" s="4">
        <f t="shared" si="446"/>
        <v>0.73809523809523814</v>
      </c>
    </row>
    <row r="28552" spans="3:6" x14ac:dyDescent="0.25">
      <c r="C28552" s="3">
        <v>28548</v>
      </c>
      <c r="D28552" s="3" t="s">
        <v>28270</v>
      </c>
      <c r="E28552" s="3">
        <v>31</v>
      </c>
      <c r="F28552" s="4">
        <f t="shared" si="446"/>
        <v>0.73809523809523814</v>
      </c>
    </row>
    <row r="28553" spans="3:6" x14ac:dyDescent="0.25">
      <c r="C28553" s="3">
        <v>28549</v>
      </c>
      <c r="D28553" s="3" t="s">
        <v>28271</v>
      </c>
      <c r="E28553" s="3">
        <v>31</v>
      </c>
      <c r="F28553" s="4">
        <f t="shared" si="446"/>
        <v>0.73809523809523814</v>
      </c>
    </row>
    <row r="28554" spans="3:6" x14ac:dyDescent="0.25">
      <c r="C28554" s="3">
        <v>28550</v>
      </c>
      <c r="D28554" s="3" t="s">
        <v>28272</v>
      </c>
      <c r="E28554" s="3">
        <v>31</v>
      </c>
      <c r="F28554" s="4">
        <f t="shared" si="446"/>
        <v>0.73809523809523814</v>
      </c>
    </row>
    <row r="28555" spans="3:6" x14ac:dyDescent="0.25">
      <c r="C28555" s="3">
        <v>28551</v>
      </c>
      <c r="D28555" s="3" t="s">
        <v>28273</v>
      </c>
      <c r="E28555" s="3">
        <v>31</v>
      </c>
      <c r="F28555" s="4">
        <f t="shared" si="446"/>
        <v>0.73809523809523814</v>
      </c>
    </row>
    <row r="28556" spans="3:6" x14ac:dyDescent="0.25">
      <c r="C28556" s="3">
        <v>28552</v>
      </c>
      <c r="D28556" s="3" t="s">
        <v>28274</v>
      </c>
      <c r="E28556" s="3">
        <v>31</v>
      </c>
      <c r="F28556" s="4">
        <f t="shared" si="446"/>
        <v>0.73809523809523814</v>
      </c>
    </row>
    <row r="28557" spans="3:6" x14ac:dyDescent="0.25">
      <c r="C28557" s="3">
        <v>28553</v>
      </c>
      <c r="D28557" s="3" t="s">
        <v>28275</v>
      </c>
      <c r="E28557" s="3">
        <v>31</v>
      </c>
      <c r="F28557" s="4">
        <f t="shared" si="446"/>
        <v>0.73809523809523814</v>
      </c>
    </row>
    <row r="28558" spans="3:6" x14ac:dyDescent="0.25">
      <c r="C28558" s="3">
        <v>28554</v>
      </c>
      <c r="D28558" s="3" t="s">
        <v>28276</v>
      </c>
      <c r="E28558" s="3">
        <v>31</v>
      </c>
      <c r="F28558" s="4">
        <f t="shared" si="446"/>
        <v>0.73809523809523814</v>
      </c>
    </row>
    <row r="28559" spans="3:6" x14ac:dyDescent="0.25">
      <c r="C28559" s="3">
        <v>28555</v>
      </c>
      <c r="D28559" s="3" t="s">
        <v>28277</v>
      </c>
      <c r="E28559" s="3">
        <v>31</v>
      </c>
      <c r="F28559" s="4">
        <f t="shared" si="446"/>
        <v>0.73809523809523814</v>
      </c>
    </row>
    <row r="28560" spans="3:6" x14ac:dyDescent="0.25">
      <c r="C28560" s="3">
        <v>28556</v>
      </c>
      <c r="D28560" s="3" t="s">
        <v>28278</v>
      </c>
      <c r="E28560" s="3">
        <v>31</v>
      </c>
      <c r="F28560" s="4">
        <f t="shared" si="446"/>
        <v>0.73809523809523814</v>
      </c>
    </row>
    <row r="28561" spans="3:6" x14ac:dyDescent="0.25">
      <c r="C28561" s="3">
        <v>28557</v>
      </c>
      <c r="D28561" s="3" t="s">
        <v>28279</v>
      </c>
      <c r="E28561" s="3">
        <v>31</v>
      </c>
      <c r="F28561" s="4">
        <f t="shared" si="446"/>
        <v>0.73809523809523814</v>
      </c>
    </row>
    <row r="28562" spans="3:6" x14ac:dyDescent="0.25">
      <c r="C28562" s="3">
        <v>28558</v>
      </c>
      <c r="D28562" s="3" t="s">
        <v>28280</v>
      </c>
      <c r="E28562" s="3">
        <v>31</v>
      </c>
      <c r="F28562" s="4">
        <f t="shared" si="446"/>
        <v>0.73809523809523814</v>
      </c>
    </row>
    <row r="28563" spans="3:6" x14ac:dyDescent="0.25">
      <c r="C28563" s="3">
        <v>28559</v>
      </c>
      <c r="D28563" s="3" t="s">
        <v>28281</v>
      </c>
      <c r="E28563" s="3">
        <v>31</v>
      </c>
      <c r="F28563" s="4">
        <f t="shared" si="446"/>
        <v>0.73809523809523814</v>
      </c>
    </row>
    <row r="28564" spans="3:6" x14ac:dyDescent="0.25">
      <c r="C28564" s="3">
        <v>28560</v>
      </c>
      <c r="D28564" s="3" t="s">
        <v>28282</v>
      </c>
      <c r="E28564" s="3">
        <v>31</v>
      </c>
      <c r="F28564" s="4">
        <f t="shared" si="446"/>
        <v>0.73809523809523814</v>
      </c>
    </row>
    <row r="28565" spans="3:6" x14ac:dyDescent="0.25">
      <c r="C28565" s="3">
        <v>28561</v>
      </c>
      <c r="D28565" s="3" t="s">
        <v>28283</v>
      </c>
      <c r="E28565" s="3">
        <v>31</v>
      </c>
      <c r="F28565" s="4">
        <f t="shared" si="446"/>
        <v>0.73809523809523814</v>
      </c>
    </row>
    <row r="28566" spans="3:6" x14ac:dyDescent="0.25">
      <c r="C28566" s="3">
        <v>28562</v>
      </c>
      <c r="D28566" s="3" t="s">
        <v>28284</v>
      </c>
      <c r="E28566" s="3">
        <v>31</v>
      </c>
      <c r="F28566" s="4">
        <f t="shared" si="446"/>
        <v>0.73809523809523814</v>
      </c>
    </row>
    <row r="28567" spans="3:6" x14ac:dyDescent="0.25">
      <c r="C28567" s="3">
        <v>28563</v>
      </c>
      <c r="D28567" s="3" t="s">
        <v>28285</v>
      </c>
      <c r="E28567" s="3">
        <v>31</v>
      </c>
      <c r="F28567" s="4">
        <f t="shared" si="446"/>
        <v>0.73809523809523814</v>
      </c>
    </row>
    <row r="28568" spans="3:6" x14ac:dyDescent="0.25">
      <c r="C28568" s="3">
        <v>28564</v>
      </c>
      <c r="D28568" s="3" t="s">
        <v>28286</v>
      </c>
      <c r="E28568" s="3">
        <v>31</v>
      </c>
      <c r="F28568" s="4">
        <f t="shared" si="446"/>
        <v>0.73809523809523814</v>
      </c>
    </row>
    <row r="28569" spans="3:6" x14ac:dyDescent="0.25">
      <c r="C28569" s="3">
        <v>28565</v>
      </c>
      <c r="D28569" s="3" t="s">
        <v>28287</v>
      </c>
      <c r="E28569" s="3">
        <v>31</v>
      </c>
      <c r="F28569" s="4">
        <f t="shared" si="446"/>
        <v>0.73809523809523814</v>
      </c>
    </row>
    <row r="28570" spans="3:6" x14ac:dyDescent="0.25">
      <c r="C28570" s="3">
        <v>28566</v>
      </c>
      <c r="D28570" s="3" t="s">
        <v>28288</v>
      </c>
      <c r="E28570" s="3">
        <v>31</v>
      </c>
      <c r="F28570" s="4">
        <f t="shared" si="446"/>
        <v>0.73809523809523814</v>
      </c>
    </row>
    <row r="28571" spans="3:6" x14ac:dyDescent="0.25">
      <c r="C28571" s="3">
        <v>28567</v>
      </c>
      <c r="D28571" s="3" t="s">
        <v>28289</v>
      </c>
      <c r="E28571" s="3">
        <v>31</v>
      </c>
      <c r="F28571" s="4">
        <f t="shared" si="446"/>
        <v>0.73809523809523814</v>
      </c>
    </row>
    <row r="28572" spans="3:6" x14ac:dyDescent="0.25">
      <c r="C28572" s="3">
        <v>28568</v>
      </c>
      <c r="D28572" s="3" t="s">
        <v>28290</v>
      </c>
      <c r="E28572" s="3">
        <v>31</v>
      </c>
      <c r="F28572" s="4">
        <f t="shared" si="446"/>
        <v>0.73809523809523814</v>
      </c>
    </row>
    <row r="28573" spans="3:6" x14ac:dyDescent="0.25">
      <c r="C28573" s="3">
        <v>28569</v>
      </c>
      <c r="D28573" s="3" t="s">
        <v>28291</v>
      </c>
      <c r="E28573" s="3">
        <v>31</v>
      </c>
      <c r="F28573" s="4">
        <f t="shared" si="446"/>
        <v>0.73809523809523814</v>
      </c>
    </row>
    <row r="28574" spans="3:6" x14ac:dyDescent="0.25">
      <c r="C28574" s="3">
        <v>28570</v>
      </c>
      <c r="D28574" s="3" t="s">
        <v>28292</v>
      </c>
      <c r="E28574" s="3">
        <v>31</v>
      </c>
      <c r="F28574" s="4">
        <f t="shared" si="446"/>
        <v>0.73809523809523814</v>
      </c>
    </row>
    <row r="28575" spans="3:6" x14ac:dyDescent="0.25">
      <c r="C28575" s="3">
        <v>28571</v>
      </c>
      <c r="D28575" s="3" t="s">
        <v>28293</v>
      </c>
      <c r="E28575" s="3">
        <v>31</v>
      </c>
      <c r="F28575" s="4">
        <f t="shared" si="446"/>
        <v>0.73809523809523814</v>
      </c>
    </row>
    <row r="28576" spans="3:6" x14ac:dyDescent="0.25">
      <c r="C28576" s="3">
        <v>28572</v>
      </c>
      <c r="D28576" s="3" t="s">
        <v>28294</v>
      </c>
      <c r="E28576" s="3">
        <v>31</v>
      </c>
      <c r="F28576" s="4">
        <f t="shared" si="446"/>
        <v>0.73809523809523814</v>
      </c>
    </row>
    <row r="28577" spans="3:6" x14ac:dyDescent="0.25">
      <c r="C28577" s="3">
        <v>28573</v>
      </c>
      <c r="D28577" s="3" t="s">
        <v>28295</v>
      </c>
      <c r="E28577" s="3">
        <v>31</v>
      </c>
      <c r="F28577" s="4">
        <f t="shared" si="446"/>
        <v>0.73809523809523814</v>
      </c>
    </row>
    <row r="28578" spans="3:6" x14ac:dyDescent="0.25">
      <c r="C28578" s="3">
        <v>28574</v>
      </c>
      <c r="D28578" s="3" t="s">
        <v>28296</v>
      </c>
      <c r="E28578" s="3">
        <v>31</v>
      </c>
      <c r="F28578" s="4">
        <f t="shared" si="446"/>
        <v>0.73809523809523814</v>
      </c>
    </row>
    <row r="28579" spans="3:6" x14ac:dyDescent="0.25">
      <c r="C28579" s="3">
        <v>28575</v>
      </c>
      <c r="D28579" s="3" t="s">
        <v>28297</v>
      </c>
      <c r="E28579" s="3">
        <v>31</v>
      </c>
      <c r="F28579" s="4">
        <f t="shared" si="446"/>
        <v>0.73809523809523814</v>
      </c>
    </row>
    <row r="28580" spans="3:6" x14ac:dyDescent="0.25">
      <c r="C28580" s="3">
        <v>28576</v>
      </c>
      <c r="D28580" s="3" t="s">
        <v>28298</v>
      </c>
      <c r="E28580" s="3">
        <v>31</v>
      </c>
      <c r="F28580" s="4">
        <f t="shared" si="446"/>
        <v>0.73809523809523814</v>
      </c>
    </row>
    <row r="28581" spans="3:6" x14ac:dyDescent="0.25">
      <c r="C28581" s="3">
        <v>28577</v>
      </c>
      <c r="D28581" s="3" t="s">
        <v>28299</v>
      </c>
      <c r="E28581" s="3">
        <v>31</v>
      </c>
      <c r="F28581" s="4">
        <f t="shared" si="446"/>
        <v>0.73809523809523814</v>
      </c>
    </row>
    <row r="28582" spans="3:6" x14ac:dyDescent="0.25">
      <c r="C28582" s="3">
        <v>28578</v>
      </c>
      <c r="D28582" s="3" t="s">
        <v>28300</v>
      </c>
      <c r="E28582" s="3">
        <v>31</v>
      </c>
      <c r="F28582" s="4">
        <f t="shared" si="446"/>
        <v>0.73809523809523814</v>
      </c>
    </row>
    <row r="28583" spans="3:6" x14ac:dyDescent="0.25">
      <c r="C28583" s="3">
        <v>28579</v>
      </c>
      <c r="D28583" s="3" t="s">
        <v>28301</v>
      </c>
      <c r="E28583" s="3">
        <v>31</v>
      </c>
      <c r="F28583" s="4">
        <f t="shared" si="446"/>
        <v>0.73809523809523814</v>
      </c>
    </row>
    <row r="28584" spans="3:6" x14ac:dyDescent="0.25">
      <c r="C28584" s="3">
        <v>28580</v>
      </c>
      <c r="D28584" s="3" t="s">
        <v>28302</v>
      </c>
      <c r="E28584" s="3">
        <v>31</v>
      </c>
      <c r="F28584" s="4">
        <f t="shared" si="446"/>
        <v>0.73809523809523814</v>
      </c>
    </row>
    <row r="28585" spans="3:6" x14ac:dyDescent="0.25">
      <c r="C28585" s="3">
        <v>28581</v>
      </c>
      <c r="D28585" s="3" t="s">
        <v>28303</v>
      </c>
      <c r="E28585" s="3">
        <v>31</v>
      </c>
      <c r="F28585" s="4">
        <f t="shared" si="446"/>
        <v>0.73809523809523814</v>
      </c>
    </row>
    <row r="28586" spans="3:6" x14ac:dyDescent="0.25">
      <c r="C28586" s="3">
        <v>28582</v>
      </c>
      <c r="D28586" s="3" t="s">
        <v>28304</v>
      </c>
      <c r="E28586" s="3">
        <v>31</v>
      </c>
      <c r="F28586" s="4">
        <f t="shared" si="446"/>
        <v>0.73809523809523814</v>
      </c>
    </row>
    <row r="28587" spans="3:6" x14ac:dyDescent="0.25">
      <c r="C28587" s="3">
        <v>28583</v>
      </c>
      <c r="D28587" s="3" t="s">
        <v>28305</v>
      </c>
      <c r="E28587" s="3">
        <v>31</v>
      </c>
      <c r="F28587" s="4">
        <f t="shared" si="446"/>
        <v>0.73809523809523814</v>
      </c>
    </row>
    <row r="28588" spans="3:6" x14ac:dyDescent="0.25">
      <c r="C28588" s="3">
        <v>28584</v>
      </c>
      <c r="D28588" s="3" t="s">
        <v>28306</v>
      </c>
      <c r="E28588" s="3">
        <v>31</v>
      </c>
      <c r="F28588" s="4">
        <f t="shared" si="446"/>
        <v>0.73809523809523814</v>
      </c>
    </row>
    <row r="28589" spans="3:6" x14ac:dyDescent="0.25">
      <c r="C28589" s="3">
        <v>28585</v>
      </c>
      <c r="D28589" s="3" t="s">
        <v>28307</v>
      </c>
      <c r="E28589" s="3">
        <v>31</v>
      </c>
      <c r="F28589" s="4">
        <f t="shared" si="446"/>
        <v>0.73809523809523814</v>
      </c>
    </row>
    <row r="28590" spans="3:6" x14ac:dyDescent="0.25">
      <c r="C28590" s="3">
        <v>28586</v>
      </c>
      <c r="D28590" s="3" t="s">
        <v>28308</v>
      </c>
      <c r="E28590" s="3">
        <v>31</v>
      </c>
      <c r="F28590" s="4">
        <f t="shared" si="446"/>
        <v>0.73809523809523814</v>
      </c>
    </row>
    <row r="28591" spans="3:6" x14ac:dyDescent="0.25">
      <c r="C28591" s="3">
        <v>28587</v>
      </c>
      <c r="D28591" s="3" t="s">
        <v>28309</v>
      </c>
      <c r="E28591" s="3">
        <v>31</v>
      </c>
      <c r="F28591" s="4">
        <f t="shared" si="446"/>
        <v>0.73809523809523814</v>
      </c>
    </row>
    <row r="28592" spans="3:6" x14ac:dyDescent="0.25">
      <c r="C28592" s="3">
        <v>28588</v>
      </c>
      <c r="D28592" s="3" t="s">
        <v>28310</v>
      </c>
      <c r="E28592" s="3">
        <v>31</v>
      </c>
      <c r="F28592" s="4">
        <f t="shared" si="446"/>
        <v>0.73809523809523814</v>
      </c>
    </row>
    <row r="28593" spans="3:6" x14ac:dyDescent="0.25">
      <c r="C28593" s="3">
        <v>28589</v>
      </c>
      <c r="D28593" s="3" t="s">
        <v>28311</v>
      </c>
      <c r="E28593" s="3">
        <v>31</v>
      </c>
      <c r="F28593" s="4">
        <f t="shared" si="446"/>
        <v>0.73809523809523814</v>
      </c>
    </row>
    <row r="28594" spans="3:6" x14ac:dyDescent="0.25">
      <c r="C28594" s="3">
        <v>28590</v>
      </c>
      <c r="D28594" s="3" t="s">
        <v>28312</v>
      </c>
      <c r="E28594" s="3">
        <v>31</v>
      </c>
      <c r="F28594" s="4">
        <f t="shared" si="446"/>
        <v>0.73809523809523814</v>
      </c>
    </row>
    <row r="28595" spans="3:6" x14ac:dyDescent="0.25">
      <c r="C28595" s="3">
        <v>28591</v>
      </c>
      <c r="D28595" s="3" t="s">
        <v>28313</v>
      </c>
      <c r="E28595" s="3">
        <v>31</v>
      </c>
      <c r="F28595" s="4">
        <f t="shared" si="446"/>
        <v>0.73809523809523814</v>
      </c>
    </row>
    <row r="28596" spans="3:6" x14ac:dyDescent="0.25">
      <c r="C28596" s="3">
        <v>28592</v>
      </c>
      <c r="D28596" s="3" t="s">
        <v>28314</v>
      </c>
      <c r="E28596" s="3">
        <v>31</v>
      </c>
      <c r="F28596" s="4">
        <f t="shared" si="446"/>
        <v>0.73809523809523814</v>
      </c>
    </row>
    <row r="28597" spans="3:6" x14ac:dyDescent="0.25">
      <c r="C28597" s="3">
        <v>28593</v>
      </c>
      <c r="D28597" s="3" t="s">
        <v>28315</v>
      </c>
      <c r="E28597" s="3">
        <v>31</v>
      </c>
      <c r="F28597" s="4">
        <f t="shared" si="446"/>
        <v>0.73809523809523814</v>
      </c>
    </row>
    <row r="28598" spans="3:6" x14ac:dyDescent="0.25">
      <c r="C28598" s="3">
        <v>28594</v>
      </c>
      <c r="D28598" s="3" t="s">
        <v>28316</v>
      </c>
      <c r="E28598" s="3">
        <v>31</v>
      </c>
      <c r="F28598" s="4">
        <f t="shared" si="446"/>
        <v>0.73809523809523814</v>
      </c>
    </row>
    <row r="28599" spans="3:6" x14ac:dyDescent="0.25">
      <c r="C28599" s="3">
        <v>28595</v>
      </c>
      <c r="D28599" s="3" t="s">
        <v>28317</v>
      </c>
      <c r="E28599" s="3">
        <v>31</v>
      </c>
      <c r="F28599" s="4">
        <f t="shared" si="446"/>
        <v>0.73809523809523814</v>
      </c>
    </row>
    <row r="28600" spans="3:6" x14ac:dyDescent="0.25">
      <c r="C28600" s="3">
        <v>28596</v>
      </c>
      <c r="D28600" s="3" t="s">
        <v>28318</v>
      </c>
      <c r="E28600" s="3">
        <v>31</v>
      </c>
      <c r="F28600" s="4">
        <f t="shared" si="446"/>
        <v>0.73809523809523814</v>
      </c>
    </row>
    <row r="28601" spans="3:6" x14ac:dyDescent="0.25">
      <c r="C28601" s="3">
        <v>28597</v>
      </c>
      <c r="D28601" s="3" t="s">
        <v>28319</v>
      </c>
      <c r="E28601" s="3">
        <v>31</v>
      </c>
      <c r="F28601" s="4">
        <f t="shared" si="446"/>
        <v>0.73809523809523814</v>
      </c>
    </row>
    <row r="28602" spans="3:6" x14ac:dyDescent="0.25">
      <c r="C28602" s="3">
        <v>28598</v>
      </c>
      <c r="D28602" s="3" t="s">
        <v>28320</v>
      </c>
      <c r="E28602" s="3">
        <v>31</v>
      </c>
      <c r="F28602" s="4">
        <f t="shared" si="446"/>
        <v>0.73809523809523814</v>
      </c>
    </row>
    <row r="28603" spans="3:6" x14ac:dyDescent="0.25">
      <c r="C28603" s="3">
        <v>28599</v>
      </c>
      <c r="D28603" s="3" t="s">
        <v>28321</v>
      </c>
      <c r="E28603" s="3">
        <v>31</v>
      </c>
      <c r="F28603" s="4">
        <f t="shared" si="446"/>
        <v>0.73809523809523814</v>
      </c>
    </row>
    <row r="28604" spans="3:6" x14ac:dyDescent="0.25">
      <c r="C28604" s="3">
        <v>28600</v>
      </c>
      <c r="D28604" s="3" t="s">
        <v>28322</v>
      </c>
      <c r="E28604" s="3">
        <v>31</v>
      </c>
      <c r="F28604" s="4">
        <f t="shared" si="446"/>
        <v>0.73809523809523814</v>
      </c>
    </row>
    <row r="28605" spans="3:6" x14ac:dyDescent="0.25">
      <c r="C28605" s="3">
        <v>28601</v>
      </c>
      <c r="D28605" s="3" t="s">
        <v>28323</v>
      </c>
      <c r="E28605" s="3">
        <v>31</v>
      </c>
      <c r="F28605" s="4">
        <f t="shared" si="446"/>
        <v>0.73809523809523814</v>
      </c>
    </row>
    <row r="28606" spans="3:6" x14ac:dyDescent="0.25">
      <c r="C28606" s="3">
        <v>28602</v>
      </c>
      <c r="D28606" s="3" t="s">
        <v>28324</v>
      </c>
      <c r="E28606" s="3">
        <v>31</v>
      </c>
      <c r="F28606" s="4">
        <f t="shared" si="446"/>
        <v>0.73809523809523814</v>
      </c>
    </row>
    <row r="28607" spans="3:6" x14ac:dyDescent="0.25">
      <c r="C28607" s="3">
        <v>28603</v>
      </c>
      <c r="D28607" s="3" t="s">
        <v>28325</v>
      </c>
      <c r="E28607" s="3">
        <v>31</v>
      </c>
      <c r="F28607" s="4">
        <f t="shared" si="446"/>
        <v>0.73809523809523814</v>
      </c>
    </row>
    <row r="28608" spans="3:6" x14ac:dyDescent="0.25">
      <c r="C28608" s="3">
        <v>28604</v>
      </c>
      <c r="D28608" s="3" t="s">
        <v>28326</v>
      </c>
      <c r="E28608" s="3">
        <v>31</v>
      </c>
      <c r="F28608" s="4">
        <f t="shared" si="446"/>
        <v>0.73809523809523814</v>
      </c>
    </row>
    <row r="28609" spans="3:6" x14ac:dyDescent="0.25">
      <c r="C28609" s="3">
        <v>28605</v>
      </c>
      <c r="D28609" s="3" t="s">
        <v>28327</v>
      </c>
      <c r="E28609" s="3">
        <v>31</v>
      </c>
      <c r="F28609" s="4">
        <f t="shared" si="446"/>
        <v>0.73809523809523814</v>
      </c>
    </row>
    <row r="28610" spans="3:6" x14ac:dyDescent="0.25">
      <c r="C28610" s="3">
        <v>28606</v>
      </c>
      <c r="D28610" s="3" t="s">
        <v>28328</v>
      </c>
      <c r="E28610" s="3">
        <v>31</v>
      </c>
      <c r="F28610" s="4">
        <f t="shared" si="446"/>
        <v>0.73809523809523814</v>
      </c>
    </row>
    <row r="28611" spans="3:6" x14ac:dyDescent="0.25">
      <c r="C28611" s="3">
        <v>28607</v>
      </c>
      <c r="D28611" s="3" t="s">
        <v>28329</v>
      </c>
      <c r="E28611" s="3">
        <v>31</v>
      </c>
      <c r="F28611" s="4">
        <f t="shared" si="446"/>
        <v>0.73809523809523814</v>
      </c>
    </row>
    <row r="28612" spans="3:6" x14ac:dyDescent="0.25">
      <c r="C28612" s="3">
        <v>28608</v>
      </c>
      <c r="D28612" s="3" t="s">
        <v>28330</v>
      </c>
      <c r="E28612" s="3">
        <v>31</v>
      </c>
      <c r="F28612" s="4">
        <f t="shared" si="446"/>
        <v>0.73809523809523814</v>
      </c>
    </row>
    <row r="28613" spans="3:6" x14ac:dyDescent="0.25">
      <c r="C28613" s="3">
        <v>28609</v>
      </c>
      <c r="D28613" s="3" t="s">
        <v>28331</v>
      </c>
      <c r="E28613" s="3">
        <v>31</v>
      </c>
      <c r="F28613" s="4">
        <f t="shared" si="446"/>
        <v>0.73809523809523814</v>
      </c>
    </row>
    <row r="28614" spans="3:6" x14ac:dyDescent="0.25">
      <c r="C28614" s="3">
        <v>28610</v>
      </c>
      <c r="D28614" s="3" t="s">
        <v>28332</v>
      </c>
      <c r="E28614" s="3">
        <v>31</v>
      </c>
      <c r="F28614" s="4">
        <f t="shared" ref="F28614:F28677" si="447">(E28614*100%)/42</f>
        <v>0.73809523809523814</v>
      </c>
    </row>
    <row r="28615" spans="3:6" x14ac:dyDescent="0.25">
      <c r="C28615" s="3">
        <v>28611</v>
      </c>
      <c r="D28615" s="3" t="s">
        <v>28333</v>
      </c>
      <c r="E28615" s="3">
        <v>31</v>
      </c>
      <c r="F28615" s="4">
        <f t="shared" si="447"/>
        <v>0.73809523809523814</v>
      </c>
    </row>
    <row r="28616" spans="3:6" x14ac:dyDescent="0.25">
      <c r="C28616" s="3">
        <v>28612</v>
      </c>
      <c r="D28616" s="3" t="s">
        <v>28334</v>
      </c>
      <c r="E28616" s="3">
        <v>31</v>
      </c>
      <c r="F28616" s="4">
        <f t="shared" si="447"/>
        <v>0.73809523809523814</v>
      </c>
    </row>
    <row r="28617" spans="3:6" x14ac:dyDescent="0.25">
      <c r="C28617" s="3">
        <v>28613</v>
      </c>
      <c r="D28617" s="3" t="s">
        <v>28335</v>
      </c>
      <c r="E28617" s="3">
        <v>31</v>
      </c>
      <c r="F28617" s="4">
        <f t="shared" si="447"/>
        <v>0.73809523809523814</v>
      </c>
    </row>
    <row r="28618" spans="3:6" x14ac:dyDescent="0.25">
      <c r="C28618" s="3">
        <v>28614</v>
      </c>
      <c r="D28618" s="3" t="s">
        <v>28336</v>
      </c>
      <c r="E28618" s="3">
        <v>31</v>
      </c>
      <c r="F28618" s="4">
        <f t="shared" si="447"/>
        <v>0.73809523809523814</v>
      </c>
    </row>
    <row r="28619" spans="3:6" x14ac:dyDescent="0.25">
      <c r="C28619" s="3">
        <v>28615</v>
      </c>
      <c r="D28619" s="3" t="s">
        <v>28337</v>
      </c>
      <c r="E28619" s="3">
        <v>31</v>
      </c>
      <c r="F28619" s="4">
        <f t="shared" si="447"/>
        <v>0.73809523809523814</v>
      </c>
    </row>
    <row r="28620" spans="3:6" x14ac:dyDescent="0.25">
      <c r="C28620" s="3">
        <v>28616</v>
      </c>
      <c r="D28620" s="3" t="s">
        <v>28338</v>
      </c>
      <c r="E28620" s="3">
        <v>31</v>
      </c>
      <c r="F28620" s="4">
        <f t="shared" si="447"/>
        <v>0.73809523809523814</v>
      </c>
    </row>
    <row r="28621" spans="3:6" x14ac:dyDescent="0.25">
      <c r="C28621" s="3">
        <v>28617</v>
      </c>
      <c r="D28621" s="3" t="s">
        <v>28339</v>
      </c>
      <c r="E28621" s="3">
        <v>31</v>
      </c>
      <c r="F28621" s="4">
        <f t="shared" si="447"/>
        <v>0.73809523809523814</v>
      </c>
    </row>
    <row r="28622" spans="3:6" x14ac:dyDescent="0.25">
      <c r="C28622" s="3">
        <v>28618</v>
      </c>
      <c r="D28622" s="3" t="s">
        <v>28340</v>
      </c>
      <c r="E28622" s="3">
        <v>31</v>
      </c>
      <c r="F28622" s="4">
        <f t="shared" si="447"/>
        <v>0.73809523809523814</v>
      </c>
    </row>
    <row r="28623" spans="3:6" x14ac:dyDescent="0.25">
      <c r="C28623" s="3">
        <v>28619</v>
      </c>
      <c r="D28623" s="3" t="s">
        <v>28341</v>
      </c>
      <c r="E28623" s="3">
        <v>31</v>
      </c>
      <c r="F28623" s="4">
        <f t="shared" si="447"/>
        <v>0.73809523809523814</v>
      </c>
    </row>
    <row r="28624" spans="3:6" x14ac:dyDescent="0.25">
      <c r="C28624" s="3">
        <v>28620</v>
      </c>
      <c r="D28624" s="3" t="s">
        <v>28342</v>
      </c>
      <c r="E28624" s="3">
        <v>31</v>
      </c>
      <c r="F28624" s="4">
        <f t="shared" si="447"/>
        <v>0.73809523809523814</v>
      </c>
    </row>
    <row r="28625" spans="3:6" x14ac:dyDescent="0.25">
      <c r="C28625" s="3">
        <v>28621</v>
      </c>
      <c r="D28625" s="3" t="s">
        <v>28343</v>
      </c>
      <c r="E28625" s="3">
        <v>31</v>
      </c>
      <c r="F28625" s="4">
        <f t="shared" si="447"/>
        <v>0.73809523809523814</v>
      </c>
    </row>
    <row r="28626" spans="3:6" x14ac:dyDescent="0.25">
      <c r="C28626" s="3">
        <v>28622</v>
      </c>
      <c r="D28626" s="3" t="s">
        <v>28344</v>
      </c>
      <c r="E28626" s="3">
        <v>31</v>
      </c>
      <c r="F28626" s="4">
        <f t="shared" si="447"/>
        <v>0.73809523809523814</v>
      </c>
    </row>
    <row r="28627" spans="3:6" x14ac:dyDescent="0.25">
      <c r="C28627" s="3">
        <v>28623</v>
      </c>
      <c r="D28627" s="3" t="s">
        <v>28345</v>
      </c>
      <c r="E28627" s="3">
        <v>31</v>
      </c>
      <c r="F28627" s="4">
        <f t="shared" si="447"/>
        <v>0.73809523809523814</v>
      </c>
    </row>
    <row r="28628" spans="3:6" x14ac:dyDescent="0.25">
      <c r="C28628" s="3">
        <v>28624</v>
      </c>
      <c r="D28628" s="3" t="s">
        <v>28346</v>
      </c>
      <c r="E28628" s="3">
        <v>31</v>
      </c>
      <c r="F28628" s="4">
        <f t="shared" si="447"/>
        <v>0.73809523809523814</v>
      </c>
    </row>
    <row r="28629" spans="3:6" x14ac:dyDescent="0.25">
      <c r="C28629" s="3">
        <v>28625</v>
      </c>
      <c r="D28629" s="3" t="s">
        <v>28347</v>
      </c>
      <c r="E28629" s="3">
        <v>31</v>
      </c>
      <c r="F28629" s="4">
        <f t="shared" si="447"/>
        <v>0.73809523809523814</v>
      </c>
    </row>
    <row r="28630" spans="3:6" x14ac:dyDescent="0.25">
      <c r="C28630" s="3">
        <v>28626</v>
      </c>
      <c r="D28630" s="3" t="s">
        <v>28348</v>
      </c>
      <c r="E28630" s="3">
        <v>31</v>
      </c>
      <c r="F28630" s="4">
        <f t="shared" si="447"/>
        <v>0.73809523809523814</v>
      </c>
    </row>
    <row r="28631" spans="3:6" x14ac:dyDescent="0.25">
      <c r="C28631" s="3">
        <v>28627</v>
      </c>
      <c r="D28631" s="3" t="s">
        <v>28349</v>
      </c>
      <c r="E28631" s="3">
        <v>31</v>
      </c>
      <c r="F28631" s="4">
        <f t="shared" si="447"/>
        <v>0.73809523809523814</v>
      </c>
    </row>
    <row r="28632" spans="3:6" x14ac:dyDescent="0.25">
      <c r="C28632" s="3">
        <v>28628</v>
      </c>
      <c r="D28632" s="3" t="s">
        <v>28350</v>
      </c>
      <c r="E28632" s="3">
        <v>31</v>
      </c>
      <c r="F28632" s="4">
        <f t="shared" si="447"/>
        <v>0.73809523809523814</v>
      </c>
    </row>
    <row r="28633" spans="3:6" x14ac:dyDescent="0.25">
      <c r="C28633" s="3">
        <v>28629</v>
      </c>
      <c r="D28633" s="3" t="s">
        <v>28351</v>
      </c>
      <c r="E28633" s="3">
        <v>31</v>
      </c>
      <c r="F28633" s="4">
        <f t="shared" si="447"/>
        <v>0.73809523809523814</v>
      </c>
    </row>
    <row r="28634" spans="3:6" x14ac:dyDescent="0.25">
      <c r="C28634" s="3">
        <v>28630</v>
      </c>
      <c r="D28634" s="3" t="s">
        <v>28352</v>
      </c>
      <c r="E28634" s="3">
        <v>31</v>
      </c>
      <c r="F28634" s="4">
        <f t="shared" si="447"/>
        <v>0.73809523809523814</v>
      </c>
    </row>
    <row r="28635" spans="3:6" x14ac:dyDescent="0.25">
      <c r="C28635" s="3">
        <v>28631</v>
      </c>
      <c r="D28635" s="3" t="s">
        <v>28353</v>
      </c>
      <c r="E28635" s="3">
        <v>31</v>
      </c>
      <c r="F28635" s="4">
        <f t="shared" si="447"/>
        <v>0.73809523809523814</v>
      </c>
    </row>
    <row r="28636" spans="3:6" x14ac:dyDescent="0.25">
      <c r="C28636" s="3">
        <v>28632</v>
      </c>
      <c r="D28636" s="3" t="s">
        <v>28354</v>
      </c>
      <c r="E28636" s="3">
        <v>31</v>
      </c>
      <c r="F28636" s="4">
        <f t="shared" si="447"/>
        <v>0.73809523809523814</v>
      </c>
    </row>
    <row r="28637" spans="3:6" x14ac:dyDescent="0.25">
      <c r="C28637" s="3">
        <v>28633</v>
      </c>
      <c r="D28637" s="3" t="s">
        <v>28355</v>
      </c>
      <c r="E28637" s="3">
        <v>31</v>
      </c>
      <c r="F28637" s="4">
        <f t="shared" si="447"/>
        <v>0.73809523809523814</v>
      </c>
    </row>
    <row r="28638" spans="3:6" x14ac:dyDescent="0.25">
      <c r="C28638" s="3">
        <v>28634</v>
      </c>
      <c r="D28638" s="3" t="s">
        <v>28356</v>
      </c>
      <c r="E28638" s="3">
        <v>31</v>
      </c>
      <c r="F28638" s="4">
        <f t="shared" si="447"/>
        <v>0.73809523809523814</v>
      </c>
    </row>
    <row r="28639" spans="3:6" x14ac:dyDescent="0.25">
      <c r="C28639" s="3">
        <v>28635</v>
      </c>
      <c r="D28639" s="3" t="s">
        <v>28357</v>
      </c>
      <c r="E28639" s="3">
        <v>31</v>
      </c>
      <c r="F28639" s="4">
        <f t="shared" si="447"/>
        <v>0.73809523809523814</v>
      </c>
    </row>
    <row r="28640" spans="3:6" x14ac:dyDescent="0.25">
      <c r="C28640" s="3">
        <v>28636</v>
      </c>
      <c r="D28640" s="3" t="s">
        <v>28358</v>
      </c>
      <c r="E28640" s="3">
        <v>31</v>
      </c>
      <c r="F28640" s="4">
        <f t="shared" si="447"/>
        <v>0.73809523809523814</v>
      </c>
    </row>
    <row r="28641" spans="3:6" x14ac:dyDescent="0.25">
      <c r="C28641" s="3">
        <v>28637</v>
      </c>
      <c r="D28641" s="3" t="s">
        <v>28359</v>
      </c>
      <c r="E28641" s="3">
        <v>31</v>
      </c>
      <c r="F28641" s="4">
        <f t="shared" si="447"/>
        <v>0.73809523809523814</v>
      </c>
    </row>
    <row r="28642" spans="3:6" x14ac:dyDescent="0.25">
      <c r="C28642" s="3">
        <v>28638</v>
      </c>
      <c r="D28642" s="3" t="s">
        <v>28360</v>
      </c>
      <c r="E28642" s="3">
        <v>31</v>
      </c>
      <c r="F28642" s="4">
        <f t="shared" si="447"/>
        <v>0.73809523809523814</v>
      </c>
    </row>
    <row r="28643" spans="3:6" x14ac:dyDescent="0.25">
      <c r="C28643" s="3">
        <v>28639</v>
      </c>
      <c r="D28643" s="3" t="s">
        <v>28361</v>
      </c>
      <c r="E28643" s="3">
        <v>31</v>
      </c>
      <c r="F28643" s="4">
        <f t="shared" si="447"/>
        <v>0.73809523809523814</v>
      </c>
    </row>
    <row r="28644" spans="3:6" x14ac:dyDescent="0.25">
      <c r="C28644" s="3">
        <v>28640</v>
      </c>
      <c r="D28644" s="3" t="s">
        <v>28362</v>
      </c>
      <c r="E28644" s="3">
        <v>31</v>
      </c>
      <c r="F28644" s="4">
        <f t="shared" si="447"/>
        <v>0.73809523809523814</v>
      </c>
    </row>
    <row r="28645" spans="3:6" x14ac:dyDescent="0.25">
      <c r="C28645" s="3">
        <v>28641</v>
      </c>
      <c r="D28645" s="3" t="s">
        <v>28363</v>
      </c>
      <c r="E28645" s="3">
        <v>31</v>
      </c>
      <c r="F28645" s="4">
        <f t="shared" si="447"/>
        <v>0.73809523809523814</v>
      </c>
    </row>
    <row r="28646" spans="3:6" x14ac:dyDescent="0.25">
      <c r="C28646" s="3">
        <v>28642</v>
      </c>
      <c r="D28646" s="3" t="s">
        <v>28364</v>
      </c>
      <c r="E28646" s="3">
        <v>31</v>
      </c>
      <c r="F28646" s="4">
        <f t="shared" si="447"/>
        <v>0.73809523809523814</v>
      </c>
    </row>
    <row r="28647" spans="3:6" x14ac:dyDescent="0.25">
      <c r="C28647" s="3">
        <v>28643</v>
      </c>
      <c r="D28647" s="3" t="s">
        <v>28365</v>
      </c>
      <c r="E28647" s="3">
        <v>31</v>
      </c>
      <c r="F28647" s="4">
        <f t="shared" si="447"/>
        <v>0.73809523809523814</v>
      </c>
    </row>
    <row r="28648" spans="3:6" x14ac:dyDescent="0.25">
      <c r="C28648" s="3">
        <v>28644</v>
      </c>
      <c r="D28648" s="3" t="s">
        <v>28366</v>
      </c>
      <c r="E28648" s="3">
        <v>31</v>
      </c>
      <c r="F28648" s="4">
        <f t="shared" si="447"/>
        <v>0.73809523809523814</v>
      </c>
    </row>
    <row r="28649" spans="3:6" x14ac:dyDescent="0.25">
      <c r="C28649" s="3">
        <v>28645</v>
      </c>
      <c r="D28649" s="3" t="s">
        <v>28367</v>
      </c>
      <c r="E28649" s="3">
        <v>31</v>
      </c>
      <c r="F28649" s="4">
        <f t="shared" si="447"/>
        <v>0.73809523809523814</v>
      </c>
    </row>
    <row r="28650" spans="3:6" x14ac:dyDescent="0.25">
      <c r="C28650" s="3">
        <v>28646</v>
      </c>
      <c r="D28650" s="3" t="s">
        <v>28368</v>
      </c>
      <c r="E28650" s="3">
        <v>31</v>
      </c>
      <c r="F28650" s="4">
        <f t="shared" si="447"/>
        <v>0.73809523809523814</v>
      </c>
    </row>
    <row r="28651" spans="3:6" x14ac:dyDescent="0.25">
      <c r="C28651" s="3">
        <v>28647</v>
      </c>
      <c r="D28651" s="3" t="s">
        <v>28369</v>
      </c>
      <c r="E28651" s="3">
        <v>31</v>
      </c>
      <c r="F28651" s="4">
        <f t="shared" si="447"/>
        <v>0.73809523809523814</v>
      </c>
    </row>
    <row r="28652" spans="3:6" x14ac:dyDescent="0.25">
      <c r="C28652" s="3">
        <v>28648</v>
      </c>
      <c r="D28652" s="3" t="s">
        <v>28370</v>
      </c>
      <c r="E28652" s="3">
        <v>31</v>
      </c>
      <c r="F28652" s="4">
        <f t="shared" si="447"/>
        <v>0.73809523809523814</v>
      </c>
    </row>
    <row r="28653" spans="3:6" x14ac:dyDescent="0.25">
      <c r="C28653" s="3">
        <v>28649</v>
      </c>
      <c r="D28653" s="3" t="s">
        <v>28371</v>
      </c>
      <c r="E28653" s="3">
        <v>31</v>
      </c>
      <c r="F28653" s="4">
        <f t="shared" si="447"/>
        <v>0.73809523809523814</v>
      </c>
    </row>
    <row r="28654" spans="3:6" x14ac:dyDescent="0.25">
      <c r="C28654" s="3">
        <v>28650</v>
      </c>
      <c r="D28654" s="3" t="s">
        <v>28372</v>
      </c>
      <c r="E28654" s="3">
        <v>31</v>
      </c>
      <c r="F28654" s="4">
        <f t="shared" si="447"/>
        <v>0.73809523809523814</v>
      </c>
    </row>
    <row r="28655" spans="3:6" x14ac:dyDescent="0.25">
      <c r="C28655" s="3">
        <v>28651</v>
      </c>
      <c r="D28655" s="3" t="s">
        <v>28373</v>
      </c>
      <c r="E28655" s="3">
        <v>31</v>
      </c>
      <c r="F28655" s="4">
        <f t="shared" si="447"/>
        <v>0.73809523809523814</v>
      </c>
    </row>
    <row r="28656" spans="3:6" x14ac:dyDescent="0.25">
      <c r="C28656" s="3">
        <v>28652</v>
      </c>
      <c r="D28656" s="3" t="s">
        <v>28374</v>
      </c>
      <c r="E28656" s="3">
        <v>31</v>
      </c>
      <c r="F28656" s="4">
        <f t="shared" si="447"/>
        <v>0.73809523809523814</v>
      </c>
    </row>
    <row r="28657" spans="3:6" x14ac:dyDescent="0.25">
      <c r="C28657" s="3">
        <v>28653</v>
      </c>
      <c r="D28657" s="3" t="s">
        <v>28375</v>
      </c>
      <c r="E28657" s="3">
        <v>31</v>
      </c>
      <c r="F28657" s="4">
        <f t="shared" si="447"/>
        <v>0.73809523809523814</v>
      </c>
    </row>
    <row r="28658" spans="3:6" x14ac:dyDescent="0.25">
      <c r="C28658" s="3">
        <v>28654</v>
      </c>
      <c r="D28658" s="3" t="s">
        <v>28376</v>
      </c>
      <c r="E28658" s="3">
        <v>31</v>
      </c>
      <c r="F28658" s="4">
        <f t="shared" si="447"/>
        <v>0.73809523809523814</v>
      </c>
    </row>
    <row r="28659" spans="3:6" x14ac:dyDescent="0.25">
      <c r="C28659" s="3">
        <v>28655</v>
      </c>
      <c r="D28659" s="3" t="s">
        <v>28377</v>
      </c>
      <c r="E28659" s="3">
        <v>31</v>
      </c>
      <c r="F28659" s="4">
        <f t="shared" si="447"/>
        <v>0.73809523809523814</v>
      </c>
    </row>
    <row r="28660" spans="3:6" x14ac:dyDescent="0.25">
      <c r="C28660" s="3">
        <v>28656</v>
      </c>
      <c r="D28660" s="3" t="s">
        <v>28378</v>
      </c>
      <c r="E28660" s="3">
        <v>31</v>
      </c>
      <c r="F28660" s="4">
        <f t="shared" si="447"/>
        <v>0.73809523809523814</v>
      </c>
    </row>
    <row r="28661" spans="3:6" x14ac:dyDescent="0.25">
      <c r="C28661" s="3">
        <v>28657</v>
      </c>
      <c r="D28661" s="3" t="s">
        <v>28379</v>
      </c>
      <c r="E28661" s="3">
        <v>31</v>
      </c>
      <c r="F28661" s="4">
        <f t="shared" si="447"/>
        <v>0.73809523809523814</v>
      </c>
    </row>
    <row r="28662" spans="3:6" x14ac:dyDescent="0.25">
      <c r="C28662" s="3">
        <v>28658</v>
      </c>
      <c r="D28662" s="3" t="s">
        <v>28380</v>
      </c>
      <c r="E28662" s="3">
        <v>31</v>
      </c>
      <c r="F28662" s="4">
        <f t="shared" si="447"/>
        <v>0.73809523809523814</v>
      </c>
    </row>
    <row r="28663" spans="3:6" x14ac:dyDescent="0.25">
      <c r="C28663" s="3">
        <v>28659</v>
      </c>
      <c r="D28663" s="3" t="s">
        <v>28381</v>
      </c>
      <c r="E28663" s="3">
        <v>31</v>
      </c>
      <c r="F28663" s="4">
        <f t="shared" si="447"/>
        <v>0.73809523809523814</v>
      </c>
    </row>
    <row r="28664" spans="3:6" x14ac:dyDescent="0.25">
      <c r="C28664" s="3">
        <v>28660</v>
      </c>
      <c r="D28664" s="3" t="s">
        <v>28382</v>
      </c>
      <c r="E28664" s="3">
        <v>31</v>
      </c>
      <c r="F28664" s="4">
        <f t="shared" si="447"/>
        <v>0.73809523809523814</v>
      </c>
    </row>
    <row r="28665" spans="3:6" x14ac:dyDescent="0.25">
      <c r="C28665" s="3">
        <v>28661</v>
      </c>
      <c r="D28665" s="3" t="s">
        <v>28383</v>
      </c>
      <c r="E28665" s="3">
        <v>31</v>
      </c>
      <c r="F28665" s="4">
        <f t="shared" si="447"/>
        <v>0.73809523809523814</v>
      </c>
    </row>
    <row r="28666" spans="3:6" x14ac:dyDescent="0.25">
      <c r="C28666" s="3">
        <v>28662</v>
      </c>
      <c r="D28666" s="3" t="s">
        <v>28384</v>
      </c>
      <c r="E28666" s="3">
        <v>31</v>
      </c>
      <c r="F28666" s="4">
        <f t="shared" si="447"/>
        <v>0.73809523809523814</v>
      </c>
    </row>
    <row r="28667" spans="3:6" x14ac:dyDescent="0.25">
      <c r="C28667" s="3">
        <v>28663</v>
      </c>
      <c r="D28667" s="3" t="s">
        <v>28385</v>
      </c>
      <c r="E28667" s="3">
        <v>31</v>
      </c>
      <c r="F28667" s="4">
        <f t="shared" si="447"/>
        <v>0.73809523809523814</v>
      </c>
    </row>
    <row r="28668" spans="3:6" x14ac:dyDescent="0.25">
      <c r="C28668" s="3">
        <v>28664</v>
      </c>
      <c r="D28668" s="3" t="s">
        <v>28386</v>
      </c>
      <c r="E28668" s="3">
        <v>31</v>
      </c>
      <c r="F28668" s="4">
        <f t="shared" si="447"/>
        <v>0.73809523809523814</v>
      </c>
    </row>
    <row r="28669" spans="3:6" x14ac:dyDescent="0.25">
      <c r="C28669" s="3">
        <v>28665</v>
      </c>
      <c r="D28669" s="3" t="s">
        <v>28387</v>
      </c>
      <c r="E28669" s="3">
        <v>31</v>
      </c>
      <c r="F28669" s="4">
        <f t="shared" si="447"/>
        <v>0.73809523809523814</v>
      </c>
    </row>
    <row r="28670" spans="3:6" x14ac:dyDescent="0.25">
      <c r="C28670" s="3">
        <v>28666</v>
      </c>
      <c r="D28670" s="3" t="s">
        <v>28388</v>
      </c>
      <c r="E28670" s="3">
        <v>31</v>
      </c>
      <c r="F28670" s="4">
        <f t="shared" si="447"/>
        <v>0.73809523809523814</v>
      </c>
    </row>
    <row r="28671" spans="3:6" x14ac:dyDescent="0.25">
      <c r="C28671" s="3">
        <v>28667</v>
      </c>
      <c r="D28671" s="3" t="s">
        <v>28389</v>
      </c>
      <c r="E28671" s="3">
        <v>31</v>
      </c>
      <c r="F28671" s="4">
        <f t="shared" si="447"/>
        <v>0.73809523809523814</v>
      </c>
    </row>
    <row r="28672" spans="3:6" x14ac:dyDescent="0.25">
      <c r="C28672" s="3">
        <v>28668</v>
      </c>
      <c r="D28672" s="3" t="s">
        <v>28390</v>
      </c>
      <c r="E28672" s="3">
        <v>31</v>
      </c>
      <c r="F28672" s="4">
        <f t="shared" si="447"/>
        <v>0.73809523809523814</v>
      </c>
    </row>
    <row r="28673" spans="3:6" x14ac:dyDescent="0.25">
      <c r="C28673" s="3">
        <v>28669</v>
      </c>
      <c r="D28673" s="3" t="s">
        <v>28391</v>
      </c>
      <c r="E28673" s="3">
        <v>31</v>
      </c>
      <c r="F28673" s="4">
        <f t="shared" si="447"/>
        <v>0.73809523809523814</v>
      </c>
    </row>
    <row r="28674" spans="3:6" x14ac:dyDescent="0.25">
      <c r="C28674" s="3">
        <v>28670</v>
      </c>
      <c r="D28674" s="3" t="s">
        <v>28392</v>
      </c>
      <c r="E28674" s="3">
        <v>31</v>
      </c>
      <c r="F28674" s="4">
        <f t="shared" si="447"/>
        <v>0.73809523809523814</v>
      </c>
    </row>
    <row r="28675" spans="3:6" x14ac:dyDescent="0.25">
      <c r="C28675" s="3">
        <v>28671</v>
      </c>
      <c r="D28675" s="3" t="s">
        <v>28393</v>
      </c>
      <c r="E28675" s="3">
        <v>31</v>
      </c>
      <c r="F28675" s="4">
        <f t="shared" si="447"/>
        <v>0.73809523809523814</v>
      </c>
    </row>
    <row r="28676" spans="3:6" x14ac:dyDescent="0.25">
      <c r="C28676" s="3">
        <v>28672</v>
      </c>
      <c r="D28676" s="3" t="s">
        <v>28394</v>
      </c>
      <c r="E28676" s="3">
        <v>31</v>
      </c>
      <c r="F28676" s="4">
        <f t="shared" si="447"/>
        <v>0.73809523809523814</v>
      </c>
    </row>
    <row r="28677" spans="3:6" x14ac:dyDescent="0.25">
      <c r="C28677" s="3">
        <v>28673</v>
      </c>
      <c r="D28677" s="3" t="s">
        <v>28395</v>
      </c>
      <c r="E28677" s="3">
        <v>31</v>
      </c>
      <c r="F28677" s="4">
        <f t="shared" si="447"/>
        <v>0.73809523809523814</v>
      </c>
    </row>
    <row r="28678" spans="3:6" x14ac:dyDescent="0.25">
      <c r="C28678" s="3">
        <v>28674</v>
      </c>
      <c r="D28678" s="3" t="s">
        <v>28396</v>
      </c>
      <c r="E28678" s="3">
        <v>31</v>
      </c>
      <c r="F28678" s="4">
        <f t="shared" ref="F28678:F28741" si="448">(E28678*100%)/42</f>
        <v>0.73809523809523814</v>
      </c>
    </row>
    <row r="28679" spans="3:6" x14ac:dyDescent="0.25">
      <c r="C28679" s="3">
        <v>28675</v>
      </c>
      <c r="D28679" s="3" t="s">
        <v>28397</v>
      </c>
      <c r="E28679" s="3">
        <v>31</v>
      </c>
      <c r="F28679" s="4">
        <f t="shared" si="448"/>
        <v>0.73809523809523814</v>
      </c>
    </row>
    <row r="28680" spans="3:6" x14ac:dyDescent="0.25">
      <c r="C28680" s="3">
        <v>28676</v>
      </c>
      <c r="D28680" s="3" t="s">
        <v>28398</v>
      </c>
      <c r="E28680" s="3">
        <v>31</v>
      </c>
      <c r="F28680" s="4">
        <f t="shared" si="448"/>
        <v>0.73809523809523814</v>
      </c>
    </row>
    <row r="28681" spans="3:6" x14ac:dyDescent="0.25">
      <c r="C28681" s="3">
        <v>28677</v>
      </c>
      <c r="D28681" s="3" t="s">
        <v>28399</v>
      </c>
      <c r="E28681" s="3">
        <v>31</v>
      </c>
      <c r="F28681" s="4">
        <f t="shared" si="448"/>
        <v>0.73809523809523814</v>
      </c>
    </row>
    <row r="28682" spans="3:6" x14ac:dyDescent="0.25">
      <c r="C28682" s="3">
        <v>28678</v>
      </c>
      <c r="D28682" s="3" t="s">
        <v>28400</v>
      </c>
      <c r="E28682" s="3">
        <v>31</v>
      </c>
      <c r="F28682" s="4">
        <f t="shared" si="448"/>
        <v>0.73809523809523814</v>
      </c>
    </row>
    <row r="28683" spans="3:6" x14ac:dyDescent="0.25">
      <c r="C28683" s="3">
        <v>28679</v>
      </c>
      <c r="D28683" s="3" t="s">
        <v>28401</v>
      </c>
      <c r="E28683" s="3">
        <v>31</v>
      </c>
      <c r="F28683" s="4">
        <f t="shared" si="448"/>
        <v>0.73809523809523814</v>
      </c>
    </row>
    <row r="28684" spans="3:6" x14ac:dyDescent="0.25">
      <c r="C28684" s="3">
        <v>28680</v>
      </c>
      <c r="D28684" s="3" t="s">
        <v>28402</v>
      </c>
      <c r="E28684" s="3">
        <v>31</v>
      </c>
      <c r="F28684" s="4">
        <f t="shared" si="448"/>
        <v>0.73809523809523814</v>
      </c>
    </row>
    <row r="28685" spans="3:6" x14ac:dyDescent="0.25">
      <c r="C28685" s="3">
        <v>28681</v>
      </c>
      <c r="D28685" s="3" t="s">
        <v>28403</v>
      </c>
      <c r="E28685" s="3">
        <v>31</v>
      </c>
      <c r="F28685" s="4">
        <f t="shared" si="448"/>
        <v>0.73809523809523814</v>
      </c>
    </row>
    <row r="28686" spans="3:6" x14ac:dyDescent="0.25">
      <c r="C28686" s="3">
        <v>28682</v>
      </c>
      <c r="D28686" s="3" t="s">
        <v>28404</v>
      </c>
      <c r="E28686" s="3">
        <v>31</v>
      </c>
      <c r="F28686" s="4">
        <f t="shared" si="448"/>
        <v>0.73809523809523814</v>
      </c>
    </row>
    <row r="28687" spans="3:6" x14ac:dyDescent="0.25">
      <c r="C28687" s="3">
        <v>28683</v>
      </c>
      <c r="D28687" s="3" t="s">
        <v>28405</v>
      </c>
      <c r="E28687" s="3">
        <v>31</v>
      </c>
      <c r="F28687" s="4">
        <f t="shared" si="448"/>
        <v>0.73809523809523814</v>
      </c>
    </row>
    <row r="28688" spans="3:6" x14ac:dyDescent="0.25">
      <c r="C28688" s="3">
        <v>28684</v>
      </c>
      <c r="D28688" s="3" t="s">
        <v>28406</v>
      </c>
      <c r="E28688" s="3">
        <v>31</v>
      </c>
      <c r="F28688" s="4">
        <f t="shared" si="448"/>
        <v>0.73809523809523814</v>
      </c>
    </row>
    <row r="28689" spans="3:6" x14ac:dyDescent="0.25">
      <c r="C28689" s="3">
        <v>28685</v>
      </c>
      <c r="D28689" s="3" t="s">
        <v>28407</v>
      </c>
      <c r="E28689" s="3">
        <v>31</v>
      </c>
      <c r="F28689" s="4">
        <f t="shared" si="448"/>
        <v>0.73809523809523814</v>
      </c>
    </row>
    <row r="28690" spans="3:6" x14ac:dyDescent="0.25">
      <c r="C28690" s="3">
        <v>28686</v>
      </c>
      <c r="D28690" s="3" t="s">
        <v>28408</v>
      </c>
      <c r="E28690" s="3">
        <v>31</v>
      </c>
      <c r="F28690" s="4">
        <f t="shared" si="448"/>
        <v>0.73809523809523814</v>
      </c>
    </row>
    <row r="28691" spans="3:6" x14ac:dyDescent="0.25">
      <c r="C28691" s="3">
        <v>28687</v>
      </c>
      <c r="D28691" s="3" t="s">
        <v>28409</v>
      </c>
      <c r="E28691" s="3">
        <v>31</v>
      </c>
      <c r="F28691" s="4">
        <f t="shared" si="448"/>
        <v>0.73809523809523814</v>
      </c>
    </row>
    <row r="28692" spans="3:6" x14ac:dyDescent="0.25">
      <c r="C28692" s="3">
        <v>28688</v>
      </c>
      <c r="D28692" s="3" t="s">
        <v>28410</v>
      </c>
      <c r="E28692" s="3">
        <v>31</v>
      </c>
      <c r="F28692" s="4">
        <f t="shared" si="448"/>
        <v>0.73809523809523814</v>
      </c>
    </row>
    <row r="28693" spans="3:6" x14ac:dyDescent="0.25">
      <c r="C28693" s="3">
        <v>28689</v>
      </c>
      <c r="D28693" s="3" t="s">
        <v>28411</v>
      </c>
      <c r="E28693" s="3">
        <v>31</v>
      </c>
      <c r="F28693" s="4">
        <f t="shared" si="448"/>
        <v>0.73809523809523814</v>
      </c>
    </row>
    <row r="28694" spans="3:6" x14ac:dyDescent="0.25">
      <c r="C28694" s="3">
        <v>28690</v>
      </c>
      <c r="D28694" s="3" t="s">
        <v>28412</v>
      </c>
      <c r="E28694" s="3">
        <v>31</v>
      </c>
      <c r="F28694" s="4">
        <f t="shared" si="448"/>
        <v>0.73809523809523814</v>
      </c>
    </row>
    <row r="28695" spans="3:6" x14ac:dyDescent="0.25">
      <c r="C28695" s="3">
        <v>28691</v>
      </c>
      <c r="D28695" s="3" t="s">
        <v>28413</v>
      </c>
      <c r="E28695" s="3">
        <v>31</v>
      </c>
      <c r="F28695" s="4">
        <f t="shared" si="448"/>
        <v>0.73809523809523814</v>
      </c>
    </row>
    <row r="28696" spans="3:6" x14ac:dyDescent="0.25">
      <c r="C28696" s="3">
        <v>28692</v>
      </c>
      <c r="D28696" s="3" t="s">
        <v>28414</v>
      </c>
      <c r="E28696" s="3">
        <v>31</v>
      </c>
      <c r="F28696" s="4">
        <f t="shared" si="448"/>
        <v>0.73809523809523814</v>
      </c>
    </row>
    <row r="28697" spans="3:6" x14ac:dyDescent="0.25">
      <c r="C28697" s="3">
        <v>28693</v>
      </c>
      <c r="D28697" s="3" t="s">
        <v>28415</v>
      </c>
      <c r="E28697" s="3">
        <v>31</v>
      </c>
      <c r="F28697" s="4">
        <f t="shared" si="448"/>
        <v>0.73809523809523814</v>
      </c>
    </row>
    <row r="28698" spans="3:6" x14ac:dyDescent="0.25">
      <c r="C28698" s="3">
        <v>28694</v>
      </c>
      <c r="D28698" s="3" t="s">
        <v>28416</v>
      </c>
      <c r="E28698" s="3">
        <v>31</v>
      </c>
      <c r="F28698" s="4">
        <f t="shared" si="448"/>
        <v>0.73809523809523814</v>
      </c>
    </row>
    <row r="28699" spans="3:6" x14ac:dyDescent="0.25">
      <c r="C28699" s="3">
        <v>28695</v>
      </c>
      <c r="D28699" s="3" t="s">
        <v>28417</v>
      </c>
      <c r="E28699" s="3">
        <v>31</v>
      </c>
      <c r="F28699" s="4">
        <f t="shared" si="448"/>
        <v>0.73809523809523814</v>
      </c>
    </row>
    <row r="28700" spans="3:6" x14ac:dyDescent="0.25">
      <c r="C28700" s="3">
        <v>28696</v>
      </c>
      <c r="D28700" s="3" t="s">
        <v>28418</v>
      </c>
      <c r="E28700" s="3">
        <v>31</v>
      </c>
      <c r="F28700" s="4">
        <f t="shared" si="448"/>
        <v>0.73809523809523814</v>
      </c>
    </row>
    <row r="28701" spans="3:6" x14ac:dyDescent="0.25">
      <c r="C28701" s="3">
        <v>28697</v>
      </c>
      <c r="D28701" s="3" t="s">
        <v>28419</v>
      </c>
      <c r="E28701" s="3">
        <v>31</v>
      </c>
      <c r="F28701" s="4">
        <f t="shared" si="448"/>
        <v>0.73809523809523814</v>
      </c>
    </row>
    <row r="28702" spans="3:6" x14ac:dyDescent="0.25">
      <c r="C28702" s="3">
        <v>28698</v>
      </c>
      <c r="D28702" s="3" t="s">
        <v>28420</v>
      </c>
      <c r="E28702" s="3">
        <v>31</v>
      </c>
      <c r="F28702" s="4">
        <f t="shared" si="448"/>
        <v>0.73809523809523814</v>
      </c>
    </row>
    <row r="28703" spans="3:6" x14ac:dyDescent="0.25">
      <c r="C28703" s="3">
        <v>28699</v>
      </c>
      <c r="D28703" s="3" t="s">
        <v>28421</v>
      </c>
      <c r="E28703" s="3">
        <v>31</v>
      </c>
      <c r="F28703" s="4">
        <f t="shared" si="448"/>
        <v>0.73809523809523814</v>
      </c>
    </row>
    <row r="28704" spans="3:6" x14ac:dyDescent="0.25">
      <c r="C28704" s="3">
        <v>28700</v>
      </c>
      <c r="D28704" s="3" t="s">
        <v>28422</v>
      </c>
      <c r="E28704" s="3">
        <v>31</v>
      </c>
      <c r="F28704" s="4">
        <f t="shared" si="448"/>
        <v>0.73809523809523814</v>
      </c>
    </row>
    <row r="28705" spans="3:6" x14ac:dyDescent="0.25">
      <c r="C28705" s="3">
        <v>28701</v>
      </c>
      <c r="D28705" s="3" t="s">
        <v>28423</v>
      </c>
      <c r="E28705" s="3">
        <v>31</v>
      </c>
      <c r="F28705" s="4">
        <f t="shared" si="448"/>
        <v>0.73809523809523814</v>
      </c>
    </row>
    <row r="28706" spans="3:6" x14ac:dyDescent="0.25">
      <c r="C28706" s="3">
        <v>28702</v>
      </c>
      <c r="D28706" s="3" t="s">
        <v>28424</v>
      </c>
      <c r="E28706" s="3">
        <v>31</v>
      </c>
      <c r="F28706" s="4">
        <f t="shared" si="448"/>
        <v>0.73809523809523814</v>
      </c>
    </row>
    <row r="28707" spans="3:6" x14ac:dyDescent="0.25">
      <c r="C28707" s="3">
        <v>28703</v>
      </c>
      <c r="D28707" s="3" t="s">
        <v>28425</v>
      </c>
      <c r="E28707" s="3">
        <v>31</v>
      </c>
      <c r="F28707" s="4">
        <f t="shared" si="448"/>
        <v>0.73809523809523814</v>
      </c>
    </row>
    <row r="28708" spans="3:6" x14ac:dyDescent="0.25">
      <c r="C28708" s="3">
        <v>28704</v>
      </c>
      <c r="D28708" s="3" t="s">
        <v>28426</v>
      </c>
      <c r="E28708" s="3">
        <v>31</v>
      </c>
      <c r="F28708" s="4">
        <f t="shared" si="448"/>
        <v>0.73809523809523814</v>
      </c>
    </row>
    <row r="28709" spans="3:6" x14ac:dyDescent="0.25">
      <c r="C28709" s="3">
        <v>28705</v>
      </c>
      <c r="D28709" s="3" t="s">
        <v>28427</v>
      </c>
      <c r="E28709" s="3">
        <v>31</v>
      </c>
      <c r="F28709" s="4">
        <f t="shared" si="448"/>
        <v>0.73809523809523814</v>
      </c>
    </row>
    <row r="28710" spans="3:6" x14ac:dyDescent="0.25">
      <c r="C28710" s="3">
        <v>28706</v>
      </c>
      <c r="D28710" s="3" t="s">
        <v>28428</v>
      </c>
      <c r="E28710" s="3">
        <v>31</v>
      </c>
      <c r="F28710" s="4">
        <f t="shared" si="448"/>
        <v>0.73809523809523814</v>
      </c>
    </row>
    <row r="28711" spans="3:6" x14ac:dyDescent="0.25">
      <c r="C28711" s="3">
        <v>28707</v>
      </c>
      <c r="D28711" s="3" t="s">
        <v>28429</v>
      </c>
      <c r="E28711" s="3">
        <v>31</v>
      </c>
      <c r="F28711" s="4">
        <f t="shared" si="448"/>
        <v>0.73809523809523814</v>
      </c>
    </row>
    <row r="28712" spans="3:6" x14ac:dyDescent="0.25">
      <c r="C28712" s="3">
        <v>28708</v>
      </c>
      <c r="D28712" s="3" t="s">
        <v>28430</v>
      </c>
      <c r="E28712" s="3">
        <v>31</v>
      </c>
      <c r="F28712" s="4">
        <f t="shared" si="448"/>
        <v>0.73809523809523814</v>
      </c>
    </row>
    <row r="28713" spans="3:6" x14ac:dyDescent="0.25">
      <c r="C28713" s="3">
        <v>28709</v>
      </c>
      <c r="D28713" s="3" t="s">
        <v>28431</v>
      </c>
      <c r="E28713" s="3">
        <v>31</v>
      </c>
      <c r="F28713" s="4">
        <f t="shared" si="448"/>
        <v>0.73809523809523814</v>
      </c>
    </row>
    <row r="28714" spans="3:6" x14ac:dyDescent="0.25">
      <c r="C28714" s="3">
        <v>28710</v>
      </c>
      <c r="D28714" s="3" t="s">
        <v>28432</v>
      </c>
      <c r="E28714" s="3">
        <v>31</v>
      </c>
      <c r="F28714" s="4">
        <f t="shared" si="448"/>
        <v>0.73809523809523814</v>
      </c>
    </row>
    <row r="28715" spans="3:6" x14ac:dyDescent="0.25">
      <c r="C28715" s="3">
        <v>28711</v>
      </c>
      <c r="D28715" s="3" t="s">
        <v>28433</v>
      </c>
      <c r="E28715" s="3">
        <v>31</v>
      </c>
      <c r="F28715" s="4">
        <f t="shared" si="448"/>
        <v>0.73809523809523814</v>
      </c>
    </row>
    <row r="28716" spans="3:6" x14ac:dyDescent="0.25">
      <c r="C28716" s="3">
        <v>28712</v>
      </c>
      <c r="D28716" s="3" t="s">
        <v>28434</v>
      </c>
      <c r="E28716" s="3">
        <v>31</v>
      </c>
      <c r="F28716" s="4">
        <f t="shared" si="448"/>
        <v>0.73809523809523814</v>
      </c>
    </row>
    <row r="28717" spans="3:6" x14ac:dyDescent="0.25">
      <c r="C28717" s="3">
        <v>28713</v>
      </c>
      <c r="D28717" s="3" t="s">
        <v>28435</v>
      </c>
      <c r="E28717" s="3">
        <v>31</v>
      </c>
      <c r="F28717" s="4">
        <f t="shared" si="448"/>
        <v>0.73809523809523814</v>
      </c>
    </row>
    <row r="28718" spans="3:6" x14ac:dyDescent="0.25">
      <c r="C28718" s="3">
        <v>28714</v>
      </c>
      <c r="D28718" s="3" t="s">
        <v>28436</v>
      </c>
      <c r="E28718" s="3">
        <v>31</v>
      </c>
      <c r="F28718" s="4">
        <f t="shared" si="448"/>
        <v>0.73809523809523814</v>
      </c>
    </row>
    <row r="28719" spans="3:6" x14ac:dyDescent="0.25">
      <c r="C28719" s="3">
        <v>28715</v>
      </c>
      <c r="D28719" s="3" t="s">
        <v>28437</v>
      </c>
      <c r="E28719" s="3">
        <v>31</v>
      </c>
      <c r="F28719" s="4">
        <f t="shared" si="448"/>
        <v>0.73809523809523814</v>
      </c>
    </row>
    <row r="28720" spans="3:6" x14ac:dyDescent="0.25">
      <c r="C28720" s="3">
        <v>28716</v>
      </c>
      <c r="D28720" s="3" t="s">
        <v>28438</v>
      </c>
      <c r="E28720" s="3">
        <v>31</v>
      </c>
      <c r="F28720" s="4">
        <f t="shared" si="448"/>
        <v>0.73809523809523814</v>
      </c>
    </row>
    <row r="28721" spans="3:6" x14ac:dyDescent="0.25">
      <c r="C28721" s="3">
        <v>28717</v>
      </c>
      <c r="D28721" s="3" t="s">
        <v>28439</v>
      </c>
      <c r="E28721" s="3">
        <v>31</v>
      </c>
      <c r="F28721" s="4">
        <f t="shared" si="448"/>
        <v>0.73809523809523814</v>
      </c>
    </row>
    <row r="28722" spans="3:6" x14ac:dyDescent="0.25">
      <c r="C28722" s="3">
        <v>28718</v>
      </c>
      <c r="D28722" s="3" t="s">
        <v>28440</v>
      </c>
      <c r="E28722" s="3">
        <v>31</v>
      </c>
      <c r="F28722" s="4">
        <f t="shared" si="448"/>
        <v>0.73809523809523814</v>
      </c>
    </row>
    <row r="28723" spans="3:6" x14ac:dyDescent="0.25">
      <c r="C28723" s="3">
        <v>28719</v>
      </c>
      <c r="D28723" s="3" t="s">
        <v>28441</v>
      </c>
      <c r="E28723" s="3">
        <v>31</v>
      </c>
      <c r="F28723" s="4">
        <f t="shared" si="448"/>
        <v>0.73809523809523814</v>
      </c>
    </row>
    <row r="28724" spans="3:6" x14ac:dyDescent="0.25">
      <c r="C28724" s="3">
        <v>28720</v>
      </c>
      <c r="D28724" s="3" t="s">
        <v>28442</v>
      </c>
      <c r="E28724" s="3">
        <v>31</v>
      </c>
      <c r="F28724" s="4">
        <f t="shared" si="448"/>
        <v>0.73809523809523814</v>
      </c>
    </row>
    <row r="28725" spans="3:6" x14ac:dyDescent="0.25">
      <c r="C28725" s="3">
        <v>28721</v>
      </c>
      <c r="D28725" s="3" t="s">
        <v>28443</v>
      </c>
      <c r="E28725" s="3">
        <v>31</v>
      </c>
      <c r="F28725" s="4">
        <f t="shared" si="448"/>
        <v>0.73809523809523814</v>
      </c>
    </row>
    <row r="28726" spans="3:6" x14ac:dyDescent="0.25">
      <c r="C28726" s="3">
        <v>28722</v>
      </c>
      <c r="D28726" s="3" t="s">
        <v>28444</v>
      </c>
      <c r="E28726" s="3">
        <v>31</v>
      </c>
      <c r="F28726" s="4">
        <f t="shared" si="448"/>
        <v>0.73809523809523814</v>
      </c>
    </row>
    <row r="28727" spans="3:6" x14ac:dyDescent="0.25">
      <c r="C28727" s="3">
        <v>28723</v>
      </c>
      <c r="D28727" s="3" t="s">
        <v>28445</v>
      </c>
      <c r="E28727" s="3">
        <v>31</v>
      </c>
      <c r="F28727" s="4">
        <f t="shared" si="448"/>
        <v>0.73809523809523814</v>
      </c>
    </row>
    <row r="28728" spans="3:6" x14ac:dyDescent="0.25">
      <c r="C28728" s="3">
        <v>28724</v>
      </c>
      <c r="D28728" s="3" t="s">
        <v>28446</v>
      </c>
      <c r="E28728" s="3">
        <v>31</v>
      </c>
      <c r="F28728" s="4">
        <f t="shared" si="448"/>
        <v>0.73809523809523814</v>
      </c>
    </row>
    <row r="28729" spans="3:6" x14ac:dyDescent="0.25">
      <c r="C28729" s="3">
        <v>28725</v>
      </c>
      <c r="D28729" s="3" t="s">
        <v>28447</v>
      </c>
      <c r="E28729" s="3">
        <v>31</v>
      </c>
      <c r="F28729" s="4">
        <f t="shared" si="448"/>
        <v>0.73809523809523814</v>
      </c>
    </row>
    <row r="28730" spans="3:6" x14ac:dyDescent="0.25">
      <c r="C28730" s="3">
        <v>28726</v>
      </c>
      <c r="D28730" s="3" t="s">
        <v>28448</v>
      </c>
      <c r="E28730" s="3">
        <v>31</v>
      </c>
      <c r="F28730" s="4">
        <f t="shared" si="448"/>
        <v>0.73809523809523814</v>
      </c>
    </row>
    <row r="28731" spans="3:6" x14ac:dyDescent="0.25">
      <c r="C28731" s="3">
        <v>28727</v>
      </c>
      <c r="D28731" s="3" t="s">
        <v>28449</v>
      </c>
      <c r="E28731" s="3">
        <v>31</v>
      </c>
      <c r="F28731" s="4">
        <f t="shared" si="448"/>
        <v>0.73809523809523814</v>
      </c>
    </row>
    <row r="28732" spans="3:6" x14ac:dyDescent="0.25">
      <c r="C28732" s="3">
        <v>28728</v>
      </c>
      <c r="D28732" s="3" t="s">
        <v>28450</v>
      </c>
      <c r="E28732" s="3">
        <v>31</v>
      </c>
      <c r="F28732" s="4">
        <f t="shared" si="448"/>
        <v>0.73809523809523814</v>
      </c>
    </row>
    <row r="28733" spans="3:6" x14ac:dyDescent="0.25">
      <c r="C28733" s="3">
        <v>28729</v>
      </c>
      <c r="D28733" s="3" t="s">
        <v>28451</v>
      </c>
      <c r="E28733" s="3">
        <v>31</v>
      </c>
      <c r="F28733" s="4">
        <f t="shared" si="448"/>
        <v>0.73809523809523814</v>
      </c>
    </row>
    <row r="28734" spans="3:6" x14ac:dyDescent="0.25">
      <c r="C28734" s="3">
        <v>28730</v>
      </c>
      <c r="D28734" s="3" t="s">
        <v>28452</v>
      </c>
      <c r="E28734" s="3">
        <v>31</v>
      </c>
      <c r="F28734" s="4">
        <f t="shared" si="448"/>
        <v>0.73809523809523814</v>
      </c>
    </row>
    <row r="28735" spans="3:6" x14ac:dyDescent="0.25">
      <c r="C28735" s="3">
        <v>28731</v>
      </c>
      <c r="D28735" s="3" t="s">
        <v>28453</v>
      </c>
      <c r="E28735" s="3">
        <v>31</v>
      </c>
      <c r="F28735" s="4">
        <f t="shared" si="448"/>
        <v>0.73809523809523814</v>
      </c>
    </row>
    <row r="28736" spans="3:6" x14ac:dyDescent="0.25">
      <c r="C28736" s="3">
        <v>28732</v>
      </c>
      <c r="D28736" s="3" t="s">
        <v>28454</v>
      </c>
      <c r="E28736" s="3">
        <v>31</v>
      </c>
      <c r="F28736" s="4">
        <f t="shared" si="448"/>
        <v>0.73809523809523814</v>
      </c>
    </row>
    <row r="28737" spans="3:6" x14ac:dyDescent="0.25">
      <c r="C28737" s="3">
        <v>28733</v>
      </c>
      <c r="D28737" s="3" t="s">
        <v>28455</v>
      </c>
      <c r="E28737" s="3">
        <v>31</v>
      </c>
      <c r="F28737" s="4">
        <f t="shared" si="448"/>
        <v>0.73809523809523814</v>
      </c>
    </row>
    <row r="28738" spans="3:6" x14ac:dyDescent="0.25">
      <c r="C28738" s="3">
        <v>28734</v>
      </c>
      <c r="D28738" s="3" t="s">
        <v>28456</v>
      </c>
      <c r="E28738" s="3">
        <v>31</v>
      </c>
      <c r="F28738" s="4">
        <f t="shared" si="448"/>
        <v>0.73809523809523814</v>
      </c>
    </row>
    <row r="28739" spans="3:6" x14ac:dyDescent="0.25">
      <c r="C28739" s="3">
        <v>28735</v>
      </c>
      <c r="D28739" s="3" t="s">
        <v>28457</v>
      </c>
      <c r="E28739" s="3">
        <v>31</v>
      </c>
      <c r="F28739" s="4">
        <f t="shared" si="448"/>
        <v>0.73809523809523814</v>
      </c>
    </row>
    <row r="28740" spans="3:6" x14ac:dyDescent="0.25">
      <c r="C28740" s="3">
        <v>28736</v>
      </c>
      <c r="D28740" s="3" t="s">
        <v>28458</v>
      </c>
      <c r="E28740" s="3">
        <v>31</v>
      </c>
      <c r="F28740" s="4">
        <f t="shared" si="448"/>
        <v>0.73809523809523814</v>
      </c>
    </row>
    <row r="28741" spans="3:6" x14ac:dyDescent="0.25">
      <c r="C28741" s="3">
        <v>28737</v>
      </c>
      <c r="D28741" s="3" t="s">
        <v>28459</v>
      </c>
      <c r="E28741" s="3">
        <v>31</v>
      </c>
      <c r="F28741" s="4">
        <f t="shared" si="448"/>
        <v>0.73809523809523814</v>
      </c>
    </row>
    <row r="28742" spans="3:6" x14ac:dyDescent="0.25">
      <c r="C28742" s="3">
        <v>28738</v>
      </c>
      <c r="D28742" s="3" t="s">
        <v>28460</v>
      </c>
      <c r="E28742" s="3">
        <v>31</v>
      </c>
      <c r="F28742" s="4">
        <f t="shared" ref="F28742:F28805" si="449">(E28742*100%)/42</f>
        <v>0.73809523809523814</v>
      </c>
    </row>
    <row r="28743" spans="3:6" x14ac:dyDescent="0.25">
      <c r="C28743" s="3">
        <v>28739</v>
      </c>
      <c r="D28743" s="3" t="s">
        <v>28461</v>
      </c>
      <c r="E28743" s="3">
        <v>31</v>
      </c>
      <c r="F28743" s="4">
        <f t="shared" si="449"/>
        <v>0.73809523809523814</v>
      </c>
    </row>
    <row r="28744" spans="3:6" x14ac:dyDescent="0.25">
      <c r="C28744" s="3">
        <v>28740</v>
      </c>
      <c r="D28744" s="3" t="s">
        <v>28462</v>
      </c>
      <c r="E28744" s="3">
        <v>31</v>
      </c>
      <c r="F28744" s="4">
        <f t="shared" si="449"/>
        <v>0.73809523809523814</v>
      </c>
    </row>
    <row r="28745" spans="3:6" x14ac:dyDescent="0.25">
      <c r="C28745" s="3">
        <v>28741</v>
      </c>
      <c r="D28745" s="3" t="s">
        <v>28463</v>
      </c>
      <c r="E28745" s="3">
        <v>31</v>
      </c>
      <c r="F28745" s="4">
        <f t="shared" si="449"/>
        <v>0.73809523809523814</v>
      </c>
    </row>
    <row r="28746" spans="3:6" x14ac:dyDescent="0.25">
      <c r="C28746" s="3">
        <v>28742</v>
      </c>
      <c r="D28746" s="3" t="s">
        <v>28464</v>
      </c>
      <c r="E28746" s="3">
        <v>31</v>
      </c>
      <c r="F28746" s="4">
        <f t="shared" si="449"/>
        <v>0.73809523809523814</v>
      </c>
    </row>
    <row r="28747" spans="3:6" x14ac:dyDescent="0.25">
      <c r="C28747" s="3">
        <v>28743</v>
      </c>
      <c r="D28747" s="3" t="s">
        <v>28465</v>
      </c>
      <c r="E28747" s="3">
        <v>31</v>
      </c>
      <c r="F28747" s="4">
        <f t="shared" si="449"/>
        <v>0.73809523809523814</v>
      </c>
    </row>
    <row r="28748" spans="3:6" x14ac:dyDescent="0.25">
      <c r="C28748" s="3">
        <v>28744</v>
      </c>
      <c r="D28748" s="3" t="s">
        <v>28466</v>
      </c>
      <c r="E28748" s="3">
        <v>31</v>
      </c>
      <c r="F28748" s="4">
        <f t="shared" si="449"/>
        <v>0.73809523809523814</v>
      </c>
    </row>
    <row r="28749" spans="3:6" x14ac:dyDescent="0.25">
      <c r="C28749" s="3">
        <v>28745</v>
      </c>
      <c r="D28749" s="3" t="s">
        <v>28467</v>
      </c>
      <c r="E28749" s="3">
        <v>31</v>
      </c>
      <c r="F28749" s="4">
        <f t="shared" si="449"/>
        <v>0.73809523809523814</v>
      </c>
    </row>
    <row r="28750" spans="3:6" x14ac:dyDescent="0.25">
      <c r="C28750" s="3">
        <v>28746</v>
      </c>
      <c r="D28750" s="3" t="s">
        <v>28468</v>
      </c>
      <c r="E28750" s="3">
        <v>31</v>
      </c>
      <c r="F28750" s="4">
        <f t="shared" si="449"/>
        <v>0.73809523809523814</v>
      </c>
    </row>
    <row r="28751" spans="3:6" x14ac:dyDescent="0.25">
      <c r="C28751" s="3">
        <v>28747</v>
      </c>
      <c r="D28751" s="3" t="s">
        <v>28469</v>
      </c>
      <c r="E28751" s="3">
        <v>31</v>
      </c>
      <c r="F28751" s="4">
        <f t="shared" si="449"/>
        <v>0.73809523809523814</v>
      </c>
    </row>
    <row r="28752" spans="3:6" x14ac:dyDescent="0.25">
      <c r="C28752" s="3">
        <v>28748</v>
      </c>
      <c r="D28752" s="3" t="s">
        <v>28470</v>
      </c>
      <c r="E28752" s="3">
        <v>31</v>
      </c>
      <c r="F28752" s="4">
        <f t="shared" si="449"/>
        <v>0.73809523809523814</v>
      </c>
    </row>
    <row r="28753" spans="3:6" x14ac:dyDescent="0.25">
      <c r="C28753" s="3">
        <v>28749</v>
      </c>
      <c r="D28753" s="3" t="s">
        <v>28471</v>
      </c>
      <c r="E28753" s="3">
        <v>31</v>
      </c>
      <c r="F28753" s="4">
        <f t="shared" si="449"/>
        <v>0.73809523809523814</v>
      </c>
    </row>
    <row r="28754" spans="3:6" x14ac:dyDescent="0.25">
      <c r="C28754" s="3">
        <v>28750</v>
      </c>
      <c r="D28754" s="3" t="s">
        <v>28472</v>
      </c>
      <c r="E28754" s="3">
        <v>31</v>
      </c>
      <c r="F28754" s="4">
        <f t="shared" si="449"/>
        <v>0.73809523809523814</v>
      </c>
    </row>
    <row r="28755" spans="3:6" x14ac:dyDescent="0.25">
      <c r="C28755" s="3">
        <v>28751</v>
      </c>
      <c r="D28755" s="3" t="s">
        <v>28473</v>
      </c>
      <c r="E28755" s="3">
        <v>31</v>
      </c>
      <c r="F28755" s="4">
        <f t="shared" si="449"/>
        <v>0.73809523809523814</v>
      </c>
    </row>
    <row r="28756" spans="3:6" x14ac:dyDescent="0.25">
      <c r="C28756" s="3">
        <v>28752</v>
      </c>
      <c r="D28756" s="3" t="s">
        <v>28474</v>
      </c>
      <c r="E28756" s="3">
        <v>31</v>
      </c>
      <c r="F28756" s="4">
        <f t="shared" si="449"/>
        <v>0.73809523809523814</v>
      </c>
    </row>
    <row r="28757" spans="3:6" x14ac:dyDescent="0.25">
      <c r="C28757" s="3">
        <v>28753</v>
      </c>
      <c r="D28757" s="3" t="s">
        <v>28475</v>
      </c>
      <c r="E28757" s="3">
        <v>31</v>
      </c>
      <c r="F28757" s="4">
        <f t="shared" si="449"/>
        <v>0.73809523809523814</v>
      </c>
    </row>
    <row r="28758" spans="3:6" x14ac:dyDescent="0.25">
      <c r="C28758" s="3">
        <v>28754</v>
      </c>
      <c r="D28758" s="3" t="s">
        <v>28476</v>
      </c>
      <c r="E28758" s="3">
        <v>31</v>
      </c>
      <c r="F28758" s="4">
        <f t="shared" si="449"/>
        <v>0.73809523809523814</v>
      </c>
    </row>
    <row r="28759" spans="3:6" x14ac:dyDescent="0.25">
      <c r="C28759" s="3">
        <v>28755</v>
      </c>
      <c r="D28759" s="3" t="s">
        <v>28477</v>
      </c>
      <c r="E28759" s="3">
        <v>31</v>
      </c>
      <c r="F28759" s="4">
        <f t="shared" si="449"/>
        <v>0.73809523809523814</v>
      </c>
    </row>
    <row r="28760" spans="3:6" x14ac:dyDescent="0.25">
      <c r="C28760" s="3">
        <v>28756</v>
      </c>
      <c r="D28760" s="3" t="s">
        <v>28478</v>
      </c>
      <c r="E28760" s="3">
        <v>31</v>
      </c>
      <c r="F28760" s="4">
        <f t="shared" si="449"/>
        <v>0.73809523809523814</v>
      </c>
    </row>
    <row r="28761" spans="3:6" x14ac:dyDescent="0.25">
      <c r="C28761" s="3">
        <v>28757</v>
      </c>
      <c r="D28761" s="3" t="s">
        <v>28479</v>
      </c>
      <c r="E28761" s="3">
        <v>31</v>
      </c>
      <c r="F28761" s="4">
        <f t="shared" si="449"/>
        <v>0.73809523809523814</v>
      </c>
    </row>
    <row r="28762" spans="3:6" x14ac:dyDescent="0.25">
      <c r="C28762" s="3">
        <v>28758</v>
      </c>
      <c r="D28762" s="3" t="s">
        <v>28480</v>
      </c>
      <c r="E28762" s="3">
        <v>31</v>
      </c>
      <c r="F28762" s="4">
        <f t="shared" si="449"/>
        <v>0.73809523809523814</v>
      </c>
    </row>
    <row r="28763" spans="3:6" x14ac:dyDescent="0.25">
      <c r="C28763" s="3">
        <v>28759</v>
      </c>
      <c r="D28763" s="3" t="s">
        <v>28481</v>
      </c>
      <c r="E28763" s="3">
        <v>31</v>
      </c>
      <c r="F28763" s="4">
        <f t="shared" si="449"/>
        <v>0.73809523809523814</v>
      </c>
    </row>
    <row r="28764" spans="3:6" x14ac:dyDescent="0.25">
      <c r="C28764" s="3">
        <v>28760</v>
      </c>
      <c r="D28764" s="3" t="s">
        <v>28482</v>
      </c>
      <c r="E28764" s="3">
        <v>31</v>
      </c>
      <c r="F28764" s="4">
        <f t="shared" si="449"/>
        <v>0.73809523809523814</v>
      </c>
    </row>
    <row r="28765" spans="3:6" x14ac:dyDescent="0.25">
      <c r="C28765" s="3">
        <v>28761</v>
      </c>
      <c r="D28765" s="3" t="s">
        <v>28483</v>
      </c>
      <c r="E28765" s="3">
        <v>31</v>
      </c>
      <c r="F28765" s="4">
        <f t="shared" si="449"/>
        <v>0.73809523809523814</v>
      </c>
    </row>
    <row r="28766" spans="3:6" x14ac:dyDescent="0.25">
      <c r="C28766" s="3">
        <v>28762</v>
      </c>
      <c r="D28766" s="3" t="s">
        <v>28484</v>
      </c>
      <c r="E28766" s="3">
        <v>31</v>
      </c>
      <c r="F28766" s="4">
        <f t="shared" si="449"/>
        <v>0.73809523809523814</v>
      </c>
    </row>
    <row r="28767" spans="3:6" x14ac:dyDescent="0.25">
      <c r="C28767" s="3">
        <v>28763</v>
      </c>
      <c r="D28767" s="3" t="s">
        <v>28485</v>
      </c>
      <c r="E28767" s="3">
        <v>31</v>
      </c>
      <c r="F28767" s="4">
        <f t="shared" si="449"/>
        <v>0.73809523809523814</v>
      </c>
    </row>
    <row r="28768" spans="3:6" x14ac:dyDescent="0.25">
      <c r="C28768" s="3">
        <v>28764</v>
      </c>
      <c r="D28768" s="3" t="s">
        <v>28486</v>
      </c>
      <c r="E28768" s="3">
        <v>31</v>
      </c>
      <c r="F28768" s="4">
        <f t="shared" si="449"/>
        <v>0.73809523809523814</v>
      </c>
    </row>
    <row r="28769" spans="3:6" x14ac:dyDescent="0.25">
      <c r="C28769" s="3">
        <v>28765</v>
      </c>
      <c r="D28769" s="3" t="s">
        <v>28487</v>
      </c>
      <c r="E28769" s="3">
        <v>31</v>
      </c>
      <c r="F28769" s="4">
        <f t="shared" si="449"/>
        <v>0.73809523809523814</v>
      </c>
    </row>
    <row r="28770" spans="3:6" x14ac:dyDescent="0.25">
      <c r="C28770" s="3">
        <v>28766</v>
      </c>
      <c r="D28770" s="3" t="s">
        <v>28488</v>
      </c>
      <c r="E28770" s="3">
        <v>31</v>
      </c>
      <c r="F28770" s="4">
        <f t="shared" si="449"/>
        <v>0.73809523809523814</v>
      </c>
    </row>
    <row r="28771" spans="3:6" x14ac:dyDescent="0.25">
      <c r="C28771" s="3">
        <v>28767</v>
      </c>
      <c r="D28771" s="3" t="s">
        <v>28489</v>
      </c>
      <c r="E28771" s="3">
        <v>31</v>
      </c>
      <c r="F28771" s="4">
        <f t="shared" si="449"/>
        <v>0.73809523809523814</v>
      </c>
    </row>
    <row r="28772" spans="3:6" x14ac:dyDescent="0.25">
      <c r="C28772" s="3">
        <v>28768</v>
      </c>
      <c r="D28772" s="3" t="s">
        <v>28490</v>
      </c>
      <c r="E28772" s="3">
        <v>31</v>
      </c>
      <c r="F28772" s="4">
        <f t="shared" si="449"/>
        <v>0.73809523809523814</v>
      </c>
    </row>
    <row r="28773" spans="3:6" x14ac:dyDescent="0.25">
      <c r="C28773" s="3">
        <v>28769</v>
      </c>
      <c r="D28773" s="3" t="s">
        <v>28491</v>
      </c>
      <c r="E28773" s="3">
        <v>31</v>
      </c>
      <c r="F28773" s="4">
        <f t="shared" si="449"/>
        <v>0.73809523809523814</v>
      </c>
    </row>
    <row r="28774" spans="3:6" x14ac:dyDescent="0.25">
      <c r="C28774" s="3">
        <v>28770</v>
      </c>
      <c r="D28774" s="3" t="s">
        <v>28492</v>
      </c>
      <c r="E28774" s="3">
        <v>31</v>
      </c>
      <c r="F28774" s="4">
        <f t="shared" si="449"/>
        <v>0.73809523809523814</v>
      </c>
    </row>
    <row r="28775" spans="3:6" x14ac:dyDescent="0.25">
      <c r="C28775" s="3">
        <v>28771</v>
      </c>
      <c r="D28775" s="3" t="s">
        <v>28493</v>
      </c>
      <c r="E28775" s="3">
        <v>31</v>
      </c>
      <c r="F28775" s="4">
        <f t="shared" si="449"/>
        <v>0.73809523809523814</v>
      </c>
    </row>
    <row r="28776" spans="3:6" x14ac:dyDescent="0.25">
      <c r="C28776" s="3">
        <v>28772</v>
      </c>
      <c r="D28776" s="3" t="s">
        <v>28494</v>
      </c>
      <c r="E28776" s="3">
        <v>31</v>
      </c>
      <c r="F28776" s="4">
        <f t="shared" si="449"/>
        <v>0.73809523809523814</v>
      </c>
    </row>
    <row r="28777" spans="3:6" x14ac:dyDescent="0.25">
      <c r="C28777" s="3">
        <v>28773</v>
      </c>
      <c r="D28777" s="3" t="s">
        <v>28495</v>
      </c>
      <c r="E28777" s="3">
        <v>31</v>
      </c>
      <c r="F28777" s="4">
        <f t="shared" si="449"/>
        <v>0.73809523809523814</v>
      </c>
    </row>
    <row r="28778" spans="3:6" x14ac:dyDescent="0.25">
      <c r="C28778" s="3">
        <v>28774</v>
      </c>
      <c r="D28778" s="3" t="s">
        <v>28496</v>
      </c>
      <c r="E28778" s="3">
        <v>31</v>
      </c>
      <c r="F28778" s="4">
        <f t="shared" si="449"/>
        <v>0.73809523809523814</v>
      </c>
    </row>
    <row r="28779" spans="3:6" x14ac:dyDescent="0.25">
      <c r="C28779" s="3">
        <v>28775</v>
      </c>
      <c r="D28779" s="3" t="s">
        <v>28497</v>
      </c>
      <c r="E28779" s="3">
        <v>31</v>
      </c>
      <c r="F28779" s="4">
        <f t="shared" si="449"/>
        <v>0.73809523809523814</v>
      </c>
    </row>
    <row r="28780" spans="3:6" x14ac:dyDescent="0.25">
      <c r="C28780" s="3">
        <v>28776</v>
      </c>
      <c r="D28780" s="3" t="s">
        <v>28498</v>
      </c>
      <c r="E28780" s="3">
        <v>31</v>
      </c>
      <c r="F28780" s="4">
        <f t="shared" si="449"/>
        <v>0.73809523809523814</v>
      </c>
    </row>
    <row r="28781" spans="3:6" x14ac:dyDescent="0.25">
      <c r="C28781" s="3">
        <v>28777</v>
      </c>
      <c r="D28781" s="3" t="s">
        <v>28499</v>
      </c>
      <c r="E28781" s="3">
        <v>31</v>
      </c>
      <c r="F28781" s="4">
        <f t="shared" si="449"/>
        <v>0.73809523809523814</v>
      </c>
    </row>
    <row r="28782" spans="3:6" x14ac:dyDescent="0.25">
      <c r="C28782" s="3">
        <v>28778</v>
      </c>
      <c r="D28782" s="3" t="s">
        <v>28500</v>
      </c>
      <c r="E28782" s="3">
        <v>31</v>
      </c>
      <c r="F28782" s="4">
        <f t="shared" si="449"/>
        <v>0.73809523809523814</v>
      </c>
    </row>
    <row r="28783" spans="3:6" x14ac:dyDescent="0.25">
      <c r="C28783" s="3">
        <v>28779</v>
      </c>
      <c r="D28783" s="3" t="s">
        <v>28501</v>
      </c>
      <c r="E28783" s="3">
        <v>31</v>
      </c>
      <c r="F28783" s="4">
        <f t="shared" si="449"/>
        <v>0.73809523809523814</v>
      </c>
    </row>
    <row r="28784" spans="3:6" x14ac:dyDescent="0.25">
      <c r="C28784" s="3">
        <v>28780</v>
      </c>
      <c r="D28784" s="3" t="s">
        <v>28502</v>
      </c>
      <c r="E28784" s="3">
        <v>31</v>
      </c>
      <c r="F28784" s="4">
        <f t="shared" si="449"/>
        <v>0.73809523809523814</v>
      </c>
    </row>
    <row r="28785" spans="3:6" x14ac:dyDescent="0.25">
      <c r="C28785" s="3">
        <v>28781</v>
      </c>
      <c r="D28785" s="3" t="s">
        <v>28503</v>
      </c>
      <c r="E28785" s="3">
        <v>31</v>
      </c>
      <c r="F28785" s="4">
        <f t="shared" si="449"/>
        <v>0.73809523809523814</v>
      </c>
    </row>
    <row r="28786" spans="3:6" x14ac:dyDescent="0.25">
      <c r="C28786" s="3">
        <v>28782</v>
      </c>
      <c r="D28786" s="3" t="s">
        <v>28504</v>
      </c>
      <c r="E28786" s="3">
        <v>31</v>
      </c>
      <c r="F28786" s="4">
        <f t="shared" si="449"/>
        <v>0.73809523809523814</v>
      </c>
    </row>
    <row r="28787" spans="3:6" x14ac:dyDescent="0.25">
      <c r="C28787" s="3">
        <v>28783</v>
      </c>
      <c r="D28787" s="3" t="s">
        <v>28505</v>
      </c>
      <c r="E28787" s="3">
        <v>31</v>
      </c>
      <c r="F28787" s="4">
        <f t="shared" si="449"/>
        <v>0.73809523809523814</v>
      </c>
    </row>
    <row r="28788" spans="3:6" x14ac:dyDescent="0.25">
      <c r="C28788" s="3">
        <v>28784</v>
      </c>
      <c r="D28788" s="3" t="s">
        <v>28506</v>
      </c>
      <c r="E28788" s="3">
        <v>31</v>
      </c>
      <c r="F28788" s="4">
        <f t="shared" si="449"/>
        <v>0.73809523809523814</v>
      </c>
    </row>
    <row r="28789" spans="3:6" x14ac:dyDescent="0.25">
      <c r="C28789" s="3">
        <v>28785</v>
      </c>
      <c r="D28789" s="3" t="s">
        <v>28507</v>
      </c>
      <c r="E28789" s="3">
        <v>31</v>
      </c>
      <c r="F28789" s="4">
        <f t="shared" si="449"/>
        <v>0.73809523809523814</v>
      </c>
    </row>
    <row r="28790" spans="3:6" x14ac:dyDescent="0.25">
      <c r="C28790" s="3">
        <v>28786</v>
      </c>
      <c r="D28790" s="3" t="s">
        <v>28508</v>
      </c>
      <c r="E28790" s="3">
        <v>31</v>
      </c>
      <c r="F28790" s="4">
        <f t="shared" si="449"/>
        <v>0.73809523809523814</v>
      </c>
    </row>
    <row r="28791" spans="3:6" x14ac:dyDescent="0.25">
      <c r="C28791" s="3">
        <v>28787</v>
      </c>
      <c r="D28791" s="3" t="s">
        <v>28509</v>
      </c>
      <c r="E28791" s="3">
        <v>31</v>
      </c>
      <c r="F28791" s="4">
        <f t="shared" si="449"/>
        <v>0.73809523809523814</v>
      </c>
    </row>
    <row r="28792" spans="3:6" x14ac:dyDescent="0.25">
      <c r="C28792" s="3">
        <v>28788</v>
      </c>
      <c r="D28792" s="3" t="s">
        <v>28510</v>
      </c>
      <c r="E28792" s="3">
        <v>31</v>
      </c>
      <c r="F28792" s="4">
        <f t="shared" si="449"/>
        <v>0.73809523809523814</v>
      </c>
    </row>
    <row r="28793" spans="3:6" x14ac:dyDescent="0.25">
      <c r="C28793" s="3">
        <v>28789</v>
      </c>
      <c r="D28793" s="3" t="s">
        <v>28511</v>
      </c>
      <c r="E28793" s="3">
        <v>31</v>
      </c>
      <c r="F28793" s="4">
        <f t="shared" si="449"/>
        <v>0.73809523809523814</v>
      </c>
    </row>
    <row r="28794" spans="3:6" x14ac:dyDescent="0.25">
      <c r="C28794" s="3">
        <v>28790</v>
      </c>
      <c r="D28794" s="3" t="s">
        <v>28512</v>
      </c>
      <c r="E28794" s="3">
        <v>31</v>
      </c>
      <c r="F28794" s="4">
        <f t="shared" si="449"/>
        <v>0.73809523809523814</v>
      </c>
    </row>
    <row r="28795" spans="3:6" x14ac:dyDescent="0.25">
      <c r="C28795" s="3">
        <v>28791</v>
      </c>
      <c r="D28795" s="3" t="s">
        <v>28513</v>
      </c>
      <c r="E28795" s="3">
        <v>31</v>
      </c>
      <c r="F28795" s="4">
        <f t="shared" si="449"/>
        <v>0.73809523809523814</v>
      </c>
    </row>
    <row r="28796" spans="3:6" x14ac:dyDescent="0.25">
      <c r="C28796" s="3">
        <v>28792</v>
      </c>
      <c r="D28796" s="3" t="s">
        <v>28514</v>
      </c>
      <c r="E28796" s="3">
        <v>31</v>
      </c>
      <c r="F28796" s="4">
        <f t="shared" si="449"/>
        <v>0.73809523809523814</v>
      </c>
    </row>
    <row r="28797" spans="3:6" x14ac:dyDescent="0.25">
      <c r="C28797" s="3">
        <v>28793</v>
      </c>
      <c r="D28797" s="3" t="s">
        <v>28515</v>
      </c>
      <c r="E28797" s="3">
        <v>31</v>
      </c>
      <c r="F28797" s="4">
        <f t="shared" si="449"/>
        <v>0.73809523809523814</v>
      </c>
    </row>
    <row r="28798" spans="3:6" x14ac:dyDescent="0.25">
      <c r="C28798" s="3">
        <v>28794</v>
      </c>
      <c r="D28798" s="3" t="s">
        <v>28516</v>
      </c>
      <c r="E28798" s="3">
        <v>31</v>
      </c>
      <c r="F28798" s="4">
        <f t="shared" si="449"/>
        <v>0.73809523809523814</v>
      </c>
    </row>
    <row r="28799" spans="3:6" x14ac:dyDescent="0.25">
      <c r="C28799" s="3">
        <v>28795</v>
      </c>
      <c r="D28799" s="3" t="s">
        <v>28517</v>
      </c>
      <c r="E28799" s="3">
        <v>31</v>
      </c>
      <c r="F28799" s="4">
        <f t="shared" si="449"/>
        <v>0.73809523809523814</v>
      </c>
    </row>
    <row r="28800" spans="3:6" x14ac:dyDescent="0.25">
      <c r="C28800" s="3">
        <v>28796</v>
      </c>
      <c r="D28800" s="3" t="s">
        <v>28518</v>
      </c>
      <c r="E28800" s="3">
        <v>31</v>
      </c>
      <c r="F28800" s="4">
        <f t="shared" si="449"/>
        <v>0.73809523809523814</v>
      </c>
    </row>
    <row r="28801" spans="3:6" x14ac:dyDescent="0.25">
      <c r="C28801" s="3">
        <v>28797</v>
      </c>
      <c r="D28801" s="3" t="s">
        <v>28519</v>
      </c>
      <c r="E28801" s="3">
        <v>31</v>
      </c>
      <c r="F28801" s="4">
        <f t="shared" si="449"/>
        <v>0.73809523809523814</v>
      </c>
    </row>
    <row r="28802" spans="3:6" x14ac:dyDescent="0.25">
      <c r="C28802" s="3">
        <v>28798</v>
      </c>
      <c r="D28802" s="3" t="s">
        <v>28520</v>
      </c>
      <c r="E28802" s="3">
        <v>31</v>
      </c>
      <c r="F28802" s="4">
        <f t="shared" si="449"/>
        <v>0.73809523809523814</v>
      </c>
    </row>
    <row r="28803" spans="3:6" x14ac:dyDescent="0.25">
      <c r="C28803" s="3">
        <v>28799</v>
      </c>
      <c r="D28803" s="3" t="s">
        <v>28521</v>
      </c>
      <c r="E28803" s="3">
        <v>31</v>
      </c>
      <c r="F28803" s="4">
        <f t="shared" si="449"/>
        <v>0.73809523809523814</v>
      </c>
    </row>
    <row r="28804" spans="3:6" x14ac:dyDescent="0.25">
      <c r="C28804" s="3">
        <v>28800</v>
      </c>
      <c r="D28804" s="3" t="s">
        <v>28522</v>
      </c>
      <c r="E28804" s="3">
        <v>31</v>
      </c>
      <c r="F28804" s="4">
        <f t="shared" si="449"/>
        <v>0.73809523809523814</v>
      </c>
    </row>
    <row r="28805" spans="3:6" x14ac:dyDescent="0.25">
      <c r="C28805" s="3">
        <v>28801</v>
      </c>
      <c r="D28805" s="3" t="s">
        <v>28523</v>
      </c>
      <c r="E28805" s="3">
        <v>31</v>
      </c>
      <c r="F28805" s="4">
        <f t="shared" si="449"/>
        <v>0.73809523809523814</v>
      </c>
    </row>
    <row r="28806" spans="3:6" x14ac:dyDescent="0.25">
      <c r="C28806" s="3">
        <v>28802</v>
      </c>
      <c r="D28806" s="3" t="s">
        <v>28524</v>
      </c>
      <c r="E28806" s="3">
        <v>31</v>
      </c>
      <c r="F28806" s="4">
        <f t="shared" ref="F28806:F28869" si="450">(E28806*100%)/42</f>
        <v>0.73809523809523814</v>
      </c>
    </row>
    <row r="28807" spans="3:6" x14ac:dyDescent="0.25">
      <c r="C28807" s="3">
        <v>28803</v>
      </c>
      <c r="D28807" s="3" t="s">
        <v>28525</v>
      </c>
      <c r="E28807" s="3">
        <v>31</v>
      </c>
      <c r="F28807" s="4">
        <f t="shared" si="450"/>
        <v>0.73809523809523814</v>
      </c>
    </row>
    <row r="28808" spans="3:6" x14ac:dyDescent="0.25">
      <c r="C28808" s="3">
        <v>28804</v>
      </c>
      <c r="D28808" s="3" t="s">
        <v>28526</v>
      </c>
      <c r="E28808" s="3">
        <v>31</v>
      </c>
      <c r="F28808" s="4">
        <f t="shared" si="450"/>
        <v>0.73809523809523814</v>
      </c>
    </row>
    <row r="28809" spans="3:6" x14ac:dyDescent="0.25">
      <c r="C28809" s="3">
        <v>28805</v>
      </c>
      <c r="D28809" s="3" t="s">
        <v>28527</v>
      </c>
      <c r="E28809" s="3">
        <v>31</v>
      </c>
      <c r="F28809" s="4">
        <f t="shared" si="450"/>
        <v>0.73809523809523814</v>
      </c>
    </row>
    <row r="28810" spans="3:6" x14ac:dyDescent="0.25">
      <c r="C28810" s="3">
        <v>28806</v>
      </c>
      <c r="D28810" s="3" t="s">
        <v>28528</v>
      </c>
      <c r="E28810" s="3">
        <v>31</v>
      </c>
      <c r="F28810" s="4">
        <f t="shared" si="450"/>
        <v>0.73809523809523814</v>
      </c>
    </row>
    <row r="28811" spans="3:6" x14ac:dyDescent="0.25">
      <c r="C28811" s="3">
        <v>28807</v>
      </c>
      <c r="D28811" s="3" t="s">
        <v>28529</v>
      </c>
      <c r="E28811" s="3">
        <v>31</v>
      </c>
      <c r="F28811" s="4">
        <f t="shared" si="450"/>
        <v>0.73809523809523814</v>
      </c>
    </row>
    <row r="28812" spans="3:6" x14ac:dyDescent="0.25">
      <c r="C28812" s="3">
        <v>28808</v>
      </c>
      <c r="D28812" s="3" t="s">
        <v>28530</v>
      </c>
      <c r="E28812" s="3">
        <v>31</v>
      </c>
      <c r="F28812" s="4">
        <f t="shared" si="450"/>
        <v>0.73809523809523814</v>
      </c>
    </row>
    <row r="28813" spans="3:6" x14ac:dyDescent="0.25">
      <c r="C28813" s="3">
        <v>28809</v>
      </c>
      <c r="D28813" s="3" t="s">
        <v>28531</v>
      </c>
      <c r="E28813" s="3">
        <v>31</v>
      </c>
      <c r="F28813" s="4">
        <f t="shared" si="450"/>
        <v>0.73809523809523814</v>
      </c>
    </row>
    <row r="28814" spans="3:6" x14ac:dyDescent="0.25">
      <c r="C28814" s="3">
        <v>28810</v>
      </c>
      <c r="D28814" s="3" t="s">
        <v>28532</v>
      </c>
      <c r="E28814" s="3">
        <v>31</v>
      </c>
      <c r="F28814" s="4">
        <f t="shared" si="450"/>
        <v>0.73809523809523814</v>
      </c>
    </row>
    <row r="28815" spans="3:6" x14ac:dyDescent="0.25">
      <c r="C28815" s="3">
        <v>28811</v>
      </c>
      <c r="D28815" s="3" t="s">
        <v>28533</v>
      </c>
      <c r="E28815" s="3">
        <v>31</v>
      </c>
      <c r="F28815" s="4">
        <f t="shared" si="450"/>
        <v>0.73809523809523814</v>
      </c>
    </row>
    <row r="28816" spans="3:6" x14ac:dyDescent="0.25">
      <c r="C28816" s="3">
        <v>28812</v>
      </c>
      <c r="D28816" s="3" t="s">
        <v>28534</v>
      </c>
      <c r="E28816" s="3">
        <v>31</v>
      </c>
      <c r="F28816" s="4">
        <f t="shared" si="450"/>
        <v>0.73809523809523814</v>
      </c>
    </row>
    <row r="28817" spans="3:6" x14ac:dyDescent="0.25">
      <c r="C28817" s="3">
        <v>28813</v>
      </c>
      <c r="D28817" s="3" t="s">
        <v>28535</v>
      </c>
      <c r="E28817" s="3">
        <v>31</v>
      </c>
      <c r="F28817" s="4">
        <f t="shared" si="450"/>
        <v>0.73809523809523814</v>
      </c>
    </row>
    <row r="28818" spans="3:6" x14ac:dyDescent="0.25">
      <c r="C28818" s="3">
        <v>28814</v>
      </c>
      <c r="D28818" s="3" t="s">
        <v>28536</v>
      </c>
      <c r="E28818" s="3">
        <v>31</v>
      </c>
      <c r="F28818" s="4">
        <f t="shared" si="450"/>
        <v>0.73809523809523814</v>
      </c>
    </row>
    <row r="28819" spans="3:6" x14ac:dyDescent="0.25">
      <c r="C28819" s="3">
        <v>28815</v>
      </c>
      <c r="D28819" s="3" t="s">
        <v>28537</v>
      </c>
      <c r="E28819" s="3">
        <v>31</v>
      </c>
      <c r="F28819" s="4">
        <f t="shared" si="450"/>
        <v>0.73809523809523814</v>
      </c>
    </row>
    <row r="28820" spans="3:6" x14ac:dyDescent="0.25">
      <c r="C28820" s="3">
        <v>28816</v>
      </c>
      <c r="D28820" s="3" t="s">
        <v>28538</v>
      </c>
      <c r="E28820" s="3">
        <v>31</v>
      </c>
      <c r="F28820" s="4">
        <f t="shared" si="450"/>
        <v>0.73809523809523814</v>
      </c>
    </row>
    <row r="28821" spans="3:6" x14ac:dyDescent="0.25">
      <c r="C28821" s="3">
        <v>28817</v>
      </c>
      <c r="D28821" s="3" t="s">
        <v>28539</v>
      </c>
      <c r="E28821" s="3">
        <v>31</v>
      </c>
      <c r="F28821" s="4">
        <f t="shared" si="450"/>
        <v>0.73809523809523814</v>
      </c>
    </row>
    <row r="28822" spans="3:6" x14ac:dyDescent="0.25">
      <c r="C28822" s="3">
        <v>28818</v>
      </c>
      <c r="D28822" s="3" t="s">
        <v>28540</v>
      </c>
      <c r="E28822" s="3">
        <v>31</v>
      </c>
      <c r="F28822" s="4">
        <f t="shared" si="450"/>
        <v>0.73809523809523814</v>
      </c>
    </row>
    <row r="28823" spans="3:6" x14ac:dyDescent="0.25">
      <c r="C28823" s="3">
        <v>28819</v>
      </c>
      <c r="D28823" s="3" t="s">
        <v>28541</v>
      </c>
      <c r="E28823" s="3">
        <v>31</v>
      </c>
      <c r="F28823" s="4">
        <f t="shared" si="450"/>
        <v>0.73809523809523814</v>
      </c>
    </row>
    <row r="28824" spans="3:6" x14ac:dyDescent="0.25">
      <c r="C28824" s="3">
        <v>28820</v>
      </c>
      <c r="D28824" s="3" t="s">
        <v>28542</v>
      </c>
      <c r="E28824" s="3">
        <v>31</v>
      </c>
      <c r="F28824" s="4">
        <f t="shared" si="450"/>
        <v>0.73809523809523814</v>
      </c>
    </row>
    <row r="28825" spans="3:6" x14ac:dyDescent="0.25">
      <c r="C28825" s="3">
        <v>28821</v>
      </c>
      <c r="D28825" s="3" t="s">
        <v>28543</v>
      </c>
      <c r="E28825" s="3">
        <v>31</v>
      </c>
      <c r="F28825" s="4">
        <f t="shared" si="450"/>
        <v>0.73809523809523814</v>
      </c>
    </row>
    <row r="28826" spans="3:6" x14ac:dyDescent="0.25">
      <c r="C28826" s="3">
        <v>28822</v>
      </c>
      <c r="D28826" s="3" t="s">
        <v>28544</v>
      </c>
      <c r="E28826" s="3">
        <v>31</v>
      </c>
      <c r="F28826" s="4">
        <f t="shared" si="450"/>
        <v>0.73809523809523814</v>
      </c>
    </row>
    <row r="28827" spans="3:6" x14ac:dyDescent="0.25">
      <c r="C28827" s="3">
        <v>28823</v>
      </c>
      <c r="D28827" s="3" t="s">
        <v>28545</v>
      </c>
      <c r="E28827" s="3">
        <v>31</v>
      </c>
      <c r="F28827" s="4">
        <f t="shared" si="450"/>
        <v>0.73809523809523814</v>
      </c>
    </row>
    <row r="28828" spans="3:6" x14ac:dyDescent="0.25">
      <c r="C28828" s="3">
        <v>28824</v>
      </c>
      <c r="D28828" s="3" t="s">
        <v>28546</v>
      </c>
      <c r="E28828" s="3">
        <v>31</v>
      </c>
      <c r="F28828" s="4">
        <f t="shared" si="450"/>
        <v>0.73809523809523814</v>
      </c>
    </row>
    <row r="28829" spans="3:6" x14ac:dyDescent="0.25">
      <c r="C28829" s="3">
        <v>28825</v>
      </c>
      <c r="D28829" s="3" t="s">
        <v>28547</v>
      </c>
      <c r="E28829" s="3">
        <v>31</v>
      </c>
      <c r="F28829" s="4">
        <f t="shared" si="450"/>
        <v>0.73809523809523814</v>
      </c>
    </row>
    <row r="28830" spans="3:6" x14ac:dyDescent="0.25">
      <c r="C28830" s="3">
        <v>28826</v>
      </c>
      <c r="D28830" s="3" t="s">
        <v>28548</v>
      </c>
      <c r="E28830" s="3">
        <v>31</v>
      </c>
      <c r="F28830" s="4">
        <f t="shared" si="450"/>
        <v>0.73809523809523814</v>
      </c>
    </row>
    <row r="28831" spans="3:6" x14ac:dyDescent="0.25">
      <c r="C28831" s="3">
        <v>28827</v>
      </c>
      <c r="D28831" s="3" t="s">
        <v>28549</v>
      </c>
      <c r="E28831" s="3">
        <v>31</v>
      </c>
      <c r="F28831" s="4">
        <f t="shared" si="450"/>
        <v>0.73809523809523814</v>
      </c>
    </row>
    <row r="28832" spans="3:6" x14ac:dyDescent="0.25">
      <c r="C28832" s="3">
        <v>28828</v>
      </c>
      <c r="D28832" s="3" t="s">
        <v>28550</v>
      </c>
      <c r="E28832" s="3">
        <v>31</v>
      </c>
      <c r="F28832" s="4">
        <f t="shared" si="450"/>
        <v>0.73809523809523814</v>
      </c>
    </row>
    <row r="28833" spans="3:6" x14ac:dyDescent="0.25">
      <c r="C28833" s="3">
        <v>28829</v>
      </c>
      <c r="D28833" s="3" t="s">
        <v>28551</v>
      </c>
      <c r="E28833" s="3">
        <v>31</v>
      </c>
      <c r="F28833" s="4">
        <f t="shared" si="450"/>
        <v>0.73809523809523814</v>
      </c>
    </row>
    <row r="28834" spans="3:6" x14ac:dyDescent="0.25">
      <c r="C28834" s="3">
        <v>28830</v>
      </c>
      <c r="D28834" s="3" t="s">
        <v>28552</v>
      </c>
      <c r="E28834" s="3">
        <v>31</v>
      </c>
      <c r="F28834" s="4">
        <f t="shared" si="450"/>
        <v>0.73809523809523814</v>
      </c>
    </row>
    <row r="28835" spans="3:6" x14ac:dyDescent="0.25">
      <c r="C28835" s="3">
        <v>28831</v>
      </c>
      <c r="D28835" s="3" t="s">
        <v>28553</v>
      </c>
      <c r="E28835" s="3">
        <v>31</v>
      </c>
      <c r="F28835" s="4">
        <f t="shared" si="450"/>
        <v>0.73809523809523814</v>
      </c>
    </row>
    <row r="28836" spans="3:6" x14ac:dyDescent="0.25">
      <c r="C28836" s="3">
        <v>28832</v>
      </c>
      <c r="D28836" s="3" t="s">
        <v>28554</v>
      </c>
      <c r="E28836" s="3">
        <v>31</v>
      </c>
      <c r="F28836" s="4">
        <f t="shared" si="450"/>
        <v>0.73809523809523814</v>
      </c>
    </row>
    <row r="28837" spans="3:6" x14ac:dyDescent="0.25">
      <c r="C28837" s="3">
        <v>28833</v>
      </c>
      <c r="D28837" s="3" t="s">
        <v>28555</v>
      </c>
      <c r="E28837" s="3">
        <v>31</v>
      </c>
      <c r="F28837" s="4">
        <f t="shared" si="450"/>
        <v>0.73809523809523814</v>
      </c>
    </row>
    <row r="28838" spans="3:6" x14ac:dyDescent="0.25">
      <c r="C28838" s="3">
        <v>28834</v>
      </c>
      <c r="D28838" s="3" t="s">
        <v>28556</v>
      </c>
      <c r="E28838" s="3">
        <v>31</v>
      </c>
      <c r="F28838" s="4">
        <f t="shared" si="450"/>
        <v>0.73809523809523814</v>
      </c>
    </row>
    <row r="28839" spans="3:6" x14ac:dyDescent="0.25">
      <c r="C28839" s="3">
        <v>28835</v>
      </c>
      <c r="D28839" s="3" t="s">
        <v>28557</v>
      </c>
      <c r="E28839" s="3">
        <v>31</v>
      </c>
      <c r="F28839" s="4">
        <f t="shared" si="450"/>
        <v>0.73809523809523814</v>
      </c>
    </row>
    <row r="28840" spans="3:6" x14ac:dyDescent="0.25">
      <c r="C28840" s="3">
        <v>28836</v>
      </c>
      <c r="D28840" s="3" t="s">
        <v>28558</v>
      </c>
      <c r="E28840" s="3">
        <v>31</v>
      </c>
      <c r="F28840" s="4">
        <f t="shared" si="450"/>
        <v>0.73809523809523814</v>
      </c>
    </row>
    <row r="28841" spans="3:6" x14ac:dyDescent="0.25">
      <c r="C28841" s="3">
        <v>28837</v>
      </c>
      <c r="D28841" s="3" t="s">
        <v>28559</v>
      </c>
      <c r="E28841" s="3">
        <v>31</v>
      </c>
      <c r="F28841" s="4">
        <f t="shared" si="450"/>
        <v>0.73809523809523814</v>
      </c>
    </row>
    <row r="28842" spans="3:6" x14ac:dyDescent="0.25">
      <c r="C28842" s="3">
        <v>28838</v>
      </c>
      <c r="D28842" s="3" t="s">
        <v>28560</v>
      </c>
      <c r="E28842" s="3">
        <v>31</v>
      </c>
      <c r="F28842" s="4">
        <f t="shared" si="450"/>
        <v>0.73809523809523814</v>
      </c>
    </row>
    <row r="28843" spans="3:6" x14ac:dyDescent="0.25">
      <c r="C28843" s="3">
        <v>28839</v>
      </c>
      <c r="D28843" s="3" t="s">
        <v>28561</v>
      </c>
      <c r="E28843" s="3">
        <v>31</v>
      </c>
      <c r="F28843" s="4">
        <f t="shared" si="450"/>
        <v>0.73809523809523814</v>
      </c>
    </row>
    <row r="28844" spans="3:6" x14ac:dyDescent="0.25">
      <c r="C28844" s="3">
        <v>28840</v>
      </c>
      <c r="D28844" s="3" t="s">
        <v>28562</v>
      </c>
      <c r="E28844" s="3">
        <v>31</v>
      </c>
      <c r="F28844" s="4">
        <f t="shared" si="450"/>
        <v>0.73809523809523814</v>
      </c>
    </row>
    <row r="28845" spans="3:6" x14ac:dyDescent="0.25">
      <c r="C28845" s="3">
        <v>28841</v>
      </c>
      <c r="D28845" s="3" t="s">
        <v>28563</v>
      </c>
      <c r="E28845" s="3">
        <v>31</v>
      </c>
      <c r="F28845" s="4">
        <f t="shared" si="450"/>
        <v>0.73809523809523814</v>
      </c>
    </row>
    <row r="28846" spans="3:6" x14ac:dyDescent="0.25">
      <c r="C28846" s="3">
        <v>28842</v>
      </c>
      <c r="D28846" s="3" t="s">
        <v>28564</v>
      </c>
      <c r="E28846" s="3">
        <v>31</v>
      </c>
      <c r="F28846" s="4">
        <f t="shared" si="450"/>
        <v>0.73809523809523814</v>
      </c>
    </row>
    <row r="28847" spans="3:6" x14ac:dyDescent="0.25">
      <c r="C28847" s="3">
        <v>28843</v>
      </c>
      <c r="D28847" s="3" t="s">
        <v>28565</v>
      </c>
      <c r="E28847" s="3">
        <v>31</v>
      </c>
      <c r="F28847" s="4">
        <f t="shared" si="450"/>
        <v>0.73809523809523814</v>
      </c>
    </row>
    <row r="28848" spans="3:6" x14ac:dyDescent="0.25">
      <c r="C28848" s="3">
        <v>28844</v>
      </c>
      <c r="D28848" s="3" t="s">
        <v>28566</v>
      </c>
      <c r="E28848" s="3">
        <v>31</v>
      </c>
      <c r="F28848" s="4">
        <f t="shared" si="450"/>
        <v>0.73809523809523814</v>
      </c>
    </row>
    <row r="28849" spans="3:6" x14ac:dyDescent="0.25">
      <c r="C28849" s="3">
        <v>28845</v>
      </c>
      <c r="D28849" s="3" t="s">
        <v>28567</v>
      </c>
      <c r="E28849" s="3">
        <v>31</v>
      </c>
      <c r="F28849" s="4">
        <f t="shared" si="450"/>
        <v>0.73809523809523814</v>
      </c>
    </row>
    <row r="28850" spans="3:6" x14ac:dyDescent="0.25">
      <c r="C28850" s="3">
        <v>28846</v>
      </c>
      <c r="D28850" s="3" t="s">
        <v>28568</v>
      </c>
      <c r="E28850" s="3">
        <v>31</v>
      </c>
      <c r="F28850" s="4">
        <f t="shared" si="450"/>
        <v>0.73809523809523814</v>
      </c>
    </row>
    <row r="28851" spans="3:6" x14ac:dyDescent="0.25">
      <c r="C28851" s="3">
        <v>28847</v>
      </c>
      <c r="D28851" s="3" t="s">
        <v>28569</v>
      </c>
      <c r="E28851" s="3">
        <v>31</v>
      </c>
      <c r="F28851" s="4">
        <f t="shared" si="450"/>
        <v>0.73809523809523814</v>
      </c>
    </row>
    <row r="28852" spans="3:6" x14ac:dyDescent="0.25">
      <c r="C28852" s="3">
        <v>28848</v>
      </c>
      <c r="D28852" s="3" t="s">
        <v>28570</v>
      </c>
      <c r="E28852" s="3">
        <v>31</v>
      </c>
      <c r="F28852" s="4">
        <f t="shared" si="450"/>
        <v>0.73809523809523814</v>
      </c>
    </row>
    <row r="28853" spans="3:6" x14ac:dyDescent="0.25">
      <c r="C28853" s="3">
        <v>28849</v>
      </c>
      <c r="D28853" s="3" t="s">
        <v>28571</v>
      </c>
      <c r="E28853" s="3">
        <v>31</v>
      </c>
      <c r="F28853" s="4">
        <f t="shared" si="450"/>
        <v>0.73809523809523814</v>
      </c>
    </row>
    <row r="28854" spans="3:6" x14ac:dyDescent="0.25">
      <c r="C28854" s="3">
        <v>28850</v>
      </c>
      <c r="D28854" s="3" t="s">
        <v>28572</v>
      </c>
      <c r="E28854" s="3">
        <v>31</v>
      </c>
      <c r="F28854" s="4">
        <f t="shared" si="450"/>
        <v>0.73809523809523814</v>
      </c>
    </row>
    <row r="28855" spans="3:6" x14ac:dyDescent="0.25">
      <c r="C28855" s="3">
        <v>28851</v>
      </c>
      <c r="D28855" s="3" t="s">
        <v>28573</v>
      </c>
      <c r="E28855" s="3">
        <v>31</v>
      </c>
      <c r="F28855" s="4">
        <f t="shared" si="450"/>
        <v>0.73809523809523814</v>
      </c>
    </row>
    <row r="28856" spans="3:6" x14ac:dyDescent="0.25">
      <c r="C28856" s="3">
        <v>28852</v>
      </c>
      <c r="D28856" s="3" t="s">
        <v>28574</v>
      </c>
      <c r="E28856" s="3">
        <v>31</v>
      </c>
      <c r="F28856" s="4">
        <f t="shared" si="450"/>
        <v>0.73809523809523814</v>
      </c>
    </row>
    <row r="28857" spans="3:6" x14ac:dyDescent="0.25">
      <c r="C28857" s="3">
        <v>28853</v>
      </c>
      <c r="D28857" s="3" t="s">
        <v>28575</v>
      </c>
      <c r="E28857" s="3">
        <v>31</v>
      </c>
      <c r="F28857" s="4">
        <f t="shared" si="450"/>
        <v>0.73809523809523814</v>
      </c>
    </row>
    <row r="28858" spans="3:6" x14ac:dyDescent="0.25">
      <c r="C28858" s="3">
        <v>28854</v>
      </c>
      <c r="D28858" s="3" t="s">
        <v>28576</v>
      </c>
      <c r="E28858" s="3">
        <v>31</v>
      </c>
      <c r="F28858" s="4">
        <f t="shared" si="450"/>
        <v>0.73809523809523814</v>
      </c>
    </row>
    <row r="28859" spans="3:6" x14ac:dyDescent="0.25">
      <c r="C28859" s="3">
        <v>28855</v>
      </c>
      <c r="D28859" s="3" t="s">
        <v>28577</v>
      </c>
      <c r="E28859" s="3">
        <v>31</v>
      </c>
      <c r="F28859" s="4">
        <f t="shared" si="450"/>
        <v>0.73809523809523814</v>
      </c>
    </row>
    <row r="28860" spans="3:6" x14ac:dyDescent="0.25">
      <c r="C28860" s="3">
        <v>28856</v>
      </c>
      <c r="D28860" s="3" t="s">
        <v>28578</v>
      </c>
      <c r="E28860" s="3">
        <v>31</v>
      </c>
      <c r="F28860" s="4">
        <f t="shared" si="450"/>
        <v>0.73809523809523814</v>
      </c>
    </row>
    <row r="28861" spans="3:6" x14ac:dyDescent="0.25">
      <c r="C28861" s="3">
        <v>28857</v>
      </c>
      <c r="D28861" s="3" t="s">
        <v>28579</v>
      </c>
      <c r="E28861" s="3">
        <v>31</v>
      </c>
      <c r="F28861" s="4">
        <f t="shared" si="450"/>
        <v>0.73809523809523814</v>
      </c>
    </row>
    <row r="28862" spans="3:6" x14ac:dyDescent="0.25">
      <c r="C28862" s="3">
        <v>28858</v>
      </c>
      <c r="D28862" s="3" t="s">
        <v>28580</v>
      </c>
      <c r="E28862" s="3">
        <v>31</v>
      </c>
      <c r="F28862" s="4">
        <f t="shared" si="450"/>
        <v>0.73809523809523814</v>
      </c>
    </row>
    <row r="28863" spans="3:6" x14ac:dyDescent="0.25">
      <c r="C28863" s="3">
        <v>28859</v>
      </c>
      <c r="D28863" s="3" t="s">
        <v>28581</v>
      </c>
      <c r="E28863" s="3">
        <v>31</v>
      </c>
      <c r="F28863" s="4">
        <f t="shared" si="450"/>
        <v>0.73809523809523814</v>
      </c>
    </row>
    <row r="28864" spans="3:6" x14ac:dyDescent="0.25">
      <c r="C28864" s="3">
        <v>28860</v>
      </c>
      <c r="D28864" s="3" t="s">
        <v>28582</v>
      </c>
      <c r="E28864" s="3">
        <v>31</v>
      </c>
      <c r="F28864" s="4">
        <f t="shared" si="450"/>
        <v>0.73809523809523814</v>
      </c>
    </row>
    <row r="28865" spans="3:6" x14ac:dyDescent="0.25">
      <c r="C28865" s="3">
        <v>28861</v>
      </c>
      <c r="D28865" s="3" t="s">
        <v>28583</v>
      </c>
      <c r="E28865" s="3">
        <v>31</v>
      </c>
      <c r="F28865" s="4">
        <f t="shared" si="450"/>
        <v>0.73809523809523814</v>
      </c>
    </row>
    <row r="28866" spans="3:6" x14ac:dyDescent="0.25">
      <c r="C28866" s="3">
        <v>28862</v>
      </c>
      <c r="D28866" s="3" t="s">
        <v>28584</v>
      </c>
      <c r="E28866" s="3">
        <v>31</v>
      </c>
      <c r="F28866" s="4">
        <f t="shared" si="450"/>
        <v>0.73809523809523814</v>
      </c>
    </row>
    <row r="28867" spans="3:6" x14ac:dyDescent="0.25">
      <c r="C28867" s="3">
        <v>28863</v>
      </c>
      <c r="D28867" s="3" t="s">
        <v>28585</v>
      </c>
      <c r="E28867" s="3">
        <v>31</v>
      </c>
      <c r="F28867" s="4">
        <f t="shared" si="450"/>
        <v>0.73809523809523814</v>
      </c>
    </row>
    <row r="28868" spans="3:6" x14ac:dyDescent="0.25">
      <c r="C28868" s="3">
        <v>28864</v>
      </c>
      <c r="D28868" s="3" t="s">
        <v>28586</v>
      </c>
      <c r="E28868" s="3">
        <v>31</v>
      </c>
      <c r="F28868" s="4">
        <f t="shared" si="450"/>
        <v>0.73809523809523814</v>
      </c>
    </row>
    <row r="28869" spans="3:6" x14ac:dyDescent="0.25">
      <c r="C28869" s="3">
        <v>28865</v>
      </c>
      <c r="D28869" s="3" t="s">
        <v>28587</v>
      </c>
      <c r="E28869" s="3">
        <v>31</v>
      </c>
      <c r="F28869" s="4">
        <f t="shared" si="450"/>
        <v>0.73809523809523814</v>
      </c>
    </row>
    <row r="28870" spans="3:6" x14ac:dyDescent="0.25">
      <c r="C28870" s="3">
        <v>28866</v>
      </c>
      <c r="D28870" s="3" t="s">
        <v>28588</v>
      </c>
      <c r="E28870" s="3">
        <v>31</v>
      </c>
      <c r="F28870" s="4">
        <f t="shared" ref="F28870:F28933" si="451">(E28870*100%)/42</f>
        <v>0.73809523809523814</v>
      </c>
    </row>
    <row r="28871" spans="3:6" x14ac:dyDescent="0.25">
      <c r="C28871" s="3">
        <v>28867</v>
      </c>
      <c r="D28871" s="3" t="s">
        <v>28589</v>
      </c>
      <c r="E28871" s="3">
        <v>31</v>
      </c>
      <c r="F28871" s="4">
        <f t="shared" si="451"/>
        <v>0.73809523809523814</v>
      </c>
    </row>
    <row r="28872" spans="3:6" x14ac:dyDescent="0.25">
      <c r="C28872" s="3">
        <v>28868</v>
      </c>
      <c r="D28872" s="3" t="s">
        <v>28590</v>
      </c>
      <c r="E28872" s="3">
        <v>31</v>
      </c>
      <c r="F28872" s="4">
        <f t="shared" si="451"/>
        <v>0.73809523809523814</v>
      </c>
    </row>
    <row r="28873" spans="3:6" x14ac:dyDescent="0.25">
      <c r="C28873" s="3">
        <v>28869</v>
      </c>
      <c r="D28873" s="3" t="s">
        <v>28591</v>
      </c>
      <c r="E28873" s="3">
        <v>31</v>
      </c>
      <c r="F28873" s="4">
        <f t="shared" si="451"/>
        <v>0.73809523809523814</v>
      </c>
    </row>
    <row r="28874" spans="3:6" x14ac:dyDescent="0.25">
      <c r="C28874" s="3">
        <v>28870</v>
      </c>
      <c r="D28874" s="3" t="s">
        <v>28592</v>
      </c>
      <c r="E28874" s="3">
        <v>31</v>
      </c>
      <c r="F28874" s="4">
        <f t="shared" si="451"/>
        <v>0.73809523809523814</v>
      </c>
    </row>
    <row r="28875" spans="3:6" x14ac:dyDescent="0.25">
      <c r="C28875" s="3">
        <v>28871</v>
      </c>
      <c r="D28875" s="3" t="s">
        <v>28593</v>
      </c>
      <c r="E28875" s="3">
        <v>31</v>
      </c>
      <c r="F28875" s="4">
        <f t="shared" si="451"/>
        <v>0.73809523809523814</v>
      </c>
    </row>
    <row r="28876" spans="3:6" x14ac:dyDescent="0.25">
      <c r="C28876" s="3">
        <v>28872</v>
      </c>
      <c r="D28876" s="3" t="s">
        <v>28594</v>
      </c>
      <c r="E28876" s="3">
        <v>31</v>
      </c>
      <c r="F28876" s="4">
        <f t="shared" si="451"/>
        <v>0.73809523809523814</v>
      </c>
    </row>
    <row r="28877" spans="3:6" x14ac:dyDescent="0.25">
      <c r="C28877" s="3">
        <v>28873</v>
      </c>
      <c r="D28877" s="3" t="s">
        <v>28595</v>
      </c>
      <c r="E28877" s="3">
        <v>31</v>
      </c>
      <c r="F28877" s="4">
        <f t="shared" si="451"/>
        <v>0.73809523809523814</v>
      </c>
    </row>
    <row r="28878" spans="3:6" x14ac:dyDescent="0.25">
      <c r="C28878" s="3">
        <v>28874</v>
      </c>
      <c r="D28878" s="3" t="s">
        <v>28596</v>
      </c>
      <c r="E28878" s="3">
        <v>31</v>
      </c>
      <c r="F28878" s="4">
        <f t="shared" si="451"/>
        <v>0.73809523809523814</v>
      </c>
    </row>
    <row r="28879" spans="3:6" x14ac:dyDescent="0.25">
      <c r="C28879" s="3">
        <v>28875</v>
      </c>
      <c r="D28879" s="3" t="s">
        <v>28597</v>
      </c>
      <c r="E28879" s="3">
        <v>31</v>
      </c>
      <c r="F28879" s="4">
        <f t="shared" si="451"/>
        <v>0.73809523809523814</v>
      </c>
    </row>
    <row r="28880" spans="3:6" x14ac:dyDescent="0.25">
      <c r="C28880" s="3">
        <v>28876</v>
      </c>
      <c r="D28880" s="3" t="s">
        <v>28598</v>
      </c>
      <c r="E28880" s="3">
        <v>31</v>
      </c>
      <c r="F28880" s="4">
        <f t="shared" si="451"/>
        <v>0.73809523809523814</v>
      </c>
    </row>
    <row r="28881" spans="3:6" x14ac:dyDescent="0.25">
      <c r="C28881" s="3">
        <v>28877</v>
      </c>
      <c r="D28881" s="3" t="s">
        <v>28599</v>
      </c>
      <c r="E28881" s="3">
        <v>31</v>
      </c>
      <c r="F28881" s="4">
        <f t="shared" si="451"/>
        <v>0.73809523809523814</v>
      </c>
    </row>
    <row r="28882" spans="3:6" x14ac:dyDescent="0.25">
      <c r="C28882" s="3">
        <v>28878</v>
      </c>
      <c r="D28882" s="3" t="s">
        <v>28600</v>
      </c>
      <c r="E28882" s="3">
        <v>31</v>
      </c>
      <c r="F28882" s="4">
        <f t="shared" si="451"/>
        <v>0.73809523809523814</v>
      </c>
    </row>
    <row r="28883" spans="3:6" x14ac:dyDescent="0.25">
      <c r="C28883" s="3">
        <v>28879</v>
      </c>
      <c r="D28883" s="3" t="s">
        <v>28601</v>
      </c>
      <c r="E28883" s="3">
        <v>31</v>
      </c>
      <c r="F28883" s="4">
        <f t="shared" si="451"/>
        <v>0.73809523809523814</v>
      </c>
    </row>
    <row r="28884" spans="3:6" x14ac:dyDescent="0.25">
      <c r="C28884" s="3">
        <v>28880</v>
      </c>
      <c r="D28884" s="3" t="s">
        <v>28602</v>
      </c>
      <c r="E28884" s="3">
        <v>31</v>
      </c>
      <c r="F28884" s="4">
        <f t="shared" si="451"/>
        <v>0.73809523809523814</v>
      </c>
    </row>
    <row r="28885" spans="3:6" x14ac:dyDescent="0.25">
      <c r="C28885" s="3">
        <v>28881</v>
      </c>
      <c r="D28885" s="3" t="s">
        <v>28603</v>
      </c>
      <c r="E28885" s="3">
        <v>31</v>
      </c>
      <c r="F28885" s="4">
        <f t="shared" si="451"/>
        <v>0.73809523809523814</v>
      </c>
    </row>
    <row r="28886" spans="3:6" x14ac:dyDescent="0.25">
      <c r="C28886" s="3">
        <v>28882</v>
      </c>
      <c r="D28886" s="3" t="s">
        <v>28604</v>
      </c>
      <c r="E28886" s="3">
        <v>31</v>
      </c>
      <c r="F28886" s="4">
        <f t="shared" si="451"/>
        <v>0.73809523809523814</v>
      </c>
    </row>
    <row r="28887" spans="3:6" x14ac:dyDescent="0.25">
      <c r="C28887" s="3">
        <v>28883</v>
      </c>
      <c r="D28887" s="3" t="s">
        <v>28605</v>
      </c>
      <c r="E28887" s="3">
        <v>31</v>
      </c>
      <c r="F28887" s="4">
        <f t="shared" si="451"/>
        <v>0.73809523809523814</v>
      </c>
    </row>
    <row r="28888" spans="3:6" x14ac:dyDescent="0.25">
      <c r="C28888" s="3">
        <v>28884</v>
      </c>
      <c r="D28888" s="3" t="s">
        <v>28606</v>
      </c>
      <c r="E28888" s="3">
        <v>31</v>
      </c>
      <c r="F28888" s="4">
        <f t="shared" si="451"/>
        <v>0.73809523809523814</v>
      </c>
    </row>
    <row r="28889" spans="3:6" x14ac:dyDescent="0.25">
      <c r="C28889" s="3">
        <v>28885</v>
      </c>
      <c r="D28889" s="3" t="s">
        <v>28607</v>
      </c>
      <c r="E28889" s="3">
        <v>31</v>
      </c>
      <c r="F28889" s="4">
        <f t="shared" si="451"/>
        <v>0.73809523809523814</v>
      </c>
    </row>
    <row r="28890" spans="3:6" x14ac:dyDescent="0.25">
      <c r="C28890" s="3">
        <v>28886</v>
      </c>
      <c r="D28890" s="3" t="s">
        <v>28608</v>
      </c>
      <c r="E28890" s="3">
        <v>31</v>
      </c>
      <c r="F28890" s="4">
        <f t="shared" si="451"/>
        <v>0.73809523809523814</v>
      </c>
    </row>
    <row r="28891" spans="3:6" x14ac:dyDescent="0.25">
      <c r="C28891" s="3">
        <v>28887</v>
      </c>
      <c r="D28891" s="3" t="s">
        <v>28609</v>
      </c>
      <c r="E28891" s="3">
        <v>31</v>
      </c>
      <c r="F28891" s="4">
        <f t="shared" si="451"/>
        <v>0.73809523809523814</v>
      </c>
    </row>
    <row r="28892" spans="3:6" x14ac:dyDescent="0.25">
      <c r="C28892" s="3">
        <v>28888</v>
      </c>
      <c r="D28892" s="3" t="s">
        <v>28610</v>
      </c>
      <c r="E28892" s="3">
        <v>31</v>
      </c>
      <c r="F28892" s="4">
        <f t="shared" si="451"/>
        <v>0.73809523809523814</v>
      </c>
    </row>
    <row r="28893" spans="3:6" x14ac:dyDescent="0.25">
      <c r="C28893" s="3">
        <v>28889</v>
      </c>
      <c r="D28893" s="3" t="s">
        <v>28611</v>
      </c>
      <c r="E28893" s="3">
        <v>31</v>
      </c>
      <c r="F28893" s="4">
        <f t="shared" si="451"/>
        <v>0.73809523809523814</v>
      </c>
    </row>
    <row r="28894" spans="3:6" x14ac:dyDescent="0.25">
      <c r="C28894" s="3">
        <v>28890</v>
      </c>
      <c r="D28894" s="3" t="s">
        <v>28612</v>
      </c>
      <c r="E28894" s="3">
        <v>31</v>
      </c>
      <c r="F28894" s="4">
        <f t="shared" si="451"/>
        <v>0.73809523809523814</v>
      </c>
    </row>
    <row r="28895" spans="3:6" x14ac:dyDescent="0.25">
      <c r="C28895" s="3">
        <v>28891</v>
      </c>
      <c r="D28895" s="3" t="s">
        <v>28613</v>
      </c>
      <c r="E28895" s="3">
        <v>31</v>
      </c>
      <c r="F28895" s="4">
        <f t="shared" si="451"/>
        <v>0.73809523809523814</v>
      </c>
    </row>
    <row r="28896" spans="3:6" x14ac:dyDescent="0.25">
      <c r="C28896" s="3">
        <v>28892</v>
      </c>
      <c r="D28896" s="3" t="s">
        <v>28614</v>
      </c>
      <c r="E28896" s="3">
        <v>31</v>
      </c>
      <c r="F28896" s="4">
        <f t="shared" si="451"/>
        <v>0.73809523809523814</v>
      </c>
    </row>
    <row r="28897" spans="3:6" x14ac:dyDescent="0.25">
      <c r="C28897" s="3">
        <v>28893</v>
      </c>
      <c r="D28897" s="3" t="s">
        <v>28615</v>
      </c>
      <c r="E28897" s="3">
        <v>31</v>
      </c>
      <c r="F28897" s="4">
        <f t="shared" si="451"/>
        <v>0.73809523809523814</v>
      </c>
    </row>
    <row r="28898" spans="3:6" x14ac:dyDescent="0.25">
      <c r="C28898" s="3">
        <v>28894</v>
      </c>
      <c r="D28898" s="3" t="s">
        <v>28616</v>
      </c>
      <c r="E28898" s="3">
        <v>31</v>
      </c>
      <c r="F28898" s="4">
        <f t="shared" si="451"/>
        <v>0.73809523809523814</v>
      </c>
    </row>
    <row r="28899" spans="3:6" x14ac:dyDescent="0.25">
      <c r="C28899" s="3">
        <v>28895</v>
      </c>
      <c r="D28899" s="3" t="s">
        <v>28617</v>
      </c>
      <c r="E28899" s="3">
        <v>31</v>
      </c>
      <c r="F28899" s="4">
        <f t="shared" si="451"/>
        <v>0.73809523809523814</v>
      </c>
    </row>
    <row r="28900" spans="3:6" x14ac:dyDescent="0.25">
      <c r="C28900" s="3">
        <v>28896</v>
      </c>
      <c r="D28900" s="3" t="s">
        <v>28618</v>
      </c>
      <c r="E28900" s="3">
        <v>31</v>
      </c>
      <c r="F28900" s="4">
        <f t="shared" si="451"/>
        <v>0.73809523809523814</v>
      </c>
    </row>
    <row r="28901" spans="3:6" x14ac:dyDescent="0.25">
      <c r="C28901" s="3">
        <v>28897</v>
      </c>
      <c r="D28901" s="3" t="s">
        <v>28619</v>
      </c>
      <c r="E28901" s="3">
        <v>31</v>
      </c>
      <c r="F28901" s="4">
        <f t="shared" si="451"/>
        <v>0.73809523809523814</v>
      </c>
    </row>
    <row r="28902" spans="3:6" x14ac:dyDescent="0.25">
      <c r="C28902" s="3">
        <v>28898</v>
      </c>
      <c r="D28902" s="3" t="s">
        <v>28620</v>
      </c>
      <c r="E28902" s="3">
        <v>31</v>
      </c>
      <c r="F28902" s="4">
        <f t="shared" si="451"/>
        <v>0.73809523809523814</v>
      </c>
    </row>
    <row r="28903" spans="3:6" x14ac:dyDescent="0.25">
      <c r="C28903" s="3">
        <v>28899</v>
      </c>
      <c r="D28903" s="3" t="s">
        <v>28621</v>
      </c>
      <c r="E28903" s="3">
        <v>31</v>
      </c>
      <c r="F28903" s="4">
        <f t="shared" si="451"/>
        <v>0.73809523809523814</v>
      </c>
    </row>
    <row r="28904" spans="3:6" x14ac:dyDescent="0.25">
      <c r="C28904" s="3">
        <v>28900</v>
      </c>
      <c r="D28904" s="3" t="s">
        <v>28622</v>
      </c>
      <c r="E28904" s="3">
        <v>31</v>
      </c>
      <c r="F28904" s="4">
        <f t="shared" si="451"/>
        <v>0.73809523809523814</v>
      </c>
    </row>
    <row r="28905" spans="3:6" x14ac:dyDescent="0.25">
      <c r="C28905" s="3">
        <v>28901</v>
      </c>
      <c r="D28905" s="3" t="s">
        <v>28623</v>
      </c>
      <c r="E28905" s="3">
        <v>31</v>
      </c>
      <c r="F28905" s="4">
        <f t="shared" si="451"/>
        <v>0.73809523809523814</v>
      </c>
    </row>
    <row r="28906" spans="3:6" x14ac:dyDescent="0.25">
      <c r="C28906" s="3">
        <v>28902</v>
      </c>
      <c r="D28906" s="3" t="s">
        <v>28624</v>
      </c>
      <c r="E28906" s="3">
        <v>31</v>
      </c>
      <c r="F28906" s="4">
        <f t="shared" si="451"/>
        <v>0.73809523809523814</v>
      </c>
    </row>
    <row r="28907" spans="3:6" x14ac:dyDescent="0.25">
      <c r="C28907" s="3">
        <v>28903</v>
      </c>
      <c r="D28907" s="3" t="s">
        <v>28625</v>
      </c>
      <c r="E28907" s="3">
        <v>31</v>
      </c>
      <c r="F28907" s="4">
        <f t="shared" si="451"/>
        <v>0.73809523809523814</v>
      </c>
    </row>
    <row r="28908" spans="3:6" x14ac:dyDescent="0.25">
      <c r="C28908" s="3">
        <v>28904</v>
      </c>
      <c r="D28908" s="3" t="s">
        <v>28626</v>
      </c>
      <c r="E28908" s="3">
        <v>31</v>
      </c>
      <c r="F28908" s="4">
        <f t="shared" si="451"/>
        <v>0.73809523809523814</v>
      </c>
    </row>
    <row r="28909" spans="3:6" x14ac:dyDescent="0.25">
      <c r="C28909" s="3">
        <v>28905</v>
      </c>
      <c r="D28909" s="3" t="s">
        <v>28627</v>
      </c>
      <c r="E28909" s="3">
        <v>31</v>
      </c>
      <c r="F28909" s="4">
        <f t="shared" si="451"/>
        <v>0.73809523809523814</v>
      </c>
    </row>
    <row r="28910" spans="3:6" x14ac:dyDescent="0.25">
      <c r="C28910" s="3">
        <v>28906</v>
      </c>
      <c r="D28910" s="3" t="s">
        <v>28628</v>
      </c>
      <c r="E28910" s="3">
        <v>31</v>
      </c>
      <c r="F28910" s="4">
        <f t="shared" si="451"/>
        <v>0.73809523809523814</v>
      </c>
    </row>
    <row r="28911" spans="3:6" x14ac:dyDescent="0.25">
      <c r="C28911" s="3">
        <v>28907</v>
      </c>
      <c r="D28911" s="3" t="s">
        <v>28629</v>
      </c>
      <c r="E28911" s="3">
        <v>31</v>
      </c>
      <c r="F28911" s="4">
        <f t="shared" si="451"/>
        <v>0.73809523809523814</v>
      </c>
    </row>
    <row r="28912" spans="3:6" x14ac:dyDescent="0.25">
      <c r="C28912" s="3">
        <v>28908</v>
      </c>
      <c r="D28912" s="3" t="s">
        <v>28630</v>
      </c>
      <c r="E28912" s="3">
        <v>31</v>
      </c>
      <c r="F28912" s="4">
        <f t="shared" si="451"/>
        <v>0.73809523809523814</v>
      </c>
    </row>
    <row r="28913" spans="3:6" x14ac:dyDescent="0.25">
      <c r="C28913" s="3">
        <v>28909</v>
      </c>
      <c r="D28913" s="3" t="s">
        <v>28631</v>
      </c>
      <c r="E28913" s="3">
        <v>31</v>
      </c>
      <c r="F28913" s="4">
        <f t="shared" si="451"/>
        <v>0.73809523809523814</v>
      </c>
    </row>
    <row r="28914" spans="3:6" x14ac:dyDescent="0.25">
      <c r="C28914" s="3">
        <v>28910</v>
      </c>
      <c r="D28914" s="3" t="s">
        <v>28632</v>
      </c>
      <c r="E28914" s="3">
        <v>31</v>
      </c>
      <c r="F28914" s="4">
        <f t="shared" si="451"/>
        <v>0.73809523809523814</v>
      </c>
    </row>
    <row r="28915" spans="3:6" x14ac:dyDescent="0.25">
      <c r="C28915" s="3">
        <v>28911</v>
      </c>
      <c r="D28915" s="3" t="s">
        <v>28633</v>
      </c>
      <c r="E28915" s="3">
        <v>31</v>
      </c>
      <c r="F28915" s="4">
        <f t="shared" si="451"/>
        <v>0.73809523809523814</v>
      </c>
    </row>
    <row r="28916" spans="3:6" x14ac:dyDescent="0.25">
      <c r="C28916" s="3">
        <v>28912</v>
      </c>
      <c r="D28916" s="3" t="s">
        <v>28634</v>
      </c>
      <c r="E28916" s="3">
        <v>31</v>
      </c>
      <c r="F28916" s="4">
        <f t="shared" si="451"/>
        <v>0.73809523809523814</v>
      </c>
    </row>
    <row r="28917" spans="3:6" x14ac:dyDescent="0.25">
      <c r="C28917" s="3">
        <v>28913</v>
      </c>
      <c r="D28917" s="3" t="s">
        <v>28635</v>
      </c>
      <c r="E28917" s="3">
        <v>31</v>
      </c>
      <c r="F28917" s="4">
        <f t="shared" si="451"/>
        <v>0.73809523809523814</v>
      </c>
    </row>
    <row r="28918" spans="3:6" x14ac:dyDescent="0.25">
      <c r="C28918" s="3">
        <v>28914</v>
      </c>
      <c r="D28918" s="3" t="s">
        <v>28636</v>
      </c>
      <c r="E28918" s="3">
        <v>31</v>
      </c>
      <c r="F28918" s="4">
        <f t="shared" si="451"/>
        <v>0.73809523809523814</v>
      </c>
    </row>
    <row r="28919" spans="3:6" x14ac:dyDescent="0.25">
      <c r="C28919" s="3">
        <v>28915</v>
      </c>
      <c r="D28919" s="3" t="s">
        <v>28637</v>
      </c>
      <c r="E28919" s="3">
        <v>31</v>
      </c>
      <c r="F28919" s="4">
        <f t="shared" si="451"/>
        <v>0.73809523809523814</v>
      </c>
    </row>
    <row r="28920" spans="3:6" x14ac:dyDescent="0.25">
      <c r="C28920" s="3">
        <v>28916</v>
      </c>
      <c r="D28920" s="3" t="s">
        <v>28638</v>
      </c>
      <c r="E28920" s="3">
        <v>31</v>
      </c>
      <c r="F28920" s="4">
        <f t="shared" si="451"/>
        <v>0.73809523809523814</v>
      </c>
    </row>
    <row r="28921" spans="3:6" x14ac:dyDescent="0.25">
      <c r="C28921" s="3">
        <v>28917</v>
      </c>
      <c r="D28921" s="3" t="s">
        <v>28639</v>
      </c>
      <c r="E28921" s="3">
        <v>31</v>
      </c>
      <c r="F28921" s="4">
        <f t="shared" si="451"/>
        <v>0.73809523809523814</v>
      </c>
    </row>
    <row r="28922" spans="3:6" x14ac:dyDescent="0.25">
      <c r="C28922" s="3">
        <v>28918</v>
      </c>
      <c r="D28922" s="3" t="s">
        <v>28640</v>
      </c>
      <c r="E28922" s="3">
        <v>31</v>
      </c>
      <c r="F28922" s="4">
        <f t="shared" si="451"/>
        <v>0.73809523809523814</v>
      </c>
    </row>
    <row r="28923" spans="3:6" x14ac:dyDescent="0.25">
      <c r="C28923" s="3">
        <v>28919</v>
      </c>
      <c r="D28923" s="3" t="s">
        <v>28641</v>
      </c>
      <c r="E28923" s="3">
        <v>31</v>
      </c>
      <c r="F28923" s="4">
        <f t="shared" si="451"/>
        <v>0.73809523809523814</v>
      </c>
    </row>
    <row r="28924" spans="3:6" x14ac:dyDescent="0.25">
      <c r="C28924" s="3">
        <v>28920</v>
      </c>
      <c r="D28924" s="3" t="s">
        <v>28642</v>
      </c>
      <c r="E28924" s="3">
        <v>31</v>
      </c>
      <c r="F28924" s="4">
        <f t="shared" si="451"/>
        <v>0.73809523809523814</v>
      </c>
    </row>
    <row r="28925" spans="3:6" x14ac:dyDescent="0.25">
      <c r="C28925" s="3">
        <v>28921</v>
      </c>
      <c r="D28925" s="3" t="s">
        <v>28643</v>
      </c>
      <c r="E28925" s="3">
        <v>31</v>
      </c>
      <c r="F28925" s="4">
        <f t="shared" si="451"/>
        <v>0.73809523809523814</v>
      </c>
    </row>
    <row r="28926" spans="3:6" x14ac:dyDescent="0.25">
      <c r="C28926" s="3">
        <v>28922</v>
      </c>
      <c r="D28926" s="3" t="s">
        <v>28644</v>
      </c>
      <c r="E28926" s="3">
        <v>31</v>
      </c>
      <c r="F28926" s="4">
        <f t="shared" si="451"/>
        <v>0.73809523809523814</v>
      </c>
    </row>
    <row r="28927" spans="3:6" x14ac:dyDescent="0.25">
      <c r="C28927" s="3">
        <v>28923</v>
      </c>
      <c r="D28927" s="3" t="s">
        <v>28645</v>
      </c>
      <c r="E28927" s="3">
        <v>31</v>
      </c>
      <c r="F28927" s="4">
        <f t="shared" si="451"/>
        <v>0.73809523809523814</v>
      </c>
    </row>
    <row r="28928" spans="3:6" x14ac:dyDescent="0.25">
      <c r="C28928" s="3">
        <v>28924</v>
      </c>
      <c r="D28928" s="3" t="s">
        <v>28646</v>
      </c>
      <c r="E28928" s="3">
        <v>31</v>
      </c>
      <c r="F28928" s="4">
        <f t="shared" si="451"/>
        <v>0.73809523809523814</v>
      </c>
    </row>
    <row r="28929" spans="3:6" x14ac:dyDescent="0.25">
      <c r="C28929" s="3">
        <v>28925</v>
      </c>
      <c r="D28929" s="3" t="s">
        <v>28647</v>
      </c>
      <c r="E28929" s="3">
        <v>31</v>
      </c>
      <c r="F28929" s="4">
        <f t="shared" si="451"/>
        <v>0.73809523809523814</v>
      </c>
    </row>
    <row r="28930" spans="3:6" x14ac:dyDescent="0.25">
      <c r="C28930" s="3">
        <v>28926</v>
      </c>
      <c r="D28930" s="3" t="s">
        <v>28648</v>
      </c>
      <c r="E28930" s="3">
        <v>31</v>
      </c>
      <c r="F28930" s="4">
        <f t="shared" si="451"/>
        <v>0.73809523809523814</v>
      </c>
    </row>
    <row r="28931" spans="3:6" x14ac:dyDescent="0.25">
      <c r="C28931" s="3">
        <v>28927</v>
      </c>
      <c r="D28931" s="3" t="s">
        <v>28649</v>
      </c>
      <c r="E28931" s="3">
        <v>31</v>
      </c>
      <c r="F28931" s="4">
        <f t="shared" si="451"/>
        <v>0.73809523809523814</v>
      </c>
    </row>
    <row r="28932" spans="3:6" x14ac:dyDescent="0.25">
      <c r="C28932" s="3">
        <v>28928</v>
      </c>
      <c r="D28932" s="3" t="s">
        <v>28650</v>
      </c>
      <c r="E28932" s="3">
        <v>31</v>
      </c>
      <c r="F28932" s="4">
        <f t="shared" si="451"/>
        <v>0.73809523809523814</v>
      </c>
    </row>
    <row r="28933" spans="3:6" x14ac:dyDescent="0.25">
      <c r="C28933" s="3">
        <v>28929</v>
      </c>
      <c r="D28933" s="3" t="s">
        <v>28651</v>
      </c>
      <c r="E28933" s="3">
        <v>31</v>
      </c>
      <c r="F28933" s="4">
        <f t="shared" si="451"/>
        <v>0.73809523809523814</v>
      </c>
    </row>
    <row r="28934" spans="3:6" x14ac:dyDescent="0.25">
      <c r="C28934" s="3">
        <v>28930</v>
      </c>
      <c r="D28934" s="3" t="s">
        <v>28652</v>
      </c>
      <c r="E28934" s="3">
        <v>31</v>
      </c>
      <c r="F28934" s="4">
        <f t="shared" ref="F28934:F28997" si="452">(E28934*100%)/42</f>
        <v>0.73809523809523814</v>
      </c>
    </row>
    <row r="28935" spans="3:6" x14ac:dyDescent="0.25">
      <c r="C28935" s="3">
        <v>28931</v>
      </c>
      <c r="D28935" s="3" t="s">
        <v>28653</v>
      </c>
      <c r="E28935" s="3">
        <v>31</v>
      </c>
      <c r="F28935" s="4">
        <f t="shared" si="452"/>
        <v>0.73809523809523814</v>
      </c>
    </row>
    <row r="28936" spans="3:6" x14ac:dyDescent="0.25">
      <c r="C28936" s="3">
        <v>28932</v>
      </c>
      <c r="D28936" s="3" t="s">
        <v>28654</v>
      </c>
      <c r="E28936" s="3">
        <v>31</v>
      </c>
      <c r="F28936" s="4">
        <f t="shared" si="452"/>
        <v>0.73809523809523814</v>
      </c>
    </row>
    <row r="28937" spans="3:6" x14ac:dyDescent="0.25">
      <c r="C28937" s="3">
        <v>28933</v>
      </c>
      <c r="D28937" s="3" t="s">
        <v>28655</v>
      </c>
      <c r="E28937" s="3">
        <v>31</v>
      </c>
      <c r="F28937" s="4">
        <f t="shared" si="452"/>
        <v>0.73809523809523814</v>
      </c>
    </row>
    <row r="28938" spans="3:6" x14ac:dyDescent="0.25">
      <c r="C28938" s="3">
        <v>28934</v>
      </c>
      <c r="D28938" s="3" t="s">
        <v>28656</v>
      </c>
      <c r="E28938" s="3">
        <v>31</v>
      </c>
      <c r="F28938" s="4">
        <f t="shared" si="452"/>
        <v>0.73809523809523814</v>
      </c>
    </row>
    <row r="28939" spans="3:6" x14ac:dyDescent="0.25">
      <c r="C28939" s="3">
        <v>28935</v>
      </c>
      <c r="D28939" s="3" t="s">
        <v>28657</v>
      </c>
      <c r="E28939" s="3">
        <v>31</v>
      </c>
      <c r="F28939" s="4">
        <f t="shared" si="452"/>
        <v>0.73809523809523814</v>
      </c>
    </row>
    <row r="28940" spans="3:6" x14ac:dyDescent="0.25">
      <c r="C28940" s="3">
        <v>28936</v>
      </c>
      <c r="D28940" s="3" t="s">
        <v>28658</v>
      </c>
      <c r="E28940" s="3">
        <v>31</v>
      </c>
      <c r="F28940" s="4">
        <f t="shared" si="452"/>
        <v>0.73809523809523814</v>
      </c>
    </row>
    <row r="28941" spans="3:6" x14ac:dyDescent="0.25">
      <c r="C28941" s="3">
        <v>28937</v>
      </c>
      <c r="D28941" s="3" t="s">
        <v>28659</v>
      </c>
      <c r="E28941" s="3">
        <v>31</v>
      </c>
      <c r="F28941" s="4">
        <f t="shared" si="452"/>
        <v>0.73809523809523814</v>
      </c>
    </row>
    <row r="28942" spans="3:6" x14ac:dyDescent="0.25">
      <c r="C28942" s="3">
        <v>28938</v>
      </c>
      <c r="D28942" s="3" t="s">
        <v>28660</v>
      </c>
      <c r="E28942" s="3">
        <v>31</v>
      </c>
      <c r="F28942" s="4">
        <f t="shared" si="452"/>
        <v>0.73809523809523814</v>
      </c>
    </row>
    <row r="28943" spans="3:6" x14ac:dyDescent="0.25">
      <c r="C28943" s="3">
        <v>28939</v>
      </c>
      <c r="D28943" s="3" t="s">
        <v>28661</v>
      </c>
      <c r="E28943" s="3">
        <v>31</v>
      </c>
      <c r="F28943" s="4">
        <f t="shared" si="452"/>
        <v>0.73809523809523814</v>
      </c>
    </row>
    <row r="28944" spans="3:6" x14ac:dyDescent="0.25">
      <c r="C28944" s="3">
        <v>28940</v>
      </c>
      <c r="D28944" s="3" t="s">
        <v>28662</v>
      </c>
      <c r="E28944" s="3">
        <v>31</v>
      </c>
      <c r="F28944" s="4">
        <f t="shared" si="452"/>
        <v>0.73809523809523814</v>
      </c>
    </row>
    <row r="28945" spans="3:6" x14ac:dyDescent="0.25">
      <c r="C28945" s="3">
        <v>28941</v>
      </c>
      <c r="D28945" s="3" t="s">
        <v>28663</v>
      </c>
      <c r="E28945" s="3">
        <v>31</v>
      </c>
      <c r="F28945" s="4">
        <f t="shared" si="452"/>
        <v>0.73809523809523814</v>
      </c>
    </row>
    <row r="28946" spans="3:6" x14ac:dyDescent="0.25">
      <c r="C28946" s="3">
        <v>28942</v>
      </c>
      <c r="D28946" s="3" t="s">
        <v>28664</v>
      </c>
      <c r="E28946" s="3">
        <v>31</v>
      </c>
      <c r="F28946" s="4">
        <f t="shared" si="452"/>
        <v>0.73809523809523814</v>
      </c>
    </row>
    <row r="28947" spans="3:6" x14ac:dyDescent="0.25">
      <c r="C28947" s="3">
        <v>28943</v>
      </c>
      <c r="D28947" s="3" t="s">
        <v>28665</v>
      </c>
      <c r="E28947" s="3">
        <v>31</v>
      </c>
      <c r="F28947" s="4">
        <f t="shared" si="452"/>
        <v>0.73809523809523814</v>
      </c>
    </row>
    <row r="28948" spans="3:6" x14ac:dyDescent="0.25">
      <c r="C28948" s="3">
        <v>28944</v>
      </c>
      <c r="D28948" s="3" t="s">
        <v>28666</v>
      </c>
      <c r="E28948" s="3">
        <v>31</v>
      </c>
      <c r="F28948" s="4">
        <f t="shared" si="452"/>
        <v>0.73809523809523814</v>
      </c>
    </row>
    <row r="28949" spans="3:6" x14ac:dyDescent="0.25">
      <c r="C28949" s="3">
        <v>28945</v>
      </c>
      <c r="D28949" s="3" t="s">
        <v>28667</v>
      </c>
      <c r="E28949" s="3">
        <v>31</v>
      </c>
      <c r="F28949" s="4">
        <f t="shared" si="452"/>
        <v>0.73809523809523814</v>
      </c>
    </row>
    <row r="28950" spans="3:6" x14ac:dyDescent="0.25">
      <c r="C28950" s="3">
        <v>28946</v>
      </c>
      <c r="D28950" s="3" t="s">
        <v>28668</v>
      </c>
      <c r="E28950" s="3">
        <v>31</v>
      </c>
      <c r="F28950" s="4">
        <f t="shared" si="452"/>
        <v>0.73809523809523814</v>
      </c>
    </row>
    <row r="28951" spans="3:6" x14ac:dyDescent="0.25">
      <c r="C28951" s="3">
        <v>28947</v>
      </c>
      <c r="D28951" s="3" t="s">
        <v>28669</v>
      </c>
      <c r="E28951" s="3">
        <v>31</v>
      </c>
      <c r="F28951" s="4">
        <f t="shared" si="452"/>
        <v>0.73809523809523814</v>
      </c>
    </row>
    <row r="28952" spans="3:6" x14ac:dyDescent="0.25">
      <c r="C28952" s="3">
        <v>28948</v>
      </c>
      <c r="D28952" s="3" t="s">
        <v>28670</v>
      </c>
      <c r="E28952" s="3">
        <v>31</v>
      </c>
      <c r="F28952" s="4">
        <f t="shared" si="452"/>
        <v>0.73809523809523814</v>
      </c>
    </row>
    <row r="28953" spans="3:6" x14ac:dyDescent="0.25">
      <c r="C28953" s="3">
        <v>28949</v>
      </c>
      <c r="D28953" s="3" t="s">
        <v>28671</v>
      </c>
      <c r="E28953" s="3">
        <v>31</v>
      </c>
      <c r="F28953" s="4">
        <f t="shared" si="452"/>
        <v>0.73809523809523814</v>
      </c>
    </row>
    <row r="28954" spans="3:6" x14ac:dyDescent="0.25">
      <c r="C28954" s="3">
        <v>28950</v>
      </c>
      <c r="D28954" s="3" t="s">
        <v>28672</v>
      </c>
      <c r="E28954" s="3">
        <v>31</v>
      </c>
      <c r="F28954" s="4">
        <f t="shared" si="452"/>
        <v>0.73809523809523814</v>
      </c>
    </row>
    <row r="28955" spans="3:6" x14ac:dyDescent="0.25">
      <c r="C28955" s="3">
        <v>28951</v>
      </c>
      <c r="D28955" s="3" t="s">
        <v>28673</v>
      </c>
      <c r="E28955" s="3">
        <v>31</v>
      </c>
      <c r="F28955" s="4">
        <f t="shared" si="452"/>
        <v>0.73809523809523814</v>
      </c>
    </row>
    <row r="28956" spans="3:6" x14ac:dyDescent="0.25">
      <c r="C28956" s="3">
        <v>28952</v>
      </c>
      <c r="D28956" s="3" t="s">
        <v>28674</v>
      </c>
      <c r="E28956" s="3">
        <v>31</v>
      </c>
      <c r="F28956" s="4">
        <f t="shared" si="452"/>
        <v>0.73809523809523814</v>
      </c>
    </row>
    <row r="28957" spans="3:6" x14ac:dyDescent="0.25">
      <c r="C28957" s="3">
        <v>28953</v>
      </c>
      <c r="D28957" s="3" t="s">
        <v>28675</v>
      </c>
      <c r="E28957" s="3">
        <v>31</v>
      </c>
      <c r="F28957" s="4">
        <f t="shared" si="452"/>
        <v>0.73809523809523814</v>
      </c>
    </row>
    <row r="28958" spans="3:6" x14ac:dyDescent="0.25">
      <c r="C28958" s="3">
        <v>28954</v>
      </c>
      <c r="D28958" s="3" t="s">
        <v>28676</v>
      </c>
      <c r="E28958" s="3">
        <v>31</v>
      </c>
      <c r="F28958" s="4">
        <f t="shared" si="452"/>
        <v>0.73809523809523814</v>
      </c>
    </row>
    <row r="28959" spans="3:6" x14ac:dyDescent="0.25">
      <c r="C28959" s="3">
        <v>28955</v>
      </c>
      <c r="D28959" s="3" t="s">
        <v>28677</v>
      </c>
      <c r="E28959" s="3">
        <v>31</v>
      </c>
      <c r="F28959" s="4">
        <f t="shared" si="452"/>
        <v>0.73809523809523814</v>
      </c>
    </row>
    <row r="28960" spans="3:6" x14ac:dyDescent="0.25">
      <c r="C28960" s="3">
        <v>28956</v>
      </c>
      <c r="D28960" s="3" t="s">
        <v>28678</v>
      </c>
      <c r="E28960" s="3">
        <v>31</v>
      </c>
      <c r="F28960" s="4">
        <f t="shared" si="452"/>
        <v>0.73809523809523814</v>
      </c>
    </row>
    <row r="28961" spans="3:6" x14ac:dyDescent="0.25">
      <c r="C28961" s="3">
        <v>28957</v>
      </c>
      <c r="D28961" s="3" t="s">
        <v>28679</v>
      </c>
      <c r="E28961" s="3">
        <v>31</v>
      </c>
      <c r="F28961" s="4">
        <f t="shared" si="452"/>
        <v>0.73809523809523814</v>
      </c>
    </row>
    <row r="28962" spans="3:6" x14ac:dyDescent="0.25">
      <c r="C28962" s="3">
        <v>28958</v>
      </c>
      <c r="D28962" s="3" t="s">
        <v>28680</v>
      </c>
      <c r="E28962" s="3">
        <v>31</v>
      </c>
      <c r="F28962" s="4">
        <f t="shared" si="452"/>
        <v>0.73809523809523814</v>
      </c>
    </row>
    <row r="28963" spans="3:6" x14ac:dyDescent="0.25">
      <c r="C28963" s="3">
        <v>28959</v>
      </c>
      <c r="D28963" s="3" t="s">
        <v>28681</v>
      </c>
      <c r="E28963" s="3">
        <v>31</v>
      </c>
      <c r="F28963" s="4">
        <f t="shared" si="452"/>
        <v>0.73809523809523814</v>
      </c>
    </row>
    <row r="28964" spans="3:6" x14ac:dyDescent="0.25">
      <c r="C28964" s="3">
        <v>28960</v>
      </c>
      <c r="D28964" s="3" t="s">
        <v>28682</v>
      </c>
      <c r="E28964" s="3">
        <v>31</v>
      </c>
      <c r="F28964" s="4">
        <f t="shared" si="452"/>
        <v>0.73809523809523814</v>
      </c>
    </row>
    <row r="28965" spans="3:6" x14ac:dyDescent="0.25">
      <c r="C28965" s="3">
        <v>28961</v>
      </c>
      <c r="D28965" s="3" t="s">
        <v>28683</v>
      </c>
      <c r="E28965" s="3">
        <v>31</v>
      </c>
      <c r="F28965" s="4">
        <f t="shared" si="452"/>
        <v>0.73809523809523814</v>
      </c>
    </row>
    <row r="28966" spans="3:6" x14ac:dyDescent="0.25">
      <c r="C28966" s="3">
        <v>28962</v>
      </c>
      <c r="D28966" s="3" t="s">
        <v>28684</v>
      </c>
      <c r="E28966" s="3">
        <v>31</v>
      </c>
      <c r="F28966" s="4">
        <f t="shared" si="452"/>
        <v>0.73809523809523814</v>
      </c>
    </row>
    <row r="28967" spans="3:6" x14ac:dyDescent="0.25">
      <c r="C28967" s="3">
        <v>28963</v>
      </c>
      <c r="D28967" s="3" t="s">
        <v>28685</v>
      </c>
      <c r="E28967" s="3">
        <v>31</v>
      </c>
      <c r="F28967" s="4">
        <f t="shared" si="452"/>
        <v>0.73809523809523814</v>
      </c>
    </row>
    <row r="28968" spans="3:6" x14ac:dyDescent="0.25">
      <c r="C28968" s="3">
        <v>28964</v>
      </c>
      <c r="D28968" s="3" t="s">
        <v>28686</v>
      </c>
      <c r="E28968" s="3">
        <v>31</v>
      </c>
      <c r="F28968" s="4">
        <f t="shared" si="452"/>
        <v>0.73809523809523814</v>
      </c>
    </row>
    <row r="28969" spans="3:6" x14ac:dyDescent="0.25">
      <c r="C28969" s="3">
        <v>28965</v>
      </c>
      <c r="D28969" s="3" t="s">
        <v>28687</v>
      </c>
      <c r="E28969" s="3">
        <v>31</v>
      </c>
      <c r="F28969" s="4">
        <f t="shared" si="452"/>
        <v>0.73809523809523814</v>
      </c>
    </row>
    <row r="28970" spans="3:6" x14ac:dyDescent="0.25">
      <c r="C28970" s="3">
        <v>28966</v>
      </c>
      <c r="D28970" s="3" t="s">
        <v>28688</v>
      </c>
      <c r="E28970" s="3">
        <v>31</v>
      </c>
      <c r="F28970" s="4">
        <f t="shared" si="452"/>
        <v>0.73809523809523814</v>
      </c>
    </row>
    <row r="28971" spans="3:6" x14ac:dyDescent="0.25">
      <c r="C28971" s="3">
        <v>28967</v>
      </c>
      <c r="D28971" s="3" t="s">
        <v>28689</v>
      </c>
      <c r="E28971" s="3">
        <v>31</v>
      </c>
      <c r="F28971" s="4">
        <f t="shared" si="452"/>
        <v>0.73809523809523814</v>
      </c>
    </row>
    <row r="28972" spans="3:6" x14ac:dyDescent="0.25">
      <c r="C28972" s="3">
        <v>28968</v>
      </c>
      <c r="D28972" s="3" t="s">
        <v>28690</v>
      </c>
      <c r="E28972" s="3">
        <v>31</v>
      </c>
      <c r="F28972" s="4">
        <f t="shared" si="452"/>
        <v>0.73809523809523814</v>
      </c>
    </row>
    <row r="28973" spans="3:6" x14ac:dyDescent="0.25">
      <c r="C28973" s="3">
        <v>28969</v>
      </c>
      <c r="D28973" s="3" t="s">
        <v>28691</v>
      </c>
      <c r="E28973" s="3">
        <v>31</v>
      </c>
      <c r="F28973" s="4">
        <f t="shared" si="452"/>
        <v>0.73809523809523814</v>
      </c>
    </row>
    <row r="28974" spans="3:6" x14ac:dyDescent="0.25">
      <c r="C28974" s="3">
        <v>28970</v>
      </c>
      <c r="D28974" s="3" t="s">
        <v>28692</v>
      </c>
      <c r="E28974" s="3">
        <v>31</v>
      </c>
      <c r="F28974" s="4">
        <f t="shared" si="452"/>
        <v>0.73809523809523814</v>
      </c>
    </row>
    <row r="28975" spans="3:6" x14ac:dyDescent="0.25">
      <c r="C28975" s="3">
        <v>28971</v>
      </c>
      <c r="D28975" s="3" t="s">
        <v>28693</v>
      </c>
      <c r="E28975" s="3">
        <v>31</v>
      </c>
      <c r="F28975" s="4">
        <f t="shared" si="452"/>
        <v>0.73809523809523814</v>
      </c>
    </row>
    <row r="28976" spans="3:6" x14ac:dyDescent="0.25">
      <c r="C28976" s="3">
        <v>28972</v>
      </c>
      <c r="D28976" s="3" t="s">
        <v>28694</v>
      </c>
      <c r="E28976" s="3">
        <v>31</v>
      </c>
      <c r="F28976" s="4">
        <f t="shared" si="452"/>
        <v>0.73809523809523814</v>
      </c>
    </row>
    <row r="28977" spans="3:6" x14ac:dyDescent="0.25">
      <c r="C28977" s="3">
        <v>28973</v>
      </c>
      <c r="D28977" s="3" t="s">
        <v>28695</v>
      </c>
      <c r="E28977" s="3">
        <v>31</v>
      </c>
      <c r="F28977" s="4">
        <f t="shared" si="452"/>
        <v>0.73809523809523814</v>
      </c>
    </row>
    <row r="28978" spans="3:6" x14ac:dyDescent="0.25">
      <c r="C28978" s="3">
        <v>28974</v>
      </c>
      <c r="D28978" s="3" t="s">
        <v>28696</v>
      </c>
      <c r="E28978" s="3">
        <v>31</v>
      </c>
      <c r="F28978" s="4">
        <f t="shared" si="452"/>
        <v>0.73809523809523814</v>
      </c>
    </row>
    <row r="28979" spans="3:6" x14ac:dyDescent="0.25">
      <c r="C28979" s="3">
        <v>28975</v>
      </c>
      <c r="D28979" s="3" t="s">
        <v>28697</v>
      </c>
      <c r="E28979" s="3">
        <v>31</v>
      </c>
      <c r="F28979" s="4">
        <f t="shared" si="452"/>
        <v>0.73809523809523814</v>
      </c>
    </row>
    <row r="28980" spans="3:6" x14ac:dyDescent="0.25">
      <c r="C28980" s="3">
        <v>28976</v>
      </c>
      <c r="D28980" s="3" t="s">
        <v>28698</v>
      </c>
      <c r="E28980" s="3">
        <v>31</v>
      </c>
      <c r="F28980" s="4">
        <f t="shared" si="452"/>
        <v>0.73809523809523814</v>
      </c>
    </row>
    <row r="28981" spans="3:6" x14ac:dyDescent="0.25">
      <c r="C28981" s="3">
        <v>28977</v>
      </c>
      <c r="D28981" s="3" t="s">
        <v>28699</v>
      </c>
      <c r="E28981" s="3">
        <v>31</v>
      </c>
      <c r="F28981" s="4">
        <f t="shared" si="452"/>
        <v>0.73809523809523814</v>
      </c>
    </row>
    <row r="28982" spans="3:6" x14ac:dyDescent="0.25">
      <c r="C28982" s="3">
        <v>28978</v>
      </c>
      <c r="D28982" s="3" t="s">
        <v>28700</v>
      </c>
      <c r="E28982" s="3">
        <v>31</v>
      </c>
      <c r="F28982" s="4">
        <f t="shared" si="452"/>
        <v>0.73809523809523814</v>
      </c>
    </row>
    <row r="28983" spans="3:6" x14ac:dyDescent="0.25">
      <c r="C28983" s="3">
        <v>28979</v>
      </c>
      <c r="D28983" s="3" t="s">
        <v>28701</v>
      </c>
      <c r="E28983" s="3">
        <v>31</v>
      </c>
      <c r="F28983" s="4">
        <f t="shared" si="452"/>
        <v>0.73809523809523814</v>
      </c>
    </row>
    <row r="28984" spans="3:6" x14ac:dyDescent="0.25">
      <c r="C28984" s="3">
        <v>28980</v>
      </c>
      <c r="D28984" s="3" t="s">
        <v>28702</v>
      </c>
      <c r="E28984" s="3">
        <v>31</v>
      </c>
      <c r="F28984" s="4">
        <f t="shared" si="452"/>
        <v>0.73809523809523814</v>
      </c>
    </row>
    <row r="28985" spans="3:6" x14ac:dyDescent="0.25">
      <c r="C28985" s="3">
        <v>28981</v>
      </c>
      <c r="D28985" s="3" t="s">
        <v>28703</v>
      </c>
      <c r="E28985" s="3">
        <v>31</v>
      </c>
      <c r="F28985" s="4">
        <f t="shared" si="452"/>
        <v>0.73809523809523814</v>
      </c>
    </row>
    <row r="28986" spans="3:6" x14ac:dyDescent="0.25">
      <c r="C28986" s="3">
        <v>28982</v>
      </c>
      <c r="D28986" s="3" t="s">
        <v>28704</v>
      </c>
      <c r="E28986" s="3">
        <v>31</v>
      </c>
      <c r="F28986" s="4">
        <f t="shared" si="452"/>
        <v>0.73809523809523814</v>
      </c>
    </row>
    <row r="28987" spans="3:6" x14ac:dyDescent="0.25">
      <c r="C28987" s="3">
        <v>28983</v>
      </c>
      <c r="D28987" s="3" t="s">
        <v>28705</v>
      </c>
      <c r="E28987" s="3">
        <v>31</v>
      </c>
      <c r="F28987" s="4">
        <f t="shared" si="452"/>
        <v>0.73809523809523814</v>
      </c>
    </row>
    <row r="28988" spans="3:6" x14ac:dyDescent="0.25">
      <c r="C28988" s="3">
        <v>28984</v>
      </c>
      <c r="D28988" s="3" t="s">
        <v>28706</v>
      </c>
      <c r="E28988" s="3">
        <v>31</v>
      </c>
      <c r="F28988" s="4">
        <f t="shared" si="452"/>
        <v>0.73809523809523814</v>
      </c>
    </row>
    <row r="28989" spans="3:6" x14ac:dyDescent="0.25">
      <c r="C28989" s="3">
        <v>28985</v>
      </c>
      <c r="D28989" s="3" t="s">
        <v>28707</v>
      </c>
      <c r="E28989" s="3">
        <v>31</v>
      </c>
      <c r="F28989" s="4">
        <f t="shared" si="452"/>
        <v>0.73809523809523814</v>
      </c>
    </row>
    <row r="28990" spans="3:6" x14ac:dyDescent="0.25">
      <c r="C28990" s="3">
        <v>28986</v>
      </c>
      <c r="D28990" s="3" t="s">
        <v>28708</v>
      </c>
      <c r="E28990" s="3">
        <v>31</v>
      </c>
      <c r="F28990" s="4">
        <f t="shared" si="452"/>
        <v>0.73809523809523814</v>
      </c>
    </row>
    <row r="28991" spans="3:6" x14ac:dyDescent="0.25">
      <c r="C28991" s="3">
        <v>28987</v>
      </c>
      <c r="D28991" s="3" t="s">
        <v>28709</v>
      </c>
      <c r="E28991" s="3">
        <v>31</v>
      </c>
      <c r="F28991" s="4">
        <f t="shared" si="452"/>
        <v>0.73809523809523814</v>
      </c>
    </row>
    <row r="28992" spans="3:6" x14ac:dyDescent="0.25">
      <c r="C28992" s="3">
        <v>28988</v>
      </c>
      <c r="D28992" s="3" t="s">
        <v>28710</v>
      </c>
      <c r="E28992" s="3">
        <v>31</v>
      </c>
      <c r="F28992" s="4">
        <f t="shared" si="452"/>
        <v>0.73809523809523814</v>
      </c>
    </row>
    <row r="28993" spans="3:6" x14ac:dyDescent="0.25">
      <c r="C28993" s="3">
        <v>28989</v>
      </c>
      <c r="D28993" s="3" t="s">
        <v>28711</v>
      </c>
      <c r="E28993" s="3">
        <v>31</v>
      </c>
      <c r="F28993" s="4">
        <f t="shared" si="452"/>
        <v>0.73809523809523814</v>
      </c>
    </row>
    <row r="28994" spans="3:6" x14ac:dyDescent="0.25">
      <c r="C28994" s="3">
        <v>28990</v>
      </c>
      <c r="D28994" s="3" t="s">
        <v>28712</v>
      </c>
      <c r="E28994" s="3">
        <v>31</v>
      </c>
      <c r="F28994" s="4">
        <f t="shared" si="452"/>
        <v>0.73809523809523814</v>
      </c>
    </row>
    <row r="28995" spans="3:6" x14ac:dyDescent="0.25">
      <c r="C28995" s="3">
        <v>28991</v>
      </c>
      <c r="D28995" s="3" t="s">
        <v>28713</v>
      </c>
      <c r="E28995" s="3">
        <v>31</v>
      </c>
      <c r="F28995" s="4">
        <f t="shared" si="452"/>
        <v>0.73809523809523814</v>
      </c>
    </row>
    <row r="28996" spans="3:6" x14ac:dyDescent="0.25">
      <c r="C28996" s="3">
        <v>28992</v>
      </c>
      <c r="D28996" s="3" t="s">
        <v>28714</v>
      </c>
      <c r="E28996" s="3">
        <v>31</v>
      </c>
      <c r="F28996" s="4">
        <f t="shared" si="452"/>
        <v>0.73809523809523814</v>
      </c>
    </row>
    <row r="28997" spans="3:6" x14ac:dyDescent="0.25">
      <c r="C28997" s="3">
        <v>28993</v>
      </c>
      <c r="D28997" s="3" t="s">
        <v>28715</v>
      </c>
      <c r="E28997" s="3">
        <v>31</v>
      </c>
      <c r="F28997" s="4">
        <f t="shared" si="452"/>
        <v>0.73809523809523814</v>
      </c>
    </row>
    <row r="28998" spans="3:6" x14ac:dyDescent="0.25">
      <c r="C28998" s="3">
        <v>28994</v>
      </c>
      <c r="D28998" s="3" t="s">
        <v>28716</v>
      </c>
      <c r="E28998" s="3">
        <v>31</v>
      </c>
      <c r="F28998" s="4">
        <f t="shared" ref="F28998:F29061" si="453">(E28998*100%)/42</f>
        <v>0.73809523809523814</v>
      </c>
    </row>
    <row r="28999" spans="3:6" x14ac:dyDescent="0.25">
      <c r="C28999" s="3">
        <v>28995</v>
      </c>
      <c r="D28999" s="3" t="s">
        <v>28717</v>
      </c>
      <c r="E28999" s="3">
        <v>31</v>
      </c>
      <c r="F28999" s="4">
        <f t="shared" si="453"/>
        <v>0.73809523809523814</v>
      </c>
    </row>
    <row r="29000" spans="3:6" x14ac:dyDescent="0.25">
      <c r="C29000" s="3">
        <v>28996</v>
      </c>
      <c r="D29000" s="3" t="s">
        <v>28718</v>
      </c>
      <c r="E29000" s="3">
        <v>31</v>
      </c>
      <c r="F29000" s="4">
        <f t="shared" si="453"/>
        <v>0.73809523809523814</v>
      </c>
    </row>
    <row r="29001" spans="3:6" x14ac:dyDescent="0.25">
      <c r="C29001" s="3">
        <v>28997</v>
      </c>
      <c r="D29001" s="3" t="s">
        <v>28719</v>
      </c>
      <c r="E29001" s="3">
        <v>31</v>
      </c>
      <c r="F29001" s="4">
        <f t="shared" si="453"/>
        <v>0.73809523809523814</v>
      </c>
    </row>
    <row r="29002" spans="3:6" x14ac:dyDescent="0.25">
      <c r="C29002" s="3">
        <v>28998</v>
      </c>
      <c r="D29002" s="3" t="s">
        <v>28720</v>
      </c>
      <c r="E29002" s="3">
        <v>31</v>
      </c>
      <c r="F29002" s="4">
        <f t="shared" si="453"/>
        <v>0.73809523809523814</v>
      </c>
    </row>
    <row r="29003" spans="3:6" x14ac:dyDescent="0.25">
      <c r="C29003" s="3">
        <v>28999</v>
      </c>
      <c r="D29003" s="3" t="s">
        <v>28721</v>
      </c>
      <c r="E29003" s="3">
        <v>31</v>
      </c>
      <c r="F29003" s="4">
        <f t="shared" si="453"/>
        <v>0.73809523809523814</v>
      </c>
    </row>
    <row r="29004" spans="3:6" x14ac:dyDescent="0.25">
      <c r="C29004" s="3">
        <v>29000</v>
      </c>
      <c r="D29004" s="3" t="s">
        <v>28722</v>
      </c>
      <c r="E29004" s="3">
        <v>31</v>
      </c>
      <c r="F29004" s="4">
        <f t="shared" si="453"/>
        <v>0.73809523809523814</v>
      </c>
    </row>
    <row r="29005" spans="3:6" x14ac:dyDescent="0.25">
      <c r="C29005" s="3">
        <v>29001</v>
      </c>
      <c r="D29005" s="3" t="s">
        <v>28723</v>
      </c>
      <c r="E29005" s="3">
        <v>31</v>
      </c>
      <c r="F29005" s="4">
        <f t="shared" si="453"/>
        <v>0.73809523809523814</v>
      </c>
    </row>
    <row r="29006" spans="3:6" x14ac:dyDescent="0.25">
      <c r="C29006" s="3">
        <v>29002</v>
      </c>
      <c r="D29006" s="3" t="s">
        <v>28724</v>
      </c>
      <c r="E29006" s="3">
        <v>31</v>
      </c>
      <c r="F29006" s="4">
        <f t="shared" si="453"/>
        <v>0.73809523809523814</v>
      </c>
    </row>
    <row r="29007" spans="3:6" x14ac:dyDescent="0.25">
      <c r="C29007" s="3">
        <v>29003</v>
      </c>
      <c r="D29007" s="3" t="s">
        <v>28725</v>
      </c>
      <c r="E29007" s="3">
        <v>31</v>
      </c>
      <c r="F29007" s="4">
        <f t="shared" si="453"/>
        <v>0.73809523809523814</v>
      </c>
    </row>
    <row r="29008" spans="3:6" x14ac:dyDescent="0.25">
      <c r="C29008" s="3">
        <v>29004</v>
      </c>
      <c r="D29008" s="3" t="s">
        <v>28726</v>
      </c>
      <c r="E29008" s="3">
        <v>31</v>
      </c>
      <c r="F29008" s="4">
        <f t="shared" si="453"/>
        <v>0.73809523809523814</v>
      </c>
    </row>
    <row r="29009" spans="3:6" x14ac:dyDescent="0.25">
      <c r="C29009" s="3">
        <v>29005</v>
      </c>
      <c r="D29009" s="3" t="s">
        <v>28727</v>
      </c>
      <c r="E29009" s="3">
        <v>31</v>
      </c>
      <c r="F29009" s="4">
        <f t="shared" si="453"/>
        <v>0.73809523809523814</v>
      </c>
    </row>
    <row r="29010" spans="3:6" x14ac:dyDescent="0.25">
      <c r="C29010" s="3">
        <v>29006</v>
      </c>
      <c r="D29010" s="3" t="s">
        <v>28728</v>
      </c>
      <c r="E29010" s="3">
        <v>31</v>
      </c>
      <c r="F29010" s="4">
        <f t="shared" si="453"/>
        <v>0.73809523809523814</v>
      </c>
    </row>
    <row r="29011" spans="3:6" x14ac:dyDescent="0.25">
      <c r="C29011" s="3">
        <v>29007</v>
      </c>
      <c r="D29011" s="3" t="s">
        <v>28729</v>
      </c>
      <c r="E29011" s="3">
        <v>31</v>
      </c>
      <c r="F29011" s="4">
        <f t="shared" si="453"/>
        <v>0.73809523809523814</v>
      </c>
    </row>
    <row r="29012" spans="3:6" x14ac:dyDescent="0.25">
      <c r="C29012" s="3">
        <v>29008</v>
      </c>
      <c r="D29012" s="3" t="s">
        <v>28730</v>
      </c>
      <c r="E29012" s="3">
        <v>31</v>
      </c>
      <c r="F29012" s="4">
        <f t="shared" si="453"/>
        <v>0.73809523809523814</v>
      </c>
    </row>
    <row r="29013" spans="3:6" x14ac:dyDescent="0.25">
      <c r="C29013" s="3">
        <v>29009</v>
      </c>
      <c r="D29013" s="3" t="s">
        <v>28731</v>
      </c>
      <c r="E29013" s="3">
        <v>31</v>
      </c>
      <c r="F29013" s="4">
        <f t="shared" si="453"/>
        <v>0.73809523809523814</v>
      </c>
    </row>
    <row r="29014" spans="3:6" x14ac:dyDescent="0.25">
      <c r="C29014" s="3">
        <v>29010</v>
      </c>
      <c r="D29014" s="3" t="s">
        <v>28732</v>
      </c>
      <c r="E29014" s="3">
        <v>31</v>
      </c>
      <c r="F29014" s="4">
        <f t="shared" si="453"/>
        <v>0.73809523809523814</v>
      </c>
    </row>
    <row r="29015" spans="3:6" x14ac:dyDescent="0.25">
      <c r="C29015" s="3">
        <v>29011</v>
      </c>
      <c r="D29015" s="3" t="s">
        <v>28733</v>
      </c>
      <c r="E29015" s="3">
        <v>31</v>
      </c>
      <c r="F29015" s="4">
        <f t="shared" si="453"/>
        <v>0.73809523809523814</v>
      </c>
    </row>
    <row r="29016" spans="3:6" x14ac:dyDescent="0.25">
      <c r="C29016" s="3">
        <v>29012</v>
      </c>
      <c r="D29016" s="3" t="s">
        <v>28734</v>
      </c>
      <c r="E29016" s="3">
        <v>31</v>
      </c>
      <c r="F29016" s="4">
        <f t="shared" si="453"/>
        <v>0.73809523809523814</v>
      </c>
    </row>
    <row r="29017" spans="3:6" x14ac:dyDescent="0.25">
      <c r="C29017" s="3">
        <v>29013</v>
      </c>
      <c r="D29017" s="3" t="s">
        <v>28735</v>
      </c>
      <c r="E29017" s="3">
        <v>31</v>
      </c>
      <c r="F29017" s="4">
        <f t="shared" si="453"/>
        <v>0.73809523809523814</v>
      </c>
    </row>
    <row r="29018" spans="3:6" x14ac:dyDescent="0.25">
      <c r="C29018" s="3">
        <v>29014</v>
      </c>
      <c r="D29018" s="3" t="s">
        <v>28736</v>
      </c>
      <c r="E29018" s="3">
        <v>31</v>
      </c>
      <c r="F29018" s="4">
        <f t="shared" si="453"/>
        <v>0.73809523809523814</v>
      </c>
    </row>
    <row r="29019" spans="3:6" x14ac:dyDescent="0.25">
      <c r="C29019" s="3">
        <v>29015</v>
      </c>
      <c r="D29019" s="3" t="s">
        <v>28737</v>
      </c>
      <c r="E29019" s="3">
        <v>31</v>
      </c>
      <c r="F29019" s="4">
        <f t="shared" si="453"/>
        <v>0.73809523809523814</v>
      </c>
    </row>
    <row r="29020" spans="3:6" x14ac:dyDescent="0.25">
      <c r="C29020" s="3">
        <v>29016</v>
      </c>
      <c r="D29020" s="3" t="s">
        <v>28738</v>
      </c>
      <c r="E29020" s="3">
        <v>31</v>
      </c>
      <c r="F29020" s="4">
        <f t="shared" si="453"/>
        <v>0.73809523809523814</v>
      </c>
    </row>
    <row r="29021" spans="3:6" x14ac:dyDescent="0.25">
      <c r="C29021" s="3">
        <v>29017</v>
      </c>
      <c r="D29021" s="3" t="s">
        <v>28739</v>
      </c>
      <c r="E29021" s="3">
        <v>31</v>
      </c>
      <c r="F29021" s="4">
        <f t="shared" si="453"/>
        <v>0.73809523809523814</v>
      </c>
    </row>
    <row r="29022" spans="3:6" x14ac:dyDescent="0.25">
      <c r="C29022" s="3">
        <v>29018</v>
      </c>
      <c r="D29022" s="3" t="s">
        <v>28740</v>
      </c>
      <c r="E29022" s="3">
        <v>31</v>
      </c>
      <c r="F29022" s="4">
        <f t="shared" si="453"/>
        <v>0.73809523809523814</v>
      </c>
    </row>
    <row r="29023" spans="3:6" x14ac:dyDescent="0.25">
      <c r="C29023" s="3">
        <v>29019</v>
      </c>
      <c r="D29023" s="3" t="s">
        <v>28741</v>
      </c>
      <c r="E29023" s="3">
        <v>31</v>
      </c>
      <c r="F29023" s="4">
        <f t="shared" si="453"/>
        <v>0.73809523809523814</v>
      </c>
    </row>
    <row r="29024" spans="3:6" x14ac:dyDescent="0.25">
      <c r="C29024" s="3">
        <v>29020</v>
      </c>
      <c r="D29024" s="3" t="s">
        <v>28742</v>
      </c>
      <c r="E29024" s="3">
        <v>31</v>
      </c>
      <c r="F29024" s="4">
        <f t="shared" si="453"/>
        <v>0.73809523809523814</v>
      </c>
    </row>
    <row r="29025" spans="3:6" x14ac:dyDescent="0.25">
      <c r="C29025" s="3">
        <v>29021</v>
      </c>
      <c r="D29025" s="3" t="s">
        <v>28743</v>
      </c>
      <c r="E29025" s="3">
        <v>31</v>
      </c>
      <c r="F29025" s="4">
        <f t="shared" si="453"/>
        <v>0.73809523809523814</v>
      </c>
    </row>
    <row r="29026" spans="3:6" x14ac:dyDescent="0.25">
      <c r="C29026" s="3">
        <v>29022</v>
      </c>
      <c r="D29026" s="3" t="s">
        <v>28744</v>
      </c>
      <c r="E29026" s="3">
        <v>31</v>
      </c>
      <c r="F29026" s="4">
        <f t="shared" si="453"/>
        <v>0.73809523809523814</v>
      </c>
    </row>
    <row r="29027" spans="3:6" x14ac:dyDescent="0.25">
      <c r="C29027" s="3">
        <v>29023</v>
      </c>
      <c r="D29027" s="3" t="s">
        <v>28745</v>
      </c>
      <c r="E29027" s="3">
        <v>31</v>
      </c>
      <c r="F29027" s="4">
        <f t="shared" si="453"/>
        <v>0.73809523809523814</v>
      </c>
    </row>
    <row r="29028" spans="3:6" x14ac:dyDescent="0.25">
      <c r="C29028" s="3">
        <v>29024</v>
      </c>
      <c r="D29028" s="3" t="s">
        <v>28746</v>
      </c>
      <c r="E29028" s="3">
        <v>31</v>
      </c>
      <c r="F29028" s="4">
        <f t="shared" si="453"/>
        <v>0.73809523809523814</v>
      </c>
    </row>
    <row r="29029" spans="3:6" x14ac:dyDescent="0.25">
      <c r="C29029" s="3">
        <v>29025</v>
      </c>
      <c r="D29029" s="3" t="s">
        <v>28747</v>
      </c>
      <c r="E29029" s="3">
        <v>31</v>
      </c>
      <c r="F29029" s="4">
        <f t="shared" si="453"/>
        <v>0.73809523809523814</v>
      </c>
    </row>
    <row r="29030" spans="3:6" x14ac:dyDescent="0.25">
      <c r="C29030" s="3">
        <v>29026</v>
      </c>
      <c r="D29030" s="3" t="s">
        <v>28748</v>
      </c>
      <c r="E29030" s="3">
        <v>31</v>
      </c>
      <c r="F29030" s="4">
        <f t="shared" si="453"/>
        <v>0.73809523809523814</v>
      </c>
    </row>
    <row r="29031" spans="3:6" x14ac:dyDescent="0.25">
      <c r="C29031" s="3">
        <v>29027</v>
      </c>
      <c r="D29031" s="3" t="s">
        <v>28749</v>
      </c>
      <c r="E29031" s="3">
        <v>31</v>
      </c>
      <c r="F29031" s="4">
        <f t="shared" si="453"/>
        <v>0.73809523809523814</v>
      </c>
    </row>
    <row r="29032" spans="3:6" x14ac:dyDescent="0.25">
      <c r="C29032" s="3">
        <v>29028</v>
      </c>
      <c r="D29032" s="3" t="s">
        <v>28750</v>
      </c>
      <c r="E29032" s="3">
        <v>31</v>
      </c>
      <c r="F29032" s="4">
        <f t="shared" si="453"/>
        <v>0.73809523809523814</v>
      </c>
    </row>
    <row r="29033" spans="3:6" x14ac:dyDescent="0.25">
      <c r="C29033" s="3">
        <v>29029</v>
      </c>
      <c r="D29033" s="3" t="s">
        <v>28751</v>
      </c>
      <c r="E29033" s="3">
        <v>31</v>
      </c>
      <c r="F29033" s="4">
        <f t="shared" si="453"/>
        <v>0.73809523809523814</v>
      </c>
    </row>
    <row r="29034" spans="3:6" x14ac:dyDescent="0.25">
      <c r="C29034" s="3">
        <v>29030</v>
      </c>
      <c r="D29034" s="3" t="s">
        <v>28752</v>
      </c>
      <c r="E29034" s="3">
        <v>31</v>
      </c>
      <c r="F29034" s="4">
        <f t="shared" si="453"/>
        <v>0.73809523809523814</v>
      </c>
    </row>
    <row r="29035" spans="3:6" x14ac:dyDescent="0.25">
      <c r="C29035" s="3">
        <v>29031</v>
      </c>
      <c r="D29035" s="3" t="s">
        <v>28753</v>
      </c>
      <c r="E29035" s="3">
        <v>31</v>
      </c>
      <c r="F29035" s="4">
        <f t="shared" si="453"/>
        <v>0.73809523809523814</v>
      </c>
    </row>
    <row r="29036" spans="3:6" x14ac:dyDescent="0.25">
      <c r="C29036" s="3">
        <v>29032</v>
      </c>
      <c r="D29036" s="3" t="s">
        <v>28754</v>
      </c>
      <c r="E29036" s="3">
        <v>31</v>
      </c>
      <c r="F29036" s="4">
        <f t="shared" si="453"/>
        <v>0.73809523809523814</v>
      </c>
    </row>
    <row r="29037" spans="3:6" x14ac:dyDescent="0.25">
      <c r="C29037" s="3">
        <v>29033</v>
      </c>
      <c r="D29037" s="3" t="s">
        <v>28755</v>
      </c>
      <c r="E29037" s="3">
        <v>31</v>
      </c>
      <c r="F29037" s="4">
        <f t="shared" si="453"/>
        <v>0.73809523809523814</v>
      </c>
    </row>
    <row r="29038" spans="3:6" x14ac:dyDescent="0.25">
      <c r="C29038" s="3">
        <v>29034</v>
      </c>
      <c r="D29038" s="3" t="s">
        <v>28756</v>
      </c>
      <c r="E29038" s="3">
        <v>31</v>
      </c>
      <c r="F29038" s="4">
        <f t="shared" si="453"/>
        <v>0.73809523809523814</v>
      </c>
    </row>
    <row r="29039" spans="3:6" x14ac:dyDescent="0.25">
      <c r="C29039" s="3">
        <v>29035</v>
      </c>
      <c r="D29039" s="3" t="s">
        <v>28757</v>
      </c>
      <c r="E29039" s="3">
        <v>31</v>
      </c>
      <c r="F29039" s="4">
        <f t="shared" si="453"/>
        <v>0.73809523809523814</v>
      </c>
    </row>
    <row r="29040" spans="3:6" x14ac:dyDescent="0.25">
      <c r="C29040" s="3">
        <v>29036</v>
      </c>
      <c r="D29040" s="3" t="s">
        <v>28758</v>
      </c>
      <c r="E29040" s="3">
        <v>31</v>
      </c>
      <c r="F29040" s="4">
        <f t="shared" si="453"/>
        <v>0.73809523809523814</v>
      </c>
    </row>
    <row r="29041" spans="3:6" x14ac:dyDescent="0.25">
      <c r="C29041" s="3">
        <v>29037</v>
      </c>
      <c r="D29041" s="3" t="s">
        <v>28759</v>
      </c>
      <c r="E29041" s="3">
        <v>31</v>
      </c>
      <c r="F29041" s="4">
        <f t="shared" si="453"/>
        <v>0.73809523809523814</v>
      </c>
    </row>
    <row r="29042" spans="3:6" x14ac:dyDescent="0.25">
      <c r="C29042" s="3">
        <v>29038</v>
      </c>
      <c r="D29042" s="3" t="s">
        <v>28760</v>
      </c>
      <c r="E29042" s="3">
        <v>31</v>
      </c>
      <c r="F29042" s="4">
        <f t="shared" si="453"/>
        <v>0.73809523809523814</v>
      </c>
    </row>
    <row r="29043" spans="3:6" x14ac:dyDescent="0.25">
      <c r="C29043" s="3">
        <v>29039</v>
      </c>
      <c r="D29043" s="3" t="s">
        <v>28761</v>
      </c>
      <c r="E29043" s="3">
        <v>31</v>
      </c>
      <c r="F29043" s="4">
        <f t="shared" si="453"/>
        <v>0.73809523809523814</v>
      </c>
    </row>
    <row r="29044" spans="3:6" x14ac:dyDescent="0.25">
      <c r="C29044" s="3">
        <v>29040</v>
      </c>
      <c r="D29044" s="3" t="s">
        <v>28762</v>
      </c>
      <c r="E29044" s="3">
        <v>31</v>
      </c>
      <c r="F29044" s="4">
        <f t="shared" si="453"/>
        <v>0.73809523809523814</v>
      </c>
    </row>
    <row r="29045" spans="3:6" x14ac:dyDescent="0.25">
      <c r="C29045" s="3">
        <v>29041</v>
      </c>
      <c r="D29045" s="3" t="s">
        <v>28763</v>
      </c>
      <c r="E29045" s="3">
        <v>31</v>
      </c>
      <c r="F29045" s="4">
        <f t="shared" si="453"/>
        <v>0.73809523809523814</v>
      </c>
    </row>
    <row r="29046" spans="3:6" x14ac:dyDescent="0.25">
      <c r="C29046" s="3">
        <v>29042</v>
      </c>
      <c r="D29046" s="3" t="s">
        <v>28764</v>
      </c>
      <c r="E29046" s="3">
        <v>31</v>
      </c>
      <c r="F29046" s="4">
        <f t="shared" si="453"/>
        <v>0.73809523809523814</v>
      </c>
    </row>
    <row r="29047" spans="3:6" x14ac:dyDescent="0.25">
      <c r="C29047" s="3">
        <v>29043</v>
      </c>
      <c r="D29047" s="3" t="s">
        <v>28765</v>
      </c>
      <c r="E29047" s="3">
        <v>31</v>
      </c>
      <c r="F29047" s="4">
        <f t="shared" si="453"/>
        <v>0.73809523809523814</v>
      </c>
    </row>
    <row r="29048" spans="3:6" x14ac:dyDescent="0.25">
      <c r="C29048" s="3">
        <v>29044</v>
      </c>
      <c r="D29048" s="3" t="s">
        <v>28766</v>
      </c>
      <c r="E29048" s="3">
        <v>31</v>
      </c>
      <c r="F29048" s="4">
        <f t="shared" si="453"/>
        <v>0.73809523809523814</v>
      </c>
    </row>
    <row r="29049" spans="3:6" x14ac:dyDescent="0.25">
      <c r="C29049" s="3">
        <v>29045</v>
      </c>
      <c r="D29049" s="3" t="s">
        <v>28767</v>
      </c>
      <c r="E29049" s="3">
        <v>31</v>
      </c>
      <c r="F29049" s="4">
        <f t="shared" si="453"/>
        <v>0.73809523809523814</v>
      </c>
    </row>
    <row r="29050" spans="3:6" x14ac:dyDescent="0.25">
      <c r="C29050" s="3">
        <v>29046</v>
      </c>
      <c r="D29050" s="3" t="s">
        <v>28768</v>
      </c>
      <c r="E29050" s="3">
        <v>31</v>
      </c>
      <c r="F29050" s="4">
        <f t="shared" si="453"/>
        <v>0.73809523809523814</v>
      </c>
    </row>
    <row r="29051" spans="3:6" x14ac:dyDescent="0.25">
      <c r="C29051" s="3">
        <v>29047</v>
      </c>
      <c r="D29051" s="3" t="s">
        <v>28769</v>
      </c>
      <c r="E29051" s="3">
        <v>31</v>
      </c>
      <c r="F29051" s="4">
        <f t="shared" si="453"/>
        <v>0.73809523809523814</v>
      </c>
    </row>
    <row r="29052" spans="3:6" x14ac:dyDescent="0.25">
      <c r="C29052" s="3">
        <v>29048</v>
      </c>
      <c r="D29052" s="3" t="s">
        <v>28770</v>
      </c>
      <c r="E29052" s="3">
        <v>31</v>
      </c>
      <c r="F29052" s="4">
        <f t="shared" si="453"/>
        <v>0.73809523809523814</v>
      </c>
    </row>
    <row r="29053" spans="3:6" x14ac:dyDescent="0.25">
      <c r="C29053" s="3">
        <v>29049</v>
      </c>
      <c r="D29053" s="3" t="s">
        <v>28771</v>
      </c>
      <c r="E29053" s="3">
        <v>31</v>
      </c>
      <c r="F29053" s="4">
        <f t="shared" si="453"/>
        <v>0.73809523809523814</v>
      </c>
    </row>
    <row r="29054" spans="3:6" x14ac:dyDescent="0.25">
      <c r="C29054" s="3">
        <v>29050</v>
      </c>
      <c r="D29054" s="3" t="s">
        <v>28772</v>
      </c>
      <c r="E29054" s="3">
        <v>31</v>
      </c>
      <c r="F29054" s="4">
        <f t="shared" si="453"/>
        <v>0.73809523809523814</v>
      </c>
    </row>
    <row r="29055" spans="3:6" x14ac:dyDescent="0.25">
      <c r="C29055" s="3">
        <v>29051</v>
      </c>
      <c r="D29055" s="3" t="s">
        <v>28773</v>
      </c>
      <c r="E29055" s="3">
        <v>31</v>
      </c>
      <c r="F29055" s="4">
        <f t="shared" si="453"/>
        <v>0.73809523809523814</v>
      </c>
    </row>
    <row r="29056" spans="3:6" x14ac:dyDescent="0.25">
      <c r="C29056" s="3">
        <v>29052</v>
      </c>
      <c r="D29056" s="3" t="s">
        <v>28774</v>
      </c>
      <c r="E29056" s="3">
        <v>31</v>
      </c>
      <c r="F29056" s="4">
        <f t="shared" si="453"/>
        <v>0.73809523809523814</v>
      </c>
    </row>
    <row r="29057" spans="3:6" x14ac:dyDescent="0.25">
      <c r="C29057" s="3">
        <v>29053</v>
      </c>
      <c r="D29057" s="3" t="s">
        <v>28775</v>
      </c>
      <c r="E29057" s="3">
        <v>31</v>
      </c>
      <c r="F29057" s="4">
        <f t="shared" si="453"/>
        <v>0.73809523809523814</v>
      </c>
    </row>
    <row r="29058" spans="3:6" x14ac:dyDescent="0.25">
      <c r="C29058" s="3">
        <v>29054</v>
      </c>
      <c r="D29058" s="3" t="s">
        <v>28776</v>
      </c>
      <c r="E29058" s="3">
        <v>31</v>
      </c>
      <c r="F29058" s="4">
        <f t="shared" si="453"/>
        <v>0.73809523809523814</v>
      </c>
    </row>
    <row r="29059" spans="3:6" x14ac:dyDescent="0.25">
      <c r="C29059" s="3">
        <v>29055</v>
      </c>
      <c r="D29059" s="3" t="s">
        <v>28777</v>
      </c>
      <c r="E29059" s="3">
        <v>31</v>
      </c>
      <c r="F29059" s="4">
        <f t="shared" si="453"/>
        <v>0.73809523809523814</v>
      </c>
    </row>
    <row r="29060" spans="3:6" x14ac:dyDescent="0.25">
      <c r="C29060" s="3">
        <v>29056</v>
      </c>
      <c r="D29060" s="3" t="s">
        <v>28778</v>
      </c>
      <c r="E29060" s="3">
        <v>31</v>
      </c>
      <c r="F29060" s="4">
        <f t="shared" si="453"/>
        <v>0.73809523809523814</v>
      </c>
    </row>
    <row r="29061" spans="3:6" x14ac:dyDescent="0.25">
      <c r="C29061" s="3">
        <v>29057</v>
      </c>
      <c r="D29061" s="3" t="s">
        <v>28779</v>
      </c>
      <c r="E29061" s="3">
        <v>31</v>
      </c>
      <c r="F29061" s="4">
        <f t="shared" si="453"/>
        <v>0.73809523809523814</v>
      </c>
    </row>
    <row r="29062" spans="3:6" x14ac:dyDescent="0.25">
      <c r="C29062" s="3">
        <v>29058</v>
      </c>
      <c r="D29062" s="3" t="s">
        <v>28780</v>
      </c>
      <c r="E29062" s="3">
        <v>31</v>
      </c>
      <c r="F29062" s="4">
        <f t="shared" ref="F29062:F29125" si="454">(E29062*100%)/42</f>
        <v>0.73809523809523814</v>
      </c>
    </row>
    <row r="29063" spans="3:6" x14ac:dyDescent="0.25">
      <c r="C29063" s="3">
        <v>29059</v>
      </c>
      <c r="D29063" s="3" t="s">
        <v>28781</v>
      </c>
      <c r="E29063" s="3">
        <v>31</v>
      </c>
      <c r="F29063" s="4">
        <f t="shared" si="454"/>
        <v>0.73809523809523814</v>
      </c>
    </row>
    <row r="29064" spans="3:6" x14ac:dyDescent="0.25">
      <c r="C29064" s="3">
        <v>29060</v>
      </c>
      <c r="D29064" s="3" t="s">
        <v>28782</v>
      </c>
      <c r="E29064" s="3">
        <v>31</v>
      </c>
      <c r="F29064" s="4">
        <f t="shared" si="454"/>
        <v>0.73809523809523814</v>
      </c>
    </row>
    <row r="29065" spans="3:6" x14ac:dyDescent="0.25">
      <c r="C29065" s="3">
        <v>29061</v>
      </c>
      <c r="D29065" s="3" t="s">
        <v>28783</v>
      </c>
      <c r="E29065" s="3">
        <v>31</v>
      </c>
      <c r="F29065" s="4">
        <f t="shared" si="454"/>
        <v>0.73809523809523814</v>
      </c>
    </row>
    <row r="29066" spans="3:6" x14ac:dyDescent="0.25">
      <c r="C29066" s="3">
        <v>29062</v>
      </c>
      <c r="D29066" s="3" t="s">
        <v>28784</v>
      </c>
      <c r="E29066" s="3">
        <v>31</v>
      </c>
      <c r="F29066" s="4">
        <f t="shared" si="454"/>
        <v>0.73809523809523814</v>
      </c>
    </row>
    <row r="29067" spans="3:6" x14ac:dyDescent="0.25">
      <c r="C29067" s="3">
        <v>29063</v>
      </c>
      <c r="D29067" s="3" t="s">
        <v>28785</v>
      </c>
      <c r="E29067" s="3">
        <v>31</v>
      </c>
      <c r="F29067" s="4">
        <f t="shared" si="454"/>
        <v>0.73809523809523814</v>
      </c>
    </row>
    <row r="29068" spans="3:6" x14ac:dyDescent="0.25">
      <c r="C29068" s="3">
        <v>29064</v>
      </c>
      <c r="D29068" s="3" t="s">
        <v>28786</v>
      </c>
      <c r="E29068" s="3">
        <v>31</v>
      </c>
      <c r="F29068" s="4">
        <f t="shared" si="454"/>
        <v>0.73809523809523814</v>
      </c>
    </row>
    <row r="29069" spans="3:6" x14ac:dyDescent="0.25">
      <c r="C29069" s="3">
        <v>29065</v>
      </c>
      <c r="D29069" s="3" t="s">
        <v>28787</v>
      </c>
      <c r="E29069" s="3">
        <v>31</v>
      </c>
      <c r="F29069" s="4">
        <f t="shared" si="454"/>
        <v>0.73809523809523814</v>
      </c>
    </row>
    <row r="29070" spans="3:6" x14ac:dyDescent="0.25">
      <c r="C29070" s="3">
        <v>29066</v>
      </c>
      <c r="D29070" s="3" t="s">
        <v>28788</v>
      </c>
      <c r="E29070" s="3">
        <v>31</v>
      </c>
      <c r="F29070" s="4">
        <f t="shared" si="454"/>
        <v>0.73809523809523814</v>
      </c>
    </row>
    <row r="29071" spans="3:6" x14ac:dyDescent="0.25">
      <c r="C29071" s="3">
        <v>29067</v>
      </c>
      <c r="D29071" s="3" t="s">
        <v>28789</v>
      </c>
      <c r="E29071" s="3">
        <v>31</v>
      </c>
      <c r="F29071" s="4">
        <f t="shared" si="454"/>
        <v>0.73809523809523814</v>
      </c>
    </row>
    <row r="29072" spans="3:6" x14ac:dyDescent="0.25">
      <c r="C29072" s="3">
        <v>29068</v>
      </c>
      <c r="D29072" s="3" t="s">
        <v>28790</v>
      </c>
      <c r="E29072" s="3">
        <v>31</v>
      </c>
      <c r="F29072" s="4">
        <f t="shared" si="454"/>
        <v>0.73809523809523814</v>
      </c>
    </row>
    <row r="29073" spans="3:6" x14ac:dyDescent="0.25">
      <c r="C29073" s="3">
        <v>29069</v>
      </c>
      <c r="D29073" s="3" t="s">
        <v>28791</v>
      </c>
      <c r="E29073" s="3">
        <v>31</v>
      </c>
      <c r="F29073" s="4">
        <f t="shared" si="454"/>
        <v>0.73809523809523814</v>
      </c>
    </row>
    <row r="29074" spans="3:6" x14ac:dyDescent="0.25">
      <c r="C29074" s="3">
        <v>29070</v>
      </c>
      <c r="D29074" s="3" t="s">
        <v>28792</v>
      </c>
      <c r="E29074" s="3">
        <v>31</v>
      </c>
      <c r="F29074" s="4">
        <f t="shared" si="454"/>
        <v>0.73809523809523814</v>
      </c>
    </row>
    <row r="29075" spans="3:6" x14ac:dyDescent="0.25">
      <c r="C29075" s="3">
        <v>29071</v>
      </c>
      <c r="D29075" s="3" t="s">
        <v>28793</v>
      </c>
      <c r="E29075" s="3">
        <v>31</v>
      </c>
      <c r="F29075" s="4">
        <f t="shared" si="454"/>
        <v>0.73809523809523814</v>
      </c>
    </row>
    <row r="29076" spans="3:6" x14ac:dyDescent="0.25">
      <c r="C29076" s="3">
        <v>29072</v>
      </c>
      <c r="D29076" s="3" t="s">
        <v>28794</v>
      </c>
      <c r="E29076" s="3">
        <v>31</v>
      </c>
      <c r="F29076" s="4">
        <f t="shared" si="454"/>
        <v>0.73809523809523814</v>
      </c>
    </row>
    <row r="29077" spans="3:6" x14ac:dyDescent="0.25">
      <c r="C29077" s="3">
        <v>29073</v>
      </c>
      <c r="D29077" s="3" t="s">
        <v>28795</v>
      </c>
      <c r="E29077" s="3">
        <v>31</v>
      </c>
      <c r="F29077" s="4">
        <f t="shared" si="454"/>
        <v>0.73809523809523814</v>
      </c>
    </row>
    <row r="29078" spans="3:6" x14ac:dyDescent="0.25">
      <c r="C29078" s="3">
        <v>29074</v>
      </c>
      <c r="D29078" s="3" t="s">
        <v>28796</v>
      </c>
      <c r="E29078" s="3">
        <v>31</v>
      </c>
      <c r="F29078" s="4">
        <f t="shared" si="454"/>
        <v>0.73809523809523814</v>
      </c>
    </row>
    <row r="29079" spans="3:6" x14ac:dyDescent="0.25">
      <c r="C29079" s="3">
        <v>29075</v>
      </c>
      <c r="D29079" s="3" t="s">
        <v>28797</v>
      </c>
      <c r="E29079" s="3">
        <v>31</v>
      </c>
      <c r="F29079" s="4">
        <f t="shared" si="454"/>
        <v>0.73809523809523814</v>
      </c>
    </row>
    <row r="29080" spans="3:6" x14ac:dyDescent="0.25">
      <c r="C29080" s="3">
        <v>29076</v>
      </c>
      <c r="D29080" s="3" t="s">
        <v>28798</v>
      </c>
      <c r="E29080" s="3">
        <v>31</v>
      </c>
      <c r="F29080" s="4">
        <f t="shared" si="454"/>
        <v>0.73809523809523814</v>
      </c>
    </row>
    <row r="29081" spans="3:6" x14ac:dyDescent="0.25">
      <c r="C29081" s="3">
        <v>29077</v>
      </c>
      <c r="D29081" s="3" t="s">
        <v>28799</v>
      </c>
      <c r="E29081" s="3">
        <v>31</v>
      </c>
      <c r="F29081" s="4">
        <f t="shared" si="454"/>
        <v>0.73809523809523814</v>
      </c>
    </row>
    <row r="29082" spans="3:6" x14ac:dyDescent="0.25">
      <c r="C29082" s="3">
        <v>29078</v>
      </c>
      <c r="D29082" s="3" t="s">
        <v>28800</v>
      </c>
      <c r="E29082" s="3">
        <v>31</v>
      </c>
      <c r="F29082" s="4">
        <f t="shared" si="454"/>
        <v>0.73809523809523814</v>
      </c>
    </row>
    <row r="29083" spans="3:6" x14ac:dyDescent="0.25">
      <c r="C29083" s="3">
        <v>29079</v>
      </c>
      <c r="D29083" s="3" t="s">
        <v>28801</v>
      </c>
      <c r="E29083" s="3">
        <v>31</v>
      </c>
      <c r="F29083" s="4">
        <f t="shared" si="454"/>
        <v>0.73809523809523814</v>
      </c>
    </row>
    <row r="29084" spans="3:6" x14ac:dyDescent="0.25">
      <c r="C29084" s="3">
        <v>29080</v>
      </c>
      <c r="D29084" s="3" t="s">
        <v>28802</v>
      </c>
      <c r="E29084" s="3">
        <v>31</v>
      </c>
      <c r="F29084" s="4">
        <f t="shared" si="454"/>
        <v>0.73809523809523814</v>
      </c>
    </row>
    <row r="29085" spans="3:6" x14ac:dyDescent="0.25">
      <c r="C29085" s="3">
        <v>29081</v>
      </c>
      <c r="D29085" s="3" t="s">
        <v>28803</v>
      </c>
      <c r="E29085" s="3">
        <v>31</v>
      </c>
      <c r="F29085" s="4">
        <f t="shared" si="454"/>
        <v>0.73809523809523814</v>
      </c>
    </row>
    <row r="29086" spans="3:6" x14ac:dyDescent="0.25">
      <c r="C29086" s="3">
        <v>29082</v>
      </c>
      <c r="D29086" s="3" t="s">
        <v>28804</v>
      </c>
      <c r="E29086" s="3">
        <v>31</v>
      </c>
      <c r="F29086" s="4">
        <f t="shared" si="454"/>
        <v>0.73809523809523814</v>
      </c>
    </row>
    <row r="29087" spans="3:6" x14ac:dyDescent="0.25">
      <c r="C29087" s="3">
        <v>29083</v>
      </c>
      <c r="D29087" s="3" t="s">
        <v>28805</v>
      </c>
      <c r="E29087" s="3">
        <v>31</v>
      </c>
      <c r="F29087" s="4">
        <f t="shared" si="454"/>
        <v>0.73809523809523814</v>
      </c>
    </row>
    <row r="29088" spans="3:6" x14ac:dyDescent="0.25">
      <c r="C29088" s="3">
        <v>29084</v>
      </c>
      <c r="D29088" s="3" t="s">
        <v>28806</v>
      </c>
      <c r="E29088" s="3">
        <v>31</v>
      </c>
      <c r="F29088" s="4">
        <f t="shared" si="454"/>
        <v>0.73809523809523814</v>
      </c>
    </row>
    <row r="29089" spans="3:6" x14ac:dyDescent="0.25">
      <c r="C29089" s="3">
        <v>29085</v>
      </c>
      <c r="D29089" s="3" t="s">
        <v>28807</v>
      </c>
      <c r="E29089" s="3">
        <v>31</v>
      </c>
      <c r="F29089" s="4">
        <f t="shared" si="454"/>
        <v>0.73809523809523814</v>
      </c>
    </row>
    <row r="29090" spans="3:6" x14ac:dyDescent="0.25">
      <c r="C29090" s="3">
        <v>29086</v>
      </c>
      <c r="D29090" s="3" t="s">
        <v>28808</v>
      </c>
      <c r="E29090" s="3">
        <v>31</v>
      </c>
      <c r="F29090" s="4">
        <f t="shared" si="454"/>
        <v>0.73809523809523814</v>
      </c>
    </row>
    <row r="29091" spans="3:6" x14ac:dyDescent="0.25">
      <c r="C29091" s="3">
        <v>29087</v>
      </c>
      <c r="D29091" s="3" t="s">
        <v>28809</v>
      </c>
      <c r="E29091" s="3">
        <v>31</v>
      </c>
      <c r="F29091" s="4">
        <f t="shared" si="454"/>
        <v>0.73809523809523814</v>
      </c>
    </row>
    <row r="29092" spans="3:6" x14ac:dyDescent="0.25">
      <c r="C29092" s="3">
        <v>29088</v>
      </c>
      <c r="D29092" s="3" t="s">
        <v>28810</v>
      </c>
      <c r="E29092" s="3">
        <v>31</v>
      </c>
      <c r="F29092" s="4">
        <f t="shared" si="454"/>
        <v>0.73809523809523814</v>
      </c>
    </row>
    <row r="29093" spans="3:6" x14ac:dyDescent="0.25">
      <c r="C29093" s="3">
        <v>29089</v>
      </c>
      <c r="D29093" s="3" t="s">
        <v>28811</v>
      </c>
      <c r="E29093" s="3">
        <v>31</v>
      </c>
      <c r="F29093" s="4">
        <f t="shared" si="454"/>
        <v>0.73809523809523814</v>
      </c>
    </row>
    <row r="29094" spans="3:6" x14ac:dyDescent="0.25">
      <c r="C29094" s="3">
        <v>29090</v>
      </c>
      <c r="D29094" s="3" t="s">
        <v>28812</v>
      </c>
      <c r="E29094" s="3">
        <v>31</v>
      </c>
      <c r="F29094" s="4">
        <f t="shared" si="454"/>
        <v>0.73809523809523814</v>
      </c>
    </row>
    <row r="29095" spans="3:6" x14ac:dyDescent="0.25">
      <c r="C29095" s="3">
        <v>29091</v>
      </c>
      <c r="D29095" s="3" t="s">
        <v>28813</v>
      </c>
      <c r="E29095" s="3">
        <v>31</v>
      </c>
      <c r="F29095" s="4">
        <f t="shared" si="454"/>
        <v>0.73809523809523814</v>
      </c>
    </row>
    <row r="29096" spans="3:6" x14ac:dyDescent="0.25">
      <c r="C29096" s="3">
        <v>29092</v>
      </c>
      <c r="D29096" s="3" t="s">
        <v>28814</v>
      </c>
      <c r="E29096" s="3">
        <v>31</v>
      </c>
      <c r="F29096" s="4">
        <f t="shared" si="454"/>
        <v>0.73809523809523814</v>
      </c>
    </row>
    <row r="29097" spans="3:6" x14ac:dyDescent="0.25">
      <c r="C29097" s="3">
        <v>29093</v>
      </c>
      <c r="D29097" s="3" t="s">
        <v>28815</v>
      </c>
      <c r="E29097" s="3">
        <v>31</v>
      </c>
      <c r="F29097" s="4">
        <f t="shared" si="454"/>
        <v>0.73809523809523814</v>
      </c>
    </row>
    <row r="29098" spans="3:6" x14ac:dyDescent="0.25">
      <c r="C29098" s="3">
        <v>29094</v>
      </c>
      <c r="D29098" s="3" t="s">
        <v>28816</v>
      </c>
      <c r="E29098" s="3">
        <v>31</v>
      </c>
      <c r="F29098" s="4">
        <f t="shared" si="454"/>
        <v>0.73809523809523814</v>
      </c>
    </row>
    <row r="29099" spans="3:6" x14ac:dyDescent="0.25">
      <c r="C29099" s="3">
        <v>29095</v>
      </c>
      <c r="D29099" s="3" t="s">
        <v>28817</v>
      </c>
      <c r="E29099" s="3">
        <v>31</v>
      </c>
      <c r="F29099" s="4">
        <f t="shared" si="454"/>
        <v>0.73809523809523814</v>
      </c>
    </row>
    <row r="29100" spans="3:6" x14ac:dyDescent="0.25">
      <c r="C29100" s="3">
        <v>29096</v>
      </c>
      <c r="D29100" s="3" t="s">
        <v>28818</v>
      </c>
      <c r="E29100" s="3">
        <v>31</v>
      </c>
      <c r="F29100" s="4">
        <f t="shared" si="454"/>
        <v>0.73809523809523814</v>
      </c>
    </row>
    <row r="29101" spans="3:6" x14ac:dyDescent="0.25">
      <c r="C29101" s="3">
        <v>29097</v>
      </c>
      <c r="D29101" s="3" t="s">
        <v>28819</v>
      </c>
      <c r="E29101" s="3">
        <v>31</v>
      </c>
      <c r="F29101" s="4">
        <f t="shared" si="454"/>
        <v>0.73809523809523814</v>
      </c>
    </row>
    <row r="29102" spans="3:6" x14ac:dyDescent="0.25">
      <c r="C29102" s="3">
        <v>29098</v>
      </c>
      <c r="D29102" s="3" t="s">
        <v>28820</v>
      </c>
      <c r="E29102" s="3">
        <v>31</v>
      </c>
      <c r="F29102" s="4">
        <f t="shared" si="454"/>
        <v>0.73809523809523814</v>
      </c>
    </row>
    <row r="29103" spans="3:6" x14ac:dyDescent="0.25">
      <c r="C29103" s="3">
        <v>29099</v>
      </c>
      <c r="D29103" s="3" t="s">
        <v>28821</v>
      </c>
      <c r="E29103" s="3">
        <v>31</v>
      </c>
      <c r="F29103" s="4">
        <f t="shared" si="454"/>
        <v>0.73809523809523814</v>
      </c>
    </row>
    <row r="29104" spans="3:6" x14ac:dyDescent="0.25">
      <c r="C29104" s="3">
        <v>29100</v>
      </c>
      <c r="D29104" s="3" t="s">
        <v>28822</v>
      </c>
      <c r="E29104" s="3">
        <v>31</v>
      </c>
      <c r="F29104" s="4">
        <f t="shared" si="454"/>
        <v>0.73809523809523814</v>
      </c>
    </row>
    <row r="29105" spans="3:6" x14ac:dyDescent="0.25">
      <c r="C29105" s="3">
        <v>29101</v>
      </c>
      <c r="D29105" s="3" t="s">
        <v>28823</v>
      </c>
      <c r="E29105" s="3">
        <v>31</v>
      </c>
      <c r="F29105" s="4">
        <f t="shared" si="454"/>
        <v>0.73809523809523814</v>
      </c>
    </row>
    <row r="29106" spans="3:6" x14ac:dyDescent="0.25">
      <c r="C29106" s="3">
        <v>29102</v>
      </c>
      <c r="D29106" s="3" t="s">
        <v>28824</v>
      </c>
      <c r="E29106" s="3">
        <v>31</v>
      </c>
      <c r="F29106" s="4">
        <f t="shared" si="454"/>
        <v>0.73809523809523814</v>
      </c>
    </row>
    <row r="29107" spans="3:6" x14ac:dyDescent="0.25">
      <c r="C29107" s="3">
        <v>29103</v>
      </c>
      <c r="D29107" s="3" t="s">
        <v>28825</v>
      </c>
      <c r="E29107" s="3">
        <v>31</v>
      </c>
      <c r="F29107" s="4">
        <f t="shared" si="454"/>
        <v>0.73809523809523814</v>
      </c>
    </row>
    <row r="29108" spans="3:6" x14ac:dyDescent="0.25">
      <c r="C29108" s="3">
        <v>29104</v>
      </c>
      <c r="D29108" s="3" t="s">
        <v>28826</v>
      </c>
      <c r="E29108" s="3">
        <v>31</v>
      </c>
      <c r="F29108" s="4">
        <f t="shared" si="454"/>
        <v>0.73809523809523814</v>
      </c>
    </row>
    <row r="29109" spans="3:6" x14ac:dyDescent="0.25">
      <c r="C29109" s="3">
        <v>29105</v>
      </c>
      <c r="D29109" s="3" t="s">
        <v>28827</v>
      </c>
      <c r="E29109" s="3">
        <v>31</v>
      </c>
      <c r="F29109" s="4">
        <f t="shared" si="454"/>
        <v>0.73809523809523814</v>
      </c>
    </row>
    <row r="29110" spans="3:6" x14ac:dyDescent="0.25">
      <c r="C29110" s="3">
        <v>29106</v>
      </c>
      <c r="D29110" s="3" t="s">
        <v>28828</v>
      </c>
      <c r="E29110" s="3">
        <v>31</v>
      </c>
      <c r="F29110" s="4">
        <f t="shared" si="454"/>
        <v>0.73809523809523814</v>
      </c>
    </row>
    <row r="29111" spans="3:6" x14ac:dyDescent="0.25">
      <c r="C29111" s="3">
        <v>29107</v>
      </c>
      <c r="D29111" s="3" t="s">
        <v>28829</v>
      </c>
      <c r="E29111" s="3">
        <v>31</v>
      </c>
      <c r="F29111" s="4">
        <f t="shared" si="454"/>
        <v>0.73809523809523814</v>
      </c>
    </row>
    <row r="29112" spans="3:6" x14ac:dyDescent="0.25">
      <c r="C29112" s="3">
        <v>29108</v>
      </c>
      <c r="D29112" s="3" t="s">
        <v>28830</v>
      </c>
      <c r="E29112" s="3">
        <v>31</v>
      </c>
      <c r="F29112" s="4">
        <f t="shared" si="454"/>
        <v>0.73809523809523814</v>
      </c>
    </row>
    <row r="29113" spans="3:6" x14ac:dyDescent="0.25">
      <c r="C29113" s="3">
        <v>29109</v>
      </c>
      <c r="D29113" s="3" t="s">
        <v>28831</v>
      </c>
      <c r="E29113" s="3">
        <v>31</v>
      </c>
      <c r="F29113" s="4">
        <f t="shared" si="454"/>
        <v>0.73809523809523814</v>
      </c>
    </row>
    <row r="29114" spans="3:6" x14ac:dyDescent="0.25">
      <c r="C29114" s="3">
        <v>29110</v>
      </c>
      <c r="D29114" s="3" t="s">
        <v>28832</v>
      </c>
      <c r="E29114" s="3">
        <v>31</v>
      </c>
      <c r="F29114" s="4">
        <f t="shared" si="454"/>
        <v>0.73809523809523814</v>
      </c>
    </row>
    <row r="29115" spans="3:6" x14ac:dyDescent="0.25">
      <c r="C29115" s="3">
        <v>29111</v>
      </c>
      <c r="D29115" s="3" t="s">
        <v>28833</v>
      </c>
      <c r="E29115" s="3">
        <v>31</v>
      </c>
      <c r="F29115" s="4">
        <f t="shared" si="454"/>
        <v>0.73809523809523814</v>
      </c>
    </row>
    <row r="29116" spans="3:6" x14ac:dyDescent="0.25">
      <c r="C29116" s="3">
        <v>29112</v>
      </c>
      <c r="D29116" s="3" t="s">
        <v>28834</v>
      </c>
      <c r="E29116" s="3">
        <v>31</v>
      </c>
      <c r="F29116" s="4">
        <f t="shared" si="454"/>
        <v>0.73809523809523814</v>
      </c>
    </row>
    <row r="29117" spans="3:6" x14ac:dyDescent="0.25">
      <c r="C29117" s="3">
        <v>29113</v>
      </c>
      <c r="D29117" s="3" t="s">
        <v>28835</v>
      </c>
      <c r="E29117" s="3">
        <v>31</v>
      </c>
      <c r="F29117" s="4">
        <f t="shared" si="454"/>
        <v>0.73809523809523814</v>
      </c>
    </row>
    <row r="29118" spans="3:6" x14ac:dyDescent="0.25">
      <c r="C29118" s="3">
        <v>29114</v>
      </c>
      <c r="D29118" s="3" t="s">
        <v>28836</v>
      </c>
      <c r="E29118" s="3">
        <v>31</v>
      </c>
      <c r="F29118" s="4">
        <f t="shared" si="454"/>
        <v>0.73809523809523814</v>
      </c>
    </row>
    <row r="29119" spans="3:6" x14ac:dyDescent="0.25">
      <c r="C29119" s="3">
        <v>29115</v>
      </c>
      <c r="D29119" s="3" t="s">
        <v>28837</v>
      </c>
      <c r="E29119" s="3">
        <v>31</v>
      </c>
      <c r="F29119" s="4">
        <f t="shared" si="454"/>
        <v>0.73809523809523814</v>
      </c>
    </row>
    <row r="29120" spans="3:6" x14ac:dyDescent="0.25">
      <c r="C29120" s="3">
        <v>29116</v>
      </c>
      <c r="D29120" s="3" t="s">
        <v>28838</v>
      </c>
      <c r="E29120" s="3">
        <v>31</v>
      </c>
      <c r="F29120" s="4">
        <f t="shared" si="454"/>
        <v>0.73809523809523814</v>
      </c>
    </row>
    <row r="29121" spans="3:6" x14ac:dyDescent="0.25">
      <c r="C29121" s="3">
        <v>29117</v>
      </c>
      <c r="D29121" s="3" t="s">
        <v>28839</v>
      </c>
      <c r="E29121" s="3">
        <v>31</v>
      </c>
      <c r="F29121" s="4">
        <f t="shared" si="454"/>
        <v>0.73809523809523814</v>
      </c>
    </row>
    <row r="29122" spans="3:6" x14ac:dyDescent="0.25">
      <c r="C29122" s="3">
        <v>29118</v>
      </c>
      <c r="D29122" s="3" t="s">
        <v>28840</v>
      </c>
      <c r="E29122" s="3">
        <v>31</v>
      </c>
      <c r="F29122" s="4">
        <f t="shared" si="454"/>
        <v>0.73809523809523814</v>
      </c>
    </row>
    <row r="29123" spans="3:6" x14ac:dyDescent="0.25">
      <c r="C29123" s="3">
        <v>29119</v>
      </c>
      <c r="D29123" s="3" t="s">
        <v>28841</v>
      </c>
      <c r="E29123" s="3">
        <v>31</v>
      </c>
      <c r="F29123" s="4">
        <f t="shared" si="454"/>
        <v>0.73809523809523814</v>
      </c>
    </row>
    <row r="29124" spans="3:6" x14ac:dyDescent="0.25">
      <c r="C29124" s="3">
        <v>29120</v>
      </c>
      <c r="D29124" s="3" t="s">
        <v>28842</v>
      </c>
      <c r="E29124" s="3">
        <v>31</v>
      </c>
      <c r="F29124" s="4">
        <f t="shared" si="454"/>
        <v>0.73809523809523814</v>
      </c>
    </row>
    <row r="29125" spans="3:6" x14ac:dyDescent="0.25">
      <c r="C29125" s="3">
        <v>29121</v>
      </c>
      <c r="D29125" s="3" t="s">
        <v>28843</v>
      </c>
      <c r="E29125" s="3">
        <v>31</v>
      </c>
      <c r="F29125" s="4">
        <f t="shared" si="454"/>
        <v>0.73809523809523814</v>
      </c>
    </row>
    <row r="29126" spans="3:6" x14ac:dyDescent="0.25">
      <c r="C29126" s="3">
        <v>29122</v>
      </c>
      <c r="D29126" s="3" t="s">
        <v>28844</v>
      </c>
      <c r="E29126" s="3">
        <v>31</v>
      </c>
      <c r="F29126" s="4">
        <f t="shared" ref="F29126:F29189" si="455">(E29126*100%)/42</f>
        <v>0.73809523809523814</v>
      </c>
    </row>
    <row r="29127" spans="3:6" x14ac:dyDescent="0.25">
      <c r="C29127" s="3">
        <v>29123</v>
      </c>
      <c r="D29127" s="3" t="s">
        <v>28845</v>
      </c>
      <c r="E29127" s="3">
        <v>31</v>
      </c>
      <c r="F29127" s="4">
        <f t="shared" si="455"/>
        <v>0.73809523809523814</v>
      </c>
    </row>
    <row r="29128" spans="3:6" x14ac:dyDescent="0.25">
      <c r="C29128" s="3">
        <v>29124</v>
      </c>
      <c r="D29128" s="3" t="s">
        <v>28846</v>
      </c>
      <c r="E29128" s="3">
        <v>31</v>
      </c>
      <c r="F29128" s="4">
        <f t="shared" si="455"/>
        <v>0.73809523809523814</v>
      </c>
    </row>
    <row r="29129" spans="3:6" x14ac:dyDescent="0.25">
      <c r="C29129" s="3">
        <v>29125</v>
      </c>
      <c r="D29129" s="3" t="s">
        <v>28847</v>
      </c>
      <c r="E29129" s="3">
        <v>31</v>
      </c>
      <c r="F29129" s="4">
        <f t="shared" si="455"/>
        <v>0.73809523809523814</v>
      </c>
    </row>
    <row r="29130" spans="3:6" x14ac:dyDescent="0.25">
      <c r="C29130" s="3">
        <v>29126</v>
      </c>
      <c r="D29130" s="3" t="s">
        <v>28848</v>
      </c>
      <c r="E29130" s="3">
        <v>31</v>
      </c>
      <c r="F29130" s="4">
        <f t="shared" si="455"/>
        <v>0.73809523809523814</v>
      </c>
    </row>
    <row r="29131" spans="3:6" x14ac:dyDescent="0.25">
      <c r="C29131" s="3">
        <v>29127</v>
      </c>
      <c r="D29131" s="3" t="s">
        <v>28849</v>
      </c>
      <c r="E29131" s="3">
        <v>31</v>
      </c>
      <c r="F29131" s="4">
        <f t="shared" si="455"/>
        <v>0.73809523809523814</v>
      </c>
    </row>
    <row r="29132" spans="3:6" x14ac:dyDescent="0.25">
      <c r="C29132" s="3">
        <v>29128</v>
      </c>
      <c r="D29132" s="3" t="s">
        <v>28850</v>
      </c>
      <c r="E29132" s="3">
        <v>31</v>
      </c>
      <c r="F29132" s="4">
        <f t="shared" si="455"/>
        <v>0.73809523809523814</v>
      </c>
    </row>
    <row r="29133" spans="3:6" x14ac:dyDescent="0.25">
      <c r="C29133" s="3">
        <v>29129</v>
      </c>
      <c r="D29133" s="3" t="s">
        <v>28851</v>
      </c>
      <c r="E29133" s="3">
        <v>31</v>
      </c>
      <c r="F29133" s="4">
        <f t="shared" si="455"/>
        <v>0.73809523809523814</v>
      </c>
    </row>
    <row r="29134" spans="3:6" x14ac:dyDescent="0.25">
      <c r="C29134" s="3">
        <v>29130</v>
      </c>
      <c r="D29134" s="3" t="s">
        <v>28852</v>
      </c>
      <c r="E29134" s="3">
        <v>31</v>
      </c>
      <c r="F29134" s="4">
        <f t="shared" si="455"/>
        <v>0.73809523809523814</v>
      </c>
    </row>
    <row r="29135" spans="3:6" x14ac:dyDescent="0.25">
      <c r="C29135" s="3">
        <v>29131</v>
      </c>
      <c r="D29135" s="3" t="s">
        <v>28853</v>
      </c>
      <c r="E29135" s="3">
        <v>31</v>
      </c>
      <c r="F29135" s="4">
        <f t="shared" si="455"/>
        <v>0.73809523809523814</v>
      </c>
    </row>
    <row r="29136" spans="3:6" x14ac:dyDescent="0.25">
      <c r="C29136" s="3">
        <v>29132</v>
      </c>
      <c r="D29136" s="3" t="s">
        <v>28854</v>
      </c>
      <c r="E29136" s="3">
        <v>31</v>
      </c>
      <c r="F29136" s="4">
        <f t="shared" si="455"/>
        <v>0.73809523809523814</v>
      </c>
    </row>
    <row r="29137" spans="3:6" x14ac:dyDescent="0.25">
      <c r="C29137" s="3">
        <v>29133</v>
      </c>
      <c r="D29137" s="3" t="s">
        <v>28855</v>
      </c>
      <c r="E29137" s="3">
        <v>31</v>
      </c>
      <c r="F29137" s="4">
        <f t="shared" si="455"/>
        <v>0.73809523809523814</v>
      </c>
    </row>
    <row r="29138" spans="3:6" x14ac:dyDescent="0.25">
      <c r="C29138" s="3">
        <v>29134</v>
      </c>
      <c r="D29138" s="3" t="s">
        <v>28856</v>
      </c>
      <c r="E29138" s="3">
        <v>31</v>
      </c>
      <c r="F29138" s="4">
        <f t="shared" si="455"/>
        <v>0.73809523809523814</v>
      </c>
    </row>
    <row r="29139" spans="3:6" x14ac:dyDescent="0.25">
      <c r="C29139" s="3">
        <v>29135</v>
      </c>
      <c r="D29139" s="3" t="s">
        <v>28857</v>
      </c>
      <c r="E29139" s="3">
        <v>31</v>
      </c>
      <c r="F29139" s="4">
        <f t="shared" si="455"/>
        <v>0.73809523809523814</v>
      </c>
    </row>
    <row r="29140" spans="3:6" x14ac:dyDescent="0.25">
      <c r="C29140" s="3">
        <v>29136</v>
      </c>
      <c r="D29140" s="3" t="s">
        <v>28858</v>
      </c>
      <c r="E29140" s="3">
        <v>31</v>
      </c>
      <c r="F29140" s="4">
        <f t="shared" si="455"/>
        <v>0.73809523809523814</v>
      </c>
    </row>
    <row r="29141" spans="3:6" x14ac:dyDescent="0.25">
      <c r="C29141" s="3">
        <v>29137</v>
      </c>
      <c r="D29141" s="3" t="s">
        <v>28859</v>
      </c>
      <c r="E29141" s="3">
        <v>31</v>
      </c>
      <c r="F29141" s="4">
        <f t="shared" si="455"/>
        <v>0.73809523809523814</v>
      </c>
    </row>
    <row r="29142" spans="3:6" x14ac:dyDescent="0.25">
      <c r="C29142" s="3">
        <v>29138</v>
      </c>
      <c r="D29142" s="3" t="s">
        <v>28860</v>
      </c>
      <c r="E29142" s="3">
        <v>31</v>
      </c>
      <c r="F29142" s="4">
        <f t="shared" si="455"/>
        <v>0.73809523809523814</v>
      </c>
    </row>
    <row r="29143" spans="3:6" x14ac:dyDescent="0.25">
      <c r="C29143" s="3">
        <v>29139</v>
      </c>
      <c r="D29143" s="3" t="s">
        <v>28861</v>
      </c>
      <c r="E29143" s="3">
        <v>31</v>
      </c>
      <c r="F29143" s="4">
        <f t="shared" si="455"/>
        <v>0.73809523809523814</v>
      </c>
    </row>
    <row r="29144" spans="3:6" x14ac:dyDescent="0.25">
      <c r="C29144" s="3">
        <v>29140</v>
      </c>
      <c r="D29144" s="3" t="s">
        <v>28862</v>
      </c>
      <c r="E29144" s="3">
        <v>31</v>
      </c>
      <c r="F29144" s="4">
        <f t="shared" si="455"/>
        <v>0.73809523809523814</v>
      </c>
    </row>
    <row r="29145" spans="3:6" x14ac:dyDescent="0.25">
      <c r="C29145" s="3">
        <v>29141</v>
      </c>
      <c r="D29145" s="3" t="s">
        <v>28863</v>
      </c>
      <c r="E29145" s="3">
        <v>31</v>
      </c>
      <c r="F29145" s="4">
        <f t="shared" si="455"/>
        <v>0.73809523809523814</v>
      </c>
    </row>
    <row r="29146" spans="3:6" x14ac:dyDescent="0.25">
      <c r="C29146" s="3">
        <v>29142</v>
      </c>
      <c r="D29146" s="3" t="s">
        <v>28864</v>
      </c>
      <c r="E29146" s="3">
        <v>31</v>
      </c>
      <c r="F29146" s="4">
        <f t="shared" si="455"/>
        <v>0.73809523809523814</v>
      </c>
    </row>
    <row r="29147" spans="3:6" x14ac:dyDescent="0.25">
      <c r="C29147" s="3">
        <v>29143</v>
      </c>
      <c r="D29147" s="3" t="s">
        <v>28865</v>
      </c>
      <c r="E29147" s="3">
        <v>31</v>
      </c>
      <c r="F29147" s="4">
        <f t="shared" si="455"/>
        <v>0.73809523809523814</v>
      </c>
    </row>
    <row r="29148" spans="3:6" x14ac:dyDescent="0.25">
      <c r="C29148" s="3">
        <v>29144</v>
      </c>
      <c r="D29148" s="3" t="s">
        <v>28866</v>
      </c>
      <c r="E29148" s="3">
        <v>31</v>
      </c>
      <c r="F29148" s="4">
        <f t="shared" si="455"/>
        <v>0.73809523809523814</v>
      </c>
    </row>
    <row r="29149" spans="3:6" x14ac:dyDescent="0.25">
      <c r="C29149" s="3">
        <v>29145</v>
      </c>
      <c r="D29149" s="3" t="s">
        <v>28867</v>
      </c>
      <c r="E29149" s="3">
        <v>31</v>
      </c>
      <c r="F29149" s="4">
        <f t="shared" si="455"/>
        <v>0.73809523809523814</v>
      </c>
    </row>
    <row r="29150" spans="3:6" x14ac:dyDescent="0.25">
      <c r="C29150" s="3">
        <v>29146</v>
      </c>
      <c r="D29150" s="3" t="s">
        <v>28868</v>
      </c>
      <c r="E29150" s="3">
        <v>31</v>
      </c>
      <c r="F29150" s="4">
        <f t="shared" si="455"/>
        <v>0.73809523809523814</v>
      </c>
    </row>
    <row r="29151" spans="3:6" x14ac:dyDescent="0.25">
      <c r="C29151" s="3">
        <v>29147</v>
      </c>
      <c r="D29151" s="3" t="s">
        <v>28869</v>
      </c>
      <c r="E29151" s="3">
        <v>31</v>
      </c>
      <c r="F29151" s="4">
        <f t="shared" si="455"/>
        <v>0.73809523809523814</v>
      </c>
    </row>
    <row r="29152" spans="3:6" x14ac:dyDescent="0.25">
      <c r="C29152" s="3">
        <v>29148</v>
      </c>
      <c r="D29152" s="3" t="s">
        <v>28870</v>
      </c>
      <c r="E29152" s="3">
        <v>31</v>
      </c>
      <c r="F29152" s="4">
        <f t="shared" si="455"/>
        <v>0.73809523809523814</v>
      </c>
    </row>
    <row r="29153" spans="3:6" x14ac:dyDescent="0.25">
      <c r="C29153" s="3">
        <v>29149</v>
      </c>
      <c r="D29153" s="3" t="s">
        <v>28871</v>
      </c>
      <c r="E29153" s="3">
        <v>31</v>
      </c>
      <c r="F29153" s="4">
        <f t="shared" si="455"/>
        <v>0.73809523809523814</v>
      </c>
    </row>
    <row r="29154" spans="3:6" x14ac:dyDescent="0.25">
      <c r="C29154" s="3">
        <v>29150</v>
      </c>
      <c r="D29154" s="3" t="s">
        <v>28872</v>
      </c>
      <c r="E29154" s="3">
        <v>31</v>
      </c>
      <c r="F29154" s="4">
        <f t="shared" si="455"/>
        <v>0.73809523809523814</v>
      </c>
    </row>
    <row r="29155" spans="3:6" x14ac:dyDescent="0.25">
      <c r="C29155" s="3">
        <v>29151</v>
      </c>
      <c r="D29155" s="3" t="s">
        <v>28873</v>
      </c>
      <c r="E29155" s="3">
        <v>31</v>
      </c>
      <c r="F29155" s="4">
        <f t="shared" si="455"/>
        <v>0.73809523809523814</v>
      </c>
    </row>
    <row r="29156" spans="3:6" x14ac:dyDescent="0.25">
      <c r="C29156" s="3">
        <v>29152</v>
      </c>
      <c r="D29156" s="3" t="s">
        <v>28874</v>
      </c>
      <c r="E29156" s="3">
        <v>31</v>
      </c>
      <c r="F29156" s="4">
        <f t="shared" si="455"/>
        <v>0.73809523809523814</v>
      </c>
    </row>
    <row r="29157" spans="3:6" x14ac:dyDescent="0.25">
      <c r="C29157" s="3">
        <v>29153</v>
      </c>
      <c r="D29157" s="3" t="s">
        <v>28875</v>
      </c>
      <c r="E29157" s="3">
        <v>31</v>
      </c>
      <c r="F29157" s="4">
        <f t="shared" si="455"/>
        <v>0.73809523809523814</v>
      </c>
    </row>
    <row r="29158" spans="3:6" x14ac:dyDescent="0.25">
      <c r="C29158" s="3">
        <v>29154</v>
      </c>
      <c r="D29158" s="3" t="s">
        <v>28876</v>
      </c>
      <c r="E29158" s="3">
        <v>31</v>
      </c>
      <c r="F29158" s="4">
        <f t="shared" si="455"/>
        <v>0.73809523809523814</v>
      </c>
    </row>
    <row r="29159" spans="3:6" x14ac:dyDescent="0.25">
      <c r="C29159" s="3">
        <v>29155</v>
      </c>
      <c r="D29159" s="3" t="s">
        <v>28877</v>
      </c>
      <c r="E29159" s="3">
        <v>31</v>
      </c>
      <c r="F29159" s="4">
        <f t="shared" si="455"/>
        <v>0.73809523809523814</v>
      </c>
    </row>
    <row r="29160" spans="3:6" x14ac:dyDescent="0.25">
      <c r="C29160" s="3">
        <v>29156</v>
      </c>
      <c r="D29160" s="3" t="s">
        <v>28878</v>
      </c>
      <c r="E29160" s="3">
        <v>30</v>
      </c>
      <c r="F29160" s="4">
        <f t="shared" si="455"/>
        <v>0.7142857142857143</v>
      </c>
    </row>
    <row r="29161" spans="3:6" x14ac:dyDescent="0.25">
      <c r="C29161" s="3">
        <v>29157</v>
      </c>
      <c r="D29161" s="3" t="s">
        <v>28879</v>
      </c>
      <c r="E29161" s="3">
        <v>30</v>
      </c>
      <c r="F29161" s="4">
        <f t="shared" si="455"/>
        <v>0.7142857142857143</v>
      </c>
    </row>
    <row r="29162" spans="3:6" x14ac:dyDescent="0.25">
      <c r="C29162" s="3">
        <v>29158</v>
      </c>
      <c r="D29162" s="3" t="s">
        <v>28880</v>
      </c>
      <c r="E29162" s="3">
        <v>30</v>
      </c>
      <c r="F29162" s="4">
        <f t="shared" si="455"/>
        <v>0.7142857142857143</v>
      </c>
    </row>
    <row r="29163" spans="3:6" x14ac:dyDescent="0.25">
      <c r="C29163" s="3">
        <v>29159</v>
      </c>
      <c r="D29163" s="3" t="s">
        <v>28881</v>
      </c>
      <c r="E29163" s="3">
        <v>30</v>
      </c>
      <c r="F29163" s="4">
        <f t="shared" si="455"/>
        <v>0.7142857142857143</v>
      </c>
    </row>
    <row r="29164" spans="3:6" x14ac:dyDescent="0.25">
      <c r="C29164" s="3">
        <v>29160</v>
      </c>
      <c r="D29164" s="3" t="s">
        <v>28882</v>
      </c>
      <c r="E29164" s="3">
        <v>30</v>
      </c>
      <c r="F29164" s="4">
        <f t="shared" si="455"/>
        <v>0.7142857142857143</v>
      </c>
    </row>
    <row r="29165" spans="3:6" x14ac:dyDescent="0.25">
      <c r="C29165" s="3">
        <v>29161</v>
      </c>
      <c r="D29165" s="3" t="s">
        <v>28883</v>
      </c>
      <c r="E29165" s="3">
        <v>30</v>
      </c>
      <c r="F29165" s="4">
        <f t="shared" si="455"/>
        <v>0.7142857142857143</v>
      </c>
    </row>
    <row r="29166" spans="3:6" x14ac:dyDescent="0.25">
      <c r="C29166" s="3">
        <v>29162</v>
      </c>
      <c r="D29166" s="3" t="s">
        <v>28884</v>
      </c>
      <c r="E29166" s="3">
        <v>30</v>
      </c>
      <c r="F29166" s="4">
        <f t="shared" si="455"/>
        <v>0.7142857142857143</v>
      </c>
    </row>
    <row r="29167" spans="3:6" x14ac:dyDescent="0.25">
      <c r="C29167" s="3">
        <v>29163</v>
      </c>
      <c r="D29167" s="3" t="s">
        <v>28885</v>
      </c>
      <c r="E29167" s="3">
        <v>30</v>
      </c>
      <c r="F29167" s="4">
        <f t="shared" si="455"/>
        <v>0.7142857142857143</v>
      </c>
    </row>
    <row r="29168" spans="3:6" x14ac:dyDescent="0.25">
      <c r="C29168" s="3">
        <v>29164</v>
      </c>
      <c r="D29168" s="3" t="s">
        <v>28886</v>
      </c>
      <c r="E29168" s="3">
        <v>30</v>
      </c>
      <c r="F29168" s="4">
        <f t="shared" si="455"/>
        <v>0.7142857142857143</v>
      </c>
    </row>
    <row r="29169" spans="3:6" x14ac:dyDescent="0.25">
      <c r="C29169" s="3">
        <v>29165</v>
      </c>
      <c r="D29169" s="3" t="s">
        <v>28887</v>
      </c>
      <c r="E29169" s="3">
        <v>30</v>
      </c>
      <c r="F29169" s="4">
        <f t="shared" si="455"/>
        <v>0.7142857142857143</v>
      </c>
    </row>
    <row r="29170" spans="3:6" x14ac:dyDescent="0.25">
      <c r="C29170" s="3">
        <v>29166</v>
      </c>
      <c r="D29170" s="3" t="s">
        <v>28888</v>
      </c>
      <c r="E29170" s="3">
        <v>30</v>
      </c>
      <c r="F29170" s="4">
        <f t="shared" si="455"/>
        <v>0.7142857142857143</v>
      </c>
    </row>
    <row r="29171" spans="3:6" x14ac:dyDescent="0.25">
      <c r="C29171" s="3">
        <v>29167</v>
      </c>
      <c r="D29171" s="3" t="s">
        <v>28889</v>
      </c>
      <c r="E29171" s="3">
        <v>30</v>
      </c>
      <c r="F29171" s="4">
        <f t="shared" si="455"/>
        <v>0.7142857142857143</v>
      </c>
    </row>
    <row r="29172" spans="3:6" x14ac:dyDescent="0.25">
      <c r="C29172" s="3">
        <v>29168</v>
      </c>
      <c r="D29172" s="3" t="s">
        <v>28890</v>
      </c>
      <c r="E29172" s="3">
        <v>30</v>
      </c>
      <c r="F29172" s="4">
        <f t="shared" si="455"/>
        <v>0.7142857142857143</v>
      </c>
    </row>
    <row r="29173" spans="3:6" x14ac:dyDescent="0.25">
      <c r="C29173" s="3">
        <v>29169</v>
      </c>
      <c r="D29173" s="3" t="s">
        <v>28891</v>
      </c>
      <c r="E29173" s="3">
        <v>30</v>
      </c>
      <c r="F29173" s="4">
        <f t="shared" si="455"/>
        <v>0.7142857142857143</v>
      </c>
    </row>
    <row r="29174" spans="3:6" x14ac:dyDescent="0.25">
      <c r="C29174" s="3">
        <v>29170</v>
      </c>
      <c r="D29174" s="3" t="s">
        <v>28892</v>
      </c>
      <c r="E29174" s="3">
        <v>30</v>
      </c>
      <c r="F29174" s="4">
        <f t="shared" si="455"/>
        <v>0.7142857142857143</v>
      </c>
    </row>
    <row r="29175" spans="3:6" x14ac:dyDescent="0.25">
      <c r="C29175" s="3">
        <v>29171</v>
      </c>
      <c r="D29175" s="3" t="s">
        <v>28893</v>
      </c>
      <c r="E29175" s="3">
        <v>30</v>
      </c>
      <c r="F29175" s="4">
        <f t="shared" si="455"/>
        <v>0.7142857142857143</v>
      </c>
    </row>
    <row r="29176" spans="3:6" x14ac:dyDescent="0.25">
      <c r="C29176" s="3">
        <v>29172</v>
      </c>
      <c r="D29176" s="3" t="s">
        <v>28894</v>
      </c>
      <c r="E29176" s="3">
        <v>30</v>
      </c>
      <c r="F29176" s="4">
        <f t="shared" si="455"/>
        <v>0.7142857142857143</v>
      </c>
    </row>
    <row r="29177" spans="3:6" x14ac:dyDescent="0.25">
      <c r="C29177" s="3">
        <v>29173</v>
      </c>
      <c r="D29177" s="3" t="s">
        <v>28895</v>
      </c>
      <c r="E29177" s="3">
        <v>30</v>
      </c>
      <c r="F29177" s="4">
        <f t="shared" si="455"/>
        <v>0.7142857142857143</v>
      </c>
    </row>
    <row r="29178" spans="3:6" x14ac:dyDescent="0.25">
      <c r="C29178" s="3">
        <v>29174</v>
      </c>
      <c r="D29178" s="3" t="s">
        <v>28896</v>
      </c>
      <c r="E29178" s="3">
        <v>30</v>
      </c>
      <c r="F29178" s="4">
        <f t="shared" si="455"/>
        <v>0.7142857142857143</v>
      </c>
    </row>
    <row r="29179" spans="3:6" x14ac:dyDescent="0.25">
      <c r="C29179" s="3">
        <v>29175</v>
      </c>
      <c r="D29179" s="3" t="s">
        <v>28897</v>
      </c>
      <c r="E29179" s="3">
        <v>30</v>
      </c>
      <c r="F29179" s="4">
        <f t="shared" si="455"/>
        <v>0.7142857142857143</v>
      </c>
    </row>
    <row r="29180" spans="3:6" x14ac:dyDescent="0.25">
      <c r="C29180" s="3">
        <v>29176</v>
      </c>
      <c r="D29180" s="3" t="s">
        <v>28898</v>
      </c>
      <c r="E29180" s="3">
        <v>30</v>
      </c>
      <c r="F29180" s="4">
        <f t="shared" si="455"/>
        <v>0.7142857142857143</v>
      </c>
    </row>
    <row r="29181" spans="3:6" x14ac:dyDescent="0.25">
      <c r="C29181" s="3">
        <v>29177</v>
      </c>
      <c r="D29181" s="3" t="s">
        <v>28899</v>
      </c>
      <c r="E29181" s="3">
        <v>30</v>
      </c>
      <c r="F29181" s="4">
        <f t="shared" si="455"/>
        <v>0.7142857142857143</v>
      </c>
    </row>
    <row r="29182" spans="3:6" x14ac:dyDescent="0.25">
      <c r="C29182" s="3">
        <v>29178</v>
      </c>
      <c r="D29182" s="3" t="s">
        <v>28900</v>
      </c>
      <c r="E29182" s="3">
        <v>30</v>
      </c>
      <c r="F29182" s="4">
        <f t="shared" si="455"/>
        <v>0.7142857142857143</v>
      </c>
    </row>
    <row r="29183" spans="3:6" x14ac:dyDescent="0.25">
      <c r="C29183" s="3">
        <v>29179</v>
      </c>
      <c r="D29183" s="3" t="s">
        <v>28901</v>
      </c>
      <c r="E29183" s="3">
        <v>30</v>
      </c>
      <c r="F29183" s="4">
        <f t="shared" si="455"/>
        <v>0.7142857142857143</v>
      </c>
    </row>
    <row r="29184" spans="3:6" x14ac:dyDescent="0.25">
      <c r="C29184" s="3">
        <v>29180</v>
      </c>
      <c r="D29184" s="3" t="s">
        <v>28902</v>
      </c>
      <c r="E29184" s="3">
        <v>30</v>
      </c>
      <c r="F29184" s="4">
        <f t="shared" si="455"/>
        <v>0.7142857142857143</v>
      </c>
    </row>
    <row r="29185" spans="3:6" x14ac:dyDescent="0.25">
      <c r="C29185" s="3">
        <v>29181</v>
      </c>
      <c r="D29185" s="3" t="s">
        <v>28903</v>
      </c>
      <c r="E29185" s="3">
        <v>30</v>
      </c>
      <c r="F29185" s="4">
        <f t="shared" si="455"/>
        <v>0.7142857142857143</v>
      </c>
    </row>
    <row r="29186" spans="3:6" x14ac:dyDescent="0.25">
      <c r="C29186" s="3">
        <v>29182</v>
      </c>
      <c r="D29186" s="3" t="s">
        <v>28904</v>
      </c>
      <c r="E29186" s="3">
        <v>30</v>
      </c>
      <c r="F29186" s="4">
        <f t="shared" si="455"/>
        <v>0.7142857142857143</v>
      </c>
    </row>
    <row r="29187" spans="3:6" x14ac:dyDescent="0.25">
      <c r="C29187" s="3">
        <v>29183</v>
      </c>
      <c r="D29187" s="3" t="s">
        <v>28905</v>
      </c>
      <c r="E29187" s="3">
        <v>30</v>
      </c>
      <c r="F29187" s="4">
        <f t="shared" si="455"/>
        <v>0.7142857142857143</v>
      </c>
    </row>
    <row r="29188" spans="3:6" x14ac:dyDescent="0.25">
      <c r="C29188" s="3">
        <v>29184</v>
      </c>
      <c r="D29188" s="3" t="s">
        <v>28906</v>
      </c>
      <c r="E29188" s="3">
        <v>30</v>
      </c>
      <c r="F29188" s="4">
        <f t="shared" si="455"/>
        <v>0.7142857142857143</v>
      </c>
    </row>
    <row r="29189" spans="3:6" x14ac:dyDescent="0.25">
      <c r="C29189" s="3">
        <v>29185</v>
      </c>
      <c r="D29189" s="3" t="s">
        <v>28907</v>
      </c>
      <c r="E29189" s="3">
        <v>30</v>
      </c>
      <c r="F29189" s="4">
        <f t="shared" si="455"/>
        <v>0.7142857142857143</v>
      </c>
    </row>
    <row r="29190" spans="3:6" x14ac:dyDescent="0.25">
      <c r="C29190" s="3">
        <v>29186</v>
      </c>
      <c r="D29190" s="3" t="s">
        <v>28908</v>
      </c>
      <c r="E29190" s="3">
        <v>30</v>
      </c>
      <c r="F29190" s="4">
        <f t="shared" ref="F29190:F29253" si="456">(E29190*100%)/42</f>
        <v>0.7142857142857143</v>
      </c>
    </row>
    <row r="29191" spans="3:6" x14ac:dyDescent="0.25">
      <c r="C29191" s="3">
        <v>29187</v>
      </c>
      <c r="D29191" s="3" t="s">
        <v>28909</v>
      </c>
      <c r="E29191" s="3">
        <v>30</v>
      </c>
      <c r="F29191" s="4">
        <f t="shared" si="456"/>
        <v>0.7142857142857143</v>
      </c>
    </row>
    <row r="29192" spans="3:6" x14ac:dyDescent="0.25">
      <c r="C29192" s="3">
        <v>29188</v>
      </c>
      <c r="D29192" s="3" t="s">
        <v>28910</v>
      </c>
      <c r="E29192" s="3">
        <v>30</v>
      </c>
      <c r="F29192" s="4">
        <f t="shared" si="456"/>
        <v>0.7142857142857143</v>
      </c>
    </row>
    <row r="29193" spans="3:6" x14ac:dyDescent="0.25">
      <c r="C29193" s="3">
        <v>29189</v>
      </c>
      <c r="D29193" s="3" t="s">
        <v>28911</v>
      </c>
      <c r="E29193" s="3">
        <v>30</v>
      </c>
      <c r="F29193" s="4">
        <f t="shared" si="456"/>
        <v>0.7142857142857143</v>
      </c>
    </row>
    <row r="29194" spans="3:6" x14ac:dyDescent="0.25">
      <c r="C29194" s="3">
        <v>29190</v>
      </c>
      <c r="D29194" s="3" t="s">
        <v>28912</v>
      </c>
      <c r="E29194" s="3">
        <v>30</v>
      </c>
      <c r="F29194" s="4">
        <f t="shared" si="456"/>
        <v>0.7142857142857143</v>
      </c>
    </row>
    <row r="29195" spans="3:6" x14ac:dyDescent="0.25">
      <c r="C29195" s="3">
        <v>29191</v>
      </c>
      <c r="D29195" s="3" t="s">
        <v>28913</v>
      </c>
      <c r="E29195" s="3">
        <v>30</v>
      </c>
      <c r="F29195" s="4">
        <f t="shared" si="456"/>
        <v>0.7142857142857143</v>
      </c>
    </row>
    <row r="29196" spans="3:6" x14ac:dyDescent="0.25">
      <c r="C29196" s="3">
        <v>29192</v>
      </c>
      <c r="D29196" s="3" t="s">
        <v>28914</v>
      </c>
      <c r="E29196" s="3">
        <v>30</v>
      </c>
      <c r="F29196" s="4">
        <f t="shared" si="456"/>
        <v>0.7142857142857143</v>
      </c>
    </row>
    <row r="29197" spans="3:6" x14ac:dyDescent="0.25">
      <c r="C29197" s="3">
        <v>29193</v>
      </c>
      <c r="D29197" s="3" t="s">
        <v>28915</v>
      </c>
      <c r="E29197" s="3">
        <v>30</v>
      </c>
      <c r="F29197" s="4">
        <f t="shared" si="456"/>
        <v>0.7142857142857143</v>
      </c>
    </row>
    <row r="29198" spans="3:6" x14ac:dyDescent="0.25">
      <c r="C29198" s="3">
        <v>29194</v>
      </c>
      <c r="D29198" s="3" t="s">
        <v>28916</v>
      </c>
      <c r="E29198" s="3">
        <v>30</v>
      </c>
      <c r="F29198" s="4">
        <f t="shared" si="456"/>
        <v>0.7142857142857143</v>
      </c>
    </row>
    <row r="29199" spans="3:6" x14ac:dyDescent="0.25">
      <c r="C29199" s="3">
        <v>29195</v>
      </c>
      <c r="D29199" s="3" t="s">
        <v>23797</v>
      </c>
      <c r="E29199" s="3">
        <v>30</v>
      </c>
      <c r="F29199" s="4">
        <f t="shared" si="456"/>
        <v>0.7142857142857143</v>
      </c>
    </row>
    <row r="29200" spans="3:6" x14ac:dyDescent="0.25">
      <c r="C29200" s="3">
        <v>29196</v>
      </c>
      <c r="D29200" s="3" t="s">
        <v>28917</v>
      </c>
      <c r="E29200" s="3">
        <v>30</v>
      </c>
      <c r="F29200" s="4">
        <f t="shared" si="456"/>
        <v>0.7142857142857143</v>
      </c>
    </row>
    <row r="29201" spans="3:6" x14ac:dyDescent="0.25">
      <c r="C29201" s="3">
        <v>29197</v>
      </c>
      <c r="D29201" s="3" t="s">
        <v>28918</v>
      </c>
      <c r="E29201" s="3">
        <v>30</v>
      </c>
      <c r="F29201" s="4">
        <f t="shared" si="456"/>
        <v>0.7142857142857143</v>
      </c>
    </row>
    <row r="29202" spans="3:6" x14ac:dyDescent="0.25">
      <c r="C29202" s="3">
        <v>29198</v>
      </c>
      <c r="D29202" s="3" t="s">
        <v>28919</v>
      </c>
      <c r="E29202" s="3">
        <v>30</v>
      </c>
      <c r="F29202" s="4">
        <f t="shared" si="456"/>
        <v>0.7142857142857143</v>
      </c>
    </row>
    <row r="29203" spans="3:6" x14ac:dyDescent="0.25">
      <c r="C29203" s="3">
        <v>29199</v>
      </c>
      <c r="D29203" s="3" t="s">
        <v>28920</v>
      </c>
      <c r="E29203" s="3">
        <v>30</v>
      </c>
      <c r="F29203" s="4">
        <f t="shared" si="456"/>
        <v>0.7142857142857143</v>
      </c>
    </row>
    <row r="29204" spans="3:6" x14ac:dyDescent="0.25">
      <c r="C29204" s="3">
        <v>29200</v>
      </c>
      <c r="D29204" s="3" t="s">
        <v>28921</v>
      </c>
      <c r="E29204" s="3">
        <v>30</v>
      </c>
      <c r="F29204" s="4">
        <f t="shared" si="456"/>
        <v>0.7142857142857143</v>
      </c>
    </row>
    <row r="29205" spans="3:6" x14ac:dyDescent="0.25">
      <c r="C29205" s="3">
        <v>29201</v>
      </c>
      <c r="D29205" s="3" t="s">
        <v>28922</v>
      </c>
      <c r="E29205" s="3">
        <v>30</v>
      </c>
      <c r="F29205" s="4">
        <f t="shared" si="456"/>
        <v>0.7142857142857143</v>
      </c>
    </row>
    <row r="29206" spans="3:6" x14ac:dyDescent="0.25">
      <c r="C29206" s="3">
        <v>29202</v>
      </c>
      <c r="D29206" s="3" t="s">
        <v>28923</v>
      </c>
      <c r="E29206" s="3">
        <v>30</v>
      </c>
      <c r="F29206" s="4">
        <f t="shared" si="456"/>
        <v>0.7142857142857143</v>
      </c>
    </row>
    <row r="29207" spans="3:6" x14ac:dyDescent="0.25">
      <c r="C29207" s="3">
        <v>29203</v>
      </c>
      <c r="D29207" s="3" t="s">
        <v>28924</v>
      </c>
      <c r="E29207" s="3">
        <v>30</v>
      </c>
      <c r="F29207" s="4">
        <f t="shared" si="456"/>
        <v>0.7142857142857143</v>
      </c>
    </row>
    <row r="29208" spans="3:6" x14ac:dyDescent="0.25">
      <c r="C29208" s="3">
        <v>29204</v>
      </c>
      <c r="D29208" s="3" t="s">
        <v>28925</v>
      </c>
      <c r="E29208" s="3">
        <v>30</v>
      </c>
      <c r="F29208" s="4">
        <f t="shared" si="456"/>
        <v>0.7142857142857143</v>
      </c>
    </row>
    <row r="29209" spans="3:6" x14ac:dyDescent="0.25">
      <c r="C29209" s="3">
        <v>29205</v>
      </c>
      <c r="D29209" s="3" t="s">
        <v>28926</v>
      </c>
      <c r="E29209" s="3">
        <v>30</v>
      </c>
      <c r="F29209" s="4">
        <f t="shared" si="456"/>
        <v>0.7142857142857143</v>
      </c>
    </row>
    <row r="29210" spans="3:6" x14ac:dyDescent="0.25">
      <c r="C29210" s="3">
        <v>29206</v>
      </c>
      <c r="D29210" s="3" t="s">
        <v>28927</v>
      </c>
      <c r="E29210" s="3">
        <v>30</v>
      </c>
      <c r="F29210" s="4">
        <f t="shared" si="456"/>
        <v>0.7142857142857143</v>
      </c>
    </row>
    <row r="29211" spans="3:6" x14ac:dyDescent="0.25">
      <c r="C29211" s="3">
        <v>29207</v>
      </c>
      <c r="D29211" s="3" t="s">
        <v>28928</v>
      </c>
      <c r="E29211" s="3">
        <v>30</v>
      </c>
      <c r="F29211" s="4">
        <f t="shared" si="456"/>
        <v>0.7142857142857143</v>
      </c>
    </row>
    <row r="29212" spans="3:6" x14ac:dyDescent="0.25">
      <c r="C29212" s="3">
        <v>29208</v>
      </c>
      <c r="D29212" s="3" t="s">
        <v>28929</v>
      </c>
      <c r="E29212" s="3">
        <v>30</v>
      </c>
      <c r="F29212" s="4">
        <f t="shared" si="456"/>
        <v>0.7142857142857143</v>
      </c>
    </row>
    <row r="29213" spans="3:6" x14ac:dyDescent="0.25">
      <c r="C29213" s="3">
        <v>29209</v>
      </c>
      <c r="D29213" s="3" t="s">
        <v>28930</v>
      </c>
      <c r="E29213" s="3">
        <v>30</v>
      </c>
      <c r="F29213" s="4">
        <f t="shared" si="456"/>
        <v>0.7142857142857143</v>
      </c>
    </row>
    <row r="29214" spans="3:6" x14ac:dyDescent="0.25">
      <c r="C29214" s="3">
        <v>29210</v>
      </c>
      <c r="D29214" s="3" t="s">
        <v>28931</v>
      </c>
      <c r="E29214" s="3">
        <v>30</v>
      </c>
      <c r="F29214" s="4">
        <f t="shared" si="456"/>
        <v>0.7142857142857143</v>
      </c>
    </row>
    <row r="29215" spans="3:6" x14ac:dyDescent="0.25">
      <c r="C29215" s="3">
        <v>29211</v>
      </c>
      <c r="D29215" s="3" t="s">
        <v>28932</v>
      </c>
      <c r="E29215" s="3">
        <v>30</v>
      </c>
      <c r="F29215" s="4">
        <f t="shared" si="456"/>
        <v>0.7142857142857143</v>
      </c>
    </row>
    <row r="29216" spans="3:6" x14ac:dyDescent="0.25">
      <c r="C29216" s="3">
        <v>29212</v>
      </c>
      <c r="D29216" s="3" t="s">
        <v>28933</v>
      </c>
      <c r="E29216" s="3">
        <v>30</v>
      </c>
      <c r="F29216" s="4">
        <f t="shared" si="456"/>
        <v>0.7142857142857143</v>
      </c>
    </row>
    <row r="29217" spans="3:6" x14ac:dyDescent="0.25">
      <c r="C29217" s="3">
        <v>29213</v>
      </c>
      <c r="D29217" s="3" t="s">
        <v>28934</v>
      </c>
      <c r="E29217" s="3">
        <v>30</v>
      </c>
      <c r="F29217" s="4">
        <f t="shared" si="456"/>
        <v>0.7142857142857143</v>
      </c>
    </row>
    <row r="29218" spans="3:6" x14ac:dyDescent="0.25">
      <c r="C29218" s="3">
        <v>29214</v>
      </c>
      <c r="D29218" s="3" t="s">
        <v>28935</v>
      </c>
      <c r="E29218" s="3">
        <v>30</v>
      </c>
      <c r="F29218" s="4">
        <f t="shared" si="456"/>
        <v>0.7142857142857143</v>
      </c>
    </row>
    <row r="29219" spans="3:6" x14ac:dyDescent="0.25">
      <c r="C29219" s="3">
        <v>29215</v>
      </c>
      <c r="D29219" s="3" t="s">
        <v>28936</v>
      </c>
      <c r="E29219" s="3">
        <v>30</v>
      </c>
      <c r="F29219" s="4">
        <f t="shared" si="456"/>
        <v>0.7142857142857143</v>
      </c>
    </row>
    <row r="29220" spans="3:6" x14ac:dyDescent="0.25">
      <c r="C29220" s="3">
        <v>29216</v>
      </c>
      <c r="D29220" s="3" t="s">
        <v>28937</v>
      </c>
      <c r="E29220" s="3">
        <v>30</v>
      </c>
      <c r="F29220" s="4">
        <f t="shared" si="456"/>
        <v>0.7142857142857143</v>
      </c>
    </row>
    <row r="29221" spans="3:6" x14ac:dyDescent="0.25">
      <c r="C29221" s="3">
        <v>29217</v>
      </c>
      <c r="D29221" s="3" t="s">
        <v>28938</v>
      </c>
      <c r="E29221" s="3">
        <v>30</v>
      </c>
      <c r="F29221" s="4">
        <f t="shared" si="456"/>
        <v>0.7142857142857143</v>
      </c>
    </row>
    <row r="29222" spans="3:6" x14ac:dyDescent="0.25">
      <c r="C29222" s="3">
        <v>29218</v>
      </c>
      <c r="D29222" s="3" t="s">
        <v>28939</v>
      </c>
      <c r="E29222" s="3">
        <v>30</v>
      </c>
      <c r="F29222" s="4">
        <f t="shared" si="456"/>
        <v>0.7142857142857143</v>
      </c>
    </row>
    <row r="29223" spans="3:6" x14ac:dyDescent="0.25">
      <c r="C29223" s="3">
        <v>29219</v>
      </c>
      <c r="D29223" s="3" t="s">
        <v>28940</v>
      </c>
      <c r="E29223" s="3">
        <v>30</v>
      </c>
      <c r="F29223" s="4">
        <f t="shared" si="456"/>
        <v>0.7142857142857143</v>
      </c>
    </row>
    <row r="29224" spans="3:6" x14ac:dyDescent="0.25">
      <c r="C29224" s="3">
        <v>29220</v>
      </c>
      <c r="D29224" s="3" t="s">
        <v>28941</v>
      </c>
      <c r="E29224" s="3">
        <v>30</v>
      </c>
      <c r="F29224" s="4">
        <f t="shared" si="456"/>
        <v>0.7142857142857143</v>
      </c>
    </row>
    <row r="29225" spans="3:6" x14ac:dyDescent="0.25">
      <c r="C29225" s="3">
        <v>29221</v>
      </c>
      <c r="D29225" s="3" t="s">
        <v>28942</v>
      </c>
      <c r="E29225" s="3">
        <v>30</v>
      </c>
      <c r="F29225" s="4">
        <f t="shared" si="456"/>
        <v>0.7142857142857143</v>
      </c>
    </row>
    <row r="29226" spans="3:6" x14ac:dyDescent="0.25">
      <c r="C29226" s="3">
        <v>29222</v>
      </c>
      <c r="D29226" s="3" t="s">
        <v>28943</v>
      </c>
      <c r="E29226" s="3">
        <v>30</v>
      </c>
      <c r="F29226" s="4">
        <f t="shared" si="456"/>
        <v>0.7142857142857143</v>
      </c>
    </row>
    <row r="29227" spans="3:6" x14ac:dyDescent="0.25">
      <c r="C29227" s="3">
        <v>29223</v>
      </c>
      <c r="D29227" s="3" t="s">
        <v>28944</v>
      </c>
      <c r="E29227" s="3">
        <v>30</v>
      </c>
      <c r="F29227" s="4">
        <f t="shared" si="456"/>
        <v>0.7142857142857143</v>
      </c>
    </row>
    <row r="29228" spans="3:6" x14ac:dyDescent="0.25">
      <c r="C29228" s="3">
        <v>29224</v>
      </c>
      <c r="D29228" s="3" t="s">
        <v>28945</v>
      </c>
      <c r="E29228" s="3">
        <v>30</v>
      </c>
      <c r="F29228" s="4">
        <f t="shared" si="456"/>
        <v>0.7142857142857143</v>
      </c>
    </row>
    <row r="29229" spans="3:6" x14ac:dyDescent="0.25">
      <c r="C29229" s="3">
        <v>29225</v>
      </c>
      <c r="D29229" s="3" t="s">
        <v>28946</v>
      </c>
      <c r="E29229" s="3">
        <v>30</v>
      </c>
      <c r="F29229" s="4">
        <f t="shared" si="456"/>
        <v>0.7142857142857143</v>
      </c>
    </row>
    <row r="29230" spans="3:6" x14ac:dyDescent="0.25">
      <c r="C29230" s="3">
        <v>29226</v>
      </c>
      <c r="D29230" s="3" t="s">
        <v>28947</v>
      </c>
      <c r="E29230" s="3">
        <v>30</v>
      </c>
      <c r="F29230" s="4">
        <f t="shared" si="456"/>
        <v>0.7142857142857143</v>
      </c>
    </row>
    <row r="29231" spans="3:6" x14ac:dyDescent="0.25">
      <c r="C29231" s="3">
        <v>29227</v>
      </c>
      <c r="D29231" s="3" t="s">
        <v>28948</v>
      </c>
      <c r="E29231" s="3">
        <v>30</v>
      </c>
      <c r="F29231" s="4">
        <f t="shared" si="456"/>
        <v>0.7142857142857143</v>
      </c>
    </row>
    <row r="29232" spans="3:6" x14ac:dyDescent="0.25">
      <c r="C29232" s="3">
        <v>29228</v>
      </c>
      <c r="D29232" s="3" t="s">
        <v>28949</v>
      </c>
      <c r="E29232" s="3">
        <v>30</v>
      </c>
      <c r="F29232" s="4">
        <f t="shared" si="456"/>
        <v>0.7142857142857143</v>
      </c>
    </row>
    <row r="29233" spans="3:6" x14ac:dyDescent="0.25">
      <c r="C29233" s="3">
        <v>29229</v>
      </c>
      <c r="D29233" s="3" t="s">
        <v>28950</v>
      </c>
      <c r="E29233" s="3">
        <v>30</v>
      </c>
      <c r="F29233" s="4">
        <f t="shared" si="456"/>
        <v>0.7142857142857143</v>
      </c>
    </row>
    <row r="29234" spans="3:6" x14ac:dyDescent="0.25">
      <c r="C29234" s="3">
        <v>29230</v>
      </c>
      <c r="D29234" s="3" t="s">
        <v>28951</v>
      </c>
      <c r="E29234" s="3">
        <v>30</v>
      </c>
      <c r="F29234" s="4">
        <f t="shared" si="456"/>
        <v>0.7142857142857143</v>
      </c>
    </row>
    <row r="29235" spans="3:6" x14ac:dyDescent="0.25">
      <c r="C29235" s="3">
        <v>29231</v>
      </c>
      <c r="D29235" s="3" t="s">
        <v>28952</v>
      </c>
      <c r="E29235" s="3">
        <v>30</v>
      </c>
      <c r="F29235" s="4">
        <f t="shared" si="456"/>
        <v>0.7142857142857143</v>
      </c>
    </row>
    <row r="29236" spans="3:6" x14ac:dyDescent="0.25">
      <c r="C29236" s="3">
        <v>29232</v>
      </c>
      <c r="D29236" s="3" t="s">
        <v>28953</v>
      </c>
      <c r="E29236" s="3">
        <v>30</v>
      </c>
      <c r="F29236" s="4">
        <f t="shared" si="456"/>
        <v>0.7142857142857143</v>
      </c>
    </row>
    <row r="29237" spans="3:6" x14ac:dyDescent="0.25">
      <c r="C29237" s="3">
        <v>29233</v>
      </c>
      <c r="D29237" s="3" t="s">
        <v>28954</v>
      </c>
      <c r="E29237" s="3">
        <v>30</v>
      </c>
      <c r="F29237" s="4">
        <f t="shared" si="456"/>
        <v>0.7142857142857143</v>
      </c>
    </row>
    <row r="29238" spans="3:6" x14ac:dyDescent="0.25">
      <c r="C29238" s="3">
        <v>29234</v>
      </c>
      <c r="D29238" s="3" t="s">
        <v>28955</v>
      </c>
      <c r="E29238" s="3">
        <v>30</v>
      </c>
      <c r="F29238" s="4">
        <f t="shared" si="456"/>
        <v>0.7142857142857143</v>
      </c>
    </row>
    <row r="29239" spans="3:6" x14ac:dyDescent="0.25">
      <c r="C29239" s="3">
        <v>29235</v>
      </c>
      <c r="D29239" s="3" t="s">
        <v>28956</v>
      </c>
      <c r="E29239" s="3">
        <v>30</v>
      </c>
      <c r="F29239" s="4">
        <f t="shared" si="456"/>
        <v>0.7142857142857143</v>
      </c>
    </row>
    <row r="29240" spans="3:6" x14ac:dyDescent="0.25">
      <c r="C29240" s="3">
        <v>29236</v>
      </c>
      <c r="D29240" s="3" t="s">
        <v>28957</v>
      </c>
      <c r="E29240" s="3">
        <v>30</v>
      </c>
      <c r="F29240" s="4">
        <f t="shared" si="456"/>
        <v>0.7142857142857143</v>
      </c>
    </row>
    <row r="29241" spans="3:6" x14ac:dyDescent="0.25">
      <c r="C29241" s="3">
        <v>29237</v>
      </c>
      <c r="D29241" s="3" t="s">
        <v>28958</v>
      </c>
      <c r="E29241" s="3">
        <v>30</v>
      </c>
      <c r="F29241" s="4">
        <f t="shared" si="456"/>
        <v>0.7142857142857143</v>
      </c>
    </row>
    <row r="29242" spans="3:6" x14ac:dyDescent="0.25">
      <c r="C29242" s="3">
        <v>29238</v>
      </c>
      <c r="D29242" s="3" t="s">
        <v>28959</v>
      </c>
      <c r="E29242" s="3">
        <v>30</v>
      </c>
      <c r="F29242" s="4">
        <f t="shared" si="456"/>
        <v>0.7142857142857143</v>
      </c>
    </row>
    <row r="29243" spans="3:6" x14ac:dyDescent="0.25">
      <c r="C29243" s="3">
        <v>29239</v>
      </c>
      <c r="D29243" s="3" t="s">
        <v>28960</v>
      </c>
      <c r="E29243" s="3">
        <v>30</v>
      </c>
      <c r="F29243" s="4">
        <f t="shared" si="456"/>
        <v>0.7142857142857143</v>
      </c>
    </row>
    <row r="29244" spans="3:6" x14ac:dyDescent="0.25">
      <c r="C29244" s="3">
        <v>29240</v>
      </c>
      <c r="D29244" s="3" t="s">
        <v>28961</v>
      </c>
      <c r="E29244" s="3">
        <v>30</v>
      </c>
      <c r="F29244" s="4">
        <f t="shared" si="456"/>
        <v>0.7142857142857143</v>
      </c>
    </row>
    <row r="29245" spans="3:6" x14ac:dyDescent="0.25">
      <c r="C29245" s="3">
        <v>29241</v>
      </c>
      <c r="D29245" s="3" t="s">
        <v>28962</v>
      </c>
      <c r="E29245" s="3">
        <v>30</v>
      </c>
      <c r="F29245" s="4">
        <f t="shared" si="456"/>
        <v>0.7142857142857143</v>
      </c>
    </row>
    <row r="29246" spans="3:6" x14ac:dyDescent="0.25">
      <c r="C29246" s="3">
        <v>29242</v>
      </c>
      <c r="D29246" s="3" t="s">
        <v>28963</v>
      </c>
      <c r="E29246" s="3">
        <v>30</v>
      </c>
      <c r="F29246" s="4">
        <f t="shared" si="456"/>
        <v>0.7142857142857143</v>
      </c>
    </row>
    <row r="29247" spans="3:6" x14ac:dyDescent="0.25">
      <c r="C29247" s="3">
        <v>29243</v>
      </c>
      <c r="D29247" s="3" t="s">
        <v>28964</v>
      </c>
      <c r="E29247" s="3">
        <v>30</v>
      </c>
      <c r="F29247" s="4">
        <f t="shared" si="456"/>
        <v>0.7142857142857143</v>
      </c>
    </row>
    <row r="29248" spans="3:6" x14ac:dyDescent="0.25">
      <c r="C29248" s="3">
        <v>29244</v>
      </c>
      <c r="D29248" s="3" t="s">
        <v>28965</v>
      </c>
      <c r="E29248" s="3">
        <v>30</v>
      </c>
      <c r="F29248" s="4">
        <f t="shared" si="456"/>
        <v>0.7142857142857143</v>
      </c>
    </row>
    <row r="29249" spans="3:6" x14ac:dyDescent="0.25">
      <c r="C29249" s="3">
        <v>29245</v>
      </c>
      <c r="D29249" s="3" t="s">
        <v>28966</v>
      </c>
      <c r="E29249" s="3">
        <v>30</v>
      </c>
      <c r="F29249" s="4">
        <f t="shared" si="456"/>
        <v>0.7142857142857143</v>
      </c>
    </row>
    <row r="29250" spans="3:6" x14ac:dyDescent="0.25">
      <c r="C29250" s="3">
        <v>29246</v>
      </c>
      <c r="D29250" s="3" t="s">
        <v>28967</v>
      </c>
      <c r="E29250" s="3">
        <v>30</v>
      </c>
      <c r="F29250" s="4">
        <f t="shared" si="456"/>
        <v>0.7142857142857143</v>
      </c>
    </row>
    <row r="29251" spans="3:6" x14ac:dyDescent="0.25">
      <c r="C29251" s="3">
        <v>29247</v>
      </c>
      <c r="D29251" s="3" t="s">
        <v>28968</v>
      </c>
      <c r="E29251" s="3">
        <v>30</v>
      </c>
      <c r="F29251" s="4">
        <f t="shared" si="456"/>
        <v>0.7142857142857143</v>
      </c>
    </row>
    <row r="29252" spans="3:6" x14ac:dyDescent="0.25">
      <c r="C29252" s="3">
        <v>29248</v>
      </c>
      <c r="D29252" s="3" t="s">
        <v>28969</v>
      </c>
      <c r="E29252" s="3">
        <v>30</v>
      </c>
      <c r="F29252" s="4">
        <f t="shared" si="456"/>
        <v>0.7142857142857143</v>
      </c>
    </row>
    <row r="29253" spans="3:6" x14ac:dyDescent="0.25">
      <c r="C29253" s="3">
        <v>29249</v>
      </c>
      <c r="D29253" s="3" t="s">
        <v>28970</v>
      </c>
      <c r="E29253" s="3">
        <v>30</v>
      </c>
      <c r="F29253" s="4">
        <f t="shared" si="456"/>
        <v>0.7142857142857143</v>
      </c>
    </row>
    <row r="29254" spans="3:6" x14ac:dyDescent="0.25">
      <c r="C29254" s="3">
        <v>29250</v>
      </c>
      <c r="D29254" s="3" t="s">
        <v>28971</v>
      </c>
      <c r="E29254" s="3">
        <v>30</v>
      </c>
      <c r="F29254" s="4">
        <f t="shared" ref="F29254:F29317" si="457">(E29254*100%)/42</f>
        <v>0.7142857142857143</v>
      </c>
    </row>
    <row r="29255" spans="3:6" x14ac:dyDescent="0.25">
      <c r="C29255" s="3">
        <v>29251</v>
      </c>
      <c r="D29255" s="3" t="s">
        <v>28972</v>
      </c>
      <c r="E29255" s="3">
        <v>30</v>
      </c>
      <c r="F29255" s="4">
        <f t="shared" si="457"/>
        <v>0.7142857142857143</v>
      </c>
    </row>
    <row r="29256" spans="3:6" x14ac:dyDescent="0.25">
      <c r="C29256" s="3">
        <v>29252</v>
      </c>
      <c r="D29256" s="3" t="s">
        <v>28973</v>
      </c>
      <c r="E29256" s="3">
        <v>30</v>
      </c>
      <c r="F29256" s="4">
        <f t="shared" si="457"/>
        <v>0.7142857142857143</v>
      </c>
    </row>
    <row r="29257" spans="3:6" x14ac:dyDescent="0.25">
      <c r="C29257" s="3">
        <v>29253</v>
      </c>
      <c r="D29257" s="3" t="s">
        <v>28974</v>
      </c>
      <c r="E29257" s="3">
        <v>30</v>
      </c>
      <c r="F29257" s="4">
        <f t="shared" si="457"/>
        <v>0.7142857142857143</v>
      </c>
    </row>
    <row r="29258" spans="3:6" x14ac:dyDescent="0.25">
      <c r="C29258" s="3">
        <v>29254</v>
      </c>
      <c r="D29258" s="3" t="s">
        <v>28975</v>
      </c>
      <c r="E29258" s="3">
        <v>30</v>
      </c>
      <c r="F29258" s="4">
        <f t="shared" si="457"/>
        <v>0.7142857142857143</v>
      </c>
    </row>
    <row r="29259" spans="3:6" x14ac:dyDescent="0.25">
      <c r="C29259" s="3">
        <v>29255</v>
      </c>
      <c r="D29259" s="3" t="s">
        <v>28976</v>
      </c>
      <c r="E29259" s="3">
        <v>30</v>
      </c>
      <c r="F29259" s="4">
        <f t="shared" si="457"/>
        <v>0.7142857142857143</v>
      </c>
    </row>
    <row r="29260" spans="3:6" x14ac:dyDescent="0.25">
      <c r="C29260" s="3">
        <v>29256</v>
      </c>
      <c r="D29260" s="3" t="s">
        <v>28977</v>
      </c>
      <c r="E29260" s="3">
        <v>30</v>
      </c>
      <c r="F29260" s="4">
        <f t="shared" si="457"/>
        <v>0.7142857142857143</v>
      </c>
    </row>
    <row r="29261" spans="3:6" x14ac:dyDescent="0.25">
      <c r="C29261" s="3">
        <v>29257</v>
      </c>
      <c r="D29261" s="3" t="s">
        <v>28978</v>
      </c>
      <c r="E29261" s="3">
        <v>30</v>
      </c>
      <c r="F29261" s="4">
        <f t="shared" si="457"/>
        <v>0.7142857142857143</v>
      </c>
    </row>
    <row r="29262" spans="3:6" x14ac:dyDescent="0.25">
      <c r="C29262" s="3">
        <v>29258</v>
      </c>
      <c r="D29262" s="3" t="s">
        <v>28979</v>
      </c>
      <c r="E29262" s="3">
        <v>30</v>
      </c>
      <c r="F29262" s="4">
        <f t="shared" si="457"/>
        <v>0.7142857142857143</v>
      </c>
    </row>
    <row r="29263" spans="3:6" x14ac:dyDescent="0.25">
      <c r="C29263" s="3">
        <v>29259</v>
      </c>
      <c r="D29263" s="3" t="s">
        <v>28980</v>
      </c>
      <c r="E29263" s="3">
        <v>30</v>
      </c>
      <c r="F29263" s="4">
        <f t="shared" si="457"/>
        <v>0.7142857142857143</v>
      </c>
    </row>
    <row r="29264" spans="3:6" x14ac:dyDescent="0.25">
      <c r="C29264" s="3">
        <v>29260</v>
      </c>
      <c r="D29264" s="3" t="s">
        <v>28928</v>
      </c>
      <c r="E29264" s="3">
        <v>30</v>
      </c>
      <c r="F29264" s="4">
        <f t="shared" si="457"/>
        <v>0.7142857142857143</v>
      </c>
    </row>
    <row r="29265" spans="3:6" x14ac:dyDescent="0.25">
      <c r="C29265" s="3">
        <v>29261</v>
      </c>
      <c r="D29265" s="3" t="s">
        <v>28981</v>
      </c>
      <c r="E29265" s="3">
        <v>30</v>
      </c>
      <c r="F29265" s="4">
        <f t="shared" si="457"/>
        <v>0.7142857142857143</v>
      </c>
    </row>
    <row r="29266" spans="3:6" x14ac:dyDescent="0.25">
      <c r="C29266" s="3">
        <v>29262</v>
      </c>
      <c r="D29266" s="3" t="s">
        <v>28982</v>
      </c>
      <c r="E29266" s="3">
        <v>30</v>
      </c>
      <c r="F29266" s="4">
        <f t="shared" si="457"/>
        <v>0.7142857142857143</v>
      </c>
    </row>
    <row r="29267" spans="3:6" x14ac:dyDescent="0.25">
      <c r="C29267" s="3">
        <v>29263</v>
      </c>
      <c r="D29267" s="3" t="s">
        <v>28983</v>
      </c>
      <c r="E29267" s="3">
        <v>30</v>
      </c>
      <c r="F29267" s="4">
        <f t="shared" si="457"/>
        <v>0.7142857142857143</v>
      </c>
    </row>
    <row r="29268" spans="3:6" x14ac:dyDescent="0.25">
      <c r="C29268" s="3">
        <v>29264</v>
      </c>
      <c r="D29268" s="3" t="s">
        <v>28984</v>
      </c>
      <c r="E29268" s="3">
        <v>30</v>
      </c>
      <c r="F29268" s="4">
        <f t="shared" si="457"/>
        <v>0.7142857142857143</v>
      </c>
    </row>
    <row r="29269" spans="3:6" x14ac:dyDescent="0.25">
      <c r="C29269" s="3">
        <v>29265</v>
      </c>
      <c r="D29269" s="3" t="s">
        <v>28985</v>
      </c>
      <c r="E29269" s="3">
        <v>30</v>
      </c>
      <c r="F29269" s="4">
        <f t="shared" si="457"/>
        <v>0.7142857142857143</v>
      </c>
    </row>
    <row r="29270" spans="3:6" x14ac:dyDescent="0.25">
      <c r="C29270" s="3">
        <v>29266</v>
      </c>
      <c r="D29270" s="3" t="s">
        <v>28986</v>
      </c>
      <c r="E29270" s="3">
        <v>30</v>
      </c>
      <c r="F29270" s="4">
        <f t="shared" si="457"/>
        <v>0.7142857142857143</v>
      </c>
    </row>
    <row r="29271" spans="3:6" x14ac:dyDescent="0.25">
      <c r="C29271" s="3">
        <v>29267</v>
      </c>
      <c r="D29271" s="3" t="s">
        <v>28987</v>
      </c>
      <c r="E29271" s="3">
        <v>30</v>
      </c>
      <c r="F29271" s="4">
        <f t="shared" si="457"/>
        <v>0.7142857142857143</v>
      </c>
    </row>
    <row r="29272" spans="3:6" x14ac:dyDescent="0.25">
      <c r="C29272" s="3">
        <v>29268</v>
      </c>
      <c r="D29272" s="3" t="s">
        <v>28988</v>
      </c>
      <c r="E29272" s="3">
        <v>30</v>
      </c>
      <c r="F29272" s="4">
        <f t="shared" si="457"/>
        <v>0.7142857142857143</v>
      </c>
    </row>
    <row r="29273" spans="3:6" x14ac:dyDescent="0.25">
      <c r="C29273" s="3">
        <v>29269</v>
      </c>
      <c r="D29273" s="3" t="s">
        <v>28989</v>
      </c>
      <c r="E29273" s="3">
        <v>30</v>
      </c>
      <c r="F29273" s="4">
        <f t="shared" si="457"/>
        <v>0.7142857142857143</v>
      </c>
    </row>
    <row r="29274" spans="3:6" x14ac:dyDescent="0.25">
      <c r="C29274" s="3">
        <v>29270</v>
      </c>
      <c r="D29274" s="3" t="s">
        <v>28990</v>
      </c>
      <c r="E29274" s="3">
        <v>30</v>
      </c>
      <c r="F29274" s="4">
        <f t="shared" si="457"/>
        <v>0.7142857142857143</v>
      </c>
    </row>
    <row r="29275" spans="3:6" x14ac:dyDescent="0.25">
      <c r="C29275" s="3">
        <v>29271</v>
      </c>
      <c r="D29275" s="3" t="s">
        <v>28991</v>
      </c>
      <c r="E29275" s="3">
        <v>30</v>
      </c>
      <c r="F29275" s="4">
        <f t="shared" si="457"/>
        <v>0.7142857142857143</v>
      </c>
    </row>
    <row r="29276" spans="3:6" x14ac:dyDescent="0.25">
      <c r="C29276" s="3">
        <v>29272</v>
      </c>
      <c r="D29276" s="3" t="s">
        <v>28992</v>
      </c>
      <c r="E29276" s="3">
        <v>30</v>
      </c>
      <c r="F29276" s="4">
        <f t="shared" si="457"/>
        <v>0.7142857142857143</v>
      </c>
    </row>
    <row r="29277" spans="3:6" x14ac:dyDescent="0.25">
      <c r="C29277" s="3">
        <v>29273</v>
      </c>
      <c r="D29277" s="3" t="s">
        <v>28993</v>
      </c>
      <c r="E29277" s="3">
        <v>30</v>
      </c>
      <c r="F29277" s="4">
        <f t="shared" si="457"/>
        <v>0.7142857142857143</v>
      </c>
    </row>
    <row r="29278" spans="3:6" x14ac:dyDescent="0.25">
      <c r="C29278" s="3">
        <v>29274</v>
      </c>
      <c r="D29278" s="3" t="s">
        <v>28994</v>
      </c>
      <c r="E29278" s="3">
        <v>30</v>
      </c>
      <c r="F29278" s="4">
        <f t="shared" si="457"/>
        <v>0.7142857142857143</v>
      </c>
    </row>
    <row r="29279" spans="3:6" x14ac:dyDescent="0.25">
      <c r="C29279" s="3">
        <v>29275</v>
      </c>
      <c r="D29279" s="3" t="s">
        <v>28995</v>
      </c>
      <c r="E29279" s="3">
        <v>30</v>
      </c>
      <c r="F29279" s="4">
        <f t="shared" si="457"/>
        <v>0.7142857142857143</v>
      </c>
    </row>
    <row r="29280" spans="3:6" x14ac:dyDescent="0.25">
      <c r="C29280" s="3">
        <v>29276</v>
      </c>
      <c r="D29280" s="3" t="s">
        <v>28996</v>
      </c>
      <c r="E29280" s="3">
        <v>30</v>
      </c>
      <c r="F29280" s="4">
        <f t="shared" si="457"/>
        <v>0.7142857142857143</v>
      </c>
    </row>
    <row r="29281" spans="3:6" x14ac:dyDescent="0.25">
      <c r="C29281" s="3">
        <v>29277</v>
      </c>
      <c r="D29281" s="3" t="s">
        <v>28997</v>
      </c>
      <c r="E29281" s="3">
        <v>30</v>
      </c>
      <c r="F29281" s="4">
        <f t="shared" si="457"/>
        <v>0.7142857142857143</v>
      </c>
    </row>
    <row r="29282" spans="3:6" x14ac:dyDescent="0.25">
      <c r="C29282" s="3">
        <v>29278</v>
      </c>
      <c r="D29282" s="3" t="s">
        <v>28998</v>
      </c>
      <c r="E29282" s="3">
        <v>30</v>
      </c>
      <c r="F29282" s="4">
        <f t="shared" si="457"/>
        <v>0.7142857142857143</v>
      </c>
    </row>
    <row r="29283" spans="3:6" x14ac:dyDescent="0.25">
      <c r="C29283" s="3">
        <v>29279</v>
      </c>
      <c r="D29283" s="3" t="s">
        <v>28999</v>
      </c>
      <c r="E29283" s="3">
        <v>30</v>
      </c>
      <c r="F29283" s="4">
        <f t="shared" si="457"/>
        <v>0.7142857142857143</v>
      </c>
    </row>
    <row r="29284" spans="3:6" x14ac:dyDescent="0.25">
      <c r="C29284" s="3">
        <v>29280</v>
      </c>
      <c r="D29284" s="3" t="s">
        <v>29000</v>
      </c>
      <c r="E29284" s="3">
        <v>30</v>
      </c>
      <c r="F29284" s="4">
        <f t="shared" si="457"/>
        <v>0.7142857142857143</v>
      </c>
    </row>
    <row r="29285" spans="3:6" x14ac:dyDescent="0.25">
      <c r="C29285" s="3">
        <v>29281</v>
      </c>
      <c r="D29285" s="3" t="s">
        <v>29001</v>
      </c>
      <c r="E29285" s="3">
        <v>30</v>
      </c>
      <c r="F29285" s="4">
        <f t="shared" si="457"/>
        <v>0.7142857142857143</v>
      </c>
    </row>
    <row r="29286" spans="3:6" x14ac:dyDescent="0.25">
      <c r="C29286" s="3">
        <v>29282</v>
      </c>
      <c r="D29286" s="3" t="s">
        <v>29002</v>
      </c>
      <c r="E29286" s="3">
        <v>30</v>
      </c>
      <c r="F29286" s="4">
        <f t="shared" si="457"/>
        <v>0.7142857142857143</v>
      </c>
    </row>
    <row r="29287" spans="3:6" x14ac:dyDescent="0.25">
      <c r="C29287" s="3">
        <v>29283</v>
      </c>
      <c r="D29287" s="3" t="s">
        <v>28928</v>
      </c>
      <c r="E29287" s="3">
        <v>30</v>
      </c>
      <c r="F29287" s="4">
        <f t="shared" si="457"/>
        <v>0.7142857142857143</v>
      </c>
    </row>
    <row r="29288" spans="3:6" x14ac:dyDescent="0.25">
      <c r="C29288" s="3">
        <v>29284</v>
      </c>
      <c r="D29288" s="3" t="s">
        <v>29003</v>
      </c>
      <c r="E29288" s="3">
        <v>30</v>
      </c>
      <c r="F29288" s="4">
        <f t="shared" si="457"/>
        <v>0.7142857142857143</v>
      </c>
    </row>
    <row r="29289" spans="3:6" x14ac:dyDescent="0.25">
      <c r="C29289" s="3">
        <v>29285</v>
      </c>
      <c r="D29289" s="3" t="s">
        <v>29004</v>
      </c>
      <c r="E29289" s="3">
        <v>30</v>
      </c>
      <c r="F29289" s="4">
        <f t="shared" si="457"/>
        <v>0.7142857142857143</v>
      </c>
    </row>
    <row r="29290" spans="3:6" x14ac:dyDescent="0.25">
      <c r="C29290" s="3">
        <v>29286</v>
      </c>
      <c r="D29290" s="3" t="s">
        <v>29005</v>
      </c>
      <c r="E29290" s="3">
        <v>30</v>
      </c>
      <c r="F29290" s="4">
        <f t="shared" si="457"/>
        <v>0.7142857142857143</v>
      </c>
    </row>
    <row r="29291" spans="3:6" x14ac:dyDescent="0.25">
      <c r="C29291" s="3">
        <v>29287</v>
      </c>
      <c r="D29291" s="3" t="s">
        <v>29006</v>
      </c>
      <c r="E29291" s="3">
        <v>30</v>
      </c>
      <c r="F29291" s="4">
        <f t="shared" si="457"/>
        <v>0.7142857142857143</v>
      </c>
    </row>
    <row r="29292" spans="3:6" x14ac:dyDescent="0.25">
      <c r="C29292" s="3">
        <v>29288</v>
      </c>
      <c r="D29292" s="3" t="s">
        <v>29007</v>
      </c>
      <c r="E29292" s="3">
        <v>30</v>
      </c>
      <c r="F29292" s="4">
        <f t="shared" si="457"/>
        <v>0.7142857142857143</v>
      </c>
    </row>
    <row r="29293" spans="3:6" x14ac:dyDescent="0.25">
      <c r="C29293" s="3">
        <v>29289</v>
      </c>
      <c r="D29293" s="3" t="s">
        <v>29008</v>
      </c>
      <c r="E29293" s="3">
        <v>30</v>
      </c>
      <c r="F29293" s="4">
        <f t="shared" si="457"/>
        <v>0.7142857142857143</v>
      </c>
    </row>
    <row r="29294" spans="3:6" x14ac:dyDescent="0.25">
      <c r="C29294" s="3">
        <v>29290</v>
      </c>
      <c r="D29294" s="3" t="s">
        <v>29009</v>
      </c>
      <c r="E29294" s="3">
        <v>30</v>
      </c>
      <c r="F29294" s="4">
        <f t="shared" si="457"/>
        <v>0.7142857142857143</v>
      </c>
    </row>
    <row r="29295" spans="3:6" x14ac:dyDescent="0.25">
      <c r="C29295" s="3">
        <v>29291</v>
      </c>
      <c r="D29295" s="3" t="s">
        <v>29010</v>
      </c>
      <c r="E29295" s="3">
        <v>30</v>
      </c>
      <c r="F29295" s="4">
        <f t="shared" si="457"/>
        <v>0.7142857142857143</v>
      </c>
    </row>
    <row r="29296" spans="3:6" x14ac:dyDescent="0.25">
      <c r="C29296" s="3">
        <v>29292</v>
      </c>
      <c r="D29296" s="3" t="s">
        <v>29011</v>
      </c>
      <c r="E29296" s="3">
        <v>30</v>
      </c>
      <c r="F29296" s="4">
        <f t="shared" si="457"/>
        <v>0.7142857142857143</v>
      </c>
    </row>
    <row r="29297" spans="3:6" x14ac:dyDescent="0.25">
      <c r="C29297" s="3">
        <v>29293</v>
      </c>
      <c r="D29297" s="3" t="s">
        <v>29012</v>
      </c>
      <c r="E29297" s="3">
        <v>30</v>
      </c>
      <c r="F29297" s="4">
        <f t="shared" si="457"/>
        <v>0.7142857142857143</v>
      </c>
    </row>
    <row r="29298" spans="3:6" x14ac:dyDescent="0.25">
      <c r="C29298" s="3">
        <v>29294</v>
      </c>
      <c r="D29298" s="3" t="s">
        <v>29013</v>
      </c>
      <c r="E29298" s="3">
        <v>30</v>
      </c>
      <c r="F29298" s="4">
        <f t="shared" si="457"/>
        <v>0.7142857142857143</v>
      </c>
    </row>
    <row r="29299" spans="3:6" x14ac:dyDescent="0.25">
      <c r="C29299" s="3">
        <v>29295</v>
      </c>
      <c r="D29299" s="3" t="s">
        <v>29014</v>
      </c>
      <c r="E29299" s="3">
        <v>30</v>
      </c>
      <c r="F29299" s="4">
        <f t="shared" si="457"/>
        <v>0.7142857142857143</v>
      </c>
    </row>
    <row r="29300" spans="3:6" x14ac:dyDescent="0.25">
      <c r="C29300" s="3">
        <v>29296</v>
      </c>
      <c r="D29300" s="3" t="s">
        <v>29015</v>
      </c>
      <c r="E29300" s="3">
        <v>30</v>
      </c>
      <c r="F29300" s="4">
        <f t="shared" si="457"/>
        <v>0.7142857142857143</v>
      </c>
    </row>
    <row r="29301" spans="3:6" x14ac:dyDescent="0.25">
      <c r="C29301" s="3">
        <v>29297</v>
      </c>
      <c r="D29301" s="3" t="s">
        <v>29016</v>
      </c>
      <c r="E29301" s="3">
        <v>30</v>
      </c>
      <c r="F29301" s="4">
        <f t="shared" si="457"/>
        <v>0.7142857142857143</v>
      </c>
    </row>
    <row r="29302" spans="3:6" x14ac:dyDescent="0.25">
      <c r="C29302" s="3">
        <v>29298</v>
      </c>
      <c r="D29302" s="3" t="s">
        <v>29017</v>
      </c>
      <c r="E29302" s="3">
        <v>30</v>
      </c>
      <c r="F29302" s="4">
        <f t="shared" si="457"/>
        <v>0.7142857142857143</v>
      </c>
    </row>
    <row r="29303" spans="3:6" x14ac:dyDescent="0.25">
      <c r="C29303" s="3">
        <v>29299</v>
      </c>
      <c r="D29303" s="3" t="s">
        <v>29018</v>
      </c>
      <c r="E29303" s="3">
        <v>30</v>
      </c>
      <c r="F29303" s="4">
        <f t="shared" si="457"/>
        <v>0.7142857142857143</v>
      </c>
    </row>
    <row r="29304" spans="3:6" x14ac:dyDescent="0.25">
      <c r="C29304" s="3">
        <v>29300</v>
      </c>
      <c r="D29304" s="3" t="s">
        <v>29019</v>
      </c>
      <c r="E29304" s="3">
        <v>30</v>
      </c>
      <c r="F29304" s="4">
        <f t="shared" si="457"/>
        <v>0.7142857142857143</v>
      </c>
    </row>
    <row r="29305" spans="3:6" x14ac:dyDescent="0.25">
      <c r="C29305" s="3">
        <v>29301</v>
      </c>
      <c r="D29305" s="3" t="s">
        <v>29020</v>
      </c>
      <c r="E29305" s="3">
        <v>30</v>
      </c>
      <c r="F29305" s="4">
        <f t="shared" si="457"/>
        <v>0.7142857142857143</v>
      </c>
    </row>
    <row r="29306" spans="3:6" x14ac:dyDescent="0.25">
      <c r="C29306" s="3">
        <v>29302</v>
      </c>
      <c r="D29306" s="3" t="s">
        <v>29021</v>
      </c>
      <c r="E29306" s="3">
        <v>30</v>
      </c>
      <c r="F29306" s="4">
        <f t="shared" si="457"/>
        <v>0.7142857142857143</v>
      </c>
    </row>
    <row r="29307" spans="3:6" x14ac:dyDescent="0.25">
      <c r="C29307" s="3">
        <v>29303</v>
      </c>
      <c r="D29307" s="3" t="s">
        <v>29022</v>
      </c>
      <c r="E29307" s="3">
        <v>30</v>
      </c>
      <c r="F29307" s="4">
        <f t="shared" si="457"/>
        <v>0.7142857142857143</v>
      </c>
    </row>
    <row r="29308" spans="3:6" x14ac:dyDescent="0.25">
      <c r="C29308" s="3">
        <v>29304</v>
      </c>
      <c r="D29308" s="3" t="s">
        <v>29023</v>
      </c>
      <c r="E29308" s="3">
        <v>30</v>
      </c>
      <c r="F29308" s="4">
        <f t="shared" si="457"/>
        <v>0.7142857142857143</v>
      </c>
    </row>
    <row r="29309" spans="3:6" x14ac:dyDescent="0.25">
      <c r="C29309" s="3">
        <v>29305</v>
      </c>
      <c r="D29309" s="3" t="s">
        <v>29024</v>
      </c>
      <c r="E29309" s="3">
        <v>30</v>
      </c>
      <c r="F29309" s="4">
        <f t="shared" si="457"/>
        <v>0.7142857142857143</v>
      </c>
    </row>
    <row r="29310" spans="3:6" x14ac:dyDescent="0.25">
      <c r="C29310" s="3">
        <v>29306</v>
      </c>
      <c r="D29310" s="3" t="s">
        <v>29025</v>
      </c>
      <c r="E29310" s="3">
        <v>30</v>
      </c>
      <c r="F29310" s="4">
        <f t="shared" si="457"/>
        <v>0.7142857142857143</v>
      </c>
    </row>
    <row r="29311" spans="3:6" x14ac:dyDescent="0.25">
      <c r="C29311" s="3">
        <v>29307</v>
      </c>
      <c r="D29311" s="3" t="s">
        <v>29026</v>
      </c>
      <c r="E29311" s="3">
        <v>30</v>
      </c>
      <c r="F29311" s="4">
        <f t="shared" si="457"/>
        <v>0.7142857142857143</v>
      </c>
    </row>
    <row r="29312" spans="3:6" x14ac:dyDescent="0.25">
      <c r="C29312" s="3">
        <v>29308</v>
      </c>
      <c r="D29312" s="3" t="s">
        <v>29027</v>
      </c>
      <c r="E29312" s="3">
        <v>30</v>
      </c>
      <c r="F29312" s="4">
        <f t="shared" si="457"/>
        <v>0.7142857142857143</v>
      </c>
    </row>
    <row r="29313" spans="3:6" x14ac:dyDescent="0.25">
      <c r="C29313" s="3">
        <v>29309</v>
      </c>
      <c r="D29313" s="3" t="s">
        <v>29028</v>
      </c>
      <c r="E29313" s="3">
        <v>30</v>
      </c>
      <c r="F29313" s="4">
        <f t="shared" si="457"/>
        <v>0.7142857142857143</v>
      </c>
    </row>
    <row r="29314" spans="3:6" x14ac:dyDescent="0.25">
      <c r="C29314" s="3">
        <v>29310</v>
      </c>
      <c r="D29314" s="3" t="s">
        <v>29029</v>
      </c>
      <c r="E29314" s="3">
        <v>30</v>
      </c>
      <c r="F29314" s="4">
        <f t="shared" si="457"/>
        <v>0.7142857142857143</v>
      </c>
    </row>
    <row r="29315" spans="3:6" x14ac:dyDescent="0.25">
      <c r="C29315" s="3">
        <v>29311</v>
      </c>
      <c r="D29315" s="3" t="s">
        <v>29030</v>
      </c>
      <c r="E29315" s="3">
        <v>30</v>
      </c>
      <c r="F29315" s="4">
        <f t="shared" si="457"/>
        <v>0.7142857142857143</v>
      </c>
    </row>
    <row r="29316" spans="3:6" x14ac:dyDescent="0.25">
      <c r="C29316" s="3">
        <v>29312</v>
      </c>
      <c r="D29316" s="3" t="s">
        <v>29031</v>
      </c>
      <c r="E29316" s="3">
        <v>30</v>
      </c>
      <c r="F29316" s="4">
        <f t="shared" si="457"/>
        <v>0.7142857142857143</v>
      </c>
    </row>
    <row r="29317" spans="3:6" x14ac:dyDescent="0.25">
      <c r="C29317" s="3">
        <v>29313</v>
      </c>
      <c r="D29317" s="3" t="s">
        <v>29032</v>
      </c>
      <c r="E29317" s="3">
        <v>30</v>
      </c>
      <c r="F29317" s="4">
        <f t="shared" si="457"/>
        <v>0.7142857142857143</v>
      </c>
    </row>
    <row r="29318" spans="3:6" x14ac:dyDescent="0.25">
      <c r="C29318" s="3">
        <v>29314</v>
      </c>
      <c r="D29318" s="3" t="s">
        <v>29033</v>
      </c>
      <c r="E29318" s="3">
        <v>30</v>
      </c>
      <c r="F29318" s="4">
        <f t="shared" ref="F29318:F29381" si="458">(E29318*100%)/42</f>
        <v>0.7142857142857143</v>
      </c>
    </row>
    <row r="29319" spans="3:6" x14ac:dyDescent="0.25">
      <c r="C29319" s="3">
        <v>29315</v>
      </c>
      <c r="D29319" s="3" t="s">
        <v>29034</v>
      </c>
      <c r="E29319" s="3">
        <v>30</v>
      </c>
      <c r="F29319" s="4">
        <f t="shared" si="458"/>
        <v>0.7142857142857143</v>
      </c>
    </row>
    <row r="29320" spans="3:6" x14ac:dyDescent="0.25">
      <c r="C29320" s="3">
        <v>29316</v>
      </c>
      <c r="D29320" s="3" t="s">
        <v>29035</v>
      </c>
      <c r="E29320" s="3">
        <v>30</v>
      </c>
      <c r="F29320" s="4">
        <f t="shared" si="458"/>
        <v>0.7142857142857143</v>
      </c>
    </row>
    <row r="29321" spans="3:6" x14ac:dyDescent="0.25">
      <c r="C29321" s="3">
        <v>29317</v>
      </c>
      <c r="D29321" s="3" t="s">
        <v>29036</v>
      </c>
      <c r="E29321" s="3">
        <v>30</v>
      </c>
      <c r="F29321" s="4">
        <f t="shared" si="458"/>
        <v>0.7142857142857143</v>
      </c>
    </row>
    <row r="29322" spans="3:6" x14ac:dyDescent="0.25">
      <c r="C29322" s="3">
        <v>29318</v>
      </c>
      <c r="D29322" s="3" t="s">
        <v>29037</v>
      </c>
      <c r="E29322" s="3">
        <v>30</v>
      </c>
      <c r="F29322" s="4">
        <f t="shared" si="458"/>
        <v>0.7142857142857143</v>
      </c>
    </row>
    <row r="29323" spans="3:6" x14ac:dyDescent="0.25">
      <c r="C29323" s="3">
        <v>29319</v>
      </c>
      <c r="D29323" s="3" t="s">
        <v>29038</v>
      </c>
      <c r="E29323" s="3">
        <v>30</v>
      </c>
      <c r="F29323" s="4">
        <f t="shared" si="458"/>
        <v>0.7142857142857143</v>
      </c>
    </row>
    <row r="29324" spans="3:6" x14ac:dyDescent="0.25">
      <c r="C29324" s="3">
        <v>29320</v>
      </c>
      <c r="D29324" s="3" t="s">
        <v>29039</v>
      </c>
      <c r="E29324" s="3">
        <v>30</v>
      </c>
      <c r="F29324" s="4">
        <f t="shared" si="458"/>
        <v>0.7142857142857143</v>
      </c>
    </row>
    <row r="29325" spans="3:6" x14ac:dyDescent="0.25">
      <c r="C29325" s="3">
        <v>29321</v>
      </c>
      <c r="D29325" s="3" t="s">
        <v>29040</v>
      </c>
      <c r="E29325" s="3">
        <v>30</v>
      </c>
      <c r="F29325" s="4">
        <f t="shared" si="458"/>
        <v>0.7142857142857143</v>
      </c>
    </row>
    <row r="29326" spans="3:6" x14ac:dyDescent="0.25">
      <c r="C29326" s="3">
        <v>29322</v>
      </c>
      <c r="D29326" s="3" t="s">
        <v>29041</v>
      </c>
      <c r="E29326" s="3">
        <v>30</v>
      </c>
      <c r="F29326" s="4">
        <f t="shared" si="458"/>
        <v>0.7142857142857143</v>
      </c>
    </row>
    <row r="29327" spans="3:6" x14ac:dyDescent="0.25">
      <c r="C29327" s="3">
        <v>29323</v>
      </c>
      <c r="D29327" s="3" t="s">
        <v>29042</v>
      </c>
      <c r="E29327" s="3">
        <v>30</v>
      </c>
      <c r="F29327" s="4">
        <f t="shared" si="458"/>
        <v>0.7142857142857143</v>
      </c>
    </row>
    <row r="29328" spans="3:6" x14ac:dyDescent="0.25">
      <c r="C29328" s="3">
        <v>29324</v>
      </c>
      <c r="D29328" s="3" t="s">
        <v>29043</v>
      </c>
      <c r="E29328" s="3">
        <v>30</v>
      </c>
      <c r="F29328" s="4">
        <f t="shared" si="458"/>
        <v>0.7142857142857143</v>
      </c>
    </row>
    <row r="29329" spans="3:6" x14ac:dyDescent="0.25">
      <c r="C29329" s="3">
        <v>29325</v>
      </c>
      <c r="D29329" s="3" t="s">
        <v>29044</v>
      </c>
      <c r="E29329" s="3">
        <v>30</v>
      </c>
      <c r="F29329" s="4">
        <f t="shared" si="458"/>
        <v>0.7142857142857143</v>
      </c>
    </row>
    <row r="29330" spans="3:6" x14ac:dyDescent="0.25">
      <c r="C29330" s="3">
        <v>29326</v>
      </c>
      <c r="D29330" s="3" t="s">
        <v>29045</v>
      </c>
      <c r="E29330" s="3">
        <v>30</v>
      </c>
      <c r="F29330" s="4">
        <f t="shared" si="458"/>
        <v>0.7142857142857143</v>
      </c>
    </row>
    <row r="29331" spans="3:6" x14ac:dyDescent="0.25">
      <c r="C29331" s="3">
        <v>29327</v>
      </c>
      <c r="D29331" s="3" t="s">
        <v>29046</v>
      </c>
      <c r="E29331" s="3">
        <v>30</v>
      </c>
      <c r="F29331" s="4">
        <f t="shared" si="458"/>
        <v>0.7142857142857143</v>
      </c>
    </row>
    <row r="29332" spans="3:6" x14ac:dyDescent="0.25">
      <c r="C29332" s="3">
        <v>29328</v>
      </c>
      <c r="D29332" s="3" t="s">
        <v>29047</v>
      </c>
      <c r="E29332" s="3">
        <v>30</v>
      </c>
      <c r="F29332" s="4">
        <f t="shared" si="458"/>
        <v>0.7142857142857143</v>
      </c>
    </row>
    <row r="29333" spans="3:6" x14ac:dyDescent="0.25">
      <c r="C29333" s="3">
        <v>29329</v>
      </c>
      <c r="D29333" s="3" t="s">
        <v>29048</v>
      </c>
      <c r="E29333" s="3">
        <v>30</v>
      </c>
      <c r="F29333" s="4">
        <f t="shared" si="458"/>
        <v>0.7142857142857143</v>
      </c>
    </row>
    <row r="29334" spans="3:6" x14ac:dyDescent="0.25">
      <c r="C29334" s="3">
        <v>29330</v>
      </c>
      <c r="D29334" s="3" t="s">
        <v>29049</v>
      </c>
      <c r="E29334" s="3">
        <v>30</v>
      </c>
      <c r="F29334" s="4">
        <f t="shared" si="458"/>
        <v>0.7142857142857143</v>
      </c>
    </row>
    <row r="29335" spans="3:6" x14ac:dyDescent="0.25">
      <c r="C29335" s="3">
        <v>29331</v>
      </c>
      <c r="D29335" s="3" t="s">
        <v>29050</v>
      </c>
      <c r="E29335" s="3">
        <v>30</v>
      </c>
      <c r="F29335" s="4">
        <f t="shared" si="458"/>
        <v>0.7142857142857143</v>
      </c>
    </row>
    <row r="29336" spans="3:6" x14ac:dyDescent="0.25">
      <c r="C29336" s="3">
        <v>29332</v>
      </c>
      <c r="D29336" s="3" t="s">
        <v>29051</v>
      </c>
      <c r="E29336" s="3">
        <v>30</v>
      </c>
      <c r="F29336" s="4">
        <f t="shared" si="458"/>
        <v>0.7142857142857143</v>
      </c>
    </row>
    <row r="29337" spans="3:6" x14ac:dyDescent="0.25">
      <c r="C29337" s="3">
        <v>29333</v>
      </c>
      <c r="D29337" s="3" t="s">
        <v>29052</v>
      </c>
      <c r="E29337" s="3">
        <v>30</v>
      </c>
      <c r="F29337" s="4">
        <f t="shared" si="458"/>
        <v>0.7142857142857143</v>
      </c>
    </row>
    <row r="29338" spans="3:6" x14ac:dyDescent="0.25">
      <c r="C29338" s="3">
        <v>29334</v>
      </c>
      <c r="D29338" s="3" t="s">
        <v>29053</v>
      </c>
      <c r="E29338" s="3">
        <v>30</v>
      </c>
      <c r="F29338" s="4">
        <f t="shared" si="458"/>
        <v>0.7142857142857143</v>
      </c>
    </row>
    <row r="29339" spans="3:6" x14ac:dyDescent="0.25">
      <c r="C29339" s="3">
        <v>29335</v>
      </c>
      <c r="D29339" s="3" t="s">
        <v>29054</v>
      </c>
      <c r="E29339" s="3">
        <v>30</v>
      </c>
      <c r="F29339" s="4">
        <f t="shared" si="458"/>
        <v>0.7142857142857143</v>
      </c>
    </row>
    <row r="29340" spans="3:6" x14ac:dyDescent="0.25">
      <c r="C29340" s="3">
        <v>29336</v>
      </c>
      <c r="D29340" s="3" t="s">
        <v>29055</v>
      </c>
      <c r="E29340" s="3">
        <v>30</v>
      </c>
      <c r="F29340" s="4">
        <f t="shared" si="458"/>
        <v>0.7142857142857143</v>
      </c>
    </row>
    <row r="29341" spans="3:6" x14ac:dyDescent="0.25">
      <c r="C29341" s="3">
        <v>29337</v>
      </c>
      <c r="D29341" s="3" t="s">
        <v>29056</v>
      </c>
      <c r="E29341" s="3">
        <v>30</v>
      </c>
      <c r="F29341" s="4">
        <f t="shared" si="458"/>
        <v>0.7142857142857143</v>
      </c>
    </row>
    <row r="29342" spans="3:6" x14ac:dyDescent="0.25">
      <c r="C29342" s="3">
        <v>29338</v>
      </c>
      <c r="D29342" s="3" t="s">
        <v>29057</v>
      </c>
      <c r="E29342" s="3">
        <v>30</v>
      </c>
      <c r="F29342" s="4">
        <f t="shared" si="458"/>
        <v>0.7142857142857143</v>
      </c>
    </row>
    <row r="29343" spans="3:6" x14ac:dyDescent="0.25">
      <c r="C29343" s="3">
        <v>29339</v>
      </c>
      <c r="D29343" s="3" t="s">
        <v>29058</v>
      </c>
      <c r="E29343" s="3">
        <v>30</v>
      </c>
      <c r="F29343" s="4">
        <f t="shared" si="458"/>
        <v>0.7142857142857143</v>
      </c>
    </row>
    <row r="29344" spans="3:6" x14ac:dyDescent="0.25">
      <c r="C29344" s="3">
        <v>29340</v>
      </c>
      <c r="D29344" s="3" t="s">
        <v>29059</v>
      </c>
      <c r="E29344" s="3">
        <v>30</v>
      </c>
      <c r="F29344" s="4">
        <f t="shared" si="458"/>
        <v>0.7142857142857143</v>
      </c>
    </row>
    <row r="29345" spans="3:6" x14ac:dyDescent="0.25">
      <c r="C29345" s="3">
        <v>29341</v>
      </c>
      <c r="D29345" s="3" t="s">
        <v>29060</v>
      </c>
      <c r="E29345" s="3">
        <v>30</v>
      </c>
      <c r="F29345" s="4">
        <f t="shared" si="458"/>
        <v>0.7142857142857143</v>
      </c>
    </row>
    <row r="29346" spans="3:6" x14ac:dyDescent="0.25">
      <c r="C29346" s="3">
        <v>29342</v>
      </c>
      <c r="D29346" s="3" t="s">
        <v>29061</v>
      </c>
      <c r="E29346" s="3">
        <v>30</v>
      </c>
      <c r="F29346" s="4">
        <f t="shared" si="458"/>
        <v>0.7142857142857143</v>
      </c>
    </row>
    <row r="29347" spans="3:6" x14ac:dyDescent="0.25">
      <c r="C29347" s="3">
        <v>29343</v>
      </c>
      <c r="D29347" s="3" t="s">
        <v>29062</v>
      </c>
      <c r="E29347" s="3">
        <v>30</v>
      </c>
      <c r="F29347" s="4">
        <f t="shared" si="458"/>
        <v>0.7142857142857143</v>
      </c>
    </row>
    <row r="29348" spans="3:6" x14ac:dyDescent="0.25">
      <c r="C29348" s="3">
        <v>29344</v>
      </c>
      <c r="D29348" s="3" t="s">
        <v>29063</v>
      </c>
      <c r="E29348" s="3">
        <v>30</v>
      </c>
      <c r="F29348" s="4">
        <f t="shared" si="458"/>
        <v>0.7142857142857143</v>
      </c>
    </row>
    <row r="29349" spans="3:6" x14ac:dyDescent="0.25">
      <c r="C29349" s="3">
        <v>29345</v>
      </c>
      <c r="D29349" s="3" t="s">
        <v>29064</v>
      </c>
      <c r="E29349" s="3">
        <v>30</v>
      </c>
      <c r="F29349" s="4">
        <f t="shared" si="458"/>
        <v>0.7142857142857143</v>
      </c>
    </row>
    <row r="29350" spans="3:6" x14ac:dyDescent="0.25">
      <c r="C29350" s="3">
        <v>29346</v>
      </c>
      <c r="D29350" s="3" t="s">
        <v>29065</v>
      </c>
      <c r="E29350" s="3">
        <v>30</v>
      </c>
      <c r="F29350" s="4">
        <f t="shared" si="458"/>
        <v>0.7142857142857143</v>
      </c>
    </row>
    <row r="29351" spans="3:6" x14ac:dyDescent="0.25">
      <c r="C29351" s="3">
        <v>29347</v>
      </c>
      <c r="D29351" s="3" t="s">
        <v>29066</v>
      </c>
      <c r="E29351" s="3">
        <v>30</v>
      </c>
      <c r="F29351" s="4">
        <f t="shared" si="458"/>
        <v>0.7142857142857143</v>
      </c>
    </row>
    <row r="29352" spans="3:6" x14ac:dyDescent="0.25">
      <c r="C29352" s="3">
        <v>29348</v>
      </c>
      <c r="D29352" s="3" t="s">
        <v>29067</v>
      </c>
      <c r="E29352" s="3">
        <v>30</v>
      </c>
      <c r="F29352" s="4">
        <f t="shared" si="458"/>
        <v>0.7142857142857143</v>
      </c>
    </row>
    <row r="29353" spans="3:6" x14ac:dyDescent="0.25">
      <c r="C29353" s="3">
        <v>29349</v>
      </c>
      <c r="D29353" s="3" t="s">
        <v>29068</v>
      </c>
      <c r="E29353" s="3">
        <v>30</v>
      </c>
      <c r="F29353" s="4">
        <f t="shared" si="458"/>
        <v>0.7142857142857143</v>
      </c>
    </row>
    <row r="29354" spans="3:6" x14ac:dyDescent="0.25">
      <c r="C29354" s="3">
        <v>29350</v>
      </c>
      <c r="D29354" s="3" t="s">
        <v>29069</v>
      </c>
      <c r="E29354" s="3">
        <v>30</v>
      </c>
      <c r="F29354" s="4">
        <f t="shared" si="458"/>
        <v>0.7142857142857143</v>
      </c>
    </row>
    <row r="29355" spans="3:6" x14ac:dyDescent="0.25">
      <c r="C29355" s="3">
        <v>29351</v>
      </c>
      <c r="D29355" s="3" t="s">
        <v>29070</v>
      </c>
      <c r="E29355" s="3">
        <v>30</v>
      </c>
      <c r="F29355" s="4">
        <f t="shared" si="458"/>
        <v>0.7142857142857143</v>
      </c>
    </row>
    <row r="29356" spans="3:6" x14ac:dyDescent="0.25">
      <c r="C29356" s="3">
        <v>29352</v>
      </c>
      <c r="D29356" s="3" t="s">
        <v>29071</v>
      </c>
      <c r="E29356" s="3">
        <v>30</v>
      </c>
      <c r="F29356" s="4">
        <f t="shared" si="458"/>
        <v>0.7142857142857143</v>
      </c>
    </row>
    <row r="29357" spans="3:6" x14ac:dyDescent="0.25">
      <c r="C29357" s="3">
        <v>29353</v>
      </c>
      <c r="D29357" s="3" t="s">
        <v>29072</v>
      </c>
      <c r="E29357" s="3">
        <v>30</v>
      </c>
      <c r="F29357" s="4">
        <f t="shared" si="458"/>
        <v>0.7142857142857143</v>
      </c>
    </row>
    <row r="29358" spans="3:6" x14ac:dyDescent="0.25">
      <c r="C29358" s="3">
        <v>29354</v>
      </c>
      <c r="D29358" s="3" t="s">
        <v>29073</v>
      </c>
      <c r="E29358" s="3">
        <v>30</v>
      </c>
      <c r="F29358" s="4">
        <f t="shared" si="458"/>
        <v>0.7142857142857143</v>
      </c>
    </row>
    <row r="29359" spans="3:6" x14ac:dyDescent="0.25">
      <c r="C29359" s="3">
        <v>29355</v>
      </c>
      <c r="D29359" s="3" t="s">
        <v>29074</v>
      </c>
      <c r="E29359" s="3">
        <v>30</v>
      </c>
      <c r="F29359" s="4">
        <f t="shared" si="458"/>
        <v>0.7142857142857143</v>
      </c>
    </row>
    <row r="29360" spans="3:6" x14ac:dyDescent="0.25">
      <c r="C29360" s="3">
        <v>29356</v>
      </c>
      <c r="D29360" s="3" t="s">
        <v>29075</v>
      </c>
      <c r="E29360" s="3">
        <v>30</v>
      </c>
      <c r="F29360" s="4">
        <f t="shared" si="458"/>
        <v>0.7142857142857143</v>
      </c>
    </row>
    <row r="29361" spans="3:6" x14ac:dyDescent="0.25">
      <c r="C29361" s="3">
        <v>29357</v>
      </c>
      <c r="D29361" s="3" t="s">
        <v>29076</v>
      </c>
      <c r="E29361" s="3">
        <v>30</v>
      </c>
      <c r="F29361" s="4">
        <f t="shared" si="458"/>
        <v>0.7142857142857143</v>
      </c>
    </row>
    <row r="29362" spans="3:6" x14ac:dyDescent="0.25">
      <c r="C29362" s="3">
        <v>29358</v>
      </c>
      <c r="D29362" s="3" t="s">
        <v>29077</v>
      </c>
      <c r="E29362" s="3">
        <v>30</v>
      </c>
      <c r="F29362" s="4">
        <f t="shared" si="458"/>
        <v>0.7142857142857143</v>
      </c>
    </row>
    <row r="29363" spans="3:6" x14ac:dyDescent="0.25">
      <c r="C29363" s="3">
        <v>29359</v>
      </c>
      <c r="D29363" s="3" t="s">
        <v>29078</v>
      </c>
      <c r="E29363" s="3">
        <v>30</v>
      </c>
      <c r="F29363" s="4">
        <f t="shared" si="458"/>
        <v>0.7142857142857143</v>
      </c>
    </row>
    <row r="29364" spans="3:6" x14ac:dyDescent="0.25">
      <c r="C29364" s="3">
        <v>29360</v>
      </c>
      <c r="D29364" s="3" t="s">
        <v>29079</v>
      </c>
      <c r="E29364" s="3">
        <v>30</v>
      </c>
      <c r="F29364" s="4">
        <f t="shared" si="458"/>
        <v>0.7142857142857143</v>
      </c>
    </row>
    <row r="29365" spans="3:6" x14ac:dyDescent="0.25">
      <c r="C29365" s="3">
        <v>29361</v>
      </c>
      <c r="D29365" s="3" t="s">
        <v>29080</v>
      </c>
      <c r="E29365" s="3">
        <v>30</v>
      </c>
      <c r="F29365" s="4">
        <f t="shared" si="458"/>
        <v>0.7142857142857143</v>
      </c>
    </row>
    <row r="29366" spans="3:6" x14ac:dyDescent="0.25">
      <c r="C29366" s="3">
        <v>29362</v>
      </c>
      <c r="D29366" s="3" t="s">
        <v>29081</v>
      </c>
      <c r="E29366" s="3">
        <v>30</v>
      </c>
      <c r="F29366" s="4">
        <f t="shared" si="458"/>
        <v>0.7142857142857143</v>
      </c>
    </row>
    <row r="29367" spans="3:6" x14ac:dyDescent="0.25">
      <c r="C29367" s="3">
        <v>29363</v>
      </c>
      <c r="D29367" s="3" t="s">
        <v>29082</v>
      </c>
      <c r="E29367" s="3">
        <v>30</v>
      </c>
      <c r="F29367" s="4">
        <f t="shared" si="458"/>
        <v>0.7142857142857143</v>
      </c>
    </row>
    <row r="29368" spans="3:6" x14ac:dyDescent="0.25">
      <c r="C29368" s="3">
        <v>29364</v>
      </c>
      <c r="D29368" s="3" t="s">
        <v>29083</v>
      </c>
      <c r="E29368" s="3">
        <v>30</v>
      </c>
      <c r="F29368" s="4">
        <f t="shared" si="458"/>
        <v>0.7142857142857143</v>
      </c>
    </row>
    <row r="29369" spans="3:6" x14ac:dyDescent="0.25">
      <c r="C29369" s="3">
        <v>29365</v>
      </c>
      <c r="D29369" s="3" t="s">
        <v>29084</v>
      </c>
      <c r="E29369" s="3">
        <v>30</v>
      </c>
      <c r="F29369" s="4">
        <f t="shared" si="458"/>
        <v>0.7142857142857143</v>
      </c>
    </row>
    <row r="29370" spans="3:6" x14ac:dyDescent="0.25">
      <c r="C29370" s="3">
        <v>29366</v>
      </c>
      <c r="D29370" s="3" t="s">
        <v>29085</v>
      </c>
      <c r="E29370" s="3">
        <v>30</v>
      </c>
      <c r="F29370" s="4">
        <f t="shared" si="458"/>
        <v>0.7142857142857143</v>
      </c>
    </row>
    <row r="29371" spans="3:6" x14ac:dyDescent="0.25">
      <c r="C29371" s="3">
        <v>29367</v>
      </c>
      <c r="D29371" s="3" t="s">
        <v>29086</v>
      </c>
      <c r="E29371" s="3">
        <v>30</v>
      </c>
      <c r="F29371" s="4">
        <f t="shared" si="458"/>
        <v>0.7142857142857143</v>
      </c>
    </row>
    <row r="29372" spans="3:6" x14ac:dyDescent="0.25">
      <c r="C29372" s="3">
        <v>29368</v>
      </c>
      <c r="D29372" s="3" t="s">
        <v>29087</v>
      </c>
      <c r="E29372" s="3">
        <v>30</v>
      </c>
      <c r="F29372" s="4">
        <f t="shared" si="458"/>
        <v>0.7142857142857143</v>
      </c>
    </row>
    <row r="29373" spans="3:6" x14ac:dyDescent="0.25">
      <c r="C29373" s="3">
        <v>29369</v>
      </c>
      <c r="D29373" s="3" t="s">
        <v>29088</v>
      </c>
      <c r="E29373" s="3">
        <v>30</v>
      </c>
      <c r="F29373" s="4">
        <f t="shared" si="458"/>
        <v>0.7142857142857143</v>
      </c>
    </row>
    <row r="29374" spans="3:6" x14ac:dyDescent="0.25">
      <c r="C29374" s="3">
        <v>29370</v>
      </c>
      <c r="D29374" s="3" t="s">
        <v>29089</v>
      </c>
      <c r="E29374" s="3">
        <v>30</v>
      </c>
      <c r="F29374" s="4">
        <f t="shared" si="458"/>
        <v>0.7142857142857143</v>
      </c>
    </row>
    <row r="29375" spans="3:6" x14ac:dyDescent="0.25">
      <c r="C29375" s="3">
        <v>29371</v>
      </c>
      <c r="D29375" s="3" t="s">
        <v>29090</v>
      </c>
      <c r="E29375" s="3">
        <v>30</v>
      </c>
      <c r="F29375" s="4">
        <f t="shared" si="458"/>
        <v>0.7142857142857143</v>
      </c>
    </row>
    <row r="29376" spans="3:6" x14ac:dyDescent="0.25">
      <c r="C29376" s="3">
        <v>29372</v>
      </c>
      <c r="D29376" s="3" t="s">
        <v>29091</v>
      </c>
      <c r="E29376" s="3">
        <v>30</v>
      </c>
      <c r="F29376" s="4">
        <f t="shared" si="458"/>
        <v>0.7142857142857143</v>
      </c>
    </row>
    <row r="29377" spans="3:6" x14ac:dyDescent="0.25">
      <c r="C29377" s="3">
        <v>29373</v>
      </c>
      <c r="D29377" s="3" t="s">
        <v>29092</v>
      </c>
      <c r="E29377" s="3">
        <v>30</v>
      </c>
      <c r="F29377" s="4">
        <f t="shared" si="458"/>
        <v>0.7142857142857143</v>
      </c>
    </row>
    <row r="29378" spans="3:6" x14ac:dyDescent="0.25">
      <c r="C29378" s="3">
        <v>29374</v>
      </c>
      <c r="D29378" s="3" t="s">
        <v>29093</v>
      </c>
      <c r="E29378" s="3">
        <v>30</v>
      </c>
      <c r="F29378" s="4">
        <f t="shared" si="458"/>
        <v>0.7142857142857143</v>
      </c>
    </row>
    <row r="29379" spans="3:6" x14ac:dyDescent="0.25">
      <c r="C29379" s="3">
        <v>29375</v>
      </c>
      <c r="D29379" s="3" t="s">
        <v>29094</v>
      </c>
      <c r="E29379" s="3">
        <v>30</v>
      </c>
      <c r="F29379" s="4">
        <f t="shared" si="458"/>
        <v>0.7142857142857143</v>
      </c>
    </row>
    <row r="29380" spans="3:6" x14ac:dyDescent="0.25">
      <c r="C29380" s="3">
        <v>29376</v>
      </c>
      <c r="D29380" s="3" t="s">
        <v>29095</v>
      </c>
      <c r="E29380" s="3">
        <v>30</v>
      </c>
      <c r="F29380" s="4">
        <f t="shared" si="458"/>
        <v>0.7142857142857143</v>
      </c>
    </row>
    <row r="29381" spans="3:6" x14ac:dyDescent="0.25">
      <c r="C29381" s="3">
        <v>29377</v>
      </c>
      <c r="D29381" s="3" t="s">
        <v>29096</v>
      </c>
      <c r="E29381" s="3">
        <v>30</v>
      </c>
      <c r="F29381" s="4">
        <f t="shared" si="458"/>
        <v>0.7142857142857143</v>
      </c>
    </row>
    <row r="29382" spans="3:6" x14ac:dyDescent="0.25">
      <c r="C29382" s="3">
        <v>29378</v>
      </c>
      <c r="D29382" s="3" t="s">
        <v>29097</v>
      </c>
      <c r="E29382" s="3">
        <v>30</v>
      </c>
      <c r="F29382" s="4">
        <f t="shared" ref="F29382:F29445" si="459">(E29382*100%)/42</f>
        <v>0.7142857142857143</v>
      </c>
    </row>
    <row r="29383" spans="3:6" x14ac:dyDescent="0.25">
      <c r="C29383" s="3">
        <v>29379</v>
      </c>
      <c r="D29383" s="3" t="s">
        <v>29098</v>
      </c>
      <c r="E29383" s="3">
        <v>30</v>
      </c>
      <c r="F29383" s="4">
        <f t="shared" si="459"/>
        <v>0.7142857142857143</v>
      </c>
    </row>
    <row r="29384" spans="3:6" x14ac:dyDescent="0.25">
      <c r="C29384" s="3">
        <v>29380</v>
      </c>
      <c r="D29384" s="3" t="s">
        <v>29099</v>
      </c>
      <c r="E29384" s="3">
        <v>30</v>
      </c>
      <c r="F29384" s="4">
        <f t="shared" si="459"/>
        <v>0.7142857142857143</v>
      </c>
    </row>
    <row r="29385" spans="3:6" x14ac:dyDescent="0.25">
      <c r="C29385" s="3">
        <v>29381</v>
      </c>
      <c r="D29385" s="3" t="s">
        <v>29100</v>
      </c>
      <c r="E29385" s="3">
        <v>30</v>
      </c>
      <c r="F29385" s="4">
        <f t="shared" si="459"/>
        <v>0.7142857142857143</v>
      </c>
    </row>
    <row r="29386" spans="3:6" x14ac:dyDescent="0.25">
      <c r="C29386" s="3">
        <v>29382</v>
      </c>
      <c r="D29386" s="3" t="s">
        <v>29101</v>
      </c>
      <c r="E29386" s="3">
        <v>30</v>
      </c>
      <c r="F29386" s="4">
        <f t="shared" si="459"/>
        <v>0.7142857142857143</v>
      </c>
    </row>
    <row r="29387" spans="3:6" x14ac:dyDescent="0.25">
      <c r="C29387" s="3">
        <v>29383</v>
      </c>
      <c r="D29387" s="3" t="s">
        <v>29102</v>
      </c>
      <c r="E29387" s="3">
        <v>30</v>
      </c>
      <c r="F29387" s="4">
        <f t="shared" si="459"/>
        <v>0.7142857142857143</v>
      </c>
    </row>
    <row r="29388" spans="3:6" x14ac:dyDescent="0.25">
      <c r="C29388" s="3">
        <v>29384</v>
      </c>
      <c r="D29388" s="3" t="s">
        <v>29103</v>
      </c>
      <c r="E29388" s="3">
        <v>30</v>
      </c>
      <c r="F29388" s="4">
        <f t="shared" si="459"/>
        <v>0.7142857142857143</v>
      </c>
    </row>
    <row r="29389" spans="3:6" x14ac:dyDescent="0.25">
      <c r="C29389" s="3">
        <v>29385</v>
      </c>
      <c r="D29389" s="3" t="s">
        <v>29104</v>
      </c>
      <c r="E29389" s="3">
        <v>30</v>
      </c>
      <c r="F29389" s="4">
        <f t="shared" si="459"/>
        <v>0.7142857142857143</v>
      </c>
    </row>
    <row r="29390" spans="3:6" x14ac:dyDescent="0.25">
      <c r="C29390" s="3">
        <v>29386</v>
      </c>
      <c r="D29390" s="3" t="s">
        <v>29105</v>
      </c>
      <c r="E29390" s="3">
        <v>30</v>
      </c>
      <c r="F29390" s="4">
        <f t="shared" si="459"/>
        <v>0.7142857142857143</v>
      </c>
    </row>
    <row r="29391" spans="3:6" x14ac:dyDescent="0.25">
      <c r="C29391" s="3">
        <v>29387</v>
      </c>
      <c r="D29391" s="3" t="s">
        <v>29106</v>
      </c>
      <c r="E29391" s="3">
        <v>30</v>
      </c>
      <c r="F29391" s="4">
        <f t="shared" si="459"/>
        <v>0.7142857142857143</v>
      </c>
    </row>
    <row r="29392" spans="3:6" x14ac:dyDescent="0.25">
      <c r="C29392" s="3">
        <v>29388</v>
      </c>
      <c r="D29392" s="3" t="s">
        <v>29107</v>
      </c>
      <c r="E29392" s="3">
        <v>30</v>
      </c>
      <c r="F29392" s="4">
        <f t="shared" si="459"/>
        <v>0.7142857142857143</v>
      </c>
    </row>
    <row r="29393" spans="3:6" x14ac:dyDescent="0.25">
      <c r="C29393" s="3">
        <v>29389</v>
      </c>
      <c r="D29393" s="3" t="s">
        <v>29108</v>
      </c>
      <c r="E29393" s="3">
        <v>30</v>
      </c>
      <c r="F29393" s="4">
        <f t="shared" si="459"/>
        <v>0.7142857142857143</v>
      </c>
    </row>
    <row r="29394" spans="3:6" x14ac:dyDescent="0.25">
      <c r="C29394" s="3">
        <v>29390</v>
      </c>
      <c r="D29394" s="3" t="s">
        <v>29109</v>
      </c>
      <c r="E29394" s="3">
        <v>30</v>
      </c>
      <c r="F29394" s="4">
        <f t="shared" si="459"/>
        <v>0.7142857142857143</v>
      </c>
    </row>
    <row r="29395" spans="3:6" x14ac:dyDescent="0.25">
      <c r="C29395" s="3">
        <v>29391</v>
      </c>
      <c r="D29395" s="3" t="s">
        <v>29110</v>
      </c>
      <c r="E29395" s="3">
        <v>30</v>
      </c>
      <c r="F29395" s="4">
        <f t="shared" si="459"/>
        <v>0.7142857142857143</v>
      </c>
    </row>
    <row r="29396" spans="3:6" x14ac:dyDescent="0.25">
      <c r="C29396" s="3">
        <v>29392</v>
      </c>
      <c r="D29396" s="3" t="s">
        <v>29111</v>
      </c>
      <c r="E29396" s="3">
        <v>30</v>
      </c>
      <c r="F29396" s="4">
        <f t="shared" si="459"/>
        <v>0.7142857142857143</v>
      </c>
    </row>
    <row r="29397" spans="3:6" x14ac:dyDescent="0.25">
      <c r="C29397" s="3">
        <v>29393</v>
      </c>
      <c r="D29397" s="3" t="s">
        <v>29112</v>
      </c>
      <c r="E29397" s="3">
        <v>30</v>
      </c>
      <c r="F29397" s="4">
        <f t="shared" si="459"/>
        <v>0.7142857142857143</v>
      </c>
    </row>
    <row r="29398" spans="3:6" x14ac:dyDescent="0.25">
      <c r="C29398" s="3">
        <v>29394</v>
      </c>
      <c r="D29398" s="3" t="s">
        <v>29113</v>
      </c>
      <c r="E29398" s="3">
        <v>30</v>
      </c>
      <c r="F29398" s="4">
        <f t="shared" si="459"/>
        <v>0.7142857142857143</v>
      </c>
    </row>
    <row r="29399" spans="3:6" x14ac:dyDescent="0.25">
      <c r="C29399" s="3">
        <v>29395</v>
      </c>
      <c r="D29399" s="3" t="s">
        <v>29114</v>
      </c>
      <c r="E29399" s="3">
        <v>30</v>
      </c>
      <c r="F29399" s="4">
        <f t="shared" si="459"/>
        <v>0.7142857142857143</v>
      </c>
    </row>
    <row r="29400" spans="3:6" x14ac:dyDescent="0.25">
      <c r="C29400" s="3">
        <v>29396</v>
      </c>
      <c r="D29400" s="3" t="s">
        <v>29115</v>
      </c>
      <c r="E29400" s="3">
        <v>30</v>
      </c>
      <c r="F29400" s="4">
        <f t="shared" si="459"/>
        <v>0.7142857142857143</v>
      </c>
    </row>
    <row r="29401" spans="3:6" x14ac:dyDescent="0.25">
      <c r="C29401" s="3">
        <v>29397</v>
      </c>
      <c r="D29401" s="3" t="s">
        <v>29116</v>
      </c>
      <c r="E29401" s="3">
        <v>30</v>
      </c>
      <c r="F29401" s="4">
        <f t="shared" si="459"/>
        <v>0.7142857142857143</v>
      </c>
    </row>
    <row r="29402" spans="3:6" x14ac:dyDescent="0.25">
      <c r="C29402" s="3">
        <v>29398</v>
      </c>
      <c r="D29402" s="3" t="s">
        <v>29117</v>
      </c>
      <c r="E29402" s="3">
        <v>30</v>
      </c>
      <c r="F29402" s="4">
        <f t="shared" si="459"/>
        <v>0.7142857142857143</v>
      </c>
    </row>
    <row r="29403" spans="3:6" x14ac:dyDescent="0.25">
      <c r="C29403" s="3">
        <v>29399</v>
      </c>
      <c r="D29403" s="3" t="s">
        <v>29118</v>
      </c>
      <c r="E29403" s="3">
        <v>30</v>
      </c>
      <c r="F29403" s="4">
        <f t="shared" si="459"/>
        <v>0.7142857142857143</v>
      </c>
    </row>
    <row r="29404" spans="3:6" x14ac:dyDescent="0.25">
      <c r="C29404" s="3">
        <v>29400</v>
      </c>
      <c r="D29404" s="3" t="s">
        <v>29119</v>
      </c>
      <c r="E29404" s="3">
        <v>30</v>
      </c>
      <c r="F29404" s="4">
        <f t="shared" si="459"/>
        <v>0.7142857142857143</v>
      </c>
    </row>
    <row r="29405" spans="3:6" x14ac:dyDescent="0.25">
      <c r="C29405" s="3">
        <v>29401</v>
      </c>
      <c r="D29405" s="3" t="s">
        <v>29120</v>
      </c>
      <c r="E29405" s="3">
        <v>30</v>
      </c>
      <c r="F29405" s="4">
        <f t="shared" si="459"/>
        <v>0.7142857142857143</v>
      </c>
    </row>
    <row r="29406" spans="3:6" x14ac:dyDescent="0.25">
      <c r="C29406" s="3">
        <v>29402</v>
      </c>
      <c r="D29406" s="3" t="s">
        <v>29121</v>
      </c>
      <c r="E29406" s="3">
        <v>30</v>
      </c>
      <c r="F29406" s="4">
        <f t="shared" si="459"/>
        <v>0.7142857142857143</v>
      </c>
    </row>
    <row r="29407" spans="3:6" x14ac:dyDescent="0.25">
      <c r="C29407" s="3">
        <v>29403</v>
      </c>
      <c r="D29407" s="3" t="s">
        <v>29122</v>
      </c>
      <c r="E29407" s="3">
        <v>30</v>
      </c>
      <c r="F29407" s="4">
        <f t="shared" si="459"/>
        <v>0.7142857142857143</v>
      </c>
    </row>
    <row r="29408" spans="3:6" x14ac:dyDescent="0.25">
      <c r="C29408" s="3">
        <v>29404</v>
      </c>
      <c r="D29408" s="3" t="s">
        <v>29123</v>
      </c>
      <c r="E29408" s="3">
        <v>30</v>
      </c>
      <c r="F29408" s="4">
        <f t="shared" si="459"/>
        <v>0.7142857142857143</v>
      </c>
    </row>
    <row r="29409" spans="3:6" x14ac:dyDescent="0.25">
      <c r="C29409" s="3">
        <v>29405</v>
      </c>
      <c r="D29409" s="3" t="s">
        <v>28928</v>
      </c>
      <c r="E29409" s="3">
        <v>30</v>
      </c>
      <c r="F29409" s="4">
        <f t="shared" si="459"/>
        <v>0.7142857142857143</v>
      </c>
    </row>
    <row r="29410" spans="3:6" x14ac:dyDescent="0.25">
      <c r="C29410" s="3">
        <v>29406</v>
      </c>
      <c r="D29410" s="3" t="s">
        <v>29124</v>
      </c>
      <c r="E29410" s="3">
        <v>30</v>
      </c>
      <c r="F29410" s="4">
        <f t="shared" si="459"/>
        <v>0.7142857142857143</v>
      </c>
    </row>
    <row r="29411" spans="3:6" x14ac:dyDescent="0.25">
      <c r="C29411" s="3">
        <v>29407</v>
      </c>
      <c r="D29411" s="3" t="s">
        <v>28928</v>
      </c>
      <c r="E29411" s="3">
        <v>30</v>
      </c>
      <c r="F29411" s="4">
        <f t="shared" si="459"/>
        <v>0.7142857142857143</v>
      </c>
    </row>
    <row r="29412" spans="3:6" x14ac:dyDescent="0.25">
      <c r="C29412" s="3">
        <v>29408</v>
      </c>
      <c r="D29412" s="3" t="s">
        <v>29125</v>
      </c>
      <c r="E29412" s="3">
        <v>30</v>
      </c>
      <c r="F29412" s="4">
        <f t="shared" si="459"/>
        <v>0.7142857142857143</v>
      </c>
    </row>
    <row r="29413" spans="3:6" x14ac:dyDescent="0.25">
      <c r="C29413" s="3">
        <v>29409</v>
      </c>
      <c r="D29413" s="3" t="s">
        <v>29126</v>
      </c>
      <c r="E29413" s="3">
        <v>30</v>
      </c>
      <c r="F29413" s="4">
        <f t="shared" si="459"/>
        <v>0.7142857142857143</v>
      </c>
    </row>
    <row r="29414" spans="3:6" x14ac:dyDescent="0.25">
      <c r="C29414" s="3">
        <v>29410</v>
      </c>
      <c r="D29414" s="3" t="s">
        <v>29127</v>
      </c>
      <c r="E29414" s="3">
        <v>30</v>
      </c>
      <c r="F29414" s="4">
        <f t="shared" si="459"/>
        <v>0.7142857142857143</v>
      </c>
    </row>
    <row r="29415" spans="3:6" x14ac:dyDescent="0.25">
      <c r="C29415" s="3">
        <v>29411</v>
      </c>
      <c r="D29415" s="3" t="s">
        <v>29128</v>
      </c>
      <c r="E29415" s="3">
        <v>30</v>
      </c>
      <c r="F29415" s="4">
        <f t="shared" si="459"/>
        <v>0.7142857142857143</v>
      </c>
    </row>
    <row r="29416" spans="3:6" x14ac:dyDescent="0.25">
      <c r="C29416" s="3">
        <v>29412</v>
      </c>
      <c r="D29416" s="3" t="s">
        <v>29129</v>
      </c>
      <c r="E29416" s="3">
        <v>30</v>
      </c>
      <c r="F29416" s="4">
        <f t="shared" si="459"/>
        <v>0.7142857142857143</v>
      </c>
    </row>
    <row r="29417" spans="3:6" x14ac:dyDescent="0.25">
      <c r="C29417" s="3">
        <v>29413</v>
      </c>
      <c r="D29417" s="3" t="s">
        <v>29130</v>
      </c>
      <c r="E29417" s="3">
        <v>30</v>
      </c>
      <c r="F29417" s="4">
        <f t="shared" si="459"/>
        <v>0.7142857142857143</v>
      </c>
    </row>
    <row r="29418" spans="3:6" x14ac:dyDescent="0.25">
      <c r="C29418" s="3">
        <v>29414</v>
      </c>
      <c r="D29418" s="3" t="s">
        <v>29131</v>
      </c>
      <c r="E29418" s="3">
        <v>30</v>
      </c>
      <c r="F29418" s="4">
        <f t="shared" si="459"/>
        <v>0.7142857142857143</v>
      </c>
    </row>
    <row r="29419" spans="3:6" x14ac:dyDescent="0.25">
      <c r="C29419" s="3">
        <v>29415</v>
      </c>
      <c r="D29419" s="3" t="s">
        <v>29132</v>
      </c>
      <c r="E29419" s="3">
        <v>30</v>
      </c>
      <c r="F29419" s="4">
        <f t="shared" si="459"/>
        <v>0.7142857142857143</v>
      </c>
    </row>
    <row r="29420" spans="3:6" x14ac:dyDescent="0.25">
      <c r="C29420" s="3">
        <v>29416</v>
      </c>
      <c r="D29420" s="3" t="s">
        <v>28928</v>
      </c>
      <c r="E29420" s="3">
        <v>30</v>
      </c>
      <c r="F29420" s="4">
        <f t="shared" si="459"/>
        <v>0.7142857142857143</v>
      </c>
    </row>
    <row r="29421" spans="3:6" x14ac:dyDescent="0.25">
      <c r="C29421" s="3">
        <v>29417</v>
      </c>
      <c r="D29421" s="3" t="s">
        <v>29133</v>
      </c>
      <c r="E29421" s="3">
        <v>30</v>
      </c>
      <c r="F29421" s="4">
        <f t="shared" si="459"/>
        <v>0.7142857142857143</v>
      </c>
    </row>
    <row r="29422" spans="3:6" x14ac:dyDescent="0.25">
      <c r="C29422" s="3">
        <v>29418</v>
      </c>
      <c r="D29422" s="3" t="s">
        <v>29134</v>
      </c>
      <c r="E29422" s="3">
        <v>30</v>
      </c>
      <c r="F29422" s="4">
        <f t="shared" si="459"/>
        <v>0.7142857142857143</v>
      </c>
    </row>
    <row r="29423" spans="3:6" x14ac:dyDescent="0.25">
      <c r="C29423" s="3">
        <v>29419</v>
      </c>
      <c r="D29423" s="3" t="s">
        <v>29135</v>
      </c>
      <c r="E29423" s="3">
        <v>30</v>
      </c>
      <c r="F29423" s="4">
        <f t="shared" si="459"/>
        <v>0.7142857142857143</v>
      </c>
    </row>
    <row r="29424" spans="3:6" x14ac:dyDescent="0.25">
      <c r="C29424" s="3">
        <v>29420</v>
      </c>
      <c r="D29424" s="3" t="s">
        <v>29136</v>
      </c>
      <c r="E29424" s="3">
        <v>30</v>
      </c>
      <c r="F29424" s="4">
        <f t="shared" si="459"/>
        <v>0.7142857142857143</v>
      </c>
    </row>
    <row r="29425" spans="3:6" x14ac:dyDescent="0.25">
      <c r="C29425" s="3">
        <v>29421</v>
      </c>
      <c r="D29425" s="3" t="s">
        <v>29137</v>
      </c>
      <c r="E29425" s="3">
        <v>30</v>
      </c>
      <c r="F29425" s="4">
        <f t="shared" si="459"/>
        <v>0.7142857142857143</v>
      </c>
    </row>
    <row r="29426" spans="3:6" x14ac:dyDescent="0.25">
      <c r="C29426" s="3">
        <v>29422</v>
      </c>
      <c r="D29426" s="3" t="s">
        <v>29138</v>
      </c>
      <c r="E29426" s="3">
        <v>30</v>
      </c>
      <c r="F29426" s="4">
        <f t="shared" si="459"/>
        <v>0.7142857142857143</v>
      </c>
    </row>
    <row r="29427" spans="3:6" x14ac:dyDescent="0.25">
      <c r="C29427" s="3">
        <v>29423</v>
      </c>
      <c r="D29427" s="3" t="s">
        <v>29139</v>
      </c>
      <c r="E29427" s="3">
        <v>30</v>
      </c>
      <c r="F29427" s="4">
        <f t="shared" si="459"/>
        <v>0.7142857142857143</v>
      </c>
    </row>
    <row r="29428" spans="3:6" x14ac:dyDescent="0.25">
      <c r="C29428" s="3">
        <v>29424</v>
      </c>
      <c r="D29428" s="3" t="s">
        <v>29140</v>
      </c>
      <c r="E29428" s="3">
        <v>30</v>
      </c>
      <c r="F29428" s="4">
        <f t="shared" si="459"/>
        <v>0.7142857142857143</v>
      </c>
    </row>
    <row r="29429" spans="3:6" x14ac:dyDescent="0.25">
      <c r="C29429" s="3">
        <v>29425</v>
      </c>
      <c r="D29429" s="3" t="s">
        <v>29141</v>
      </c>
      <c r="E29429" s="3">
        <v>30</v>
      </c>
      <c r="F29429" s="4">
        <f t="shared" si="459"/>
        <v>0.7142857142857143</v>
      </c>
    </row>
    <row r="29430" spans="3:6" x14ac:dyDescent="0.25">
      <c r="C29430" s="3">
        <v>29426</v>
      </c>
      <c r="D29430" s="3" t="s">
        <v>29142</v>
      </c>
      <c r="E29430" s="3">
        <v>30</v>
      </c>
      <c r="F29430" s="4">
        <f t="shared" si="459"/>
        <v>0.7142857142857143</v>
      </c>
    </row>
    <row r="29431" spans="3:6" x14ac:dyDescent="0.25">
      <c r="C29431" s="3">
        <v>29427</v>
      </c>
      <c r="D29431" s="3" t="s">
        <v>29143</v>
      </c>
      <c r="E29431" s="3">
        <v>30</v>
      </c>
      <c r="F29431" s="4">
        <f t="shared" si="459"/>
        <v>0.7142857142857143</v>
      </c>
    </row>
    <row r="29432" spans="3:6" x14ac:dyDescent="0.25">
      <c r="C29432" s="3">
        <v>29428</v>
      </c>
      <c r="D29432" s="3" t="s">
        <v>29144</v>
      </c>
      <c r="E29432" s="3">
        <v>30</v>
      </c>
      <c r="F29432" s="4">
        <f t="shared" si="459"/>
        <v>0.7142857142857143</v>
      </c>
    </row>
    <row r="29433" spans="3:6" x14ac:dyDescent="0.25">
      <c r="C29433" s="3">
        <v>29429</v>
      </c>
      <c r="D29433" s="3" t="s">
        <v>29145</v>
      </c>
      <c r="E29433" s="3">
        <v>30</v>
      </c>
      <c r="F29433" s="4">
        <f t="shared" si="459"/>
        <v>0.7142857142857143</v>
      </c>
    </row>
    <row r="29434" spans="3:6" x14ac:dyDescent="0.25">
      <c r="C29434" s="3">
        <v>29430</v>
      </c>
      <c r="D29434" s="3" t="s">
        <v>29146</v>
      </c>
      <c r="E29434" s="3">
        <v>30</v>
      </c>
      <c r="F29434" s="4">
        <f t="shared" si="459"/>
        <v>0.7142857142857143</v>
      </c>
    </row>
    <row r="29435" spans="3:6" x14ac:dyDescent="0.25">
      <c r="C29435" s="3">
        <v>29431</v>
      </c>
      <c r="D29435" s="3" t="s">
        <v>29147</v>
      </c>
      <c r="E29435" s="3">
        <v>30</v>
      </c>
      <c r="F29435" s="4">
        <f t="shared" si="459"/>
        <v>0.7142857142857143</v>
      </c>
    </row>
    <row r="29436" spans="3:6" x14ac:dyDescent="0.25">
      <c r="C29436" s="3">
        <v>29432</v>
      </c>
      <c r="D29436" s="3" t="s">
        <v>29148</v>
      </c>
      <c r="E29436" s="3">
        <v>30</v>
      </c>
      <c r="F29436" s="4">
        <f t="shared" si="459"/>
        <v>0.7142857142857143</v>
      </c>
    </row>
    <row r="29437" spans="3:6" x14ac:dyDescent="0.25">
      <c r="C29437" s="3">
        <v>29433</v>
      </c>
      <c r="D29437" s="3" t="s">
        <v>29149</v>
      </c>
      <c r="E29437" s="3">
        <v>30</v>
      </c>
      <c r="F29437" s="4">
        <f t="shared" si="459"/>
        <v>0.7142857142857143</v>
      </c>
    </row>
    <row r="29438" spans="3:6" x14ac:dyDescent="0.25">
      <c r="C29438" s="3">
        <v>29434</v>
      </c>
      <c r="D29438" s="3" t="s">
        <v>29150</v>
      </c>
      <c r="E29438" s="3">
        <v>30</v>
      </c>
      <c r="F29438" s="4">
        <f t="shared" si="459"/>
        <v>0.7142857142857143</v>
      </c>
    </row>
    <row r="29439" spans="3:6" x14ac:dyDescent="0.25">
      <c r="C29439" s="3">
        <v>29435</v>
      </c>
      <c r="D29439" s="3" t="s">
        <v>29151</v>
      </c>
      <c r="E29439" s="3">
        <v>30</v>
      </c>
      <c r="F29439" s="4">
        <f t="shared" si="459"/>
        <v>0.7142857142857143</v>
      </c>
    </row>
    <row r="29440" spans="3:6" x14ac:dyDescent="0.25">
      <c r="C29440" s="3">
        <v>29436</v>
      </c>
      <c r="D29440" s="3" t="s">
        <v>29152</v>
      </c>
      <c r="E29440" s="3">
        <v>30</v>
      </c>
      <c r="F29440" s="4">
        <f t="shared" si="459"/>
        <v>0.7142857142857143</v>
      </c>
    </row>
    <row r="29441" spans="3:6" x14ac:dyDescent="0.25">
      <c r="C29441" s="3">
        <v>29437</v>
      </c>
      <c r="D29441" s="3" t="s">
        <v>28912</v>
      </c>
      <c r="E29441" s="3">
        <v>30</v>
      </c>
      <c r="F29441" s="4">
        <f t="shared" si="459"/>
        <v>0.7142857142857143</v>
      </c>
    </row>
    <row r="29442" spans="3:6" x14ac:dyDescent="0.25">
      <c r="C29442" s="3">
        <v>29438</v>
      </c>
      <c r="D29442" s="3" t="s">
        <v>29153</v>
      </c>
      <c r="E29442" s="3">
        <v>30</v>
      </c>
      <c r="F29442" s="4">
        <f t="shared" si="459"/>
        <v>0.7142857142857143</v>
      </c>
    </row>
    <row r="29443" spans="3:6" x14ac:dyDescent="0.25">
      <c r="C29443" s="3">
        <v>29439</v>
      </c>
      <c r="D29443" s="3" t="s">
        <v>29154</v>
      </c>
      <c r="E29443" s="3">
        <v>30</v>
      </c>
      <c r="F29443" s="4">
        <f t="shared" si="459"/>
        <v>0.7142857142857143</v>
      </c>
    </row>
    <row r="29444" spans="3:6" x14ac:dyDescent="0.25">
      <c r="C29444" s="3">
        <v>29440</v>
      </c>
      <c r="D29444" s="3" t="s">
        <v>29155</v>
      </c>
      <c r="E29444" s="3">
        <v>30</v>
      </c>
      <c r="F29444" s="4">
        <f t="shared" si="459"/>
        <v>0.7142857142857143</v>
      </c>
    </row>
    <row r="29445" spans="3:6" x14ac:dyDescent="0.25">
      <c r="C29445" s="3">
        <v>29441</v>
      </c>
      <c r="D29445" s="3" t="s">
        <v>29156</v>
      </c>
      <c r="E29445" s="3">
        <v>30</v>
      </c>
      <c r="F29445" s="4">
        <f t="shared" si="459"/>
        <v>0.7142857142857143</v>
      </c>
    </row>
    <row r="29446" spans="3:6" x14ac:dyDescent="0.25">
      <c r="C29446" s="3">
        <v>29442</v>
      </c>
      <c r="D29446" s="3" t="s">
        <v>29157</v>
      </c>
      <c r="E29446" s="3">
        <v>30</v>
      </c>
      <c r="F29446" s="4">
        <f t="shared" ref="F29446:F29509" si="460">(E29446*100%)/42</f>
        <v>0.7142857142857143</v>
      </c>
    </row>
    <row r="29447" spans="3:6" x14ac:dyDescent="0.25">
      <c r="C29447" s="3">
        <v>29443</v>
      </c>
      <c r="D29447" s="3" t="s">
        <v>29158</v>
      </c>
      <c r="E29447" s="3">
        <v>30</v>
      </c>
      <c r="F29447" s="4">
        <f t="shared" si="460"/>
        <v>0.7142857142857143</v>
      </c>
    </row>
    <row r="29448" spans="3:6" x14ac:dyDescent="0.25">
      <c r="C29448" s="3">
        <v>29444</v>
      </c>
      <c r="D29448" s="3" t="s">
        <v>29159</v>
      </c>
      <c r="E29448" s="3">
        <v>30</v>
      </c>
      <c r="F29448" s="4">
        <f t="shared" si="460"/>
        <v>0.7142857142857143</v>
      </c>
    </row>
    <row r="29449" spans="3:6" x14ac:dyDescent="0.25">
      <c r="C29449" s="3">
        <v>29445</v>
      </c>
      <c r="D29449" s="3" t="s">
        <v>29160</v>
      </c>
      <c r="E29449" s="3">
        <v>30</v>
      </c>
      <c r="F29449" s="4">
        <f t="shared" si="460"/>
        <v>0.7142857142857143</v>
      </c>
    </row>
    <row r="29450" spans="3:6" x14ac:dyDescent="0.25">
      <c r="C29450" s="3">
        <v>29446</v>
      </c>
      <c r="D29450" s="3" t="s">
        <v>29161</v>
      </c>
      <c r="E29450" s="3">
        <v>30</v>
      </c>
      <c r="F29450" s="4">
        <f t="shared" si="460"/>
        <v>0.7142857142857143</v>
      </c>
    </row>
    <row r="29451" spans="3:6" x14ac:dyDescent="0.25">
      <c r="C29451" s="3">
        <v>29447</v>
      </c>
      <c r="D29451" s="3" t="s">
        <v>29162</v>
      </c>
      <c r="E29451" s="3">
        <v>30</v>
      </c>
      <c r="F29451" s="4">
        <f t="shared" si="460"/>
        <v>0.7142857142857143</v>
      </c>
    </row>
    <row r="29452" spans="3:6" x14ac:dyDescent="0.25">
      <c r="C29452" s="3">
        <v>29448</v>
      </c>
      <c r="D29452" s="3" t="s">
        <v>29163</v>
      </c>
      <c r="E29452" s="3">
        <v>30</v>
      </c>
      <c r="F29452" s="4">
        <f t="shared" si="460"/>
        <v>0.7142857142857143</v>
      </c>
    </row>
    <row r="29453" spans="3:6" x14ac:dyDescent="0.25">
      <c r="C29453" s="3">
        <v>29449</v>
      </c>
      <c r="D29453" s="3" t="s">
        <v>29164</v>
      </c>
      <c r="E29453" s="3">
        <v>30</v>
      </c>
      <c r="F29453" s="4">
        <f t="shared" si="460"/>
        <v>0.7142857142857143</v>
      </c>
    </row>
    <row r="29454" spans="3:6" x14ac:dyDescent="0.25">
      <c r="C29454" s="3">
        <v>29450</v>
      </c>
      <c r="D29454" s="3" t="s">
        <v>29165</v>
      </c>
      <c r="E29454" s="3">
        <v>30</v>
      </c>
      <c r="F29454" s="4">
        <f t="shared" si="460"/>
        <v>0.7142857142857143</v>
      </c>
    </row>
    <row r="29455" spans="3:6" x14ac:dyDescent="0.25">
      <c r="C29455" s="3">
        <v>29451</v>
      </c>
      <c r="D29455" s="3" t="s">
        <v>29166</v>
      </c>
      <c r="E29455" s="3">
        <v>30</v>
      </c>
      <c r="F29455" s="4">
        <f t="shared" si="460"/>
        <v>0.7142857142857143</v>
      </c>
    </row>
    <row r="29456" spans="3:6" x14ac:dyDescent="0.25">
      <c r="C29456" s="3">
        <v>29452</v>
      </c>
      <c r="D29456" s="3" t="s">
        <v>29167</v>
      </c>
      <c r="E29456" s="3">
        <v>30</v>
      </c>
      <c r="F29456" s="4">
        <f t="shared" si="460"/>
        <v>0.7142857142857143</v>
      </c>
    </row>
    <row r="29457" spans="3:6" x14ac:dyDescent="0.25">
      <c r="C29457" s="3">
        <v>29453</v>
      </c>
      <c r="D29457" s="3" t="s">
        <v>29168</v>
      </c>
      <c r="E29457" s="3">
        <v>30</v>
      </c>
      <c r="F29457" s="4">
        <f t="shared" si="460"/>
        <v>0.7142857142857143</v>
      </c>
    </row>
    <row r="29458" spans="3:6" x14ac:dyDescent="0.25">
      <c r="C29458" s="3">
        <v>29454</v>
      </c>
      <c r="D29458" s="3" t="s">
        <v>29169</v>
      </c>
      <c r="E29458" s="3">
        <v>30</v>
      </c>
      <c r="F29458" s="4">
        <f t="shared" si="460"/>
        <v>0.7142857142857143</v>
      </c>
    </row>
    <row r="29459" spans="3:6" x14ac:dyDescent="0.25">
      <c r="C29459" s="3">
        <v>29455</v>
      </c>
      <c r="D29459" s="3" t="s">
        <v>29170</v>
      </c>
      <c r="E29459" s="3">
        <v>30</v>
      </c>
      <c r="F29459" s="4">
        <f t="shared" si="460"/>
        <v>0.7142857142857143</v>
      </c>
    </row>
    <row r="29460" spans="3:6" x14ac:dyDescent="0.25">
      <c r="C29460" s="3">
        <v>29456</v>
      </c>
      <c r="D29460" s="3" t="s">
        <v>29171</v>
      </c>
      <c r="E29460" s="3">
        <v>30</v>
      </c>
      <c r="F29460" s="4">
        <f t="shared" si="460"/>
        <v>0.7142857142857143</v>
      </c>
    </row>
    <row r="29461" spans="3:6" x14ac:dyDescent="0.25">
      <c r="C29461" s="3">
        <v>29457</v>
      </c>
      <c r="D29461" s="3" t="s">
        <v>29172</v>
      </c>
      <c r="E29461" s="3">
        <v>30</v>
      </c>
      <c r="F29461" s="4">
        <f t="shared" si="460"/>
        <v>0.7142857142857143</v>
      </c>
    </row>
    <row r="29462" spans="3:6" x14ac:dyDescent="0.25">
      <c r="C29462" s="3">
        <v>29458</v>
      </c>
      <c r="D29462" s="3" t="s">
        <v>29173</v>
      </c>
      <c r="E29462" s="3">
        <v>30</v>
      </c>
      <c r="F29462" s="4">
        <f t="shared" si="460"/>
        <v>0.7142857142857143</v>
      </c>
    </row>
    <row r="29463" spans="3:6" x14ac:dyDescent="0.25">
      <c r="C29463" s="3">
        <v>29459</v>
      </c>
      <c r="D29463" s="3" t="s">
        <v>29174</v>
      </c>
      <c r="E29463" s="3">
        <v>30</v>
      </c>
      <c r="F29463" s="4">
        <f t="shared" si="460"/>
        <v>0.7142857142857143</v>
      </c>
    </row>
    <row r="29464" spans="3:6" x14ac:dyDescent="0.25">
      <c r="C29464" s="3">
        <v>29460</v>
      </c>
      <c r="D29464" s="3" t="s">
        <v>29175</v>
      </c>
      <c r="E29464" s="3">
        <v>30</v>
      </c>
      <c r="F29464" s="4">
        <f t="shared" si="460"/>
        <v>0.7142857142857143</v>
      </c>
    </row>
    <row r="29465" spans="3:6" x14ac:dyDescent="0.25">
      <c r="C29465" s="3">
        <v>29461</v>
      </c>
      <c r="D29465" s="3" t="s">
        <v>29176</v>
      </c>
      <c r="E29465" s="3">
        <v>30</v>
      </c>
      <c r="F29465" s="4">
        <f t="shared" si="460"/>
        <v>0.7142857142857143</v>
      </c>
    </row>
    <row r="29466" spans="3:6" x14ac:dyDescent="0.25">
      <c r="C29466" s="3">
        <v>29462</v>
      </c>
      <c r="D29466" s="3" t="s">
        <v>29177</v>
      </c>
      <c r="E29466" s="3">
        <v>30</v>
      </c>
      <c r="F29466" s="4">
        <f t="shared" si="460"/>
        <v>0.7142857142857143</v>
      </c>
    </row>
    <row r="29467" spans="3:6" x14ac:dyDescent="0.25">
      <c r="C29467" s="3">
        <v>29463</v>
      </c>
      <c r="D29467" s="3" t="s">
        <v>29178</v>
      </c>
      <c r="E29467" s="3">
        <v>30</v>
      </c>
      <c r="F29467" s="4">
        <f t="shared" si="460"/>
        <v>0.7142857142857143</v>
      </c>
    </row>
    <row r="29468" spans="3:6" x14ac:dyDescent="0.25">
      <c r="C29468" s="3">
        <v>29464</v>
      </c>
      <c r="D29468" s="3" t="s">
        <v>29179</v>
      </c>
      <c r="E29468" s="3">
        <v>30</v>
      </c>
      <c r="F29468" s="4">
        <f t="shared" si="460"/>
        <v>0.7142857142857143</v>
      </c>
    </row>
    <row r="29469" spans="3:6" x14ac:dyDescent="0.25">
      <c r="C29469" s="3">
        <v>29465</v>
      </c>
      <c r="D29469" s="3" t="s">
        <v>29180</v>
      </c>
      <c r="E29469" s="3">
        <v>30</v>
      </c>
      <c r="F29469" s="4">
        <f t="shared" si="460"/>
        <v>0.7142857142857143</v>
      </c>
    </row>
    <row r="29470" spans="3:6" x14ac:dyDescent="0.25">
      <c r="C29470" s="3">
        <v>29466</v>
      </c>
      <c r="D29470" s="3" t="s">
        <v>29181</v>
      </c>
      <c r="E29470" s="3">
        <v>30</v>
      </c>
      <c r="F29470" s="4">
        <f t="shared" si="460"/>
        <v>0.7142857142857143</v>
      </c>
    </row>
    <row r="29471" spans="3:6" x14ac:dyDescent="0.25">
      <c r="C29471" s="3">
        <v>29467</v>
      </c>
      <c r="D29471" s="3" t="s">
        <v>29182</v>
      </c>
      <c r="E29471" s="3">
        <v>30</v>
      </c>
      <c r="F29471" s="4">
        <f t="shared" si="460"/>
        <v>0.7142857142857143</v>
      </c>
    </row>
    <row r="29472" spans="3:6" x14ac:dyDescent="0.25">
      <c r="C29472" s="3">
        <v>29468</v>
      </c>
      <c r="D29472" s="3" t="s">
        <v>29183</v>
      </c>
      <c r="E29472" s="3">
        <v>30</v>
      </c>
      <c r="F29472" s="4">
        <f t="shared" si="460"/>
        <v>0.7142857142857143</v>
      </c>
    </row>
    <row r="29473" spans="3:6" x14ac:dyDescent="0.25">
      <c r="C29473" s="3">
        <v>29469</v>
      </c>
      <c r="D29473" s="3" t="s">
        <v>29184</v>
      </c>
      <c r="E29473" s="3">
        <v>30</v>
      </c>
      <c r="F29473" s="4">
        <f t="shared" si="460"/>
        <v>0.7142857142857143</v>
      </c>
    </row>
    <row r="29474" spans="3:6" x14ac:dyDescent="0.25">
      <c r="C29474" s="3">
        <v>29470</v>
      </c>
      <c r="D29474" s="3" t="s">
        <v>29185</v>
      </c>
      <c r="E29474" s="3">
        <v>30</v>
      </c>
      <c r="F29474" s="4">
        <f t="shared" si="460"/>
        <v>0.7142857142857143</v>
      </c>
    </row>
    <row r="29475" spans="3:6" x14ac:dyDescent="0.25">
      <c r="C29475" s="3">
        <v>29471</v>
      </c>
      <c r="D29475" s="3" t="s">
        <v>29186</v>
      </c>
      <c r="E29475" s="3">
        <v>30</v>
      </c>
      <c r="F29475" s="4">
        <f t="shared" si="460"/>
        <v>0.7142857142857143</v>
      </c>
    </row>
    <row r="29476" spans="3:6" x14ac:dyDescent="0.25">
      <c r="C29476" s="3">
        <v>29472</v>
      </c>
      <c r="D29476" s="3" t="s">
        <v>29187</v>
      </c>
      <c r="E29476" s="3">
        <v>30</v>
      </c>
      <c r="F29476" s="4">
        <f t="shared" si="460"/>
        <v>0.7142857142857143</v>
      </c>
    </row>
    <row r="29477" spans="3:6" x14ac:dyDescent="0.25">
      <c r="C29477" s="3">
        <v>29473</v>
      </c>
      <c r="D29477" s="3" t="s">
        <v>29188</v>
      </c>
      <c r="E29477" s="3">
        <v>30</v>
      </c>
      <c r="F29477" s="4">
        <f t="shared" si="460"/>
        <v>0.7142857142857143</v>
      </c>
    </row>
    <row r="29478" spans="3:6" x14ac:dyDescent="0.25">
      <c r="C29478" s="3">
        <v>29474</v>
      </c>
      <c r="D29478" s="3" t="s">
        <v>29189</v>
      </c>
      <c r="E29478" s="3">
        <v>30</v>
      </c>
      <c r="F29478" s="4">
        <f t="shared" si="460"/>
        <v>0.7142857142857143</v>
      </c>
    </row>
    <row r="29479" spans="3:6" x14ac:dyDescent="0.25">
      <c r="C29479" s="3">
        <v>29475</v>
      </c>
      <c r="D29479" s="3" t="s">
        <v>29190</v>
      </c>
      <c r="E29479" s="3">
        <v>30</v>
      </c>
      <c r="F29479" s="4">
        <f t="shared" si="460"/>
        <v>0.7142857142857143</v>
      </c>
    </row>
    <row r="29480" spans="3:6" x14ac:dyDescent="0.25">
      <c r="C29480" s="3">
        <v>29476</v>
      </c>
      <c r="D29480" s="3" t="s">
        <v>29191</v>
      </c>
      <c r="E29480" s="3">
        <v>30</v>
      </c>
      <c r="F29480" s="4">
        <f t="shared" si="460"/>
        <v>0.7142857142857143</v>
      </c>
    </row>
    <row r="29481" spans="3:6" x14ac:dyDescent="0.25">
      <c r="C29481" s="3">
        <v>29477</v>
      </c>
      <c r="D29481" s="3" t="s">
        <v>29192</v>
      </c>
      <c r="E29481" s="3">
        <v>30</v>
      </c>
      <c r="F29481" s="4">
        <f t="shared" si="460"/>
        <v>0.7142857142857143</v>
      </c>
    </row>
    <row r="29482" spans="3:6" x14ac:dyDescent="0.25">
      <c r="C29482" s="3">
        <v>29478</v>
      </c>
      <c r="D29482" s="3" t="s">
        <v>29193</v>
      </c>
      <c r="E29482" s="3">
        <v>30</v>
      </c>
      <c r="F29482" s="4">
        <f t="shared" si="460"/>
        <v>0.7142857142857143</v>
      </c>
    </row>
    <row r="29483" spans="3:6" x14ac:dyDescent="0.25">
      <c r="C29483" s="3">
        <v>29479</v>
      </c>
      <c r="D29483" s="3" t="s">
        <v>29194</v>
      </c>
      <c r="E29483" s="3">
        <v>30</v>
      </c>
      <c r="F29483" s="4">
        <f t="shared" si="460"/>
        <v>0.7142857142857143</v>
      </c>
    </row>
    <row r="29484" spans="3:6" x14ac:dyDescent="0.25">
      <c r="C29484" s="3">
        <v>29480</v>
      </c>
      <c r="D29484" s="3" t="s">
        <v>29195</v>
      </c>
      <c r="E29484" s="3">
        <v>30</v>
      </c>
      <c r="F29484" s="4">
        <f t="shared" si="460"/>
        <v>0.7142857142857143</v>
      </c>
    </row>
    <row r="29485" spans="3:6" x14ac:dyDescent="0.25">
      <c r="C29485" s="3">
        <v>29481</v>
      </c>
      <c r="D29485" s="3" t="s">
        <v>29196</v>
      </c>
      <c r="E29485" s="3">
        <v>30</v>
      </c>
      <c r="F29485" s="4">
        <f t="shared" si="460"/>
        <v>0.7142857142857143</v>
      </c>
    </row>
    <row r="29486" spans="3:6" x14ac:dyDescent="0.25">
      <c r="C29486" s="3">
        <v>29482</v>
      </c>
      <c r="D29486" s="3" t="s">
        <v>29197</v>
      </c>
      <c r="E29486" s="3">
        <v>30</v>
      </c>
      <c r="F29486" s="4">
        <f t="shared" si="460"/>
        <v>0.7142857142857143</v>
      </c>
    </row>
    <row r="29487" spans="3:6" x14ac:dyDescent="0.25">
      <c r="C29487" s="3">
        <v>29483</v>
      </c>
      <c r="D29487" s="3" t="s">
        <v>29198</v>
      </c>
      <c r="E29487" s="3">
        <v>30</v>
      </c>
      <c r="F29487" s="4">
        <f t="shared" si="460"/>
        <v>0.7142857142857143</v>
      </c>
    </row>
    <row r="29488" spans="3:6" x14ac:dyDescent="0.25">
      <c r="C29488" s="3">
        <v>29484</v>
      </c>
      <c r="D29488" s="3" t="s">
        <v>29199</v>
      </c>
      <c r="E29488" s="3">
        <v>30</v>
      </c>
      <c r="F29488" s="4">
        <f t="shared" si="460"/>
        <v>0.7142857142857143</v>
      </c>
    </row>
    <row r="29489" spans="3:6" x14ac:dyDescent="0.25">
      <c r="C29489" s="3">
        <v>29485</v>
      </c>
      <c r="D29489" s="3" t="s">
        <v>29200</v>
      </c>
      <c r="E29489" s="3">
        <v>30</v>
      </c>
      <c r="F29489" s="4">
        <f t="shared" si="460"/>
        <v>0.7142857142857143</v>
      </c>
    </row>
    <row r="29490" spans="3:6" x14ac:dyDescent="0.25">
      <c r="C29490" s="3">
        <v>29486</v>
      </c>
      <c r="D29490" s="3" t="s">
        <v>29201</v>
      </c>
      <c r="E29490" s="3">
        <v>30</v>
      </c>
      <c r="F29490" s="4">
        <f t="shared" si="460"/>
        <v>0.7142857142857143</v>
      </c>
    </row>
    <row r="29491" spans="3:6" x14ac:dyDescent="0.25">
      <c r="C29491" s="3">
        <v>29487</v>
      </c>
      <c r="D29491" s="3" t="s">
        <v>29202</v>
      </c>
      <c r="E29491" s="3">
        <v>30</v>
      </c>
      <c r="F29491" s="4">
        <f t="shared" si="460"/>
        <v>0.7142857142857143</v>
      </c>
    </row>
    <row r="29492" spans="3:6" x14ac:dyDescent="0.25">
      <c r="C29492" s="3">
        <v>29488</v>
      </c>
      <c r="D29492" s="3" t="s">
        <v>29203</v>
      </c>
      <c r="E29492" s="3">
        <v>30</v>
      </c>
      <c r="F29492" s="4">
        <f t="shared" si="460"/>
        <v>0.7142857142857143</v>
      </c>
    </row>
    <row r="29493" spans="3:6" x14ac:dyDescent="0.25">
      <c r="C29493" s="3">
        <v>29489</v>
      </c>
      <c r="D29493" s="3" t="s">
        <v>29204</v>
      </c>
      <c r="E29493" s="3">
        <v>30</v>
      </c>
      <c r="F29493" s="4">
        <f t="shared" si="460"/>
        <v>0.7142857142857143</v>
      </c>
    </row>
    <row r="29494" spans="3:6" x14ac:dyDescent="0.25">
      <c r="C29494" s="3">
        <v>29490</v>
      </c>
      <c r="D29494" s="3" t="s">
        <v>29205</v>
      </c>
      <c r="E29494" s="3">
        <v>30</v>
      </c>
      <c r="F29494" s="4">
        <f t="shared" si="460"/>
        <v>0.7142857142857143</v>
      </c>
    </row>
    <row r="29495" spans="3:6" x14ac:dyDescent="0.25">
      <c r="C29495" s="3">
        <v>29491</v>
      </c>
      <c r="D29495" s="3" t="s">
        <v>29119</v>
      </c>
      <c r="E29495" s="3">
        <v>30</v>
      </c>
      <c r="F29495" s="4">
        <f t="shared" si="460"/>
        <v>0.7142857142857143</v>
      </c>
    </row>
    <row r="29496" spans="3:6" x14ac:dyDescent="0.25">
      <c r="C29496" s="3">
        <v>29492</v>
      </c>
      <c r="D29496" s="3" t="s">
        <v>29206</v>
      </c>
      <c r="E29496" s="3">
        <v>30</v>
      </c>
      <c r="F29496" s="4">
        <f t="shared" si="460"/>
        <v>0.7142857142857143</v>
      </c>
    </row>
    <row r="29497" spans="3:6" x14ac:dyDescent="0.25">
      <c r="C29497" s="3">
        <v>29493</v>
      </c>
      <c r="D29497" s="3" t="s">
        <v>29207</v>
      </c>
      <c r="E29497" s="3">
        <v>30</v>
      </c>
      <c r="F29497" s="4">
        <f t="shared" si="460"/>
        <v>0.7142857142857143</v>
      </c>
    </row>
    <row r="29498" spans="3:6" x14ac:dyDescent="0.25">
      <c r="C29498" s="3">
        <v>29494</v>
      </c>
      <c r="D29498" s="3" t="s">
        <v>29208</v>
      </c>
      <c r="E29498" s="3">
        <v>30</v>
      </c>
      <c r="F29498" s="4">
        <f t="shared" si="460"/>
        <v>0.7142857142857143</v>
      </c>
    </row>
    <row r="29499" spans="3:6" x14ac:dyDescent="0.25">
      <c r="C29499" s="3">
        <v>29495</v>
      </c>
      <c r="D29499" s="3" t="s">
        <v>29209</v>
      </c>
      <c r="E29499" s="3">
        <v>30</v>
      </c>
      <c r="F29499" s="4">
        <f t="shared" si="460"/>
        <v>0.7142857142857143</v>
      </c>
    </row>
    <row r="29500" spans="3:6" x14ac:dyDescent="0.25">
      <c r="C29500" s="3">
        <v>29496</v>
      </c>
      <c r="D29500" s="3" t="s">
        <v>29210</v>
      </c>
      <c r="E29500" s="3">
        <v>30</v>
      </c>
      <c r="F29500" s="4">
        <f t="shared" si="460"/>
        <v>0.7142857142857143</v>
      </c>
    </row>
    <row r="29501" spans="3:6" x14ac:dyDescent="0.25">
      <c r="C29501" s="3">
        <v>29497</v>
      </c>
      <c r="D29501" s="3" t="s">
        <v>29211</v>
      </c>
      <c r="E29501" s="3">
        <v>30</v>
      </c>
      <c r="F29501" s="4">
        <f t="shared" si="460"/>
        <v>0.7142857142857143</v>
      </c>
    </row>
    <row r="29502" spans="3:6" x14ac:dyDescent="0.25">
      <c r="C29502" s="3">
        <v>29498</v>
      </c>
      <c r="D29502" s="3" t="s">
        <v>29212</v>
      </c>
      <c r="E29502" s="3">
        <v>30</v>
      </c>
      <c r="F29502" s="4">
        <f t="shared" si="460"/>
        <v>0.7142857142857143</v>
      </c>
    </row>
    <row r="29503" spans="3:6" x14ac:dyDescent="0.25">
      <c r="C29503" s="3">
        <v>29499</v>
      </c>
      <c r="D29503" s="3" t="s">
        <v>29213</v>
      </c>
      <c r="E29503" s="3">
        <v>30</v>
      </c>
      <c r="F29503" s="4">
        <f t="shared" si="460"/>
        <v>0.7142857142857143</v>
      </c>
    </row>
    <row r="29504" spans="3:6" x14ac:dyDescent="0.25">
      <c r="C29504" s="3">
        <v>29500</v>
      </c>
      <c r="D29504" s="3" t="s">
        <v>29214</v>
      </c>
      <c r="E29504" s="3">
        <v>30</v>
      </c>
      <c r="F29504" s="4">
        <f t="shared" si="460"/>
        <v>0.7142857142857143</v>
      </c>
    </row>
    <row r="29505" spans="3:6" x14ac:dyDescent="0.25">
      <c r="C29505" s="3">
        <v>29501</v>
      </c>
      <c r="D29505" s="3" t="s">
        <v>29215</v>
      </c>
      <c r="E29505" s="3">
        <v>30</v>
      </c>
      <c r="F29505" s="4">
        <f t="shared" si="460"/>
        <v>0.7142857142857143</v>
      </c>
    </row>
    <row r="29506" spans="3:6" x14ac:dyDescent="0.25">
      <c r="C29506" s="3">
        <v>29502</v>
      </c>
      <c r="D29506" s="3" t="s">
        <v>25435</v>
      </c>
      <c r="E29506" s="3">
        <v>30</v>
      </c>
      <c r="F29506" s="4">
        <f t="shared" si="460"/>
        <v>0.7142857142857143</v>
      </c>
    </row>
    <row r="29507" spans="3:6" x14ac:dyDescent="0.25">
      <c r="C29507" s="3">
        <v>29503</v>
      </c>
      <c r="D29507" s="3" t="s">
        <v>29216</v>
      </c>
      <c r="E29507" s="3">
        <v>30</v>
      </c>
      <c r="F29507" s="4">
        <f t="shared" si="460"/>
        <v>0.7142857142857143</v>
      </c>
    </row>
    <row r="29508" spans="3:6" x14ac:dyDescent="0.25">
      <c r="C29508" s="3">
        <v>29504</v>
      </c>
      <c r="D29508" s="3" t="s">
        <v>28928</v>
      </c>
      <c r="E29508" s="3">
        <v>30</v>
      </c>
      <c r="F29508" s="4">
        <f t="shared" si="460"/>
        <v>0.7142857142857143</v>
      </c>
    </row>
    <row r="29509" spans="3:6" x14ac:dyDescent="0.25">
      <c r="C29509" s="3">
        <v>29505</v>
      </c>
      <c r="D29509" s="3" t="s">
        <v>29217</v>
      </c>
      <c r="E29509" s="3">
        <v>30</v>
      </c>
      <c r="F29509" s="4">
        <f t="shared" si="460"/>
        <v>0.7142857142857143</v>
      </c>
    </row>
    <row r="29510" spans="3:6" x14ac:dyDescent="0.25">
      <c r="C29510" s="3">
        <v>29506</v>
      </c>
      <c r="D29510" s="3" t="s">
        <v>29218</v>
      </c>
      <c r="E29510" s="3">
        <v>30</v>
      </c>
      <c r="F29510" s="4">
        <f t="shared" ref="F29510:F29573" si="461">(E29510*100%)/42</f>
        <v>0.7142857142857143</v>
      </c>
    </row>
    <row r="29511" spans="3:6" x14ac:dyDescent="0.25">
      <c r="C29511" s="3">
        <v>29507</v>
      </c>
      <c r="D29511" s="3" t="s">
        <v>29219</v>
      </c>
      <c r="E29511" s="3">
        <v>30</v>
      </c>
      <c r="F29511" s="4">
        <f t="shared" si="461"/>
        <v>0.7142857142857143</v>
      </c>
    </row>
    <row r="29512" spans="3:6" x14ac:dyDescent="0.25">
      <c r="C29512" s="3">
        <v>29508</v>
      </c>
      <c r="D29512" s="3" t="s">
        <v>29220</v>
      </c>
      <c r="E29512" s="3">
        <v>30</v>
      </c>
      <c r="F29512" s="4">
        <f t="shared" si="461"/>
        <v>0.7142857142857143</v>
      </c>
    </row>
    <row r="29513" spans="3:6" x14ac:dyDescent="0.25">
      <c r="C29513" s="3">
        <v>29509</v>
      </c>
      <c r="D29513" s="3" t="s">
        <v>29221</v>
      </c>
      <c r="E29513" s="3">
        <v>30</v>
      </c>
      <c r="F29513" s="4">
        <f t="shared" si="461"/>
        <v>0.7142857142857143</v>
      </c>
    </row>
    <row r="29514" spans="3:6" x14ac:dyDescent="0.25">
      <c r="C29514" s="3">
        <v>29510</v>
      </c>
      <c r="D29514" s="3" t="s">
        <v>29222</v>
      </c>
      <c r="E29514" s="3">
        <v>30</v>
      </c>
      <c r="F29514" s="4">
        <f t="shared" si="461"/>
        <v>0.7142857142857143</v>
      </c>
    </row>
    <row r="29515" spans="3:6" x14ac:dyDescent="0.25">
      <c r="C29515" s="3">
        <v>29511</v>
      </c>
      <c r="D29515" s="3" t="s">
        <v>29223</v>
      </c>
      <c r="E29515" s="3">
        <v>30</v>
      </c>
      <c r="F29515" s="4">
        <f t="shared" si="461"/>
        <v>0.7142857142857143</v>
      </c>
    </row>
    <row r="29516" spans="3:6" x14ac:dyDescent="0.25">
      <c r="C29516" s="3">
        <v>29512</v>
      </c>
      <c r="D29516" s="3" t="s">
        <v>29224</v>
      </c>
      <c r="E29516" s="3">
        <v>30</v>
      </c>
      <c r="F29516" s="4">
        <f t="shared" si="461"/>
        <v>0.7142857142857143</v>
      </c>
    </row>
    <row r="29517" spans="3:6" x14ac:dyDescent="0.25">
      <c r="C29517" s="3">
        <v>29513</v>
      </c>
      <c r="D29517" s="3" t="s">
        <v>29225</v>
      </c>
      <c r="E29517" s="3">
        <v>30</v>
      </c>
      <c r="F29517" s="4">
        <f t="shared" si="461"/>
        <v>0.7142857142857143</v>
      </c>
    </row>
    <row r="29518" spans="3:6" x14ac:dyDescent="0.25">
      <c r="C29518" s="3">
        <v>29514</v>
      </c>
      <c r="D29518" s="3" t="s">
        <v>29226</v>
      </c>
      <c r="E29518" s="3">
        <v>30</v>
      </c>
      <c r="F29518" s="4">
        <f t="shared" si="461"/>
        <v>0.7142857142857143</v>
      </c>
    </row>
    <row r="29519" spans="3:6" x14ac:dyDescent="0.25">
      <c r="C29519" s="3">
        <v>29515</v>
      </c>
      <c r="D29519" s="3" t="s">
        <v>29227</v>
      </c>
      <c r="E29519" s="3">
        <v>30</v>
      </c>
      <c r="F29519" s="4">
        <f t="shared" si="461"/>
        <v>0.7142857142857143</v>
      </c>
    </row>
    <row r="29520" spans="3:6" x14ac:dyDescent="0.25">
      <c r="C29520" s="3">
        <v>29516</v>
      </c>
      <c r="D29520" s="3" t="s">
        <v>29228</v>
      </c>
      <c r="E29520" s="3">
        <v>30</v>
      </c>
      <c r="F29520" s="4">
        <f t="shared" si="461"/>
        <v>0.7142857142857143</v>
      </c>
    </row>
    <row r="29521" spans="3:6" x14ac:dyDescent="0.25">
      <c r="C29521" s="3">
        <v>29517</v>
      </c>
      <c r="D29521" s="3" t="s">
        <v>29229</v>
      </c>
      <c r="E29521" s="3">
        <v>30</v>
      </c>
      <c r="F29521" s="4">
        <f t="shared" si="461"/>
        <v>0.7142857142857143</v>
      </c>
    </row>
    <row r="29522" spans="3:6" x14ac:dyDescent="0.25">
      <c r="C29522" s="3">
        <v>29518</v>
      </c>
      <c r="D29522" s="3" t="s">
        <v>29230</v>
      </c>
      <c r="E29522" s="3">
        <v>30</v>
      </c>
      <c r="F29522" s="4">
        <f t="shared" si="461"/>
        <v>0.7142857142857143</v>
      </c>
    </row>
    <row r="29523" spans="3:6" x14ac:dyDescent="0.25">
      <c r="C29523" s="3">
        <v>29519</v>
      </c>
      <c r="D29523" s="3" t="s">
        <v>29231</v>
      </c>
      <c r="E29523" s="3">
        <v>30</v>
      </c>
      <c r="F29523" s="4">
        <f t="shared" si="461"/>
        <v>0.7142857142857143</v>
      </c>
    </row>
    <row r="29524" spans="3:6" x14ac:dyDescent="0.25">
      <c r="C29524" s="3">
        <v>29520</v>
      </c>
      <c r="D29524" s="3" t="s">
        <v>29232</v>
      </c>
      <c r="E29524" s="3">
        <v>30</v>
      </c>
      <c r="F29524" s="4">
        <f t="shared" si="461"/>
        <v>0.7142857142857143</v>
      </c>
    </row>
    <row r="29525" spans="3:6" x14ac:dyDescent="0.25">
      <c r="C29525" s="3">
        <v>29521</v>
      </c>
      <c r="D29525" s="3" t="s">
        <v>29233</v>
      </c>
      <c r="E29525" s="3">
        <v>30</v>
      </c>
      <c r="F29525" s="4">
        <f t="shared" si="461"/>
        <v>0.7142857142857143</v>
      </c>
    </row>
    <row r="29526" spans="3:6" x14ac:dyDescent="0.25">
      <c r="C29526" s="3">
        <v>29522</v>
      </c>
      <c r="D29526" s="3" t="s">
        <v>29234</v>
      </c>
      <c r="E29526" s="3">
        <v>30</v>
      </c>
      <c r="F29526" s="4">
        <f t="shared" si="461"/>
        <v>0.7142857142857143</v>
      </c>
    </row>
    <row r="29527" spans="3:6" x14ac:dyDescent="0.25">
      <c r="C29527" s="3">
        <v>29523</v>
      </c>
      <c r="D29527" s="3" t="s">
        <v>29235</v>
      </c>
      <c r="E29527" s="3">
        <v>30</v>
      </c>
      <c r="F29527" s="4">
        <f t="shared" si="461"/>
        <v>0.7142857142857143</v>
      </c>
    </row>
    <row r="29528" spans="3:6" x14ac:dyDescent="0.25">
      <c r="C29528" s="3">
        <v>29524</v>
      </c>
      <c r="D29528" s="3" t="s">
        <v>29236</v>
      </c>
      <c r="E29528" s="3">
        <v>30</v>
      </c>
      <c r="F29528" s="4">
        <f t="shared" si="461"/>
        <v>0.7142857142857143</v>
      </c>
    </row>
    <row r="29529" spans="3:6" x14ac:dyDescent="0.25">
      <c r="C29529" s="3">
        <v>29525</v>
      </c>
      <c r="D29529" s="3" t="s">
        <v>29237</v>
      </c>
      <c r="E29529" s="3">
        <v>30</v>
      </c>
      <c r="F29529" s="4">
        <f t="shared" si="461"/>
        <v>0.7142857142857143</v>
      </c>
    </row>
    <row r="29530" spans="3:6" x14ac:dyDescent="0.25">
      <c r="C29530" s="3">
        <v>29526</v>
      </c>
      <c r="D29530" s="3" t="s">
        <v>29238</v>
      </c>
      <c r="E29530" s="3">
        <v>30</v>
      </c>
      <c r="F29530" s="4">
        <f t="shared" si="461"/>
        <v>0.7142857142857143</v>
      </c>
    </row>
    <row r="29531" spans="3:6" x14ac:dyDescent="0.25">
      <c r="C29531" s="3">
        <v>29527</v>
      </c>
      <c r="D29531" s="3" t="s">
        <v>29239</v>
      </c>
      <c r="E29531" s="3">
        <v>30</v>
      </c>
      <c r="F29531" s="4">
        <f t="shared" si="461"/>
        <v>0.7142857142857143</v>
      </c>
    </row>
    <row r="29532" spans="3:6" x14ac:dyDescent="0.25">
      <c r="C29532" s="3">
        <v>29528</v>
      </c>
      <c r="D29532" s="3" t="s">
        <v>29240</v>
      </c>
      <c r="E29532" s="3">
        <v>30</v>
      </c>
      <c r="F29532" s="4">
        <f t="shared" si="461"/>
        <v>0.7142857142857143</v>
      </c>
    </row>
    <row r="29533" spans="3:6" x14ac:dyDescent="0.25">
      <c r="C29533" s="3">
        <v>29529</v>
      </c>
      <c r="D29533" s="3" t="s">
        <v>29241</v>
      </c>
      <c r="E29533" s="3">
        <v>30</v>
      </c>
      <c r="F29533" s="4">
        <f t="shared" si="461"/>
        <v>0.7142857142857143</v>
      </c>
    </row>
    <row r="29534" spans="3:6" x14ac:dyDescent="0.25">
      <c r="C29534" s="3">
        <v>29530</v>
      </c>
      <c r="D29534" s="3" t="s">
        <v>29242</v>
      </c>
      <c r="E29534" s="3">
        <v>30</v>
      </c>
      <c r="F29534" s="4">
        <f t="shared" si="461"/>
        <v>0.7142857142857143</v>
      </c>
    </row>
    <row r="29535" spans="3:6" x14ac:dyDescent="0.25">
      <c r="C29535" s="3">
        <v>29531</v>
      </c>
      <c r="D29535" s="3" t="s">
        <v>29243</v>
      </c>
      <c r="E29535" s="3">
        <v>30</v>
      </c>
      <c r="F29535" s="4">
        <f t="shared" si="461"/>
        <v>0.7142857142857143</v>
      </c>
    </row>
    <row r="29536" spans="3:6" x14ac:dyDescent="0.25">
      <c r="C29536" s="3">
        <v>29532</v>
      </c>
      <c r="D29536" s="3" t="s">
        <v>29244</v>
      </c>
      <c r="E29536" s="3">
        <v>30</v>
      </c>
      <c r="F29536" s="4">
        <f t="shared" si="461"/>
        <v>0.7142857142857143</v>
      </c>
    </row>
    <row r="29537" spans="3:6" x14ac:dyDescent="0.25">
      <c r="C29537" s="3">
        <v>29533</v>
      </c>
      <c r="D29537" s="3" t="s">
        <v>29245</v>
      </c>
      <c r="E29537" s="3">
        <v>30</v>
      </c>
      <c r="F29537" s="4">
        <f t="shared" si="461"/>
        <v>0.7142857142857143</v>
      </c>
    </row>
    <row r="29538" spans="3:6" x14ac:dyDescent="0.25">
      <c r="C29538" s="3">
        <v>29534</v>
      </c>
      <c r="D29538" s="3" t="s">
        <v>29246</v>
      </c>
      <c r="E29538" s="3">
        <v>29</v>
      </c>
      <c r="F29538" s="4">
        <f t="shared" si="461"/>
        <v>0.69047619047619047</v>
      </c>
    </row>
    <row r="29539" spans="3:6" x14ac:dyDescent="0.25">
      <c r="C29539" s="3">
        <v>29535</v>
      </c>
      <c r="D29539" s="3" t="s">
        <v>29247</v>
      </c>
      <c r="E29539" s="3">
        <v>29</v>
      </c>
      <c r="F29539" s="4">
        <f t="shared" si="461"/>
        <v>0.69047619047619047</v>
      </c>
    </row>
    <row r="29540" spans="3:6" x14ac:dyDescent="0.25">
      <c r="C29540" s="3">
        <v>29536</v>
      </c>
      <c r="D29540" s="3" t="s">
        <v>29248</v>
      </c>
      <c r="E29540" s="3">
        <v>29</v>
      </c>
      <c r="F29540" s="4">
        <f t="shared" si="461"/>
        <v>0.69047619047619047</v>
      </c>
    </row>
    <row r="29541" spans="3:6" x14ac:dyDescent="0.25">
      <c r="C29541" s="3">
        <v>29537</v>
      </c>
      <c r="D29541" s="3" t="s">
        <v>29249</v>
      </c>
      <c r="E29541" s="3">
        <v>29</v>
      </c>
      <c r="F29541" s="4">
        <f t="shared" si="461"/>
        <v>0.69047619047619047</v>
      </c>
    </row>
    <row r="29542" spans="3:6" x14ac:dyDescent="0.25">
      <c r="C29542" s="3">
        <v>29538</v>
      </c>
      <c r="D29542" s="3" t="s">
        <v>29250</v>
      </c>
      <c r="E29542" s="3">
        <v>29</v>
      </c>
      <c r="F29542" s="4">
        <f t="shared" si="461"/>
        <v>0.69047619047619047</v>
      </c>
    </row>
    <row r="29543" spans="3:6" x14ac:dyDescent="0.25">
      <c r="C29543" s="3">
        <v>29539</v>
      </c>
      <c r="D29543" s="3" t="s">
        <v>29251</v>
      </c>
      <c r="E29543" s="3">
        <v>29</v>
      </c>
      <c r="F29543" s="4">
        <f t="shared" si="461"/>
        <v>0.69047619047619047</v>
      </c>
    </row>
    <row r="29544" spans="3:6" x14ac:dyDescent="0.25">
      <c r="C29544" s="3">
        <v>29540</v>
      </c>
      <c r="D29544" s="3" t="s">
        <v>29252</v>
      </c>
      <c r="E29544" s="3">
        <v>29</v>
      </c>
      <c r="F29544" s="4">
        <f t="shared" si="461"/>
        <v>0.69047619047619047</v>
      </c>
    </row>
    <row r="29545" spans="3:6" x14ac:dyDescent="0.25">
      <c r="C29545" s="3">
        <v>29541</v>
      </c>
      <c r="D29545" s="3" t="s">
        <v>29253</v>
      </c>
      <c r="E29545" s="3">
        <v>29</v>
      </c>
      <c r="F29545" s="4">
        <f t="shared" si="461"/>
        <v>0.69047619047619047</v>
      </c>
    </row>
    <row r="29546" spans="3:6" x14ac:dyDescent="0.25">
      <c r="C29546" s="3">
        <v>29542</v>
      </c>
      <c r="D29546" s="3" t="s">
        <v>29254</v>
      </c>
      <c r="E29546" s="3">
        <v>29</v>
      </c>
      <c r="F29546" s="4">
        <f t="shared" si="461"/>
        <v>0.69047619047619047</v>
      </c>
    </row>
    <row r="29547" spans="3:6" x14ac:dyDescent="0.25">
      <c r="C29547" s="3">
        <v>29543</v>
      </c>
      <c r="D29547" s="3" t="s">
        <v>29255</v>
      </c>
      <c r="E29547" s="3">
        <v>29</v>
      </c>
      <c r="F29547" s="4">
        <f t="shared" si="461"/>
        <v>0.69047619047619047</v>
      </c>
    </row>
    <row r="29548" spans="3:6" x14ac:dyDescent="0.25">
      <c r="C29548" s="3">
        <v>29544</v>
      </c>
      <c r="D29548" s="3" t="s">
        <v>29256</v>
      </c>
      <c r="E29548" s="3">
        <v>29</v>
      </c>
      <c r="F29548" s="4">
        <f t="shared" si="461"/>
        <v>0.69047619047619047</v>
      </c>
    </row>
    <row r="29549" spans="3:6" x14ac:dyDescent="0.25">
      <c r="C29549" s="3">
        <v>29545</v>
      </c>
      <c r="D29549" s="3" t="s">
        <v>29257</v>
      </c>
      <c r="E29549" s="3">
        <v>29</v>
      </c>
      <c r="F29549" s="4">
        <f t="shared" si="461"/>
        <v>0.69047619047619047</v>
      </c>
    </row>
    <row r="29550" spans="3:6" x14ac:dyDescent="0.25">
      <c r="C29550" s="3">
        <v>29546</v>
      </c>
      <c r="D29550" s="3" t="s">
        <v>29258</v>
      </c>
      <c r="E29550" s="3">
        <v>29</v>
      </c>
      <c r="F29550" s="4">
        <f t="shared" si="461"/>
        <v>0.69047619047619047</v>
      </c>
    </row>
    <row r="29551" spans="3:6" x14ac:dyDescent="0.25">
      <c r="C29551" s="3">
        <v>29547</v>
      </c>
      <c r="D29551" s="3" t="s">
        <v>29259</v>
      </c>
      <c r="E29551" s="3">
        <v>29</v>
      </c>
      <c r="F29551" s="4">
        <f t="shared" si="461"/>
        <v>0.69047619047619047</v>
      </c>
    </row>
    <row r="29552" spans="3:6" x14ac:dyDescent="0.25">
      <c r="C29552" s="3">
        <v>29548</v>
      </c>
      <c r="D29552" s="3" t="s">
        <v>29260</v>
      </c>
      <c r="E29552" s="3">
        <v>29</v>
      </c>
      <c r="F29552" s="4">
        <f t="shared" si="461"/>
        <v>0.69047619047619047</v>
      </c>
    </row>
    <row r="29553" spans="3:6" x14ac:dyDescent="0.25">
      <c r="C29553" s="3">
        <v>29549</v>
      </c>
      <c r="D29553" s="3" t="s">
        <v>29261</v>
      </c>
      <c r="E29553" s="3">
        <v>29</v>
      </c>
      <c r="F29553" s="4">
        <f t="shared" si="461"/>
        <v>0.69047619047619047</v>
      </c>
    </row>
    <row r="29554" spans="3:6" x14ac:dyDescent="0.25">
      <c r="C29554" s="3">
        <v>29550</v>
      </c>
      <c r="D29554" s="3" t="s">
        <v>29262</v>
      </c>
      <c r="E29554" s="3">
        <v>29</v>
      </c>
      <c r="F29554" s="4">
        <f t="shared" si="461"/>
        <v>0.69047619047619047</v>
      </c>
    </row>
    <row r="29555" spans="3:6" x14ac:dyDescent="0.25">
      <c r="C29555" s="3">
        <v>29551</v>
      </c>
      <c r="D29555" s="3" t="s">
        <v>29263</v>
      </c>
      <c r="E29555" s="3">
        <v>29</v>
      </c>
      <c r="F29555" s="4">
        <f t="shared" si="461"/>
        <v>0.69047619047619047</v>
      </c>
    </row>
    <row r="29556" spans="3:6" x14ac:dyDescent="0.25">
      <c r="C29556" s="3">
        <v>29552</v>
      </c>
      <c r="D29556" s="3" t="s">
        <v>29264</v>
      </c>
      <c r="E29556" s="3">
        <v>29</v>
      </c>
      <c r="F29556" s="4">
        <f t="shared" si="461"/>
        <v>0.69047619047619047</v>
      </c>
    </row>
    <row r="29557" spans="3:6" x14ac:dyDescent="0.25">
      <c r="C29557" s="3">
        <v>29553</v>
      </c>
      <c r="D29557" s="3" t="s">
        <v>29265</v>
      </c>
      <c r="E29557" s="3">
        <v>29</v>
      </c>
      <c r="F29557" s="4">
        <f t="shared" si="461"/>
        <v>0.69047619047619047</v>
      </c>
    </row>
    <row r="29558" spans="3:6" x14ac:dyDescent="0.25">
      <c r="C29558" s="3">
        <v>29554</v>
      </c>
      <c r="D29558" s="3" t="s">
        <v>29266</v>
      </c>
      <c r="E29558" s="3">
        <v>29</v>
      </c>
      <c r="F29558" s="4">
        <f t="shared" si="461"/>
        <v>0.69047619047619047</v>
      </c>
    </row>
    <row r="29559" spans="3:6" x14ac:dyDescent="0.25">
      <c r="C29559" s="3">
        <v>29555</v>
      </c>
      <c r="D29559" s="3" t="s">
        <v>29267</v>
      </c>
      <c r="E29559" s="3">
        <v>29</v>
      </c>
      <c r="F29559" s="4">
        <f t="shared" si="461"/>
        <v>0.69047619047619047</v>
      </c>
    </row>
    <row r="29560" spans="3:6" x14ac:dyDescent="0.25">
      <c r="C29560" s="3">
        <v>29556</v>
      </c>
      <c r="D29560" s="3" t="s">
        <v>29268</v>
      </c>
      <c r="E29560" s="3">
        <v>29</v>
      </c>
      <c r="F29560" s="4">
        <f t="shared" si="461"/>
        <v>0.69047619047619047</v>
      </c>
    </row>
    <row r="29561" spans="3:6" x14ac:dyDescent="0.25">
      <c r="C29561" s="3">
        <v>29557</v>
      </c>
      <c r="D29561" s="3" t="s">
        <v>29269</v>
      </c>
      <c r="E29561" s="3">
        <v>29</v>
      </c>
      <c r="F29561" s="4">
        <f t="shared" si="461"/>
        <v>0.69047619047619047</v>
      </c>
    </row>
    <row r="29562" spans="3:6" x14ac:dyDescent="0.25">
      <c r="C29562" s="3">
        <v>29558</v>
      </c>
      <c r="D29562" s="3" t="s">
        <v>29270</v>
      </c>
      <c r="E29562" s="3">
        <v>29</v>
      </c>
      <c r="F29562" s="4">
        <f t="shared" si="461"/>
        <v>0.69047619047619047</v>
      </c>
    </row>
    <row r="29563" spans="3:6" x14ac:dyDescent="0.25">
      <c r="C29563" s="3">
        <v>29559</v>
      </c>
      <c r="D29563" s="3" t="s">
        <v>29271</v>
      </c>
      <c r="E29563" s="3">
        <v>29</v>
      </c>
      <c r="F29563" s="4">
        <f t="shared" si="461"/>
        <v>0.69047619047619047</v>
      </c>
    </row>
    <row r="29564" spans="3:6" x14ac:dyDescent="0.25">
      <c r="C29564" s="3">
        <v>29560</v>
      </c>
      <c r="D29564" s="3" t="s">
        <v>29272</v>
      </c>
      <c r="E29564" s="3">
        <v>29</v>
      </c>
      <c r="F29564" s="4">
        <f t="shared" si="461"/>
        <v>0.69047619047619047</v>
      </c>
    </row>
    <row r="29565" spans="3:6" x14ac:dyDescent="0.25">
      <c r="C29565" s="3">
        <v>29561</v>
      </c>
      <c r="D29565" s="3" t="s">
        <v>29273</v>
      </c>
      <c r="E29565" s="3">
        <v>29</v>
      </c>
      <c r="F29565" s="4">
        <f t="shared" si="461"/>
        <v>0.69047619047619047</v>
      </c>
    </row>
    <row r="29566" spans="3:6" x14ac:dyDescent="0.25">
      <c r="C29566" s="3">
        <v>29562</v>
      </c>
      <c r="D29566" s="3" t="s">
        <v>29274</v>
      </c>
      <c r="E29566" s="3">
        <v>29</v>
      </c>
      <c r="F29566" s="4">
        <f t="shared" si="461"/>
        <v>0.69047619047619047</v>
      </c>
    </row>
    <row r="29567" spans="3:6" x14ac:dyDescent="0.25">
      <c r="C29567" s="3">
        <v>29563</v>
      </c>
      <c r="D29567" s="3" t="s">
        <v>29275</v>
      </c>
      <c r="E29567" s="3">
        <v>29</v>
      </c>
      <c r="F29567" s="4">
        <f t="shared" si="461"/>
        <v>0.69047619047619047</v>
      </c>
    </row>
    <row r="29568" spans="3:6" x14ac:dyDescent="0.25">
      <c r="C29568" s="3">
        <v>29564</v>
      </c>
      <c r="D29568" s="3" t="s">
        <v>29276</v>
      </c>
      <c r="E29568" s="3">
        <v>29</v>
      </c>
      <c r="F29568" s="4">
        <f t="shared" si="461"/>
        <v>0.69047619047619047</v>
      </c>
    </row>
    <row r="29569" spans="3:6" x14ac:dyDescent="0.25">
      <c r="C29569" s="3">
        <v>29565</v>
      </c>
      <c r="D29569" s="3" t="s">
        <v>29277</v>
      </c>
      <c r="E29569" s="3">
        <v>29</v>
      </c>
      <c r="F29569" s="4">
        <f t="shared" si="461"/>
        <v>0.69047619047619047</v>
      </c>
    </row>
    <row r="29570" spans="3:6" x14ac:dyDescent="0.25">
      <c r="C29570" s="3">
        <v>29566</v>
      </c>
      <c r="D29570" s="3" t="s">
        <v>29278</v>
      </c>
      <c r="E29570" s="3">
        <v>29</v>
      </c>
      <c r="F29570" s="4">
        <f t="shared" si="461"/>
        <v>0.69047619047619047</v>
      </c>
    </row>
    <row r="29571" spans="3:6" x14ac:dyDescent="0.25">
      <c r="C29571" s="3">
        <v>29567</v>
      </c>
      <c r="D29571" s="3" t="s">
        <v>29279</v>
      </c>
      <c r="E29571" s="3">
        <v>29</v>
      </c>
      <c r="F29571" s="4">
        <f t="shared" si="461"/>
        <v>0.69047619047619047</v>
      </c>
    </row>
    <row r="29572" spans="3:6" x14ac:dyDescent="0.25">
      <c r="C29572" s="3">
        <v>29568</v>
      </c>
      <c r="D29572" s="3" t="s">
        <v>29280</v>
      </c>
      <c r="E29572" s="3">
        <v>29</v>
      </c>
      <c r="F29572" s="4">
        <f t="shared" si="461"/>
        <v>0.69047619047619047</v>
      </c>
    </row>
    <row r="29573" spans="3:6" x14ac:dyDescent="0.25">
      <c r="C29573" s="3">
        <v>29569</v>
      </c>
      <c r="D29573" s="3" t="s">
        <v>29281</v>
      </c>
      <c r="E29573" s="3">
        <v>29</v>
      </c>
      <c r="F29573" s="4">
        <f t="shared" si="461"/>
        <v>0.69047619047619047</v>
      </c>
    </row>
    <row r="29574" spans="3:6" x14ac:dyDescent="0.25">
      <c r="C29574" s="3">
        <v>29570</v>
      </c>
      <c r="D29574" s="3" t="s">
        <v>29282</v>
      </c>
      <c r="E29574" s="3">
        <v>29</v>
      </c>
      <c r="F29574" s="4">
        <f t="shared" ref="F29574:F29637" si="462">(E29574*100%)/42</f>
        <v>0.69047619047619047</v>
      </c>
    </row>
    <row r="29575" spans="3:6" x14ac:dyDescent="0.25">
      <c r="C29575" s="3">
        <v>29571</v>
      </c>
      <c r="D29575" s="3" t="s">
        <v>29283</v>
      </c>
      <c r="E29575" s="3">
        <v>29</v>
      </c>
      <c r="F29575" s="4">
        <f t="shared" si="462"/>
        <v>0.69047619047619047</v>
      </c>
    </row>
    <row r="29576" spans="3:6" x14ac:dyDescent="0.25">
      <c r="C29576" s="3">
        <v>29572</v>
      </c>
      <c r="D29576" s="3" t="s">
        <v>29284</v>
      </c>
      <c r="E29576" s="3">
        <v>29</v>
      </c>
      <c r="F29576" s="4">
        <f t="shared" si="462"/>
        <v>0.69047619047619047</v>
      </c>
    </row>
    <row r="29577" spans="3:6" x14ac:dyDescent="0.25">
      <c r="C29577" s="3">
        <v>29573</v>
      </c>
      <c r="D29577" s="3" t="s">
        <v>29285</v>
      </c>
      <c r="E29577" s="3">
        <v>29</v>
      </c>
      <c r="F29577" s="4">
        <f t="shared" si="462"/>
        <v>0.69047619047619047</v>
      </c>
    </row>
    <row r="29578" spans="3:6" x14ac:dyDescent="0.25">
      <c r="C29578" s="3">
        <v>29574</v>
      </c>
      <c r="D29578" s="3" t="s">
        <v>29286</v>
      </c>
      <c r="E29578" s="3">
        <v>29</v>
      </c>
      <c r="F29578" s="4">
        <f t="shared" si="462"/>
        <v>0.69047619047619047</v>
      </c>
    </row>
    <row r="29579" spans="3:6" x14ac:dyDescent="0.25">
      <c r="C29579" s="3">
        <v>29575</v>
      </c>
      <c r="D29579" s="3" t="s">
        <v>29287</v>
      </c>
      <c r="E29579" s="3">
        <v>29</v>
      </c>
      <c r="F29579" s="4">
        <f t="shared" si="462"/>
        <v>0.69047619047619047</v>
      </c>
    </row>
    <row r="29580" spans="3:6" x14ac:dyDescent="0.25">
      <c r="C29580" s="3">
        <v>29576</v>
      </c>
      <c r="D29580" s="3" t="s">
        <v>29288</v>
      </c>
      <c r="E29580" s="3">
        <v>29</v>
      </c>
      <c r="F29580" s="4">
        <f t="shared" si="462"/>
        <v>0.69047619047619047</v>
      </c>
    </row>
    <row r="29581" spans="3:6" x14ac:dyDescent="0.25">
      <c r="C29581" s="3">
        <v>29577</v>
      </c>
      <c r="D29581" s="3" t="s">
        <v>29289</v>
      </c>
      <c r="E29581" s="3">
        <v>29</v>
      </c>
      <c r="F29581" s="4">
        <f t="shared" si="462"/>
        <v>0.69047619047619047</v>
      </c>
    </row>
    <row r="29582" spans="3:6" x14ac:dyDescent="0.25">
      <c r="C29582" s="3">
        <v>29578</v>
      </c>
      <c r="D29582" s="3" t="s">
        <v>29290</v>
      </c>
      <c r="E29582" s="3">
        <v>29</v>
      </c>
      <c r="F29582" s="4">
        <f t="shared" si="462"/>
        <v>0.69047619047619047</v>
      </c>
    </row>
    <row r="29583" spans="3:6" x14ac:dyDescent="0.25">
      <c r="C29583" s="3">
        <v>29579</v>
      </c>
      <c r="D29583" s="3" t="s">
        <v>29291</v>
      </c>
      <c r="E29583" s="3">
        <v>29</v>
      </c>
      <c r="F29583" s="4">
        <f t="shared" si="462"/>
        <v>0.69047619047619047</v>
      </c>
    </row>
    <row r="29584" spans="3:6" x14ac:dyDescent="0.25">
      <c r="C29584" s="3">
        <v>29580</v>
      </c>
      <c r="D29584" s="3" t="s">
        <v>29292</v>
      </c>
      <c r="E29584" s="3">
        <v>29</v>
      </c>
      <c r="F29584" s="4">
        <f t="shared" si="462"/>
        <v>0.69047619047619047</v>
      </c>
    </row>
    <row r="29585" spans="3:6" x14ac:dyDescent="0.25">
      <c r="C29585" s="3">
        <v>29581</v>
      </c>
      <c r="D29585" s="3" t="s">
        <v>29293</v>
      </c>
      <c r="E29585" s="3">
        <v>29</v>
      </c>
      <c r="F29585" s="4">
        <f t="shared" si="462"/>
        <v>0.69047619047619047</v>
      </c>
    </row>
    <row r="29586" spans="3:6" x14ac:dyDescent="0.25">
      <c r="C29586" s="3">
        <v>29582</v>
      </c>
      <c r="D29586" s="3" t="s">
        <v>29294</v>
      </c>
      <c r="E29586" s="3">
        <v>29</v>
      </c>
      <c r="F29586" s="4">
        <f t="shared" si="462"/>
        <v>0.69047619047619047</v>
      </c>
    </row>
    <row r="29587" spans="3:6" x14ac:dyDescent="0.25">
      <c r="C29587" s="3">
        <v>29583</v>
      </c>
      <c r="D29587" s="3" t="s">
        <v>29295</v>
      </c>
      <c r="E29587" s="3">
        <v>29</v>
      </c>
      <c r="F29587" s="4">
        <f t="shared" si="462"/>
        <v>0.69047619047619047</v>
      </c>
    </row>
    <row r="29588" spans="3:6" x14ac:dyDescent="0.25">
      <c r="C29588" s="3">
        <v>29584</v>
      </c>
      <c r="D29588" s="3" t="s">
        <v>29296</v>
      </c>
      <c r="E29588" s="3">
        <v>29</v>
      </c>
      <c r="F29588" s="4">
        <f t="shared" si="462"/>
        <v>0.69047619047619047</v>
      </c>
    </row>
    <row r="29589" spans="3:6" x14ac:dyDescent="0.25">
      <c r="C29589" s="3">
        <v>29585</v>
      </c>
      <c r="D29589" s="3" t="s">
        <v>29297</v>
      </c>
      <c r="E29589" s="3">
        <v>29</v>
      </c>
      <c r="F29589" s="4">
        <f t="shared" si="462"/>
        <v>0.69047619047619047</v>
      </c>
    </row>
    <row r="29590" spans="3:6" x14ac:dyDescent="0.25">
      <c r="C29590" s="3">
        <v>29586</v>
      </c>
      <c r="D29590" s="3" t="s">
        <v>29298</v>
      </c>
      <c r="E29590" s="3">
        <v>29</v>
      </c>
      <c r="F29590" s="4">
        <f t="shared" si="462"/>
        <v>0.69047619047619047</v>
      </c>
    </row>
    <row r="29591" spans="3:6" x14ac:dyDescent="0.25">
      <c r="C29591" s="3">
        <v>29587</v>
      </c>
      <c r="D29591" s="3" t="s">
        <v>29299</v>
      </c>
      <c r="E29591" s="3">
        <v>29</v>
      </c>
      <c r="F29591" s="4">
        <f t="shared" si="462"/>
        <v>0.69047619047619047</v>
      </c>
    </row>
    <row r="29592" spans="3:6" x14ac:dyDescent="0.25">
      <c r="C29592" s="3">
        <v>29588</v>
      </c>
      <c r="D29592" s="3" t="s">
        <v>29300</v>
      </c>
      <c r="E29592" s="3">
        <v>29</v>
      </c>
      <c r="F29592" s="4">
        <f t="shared" si="462"/>
        <v>0.69047619047619047</v>
      </c>
    </row>
    <row r="29593" spans="3:6" x14ac:dyDescent="0.25">
      <c r="C29593" s="3">
        <v>29589</v>
      </c>
      <c r="D29593" s="3" t="s">
        <v>29301</v>
      </c>
      <c r="E29593" s="3">
        <v>29</v>
      </c>
      <c r="F29593" s="4">
        <f t="shared" si="462"/>
        <v>0.69047619047619047</v>
      </c>
    </row>
    <row r="29594" spans="3:6" x14ac:dyDescent="0.25">
      <c r="C29594" s="3">
        <v>29590</v>
      </c>
      <c r="D29594" s="3" t="s">
        <v>29302</v>
      </c>
      <c r="E29594" s="3">
        <v>29</v>
      </c>
      <c r="F29594" s="4">
        <f t="shared" si="462"/>
        <v>0.69047619047619047</v>
      </c>
    </row>
    <row r="29595" spans="3:6" x14ac:dyDescent="0.25">
      <c r="C29595" s="3">
        <v>29591</v>
      </c>
      <c r="D29595" s="3" t="s">
        <v>29303</v>
      </c>
      <c r="E29595" s="3">
        <v>29</v>
      </c>
      <c r="F29595" s="4">
        <f t="shared" si="462"/>
        <v>0.69047619047619047</v>
      </c>
    </row>
    <row r="29596" spans="3:6" x14ac:dyDescent="0.25">
      <c r="C29596" s="3">
        <v>29592</v>
      </c>
      <c r="D29596" s="3" t="s">
        <v>29304</v>
      </c>
      <c r="E29596" s="3">
        <v>29</v>
      </c>
      <c r="F29596" s="4">
        <f t="shared" si="462"/>
        <v>0.69047619047619047</v>
      </c>
    </row>
    <row r="29597" spans="3:6" x14ac:dyDescent="0.25">
      <c r="C29597" s="3">
        <v>29593</v>
      </c>
      <c r="D29597" s="3" t="s">
        <v>29305</v>
      </c>
      <c r="E29597" s="3">
        <v>29</v>
      </c>
      <c r="F29597" s="4">
        <f t="shared" si="462"/>
        <v>0.69047619047619047</v>
      </c>
    </row>
    <row r="29598" spans="3:6" x14ac:dyDescent="0.25">
      <c r="C29598" s="3">
        <v>29594</v>
      </c>
      <c r="D29598" s="3" t="s">
        <v>29306</v>
      </c>
      <c r="E29598" s="3">
        <v>29</v>
      </c>
      <c r="F29598" s="4">
        <f t="shared" si="462"/>
        <v>0.69047619047619047</v>
      </c>
    </row>
    <row r="29599" spans="3:6" x14ac:dyDescent="0.25">
      <c r="C29599" s="3">
        <v>29595</v>
      </c>
      <c r="D29599" s="3" t="s">
        <v>29307</v>
      </c>
      <c r="E29599" s="3">
        <v>29</v>
      </c>
      <c r="F29599" s="4">
        <f t="shared" si="462"/>
        <v>0.69047619047619047</v>
      </c>
    </row>
    <row r="29600" spans="3:6" x14ac:dyDescent="0.25">
      <c r="C29600" s="3">
        <v>29596</v>
      </c>
      <c r="D29600" s="3" t="s">
        <v>29308</v>
      </c>
      <c r="E29600" s="3">
        <v>29</v>
      </c>
      <c r="F29600" s="4">
        <f t="shared" si="462"/>
        <v>0.69047619047619047</v>
      </c>
    </row>
    <row r="29601" spans="3:6" x14ac:dyDescent="0.25">
      <c r="C29601" s="3">
        <v>29597</v>
      </c>
      <c r="D29601" s="3" t="s">
        <v>29309</v>
      </c>
      <c r="E29601" s="3">
        <v>29</v>
      </c>
      <c r="F29601" s="4">
        <f t="shared" si="462"/>
        <v>0.69047619047619047</v>
      </c>
    </row>
    <row r="29602" spans="3:6" x14ac:dyDescent="0.25">
      <c r="C29602" s="3">
        <v>29598</v>
      </c>
      <c r="D29602" s="3" t="s">
        <v>29310</v>
      </c>
      <c r="E29602" s="3">
        <v>29</v>
      </c>
      <c r="F29602" s="4">
        <f t="shared" si="462"/>
        <v>0.69047619047619047</v>
      </c>
    </row>
    <row r="29603" spans="3:6" x14ac:dyDescent="0.25">
      <c r="C29603" s="3">
        <v>29599</v>
      </c>
      <c r="D29603" s="3" t="s">
        <v>29311</v>
      </c>
      <c r="E29603" s="3">
        <v>29</v>
      </c>
      <c r="F29603" s="4">
        <f t="shared" si="462"/>
        <v>0.69047619047619047</v>
      </c>
    </row>
    <row r="29604" spans="3:6" x14ac:dyDescent="0.25">
      <c r="C29604" s="3">
        <v>29600</v>
      </c>
      <c r="D29604" s="3" t="s">
        <v>29312</v>
      </c>
      <c r="E29604" s="3">
        <v>29</v>
      </c>
      <c r="F29604" s="4">
        <f t="shared" si="462"/>
        <v>0.69047619047619047</v>
      </c>
    </row>
    <row r="29605" spans="3:6" x14ac:dyDescent="0.25">
      <c r="C29605" s="3">
        <v>29601</v>
      </c>
      <c r="D29605" s="3" t="s">
        <v>29313</v>
      </c>
      <c r="E29605" s="3">
        <v>29</v>
      </c>
      <c r="F29605" s="4">
        <f t="shared" si="462"/>
        <v>0.69047619047619047</v>
      </c>
    </row>
    <row r="29606" spans="3:6" x14ac:dyDescent="0.25">
      <c r="C29606" s="3">
        <v>29602</v>
      </c>
      <c r="D29606" s="3" t="s">
        <v>29314</v>
      </c>
      <c r="E29606" s="3">
        <v>29</v>
      </c>
      <c r="F29606" s="4">
        <f t="shared" si="462"/>
        <v>0.69047619047619047</v>
      </c>
    </row>
    <row r="29607" spans="3:6" x14ac:dyDescent="0.25">
      <c r="C29607" s="3">
        <v>29603</v>
      </c>
      <c r="D29607" s="3" t="s">
        <v>29315</v>
      </c>
      <c r="E29607" s="3">
        <v>29</v>
      </c>
      <c r="F29607" s="4">
        <f t="shared" si="462"/>
        <v>0.69047619047619047</v>
      </c>
    </row>
    <row r="29608" spans="3:6" x14ac:dyDescent="0.25">
      <c r="C29608" s="3">
        <v>29604</v>
      </c>
      <c r="D29608" s="3" t="s">
        <v>29316</v>
      </c>
      <c r="E29608" s="3">
        <v>29</v>
      </c>
      <c r="F29608" s="4">
        <f t="shared" si="462"/>
        <v>0.69047619047619047</v>
      </c>
    </row>
    <row r="29609" spans="3:6" x14ac:dyDescent="0.25">
      <c r="C29609" s="3">
        <v>29605</v>
      </c>
      <c r="D29609" s="3" t="s">
        <v>29317</v>
      </c>
      <c r="E29609" s="3">
        <v>29</v>
      </c>
      <c r="F29609" s="4">
        <f t="shared" si="462"/>
        <v>0.69047619047619047</v>
      </c>
    </row>
    <row r="29610" spans="3:6" x14ac:dyDescent="0.25">
      <c r="C29610" s="3">
        <v>29606</v>
      </c>
      <c r="D29610" s="3" t="s">
        <v>29318</v>
      </c>
      <c r="E29610" s="3">
        <v>29</v>
      </c>
      <c r="F29610" s="4">
        <f t="shared" si="462"/>
        <v>0.69047619047619047</v>
      </c>
    </row>
    <row r="29611" spans="3:6" x14ac:dyDescent="0.25">
      <c r="C29611" s="3">
        <v>29607</v>
      </c>
      <c r="D29611" s="3" t="s">
        <v>29319</v>
      </c>
      <c r="E29611" s="3">
        <v>29</v>
      </c>
      <c r="F29611" s="4">
        <f t="shared" si="462"/>
        <v>0.69047619047619047</v>
      </c>
    </row>
    <row r="29612" spans="3:6" x14ac:dyDescent="0.25">
      <c r="C29612" s="3">
        <v>29608</v>
      </c>
      <c r="D29612" s="3" t="s">
        <v>29320</v>
      </c>
      <c r="E29612" s="3">
        <v>29</v>
      </c>
      <c r="F29612" s="4">
        <f t="shared" si="462"/>
        <v>0.69047619047619047</v>
      </c>
    </row>
    <row r="29613" spans="3:6" x14ac:dyDescent="0.25">
      <c r="C29613" s="3">
        <v>29609</v>
      </c>
      <c r="D29613" s="3" t="s">
        <v>27015</v>
      </c>
      <c r="E29613" s="3">
        <v>29</v>
      </c>
      <c r="F29613" s="4">
        <f t="shared" si="462"/>
        <v>0.69047619047619047</v>
      </c>
    </row>
    <row r="29614" spans="3:6" x14ac:dyDescent="0.25">
      <c r="C29614" s="3">
        <v>29610</v>
      </c>
      <c r="D29614" s="3" t="s">
        <v>29321</v>
      </c>
      <c r="E29614" s="3">
        <v>29</v>
      </c>
      <c r="F29614" s="4">
        <f t="shared" si="462"/>
        <v>0.69047619047619047</v>
      </c>
    </row>
    <row r="29615" spans="3:6" x14ac:dyDescent="0.25">
      <c r="C29615" s="3">
        <v>29611</v>
      </c>
      <c r="D29615" s="3" t="s">
        <v>29322</v>
      </c>
      <c r="E29615" s="3">
        <v>29</v>
      </c>
      <c r="F29615" s="4">
        <f t="shared" si="462"/>
        <v>0.69047619047619047</v>
      </c>
    </row>
    <row r="29616" spans="3:6" x14ac:dyDescent="0.25">
      <c r="C29616" s="3">
        <v>29612</v>
      </c>
      <c r="D29616" s="3" t="s">
        <v>29323</v>
      </c>
      <c r="E29616" s="3">
        <v>29</v>
      </c>
      <c r="F29616" s="4">
        <f t="shared" si="462"/>
        <v>0.69047619047619047</v>
      </c>
    </row>
    <row r="29617" spans="3:6" x14ac:dyDescent="0.25">
      <c r="C29617" s="3">
        <v>29613</v>
      </c>
      <c r="D29617" s="3" t="s">
        <v>29324</v>
      </c>
      <c r="E29617" s="3">
        <v>29</v>
      </c>
      <c r="F29617" s="4">
        <f t="shared" si="462"/>
        <v>0.69047619047619047</v>
      </c>
    </row>
    <row r="29618" spans="3:6" x14ac:dyDescent="0.25">
      <c r="C29618" s="3">
        <v>29614</v>
      </c>
      <c r="D29618" s="3" t="s">
        <v>29325</v>
      </c>
      <c r="E29618" s="3">
        <v>29</v>
      </c>
      <c r="F29618" s="4">
        <f t="shared" si="462"/>
        <v>0.69047619047619047</v>
      </c>
    </row>
    <row r="29619" spans="3:6" x14ac:dyDescent="0.25">
      <c r="C29619" s="3">
        <v>29615</v>
      </c>
      <c r="D29619" s="3" t="s">
        <v>29326</v>
      </c>
      <c r="E29619" s="3">
        <v>29</v>
      </c>
      <c r="F29619" s="4">
        <f t="shared" si="462"/>
        <v>0.69047619047619047</v>
      </c>
    </row>
    <row r="29620" spans="3:6" x14ac:dyDescent="0.25">
      <c r="C29620" s="3">
        <v>29616</v>
      </c>
      <c r="D29620" s="3" t="s">
        <v>29327</v>
      </c>
      <c r="E29620" s="3">
        <v>29</v>
      </c>
      <c r="F29620" s="4">
        <f t="shared" si="462"/>
        <v>0.69047619047619047</v>
      </c>
    </row>
    <row r="29621" spans="3:6" x14ac:dyDescent="0.25">
      <c r="C29621" s="3">
        <v>29617</v>
      </c>
      <c r="D29621" s="3" t="s">
        <v>29328</v>
      </c>
      <c r="E29621" s="3">
        <v>29</v>
      </c>
      <c r="F29621" s="4">
        <f t="shared" si="462"/>
        <v>0.69047619047619047</v>
      </c>
    </row>
    <row r="29622" spans="3:6" x14ac:dyDescent="0.25">
      <c r="C29622" s="3">
        <v>29618</v>
      </c>
      <c r="D29622" s="3" t="s">
        <v>29329</v>
      </c>
      <c r="E29622" s="3">
        <v>29</v>
      </c>
      <c r="F29622" s="4">
        <f t="shared" si="462"/>
        <v>0.69047619047619047</v>
      </c>
    </row>
    <row r="29623" spans="3:6" x14ac:dyDescent="0.25">
      <c r="C29623" s="3">
        <v>29619</v>
      </c>
      <c r="D29623" s="3" t="s">
        <v>29330</v>
      </c>
      <c r="E29623" s="3">
        <v>29</v>
      </c>
      <c r="F29623" s="4">
        <f t="shared" si="462"/>
        <v>0.69047619047619047</v>
      </c>
    </row>
    <row r="29624" spans="3:6" x14ac:dyDescent="0.25">
      <c r="C29624" s="3">
        <v>29620</v>
      </c>
      <c r="D29624" s="3" t="s">
        <v>29331</v>
      </c>
      <c r="E29624" s="3">
        <v>29</v>
      </c>
      <c r="F29624" s="4">
        <f t="shared" si="462"/>
        <v>0.69047619047619047</v>
      </c>
    </row>
    <row r="29625" spans="3:6" x14ac:dyDescent="0.25">
      <c r="C29625" s="3">
        <v>29621</v>
      </c>
      <c r="D29625" s="3" t="s">
        <v>29332</v>
      </c>
      <c r="E29625" s="3">
        <v>29</v>
      </c>
      <c r="F29625" s="4">
        <f t="shared" si="462"/>
        <v>0.69047619047619047</v>
      </c>
    </row>
    <row r="29626" spans="3:6" x14ac:dyDescent="0.25">
      <c r="C29626" s="3">
        <v>29622</v>
      </c>
      <c r="D29626" s="3" t="s">
        <v>29333</v>
      </c>
      <c r="E29626" s="3">
        <v>29</v>
      </c>
      <c r="F29626" s="4">
        <f t="shared" si="462"/>
        <v>0.69047619047619047</v>
      </c>
    </row>
    <row r="29627" spans="3:6" x14ac:dyDescent="0.25">
      <c r="C29627" s="3">
        <v>29623</v>
      </c>
      <c r="D29627" s="3" t="s">
        <v>29334</v>
      </c>
      <c r="E29627" s="3">
        <v>29</v>
      </c>
      <c r="F29627" s="4">
        <f t="shared" si="462"/>
        <v>0.69047619047619047</v>
      </c>
    </row>
    <row r="29628" spans="3:6" x14ac:dyDescent="0.25">
      <c r="C29628" s="3">
        <v>29624</v>
      </c>
      <c r="D29628" s="3" t="s">
        <v>29335</v>
      </c>
      <c r="E29628" s="3">
        <v>29</v>
      </c>
      <c r="F29628" s="4">
        <f t="shared" si="462"/>
        <v>0.69047619047619047</v>
      </c>
    </row>
    <row r="29629" spans="3:6" x14ac:dyDescent="0.25">
      <c r="C29629" s="3">
        <v>29625</v>
      </c>
      <c r="D29629" s="3" t="s">
        <v>29336</v>
      </c>
      <c r="E29629" s="3">
        <v>29</v>
      </c>
      <c r="F29629" s="4">
        <f t="shared" si="462"/>
        <v>0.69047619047619047</v>
      </c>
    </row>
    <row r="29630" spans="3:6" x14ac:dyDescent="0.25">
      <c r="C29630" s="3">
        <v>29626</v>
      </c>
      <c r="D29630" s="3" t="s">
        <v>29337</v>
      </c>
      <c r="E29630" s="3">
        <v>29</v>
      </c>
      <c r="F29630" s="4">
        <f t="shared" si="462"/>
        <v>0.69047619047619047</v>
      </c>
    </row>
    <row r="29631" spans="3:6" x14ac:dyDescent="0.25">
      <c r="C29631" s="3">
        <v>29627</v>
      </c>
      <c r="D29631" s="3" t="s">
        <v>29338</v>
      </c>
      <c r="E29631" s="3">
        <v>29</v>
      </c>
      <c r="F29631" s="4">
        <f t="shared" si="462"/>
        <v>0.69047619047619047</v>
      </c>
    </row>
    <row r="29632" spans="3:6" x14ac:dyDescent="0.25">
      <c r="C29632" s="3">
        <v>29628</v>
      </c>
      <c r="D29632" s="3" t="s">
        <v>29339</v>
      </c>
      <c r="E29632" s="3">
        <v>29</v>
      </c>
      <c r="F29632" s="4">
        <f t="shared" si="462"/>
        <v>0.69047619047619047</v>
      </c>
    </row>
    <row r="29633" spans="3:6" x14ac:dyDescent="0.25">
      <c r="C29633" s="3">
        <v>29629</v>
      </c>
      <c r="D29633" s="3" t="s">
        <v>29340</v>
      </c>
      <c r="E29633" s="3">
        <v>29</v>
      </c>
      <c r="F29633" s="4">
        <f t="shared" si="462"/>
        <v>0.69047619047619047</v>
      </c>
    </row>
    <row r="29634" spans="3:6" x14ac:dyDescent="0.25">
      <c r="C29634" s="3">
        <v>29630</v>
      </c>
      <c r="D29634" s="3" t="s">
        <v>29341</v>
      </c>
      <c r="E29634" s="3">
        <v>29</v>
      </c>
      <c r="F29634" s="4">
        <f t="shared" si="462"/>
        <v>0.69047619047619047</v>
      </c>
    </row>
    <row r="29635" spans="3:6" x14ac:dyDescent="0.25">
      <c r="C29635" s="3">
        <v>29631</v>
      </c>
      <c r="D29635" s="3" t="s">
        <v>29342</v>
      </c>
      <c r="E29635" s="3">
        <v>29</v>
      </c>
      <c r="F29635" s="4">
        <f t="shared" si="462"/>
        <v>0.69047619047619047</v>
      </c>
    </row>
    <row r="29636" spans="3:6" x14ac:dyDescent="0.25">
      <c r="C29636" s="3">
        <v>29632</v>
      </c>
      <c r="D29636" s="3" t="s">
        <v>29343</v>
      </c>
      <c r="E29636" s="3">
        <v>29</v>
      </c>
      <c r="F29636" s="4">
        <f t="shared" si="462"/>
        <v>0.69047619047619047</v>
      </c>
    </row>
    <row r="29637" spans="3:6" x14ac:dyDescent="0.25">
      <c r="C29637" s="3">
        <v>29633</v>
      </c>
      <c r="D29637" s="3" t="s">
        <v>29344</v>
      </c>
      <c r="E29637" s="3">
        <v>29</v>
      </c>
      <c r="F29637" s="4">
        <f t="shared" si="462"/>
        <v>0.69047619047619047</v>
      </c>
    </row>
    <row r="29638" spans="3:6" x14ac:dyDescent="0.25">
      <c r="C29638" s="3">
        <v>29634</v>
      </c>
      <c r="D29638" s="3" t="s">
        <v>29345</v>
      </c>
      <c r="E29638" s="3">
        <v>29</v>
      </c>
      <c r="F29638" s="4">
        <f t="shared" ref="F29638:F29701" si="463">(E29638*100%)/42</f>
        <v>0.69047619047619047</v>
      </c>
    </row>
    <row r="29639" spans="3:6" x14ac:dyDescent="0.25">
      <c r="C29639" s="3">
        <v>29635</v>
      </c>
      <c r="D29639" s="3" t="s">
        <v>29346</v>
      </c>
      <c r="E29639" s="3">
        <v>29</v>
      </c>
      <c r="F29639" s="4">
        <f t="shared" si="463"/>
        <v>0.69047619047619047</v>
      </c>
    </row>
    <row r="29640" spans="3:6" x14ac:dyDescent="0.25">
      <c r="C29640" s="3">
        <v>29636</v>
      </c>
      <c r="D29640" s="3" t="s">
        <v>29347</v>
      </c>
      <c r="E29640" s="3">
        <v>29</v>
      </c>
      <c r="F29640" s="4">
        <f t="shared" si="463"/>
        <v>0.69047619047619047</v>
      </c>
    </row>
    <row r="29641" spans="3:6" x14ac:dyDescent="0.25">
      <c r="C29641" s="3">
        <v>29637</v>
      </c>
      <c r="D29641" s="3" t="s">
        <v>29348</v>
      </c>
      <c r="E29641" s="3">
        <v>29</v>
      </c>
      <c r="F29641" s="4">
        <f t="shared" si="463"/>
        <v>0.69047619047619047</v>
      </c>
    </row>
    <row r="29642" spans="3:6" x14ac:dyDescent="0.25">
      <c r="C29642" s="3">
        <v>29638</v>
      </c>
      <c r="D29642" s="3" t="s">
        <v>29349</v>
      </c>
      <c r="E29642" s="3">
        <v>29</v>
      </c>
      <c r="F29642" s="4">
        <f t="shared" si="463"/>
        <v>0.69047619047619047</v>
      </c>
    </row>
    <row r="29643" spans="3:6" x14ac:dyDescent="0.25">
      <c r="C29643" s="3">
        <v>29639</v>
      </c>
      <c r="D29643" s="3" t="s">
        <v>29350</v>
      </c>
      <c r="E29643" s="3">
        <v>29</v>
      </c>
      <c r="F29643" s="4">
        <f t="shared" si="463"/>
        <v>0.69047619047619047</v>
      </c>
    </row>
    <row r="29644" spans="3:6" x14ac:dyDescent="0.25">
      <c r="C29644" s="3">
        <v>29640</v>
      </c>
      <c r="D29644" s="3" t="s">
        <v>29351</v>
      </c>
      <c r="E29644" s="3">
        <v>29</v>
      </c>
      <c r="F29644" s="4">
        <f t="shared" si="463"/>
        <v>0.69047619047619047</v>
      </c>
    </row>
    <row r="29645" spans="3:6" x14ac:dyDescent="0.25">
      <c r="C29645" s="3">
        <v>29641</v>
      </c>
      <c r="D29645" s="3" t="s">
        <v>29352</v>
      </c>
      <c r="E29645" s="3">
        <v>29</v>
      </c>
      <c r="F29645" s="4">
        <f t="shared" si="463"/>
        <v>0.69047619047619047</v>
      </c>
    </row>
    <row r="29646" spans="3:6" x14ac:dyDescent="0.25">
      <c r="C29646" s="3">
        <v>29642</v>
      </c>
      <c r="D29646" s="3" t="s">
        <v>29353</v>
      </c>
      <c r="E29646" s="3">
        <v>29</v>
      </c>
      <c r="F29646" s="4">
        <f t="shared" si="463"/>
        <v>0.69047619047619047</v>
      </c>
    </row>
    <row r="29647" spans="3:6" x14ac:dyDescent="0.25">
      <c r="C29647" s="3">
        <v>29643</v>
      </c>
      <c r="D29647" s="3" t="s">
        <v>29354</v>
      </c>
      <c r="E29647" s="3">
        <v>29</v>
      </c>
      <c r="F29647" s="4">
        <f t="shared" si="463"/>
        <v>0.69047619047619047</v>
      </c>
    </row>
    <row r="29648" spans="3:6" x14ac:dyDescent="0.25">
      <c r="C29648" s="3">
        <v>29644</v>
      </c>
      <c r="D29648" s="3" t="s">
        <v>29355</v>
      </c>
      <c r="E29648" s="3">
        <v>29</v>
      </c>
      <c r="F29648" s="4">
        <f t="shared" si="463"/>
        <v>0.69047619047619047</v>
      </c>
    </row>
    <row r="29649" spans="3:6" x14ac:dyDescent="0.25">
      <c r="C29649" s="3">
        <v>29645</v>
      </c>
      <c r="D29649" s="3" t="s">
        <v>29356</v>
      </c>
      <c r="E29649" s="3">
        <v>29</v>
      </c>
      <c r="F29649" s="4">
        <f t="shared" si="463"/>
        <v>0.69047619047619047</v>
      </c>
    </row>
    <row r="29650" spans="3:6" x14ac:dyDescent="0.25">
      <c r="C29650" s="3">
        <v>29646</v>
      </c>
      <c r="D29650" s="3" t="s">
        <v>29357</v>
      </c>
      <c r="E29650" s="3">
        <v>29</v>
      </c>
      <c r="F29650" s="4">
        <f t="shared" si="463"/>
        <v>0.69047619047619047</v>
      </c>
    </row>
    <row r="29651" spans="3:6" x14ac:dyDescent="0.25">
      <c r="C29651" s="3">
        <v>29647</v>
      </c>
      <c r="D29651" s="3" t="s">
        <v>29358</v>
      </c>
      <c r="E29651" s="3">
        <v>29</v>
      </c>
      <c r="F29651" s="4">
        <f t="shared" si="463"/>
        <v>0.69047619047619047</v>
      </c>
    </row>
    <row r="29652" spans="3:6" x14ac:dyDescent="0.25">
      <c r="C29652" s="3">
        <v>29648</v>
      </c>
      <c r="D29652" s="3" t="s">
        <v>29359</v>
      </c>
      <c r="E29652" s="3">
        <v>29</v>
      </c>
      <c r="F29652" s="4">
        <f t="shared" si="463"/>
        <v>0.69047619047619047</v>
      </c>
    </row>
    <row r="29653" spans="3:6" x14ac:dyDescent="0.25">
      <c r="C29653" s="3">
        <v>29649</v>
      </c>
      <c r="D29653" s="3" t="s">
        <v>29360</v>
      </c>
      <c r="E29653" s="3">
        <v>29</v>
      </c>
      <c r="F29653" s="4">
        <f t="shared" si="463"/>
        <v>0.69047619047619047</v>
      </c>
    </row>
    <row r="29654" spans="3:6" x14ac:dyDescent="0.25">
      <c r="C29654" s="3">
        <v>29650</v>
      </c>
      <c r="D29654" s="3" t="s">
        <v>29361</v>
      </c>
      <c r="E29654" s="3">
        <v>29</v>
      </c>
      <c r="F29654" s="4">
        <f t="shared" si="463"/>
        <v>0.69047619047619047</v>
      </c>
    </row>
    <row r="29655" spans="3:6" x14ac:dyDescent="0.25">
      <c r="C29655" s="3">
        <v>29651</v>
      </c>
      <c r="D29655" s="3" t="s">
        <v>29362</v>
      </c>
      <c r="E29655" s="3">
        <v>29</v>
      </c>
      <c r="F29655" s="4">
        <f t="shared" si="463"/>
        <v>0.69047619047619047</v>
      </c>
    </row>
    <row r="29656" spans="3:6" x14ac:dyDescent="0.25">
      <c r="C29656" s="3">
        <v>29652</v>
      </c>
      <c r="D29656" s="3" t="s">
        <v>29363</v>
      </c>
      <c r="E29656" s="3">
        <v>29</v>
      </c>
      <c r="F29656" s="4">
        <f t="shared" si="463"/>
        <v>0.69047619047619047</v>
      </c>
    </row>
    <row r="29657" spans="3:6" x14ac:dyDescent="0.25">
      <c r="C29657" s="3">
        <v>29653</v>
      </c>
      <c r="D29657" s="3" t="s">
        <v>29364</v>
      </c>
      <c r="E29657" s="3">
        <v>29</v>
      </c>
      <c r="F29657" s="4">
        <f t="shared" si="463"/>
        <v>0.69047619047619047</v>
      </c>
    </row>
    <row r="29658" spans="3:6" x14ac:dyDescent="0.25">
      <c r="C29658" s="3">
        <v>29654</v>
      </c>
      <c r="D29658" s="3" t="s">
        <v>29365</v>
      </c>
      <c r="E29658" s="3">
        <v>29</v>
      </c>
      <c r="F29658" s="4">
        <f t="shared" si="463"/>
        <v>0.69047619047619047</v>
      </c>
    </row>
    <row r="29659" spans="3:6" x14ac:dyDescent="0.25">
      <c r="C29659" s="3">
        <v>29655</v>
      </c>
      <c r="D29659" s="3" t="s">
        <v>29366</v>
      </c>
      <c r="E29659" s="3">
        <v>29</v>
      </c>
      <c r="F29659" s="4">
        <f t="shared" si="463"/>
        <v>0.69047619047619047</v>
      </c>
    </row>
    <row r="29660" spans="3:6" x14ac:dyDescent="0.25">
      <c r="C29660" s="3">
        <v>29656</v>
      </c>
      <c r="D29660" s="3" t="s">
        <v>29367</v>
      </c>
      <c r="E29660" s="3">
        <v>29</v>
      </c>
      <c r="F29660" s="4">
        <f t="shared" si="463"/>
        <v>0.69047619047619047</v>
      </c>
    </row>
    <row r="29661" spans="3:6" x14ac:dyDescent="0.25">
      <c r="C29661" s="3">
        <v>29657</v>
      </c>
      <c r="D29661" s="3" t="s">
        <v>29368</v>
      </c>
      <c r="E29661" s="3">
        <v>29</v>
      </c>
      <c r="F29661" s="4">
        <f t="shared" si="463"/>
        <v>0.69047619047619047</v>
      </c>
    </row>
    <row r="29662" spans="3:6" x14ac:dyDescent="0.25">
      <c r="C29662" s="3">
        <v>29658</v>
      </c>
      <c r="D29662" s="3" t="s">
        <v>29369</v>
      </c>
      <c r="E29662" s="3">
        <v>29</v>
      </c>
      <c r="F29662" s="4">
        <f t="shared" si="463"/>
        <v>0.69047619047619047</v>
      </c>
    </row>
    <row r="29663" spans="3:6" x14ac:dyDescent="0.25">
      <c r="C29663" s="3">
        <v>29659</v>
      </c>
      <c r="D29663" s="3" t="s">
        <v>29370</v>
      </c>
      <c r="E29663" s="3">
        <v>29</v>
      </c>
      <c r="F29663" s="4">
        <f t="shared" si="463"/>
        <v>0.69047619047619047</v>
      </c>
    </row>
    <row r="29664" spans="3:6" x14ac:dyDescent="0.25">
      <c r="C29664" s="3">
        <v>29660</v>
      </c>
      <c r="D29664" s="3" t="s">
        <v>29371</v>
      </c>
      <c r="E29664" s="3">
        <v>29</v>
      </c>
      <c r="F29664" s="4">
        <f t="shared" si="463"/>
        <v>0.69047619047619047</v>
      </c>
    </row>
    <row r="29665" spans="3:6" x14ac:dyDescent="0.25">
      <c r="C29665" s="3">
        <v>29661</v>
      </c>
      <c r="D29665" s="3" t="s">
        <v>29372</v>
      </c>
      <c r="E29665" s="3">
        <v>29</v>
      </c>
      <c r="F29665" s="4">
        <f t="shared" si="463"/>
        <v>0.69047619047619047</v>
      </c>
    </row>
    <row r="29666" spans="3:6" x14ac:dyDescent="0.25">
      <c r="C29666" s="3">
        <v>29662</v>
      </c>
      <c r="D29666" s="3" t="s">
        <v>29373</v>
      </c>
      <c r="E29666" s="3">
        <v>29</v>
      </c>
      <c r="F29666" s="4">
        <f t="shared" si="463"/>
        <v>0.69047619047619047</v>
      </c>
    </row>
    <row r="29667" spans="3:6" x14ac:dyDescent="0.25">
      <c r="C29667" s="3">
        <v>29663</v>
      </c>
      <c r="D29667" s="3" t="s">
        <v>29374</v>
      </c>
      <c r="E29667" s="3">
        <v>29</v>
      </c>
      <c r="F29667" s="4">
        <f t="shared" si="463"/>
        <v>0.69047619047619047</v>
      </c>
    </row>
    <row r="29668" spans="3:6" x14ac:dyDescent="0.25">
      <c r="C29668" s="3">
        <v>29664</v>
      </c>
      <c r="D29668" s="3" t="s">
        <v>29375</v>
      </c>
      <c r="E29668" s="3">
        <v>29</v>
      </c>
      <c r="F29668" s="4">
        <f t="shared" si="463"/>
        <v>0.69047619047619047</v>
      </c>
    </row>
    <row r="29669" spans="3:6" x14ac:dyDescent="0.25">
      <c r="C29669" s="3">
        <v>29665</v>
      </c>
      <c r="D29669" s="3" t="s">
        <v>29376</v>
      </c>
      <c r="E29669" s="3">
        <v>29</v>
      </c>
      <c r="F29669" s="4">
        <f t="shared" si="463"/>
        <v>0.69047619047619047</v>
      </c>
    </row>
    <row r="29670" spans="3:6" x14ac:dyDescent="0.25">
      <c r="C29670" s="3">
        <v>29666</v>
      </c>
      <c r="D29670" s="3" t="s">
        <v>29377</v>
      </c>
      <c r="E29670" s="3">
        <v>29</v>
      </c>
      <c r="F29670" s="4">
        <f t="shared" si="463"/>
        <v>0.69047619047619047</v>
      </c>
    </row>
    <row r="29671" spans="3:6" x14ac:dyDescent="0.25">
      <c r="C29671" s="3">
        <v>29667</v>
      </c>
      <c r="D29671" s="3" t="s">
        <v>29378</v>
      </c>
      <c r="E29671" s="3">
        <v>29</v>
      </c>
      <c r="F29671" s="4">
        <f t="shared" si="463"/>
        <v>0.69047619047619047</v>
      </c>
    </row>
    <row r="29672" spans="3:6" x14ac:dyDescent="0.25">
      <c r="C29672" s="3">
        <v>29668</v>
      </c>
      <c r="D29672" s="3" t="s">
        <v>29379</v>
      </c>
      <c r="E29672" s="3">
        <v>29</v>
      </c>
      <c r="F29672" s="4">
        <f t="shared" si="463"/>
        <v>0.69047619047619047</v>
      </c>
    </row>
    <row r="29673" spans="3:6" x14ac:dyDescent="0.25">
      <c r="C29673" s="3">
        <v>29669</v>
      </c>
      <c r="D29673" s="3" t="s">
        <v>29380</v>
      </c>
      <c r="E29673" s="3">
        <v>29</v>
      </c>
      <c r="F29673" s="4">
        <f t="shared" si="463"/>
        <v>0.69047619047619047</v>
      </c>
    </row>
    <row r="29674" spans="3:6" x14ac:dyDescent="0.25">
      <c r="C29674" s="3">
        <v>29670</v>
      </c>
      <c r="D29674" s="3" t="s">
        <v>29381</v>
      </c>
      <c r="E29674" s="3">
        <v>29</v>
      </c>
      <c r="F29674" s="4">
        <f t="shared" si="463"/>
        <v>0.69047619047619047</v>
      </c>
    </row>
    <row r="29675" spans="3:6" x14ac:dyDescent="0.25">
      <c r="C29675" s="3">
        <v>29671</v>
      </c>
      <c r="D29675" s="3" t="s">
        <v>29382</v>
      </c>
      <c r="E29675" s="3">
        <v>29</v>
      </c>
      <c r="F29675" s="4">
        <f t="shared" si="463"/>
        <v>0.69047619047619047</v>
      </c>
    </row>
    <row r="29676" spans="3:6" x14ac:dyDescent="0.25">
      <c r="C29676" s="3">
        <v>29672</v>
      </c>
      <c r="D29676" s="3" t="s">
        <v>29383</v>
      </c>
      <c r="E29676" s="3">
        <v>29</v>
      </c>
      <c r="F29676" s="4">
        <f t="shared" si="463"/>
        <v>0.69047619047619047</v>
      </c>
    </row>
    <row r="29677" spans="3:6" x14ac:dyDescent="0.25">
      <c r="C29677" s="3">
        <v>29673</v>
      </c>
      <c r="D29677" s="3" t="s">
        <v>29384</v>
      </c>
      <c r="E29677" s="3">
        <v>29</v>
      </c>
      <c r="F29677" s="4">
        <f t="shared" si="463"/>
        <v>0.69047619047619047</v>
      </c>
    </row>
    <row r="29678" spans="3:6" x14ac:dyDescent="0.25">
      <c r="C29678" s="3">
        <v>29674</v>
      </c>
      <c r="D29678" s="3" t="s">
        <v>29385</v>
      </c>
      <c r="E29678" s="3">
        <v>29</v>
      </c>
      <c r="F29678" s="4">
        <f t="shared" si="463"/>
        <v>0.69047619047619047</v>
      </c>
    </row>
    <row r="29679" spans="3:6" x14ac:dyDescent="0.25">
      <c r="C29679" s="3">
        <v>29675</v>
      </c>
      <c r="D29679" s="3" t="s">
        <v>29386</v>
      </c>
      <c r="E29679" s="3">
        <v>29</v>
      </c>
      <c r="F29679" s="4">
        <f t="shared" si="463"/>
        <v>0.69047619047619047</v>
      </c>
    </row>
    <row r="29680" spans="3:6" x14ac:dyDescent="0.25">
      <c r="C29680" s="3">
        <v>29676</v>
      </c>
      <c r="D29680" s="3" t="s">
        <v>29387</v>
      </c>
      <c r="E29680" s="3">
        <v>29</v>
      </c>
      <c r="F29680" s="4">
        <f t="shared" si="463"/>
        <v>0.69047619047619047</v>
      </c>
    </row>
    <row r="29681" spans="3:6" x14ac:dyDescent="0.25">
      <c r="C29681" s="3">
        <v>29677</v>
      </c>
      <c r="D29681" s="3" t="s">
        <v>29388</v>
      </c>
      <c r="E29681" s="3">
        <v>29</v>
      </c>
      <c r="F29681" s="4">
        <f t="shared" si="463"/>
        <v>0.69047619047619047</v>
      </c>
    </row>
    <row r="29682" spans="3:6" x14ac:dyDescent="0.25">
      <c r="C29682" s="3">
        <v>29678</v>
      </c>
      <c r="D29682" s="3" t="s">
        <v>29389</v>
      </c>
      <c r="E29682" s="3">
        <v>29</v>
      </c>
      <c r="F29682" s="4">
        <f t="shared" si="463"/>
        <v>0.69047619047619047</v>
      </c>
    </row>
    <row r="29683" spans="3:6" x14ac:dyDescent="0.25">
      <c r="C29683" s="3">
        <v>29679</v>
      </c>
      <c r="D29683" s="3" t="s">
        <v>29390</v>
      </c>
      <c r="E29683" s="3">
        <v>29</v>
      </c>
      <c r="F29683" s="4">
        <f t="shared" si="463"/>
        <v>0.69047619047619047</v>
      </c>
    </row>
    <row r="29684" spans="3:6" x14ac:dyDescent="0.25">
      <c r="C29684" s="3">
        <v>29680</v>
      </c>
      <c r="D29684" s="3" t="s">
        <v>29391</v>
      </c>
      <c r="E29684" s="3">
        <v>29</v>
      </c>
      <c r="F29684" s="4">
        <f t="shared" si="463"/>
        <v>0.69047619047619047</v>
      </c>
    </row>
    <row r="29685" spans="3:6" x14ac:dyDescent="0.25">
      <c r="C29685" s="3">
        <v>29681</v>
      </c>
      <c r="D29685" s="3" t="s">
        <v>29392</v>
      </c>
      <c r="E29685" s="3">
        <v>29</v>
      </c>
      <c r="F29685" s="4">
        <f t="shared" si="463"/>
        <v>0.69047619047619047</v>
      </c>
    </row>
    <row r="29686" spans="3:6" x14ac:dyDescent="0.25">
      <c r="C29686" s="3">
        <v>29682</v>
      </c>
      <c r="D29686" s="3" t="s">
        <v>29393</v>
      </c>
      <c r="E29686" s="3">
        <v>29</v>
      </c>
      <c r="F29686" s="4">
        <f t="shared" si="463"/>
        <v>0.69047619047619047</v>
      </c>
    </row>
    <row r="29687" spans="3:6" x14ac:dyDescent="0.25">
      <c r="C29687" s="3">
        <v>29683</v>
      </c>
      <c r="D29687" s="3" t="s">
        <v>29394</v>
      </c>
      <c r="E29687" s="3">
        <v>29</v>
      </c>
      <c r="F29687" s="4">
        <f t="shared" si="463"/>
        <v>0.69047619047619047</v>
      </c>
    </row>
    <row r="29688" spans="3:6" x14ac:dyDescent="0.25">
      <c r="C29688" s="3">
        <v>29684</v>
      </c>
      <c r="D29688" s="3" t="s">
        <v>29395</v>
      </c>
      <c r="E29688" s="3">
        <v>29</v>
      </c>
      <c r="F29688" s="4">
        <f t="shared" si="463"/>
        <v>0.69047619047619047</v>
      </c>
    </row>
    <row r="29689" spans="3:6" x14ac:dyDescent="0.25">
      <c r="C29689" s="3">
        <v>29685</v>
      </c>
      <c r="D29689" s="3" t="s">
        <v>29396</v>
      </c>
      <c r="E29689" s="3">
        <v>29</v>
      </c>
      <c r="F29689" s="4">
        <f t="shared" si="463"/>
        <v>0.69047619047619047</v>
      </c>
    </row>
    <row r="29690" spans="3:6" x14ac:dyDescent="0.25">
      <c r="C29690" s="3">
        <v>29686</v>
      </c>
      <c r="D29690" s="3" t="s">
        <v>29397</v>
      </c>
      <c r="E29690" s="3">
        <v>29</v>
      </c>
      <c r="F29690" s="4">
        <f t="shared" si="463"/>
        <v>0.69047619047619047</v>
      </c>
    </row>
    <row r="29691" spans="3:6" x14ac:dyDescent="0.25">
      <c r="C29691" s="3">
        <v>29687</v>
      </c>
      <c r="D29691" s="3" t="s">
        <v>29398</v>
      </c>
      <c r="E29691" s="3">
        <v>29</v>
      </c>
      <c r="F29691" s="4">
        <f t="shared" si="463"/>
        <v>0.69047619047619047</v>
      </c>
    </row>
    <row r="29692" spans="3:6" x14ac:dyDescent="0.25">
      <c r="C29692" s="3">
        <v>29688</v>
      </c>
      <c r="D29692" s="3" t="s">
        <v>29399</v>
      </c>
      <c r="E29692" s="3">
        <v>29</v>
      </c>
      <c r="F29692" s="4">
        <f t="shared" si="463"/>
        <v>0.69047619047619047</v>
      </c>
    </row>
    <row r="29693" spans="3:6" x14ac:dyDescent="0.25">
      <c r="C29693" s="3">
        <v>29689</v>
      </c>
      <c r="D29693" s="3" t="s">
        <v>29400</v>
      </c>
      <c r="E29693" s="3">
        <v>29</v>
      </c>
      <c r="F29693" s="4">
        <f t="shared" si="463"/>
        <v>0.69047619047619047</v>
      </c>
    </row>
    <row r="29694" spans="3:6" x14ac:dyDescent="0.25">
      <c r="C29694" s="3">
        <v>29690</v>
      </c>
      <c r="D29694" s="3" t="s">
        <v>29401</v>
      </c>
      <c r="E29694" s="3">
        <v>29</v>
      </c>
      <c r="F29694" s="4">
        <f t="shared" si="463"/>
        <v>0.69047619047619047</v>
      </c>
    </row>
    <row r="29695" spans="3:6" x14ac:dyDescent="0.25">
      <c r="C29695" s="3">
        <v>29691</v>
      </c>
      <c r="D29695" s="3" t="s">
        <v>29402</v>
      </c>
      <c r="E29695" s="3">
        <v>29</v>
      </c>
      <c r="F29695" s="4">
        <f t="shared" si="463"/>
        <v>0.69047619047619047</v>
      </c>
    </row>
    <row r="29696" spans="3:6" x14ac:dyDescent="0.25">
      <c r="C29696" s="3">
        <v>29692</v>
      </c>
      <c r="D29696" s="3" t="s">
        <v>29403</v>
      </c>
      <c r="E29696" s="3">
        <v>29</v>
      </c>
      <c r="F29696" s="4">
        <f t="shared" si="463"/>
        <v>0.69047619047619047</v>
      </c>
    </row>
    <row r="29697" spans="3:6" x14ac:dyDescent="0.25">
      <c r="C29697" s="3">
        <v>29693</v>
      </c>
      <c r="D29697" s="3" t="s">
        <v>29404</v>
      </c>
      <c r="E29697" s="3">
        <v>29</v>
      </c>
      <c r="F29697" s="4">
        <f t="shared" si="463"/>
        <v>0.69047619047619047</v>
      </c>
    </row>
    <row r="29698" spans="3:6" x14ac:dyDescent="0.25">
      <c r="C29698" s="3">
        <v>29694</v>
      </c>
      <c r="D29698" s="3" t="s">
        <v>29405</v>
      </c>
      <c r="E29698" s="3">
        <v>29</v>
      </c>
      <c r="F29698" s="4">
        <f t="shared" si="463"/>
        <v>0.69047619047619047</v>
      </c>
    </row>
    <row r="29699" spans="3:6" x14ac:dyDescent="0.25">
      <c r="C29699" s="3">
        <v>29695</v>
      </c>
      <c r="D29699" s="3" t="s">
        <v>29406</v>
      </c>
      <c r="E29699" s="3">
        <v>29</v>
      </c>
      <c r="F29699" s="4">
        <f t="shared" si="463"/>
        <v>0.69047619047619047</v>
      </c>
    </row>
    <row r="29700" spans="3:6" x14ac:dyDescent="0.25">
      <c r="C29700" s="3">
        <v>29696</v>
      </c>
      <c r="D29700" s="3" t="s">
        <v>29407</v>
      </c>
      <c r="E29700" s="3">
        <v>29</v>
      </c>
      <c r="F29700" s="4">
        <f t="shared" si="463"/>
        <v>0.69047619047619047</v>
      </c>
    </row>
    <row r="29701" spans="3:6" x14ac:dyDescent="0.25">
      <c r="C29701" s="3">
        <v>29697</v>
      </c>
      <c r="D29701" s="3" t="s">
        <v>29408</v>
      </c>
      <c r="E29701" s="3">
        <v>29</v>
      </c>
      <c r="F29701" s="4">
        <f t="shared" si="463"/>
        <v>0.69047619047619047</v>
      </c>
    </row>
    <row r="29702" spans="3:6" x14ac:dyDescent="0.25">
      <c r="C29702" s="3">
        <v>29698</v>
      </c>
      <c r="D29702" s="3" t="s">
        <v>29409</v>
      </c>
      <c r="E29702" s="3">
        <v>29</v>
      </c>
      <c r="F29702" s="4">
        <f t="shared" ref="F29702:F29765" si="464">(E29702*100%)/42</f>
        <v>0.69047619047619047</v>
      </c>
    </row>
    <row r="29703" spans="3:6" x14ac:dyDescent="0.25">
      <c r="C29703" s="3">
        <v>29699</v>
      </c>
      <c r="D29703" s="3" t="s">
        <v>29410</v>
      </c>
      <c r="E29703" s="3">
        <v>29</v>
      </c>
      <c r="F29703" s="4">
        <f t="shared" si="464"/>
        <v>0.69047619047619047</v>
      </c>
    </row>
    <row r="29704" spans="3:6" x14ac:dyDescent="0.25">
      <c r="C29704" s="3">
        <v>29700</v>
      </c>
      <c r="D29704" s="3" t="s">
        <v>29411</v>
      </c>
      <c r="E29704" s="3">
        <v>29</v>
      </c>
      <c r="F29704" s="4">
        <f t="shared" si="464"/>
        <v>0.69047619047619047</v>
      </c>
    </row>
    <row r="29705" spans="3:6" x14ac:dyDescent="0.25">
      <c r="C29705" s="3">
        <v>29701</v>
      </c>
      <c r="D29705" s="3" t="s">
        <v>29412</v>
      </c>
      <c r="E29705" s="3">
        <v>29</v>
      </c>
      <c r="F29705" s="4">
        <f t="shared" si="464"/>
        <v>0.69047619047619047</v>
      </c>
    </row>
    <row r="29706" spans="3:6" x14ac:dyDescent="0.25">
      <c r="C29706" s="3">
        <v>29702</v>
      </c>
      <c r="D29706" s="3" t="s">
        <v>29413</v>
      </c>
      <c r="E29706" s="3">
        <v>29</v>
      </c>
      <c r="F29706" s="4">
        <f t="shared" si="464"/>
        <v>0.69047619047619047</v>
      </c>
    </row>
    <row r="29707" spans="3:6" x14ac:dyDescent="0.25">
      <c r="C29707" s="3">
        <v>29703</v>
      </c>
      <c r="D29707" s="3" t="s">
        <v>29414</v>
      </c>
      <c r="E29707" s="3">
        <v>29</v>
      </c>
      <c r="F29707" s="4">
        <f t="shared" si="464"/>
        <v>0.69047619047619047</v>
      </c>
    </row>
    <row r="29708" spans="3:6" x14ac:dyDescent="0.25">
      <c r="C29708" s="3">
        <v>29704</v>
      </c>
      <c r="D29708" s="3" t="s">
        <v>29415</v>
      </c>
      <c r="E29708" s="3">
        <v>29</v>
      </c>
      <c r="F29708" s="4">
        <f t="shared" si="464"/>
        <v>0.69047619047619047</v>
      </c>
    </row>
    <row r="29709" spans="3:6" x14ac:dyDescent="0.25">
      <c r="C29709" s="3">
        <v>29705</v>
      </c>
      <c r="D29709" s="3" t="s">
        <v>29416</v>
      </c>
      <c r="E29709" s="3">
        <v>29</v>
      </c>
      <c r="F29709" s="4">
        <f t="shared" si="464"/>
        <v>0.69047619047619047</v>
      </c>
    </row>
    <row r="29710" spans="3:6" x14ac:dyDescent="0.25">
      <c r="C29710" s="3">
        <v>29706</v>
      </c>
      <c r="D29710" s="3" t="s">
        <v>29417</v>
      </c>
      <c r="E29710" s="3">
        <v>29</v>
      </c>
      <c r="F29710" s="4">
        <f t="shared" si="464"/>
        <v>0.69047619047619047</v>
      </c>
    </row>
    <row r="29711" spans="3:6" x14ac:dyDescent="0.25">
      <c r="C29711" s="3">
        <v>29707</v>
      </c>
      <c r="D29711" s="3" t="s">
        <v>29418</v>
      </c>
      <c r="E29711" s="3">
        <v>29</v>
      </c>
      <c r="F29711" s="4">
        <f t="shared" si="464"/>
        <v>0.69047619047619047</v>
      </c>
    </row>
    <row r="29712" spans="3:6" x14ac:dyDescent="0.25">
      <c r="C29712" s="3">
        <v>29708</v>
      </c>
      <c r="D29712" s="3" t="s">
        <v>29419</v>
      </c>
      <c r="E29712" s="3">
        <v>29</v>
      </c>
      <c r="F29712" s="4">
        <f t="shared" si="464"/>
        <v>0.69047619047619047</v>
      </c>
    </row>
    <row r="29713" spans="3:6" x14ac:dyDescent="0.25">
      <c r="C29713" s="3">
        <v>29709</v>
      </c>
      <c r="D29713" s="3" t="s">
        <v>29420</v>
      </c>
      <c r="E29713" s="3">
        <v>29</v>
      </c>
      <c r="F29713" s="4">
        <f t="shared" si="464"/>
        <v>0.69047619047619047</v>
      </c>
    </row>
    <row r="29714" spans="3:6" x14ac:dyDescent="0.25">
      <c r="C29714" s="3">
        <v>29710</v>
      </c>
      <c r="D29714" s="3" t="s">
        <v>29421</v>
      </c>
      <c r="E29714" s="3">
        <v>29</v>
      </c>
      <c r="F29714" s="4">
        <f t="shared" si="464"/>
        <v>0.69047619047619047</v>
      </c>
    </row>
    <row r="29715" spans="3:6" x14ac:dyDescent="0.25">
      <c r="C29715" s="3">
        <v>29711</v>
      </c>
      <c r="D29715" s="3" t="s">
        <v>29422</v>
      </c>
      <c r="E29715" s="3">
        <v>29</v>
      </c>
      <c r="F29715" s="4">
        <f t="shared" si="464"/>
        <v>0.69047619047619047</v>
      </c>
    </row>
    <row r="29716" spans="3:6" x14ac:dyDescent="0.25">
      <c r="C29716" s="3">
        <v>29712</v>
      </c>
      <c r="D29716" s="3" t="s">
        <v>29423</v>
      </c>
      <c r="E29716" s="3">
        <v>29</v>
      </c>
      <c r="F29716" s="4">
        <f t="shared" si="464"/>
        <v>0.69047619047619047</v>
      </c>
    </row>
    <row r="29717" spans="3:6" x14ac:dyDescent="0.25">
      <c r="C29717" s="3">
        <v>29713</v>
      </c>
      <c r="D29717" s="3" t="s">
        <v>29424</v>
      </c>
      <c r="E29717" s="3">
        <v>29</v>
      </c>
      <c r="F29717" s="4">
        <f t="shared" si="464"/>
        <v>0.69047619047619047</v>
      </c>
    </row>
    <row r="29718" spans="3:6" x14ac:dyDescent="0.25">
      <c r="C29718" s="3">
        <v>29714</v>
      </c>
      <c r="D29718" s="3" t="s">
        <v>29425</v>
      </c>
      <c r="E29718" s="3">
        <v>29</v>
      </c>
      <c r="F29718" s="4">
        <f t="shared" si="464"/>
        <v>0.69047619047619047</v>
      </c>
    </row>
    <row r="29719" spans="3:6" x14ac:dyDescent="0.25">
      <c r="C29719" s="3">
        <v>29715</v>
      </c>
      <c r="D29719" s="3" t="s">
        <v>29426</v>
      </c>
      <c r="E29719" s="3">
        <v>29</v>
      </c>
      <c r="F29719" s="4">
        <f t="shared" si="464"/>
        <v>0.69047619047619047</v>
      </c>
    </row>
    <row r="29720" spans="3:6" x14ac:dyDescent="0.25">
      <c r="C29720" s="3">
        <v>29716</v>
      </c>
      <c r="D29720" s="3" t="s">
        <v>29427</v>
      </c>
      <c r="E29720" s="3">
        <v>29</v>
      </c>
      <c r="F29720" s="4">
        <f t="shared" si="464"/>
        <v>0.69047619047619047</v>
      </c>
    </row>
    <row r="29721" spans="3:6" x14ac:dyDescent="0.25">
      <c r="C29721" s="3">
        <v>29717</v>
      </c>
      <c r="D29721" s="3" t="s">
        <v>29428</v>
      </c>
      <c r="E29721" s="3">
        <v>29</v>
      </c>
      <c r="F29721" s="4">
        <f t="shared" si="464"/>
        <v>0.69047619047619047</v>
      </c>
    </row>
    <row r="29722" spans="3:6" x14ac:dyDescent="0.25">
      <c r="C29722" s="3">
        <v>29718</v>
      </c>
      <c r="D29722" s="3" t="s">
        <v>29429</v>
      </c>
      <c r="E29722" s="3">
        <v>29</v>
      </c>
      <c r="F29722" s="4">
        <f t="shared" si="464"/>
        <v>0.69047619047619047</v>
      </c>
    </row>
    <row r="29723" spans="3:6" x14ac:dyDescent="0.25">
      <c r="C29723" s="3">
        <v>29719</v>
      </c>
      <c r="D29723" s="3" t="s">
        <v>29430</v>
      </c>
      <c r="E29723" s="3">
        <v>29</v>
      </c>
      <c r="F29723" s="4">
        <f t="shared" si="464"/>
        <v>0.69047619047619047</v>
      </c>
    </row>
    <row r="29724" spans="3:6" x14ac:dyDescent="0.25">
      <c r="C29724" s="3">
        <v>29720</v>
      </c>
      <c r="D29724" s="3" t="s">
        <v>29431</v>
      </c>
      <c r="E29724" s="3">
        <v>29</v>
      </c>
      <c r="F29724" s="4">
        <f t="shared" si="464"/>
        <v>0.69047619047619047</v>
      </c>
    </row>
    <row r="29725" spans="3:6" x14ac:dyDescent="0.25">
      <c r="C29725" s="3">
        <v>29721</v>
      </c>
      <c r="D29725" s="3" t="s">
        <v>29432</v>
      </c>
      <c r="E29725" s="3">
        <v>29</v>
      </c>
      <c r="F29725" s="4">
        <f t="shared" si="464"/>
        <v>0.69047619047619047</v>
      </c>
    </row>
    <row r="29726" spans="3:6" x14ac:dyDescent="0.25">
      <c r="C29726" s="3">
        <v>29722</v>
      </c>
      <c r="D29726" s="3" t="s">
        <v>29433</v>
      </c>
      <c r="E29726" s="3">
        <v>29</v>
      </c>
      <c r="F29726" s="4">
        <f t="shared" si="464"/>
        <v>0.69047619047619047</v>
      </c>
    </row>
    <row r="29727" spans="3:6" x14ac:dyDescent="0.25">
      <c r="C29727" s="3">
        <v>29723</v>
      </c>
      <c r="D29727" s="3" t="s">
        <v>29434</v>
      </c>
      <c r="E29727" s="3">
        <v>29</v>
      </c>
      <c r="F29727" s="4">
        <f t="shared" si="464"/>
        <v>0.69047619047619047</v>
      </c>
    </row>
    <row r="29728" spans="3:6" x14ac:dyDescent="0.25">
      <c r="C29728" s="3">
        <v>29724</v>
      </c>
      <c r="D29728" s="3" t="s">
        <v>29435</v>
      </c>
      <c r="E29728" s="3">
        <v>29</v>
      </c>
      <c r="F29728" s="4">
        <f t="shared" si="464"/>
        <v>0.69047619047619047</v>
      </c>
    </row>
    <row r="29729" spans="3:6" x14ac:dyDescent="0.25">
      <c r="C29729" s="3">
        <v>29725</v>
      </c>
      <c r="D29729" s="3" t="s">
        <v>29436</v>
      </c>
      <c r="E29729" s="3">
        <v>29</v>
      </c>
      <c r="F29729" s="4">
        <f t="shared" si="464"/>
        <v>0.69047619047619047</v>
      </c>
    </row>
    <row r="29730" spans="3:6" x14ac:dyDescent="0.25">
      <c r="C29730" s="3">
        <v>29726</v>
      </c>
      <c r="D29730" s="3" t="s">
        <v>29437</v>
      </c>
      <c r="E29730" s="3">
        <v>29</v>
      </c>
      <c r="F29730" s="4">
        <f t="shared" si="464"/>
        <v>0.69047619047619047</v>
      </c>
    </row>
    <row r="29731" spans="3:6" x14ac:dyDescent="0.25">
      <c r="C29731" s="3">
        <v>29727</v>
      </c>
      <c r="D29731" s="3" t="s">
        <v>29438</v>
      </c>
      <c r="E29731" s="3">
        <v>29</v>
      </c>
      <c r="F29731" s="4">
        <f t="shared" si="464"/>
        <v>0.69047619047619047</v>
      </c>
    </row>
    <row r="29732" spans="3:6" x14ac:dyDescent="0.25">
      <c r="C29732" s="3">
        <v>29728</v>
      </c>
      <c r="D29732" s="3" t="s">
        <v>29439</v>
      </c>
      <c r="E29732" s="3">
        <v>29</v>
      </c>
      <c r="F29732" s="4">
        <f t="shared" si="464"/>
        <v>0.69047619047619047</v>
      </c>
    </row>
    <row r="29733" spans="3:6" x14ac:dyDescent="0.25">
      <c r="C29733" s="3">
        <v>29729</v>
      </c>
      <c r="D29733" s="3" t="s">
        <v>29440</v>
      </c>
      <c r="E29733" s="3">
        <v>29</v>
      </c>
      <c r="F29733" s="4">
        <f t="shared" si="464"/>
        <v>0.69047619047619047</v>
      </c>
    </row>
    <row r="29734" spans="3:6" x14ac:dyDescent="0.25">
      <c r="C29734" s="3">
        <v>29730</v>
      </c>
      <c r="D29734" s="3" t="s">
        <v>29441</v>
      </c>
      <c r="E29734" s="3">
        <v>29</v>
      </c>
      <c r="F29734" s="4">
        <f t="shared" si="464"/>
        <v>0.69047619047619047</v>
      </c>
    </row>
    <row r="29735" spans="3:6" x14ac:dyDescent="0.25">
      <c r="C29735" s="3">
        <v>29731</v>
      </c>
      <c r="D29735" s="3" t="s">
        <v>29442</v>
      </c>
      <c r="E29735" s="3">
        <v>29</v>
      </c>
      <c r="F29735" s="4">
        <f t="shared" si="464"/>
        <v>0.69047619047619047</v>
      </c>
    </row>
    <row r="29736" spans="3:6" x14ac:dyDescent="0.25">
      <c r="C29736" s="3">
        <v>29732</v>
      </c>
      <c r="D29736" s="3" t="s">
        <v>29443</v>
      </c>
      <c r="E29736" s="3">
        <v>29</v>
      </c>
      <c r="F29736" s="4">
        <f t="shared" si="464"/>
        <v>0.69047619047619047</v>
      </c>
    </row>
    <row r="29737" spans="3:6" x14ac:dyDescent="0.25">
      <c r="C29737" s="3">
        <v>29733</v>
      </c>
      <c r="D29737" s="3" t="s">
        <v>29444</v>
      </c>
      <c r="E29737" s="3">
        <v>29</v>
      </c>
      <c r="F29737" s="4">
        <f t="shared" si="464"/>
        <v>0.69047619047619047</v>
      </c>
    </row>
    <row r="29738" spans="3:6" x14ac:dyDescent="0.25">
      <c r="C29738" s="3">
        <v>29734</v>
      </c>
      <c r="D29738" s="3" t="s">
        <v>29445</v>
      </c>
      <c r="E29738" s="3">
        <v>29</v>
      </c>
      <c r="F29738" s="4">
        <f t="shared" si="464"/>
        <v>0.69047619047619047</v>
      </c>
    </row>
    <row r="29739" spans="3:6" x14ac:dyDescent="0.25">
      <c r="C29739" s="3">
        <v>29735</v>
      </c>
      <c r="D29739" s="3" t="s">
        <v>29446</v>
      </c>
      <c r="E29739" s="3">
        <v>29</v>
      </c>
      <c r="F29739" s="4">
        <f t="shared" si="464"/>
        <v>0.69047619047619047</v>
      </c>
    </row>
    <row r="29740" spans="3:6" x14ac:dyDescent="0.25">
      <c r="C29740" s="3">
        <v>29736</v>
      </c>
      <c r="D29740" s="3" t="s">
        <v>29447</v>
      </c>
      <c r="E29740" s="3">
        <v>29</v>
      </c>
      <c r="F29740" s="4">
        <f t="shared" si="464"/>
        <v>0.69047619047619047</v>
      </c>
    </row>
    <row r="29741" spans="3:6" x14ac:dyDescent="0.25">
      <c r="C29741" s="3">
        <v>29737</v>
      </c>
      <c r="D29741" s="3" t="s">
        <v>29448</v>
      </c>
      <c r="E29741" s="3">
        <v>29</v>
      </c>
      <c r="F29741" s="4">
        <f t="shared" si="464"/>
        <v>0.69047619047619047</v>
      </c>
    </row>
    <row r="29742" spans="3:6" x14ac:dyDescent="0.25">
      <c r="C29742" s="3">
        <v>29738</v>
      </c>
      <c r="D29742" s="3" t="s">
        <v>29449</v>
      </c>
      <c r="E29742" s="3">
        <v>29</v>
      </c>
      <c r="F29742" s="4">
        <f t="shared" si="464"/>
        <v>0.69047619047619047</v>
      </c>
    </row>
    <row r="29743" spans="3:6" x14ac:dyDescent="0.25">
      <c r="C29743" s="3">
        <v>29739</v>
      </c>
      <c r="D29743" s="3" t="s">
        <v>29450</v>
      </c>
      <c r="E29743" s="3">
        <v>29</v>
      </c>
      <c r="F29743" s="4">
        <f t="shared" si="464"/>
        <v>0.69047619047619047</v>
      </c>
    </row>
    <row r="29744" spans="3:6" x14ac:dyDescent="0.25">
      <c r="C29744" s="3">
        <v>29740</v>
      </c>
      <c r="D29744" s="3" t="s">
        <v>29451</v>
      </c>
      <c r="E29744" s="3">
        <v>29</v>
      </c>
      <c r="F29744" s="4">
        <f t="shared" si="464"/>
        <v>0.69047619047619047</v>
      </c>
    </row>
    <row r="29745" spans="3:6" x14ac:dyDescent="0.25">
      <c r="C29745" s="3">
        <v>29741</v>
      </c>
      <c r="D29745" s="3" t="s">
        <v>29452</v>
      </c>
      <c r="E29745" s="3">
        <v>29</v>
      </c>
      <c r="F29745" s="4">
        <f t="shared" si="464"/>
        <v>0.69047619047619047</v>
      </c>
    </row>
    <row r="29746" spans="3:6" x14ac:dyDescent="0.25">
      <c r="C29746" s="3">
        <v>29742</v>
      </c>
      <c r="D29746" s="3" t="s">
        <v>29453</v>
      </c>
      <c r="E29746" s="3">
        <v>29</v>
      </c>
      <c r="F29746" s="4">
        <f t="shared" si="464"/>
        <v>0.69047619047619047</v>
      </c>
    </row>
    <row r="29747" spans="3:6" x14ac:dyDescent="0.25">
      <c r="C29747" s="3">
        <v>29743</v>
      </c>
      <c r="D29747" s="3" t="s">
        <v>29454</v>
      </c>
      <c r="E29747" s="3">
        <v>29</v>
      </c>
      <c r="F29747" s="4">
        <f t="shared" si="464"/>
        <v>0.69047619047619047</v>
      </c>
    </row>
    <row r="29748" spans="3:6" x14ac:dyDescent="0.25">
      <c r="C29748" s="3">
        <v>29744</v>
      </c>
      <c r="D29748" s="3" t="s">
        <v>29455</v>
      </c>
      <c r="E29748" s="3">
        <v>29</v>
      </c>
      <c r="F29748" s="4">
        <f t="shared" si="464"/>
        <v>0.69047619047619047</v>
      </c>
    </row>
    <row r="29749" spans="3:6" x14ac:dyDescent="0.25">
      <c r="C29749" s="3">
        <v>29745</v>
      </c>
      <c r="D29749" s="3" t="s">
        <v>29456</v>
      </c>
      <c r="E29749" s="3">
        <v>29</v>
      </c>
      <c r="F29749" s="4">
        <f t="shared" si="464"/>
        <v>0.69047619047619047</v>
      </c>
    </row>
    <row r="29750" spans="3:6" x14ac:dyDescent="0.25">
      <c r="C29750" s="3">
        <v>29746</v>
      </c>
      <c r="D29750" s="3" t="s">
        <v>29457</v>
      </c>
      <c r="E29750" s="3">
        <v>29</v>
      </c>
      <c r="F29750" s="4">
        <f t="shared" si="464"/>
        <v>0.69047619047619047</v>
      </c>
    </row>
    <row r="29751" spans="3:6" x14ac:dyDescent="0.25">
      <c r="C29751" s="3">
        <v>29747</v>
      </c>
      <c r="D29751" s="3" t="s">
        <v>29458</v>
      </c>
      <c r="E29751" s="3">
        <v>29</v>
      </c>
      <c r="F29751" s="4">
        <f t="shared" si="464"/>
        <v>0.69047619047619047</v>
      </c>
    </row>
    <row r="29752" spans="3:6" x14ac:dyDescent="0.25">
      <c r="C29752" s="3">
        <v>29748</v>
      </c>
      <c r="D29752" s="3" t="s">
        <v>29459</v>
      </c>
      <c r="E29752" s="3">
        <v>29</v>
      </c>
      <c r="F29752" s="4">
        <f t="shared" si="464"/>
        <v>0.69047619047619047</v>
      </c>
    </row>
    <row r="29753" spans="3:6" x14ac:dyDescent="0.25">
      <c r="C29753" s="3">
        <v>29749</v>
      </c>
      <c r="D29753" s="3" t="s">
        <v>29460</v>
      </c>
      <c r="E29753" s="3">
        <v>29</v>
      </c>
      <c r="F29753" s="4">
        <f t="shared" si="464"/>
        <v>0.69047619047619047</v>
      </c>
    </row>
    <row r="29754" spans="3:6" x14ac:dyDescent="0.25">
      <c r="C29754" s="3">
        <v>29750</v>
      </c>
      <c r="D29754" s="3" t="s">
        <v>29461</v>
      </c>
      <c r="E29754" s="3">
        <v>29</v>
      </c>
      <c r="F29754" s="4">
        <f t="shared" si="464"/>
        <v>0.69047619047619047</v>
      </c>
    </row>
    <row r="29755" spans="3:6" x14ac:dyDescent="0.25">
      <c r="C29755" s="3">
        <v>29751</v>
      </c>
      <c r="D29755" s="3" t="s">
        <v>29462</v>
      </c>
      <c r="E29755" s="3">
        <v>29</v>
      </c>
      <c r="F29755" s="4">
        <f t="shared" si="464"/>
        <v>0.69047619047619047</v>
      </c>
    </row>
    <row r="29756" spans="3:6" x14ac:dyDescent="0.25">
      <c r="C29756" s="3">
        <v>29752</v>
      </c>
      <c r="D29756" s="3" t="s">
        <v>29463</v>
      </c>
      <c r="E29756" s="3">
        <v>29</v>
      </c>
      <c r="F29756" s="4">
        <f t="shared" si="464"/>
        <v>0.69047619047619047</v>
      </c>
    </row>
    <row r="29757" spans="3:6" x14ac:dyDescent="0.25">
      <c r="C29757" s="3">
        <v>29753</v>
      </c>
      <c r="D29757" s="3" t="s">
        <v>29464</v>
      </c>
      <c r="E29757" s="3">
        <v>29</v>
      </c>
      <c r="F29757" s="4">
        <f t="shared" si="464"/>
        <v>0.69047619047619047</v>
      </c>
    </row>
    <row r="29758" spans="3:6" x14ac:dyDescent="0.25">
      <c r="C29758" s="3">
        <v>29754</v>
      </c>
      <c r="D29758" s="3" t="s">
        <v>29465</v>
      </c>
      <c r="E29758" s="3">
        <v>29</v>
      </c>
      <c r="F29758" s="4">
        <f t="shared" si="464"/>
        <v>0.69047619047619047</v>
      </c>
    </row>
    <row r="29759" spans="3:6" x14ac:dyDescent="0.25">
      <c r="C29759" s="3">
        <v>29755</v>
      </c>
      <c r="D29759" s="3" t="s">
        <v>29466</v>
      </c>
      <c r="E29759" s="3">
        <v>29</v>
      </c>
      <c r="F29759" s="4">
        <f t="shared" si="464"/>
        <v>0.69047619047619047</v>
      </c>
    </row>
    <row r="29760" spans="3:6" x14ac:dyDescent="0.25">
      <c r="C29760" s="3">
        <v>29756</v>
      </c>
      <c r="D29760" s="3" t="s">
        <v>29467</v>
      </c>
      <c r="E29760" s="3">
        <v>29</v>
      </c>
      <c r="F29760" s="4">
        <f t="shared" si="464"/>
        <v>0.69047619047619047</v>
      </c>
    </row>
    <row r="29761" spans="3:6" x14ac:dyDescent="0.25">
      <c r="C29761" s="3">
        <v>29757</v>
      </c>
      <c r="D29761" s="3" t="s">
        <v>29468</v>
      </c>
      <c r="E29761" s="3">
        <v>29</v>
      </c>
      <c r="F29761" s="4">
        <f t="shared" si="464"/>
        <v>0.69047619047619047</v>
      </c>
    </row>
    <row r="29762" spans="3:6" x14ac:dyDescent="0.25">
      <c r="C29762" s="3">
        <v>29758</v>
      </c>
      <c r="D29762" s="3" t="s">
        <v>29469</v>
      </c>
      <c r="E29762" s="3">
        <v>29</v>
      </c>
      <c r="F29762" s="4">
        <f t="shared" si="464"/>
        <v>0.69047619047619047</v>
      </c>
    </row>
    <row r="29763" spans="3:6" x14ac:dyDescent="0.25">
      <c r="C29763" s="3">
        <v>29759</v>
      </c>
      <c r="D29763" s="3" t="s">
        <v>29470</v>
      </c>
      <c r="E29763" s="3">
        <v>29</v>
      </c>
      <c r="F29763" s="4">
        <f t="shared" si="464"/>
        <v>0.69047619047619047</v>
      </c>
    </row>
    <row r="29764" spans="3:6" x14ac:dyDescent="0.25">
      <c r="C29764" s="3">
        <v>29760</v>
      </c>
      <c r="D29764" s="3" t="s">
        <v>29471</v>
      </c>
      <c r="E29764" s="3">
        <v>29</v>
      </c>
      <c r="F29764" s="4">
        <f t="shared" si="464"/>
        <v>0.69047619047619047</v>
      </c>
    </row>
    <row r="29765" spans="3:6" x14ac:dyDescent="0.25">
      <c r="C29765" s="3">
        <v>29761</v>
      </c>
      <c r="D29765" s="3" t="s">
        <v>29472</v>
      </c>
      <c r="E29765" s="3">
        <v>29</v>
      </c>
      <c r="F29765" s="4">
        <f t="shared" si="464"/>
        <v>0.69047619047619047</v>
      </c>
    </row>
    <row r="29766" spans="3:6" x14ac:dyDescent="0.25">
      <c r="C29766" s="3">
        <v>29762</v>
      </c>
      <c r="D29766" s="3" t="s">
        <v>29473</v>
      </c>
      <c r="E29766" s="3">
        <v>29</v>
      </c>
      <c r="F29766" s="4">
        <f t="shared" ref="F29766:F29829" si="465">(E29766*100%)/42</f>
        <v>0.69047619047619047</v>
      </c>
    </row>
    <row r="29767" spans="3:6" x14ac:dyDescent="0.25">
      <c r="C29767" s="3">
        <v>29763</v>
      </c>
      <c r="D29767" s="3" t="s">
        <v>29474</v>
      </c>
      <c r="E29767" s="3">
        <v>29</v>
      </c>
      <c r="F29767" s="4">
        <f t="shared" si="465"/>
        <v>0.69047619047619047</v>
      </c>
    </row>
    <row r="29768" spans="3:6" x14ac:dyDescent="0.25">
      <c r="C29768" s="3">
        <v>29764</v>
      </c>
      <c r="D29768" s="3" t="s">
        <v>29475</v>
      </c>
      <c r="E29768" s="3">
        <v>29</v>
      </c>
      <c r="F29768" s="4">
        <f t="shared" si="465"/>
        <v>0.69047619047619047</v>
      </c>
    </row>
    <row r="29769" spans="3:6" x14ac:dyDescent="0.25">
      <c r="C29769" s="3">
        <v>29765</v>
      </c>
      <c r="D29769" s="3" t="s">
        <v>29476</v>
      </c>
      <c r="E29769" s="3">
        <v>29</v>
      </c>
      <c r="F29769" s="4">
        <f t="shared" si="465"/>
        <v>0.69047619047619047</v>
      </c>
    </row>
    <row r="29770" spans="3:6" x14ac:dyDescent="0.25">
      <c r="C29770" s="3">
        <v>29766</v>
      </c>
      <c r="D29770" s="3" t="s">
        <v>29477</v>
      </c>
      <c r="E29770" s="3">
        <v>29</v>
      </c>
      <c r="F29770" s="4">
        <f t="shared" si="465"/>
        <v>0.69047619047619047</v>
      </c>
    </row>
    <row r="29771" spans="3:6" x14ac:dyDescent="0.25">
      <c r="C29771" s="3">
        <v>29767</v>
      </c>
      <c r="D29771" s="3" t="s">
        <v>29478</v>
      </c>
      <c r="E29771" s="3">
        <v>29</v>
      </c>
      <c r="F29771" s="4">
        <f t="shared" si="465"/>
        <v>0.69047619047619047</v>
      </c>
    </row>
    <row r="29772" spans="3:6" x14ac:dyDescent="0.25">
      <c r="C29772" s="3">
        <v>29768</v>
      </c>
      <c r="D29772" s="3" t="s">
        <v>29479</v>
      </c>
      <c r="E29772" s="3">
        <v>29</v>
      </c>
      <c r="F29772" s="4">
        <f t="shared" si="465"/>
        <v>0.69047619047619047</v>
      </c>
    </row>
    <row r="29773" spans="3:6" x14ac:dyDescent="0.25">
      <c r="C29773" s="3">
        <v>29769</v>
      </c>
      <c r="D29773" s="3" t="s">
        <v>29480</v>
      </c>
      <c r="E29773" s="3">
        <v>29</v>
      </c>
      <c r="F29773" s="4">
        <f t="shared" si="465"/>
        <v>0.69047619047619047</v>
      </c>
    </row>
    <row r="29774" spans="3:6" x14ac:dyDescent="0.25">
      <c r="C29774" s="3">
        <v>29770</v>
      </c>
      <c r="D29774" s="3" t="s">
        <v>29481</v>
      </c>
      <c r="E29774" s="3">
        <v>29</v>
      </c>
      <c r="F29774" s="4">
        <f t="shared" si="465"/>
        <v>0.69047619047619047</v>
      </c>
    </row>
    <row r="29775" spans="3:6" x14ac:dyDescent="0.25">
      <c r="C29775" s="3">
        <v>29771</v>
      </c>
      <c r="D29775" s="3" t="s">
        <v>29482</v>
      </c>
      <c r="E29775" s="3">
        <v>29</v>
      </c>
      <c r="F29775" s="4">
        <f t="shared" si="465"/>
        <v>0.69047619047619047</v>
      </c>
    </row>
    <row r="29776" spans="3:6" x14ac:dyDescent="0.25">
      <c r="C29776" s="3">
        <v>29772</v>
      </c>
      <c r="D29776" s="3" t="s">
        <v>29483</v>
      </c>
      <c r="E29776" s="3">
        <v>29</v>
      </c>
      <c r="F29776" s="4">
        <f t="shared" si="465"/>
        <v>0.69047619047619047</v>
      </c>
    </row>
    <row r="29777" spans="3:6" x14ac:dyDescent="0.25">
      <c r="C29777" s="3">
        <v>29773</v>
      </c>
      <c r="D29777" s="3" t="s">
        <v>29484</v>
      </c>
      <c r="E29777" s="3">
        <v>29</v>
      </c>
      <c r="F29777" s="4">
        <f t="shared" si="465"/>
        <v>0.69047619047619047</v>
      </c>
    </row>
    <row r="29778" spans="3:6" x14ac:dyDescent="0.25">
      <c r="C29778" s="3">
        <v>29774</v>
      </c>
      <c r="D29778" s="3" t="s">
        <v>29485</v>
      </c>
      <c r="E29778" s="3">
        <v>29</v>
      </c>
      <c r="F29778" s="4">
        <f t="shared" si="465"/>
        <v>0.69047619047619047</v>
      </c>
    </row>
    <row r="29779" spans="3:6" x14ac:dyDescent="0.25">
      <c r="C29779" s="3">
        <v>29775</v>
      </c>
      <c r="D29779" s="3" t="s">
        <v>29486</v>
      </c>
      <c r="E29779" s="3">
        <v>29</v>
      </c>
      <c r="F29779" s="4">
        <f t="shared" si="465"/>
        <v>0.69047619047619047</v>
      </c>
    </row>
    <row r="29780" spans="3:6" x14ac:dyDescent="0.25">
      <c r="C29780" s="3">
        <v>29776</v>
      </c>
      <c r="D29780" s="3" t="s">
        <v>29487</v>
      </c>
      <c r="E29780" s="3">
        <v>29</v>
      </c>
      <c r="F29780" s="4">
        <f t="shared" si="465"/>
        <v>0.69047619047619047</v>
      </c>
    </row>
    <row r="29781" spans="3:6" x14ac:dyDescent="0.25">
      <c r="C29781" s="3">
        <v>29777</v>
      </c>
      <c r="D29781" s="3" t="s">
        <v>29488</v>
      </c>
      <c r="E29781" s="3">
        <v>29</v>
      </c>
      <c r="F29781" s="4">
        <f t="shared" si="465"/>
        <v>0.69047619047619047</v>
      </c>
    </row>
    <row r="29782" spans="3:6" x14ac:dyDescent="0.25">
      <c r="C29782" s="3">
        <v>29778</v>
      </c>
      <c r="D29782" s="3" t="s">
        <v>29489</v>
      </c>
      <c r="E29782" s="3">
        <v>29</v>
      </c>
      <c r="F29782" s="4">
        <f t="shared" si="465"/>
        <v>0.69047619047619047</v>
      </c>
    </row>
    <row r="29783" spans="3:6" x14ac:dyDescent="0.25">
      <c r="C29783" s="3">
        <v>29779</v>
      </c>
      <c r="D29783" s="3" t="s">
        <v>29490</v>
      </c>
      <c r="E29783" s="3">
        <v>29</v>
      </c>
      <c r="F29783" s="4">
        <f t="shared" si="465"/>
        <v>0.69047619047619047</v>
      </c>
    </row>
    <row r="29784" spans="3:6" x14ac:dyDescent="0.25">
      <c r="C29784" s="3">
        <v>29780</v>
      </c>
      <c r="D29784" s="3" t="s">
        <v>29491</v>
      </c>
      <c r="E29784" s="3">
        <v>29</v>
      </c>
      <c r="F29784" s="4">
        <f t="shared" si="465"/>
        <v>0.69047619047619047</v>
      </c>
    </row>
    <row r="29785" spans="3:6" x14ac:dyDescent="0.25">
      <c r="C29785" s="3">
        <v>29781</v>
      </c>
      <c r="D29785" s="3" t="s">
        <v>29492</v>
      </c>
      <c r="E29785" s="3">
        <v>29</v>
      </c>
      <c r="F29785" s="4">
        <f t="shared" si="465"/>
        <v>0.69047619047619047</v>
      </c>
    </row>
    <row r="29786" spans="3:6" x14ac:dyDescent="0.25">
      <c r="C29786" s="3">
        <v>29782</v>
      </c>
      <c r="D29786" s="3" t="s">
        <v>29493</v>
      </c>
      <c r="E29786" s="3">
        <v>29</v>
      </c>
      <c r="F29786" s="4">
        <f t="shared" si="465"/>
        <v>0.69047619047619047</v>
      </c>
    </row>
    <row r="29787" spans="3:6" x14ac:dyDescent="0.25">
      <c r="C29787" s="3">
        <v>29783</v>
      </c>
      <c r="D29787" s="3" t="s">
        <v>29494</v>
      </c>
      <c r="E29787" s="3">
        <v>29</v>
      </c>
      <c r="F29787" s="4">
        <f t="shared" si="465"/>
        <v>0.69047619047619047</v>
      </c>
    </row>
    <row r="29788" spans="3:6" x14ac:dyDescent="0.25">
      <c r="C29788" s="3">
        <v>29784</v>
      </c>
      <c r="D29788" s="3" t="s">
        <v>29495</v>
      </c>
      <c r="E29788" s="3">
        <v>29</v>
      </c>
      <c r="F29788" s="4">
        <f t="shared" si="465"/>
        <v>0.69047619047619047</v>
      </c>
    </row>
    <row r="29789" spans="3:6" x14ac:dyDescent="0.25">
      <c r="C29789" s="3">
        <v>29785</v>
      </c>
      <c r="D29789" s="3" t="s">
        <v>29496</v>
      </c>
      <c r="E29789" s="3">
        <v>29</v>
      </c>
      <c r="F29789" s="4">
        <f t="shared" si="465"/>
        <v>0.69047619047619047</v>
      </c>
    </row>
    <row r="29790" spans="3:6" x14ac:dyDescent="0.25">
      <c r="C29790" s="3">
        <v>29786</v>
      </c>
      <c r="D29790" s="3" t="s">
        <v>29497</v>
      </c>
      <c r="E29790" s="3">
        <v>29</v>
      </c>
      <c r="F29790" s="4">
        <f t="shared" si="465"/>
        <v>0.69047619047619047</v>
      </c>
    </row>
    <row r="29791" spans="3:6" x14ac:dyDescent="0.25">
      <c r="C29791" s="3">
        <v>29787</v>
      </c>
      <c r="D29791" s="3" t="s">
        <v>29498</v>
      </c>
      <c r="E29791" s="3">
        <v>29</v>
      </c>
      <c r="F29791" s="4">
        <f t="shared" si="465"/>
        <v>0.69047619047619047</v>
      </c>
    </row>
    <row r="29792" spans="3:6" x14ac:dyDescent="0.25">
      <c r="C29792" s="3">
        <v>29788</v>
      </c>
      <c r="D29792" s="3" t="s">
        <v>29499</v>
      </c>
      <c r="E29792" s="3">
        <v>29</v>
      </c>
      <c r="F29792" s="4">
        <f t="shared" si="465"/>
        <v>0.69047619047619047</v>
      </c>
    </row>
    <row r="29793" spans="3:6" x14ac:dyDescent="0.25">
      <c r="C29793" s="3">
        <v>29789</v>
      </c>
      <c r="D29793" s="3" t="s">
        <v>29500</v>
      </c>
      <c r="E29793" s="3">
        <v>29</v>
      </c>
      <c r="F29793" s="4">
        <f t="shared" si="465"/>
        <v>0.69047619047619047</v>
      </c>
    </row>
    <row r="29794" spans="3:6" x14ac:dyDescent="0.25">
      <c r="C29794" s="3">
        <v>29790</v>
      </c>
      <c r="D29794" s="3" t="s">
        <v>29501</v>
      </c>
      <c r="E29794" s="3">
        <v>29</v>
      </c>
      <c r="F29794" s="4">
        <f t="shared" si="465"/>
        <v>0.69047619047619047</v>
      </c>
    </row>
    <row r="29795" spans="3:6" x14ac:dyDescent="0.25">
      <c r="C29795" s="3">
        <v>29791</v>
      </c>
      <c r="D29795" s="3" t="s">
        <v>29502</v>
      </c>
      <c r="E29795" s="3">
        <v>29</v>
      </c>
      <c r="F29795" s="4">
        <f t="shared" si="465"/>
        <v>0.69047619047619047</v>
      </c>
    </row>
    <row r="29796" spans="3:6" x14ac:dyDescent="0.25">
      <c r="C29796" s="3">
        <v>29792</v>
      </c>
      <c r="D29796" s="3" t="s">
        <v>29503</v>
      </c>
      <c r="E29796" s="3">
        <v>29</v>
      </c>
      <c r="F29796" s="4">
        <f t="shared" si="465"/>
        <v>0.69047619047619047</v>
      </c>
    </row>
    <row r="29797" spans="3:6" x14ac:dyDescent="0.25">
      <c r="C29797" s="3">
        <v>29793</v>
      </c>
      <c r="D29797" s="3" t="s">
        <v>29504</v>
      </c>
      <c r="E29797" s="3">
        <v>29</v>
      </c>
      <c r="F29797" s="4">
        <f t="shared" si="465"/>
        <v>0.69047619047619047</v>
      </c>
    </row>
    <row r="29798" spans="3:6" x14ac:dyDescent="0.25">
      <c r="C29798" s="3">
        <v>29794</v>
      </c>
      <c r="D29798" s="3" t="s">
        <v>29505</v>
      </c>
      <c r="E29798" s="3">
        <v>29</v>
      </c>
      <c r="F29798" s="4">
        <f t="shared" si="465"/>
        <v>0.69047619047619047</v>
      </c>
    </row>
    <row r="29799" spans="3:6" x14ac:dyDescent="0.25">
      <c r="C29799" s="3">
        <v>29795</v>
      </c>
      <c r="D29799" s="3" t="s">
        <v>29506</v>
      </c>
      <c r="E29799" s="3">
        <v>29</v>
      </c>
      <c r="F29799" s="4">
        <f t="shared" si="465"/>
        <v>0.69047619047619047</v>
      </c>
    </row>
    <row r="29800" spans="3:6" x14ac:dyDescent="0.25">
      <c r="C29800" s="3">
        <v>29796</v>
      </c>
      <c r="D29800" s="3" t="s">
        <v>29507</v>
      </c>
      <c r="E29800" s="3">
        <v>29</v>
      </c>
      <c r="F29800" s="4">
        <f t="shared" si="465"/>
        <v>0.69047619047619047</v>
      </c>
    </row>
    <row r="29801" spans="3:6" x14ac:dyDescent="0.25">
      <c r="C29801" s="3">
        <v>29797</v>
      </c>
      <c r="D29801" s="3" t="s">
        <v>29508</v>
      </c>
      <c r="E29801" s="3">
        <v>29</v>
      </c>
      <c r="F29801" s="4">
        <f t="shared" si="465"/>
        <v>0.69047619047619047</v>
      </c>
    </row>
    <row r="29802" spans="3:6" x14ac:dyDescent="0.25">
      <c r="C29802" s="3">
        <v>29798</v>
      </c>
      <c r="D29802" s="3" t="s">
        <v>29509</v>
      </c>
      <c r="E29802" s="3">
        <v>29</v>
      </c>
      <c r="F29802" s="4">
        <f t="shared" si="465"/>
        <v>0.69047619047619047</v>
      </c>
    </row>
    <row r="29803" spans="3:6" x14ac:dyDescent="0.25">
      <c r="C29803" s="3">
        <v>29799</v>
      </c>
      <c r="D29803" s="3" t="s">
        <v>29510</v>
      </c>
      <c r="E29803" s="3">
        <v>29</v>
      </c>
      <c r="F29803" s="4">
        <f t="shared" si="465"/>
        <v>0.69047619047619047</v>
      </c>
    </row>
    <row r="29804" spans="3:6" x14ac:dyDescent="0.25">
      <c r="C29804" s="3">
        <v>29800</v>
      </c>
      <c r="D29804" s="3" t="s">
        <v>29511</v>
      </c>
      <c r="E29804" s="3">
        <v>29</v>
      </c>
      <c r="F29804" s="4">
        <f t="shared" si="465"/>
        <v>0.69047619047619047</v>
      </c>
    </row>
    <row r="29805" spans="3:6" x14ac:dyDescent="0.25">
      <c r="C29805" s="3">
        <v>29801</v>
      </c>
      <c r="D29805" s="3" t="s">
        <v>29512</v>
      </c>
      <c r="E29805" s="3">
        <v>29</v>
      </c>
      <c r="F29805" s="4">
        <f t="shared" si="465"/>
        <v>0.69047619047619047</v>
      </c>
    </row>
    <row r="29806" spans="3:6" x14ac:dyDescent="0.25">
      <c r="C29806" s="3">
        <v>29802</v>
      </c>
      <c r="D29806" s="3" t="s">
        <v>29513</v>
      </c>
      <c r="E29806" s="3">
        <v>29</v>
      </c>
      <c r="F29806" s="4">
        <f t="shared" si="465"/>
        <v>0.69047619047619047</v>
      </c>
    </row>
    <row r="29807" spans="3:6" x14ac:dyDescent="0.25">
      <c r="C29807" s="3">
        <v>29803</v>
      </c>
      <c r="D29807" s="3" t="s">
        <v>29514</v>
      </c>
      <c r="E29807" s="3">
        <v>29</v>
      </c>
      <c r="F29807" s="4">
        <f t="shared" si="465"/>
        <v>0.69047619047619047</v>
      </c>
    </row>
    <row r="29808" spans="3:6" x14ac:dyDescent="0.25">
      <c r="C29808" s="3">
        <v>29804</v>
      </c>
      <c r="D29808" s="3" t="s">
        <v>29515</v>
      </c>
      <c r="E29808" s="3">
        <v>29</v>
      </c>
      <c r="F29808" s="4">
        <f t="shared" si="465"/>
        <v>0.69047619047619047</v>
      </c>
    </row>
    <row r="29809" spans="3:6" x14ac:dyDescent="0.25">
      <c r="C29809" s="3">
        <v>29805</v>
      </c>
      <c r="D29809" s="3" t="s">
        <v>29516</v>
      </c>
      <c r="E29809" s="3">
        <v>29</v>
      </c>
      <c r="F29809" s="4">
        <f t="shared" si="465"/>
        <v>0.69047619047619047</v>
      </c>
    </row>
    <row r="29810" spans="3:6" x14ac:dyDescent="0.25">
      <c r="C29810" s="3">
        <v>29806</v>
      </c>
      <c r="D29810" s="3" t="s">
        <v>29517</v>
      </c>
      <c r="E29810" s="3">
        <v>29</v>
      </c>
      <c r="F29810" s="4">
        <f t="shared" si="465"/>
        <v>0.69047619047619047</v>
      </c>
    </row>
    <row r="29811" spans="3:6" x14ac:dyDescent="0.25">
      <c r="C29811" s="3">
        <v>29807</v>
      </c>
      <c r="D29811" s="3" t="s">
        <v>29518</v>
      </c>
      <c r="E29811" s="3">
        <v>29</v>
      </c>
      <c r="F29811" s="4">
        <f t="shared" si="465"/>
        <v>0.69047619047619047</v>
      </c>
    </row>
    <row r="29812" spans="3:6" x14ac:dyDescent="0.25">
      <c r="C29812" s="3">
        <v>29808</v>
      </c>
      <c r="D29812" s="3" t="s">
        <v>29519</v>
      </c>
      <c r="E29812" s="3">
        <v>29</v>
      </c>
      <c r="F29812" s="4">
        <f t="shared" si="465"/>
        <v>0.69047619047619047</v>
      </c>
    </row>
    <row r="29813" spans="3:6" x14ac:dyDescent="0.25">
      <c r="C29813" s="3">
        <v>29809</v>
      </c>
      <c r="D29813" s="3" t="s">
        <v>29520</v>
      </c>
      <c r="E29813" s="3">
        <v>29</v>
      </c>
      <c r="F29813" s="4">
        <f t="shared" si="465"/>
        <v>0.69047619047619047</v>
      </c>
    </row>
    <row r="29814" spans="3:6" x14ac:dyDescent="0.25">
      <c r="C29814" s="3">
        <v>29810</v>
      </c>
      <c r="D29814" s="3" t="s">
        <v>29521</v>
      </c>
      <c r="E29814" s="3">
        <v>29</v>
      </c>
      <c r="F29814" s="4">
        <f t="shared" si="465"/>
        <v>0.69047619047619047</v>
      </c>
    </row>
    <row r="29815" spans="3:6" x14ac:dyDescent="0.25">
      <c r="C29815" s="3">
        <v>29811</v>
      </c>
      <c r="D29815" s="3" t="s">
        <v>29522</v>
      </c>
      <c r="E29815" s="3">
        <v>29</v>
      </c>
      <c r="F29815" s="4">
        <f t="shared" si="465"/>
        <v>0.69047619047619047</v>
      </c>
    </row>
    <row r="29816" spans="3:6" x14ac:dyDescent="0.25">
      <c r="C29816" s="3">
        <v>29812</v>
      </c>
      <c r="D29816" s="3" t="s">
        <v>29523</v>
      </c>
      <c r="E29816" s="3">
        <v>29</v>
      </c>
      <c r="F29816" s="4">
        <f t="shared" si="465"/>
        <v>0.69047619047619047</v>
      </c>
    </row>
    <row r="29817" spans="3:6" x14ac:dyDescent="0.25">
      <c r="C29817" s="3">
        <v>29813</v>
      </c>
      <c r="D29817" s="3" t="s">
        <v>29524</v>
      </c>
      <c r="E29817" s="3">
        <v>29</v>
      </c>
      <c r="F29817" s="4">
        <f t="shared" si="465"/>
        <v>0.69047619047619047</v>
      </c>
    </row>
    <row r="29818" spans="3:6" x14ac:dyDescent="0.25">
      <c r="C29818" s="3">
        <v>29814</v>
      </c>
      <c r="D29818" s="3" t="s">
        <v>29525</v>
      </c>
      <c r="E29818" s="3">
        <v>29</v>
      </c>
      <c r="F29818" s="4">
        <f t="shared" si="465"/>
        <v>0.69047619047619047</v>
      </c>
    </row>
    <row r="29819" spans="3:6" x14ac:dyDescent="0.25">
      <c r="C29819" s="3">
        <v>29815</v>
      </c>
      <c r="D29819" s="3" t="s">
        <v>29526</v>
      </c>
      <c r="E29819" s="3">
        <v>29</v>
      </c>
      <c r="F29819" s="4">
        <f t="shared" si="465"/>
        <v>0.69047619047619047</v>
      </c>
    </row>
    <row r="29820" spans="3:6" x14ac:dyDescent="0.25">
      <c r="C29820" s="3">
        <v>29816</v>
      </c>
      <c r="D29820" s="3" t="s">
        <v>29527</v>
      </c>
      <c r="E29820" s="3">
        <v>29</v>
      </c>
      <c r="F29820" s="4">
        <f t="shared" si="465"/>
        <v>0.69047619047619047</v>
      </c>
    </row>
    <row r="29821" spans="3:6" x14ac:dyDescent="0.25">
      <c r="C29821" s="3">
        <v>29817</v>
      </c>
      <c r="D29821" s="3" t="s">
        <v>29528</v>
      </c>
      <c r="E29821" s="3">
        <v>29</v>
      </c>
      <c r="F29821" s="4">
        <f t="shared" si="465"/>
        <v>0.69047619047619047</v>
      </c>
    </row>
    <row r="29822" spans="3:6" x14ac:dyDescent="0.25">
      <c r="C29822" s="3">
        <v>29818</v>
      </c>
      <c r="D29822" s="3" t="s">
        <v>29529</v>
      </c>
      <c r="E29822" s="3">
        <v>29</v>
      </c>
      <c r="F29822" s="4">
        <f t="shared" si="465"/>
        <v>0.69047619047619047</v>
      </c>
    </row>
    <row r="29823" spans="3:6" x14ac:dyDescent="0.25">
      <c r="C29823" s="3">
        <v>29819</v>
      </c>
      <c r="D29823" s="3" t="s">
        <v>29530</v>
      </c>
      <c r="E29823" s="3">
        <v>29</v>
      </c>
      <c r="F29823" s="4">
        <f t="shared" si="465"/>
        <v>0.69047619047619047</v>
      </c>
    </row>
    <row r="29824" spans="3:6" x14ac:dyDescent="0.25">
      <c r="C29824" s="3">
        <v>29820</v>
      </c>
      <c r="D29824" s="3" t="s">
        <v>29531</v>
      </c>
      <c r="E29824" s="3">
        <v>29</v>
      </c>
      <c r="F29824" s="4">
        <f t="shared" si="465"/>
        <v>0.69047619047619047</v>
      </c>
    </row>
    <row r="29825" spans="3:6" x14ac:dyDescent="0.25">
      <c r="C29825" s="3">
        <v>29821</v>
      </c>
      <c r="D29825" s="3" t="s">
        <v>29532</v>
      </c>
      <c r="E29825" s="3">
        <v>29</v>
      </c>
      <c r="F29825" s="4">
        <f t="shared" si="465"/>
        <v>0.69047619047619047</v>
      </c>
    </row>
    <row r="29826" spans="3:6" x14ac:dyDescent="0.25">
      <c r="C29826" s="3">
        <v>29822</v>
      </c>
      <c r="D29826" s="3" t="s">
        <v>29533</v>
      </c>
      <c r="E29826" s="3">
        <v>29</v>
      </c>
      <c r="F29826" s="4">
        <f t="shared" si="465"/>
        <v>0.69047619047619047</v>
      </c>
    </row>
    <row r="29827" spans="3:6" x14ac:dyDescent="0.25">
      <c r="C29827" s="3">
        <v>29823</v>
      </c>
      <c r="D29827" s="3" t="s">
        <v>29534</v>
      </c>
      <c r="E29827" s="3">
        <v>29</v>
      </c>
      <c r="F29827" s="4">
        <f t="shared" si="465"/>
        <v>0.69047619047619047</v>
      </c>
    </row>
    <row r="29828" spans="3:6" x14ac:dyDescent="0.25">
      <c r="C29828" s="3">
        <v>29824</v>
      </c>
      <c r="D29828" s="3" t="s">
        <v>29535</v>
      </c>
      <c r="E29828" s="3">
        <v>29</v>
      </c>
      <c r="F29828" s="4">
        <f t="shared" si="465"/>
        <v>0.69047619047619047</v>
      </c>
    </row>
    <row r="29829" spans="3:6" x14ac:dyDescent="0.25">
      <c r="C29829" s="3">
        <v>29825</v>
      </c>
      <c r="D29829" s="3" t="s">
        <v>29536</v>
      </c>
      <c r="E29829" s="3">
        <v>29</v>
      </c>
      <c r="F29829" s="4">
        <f t="shared" si="465"/>
        <v>0.69047619047619047</v>
      </c>
    </row>
    <row r="29830" spans="3:6" x14ac:dyDescent="0.25">
      <c r="C29830" s="3">
        <v>29826</v>
      </c>
      <c r="D29830" s="3" t="s">
        <v>29537</v>
      </c>
      <c r="E29830" s="3">
        <v>29</v>
      </c>
      <c r="F29830" s="4">
        <f t="shared" ref="F29830:F29893" si="466">(E29830*100%)/42</f>
        <v>0.69047619047619047</v>
      </c>
    </row>
    <row r="29831" spans="3:6" x14ac:dyDescent="0.25">
      <c r="C29831" s="3">
        <v>29827</v>
      </c>
      <c r="D29831" s="3" t="s">
        <v>29538</v>
      </c>
      <c r="E29831" s="3">
        <v>29</v>
      </c>
      <c r="F29831" s="4">
        <f t="shared" si="466"/>
        <v>0.69047619047619047</v>
      </c>
    </row>
    <row r="29832" spans="3:6" x14ac:dyDescent="0.25">
      <c r="C29832" s="3">
        <v>29828</v>
      </c>
      <c r="D29832" s="3" t="s">
        <v>29539</v>
      </c>
      <c r="E29832" s="3">
        <v>29</v>
      </c>
      <c r="F29832" s="4">
        <f t="shared" si="466"/>
        <v>0.69047619047619047</v>
      </c>
    </row>
    <row r="29833" spans="3:6" x14ac:dyDescent="0.25">
      <c r="C29833" s="3">
        <v>29829</v>
      </c>
      <c r="D29833" s="3" t="s">
        <v>29540</v>
      </c>
      <c r="E29833" s="3">
        <v>29</v>
      </c>
      <c r="F29833" s="4">
        <f t="shared" si="466"/>
        <v>0.69047619047619047</v>
      </c>
    </row>
    <row r="29834" spans="3:6" x14ac:dyDescent="0.25">
      <c r="C29834" s="3">
        <v>29830</v>
      </c>
      <c r="D29834" s="3" t="s">
        <v>29541</v>
      </c>
      <c r="E29834" s="3">
        <v>29</v>
      </c>
      <c r="F29834" s="4">
        <f t="shared" si="466"/>
        <v>0.69047619047619047</v>
      </c>
    </row>
    <row r="29835" spans="3:6" x14ac:dyDescent="0.25">
      <c r="C29835" s="3">
        <v>29831</v>
      </c>
      <c r="D29835" s="3" t="s">
        <v>29542</v>
      </c>
      <c r="E29835" s="3">
        <v>29</v>
      </c>
      <c r="F29835" s="4">
        <f t="shared" si="466"/>
        <v>0.69047619047619047</v>
      </c>
    </row>
    <row r="29836" spans="3:6" x14ac:dyDescent="0.25">
      <c r="C29836" s="3">
        <v>29832</v>
      </c>
      <c r="D29836" s="3" t="s">
        <v>29543</v>
      </c>
      <c r="E29836" s="3">
        <v>29</v>
      </c>
      <c r="F29836" s="4">
        <f t="shared" si="466"/>
        <v>0.69047619047619047</v>
      </c>
    </row>
    <row r="29837" spans="3:6" x14ac:dyDescent="0.25">
      <c r="C29837" s="3">
        <v>29833</v>
      </c>
      <c r="D29837" s="3" t="s">
        <v>29544</v>
      </c>
      <c r="E29837" s="3">
        <v>29</v>
      </c>
      <c r="F29837" s="4">
        <f t="shared" si="466"/>
        <v>0.69047619047619047</v>
      </c>
    </row>
    <row r="29838" spans="3:6" x14ac:dyDescent="0.25">
      <c r="C29838" s="3">
        <v>29834</v>
      </c>
      <c r="D29838" s="3" t="s">
        <v>29545</v>
      </c>
      <c r="E29838" s="3">
        <v>29</v>
      </c>
      <c r="F29838" s="4">
        <f t="shared" si="466"/>
        <v>0.69047619047619047</v>
      </c>
    </row>
    <row r="29839" spans="3:6" x14ac:dyDescent="0.25">
      <c r="C29839" s="3">
        <v>29835</v>
      </c>
      <c r="D29839" s="3" t="s">
        <v>29546</v>
      </c>
      <c r="E29839" s="3">
        <v>29</v>
      </c>
      <c r="F29839" s="4">
        <f t="shared" si="466"/>
        <v>0.69047619047619047</v>
      </c>
    </row>
    <row r="29840" spans="3:6" x14ac:dyDescent="0.25">
      <c r="C29840" s="3">
        <v>29836</v>
      </c>
      <c r="D29840" s="3" t="s">
        <v>29547</v>
      </c>
      <c r="E29840" s="3">
        <v>29</v>
      </c>
      <c r="F29840" s="4">
        <f t="shared" si="466"/>
        <v>0.69047619047619047</v>
      </c>
    </row>
    <row r="29841" spans="3:6" x14ac:dyDescent="0.25">
      <c r="C29841" s="3">
        <v>29837</v>
      </c>
      <c r="D29841" s="3" t="s">
        <v>29548</v>
      </c>
      <c r="E29841" s="3">
        <v>29</v>
      </c>
      <c r="F29841" s="4">
        <f t="shared" si="466"/>
        <v>0.69047619047619047</v>
      </c>
    </row>
    <row r="29842" spans="3:6" x14ac:dyDescent="0.25">
      <c r="C29842" s="3">
        <v>29838</v>
      </c>
      <c r="D29842" s="3" t="s">
        <v>29549</v>
      </c>
      <c r="E29842" s="3">
        <v>29</v>
      </c>
      <c r="F29842" s="4">
        <f t="shared" si="466"/>
        <v>0.69047619047619047</v>
      </c>
    </row>
    <row r="29843" spans="3:6" x14ac:dyDescent="0.25">
      <c r="C29843" s="3">
        <v>29839</v>
      </c>
      <c r="D29843" s="3" t="s">
        <v>29550</v>
      </c>
      <c r="E29843" s="3">
        <v>29</v>
      </c>
      <c r="F29843" s="4">
        <f t="shared" si="466"/>
        <v>0.69047619047619047</v>
      </c>
    </row>
    <row r="29844" spans="3:6" x14ac:dyDescent="0.25">
      <c r="C29844" s="3">
        <v>29840</v>
      </c>
      <c r="D29844" s="3" t="s">
        <v>29551</v>
      </c>
      <c r="E29844" s="3">
        <v>29</v>
      </c>
      <c r="F29844" s="4">
        <f t="shared" si="466"/>
        <v>0.69047619047619047</v>
      </c>
    </row>
    <row r="29845" spans="3:6" x14ac:dyDescent="0.25">
      <c r="C29845" s="3">
        <v>29841</v>
      </c>
      <c r="D29845" s="3" t="s">
        <v>29552</v>
      </c>
      <c r="E29845" s="3">
        <v>29</v>
      </c>
      <c r="F29845" s="4">
        <f t="shared" si="466"/>
        <v>0.69047619047619047</v>
      </c>
    </row>
    <row r="29846" spans="3:6" x14ac:dyDescent="0.25">
      <c r="C29846" s="3">
        <v>29842</v>
      </c>
      <c r="D29846" s="3" t="s">
        <v>29553</v>
      </c>
      <c r="E29846" s="3">
        <v>28</v>
      </c>
      <c r="F29846" s="4">
        <f t="shared" si="466"/>
        <v>0.66666666666666663</v>
      </c>
    </row>
    <row r="29847" spans="3:6" x14ac:dyDescent="0.25">
      <c r="C29847" s="3">
        <v>29843</v>
      </c>
      <c r="D29847" s="3" t="s">
        <v>29554</v>
      </c>
      <c r="E29847" s="3">
        <v>28</v>
      </c>
      <c r="F29847" s="4">
        <f t="shared" si="466"/>
        <v>0.66666666666666663</v>
      </c>
    </row>
    <row r="29848" spans="3:6" x14ac:dyDescent="0.25">
      <c r="C29848" s="3">
        <v>29844</v>
      </c>
      <c r="D29848" s="3" t="s">
        <v>29555</v>
      </c>
      <c r="E29848" s="3">
        <v>28</v>
      </c>
      <c r="F29848" s="4">
        <f t="shared" si="466"/>
        <v>0.66666666666666663</v>
      </c>
    </row>
    <row r="29849" spans="3:6" x14ac:dyDescent="0.25">
      <c r="C29849" s="3">
        <v>29845</v>
      </c>
      <c r="D29849" s="3" t="s">
        <v>29556</v>
      </c>
      <c r="E29849" s="3">
        <v>28</v>
      </c>
      <c r="F29849" s="4">
        <f t="shared" si="466"/>
        <v>0.66666666666666663</v>
      </c>
    </row>
    <row r="29850" spans="3:6" x14ac:dyDescent="0.25">
      <c r="C29850" s="3">
        <v>29846</v>
      </c>
      <c r="D29850" s="3" t="s">
        <v>29557</v>
      </c>
      <c r="E29850" s="3">
        <v>28</v>
      </c>
      <c r="F29850" s="4">
        <f t="shared" si="466"/>
        <v>0.66666666666666663</v>
      </c>
    </row>
    <row r="29851" spans="3:6" x14ac:dyDescent="0.25">
      <c r="C29851" s="3">
        <v>29847</v>
      </c>
      <c r="D29851" s="3" t="s">
        <v>29558</v>
      </c>
      <c r="E29851" s="3">
        <v>28</v>
      </c>
      <c r="F29851" s="4">
        <f t="shared" si="466"/>
        <v>0.66666666666666663</v>
      </c>
    </row>
    <row r="29852" spans="3:6" x14ac:dyDescent="0.25">
      <c r="C29852" s="3">
        <v>29848</v>
      </c>
      <c r="D29852" s="3" t="s">
        <v>29559</v>
      </c>
      <c r="E29852" s="3">
        <v>28</v>
      </c>
      <c r="F29852" s="4">
        <f t="shared" si="466"/>
        <v>0.66666666666666663</v>
      </c>
    </row>
    <row r="29853" spans="3:6" x14ac:dyDescent="0.25">
      <c r="C29853" s="3">
        <v>29849</v>
      </c>
      <c r="D29853" s="3" t="s">
        <v>29560</v>
      </c>
      <c r="E29853" s="3">
        <v>28</v>
      </c>
      <c r="F29853" s="4">
        <f t="shared" si="466"/>
        <v>0.66666666666666663</v>
      </c>
    </row>
    <row r="29854" spans="3:6" x14ac:dyDescent="0.25">
      <c r="C29854" s="3">
        <v>29850</v>
      </c>
      <c r="D29854" s="3" t="s">
        <v>29561</v>
      </c>
      <c r="E29854" s="3">
        <v>28</v>
      </c>
      <c r="F29854" s="4">
        <f t="shared" si="466"/>
        <v>0.66666666666666663</v>
      </c>
    </row>
    <row r="29855" spans="3:6" x14ac:dyDescent="0.25">
      <c r="C29855" s="3">
        <v>29851</v>
      </c>
      <c r="D29855" s="3" t="s">
        <v>29562</v>
      </c>
      <c r="E29855" s="3">
        <v>28</v>
      </c>
      <c r="F29855" s="4">
        <f t="shared" si="466"/>
        <v>0.66666666666666663</v>
      </c>
    </row>
    <row r="29856" spans="3:6" x14ac:dyDescent="0.25">
      <c r="C29856" s="3">
        <v>29852</v>
      </c>
      <c r="D29856" s="3" t="s">
        <v>29563</v>
      </c>
      <c r="E29856" s="3">
        <v>28</v>
      </c>
      <c r="F29856" s="4">
        <f t="shared" si="466"/>
        <v>0.66666666666666663</v>
      </c>
    </row>
    <row r="29857" spans="3:6" x14ac:dyDescent="0.25">
      <c r="C29857" s="3">
        <v>29853</v>
      </c>
      <c r="D29857" s="3" t="s">
        <v>29564</v>
      </c>
      <c r="E29857" s="3">
        <v>28</v>
      </c>
      <c r="F29857" s="4">
        <f t="shared" si="466"/>
        <v>0.66666666666666663</v>
      </c>
    </row>
    <row r="29858" spans="3:6" x14ac:dyDescent="0.25">
      <c r="C29858" s="3">
        <v>29854</v>
      </c>
      <c r="D29858" s="3" t="s">
        <v>29565</v>
      </c>
      <c r="E29858" s="3">
        <v>28</v>
      </c>
      <c r="F29858" s="4">
        <f t="shared" si="466"/>
        <v>0.66666666666666663</v>
      </c>
    </row>
    <row r="29859" spans="3:6" x14ac:dyDescent="0.25">
      <c r="C29859" s="3">
        <v>29855</v>
      </c>
      <c r="D29859" s="3" t="s">
        <v>29566</v>
      </c>
      <c r="E29859" s="3">
        <v>28</v>
      </c>
      <c r="F29859" s="4">
        <f t="shared" si="466"/>
        <v>0.66666666666666663</v>
      </c>
    </row>
    <row r="29860" spans="3:6" x14ac:dyDescent="0.25">
      <c r="C29860" s="3">
        <v>29856</v>
      </c>
      <c r="D29860" s="3" t="s">
        <v>29567</v>
      </c>
      <c r="E29860" s="3">
        <v>28</v>
      </c>
      <c r="F29860" s="4">
        <f t="shared" si="466"/>
        <v>0.66666666666666663</v>
      </c>
    </row>
    <row r="29861" spans="3:6" x14ac:dyDescent="0.25">
      <c r="C29861" s="3">
        <v>29857</v>
      </c>
      <c r="D29861" s="3" t="s">
        <v>29568</v>
      </c>
      <c r="E29861" s="3">
        <v>28</v>
      </c>
      <c r="F29861" s="4">
        <f t="shared" si="466"/>
        <v>0.66666666666666663</v>
      </c>
    </row>
    <row r="29862" spans="3:6" x14ac:dyDescent="0.25">
      <c r="C29862" s="3">
        <v>29858</v>
      </c>
      <c r="D29862" s="3" t="s">
        <v>29569</v>
      </c>
      <c r="E29862" s="3">
        <v>28</v>
      </c>
      <c r="F29862" s="4">
        <f t="shared" si="466"/>
        <v>0.66666666666666663</v>
      </c>
    </row>
    <row r="29863" spans="3:6" x14ac:dyDescent="0.25">
      <c r="C29863" s="3">
        <v>29859</v>
      </c>
      <c r="D29863" s="3" t="s">
        <v>29570</v>
      </c>
      <c r="E29863" s="3">
        <v>28</v>
      </c>
      <c r="F29863" s="4">
        <f t="shared" si="466"/>
        <v>0.66666666666666663</v>
      </c>
    </row>
    <row r="29864" spans="3:6" x14ac:dyDescent="0.25">
      <c r="C29864" s="3">
        <v>29860</v>
      </c>
      <c r="D29864" s="3" t="s">
        <v>29571</v>
      </c>
      <c r="E29864" s="3">
        <v>28</v>
      </c>
      <c r="F29864" s="4">
        <f t="shared" si="466"/>
        <v>0.66666666666666663</v>
      </c>
    </row>
    <row r="29865" spans="3:6" x14ac:dyDescent="0.25">
      <c r="C29865" s="3">
        <v>29861</v>
      </c>
      <c r="D29865" s="3" t="s">
        <v>29572</v>
      </c>
      <c r="E29865" s="3">
        <v>28</v>
      </c>
      <c r="F29865" s="4">
        <f t="shared" si="466"/>
        <v>0.66666666666666663</v>
      </c>
    </row>
    <row r="29866" spans="3:6" x14ac:dyDescent="0.25">
      <c r="C29866" s="3">
        <v>29862</v>
      </c>
      <c r="D29866" s="3" t="s">
        <v>29573</v>
      </c>
      <c r="E29866" s="3">
        <v>28</v>
      </c>
      <c r="F29866" s="4">
        <f t="shared" si="466"/>
        <v>0.66666666666666663</v>
      </c>
    </row>
    <row r="29867" spans="3:6" x14ac:dyDescent="0.25">
      <c r="C29867" s="3">
        <v>29863</v>
      </c>
      <c r="D29867" s="3" t="s">
        <v>29574</v>
      </c>
      <c r="E29867" s="3">
        <v>28</v>
      </c>
      <c r="F29867" s="4">
        <f t="shared" si="466"/>
        <v>0.66666666666666663</v>
      </c>
    </row>
    <row r="29868" spans="3:6" x14ac:dyDescent="0.25">
      <c r="C29868" s="3">
        <v>29864</v>
      </c>
      <c r="D29868" s="3" t="s">
        <v>29575</v>
      </c>
      <c r="E29868" s="3">
        <v>28</v>
      </c>
      <c r="F29868" s="4">
        <f t="shared" si="466"/>
        <v>0.66666666666666663</v>
      </c>
    </row>
    <row r="29869" spans="3:6" x14ac:dyDescent="0.25">
      <c r="C29869" s="3">
        <v>29865</v>
      </c>
      <c r="D29869" s="3" t="s">
        <v>29576</v>
      </c>
      <c r="E29869" s="3">
        <v>28</v>
      </c>
      <c r="F29869" s="4">
        <f t="shared" si="466"/>
        <v>0.66666666666666663</v>
      </c>
    </row>
    <row r="29870" spans="3:6" x14ac:dyDescent="0.25">
      <c r="C29870" s="3">
        <v>29866</v>
      </c>
      <c r="D29870" s="3" t="s">
        <v>29577</v>
      </c>
      <c r="E29870" s="3">
        <v>28</v>
      </c>
      <c r="F29870" s="4">
        <f t="shared" si="466"/>
        <v>0.66666666666666663</v>
      </c>
    </row>
    <row r="29871" spans="3:6" x14ac:dyDescent="0.25">
      <c r="C29871" s="3">
        <v>29867</v>
      </c>
      <c r="D29871" s="3" t="s">
        <v>29578</v>
      </c>
      <c r="E29871" s="3">
        <v>28</v>
      </c>
      <c r="F29871" s="4">
        <f t="shared" si="466"/>
        <v>0.66666666666666663</v>
      </c>
    </row>
    <row r="29872" spans="3:6" x14ac:dyDescent="0.25">
      <c r="C29872" s="3">
        <v>29868</v>
      </c>
      <c r="D29872" s="3" t="s">
        <v>29579</v>
      </c>
      <c r="E29872" s="3">
        <v>28</v>
      </c>
      <c r="F29872" s="4">
        <f t="shared" si="466"/>
        <v>0.66666666666666663</v>
      </c>
    </row>
    <row r="29873" spans="3:6" x14ac:dyDescent="0.25">
      <c r="C29873" s="3">
        <v>29869</v>
      </c>
      <c r="D29873" s="3" t="s">
        <v>29580</v>
      </c>
      <c r="E29873" s="3">
        <v>28</v>
      </c>
      <c r="F29873" s="4">
        <f t="shared" si="466"/>
        <v>0.66666666666666663</v>
      </c>
    </row>
    <row r="29874" spans="3:6" x14ac:dyDescent="0.25">
      <c r="C29874" s="3">
        <v>29870</v>
      </c>
      <c r="D29874" s="3" t="s">
        <v>29581</v>
      </c>
      <c r="E29874" s="3">
        <v>28</v>
      </c>
      <c r="F29874" s="4">
        <f t="shared" si="466"/>
        <v>0.66666666666666663</v>
      </c>
    </row>
    <row r="29875" spans="3:6" x14ac:dyDescent="0.25">
      <c r="C29875" s="3">
        <v>29871</v>
      </c>
      <c r="D29875" s="3" t="s">
        <v>29582</v>
      </c>
      <c r="E29875" s="3">
        <v>28</v>
      </c>
      <c r="F29875" s="4">
        <f t="shared" si="466"/>
        <v>0.66666666666666663</v>
      </c>
    </row>
    <row r="29876" spans="3:6" x14ac:dyDescent="0.25">
      <c r="C29876" s="3">
        <v>29872</v>
      </c>
      <c r="D29876" s="3" t="s">
        <v>29583</v>
      </c>
      <c r="E29876" s="3">
        <v>28</v>
      </c>
      <c r="F29876" s="4">
        <f t="shared" si="466"/>
        <v>0.66666666666666663</v>
      </c>
    </row>
    <row r="29877" spans="3:6" x14ac:dyDescent="0.25">
      <c r="C29877" s="3">
        <v>29873</v>
      </c>
      <c r="D29877" s="3" t="s">
        <v>29584</v>
      </c>
      <c r="E29877" s="3">
        <v>28</v>
      </c>
      <c r="F29877" s="4">
        <f t="shared" si="466"/>
        <v>0.66666666666666663</v>
      </c>
    </row>
    <row r="29878" spans="3:6" x14ac:dyDescent="0.25">
      <c r="C29878" s="3">
        <v>29874</v>
      </c>
      <c r="D29878" s="3" t="s">
        <v>29585</v>
      </c>
      <c r="E29878" s="3">
        <v>28</v>
      </c>
      <c r="F29878" s="4">
        <f t="shared" si="466"/>
        <v>0.66666666666666663</v>
      </c>
    </row>
    <row r="29879" spans="3:6" x14ac:dyDescent="0.25">
      <c r="C29879" s="3">
        <v>29875</v>
      </c>
      <c r="D29879" s="3" t="s">
        <v>29586</v>
      </c>
      <c r="E29879" s="3">
        <v>28</v>
      </c>
      <c r="F29879" s="4">
        <f t="shared" si="466"/>
        <v>0.66666666666666663</v>
      </c>
    </row>
    <row r="29880" spans="3:6" x14ac:dyDescent="0.25">
      <c r="C29880" s="3">
        <v>29876</v>
      </c>
      <c r="D29880" s="3" t="s">
        <v>29587</v>
      </c>
      <c r="E29880" s="3">
        <v>28</v>
      </c>
      <c r="F29880" s="4">
        <f t="shared" si="466"/>
        <v>0.66666666666666663</v>
      </c>
    </row>
    <row r="29881" spans="3:6" x14ac:dyDescent="0.25">
      <c r="C29881" s="3">
        <v>29877</v>
      </c>
      <c r="D29881" s="3" t="s">
        <v>29588</v>
      </c>
      <c r="E29881" s="3">
        <v>28</v>
      </c>
      <c r="F29881" s="4">
        <f t="shared" si="466"/>
        <v>0.66666666666666663</v>
      </c>
    </row>
    <row r="29882" spans="3:6" x14ac:dyDescent="0.25">
      <c r="C29882" s="3">
        <v>29878</v>
      </c>
      <c r="D29882" s="3" t="s">
        <v>29589</v>
      </c>
      <c r="E29882" s="3">
        <v>28</v>
      </c>
      <c r="F29882" s="4">
        <f t="shared" si="466"/>
        <v>0.66666666666666663</v>
      </c>
    </row>
    <row r="29883" spans="3:6" x14ac:dyDescent="0.25">
      <c r="C29883" s="3">
        <v>29879</v>
      </c>
      <c r="D29883" s="3" t="s">
        <v>29590</v>
      </c>
      <c r="E29883" s="3">
        <v>28</v>
      </c>
      <c r="F29883" s="4">
        <f t="shared" si="466"/>
        <v>0.66666666666666663</v>
      </c>
    </row>
    <row r="29884" spans="3:6" x14ac:dyDescent="0.25">
      <c r="C29884" s="3">
        <v>29880</v>
      </c>
      <c r="D29884" s="3" t="s">
        <v>29591</v>
      </c>
      <c r="E29884" s="3">
        <v>28</v>
      </c>
      <c r="F29884" s="4">
        <f t="shared" si="466"/>
        <v>0.66666666666666663</v>
      </c>
    </row>
    <row r="29885" spans="3:6" x14ac:dyDescent="0.25">
      <c r="C29885" s="3">
        <v>29881</v>
      </c>
      <c r="D29885" s="3" t="s">
        <v>29592</v>
      </c>
      <c r="E29885" s="3">
        <v>28</v>
      </c>
      <c r="F29885" s="4">
        <f t="shared" si="466"/>
        <v>0.66666666666666663</v>
      </c>
    </row>
    <row r="29886" spans="3:6" x14ac:dyDescent="0.25">
      <c r="C29886" s="3">
        <v>29882</v>
      </c>
      <c r="D29886" s="3" t="s">
        <v>29593</v>
      </c>
      <c r="E29886" s="3">
        <v>28</v>
      </c>
      <c r="F29886" s="4">
        <f t="shared" si="466"/>
        <v>0.66666666666666663</v>
      </c>
    </row>
    <row r="29887" spans="3:6" x14ac:dyDescent="0.25">
      <c r="C29887" s="3">
        <v>29883</v>
      </c>
      <c r="D29887" s="3" t="s">
        <v>29594</v>
      </c>
      <c r="E29887" s="3">
        <v>28</v>
      </c>
      <c r="F29887" s="4">
        <f t="shared" si="466"/>
        <v>0.66666666666666663</v>
      </c>
    </row>
    <row r="29888" spans="3:6" x14ac:dyDescent="0.25">
      <c r="C29888" s="3">
        <v>29884</v>
      </c>
      <c r="D29888" s="3" t="s">
        <v>29595</v>
      </c>
      <c r="E29888" s="3">
        <v>28</v>
      </c>
      <c r="F29888" s="4">
        <f t="shared" si="466"/>
        <v>0.66666666666666663</v>
      </c>
    </row>
    <row r="29889" spans="3:6" x14ac:dyDescent="0.25">
      <c r="C29889" s="3">
        <v>29885</v>
      </c>
      <c r="D29889" s="3" t="s">
        <v>29596</v>
      </c>
      <c r="E29889" s="3">
        <v>28</v>
      </c>
      <c r="F29889" s="4">
        <f t="shared" si="466"/>
        <v>0.66666666666666663</v>
      </c>
    </row>
    <row r="29890" spans="3:6" x14ac:dyDescent="0.25">
      <c r="C29890" s="3">
        <v>29886</v>
      </c>
      <c r="D29890" s="3" t="s">
        <v>29597</v>
      </c>
      <c r="E29890" s="3">
        <v>28</v>
      </c>
      <c r="F29890" s="4">
        <f t="shared" si="466"/>
        <v>0.66666666666666663</v>
      </c>
    </row>
    <row r="29891" spans="3:6" x14ac:dyDescent="0.25">
      <c r="C29891" s="3">
        <v>29887</v>
      </c>
      <c r="D29891" s="3" t="s">
        <v>29598</v>
      </c>
      <c r="E29891" s="3">
        <v>28</v>
      </c>
      <c r="F29891" s="4">
        <f t="shared" si="466"/>
        <v>0.66666666666666663</v>
      </c>
    </row>
    <row r="29892" spans="3:6" x14ac:dyDescent="0.25">
      <c r="C29892" s="3">
        <v>29888</v>
      </c>
      <c r="D29892" s="3" t="s">
        <v>29599</v>
      </c>
      <c r="E29892" s="3">
        <v>28</v>
      </c>
      <c r="F29892" s="4">
        <f t="shared" si="466"/>
        <v>0.66666666666666663</v>
      </c>
    </row>
    <row r="29893" spans="3:6" x14ac:dyDescent="0.25">
      <c r="C29893" s="3">
        <v>29889</v>
      </c>
      <c r="D29893" s="3" t="s">
        <v>29600</v>
      </c>
      <c r="E29893" s="3">
        <v>28</v>
      </c>
      <c r="F29893" s="4">
        <f t="shared" si="466"/>
        <v>0.66666666666666663</v>
      </c>
    </row>
    <row r="29894" spans="3:6" x14ac:dyDescent="0.25">
      <c r="C29894" s="3">
        <v>29890</v>
      </c>
      <c r="D29894" s="3" t="s">
        <v>29601</v>
      </c>
      <c r="E29894" s="3">
        <v>28</v>
      </c>
      <c r="F29894" s="4">
        <f t="shared" ref="F29894:F29957" si="467">(E29894*100%)/42</f>
        <v>0.66666666666666663</v>
      </c>
    </row>
    <row r="29895" spans="3:6" x14ac:dyDescent="0.25">
      <c r="C29895" s="3">
        <v>29891</v>
      </c>
      <c r="D29895" s="3" t="s">
        <v>29602</v>
      </c>
      <c r="E29895" s="3">
        <v>28</v>
      </c>
      <c r="F29895" s="4">
        <f t="shared" si="467"/>
        <v>0.66666666666666663</v>
      </c>
    </row>
    <row r="29896" spans="3:6" x14ac:dyDescent="0.25">
      <c r="C29896" s="3">
        <v>29892</v>
      </c>
      <c r="D29896" s="3" t="s">
        <v>29603</v>
      </c>
      <c r="E29896" s="3">
        <v>28</v>
      </c>
      <c r="F29896" s="4">
        <f t="shared" si="467"/>
        <v>0.66666666666666663</v>
      </c>
    </row>
    <row r="29897" spans="3:6" x14ac:dyDescent="0.25">
      <c r="C29897" s="3">
        <v>29893</v>
      </c>
      <c r="D29897" s="3" t="s">
        <v>29604</v>
      </c>
      <c r="E29897" s="3">
        <v>28</v>
      </c>
      <c r="F29897" s="4">
        <f t="shared" si="467"/>
        <v>0.66666666666666663</v>
      </c>
    </row>
    <row r="29898" spans="3:6" x14ac:dyDescent="0.25">
      <c r="C29898" s="3">
        <v>29894</v>
      </c>
      <c r="D29898" s="3" t="s">
        <v>29605</v>
      </c>
      <c r="E29898" s="3">
        <v>28</v>
      </c>
      <c r="F29898" s="4">
        <f t="shared" si="467"/>
        <v>0.66666666666666663</v>
      </c>
    </row>
    <row r="29899" spans="3:6" x14ac:dyDescent="0.25">
      <c r="C29899" s="3">
        <v>29895</v>
      </c>
      <c r="D29899" s="3" t="s">
        <v>29606</v>
      </c>
      <c r="E29899" s="3">
        <v>28</v>
      </c>
      <c r="F29899" s="4">
        <f t="shared" si="467"/>
        <v>0.66666666666666663</v>
      </c>
    </row>
    <row r="29900" spans="3:6" x14ac:dyDescent="0.25">
      <c r="C29900" s="3">
        <v>29896</v>
      </c>
      <c r="D29900" s="3" t="s">
        <v>29607</v>
      </c>
      <c r="E29900" s="3">
        <v>28</v>
      </c>
      <c r="F29900" s="4">
        <f t="shared" si="467"/>
        <v>0.66666666666666663</v>
      </c>
    </row>
    <row r="29901" spans="3:6" x14ac:dyDescent="0.25">
      <c r="C29901" s="3">
        <v>29897</v>
      </c>
      <c r="D29901" s="3" t="s">
        <v>29608</v>
      </c>
      <c r="E29901" s="3">
        <v>28</v>
      </c>
      <c r="F29901" s="4">
        <f t="shared" si="467"/>
        <v>0.66666666666666663</v>
      </c>
    </row>
    <row r="29902" spans="3:6" x14ac:dyDescent="0.25">
      <c r="C29902" s="3">
        <v>29898</v>
      </c>
      <c r="D29902" s="3" t="s">
        <v>29609</v>
      </c>
      <c r="E29902" s="3">
        <v>28</v>
      </c>
      <c r="F29902" s="4">
        <f t="shared" si="467"/>
        <v>0.66666666666666663</v>
      </c>
    </row>
    <row r="29903" spans="3:6" x14ac:dyDescent="0.25">
      <c r="C29903" s="3">
        <v>29899</v>
      </c>
      <c r="D29903" s="3" t="s">
        <v>29610</v>
      </c>
      <c r="E29903" s="3">
        <v>28</v>
      </c>
      <c r="F29903" s="4">
        <f t="shared" si="467"/>
        <v>0.66666666666666663</v>
      </c>
    </row>
    <row r="29904" spans="3:6" x14ac:dyDescent="0.25">
      <c r="C29904" s="3">
        <v>29900</v>
      </c>
      <c r="D29904" s="3" t="s">
        <v>29611</v>
      </c>
      <c r="E29904" s="3">
        <v>28</v>
      </c>
      <c r="F29904" s="4">
        <f t="shared" si="467"/>
        <v>0.66666666666666663</v>
      </c>
    </row>
    <row r="29905" spans="3:6" x14ac:dyDescent="0.25">
      <c r="C29905" s="3">
        <v>29901</v>
      </c>
      <c r="D29905" s="3" t="s">
        <v>29612</v>
      </c>
      <c r="E29905" s="3">
        <v>28</v>
      </c>
      <c r="F29905" s="4">
        <f t="shared" si="467"/>
        <v>0.66666666666666663</v>
      </c>
    </row>
    <row r="29906" spans="3:6" x14ac:dyDescent="0.25">
      <c r="C29906" s="3">
        <v>29902</v>
      </c>
      <c r="D29906" s="3" t="s">
        <v>29613</v>
      </c>
      <c r="E29906" s="3">
        <v>28</v>
      </c>
      <c r="F29906" s="4">
        <f t="shared" si="467"/>
        <v>0.66666666666666663</v>
      </c>
    </row>
    <row r="29907" spans="3:6" x14ac:dyDescent="0.25">
      <c r="C29907" s="3">
        <v>29903</v>
      </c>
      <c r="D29907" s="3" t="s">
        <v>29614</v>
      </c>
      <c r="E29907" s="3">
        <v>28</v>
      </c>
      <c r="F29907" s="4">
        <f t="shared" si="467"/>
        <v>0.66666666666666663</v>
      </c>
    </row>
    <row r="29908" spans="3:6" x14ac:dyDescent="0.25">
      <c r="C29908" s="3">
        <v>29904</v>
      </c>
      <c r="D29908" s="3" t="s">
        <v>29615</v>
      </c>
      <c r="E29908" s="3">
        <v>28</v>
      </c>
      <c r="F29908" s="4">
        <f t="shared" si="467"/>
        <v>0.66666666666666663</v>
      </c>
    </row>
    <row r="29909" spans="3:6" x14ac:dyDescent="0.25">
      <c r="C29909" s="3">
        <v>29905</v>
      </c>
      <c r="D29909" s="3" t="s">
        <v>29616</v>
      </c>
      <c r="E29909" s="3">
        <v>28</v>
      </c>
      <c r="F29909" s="4">
        <f t="shared" si="467"/>
        <v>0.66666666666666663</v>
      </c>
    </row>
    <row r="29910" spans="3:6" x14ac:dyDescent="0.25">
      <c r="C29910" s="3">
        <v>29906</v>
      </c>
      <c r="D29910" s="3" t="s">
        <v>3451</v>
      </c>
      <c r="E29910" s="3">
        <v>28</v>
      </c>
      <c r="F29910" s="4">
        <f t="shared" si="467"/>
        <v>0.66666666666666663</v>
      </c>
    </row>
    <row r="29911" spans="3:6" x14ac:dyDescent="0.25">
      <c r="C29911" s="3">
        <v>29907</v>
      </c>
      <c r="D29911" s="3" t="s">
        <v>29617</v>
      </c>
      <c r="E29911" s="3">
        <v>28</v>
      </c>
      <c r="F29911" s="4">
        <f t="shared" si="467"/>
        <v>0.66666666666666663</v>
      </c>
    </row>
    <row r="29912" spans="3:6" x14ac:dyDescent="0.25">
      <c r="C29912" s="3">
        <v>29908</v>
      </c>
      <c r="D29912" s="3" t="s">
        <v>29618</v>
      </c>
      <c r="E29912" s="3">
        <v>28</v>
      </c>
      <c r="F29912" s="4">
        <f t="shared" si="467"/>
        <v>0.66666666666666663</v>
      </c>
    </row>
    <row r="29913" spans="3:6" x14ac:dyDescent="0.25">
      <c r="C29913" s="3">
        <v>29909</v>
      </c>
      <c r="D29913" s="3" t="s">
        <v>29619</v>
      </c>
      <c r="E29913" s="3">
        <v>28</v>
      </c>
      <c r="F29913" s="4">
        <f t="shared" si="467"/>
        <v>0.66666666666666663</v>
      </c>
    </row>
    <row r="29914" spans="3:6" x14ac:dyDescent="0.25">
      <c r="C29914" s="3">
        <v>29910</v>
      </c>
      <c r="D29914" s="3" t="s">
        <v>29620</v>
      </c>
      <c r="E29914" s="3">
        <v>28</v>
      </c>
      <c r="F29914" s="4">
        <f t="shared" si="467"/>
        <v>0.66666666666666663</v>
      </c>
    </row>
    <row r="29915" spans="3:6" x14ac:dyDescent="0.25">
      <c r="C29915" s="3">
        <v>29911</v>
      </c>
      <c r="D29915" s="3" t="s">
        <v>29621</v>
      </c>
      <c r="E29915" s="3">
        <v>28</v>
      </c>
      <c r="F29915" s="4">
        <f t="shared" si="467"/>
        <v>0.66666666666666663</v>
      </c>
    </row>
    <row r="29916" spans="3:6" x14ac:dyDescent="0.25">
      <c r="C29916" s="3">
        <v>29912</v>
      </c>
      <c r="D29916" s="3" t="s">
        <v>29622</v>
      </c>
      <c r="E29916" s="3">
        <v>28</v>
      </c>
      <c r="F29916" s="4">
        <f t="shared" si="467"/>
        <v>0.66666666666666663</v>
      </c>
    </row>
    <row r="29917" spans="3:6" x14ac:dyDescent="0.25">
      <c r="C29917" s="3">
        <v>29913</v>
      </c>
      <c r="D29917" s="3" t="s">
        <v>29623</v>
      </c>
      <c r="E29917" s="3">
        <v>28</v>
      </c>
      <c r="F29917" s="4">
        <f t="shared" si="467"/>
        <v>0.66666666666666663</v>
      </c>
    </row>
    <row r="29918" spans="3:6" x14ac:dyDescent="0.25">
      <c r="C29918" s="3">
        <v>29914</v>
      </c>
      <c r="D29918" s="3" t="s">
        <v>29624</v>
      </c>
      <c r="E29918" s="3">
        <v>28</v>
      </c>
      <c r="F29918" s="4">
        <f t="shared" si="467"/>
        <v>0.66666666666666663</v>
      </c>
    </row>
    <row r="29919" spans="3:6" x14ac:dyDescent="0.25">
      <c r="C29919" s="3">
        <v>29915</v>
      </c>
      <c r="D29919" s="3" t="s">
        <v>29625</v>
      </c>
      <c r="E29919" s="3">
        <v>28</v>
      </c>
      <c r="F29919" s="4">
        <f t="shared" si="467"/>
        <v>0.66666666666666663</v>
      </c>
    </row>
    <row r="29920" spans="3:6" x14ac:dyDescent="0.25">
      <c r="C29920" s="3">
        <v>29916</v>
      </c>
      <c r="D29920" s="3" t="s">
        <v>29626</v>
      </c>
      <c r="E29920" s="3">
        <v>28</v>
      </c>
      <c r="F29920" s="4">
        <f t="shared" si="467"/>
        <v>0.66666666666666663</v>
      </c>
    </row>
    <row r="29921" spans="3:6" x14ac:dyDescent="0.25">
      <c r="C29921" s="3">
        <v>29917</v>
      </c>
      <c r="D29921" s="3" t="s">
        <v>29627</v>
      </c>
      <c r="E29921" s="3">
        <v>28</v>
      </c>
      <c r="F29921" s="4">
        <f t="shared" si="467"/>
        <v>0.66666666666666663</v>
      </c>
    </row>
    <row r="29922" spans="3:6" x14ac:dyDescent="0.25">
      <c r="C29922" s="3">
        <v>29918</v>
      </c>
      <c r="D29922" s="3" t="s">
        <v>29628</v>
      </c>
      <c r="E29922" s="3">
        <v>28</v>
      </c>
      <c r="F29922" s="4">
        <f t="shared" si="467"/>
        <v>0.66666666666666663</v>
      </c>
    </row>
    <row r="29923" spans="3:6" x14ac:dyDescent="0.25">
      <c r="C29923" s="3">
        <v>29919</v>
      </c>
      <c r="D29923" s="3" t="s">
        <v>29629</v>
      </c>
      <c r="E29923" s="3">
        <v>28</v>
      </c>
      <c r="F29923" s="4">
        <f t="shared" si="467"/>
        <v>0.66666666666666663</v>
      </c>
    </row>
    <row r="29924" spans="3:6" x14ac:dyDescent="0.25">
      <c r="C29924" s="3">
        <v>29920</v>
      </c>
      <c r="D29924" s="3" t="s">
        <v>29630</v>
      </c>
      <c r="E29924" s="3">
        <v>28</v>
      </c>
      <c r="F29924" s="4">
        <f t="shared" si="467"/>
        <v>0.66666666666666663</v>
      </c>
    </row>
    <row r="29925" spans="3:6" x14ac:dyDescent="0.25">
      <c r="C29925" s="3">
        <v>29921</v>
      </c>
      <c r="D29925" s="3" t="s">
        <v>29631</v>
      </c>
      <c r="E29925" s="3">
        <v>28</v>
      </c>
      <c r="F29925" s="4">
        <f t="shared" si="467"/>
        <v>0.66666666666666663</v>
      </c>
    </row>
    <row r="29926" spans="3:6" x14ac:dyDescent="0.25">
      <c r="C29926" s="3">
        <v>29922</v>
      </c>
      <c r="D29926" s="3" t="s">
        <v>29632</v>
      </c>
      <c r="E29926" s="3">
        <v>28</v>
      </c>
      <c r="F29926" s="4">
        <f t="shared" si="467"/>
        <v>0.66666666666666663</v>
      </c>
    </row>
    <row r="29927" spans="3:6" x14ac:dyDescent="0.25">
      <c r="C29927" s="3">
        <v>29923</v>
      </c>
      <c r="D29927" s="3" t="s">
        <v>29633</v>
      </c>
      <c r="E29927" s="3">
        <v>28</v>
      </c>
      <c r="F29927" s="4">
        <f t="shared" si="467"/>
        <v>0.66666666666666663</v>
      </c>
    </row>
    <row r="29928" spans="3:6" x14ac:dyDescent="0.25">
      <c r="C29928" s="3">
        <v>29924</v>
      </c>
      <c r="D29928" s="3" t="s">
        <v>29634</v>
      </c>
      <c r="E29928" s="3">
        <v>28</v>
      </c>
      <c r="F29928" s="4">
        <f t="shared" si="467"/>
        <v>0.66666666666666663</v>
      </c>
    </row>
    <row r="29929" spans="3:6" x14ac:dyDescent="0.25">
      <c r="C29929" s="3">
        <v>29925</v>
      </c>
      <c r="D29929" s="3" t="s">
        <v>29635</v>
      </c>
      <c r="E29929" s="3">
        <v>28</v>
      </c>
      <c r="F29929" s="4">
        <f t="shared" si="467"/>
        <v>0.66666666666666663</v>
      </c>
    </row>
    <row r="29930" spans="3:6" x14ac:dyDescent="0.25">
      <c r="C29930" s="3">
        <v>29926</v>
      </c>
      <c r="D29930" s="3" t="s">
        <v>29636</v>
      </c>
      <c r="E29930" s="3">
        <v>28</v>
      </c>
      <c r="F29930" s="4">
        <f t="shared" si="467"/>
        <v>0.66666666666666663</v>
      </c>
    </row>
    <row r="29931" spans="3:6" x14ac:dyDescent="0.25">
      <c r="C29931" s="3">
        <v>29927</v>
      </c>
      <c r="D29931" s="3" t="s">
        <v>29637</v>
      </c>
      <c r="E29931" s="3">
        <v>28</v>
      </c>
      <c r="F29931" s="4">
        <f t="shared" si="467"/>
        <v>0.66666666666666663</v>
      </c>
    </row>
    <row r="29932" spans="3:6" x14ac:dyDescent="0.25">
      <c r="C29932" s="3">
        <v>29928</v>
      </c>
      <c r="D29932" s="3" t="s">
        <v>29638</v>
      </c>
      <c r="E29932" s="3">
        <v>28</v>
      </c>
      <c r="F29932" s="4">
        <f t="shared" si="467"/>
        <v>0.66666666666666663</v>
      </c>
    </row>
    <row r="29933" spans="3:6" x14ac:dyDescent="0.25">
      <c r="C29933" s="3">
        <v>29929</v>
      </c>
      <c r="D29933" s="3" t="s">
        <v>29639</v>
      </c>
      <c r="E29933" s="3">
        <v>28</v>
      </c>
      <c r="F29933" s="4">
        <f t="shared" si="467"/>
        <v>0.66666666666666663</v>
      </c>
    </row>
    <row r="29934" spans="3:6" x14ac:dyDescent="0.25">
      <c r="C29934" s="3">
        <v>29930</v>
      </c>
      <c r="D29934" s="3" t="s">
        <v>29640</v>
      </c>
      <c r="E29934" s="3">
        <v>28</v>
      </c>
      <c r="F29934" s="4">
        <f t="shared" si="467"/>
        <v>0.66666666666666663</v>
      </c>
    </row>
    <row r="29935" spans="3:6" x14ac:dyDescent="0.25">
      <c r="C29935" s="3">
        <v>29931</v>
      </c>
      <c r="D29935" s="3" t="s">
        <v>29641</v>
      </c>
      <c r="E29935" s="3">
        <v>28</v>
      </c>
      <c r="F29935" s="4">
        <f t="shared" si="467"/>
        <v>0.66666666666666663</v>
      </c>
    </row>
    <row r="29936" spans="3:6" x14ac:dyDescent="0.25">
      <c r="C29936" s="3">
        <v>29932</v>
      </c>
      <c r="D29936" s="3" t="s">
        <v>29642</v>
      </c>
      <c r="E29936" s="3">
        <v>28</v>
      </c>
      <c r="F29936" s="4">
        <f t="shared" si="467"/>
        <v>0.66666666666666663</v>
      </c>
    </row>
    <row r="29937" spans="3:6" x14ac:dyDescent="0.25">
      <c r="C29937" s="3">
        <v>29933</v>
      </c>
      <c r="D29937" s="3" t="s">
        <v>29643</v>
      </c>
      <c r="E29937" s="3">
        <v>28</v>
      </c>
      <c r="F29937" s="4">
        <f t="shared" si="467"/>
        <v>0.66666666666666663</v>
      </c>
    </row>
    <row r="29938" spans="3:6" x14ac:dyDescent="0.25">
      <c r="C29938" s="3">
        <v>29934</v>
      </c>
      <c r="D29938" s="3" t="s">
        <v>29644</v>
      </c>
      <c r="E29938" s="3">
        <v>28</v>
      </c>
      <c r="F29938" s="4">
        <f t="shared" si="467"/>
        <v>0.66666666666666663</v>
      </c>
    </row>
    <row r="29939" spans="3:6" x14ac:dyDescent="0.25">
      <c r="C29939" s="3">
        <v>29935</v>
      </c>
      <c r="D29939" s="3" t="s">
        <v>29645</v>
      </c>
      <c r="E29939" s="3">
        <v>28</v>
      </c>
      <c r="F29939" s="4">
        <f t="shared" si="467"/>
        <v>0.66666666666666663</v>
      </c>
    </row>
    <row r="29940" spans="3:6" x14ac:dyDescent="0.25">
      <c r="C29940" s="3">
        <v>29936</v>
      </c>
      <c r="D29940" s="3" t="s">
        <v>29646</v>
      </c>
      <c r="E29940" s="3">
        <v>28</v>
      </c>
      <c r="F29940" s="4">
        <f t="shared" si="467"/>
        <v>0.66666666666666663</v>
      </c>
    </row>
    <row r="29941" spans="3:6" x14ac:dyDescent="0.25">
      <c r="C29941" s="3">
        <v>29937</v>
      </c>
      <c r="D29941" s="3" t="s">
        <v>29647</v>
      </c>
      <c r="E29941" s="3">
        <v>28</v>
      </c>
      <c r="F29941" s="4">
        <f t="shared" si="467"/>
        <v>0.66666666666666663</v>
      </c>
    </row>
    <row r="29942" spans="3:6" x14ac:dyDescent="0.25">
      <c r="C29942" s="3">
        <v>29938</v>
      </c>
      <c r="D29942" s="3" t="s">
        <v>29648</v>
      </c>
      <c r="E29942" s="3">
        <v>28</v>
      </c>
      <c r="F29942" s="4">
        <f t="shared" si="467"/>
        <v>0.66666666666666663</v>
      </c>
    </row>
    <row r="29943" spans="3:6" x14ac:dyDescent="0.25">
      <c r="C29943" s="3">
        <v>29939</v>
      </c>
      <c r="D29943" s="3" t="s">
        <v>29649</v>
      </c>
      <c r="E29943" s="3">
        <v>28</v>
      </c>
      <c r="F29943" s="4">
        <f t="shared" si="467"/>
        <v>0.66666666666666663</v>
      </c>
    </row>
    <row r="29944" spans="3:6" x14ac:dyDescent="0.25">
      <c r="C29944" s="3">
        <v>29940</v>
      </c>
      <c r="D29944" s="3" t="s">
        <v>29650</v>
      </c>
      <c r="E29944" s="3">
        <v>28</v>
      </c>
      <c r="F29944" s="4">
        <f t="shared" si="467"/>
        <v>0.66666666666666663</v>
      </c>
    </row>
    <row r="29945" spans="3:6" x14ac:dyDescent="0.25">
      <c r="C29945" s="3">
        <v>29941</v>
      </c>
      <c r="D29945" s="3" t="s">
        <v>29651</v>
      </c>
      <c r="E29945" s="3">
        <v>28</v>
      </c>
      <c r="F29945" s="4">
        <f t="shared" si="467"/>
        <v>0.66666666666666663</v>
      </c>
    </row>
    <row r="29946" spans="3:6" x14ac:dyDescent="0.25">
      <c r="C29946" s="3">
        <v>29942</v>
      </c>
      <c r="D29946" s="3" t="s">
        <v>29652</v>
      </c>
      <c r="E29946" s="3">
        <v>28</v>
      </c>
      <c r="F29946" s="4">
        <f t="shared" si="467"/>
        <v>0.66666666666666663</v>
      </c>
    </row>
    <row r="29947" spans="3:6" x14ac:dyDescent="0.25">
      <c r="C29947" s="3">
        <v>29943</v>
      </c>
      <c r="D29947" s="3" t="s">
        <v>29653</v>
      </c>
      <c r="E29947" s="3">
        <v>28</v>
      </c>
      <c r="F29947" s="4">
        <f t="shared" si="467"/>
        <v>0.66666666666666663</v>
      </c>
    </row>
    <row r="29948" spans="3:6" x14ac:dyDescent="0.25">
      <c r="C29948" s="3">
        <v>29944</v>
      </c>
      <c r="D29948" s="3" t="s">
        <v>29654</v>
      </c>
      <c r="E29948" s="3">
        <v>28</v>
      </c>
      <c r="F29948" s="4">
        <f t="shared" si="467"/>
        <v>0.66666666666666663</v>
      </c>
    </row>
    <row r="29949" spans="3:6" x14ac:dyDescent="0.25">
      <c r="C29949" s="3">
        <v>29945</v>
      </c>
      <c r="D29949" s="3" t="s">
        <v>29655</v>
      </c>
      <c r="E29949" s="3">
        <v>28</v>
      </c>
      <c r="F29949" s="4">
        <f t="shared" si="467"/>
        <v>0.66666666666666663</v>
      </c>
    </row>
    <row r="29950" spans="3:6" x14ac:dyDescent="0.25">
      <c r="C29950" s="3">
        <v>29946</v>
      </c>
      <c r="D29950" s="3" t="s">
        <v>29656</v>
      </c>
      <c r="E29950" s="3">
        <v>28</v>
      </c>
      <c r="F29950" s="4">
        <f t="shared" si="467"/>
        <v>0.66666666666666663</v>
      </c>
    </row>
    <row r="29951" spans="3:6" x14ac:dyDescent="0.25">
      <c r="C29951" s="3">
        <v>29947</v>
      </c>
      <c r="D29951" s="3" t="s">
        <v>29657</v>
      </c>
      <c r="E29951" s="3">
        <v>28</v>
      </c>
      <c r="F29951" s="4">
        <f t="shared" si="467"/>
        <v>0.66666666666666663</v>
      </c>
    </row>
    <row r="29952" spans="3:6" x14ac:dyDescent="0.25">
      <c r="C29952" s="3">
        <v>29948</v>
      </c>
      <c r="D29952" s="3" t="s">
        <v>29658</v>
      </c>
      <c r="E29952" s="3">
        <v>28</v>
      </c>
      <c r="F29952" s="4">
        <f t="shared" si="467"/>
        <v>0.66666666666666663</v>
      </c>
    </row>
    <row r="29953" spans="3:6" x14ac:dyDescent="0.25">
      <c r="C29953" s="3">
        <v>29949</v>
      </c>
      <c r="D29953" s="3" t="s">
        <v>29659</v>
      </c>
      <c r="E29953" s="3">
        <v>28</v>
      </c>
      <c r="F29953" s="4">
        <f t="shared" si="467"/>
        <v>0.66666666666666663</v>
      </c>
    </row>
    <row r="29954" spans="3:6" x14ac:dyDescent="0.25">
      <c r="C29954" s="3">
        <v>29950</v>
      </c>
      <c r="D29954" s="3" t="s">
        <v>29660</v>
      </c>
      <c r="E29954" s="3">
        <v>28</v>
      </c>
      <c r="F29954" s="4">
        <f t="shared" si="467"/>
        <v>0.66666666666666663</v>
      </c>
    </row>
    <row r="29955" spans="3:6" x14ac:dyDescent="0.25">
      <c r="C29955" s="3">
        <v>29951</v>
      </c>
      <c r="D29955" s="3" t="s">
        <v>29661</v>
      </c>
      <c r="E29955" s="3">
        <v>28</v>
      </c>
      <c r="F29955" s="4">
        <f t="shared" si="467"/>
        <v>0.66666666666666663</v>
      </c>
    </row>
    <row r="29956" spans="3:6" x14ac:dyDescent="0.25">
      <c r="C29956" s="3">
        <v>29952</v>
      </c>
      <c r="D29956" s="3" t="s">
        <v>29662</v>
      </c>
      <c r="E29956" s="3">
        <v>28</v>
      </c>
      <c r="F29956" s="4">
        <f t="shared" si="467"/>
        <v>0.66666666666666663</v>
      </c>
    </row>
    <row r="29957" spans="3:6" x14ac:dyDescent="0.25">
      <c r="C29957" s="3">
        <v>29953</v>
      </c>
      <c r="D29957" s="3" t="s">
        <v>29663</v>
      </c>
      <c r="E29957" s="3">
        <v>28</v>
      </c>
      <c r="F29957" s="4">
        <f t="shared" si="467"/>
        <v>0.66666666666666663</v>
      </c>
    </row>
    <row r="29958" spans="3:6" x14ac:dyDescent="0.25">
      <c r="C29958" s="3">
        <v>29954</v>
      </c>
      <c r="D29958" s="3" t="s">
        <v>29664</v>
      </c>
      <c r="E29958" s="3">
        <v>28</v>
      </c>
      <c r="F29958" s="4">
        <f t="shared" ref="F29958:F30021" si="468">(E29958*100%)/42</f>
        <v>0.66666666666666663</v>
      </c>
    </row>
    <row r="29959" spans="3:6" x14ac:dyDescent="0.25">
      <c r="C29959" s="3">
        <v>29955</v>
      </c>
      <c r="D29959" s="3" t="s">
        <v>29665</v>
      </c>
      <c r="E29959" s="3">
        <v>28</v>
      </c>
      <c r="F29959" s="4">
        <f t="shared" si="468"/>
        <v>0.66666666666666663</v>
      </c>
    </row>
    <row r="29960" spans="3:6" x14ac:dyDescent="0.25">
      <c r="C29960" s="3">
        <v>29956</v>
      </c>
      <c r="D29960" s="3" t="s">
        <v>29666</v>
      </c>
      <c r="E29960" s="3">
        <v>28</v>
      </c>
      <c r="F29960" s="4">
        <f t="shared" si="468"/>
        <v>0.66666666666666663</v>
      </c>
    </row>
    <row r="29961" spans="3:6" x14ac:dyDescent="0.25">
      <c r="C29961" s="3">
        <v>29957</v>
      </c>
      <c r="D29961" s="3" t="s">
        <v>29667</v>
      </c>
      <c r="E29961" s="3">
        <v>28</v>
      </c>
      <c r="F29961" s="4">
        <f t="shared" si="468"/>
        <v>0.66666666666666663</v>
      </c>
    </row>
    <row r="29962" spans="3:6" x14ac:dyDescent="0.25">
      <c r="C29962" s="3">
        <v>29958</v>
      </c>
      <c r="D29962" s="3" t="s">
        <v>29668</v>
      </c>
      <c r="E29962" s="3">
        <v>28</v>
      </c>
      <c r="F29962" s="4">
        <f t="shared" si="468"/>
        <v>0.66666666666666663</v>
      </c>
    </row>
    <row r="29963" spans="3:6" x14ac:dyDescent="0.25">
      <c r="C29963" s="3">
        <v>29959</v>
      </c>
      <c r="D29963" s="3" t="s">
        <v>29669</v>
      </c>
      <c r="E29963" s="3">
        <v>28</v>
      </c>
      <c r="F29963" s="4">
        <f t="shared" si="468"/>
        <v>0.66666666666666663</v>
      </c>
    </row>
    <row r="29964" spans="3:6" x14ac:dyDescent="0.25">
      <c r="C29964" s="3">
        <v>29960</v>
      </c>
      <c r="D29964" s="3" t="s">
        <v>29670</v>
      </c>
      <c r="E29964" s="3">
        <v>28</v>
      </c>
      <c r="F29964" s="4">
        <f t="shared" si="468"/>
        <v>0.66666666666666663</v>
      </c>
    </row>
    <row r="29965" spans="3:6" x14ac:dyDescent="0.25">
      <c r="C29965" s="3">
        <v>29961</v>
      </c>
      <c r="D29965" s="3" t="s">
        <v>29671</v>
      </c>
      <c r="E29965" s="3">
        <v>28</v>
      </c>
      <c r="F29965" s="4">
        <f t="shared" si="468"/>
        <v>0.66666666666666663</v>
      </c>
    </row>
    <row r="29966" spans="3:6" x14ac:dyDescent="0.25">
      <c r="C29966" s="3">
        <v>29962</v>
      </c>
      <c r="D29966" s="3" t="s">
        <v>29672</v>
      </c>
      <c r="E29966" s="3">
        <v>28</v>
      </c>
      <c r="F29966" s="4">
        <f t="shared" si="468"/>
        <v>0.66666666666666663</v>
      </c>
    </row>
    <row r="29967" spans="3:6" x14ac:dyDescent="0.25">
      <c r="C29967" s="3">
        <v>29963</v>
      </c>
      <c r="D29967" s="3" t="s">
        <v>29673</v>
      </c>
      <c r="E29967" s="3">
        <v>28</v>
      </c>
      <c r="F29967" s="4">
        <f t="shared" si="468"/>
        <v>0.66666666666666663</v>
      </c>
    </row>
    <row r="29968" spans="3:6" x14ac:dyDescent="0.25">
      <c r="C29968" s="3">
        <v>29964</v>
      </c>
      <c r="D29968" s="3" t="s">
        <v>29674</v>
      </c>
      <c r="E29968" s="3">
        <v>28</v>
      </c>
      <c r="F29968" s="4">
        <f t="shared" si="468"/>
        <v>0.66666666666666663</v>
      </c>
    </row>
    <row r="29969" spans="3:6" x14ac:dyDescent="0.25">
      <c r="C29969" s="3">
        <v>29965</v>
      </c>
      <c r="D29969" s="3" t="s">
        <v>29675</v>
      </c>
      <c r="E29969" s="3">
        <v>28</v>
      </c>
      <c r="F29969" s="4">
        <f t="shared" si="468"/>
        <v>0.66666666666666663</v>
      </c>
    </row>
    <row r="29970" spans="3:6" x14ac:dyDescent="0.25">
      <c r="C29970" s="3">
        <v>29966</v>
      </c>
      <c r="D29970" s="3" t="s">
        <v>29676</v>
      </c>
      <c r="E29970" s="3">
        <v>28</v>
      </c>
      <c r="F29970" s="4">
        <f t="shared" si="468"/>
        <v>0.66666666666666663</v>
      </c>
    </row>
    <row r="29971" spans="3:6" x14ac:dyDescent="0.25">
      <c r="C29971" s="3">
        <v>29967</v>
      </c>
      <c r="D29971" s="3" t="s">
        <v>29677</v>
      </c>
      <c r="E29971" s="3">
        <v>28</v>
      </c>
      <c r="F29971" s="4">
        <f t="shared" si="468"/>
        <v>0.66666666666666663</v>
      </c>
    </row>
    <row r="29972" spans="3:6" x14ac:dyDescent="0.25">
      <c r="C29972" s="3">
        <v>29968</v>
      </c>
      <c r="D29972" s="3" t="s">
        <v>29678</v>
      </c>
      <c r="E29972" s="3">
        <v>28</v>
      </c>
      <c r="F29972" s="4">
        <f t="shared" si="468"/>
        <v>0.66666666666666663</v>
      </c>
    </row>
    <row r="29973" spans="3:6" x14ac:dyDescent="0.25">
      <c r="C29973" s="3">
        <v>29969</v>
      </c>
      <c r="D29973" s="3" t="s">
        <v>29679</v>
      </c>
      <c r="E29973" s="3">
        <v>28</v>
      </c>
      <c r="F29973" s="4">
        <f t="shared" si="468"/>
        <v>0.66666666666666663</v>
      </c>
    </row>
    <row r="29974" spans="3:6" x14ac:dyDescent="0.25">
      <c r="C29974" s="3">
        <v>29970</v>
      </c>
      <c r="D29974" s="3" t="s">
        <v>29680</v>
      </c>
      <c r="E29974" s="3">
        <v>28</v>
      </c>
      <c r="F29974" s="4">
        <f t="shared" si="468"/>
        <v>0.66666666666666663</v>
      </c>
    </row>
    <row r="29975" spans="3:6" x14ac:dyDescent="0.25">
      <c r="C29975" s="3">
        <v>29971</v>
      </c>
      <c r="D29975" s="3" t="s">
        <v>29681</v>
      </c>
      <c r="E29975" s="3">
        <v>28</v>
      </c>
      <c r="F29975" s="4">
        <f t="shared" si="468"/>
        <v>0.66666666666666663</v>
      </c>
    </row>
    <row r="29976" spans="3:6" x14ac:dyDescent="0.25">
      <c r="C29976" s="3">
        <v>29972</v>
      </c>
      <c r="D29976" s="3" t="s">
        <v>29682</v>
      </c>
      <c r="E29976" s="3">
        <v>28</v>
      </c>
      <c r="F29976" s="4">
        <f t="shared" si="468"/>
        <v>0.66666666666666663</v>
      </c>
    </row>
    <row r="29977" spans="3:6" x14ac:dyDescent="0.25">
      <c r="C29977" s="3">
        <v>29973</v>
      </c>
      <c r="D29977" s="3" t="s">
        <v>29683</v>
      </c>
      <c r="E29977" s="3">
        <v>28</v>
      </c>
      <c r="F29977" s="4">
        <f t="shared" si="468"/>
        <v>0.66666666666666663</v>
      </c>
    </row>
    <row r="29978" spans="3:6" x14ac:dyDescent="0.25">
      <c r="C29978" s="3">
        <v>29974</v>
      </c>
      <c r="D29978" s="3" t="s">
        <v>29684</v>
      </c>
      <c r="E29978" s="3">
        <v>28</v>
      </c>
      <c r="F29978" s="4">
        <f t="shared" si="468"/>
        <v>0.66666666666666663</v>
      </c>
    </row>
    <row r="29979" spans="3:6" x14ac:dyDescent="0.25">
      <c r="C29979" s="3">
        <v>29975</v>
      </c>
      <c r="D29979" s="3" t="s">
        <v>29685</v>
      </c>
      <c r="E29979" s="3">
        <v>28</v>
      </c>
      <c r="F29979" s="4">
        <f t="shared" si="468"/>
        <v>0.66666666666666663</v>
      </c>
    </row>
    <row r="29980" spans="3:6" x14ac:dyDescent="0.25">
      <c r="C29980" s="3">
        <v>29976</v>
      </c>
      <c r="D29980" s="3" t="s">
        <v>29686</v>
      </c>
      <c r="E29980" s="3">
        <v>28</v>
      </c>
      <c r="F29980" s="4">
        <f t="shared" si="468"/>
        <v>0.66666666666666663</v>
      </c>
    </row>
    <row r="29981" spans="3:6" x14ac:dyDescent="0.25">
      <c r="C29981" s="3">
        <v>29977</v>
      </c>
      <c r="D29981" s="3" t="s">
        <v>29687</v>
      </c>
      <c r="E29981" s="3">
        <v>28</v>
      </c>
      <c r="F29981" s="4">
        <f t="shared" si="468"/>
        <v>0.66666666666666663</v>
      </c>
    </row>
    <row r="29982" spans="3:6" x14ac:dyDescent="0.25">
      <c r="C29982" s="3">
        <v>29978</v>
      </c>
      <c r="D29982" s="3" t="s">
        <v>29688</v>
      </c>
      <c r="E29982" s="3">
        <v>28</v>
      </c>
      <c r="F29982" s="4">
        <f t="shared" si="468"/>
        <v>0.66666666666666663</v>
      </c>
    </row>
    <row r="29983" spans="3:6" x14ac:dyDescent="0.25">
      <c r="C29983" s="3">
        <v>29979</v>
      </c>
      <c r="D29983" s="3" t="s">
        <v>29689</v>
      </c>
      <c r="E29983" s="3">
        <v>28</v>
      </c>
      <c r="F29983" s="4">
        <f t="shared" si="468"/>
        <v>0.66666666666666663</v>
      </c>
    </row>
    <row r="29984" spans="3:6" x14ac:dyDescent="0.25">
      <c r="C29984" s="3">
        <v>29980</v>
      </c>
      <c r="D29984" s="3" t="s">
        <v>29690</v>
      </c>
      <c r="E29984" s="3">
        <v>28</v>
      </c>
      <c r="F29984" s="4">
        <f t="shared" si="468"/>
        <v>0.66666666666666663</v>
      </c>
    </row>
    <row r="29985" spans="3:6" x14ac:dyDescent="0.25">
      <c r="C29985" s="3">
        <v>29981</v>
      </c>
      <c r="D29985" s="3" t="s">
        <v>29691</v>
      </c>
      <c r="E29985" s="3">
        <v>28</v>
      </c>
      <c r="F29985" s="4">
        <f t="shared" si="468"/>
        <v>0.66666666666666663</v>
      </c>
    </row>
    <row r="29986" spans="3:6" x14ac:dyDescent="0.25">
      <c r="C29986" s="3">
        <v>29982</v>
      </c>
      <c r="D29986" s="3" t="s">
        <v>29692</v>
      </c>
      <c r="E29986" s="3">
        <v>28</v>
      </c>
      <c r="F29986" s="4">
        <f t="shared" si="468"/>
        <v>0.66666666666666663</v>
      </c>
    </row>
    <row r="29987" spans="3:6" x14ac:dyDescent="0.25">
      <c r="C29987" s="3">
        <v>29983</v>
      </c>
      <c r="D29987" s="3" t="s">
        <v>29693</v>
      </c>
      <c r="E29987" s="3">
        <v>28</v>
      </c>
      <c r="F29987" s="4">
        <f t="shared" si="468"/>
        <v>0.66666666666666663</v>
      </c>
    </row>
    <row r="29988" spans="3:6" x14ac:dyDescent="0.25">
      <c r="C29988" s="3">
        <v>29984</v>
      </c>
      <c r="D29988" s="3" t="s">
        <v>29694</v>
      </c>
      <c r="E29988" s="3">
        <v>28</v>
      </c>
      <c r="F29988" s="4">
        <f t="shared" si="468"/>
        <v>0.66666666666666663</v>
      </c>
    </row>
    <row r="29989" spans="3:6" x14ac:dyDescent="0.25">
      <c r="C29989" s="3">
        <v>29985</v>
      </c>
      <c r="D29989" s="3" t="s">
        <v>29695</v>
      </c>
      <c r="E29989" s="3">
        <v>28</v>
      </c>
      <c r="F29989" s="4">
        <f t="shared" si="468"/>
        <v>0.66666666666666663</v>
      </c>
    </row>
    <row r="29990" spans="3:6" x14ac:dyDescent="0.25">
      <c r="C29990" s="3">
        <v>29986</v>
      </c>
      <c r="D29990" s="3" t="s">
        <v>29696</v>
      </c>
      <c r="E29990" s="3">
        <v>28</v>
      </c>
      <c r="F29990" s="4">
        <f t="shared" si="468"/>
        <v>0.66666666666666663</v>
      </c>
    </row>
    <row r="29991" spans="3:6" x14ac:dyDescent="0.25">
      <c r="C29991" s="3">
        <v>29987</v>
      </c>
      <c r="D29991" s="3" t="s">
        <v>29697</v>
      </c>
      <c r="E29991" s="3">
        <v>28</v>
      </c>
      <c r="F29991" s="4">
        <f t="shared" si="468"/>
        <v>0.66666666666666663</v>
      </c>
    </row>
    <row r="29992" spans="3:6" x14ac:dyDescent="0.25">
      <c r="C29992" s="3">
        <v>29988</v>
      </c>
      <c r="D29992" s="3" t="s">
        <v>29698</v>
      </c>
      <c r="E29992" s="3">
        <v>28</v>
      </c>
      <c r="F29992" s="4">
        <f t="shared" si="468"/>
        <v>0.66666666666666663</v>
      </c>
    </row>
    <row r="29993" spans="3:6" x14ac:dyDescent="0.25">
      <c r="C29993" s="3">
        <v>29989</v>
      </c>
      <c r="D29993" s="3" t="s">
        <v>29699</v>
      </c>
      <c r="E29993" s="3">
        <v>28</v>
      </c>
      <c r="F29993" s="4">
        <f t="shared" si="468"/>
        <v>0.66666666666666663</v>
      </c>
    </row>
    <row r="29994" spans="3:6" x14ac:dyDescent="0.25">
      <c r="C29994" s="3">
        <v>29990</v>
      </c>
      <c r="D29994" s="3" t="s">
        <v>29700</v>
      </c>
      <c r="E29994" s="3">
        <v>28</v>
      </c>
      <c r="F29994" s="4">
        <f t="shared" si="468"/>
        <v>0.66666666666666663</v>
      </c>
    </row>
    <row r="29995" spans="3:6" x14ac:dyDescent="0.25">
      <c r="C29995" s="3">
        <v>29991</v>
      </c>
      <c r="D29995" s="3" t="s">
        <v>29701</v>
      </c>
      <c r="E29995" s="3">
        <v>28</v>
      </c>
      <c r="F29995" s="4">
        <f t="shared" si="468"/>
        <v>0.66666666666666663</v>
      </c>
    </row>
    <row r="29996" spans="3:6" x14ac:dyDescent="0.25">
      <c r="C29996" s="3">
        <v>29992</v>
      </c>
      <c r="D29996" s="3" t="s">
        <v>29702</v>
      </c>
      <c r="E29996" s="3">
        <v>28</v>
      </c>
      <c r="F29996" s="4">
        <f t="shared" si="468"/>
        <v>0.66666666666666663</v>
      </c>
    </row>
    <row r="29997" spans="3:6" x14ac:dyDescent="0.25">
      <c r="C29997" s="3">
        <v>29993</v>
      </c>
      <c r="D29997" s="3" t="s">
        <v>29703</v>
      </c>
      <c r="E29997" s="3">
        <v>28</v>
      </c>
      <c r="F29997" s="4">
        <f t="shared" si="468"/>
        <v>0.66666666666666663</v>
      </c>
    </row>
    <row r="29998" spans="3:6" x14ac:dyDescent="0.25">
      <c r="C29998" s="3">
        <v>29994</v>
      </c>
      <c r="D29998" s="3" t="s">
        <v>29704</v>
      </c>
      <c r="E29998" s="3">
        <v>28</v>
      </c>
      <c r="F29998" s="4">
        <f t="shared" si="468"/>
        <v>0.66666666666666663</v>
      </c>
    </row>
    <row r="29999" spans="3:6" x14ac:dyDescent="0.25">
      <c r="C29999" s="3">
        <v>29995</v>
      </c>
      <c r="D29999" s="3" t="s">
        <v>29705</v>
      </c>
      <c r="E29999" s="3">
        <v>28</v>
      </c>
      <c r="F29999" s="4">
        <f t="shared" si="468"/>
        <v>0.66666666666666663</v>
      </c>
    </row>
    <row r="30000" spans="3:6" x14ac:dyDescent="0.25">
      <c r="C30000" s="3">
        <v>29996</v>
      </c>
      <c r="D30000" s="3" t="s">
        <v>29706</v>
      </c>
      <c r="E30000" s="3">
        <v>28</v>
      </c>
      <c r="F30000" s="4">
        <f t="shared" si="468"/>
        <v>0.66666666666666663</v>
      </c>
    </row>
    <row r="30001" spans="3:6" x14ac:dyDescent="0.25">
      <c r="C30001" s="3">
        <v>29997</v>
      </c>
      <c r="D30001" s="3" t="s">
        <v>29707</v>
      </c>
      <c r="E30001" s="3">
        <v>28</v>
      </c>
      <c r="F30001" s="4">
        <f t="shared" si="468"/>
        <v>0.66666666666666663</v>
      </c>
    </row>
    <row r="30002" spans="3:6" x14ac:dyDescent="0.25">
      <c r="C30002" s="3">
        <v>29998</v>
      </c>
      <c r="D30002" s="3" t="s">
        <v>29708</v>
      </c>
      <c r="E30002" s="3">
        <v>28</v>
      </c>
      <c r="F30002" s="4">
        <f t="shared" si="468"/>
        <v>0.66666666666666663</v>
      </c>
    </row>
    <row r="30003" spans="3:6" x14ac:dyDescent="0.25">
      <c r="C30003" s="3">
        <v>29999</v>
      </c>
      <c r="D30003" s="3" t="s">
        <v>29709</v>
      </c>
      <c r="E30003" s="3">
        <v>28</v>
      </c>
      <c r="F30003" s="4">
        <f t="shared" si="468"/>
        <v>0.66666666666666663</v>
      </c>
    </row>
    <row r="30004" spans="3:6" x14ac:dyDescent="0.25">
      <c r="C30004" s="3">
        <v>30000</v>
      </c>
      <c r="D30004" s="3" t="s">
        <v>29710</v>
      </c>
      <c r="E30004" s="3">
        <v>28</v>
      </c>
      <c r="F30004" s="4">
        <f t="shared" si="468"/>
        <v>0.66666666666666663</v>
      </c>
    </row>
    <row r="30005" spans="3:6" x14ac:dyDescent="0.25">
      <c r="C30005" s="3">
        <v>30001</v>
      </c>
      <c r="D30005" s="3" t="s">
        <v>29711</v>
      </c>
      <c r="E30005" s="3">
        <v>28</v>
      </c>
      <c r="F30005" s="4">
        <f t="shared" si="468"/>
        <v>0.66666666666666663</v>
      </c>
    </row>
    <row r="30006" spans="3:6" x14ac:dyDescent="0.25">
      <c r="C30006" s="3">
        <v>30002</v>
      </c>
      <c r="D30006" s="3" t="s">
        <v>29712</v>
      </c>
      <c r="E30006" s="3">
        <v>28</v>
      </c>
      <c r="F30006" s="4">
        <f t="shared" si="468"/>
        <v>0.66666666666666663</v>
      </c>
    </row>
    <row r="30007" spans="3:6" x14ac:dyDescent="0.25">
      <c r="C30007" s="3">
        <v>30003</v>
      </c>
      <c r="D30007" s="3" t="s">
        <v>29713</v>
      </c>
      <c r="E30007" s="3">
        <v>28</v>
      </c>
      <c r="F30007" s="4">
        <f t="shared" si="468"/>
        <v>0.66666666666666663</v>
      </c>
    </row>
    <row r="30008" spans="3:6" x14ac:dyDescent="0.25">
      <c r="C30008" s="3">
        <v>30004</v>
      </c>
      <c r="D30008" s="3" t="s">
        <v>29714</v>
      </c>
      <c r="E30008" s="3">
        <v>28</v>
      </c>
      <c r="F30008" s="4">
        <f t="shared" si="468"/>
        <v>0.66666666666666663</v>
      </c>
    </row>
    <row r="30009" spans="3:6" x14ac:dyDescent="0.25">
      <c r="C30009" s="3">
        <v>30005</v>
      </c>
      <c r="D30009" s="3" t="s">
        <v>29715</v>
      </c>
      <c r="E30009" s="3">
        <v>28</v>
      </c>
      <c r="F30009" s="4">
        <f t="shared" si="468"/>
        <v>0.66666666666666663</v>
      </c>
    </row>
    <row r="30010" spans="3:6" x14ac:dyDescent="0.25">
      <c r="C30010" s="3">
        <v>30006</v>
      </c>
      <c r="D30010" s="3" t="s">
        <v>29716</v>
      </c>
      <c r="E30010" s="3">
        <v>28</v>
      </c>
      <c r="F30010" s="4">
        <f t="shared" si="468"/>
        <v>0.66666666666666663</v>
      </c>
    </row>
    <row r="30011" spans="3:6" x14ac:dyDescent="0.25">
      <c r="C30011" s="3">
        <v>30007</v>
      </c>
      <c r="D30011" s="3" t="s">
        <v>29717</v>
      </c>
      <c r="E30011" s="3">
        <v>28</v>
      </c>
      <c r="F30011" s="4">
        <f t="shared" si="468"/>
        <v>0.66666666666666663</v>
      </c>
    </row>
    <row r="30012" spans="3:6" x14ac:dyDescent="0.25">
      <c r="C30012" s="3">
        <v>30008</v>
      </c>
      <c r="D30012" s="3" t="s">
        <v>29718</v>
      </c>
      <c r="E30012" s="3">
        <v>28</v>
      </c>
      <c r="F30012" s="4">
        <f t="shared" si="468"/>
        <v>0.66666666666666663</v>
      </c>
    </row>
    <row r="30013" spans="3:6" x14ac:dyDescent="0.25">
      <c r="C30013" s="3">
        <v>30009</v>
      </c>
      <c r="D30013" s="3" t="s">
        <v>29719</v>
      </c>
      <c r="E30013" s="3">
        <v>28</v>
      </c>
      <c r="F30013" s="4">
        <f t="shared" si="468"/>
        <v>0.66666666666666663</v>
      </c>
    </row>
    <row r="30014" spans="3:6" x14ac:dyDescent="0.25">
      <c r="C30014" s="3">
        <v>30010</v>
      </c>
      <c r="D30014" s="3" t="s">
        <v>29720</v>
      </c>
      <c r="E30014" s="3">
        <v>28</v>
      </c>
      <c r="F30014" s="4">
        <f t="shared" si="468"/>
        <v>0.66666666666666663</v>
      </c>
    </row>
    <row r="30015" spans="3:6" x14ac:dyDescent="0.25">
      <c r="C30015" s="3">
        <v>30011</v>
      </c>
      <c r="D30015" s="3" t="s">
        <v>29721</v>
      </c>
      <c r="E30015" s="3">
        <v>28</v>
      </c>
      <c r="F30015" s="4">
        <f t="shared" si="468"/>
        <v>0.66666666666666663</v>
      </c>
    </row>
    <row r="30016" spans="3:6" x14ac:dyDescent="0.25">
      <c r="C30016" s="3">
        <v>30012</v>
      </c>
      <c r="D30016" s="3" t="s">
        <v>29722</v>
      </c>
      <c r="E30016" s="3">
        <v>28</v>
      </c>
      <c r="F30016" s="4">
        <f t="shared" si="468"/>
        <v>0.66666666666666663</v>
      </c>
    </row>
    <row r="30017" spans="3:6" x14ac:dyDescent="0.25">
      <c r="C30017" s="3">
        <v>30013</v>
      </c>
      <c r="D30017" s="3" t="s">
        <v>29723</v>
      </c>
      <c r="E30017" s="3">
        <v>28</v>
      </c>
      <c r="F30017" s="4">
        <f t="shared" si="468"/>
        <v>0.66666666666666663</v>
      </c>
    </row>
    <row r="30018" spans="3:6" x14ac:dyDescent="0.25">
      <c r="C30018" s="3">
        <v>30014</v>
      </c>
      <c r="D30018" s="3" t="s">
        <v>29724</v>
      </c>
      <c r="E30018" s="3">
        <v>28</v>
      </c>
      <c r="F30018" s="4">
        <f t="shared" si="468"/>
        <v>0.66666666666666663</v>
      </c>
    </row>
    <row r="30019" spans="3:6" x14ac:dyDescent="0.25">
      <c r="C30019" s="3">
        <v>30015</v>
      </c>
      <c r="D30019" s="3" t="s">
        <v>29725</v>
      </c>
      <c r="E30019" s="3">
        <v>28</v>
      </c>
      <c r="F30019" s="4">
        <f t="shared" si="468"/>
        <v>0.66666666666666663</v>
      </c>
    </row>
    <row r="30020" spans="3:6" x14ac:dyDescent="0.25">
      <c r="C30020" s="3">
        <v>30016</v>
      </c>
      <c r="D30020" s="3" t="s">
        <v>29726</v>
      </c>
      <c r="E30020" s="3">
        <v>28</v>
      </c>
      <c r="F30020" s="4">
        <f t="shared" si="468"/>
        <v>0.66666666666666663</v>
      </c>
    </row>
    <row r="30021" spans="3:6" x14ac:dyDescent="0.25">
      <c r="C30021" s="3">
        <v>30017</v>
      </c>
      <c r="D30021" s="3" t="s">
        <v>29727</v>
      </c>
      <c r="E30021" s="3">
        <v>28</v>
      </c>
      <c r="F30021" s="4">
        <f t="shared" si="468"/>
        <v>0.66666666666666663</v>
      </c>
    </row>
    <row r="30022" spans="3:6" x14ac:dyDescent="0.25">
      <c r="C30022" s="3">
        <v>30018</v>
      </c>
      <c r="D30022" s="3" t="s">
        <v>29728</v>
      </c>
      <c r="E30022" s="3">
        <v>28</v>
      </c>
      <c r="F30022" s="4">
        <f t="shared" ref="F30022:F30085" si="469">(E30022*100%)/42</f>
        <v>0.66666666666666663</v>
      </c>
    </row>
    <row r="30023" spans="3:6" x14ac:dyDescent="0.25">
      <c r="C30023" s="3">
        <v>30019</v>
      </c>
      <c r="D30023" s="3" t="s">
        <v>29729</v>
      </c>
      <c r="E30023" s="3">
        <v>28</v>
      </c>
      <c r="F30023" s="4">
        <f t="shared" si="469"/>
        <v>0.66666666666666663</v>
      </c>
    </row>
    <row r="30024" spans="3:6" x14ac:dyDescent="0.25">
      <c r="C30024" s="3">
        <v>30020</v>
      </c>
      <c r="D30024" s="3" t="s">
        <v>29730</v>
      </c>
      <c r="E30024" s="3">
        <v>28</v>
      </c>
      <c r="F30024" s="4">
        <f t="shared" si="469"/>
        <v>0.66666666666666663</v>
      </c>
    </row>
    <row r="30025" spans="3:6" x14ac:dyDescent="0.25">
      <c r="C30025" s="3">
        <v>30021</v>
      </c>
      <c r="D30025" s="3" t="s">
        <v>29731</v>
      </c>
      <c r="E30025" s="3">
        <v>28</v>
      </c>
      <c r="F30025" s="4">
        <f t="shared" si="469"/>
        <v>0.66666666666666663</v>
      </c>
    </row>
    <row r="30026" spans="3:6" x14ac:dyDescent="0.25">
      <c r="C30026" s="3">
        <v>30022</v>
      </c>
      <c r="D30026" s="3" t="s">
        <v>29732</v>
      </c>
      <c r="E30026" s="3">
        <v>28</v>
      </c>
      <c r="F30026" s="4">
        <f t="shared" si="469"/>
        <v>0.66666666666666663</v>
      </c>
    </row>
    <row r="30027" spans="3:6" x14ac:dyDescent="0.25">
      <c r="C30027" s="3">
        <v>30023</v>
      </c>
      <c r="D30027" s="3" t="s">
        <v>29733</v>
      </c>
      <c r="E30027" s="3">
        <v>28</v>
      </c>
      <c r="F30027" s="4">
        <f t="shared" si="469"/>
        <v>0.66666666666666663</v>
      </c>
    </row>
    <row r="30028" spans="3:6" x14ac:dyDescent="0.25">
      <c r="C30028" s="3">
        <v>30024</v>
      </c>
      <c r="D30028" s="3" t="s">
        <v>29734</v>
      </c>
      <c r="E30028" s="3">
        <v>28</v>
      </c>
      <c r="F30028" s="4">
        <f t="shared" si="469"/>
        <v>0.66666666666666663</v>
      </c>
    </row>
    <row r="30029" spans="3:6" x14ac:dyDescent="0.25">
      <c r="C30029" s="3">
        <v>30025</v>
      </c>
      <c r="D30029" s="3" t="s">
        <v>29735</v>
      </c>
      <c r="E30029" s="3">
        <v>28</v>
      </c>
      <c r="F30029" s="4">
        <f t="shared" si="469"/>
        <v>0.66666666666666663</v>
      </c>
    </row>
    <row r="30030" spans="3:6" x14ac:dyDescent="0.25">
      <c r="C30030" s="3">
        <v>30026</v>
      </c>
      <c r="D30030" s="3" t="s">
        <v>29736</v>
      </c>
      <c r="E30030" s="3">
        <v>28</v>
      </c>
      <c r="F30030" s="4">
        <f t="shared" si="469"/>
        <v>0.66666666666666663</v>
      </c>
    </row>
    <row r="30031" spans="3:6" x14ac:dyDescent="0.25">
      <c r="C30031" s="3">
        <v>30027</v>
      </c>
      <c r="D30031" s="3" t="s">
        <v>29737</v>
      </c>
      <c r="E30031" s="3">
        <v>28</v>
      </c>
      <c r="F30031" s="4">
        <f t="shared" si="469"/>
        <v>0.66666666666666663</v>
      </c>
    </row>
    <row r="30032" spans="3:6" x14ac:dyDescent="0.25">
      <c r="C30032" s="3">
        <v>30028</v>
      </c>
      <c r="D30032" s="3" t="s">
        <v>29738</v>
      </c>
      <c r="E30032" s="3">
        <v>28</v>
      </c>
      <c r="F30032" s="4">
        <f t="shared" si="469"/>
        <v>0.66666666666666663</v>
      </c>
    </row>
    <row r="30033" spans="3:6" x14ac:dyDescent="0.25">
      <c r="C30033" s="3">
        <v>30029</v>
      </c>
      <c r="D30033" s="3" t="s">
        <v>29739</v>
      </c>
      <c r="E30033" s="3">
        <v>28</v>
      </c>
      <c r="F30033" s="4">
        <f t="shared" si="469"/>
        <v>0.66666666666666663</v>
      </c>
    </row>
    <row r="30034" spans="3:6" x14ac:dyDescent="0.25">
      <c r="C30034" s="3">
        <v>30030</v>
      </c>
      <c r="D30034" s="3" t="s">
        <v>29740</v>
      </c>
      <c r="E30034" s="3">
        <v>28</v>
      </c>
      <c r="F30034" s="4">
        <f t="shared" si="469"/>
        <v>0.66666666666666663</v>
      </c>
    </row>
    <row r="30035" spans="3:6" x14ac:dyDescent="0.25">
      <c r="C30035" s="3">
        <v>30031</v>
      </c>
      <c r="D30035" s="3" t="s">
        <v>29741</v>
      </c>
      <c r="E30035" s="3">
        <v>28</v>
      </c>
      <c r="F30035" s="4">
        <f t="shared" si="469"/>
        <v>0.66666666666666663</v>
      </c>
    </row>
    <row r="30036" spans="3:6" x14ac:dyDescent="0.25">
      <c r="C30036" s="3">
        <v>30032</v>
      </c>
      <c r="D30036" s="3" t="s">
        <v>29742</v>
      </c>
      <c r="E30036" s="3">
        <v>28</v>
      </c>
      <c r="F30036" s="4">
        <f t="shared" si="469"/>
        <v>0.66666666666666663</v>
      </c>
    </row>
    <row r="30037" spans="3:6" x14ac:dyDescent="0.25">
      <c r="C30037" s="3">
        <v>30033</v>
      </c>
      <c r="D30037" s="3" t="s">
        <v>29743</v>
      </c>
      <c r="E30037" s="3">
        <v>28</v>
      </c>
      <c r="F30037" s="4">
        <f t="shared" si="469"/>
        <v>0.66666666666666663</v>
      </c>
    </row>
    <row r="30038" spans="3:6" x14ac:dyDescent="0.25">
      <c r="C30038" s="3">
        <v>30034</v>
      </c>
      <c r="D30038" s="3" t="s">
        <v>29744</v>
      </c>
      <c r="E30038" s="3">
        <v>28</v>
      </c>
      <c r="F30038" s="4">
        <f t="shared" si="469"/>
        <v>0.66666666666666663</v>
      </c>
    </row>
    <row r="30039" spans="3:6" x14ac:dyDescent="0.25">
      <c r="C30039" s="3">
        <v>30035</v>
      </c>
      <c r="D30039" s="3" t="s">
        <v>29745</v>
      </c>
      <c r="E30039" s="3">
        <v>28</v>
      </c>
      <c r="F30039" s="4">
        <f t="shared" si="469"/>
        <v>0.66666666666666663</v>
      </c>
    </row>
    <row r="30040" spans="3:6" x14ac:dyDescent="0.25">
      <c r="C30040" s="3">
        <v>30036</v>
      </c>
      <c r="D30040" s="3" t="s">
        <v>29746</v>
      </c>
      <c r="E30040" s="3">
        <v>28</v>
      </c>
      <c r="F30040" s="4">
        <f t="shared" si="469"/>
        <v>0.66666666666666663</v>
      </c>
    </row>
    <row r="30041" spans="3:6" x14ac:dyDescent="0.25">
      <c r="C30041" s="3">
        <v>30037</v>
      </c>
      <c r="D30041" s="3" t="s">
        <v>29747</v>
      </c>
      <c r="E30041" s="3">
        <v>28</v>
      </c>
      <c r="F30041" s="4">
        <f t="shared" si="469"/>
        <v>0.66666666666666663</v>
      </c>
    </row>
    <row r="30042" spans="3:6" x14ac:dyDescent="0.25">
      <c r="C30042" s="3">
        <v>30038</v>
      </c>
      <c r="D30042" s="3" t="s">
        <v>29748</v>
      </c>
      <c r="E30042" s="3">
        <v>28</v>
      </c>
      <c r="F30042" s="4">
        <f t="shared" si="469"/>
        <v>0.66666666666666663</v>
      </c>
    </row>
    <row r="30043" spans="3:6" x14ac:dyDescent="0.25">
      <c r="C30043" s="3">
        <v>30039</v>
      </c>
      <c r="D30043" s="3" t="s">
        <v>29749</v>
      </c>
      <c r="E30043" s="3">
        <v>28</v>
      </c>
      <c r="F30043" s="4">
        <f t="shared" si="469"/>
        <v>0.66666666666666663</v>
      </c>
    </row>
    <row r="30044" spans="3:6" x14ac:dyDescent="0.25">
      <c r="C30044" s="3">
        <v>30040</v>
      </c>
      <c r="D30044" s="3" t="s">
        <v>29750</v>
      </c>
      <c r="E30044" s="3">
        <v>28</v>
      </c>
      <c r="F30044" s="4">
        <f t="shared" si="469"/>
        <v>0.66666666666666663</v>
      </c>
    </row>
    <row r="30045" spans="3:6" x14ac:dyDescent="0.25">
      <c r="C30045" s="3">
        <v>30041</v>
      </c>
      <c r="D30045" s="3" t="s">
        <v>29751</v>
      </c>
      <c r="E30045" s="3">
        <v>28</v>
      </c>
      <c r="F30045" s="4">
        <f t="shared" si="469"/>
        <v>0.66666666666666663</v>
      </c>
    </row>
    <row r="30046" spans="3:6" x14ac:dyDescent="0.25">
      <c r="C30046" s="3">
        <v>30042</v>
      </c>
      <c r="D30046" s="3" t="s">
        <v>29752</v>
      </c>
      <c r="E30046" s="3">
        <v>28</v>
      </c>
      <c r="F30046" s="4">
        <f t="shared" si="469"/>
        <v>0.66666666666666663</v>
      </c>
    </row>
    <row r="30047" spans="3:6" x14ac:dyDescent="0.25">
      <c r="C30047" s="3">
        <v>30043</v>
      </c>
      <c r="D30047" s="3" t="s">
        <v>29753</v>
      </c>
      <c r="E30047" s="3">
        <v>28</v>
      </c>
      <c r="F30047" s="4">
        <f t="shared" si="469"/>
        <v>0.66666666666666663</v>
      </c>
    </row>
    <row r="30048" spans="3:6" x14ac:dyDescent="0.25">
      <c r="C30048" s="3">
        <v>30044</v>
      </c>
      <c r="D30048" s="3" t="s">
        <v>29754</v>
      </c>
      <c r="E30048" s="3">
        <v>28</v>
      </c>
      <c r="F30048" s="4">
        <f t="shared" si="469"/>
        <v>0.66666666666666663</v>
      </c>
    </row>
    <row r="30049" spans="3:6" x14ac:dyDescent="0.25">
      <c r="C30049" s="3">
        <v>30045</v>
      </c>
      <c r="D30049" s="3" t="s">
        <v>29755</v>
      </c>
      <c r="E30049" s="3">
        <v>28</v>
      </c>
      <c r="F30049" s="4">
        <f t="shared" si="469"/>
        <v>0.66666666666666663</v>
      </c>
    </row>
    <row r="30050" spans="3:6" x14ac:dyDescent="0.25">
      <c r="C30050" s="3">
        <v>30046</v>
      </c>
      <c r="D30050" s="3" t="s">
        <v>29756</v>
      </c>
      <c r="E30050" s="3">
        <v>27</v>
      </c>
      <c r="F30050" s="4">
        <f t="shared" si="469"/>
        <v>0.6428571428571429</v>
      </c>
    </row>
    <row r="30051" spans="3:6" x14ac:dyDescent="0.25">
      <c r="C30051" s="3">
        <v>30047</v>
      </c>
      <c r="D30051" s="3" t="s">
        <v>29757</v>
      </c>
      <c r="E30051" s="3">
        <v>27</v>
      </c>
      <c r="F30051" s="4">
        <f t="shared" si="469"/>
        <v>0.6428571428571429</v>
      </c>
    </row>
    <row r="30052" spans="3:6" x14ac:dyDescent="0.25">
      <c r="C30052" s="3">
        <v>30048</v>
      </c>
      <c r="D30052" s="3" t="s">
        <v>29758</v>
      </c>
      <c r="E30052" s="3">
        <v>27</v>
      </c>
      <c r="F30052" s="4">
        <f t="shared" si="469"/>
        <v>0.6428571428571429</v>
      </c>
    </row>
    <row r="30053" spans="3:6" x14ac:dyDescent="0.25">
      <c r="C30053" s="3">
        <v>30049</v>
      </c>
      <c r="D30053" s="3" t="s">
        <v>29759</v>
      </c>
      <c r="E30053" s="3">
        <v>27</v>
      </c>
      <c r="F30053" s="4">
        <f t="shared" si="469"/>
        <v>0.6428571428571429</v>
      </c>
    </row>
    <row r="30054" spans="3:6" x14ac:dyDescent="0.25">
      <c r="C30054" s="3">
        <v>30050</v>
      </c>
      <c r="D30054" s="3" t="s">
        <v>29760</v>
      </c>
      <c r="E30054" s="3">
        <v>27</v>
      </c>
      <c r="F30054" s="4">
        <f t="shared" si="469"/>
        <v>0.6428571428571429</v>
      </c>
    </row>
    <row r="30055" spans="3:6" x14ac:dyDescent="0.25">
      <c r="C30055" s="3">
        <v>30051</v>
      </c>
      <c r="D30055" s="3" t="s">
        <v>29761</v>
      </c>
      <c r="E30055" s="3">
        <v>27</v>
      </c>
      <c r="F30055" s="4">
        <f t="shared" si="469"/>
        <v>0.6428571428571429</v>
      </c>
    </row>
    <row r="30056" spans="3:6" x14ac:dyDescent="0.25">
      <c r="C30056" s="3">
        <v>30052</v>
      </c>
      <c r="D30056" s="3" t="s">
        <v>29762</v>
      </c>
      <c r="E30056" s="3">
        <v>27</v>
      </c>
      <c r="F30056" s="4">
        <f t="shared" si="469"/>
        <v>0.6428571428571429</v>
      </c>
    </row>
    <row r="30057" spans="3:6" x14ac:dyDescent="0.25">
      <c r="C30057" s="3">
        <v>30053</v>
      </c>
      <c r="D30057" s="3" t="s">
        <v>29763</v>
      </c>
      <c r="E30057" s="3">
        <v>27</v>
      </c>
      <c r="F30057" s="4">
        <f t="shared" si="469"/>
        <v>0.6428571428571429</v>
      </c>
    </row>
    <row r="30058" spans="3:6" x14ac:dyDescent="0.25">
      <c r="C30058" s="3">
        <v>30054</v>
      </c>
      <c r="D30058" s="3" t="s">
        <v>29764</v>
      </c>
      <c r="E30058" s="3">
        <v>27</v>
      </c>
      <c r="F30058" s="4">
        <f t="shared" si="469"/>
        <v>0.6428571428571429</v>
      </c>
    </row>
    <row r="30059" spans="3:6" x14ac:dyDescent="0.25">
      <c r="C30059" s="3">
        <v>30055</v>
      </c>
      <c r="D30059" s="3" t="s">
        <v>29765</v>
      </c>
      <c r="E30059" s="3">
        <v>27</v>
      </c>
      <c r="F30059" s="4">
        <f t="shared" si="469"/>
        <v>0.6428571428571429</v>
      </c>
    </row>
    <row r="30060" spans="3:6" x14ac:dyDescent="0.25">
      <c r="C30060" s="3">
        <v>30056</v>
      </c>
      <c r="D30060" s="3" t="s">
        <v>29766</v>
      </c>
      <c r="E30060" s="3">
        <v>27</v>
      </c>
      <c r="F30060" s="4">
        <f t="shared" si="469"/>
        <v>0.6428571428571429</v>
      </c>
    </row>
    <row r="30061" spans="3:6" x14ac:dyDescent="0.25">
      <c r="C30061" s="3">
        <v>30057</v>
      </c>
      <c r="D30061" s="3" t="s">
        <v>29767</v>
      </c>
      <c r="E30061" s="3">
        <v>27</v>
      </c>
      <c r="F30061" s="4">
        <f t="shared" si="469"/>
        <v>0.6428571428571429</v>
      </c>
    </row>
    <row r="30062" spans="3:6" x14ac:dyDescent="0.25">
      <c r="C30062" s="3">
        <v>30058</v>
      </c>
      <c r="D30062" s="3" t="s">
        <v>29768</v>
      </c>
      <c r="E30062" s="3">
        <v>27</v>
      </c>
      <c r="F30062" s="4">
        <f t="shared" si="469"/>
        <v>0.6428571428571429</v>
      </c>
    </row>
    <row r="30063" spans="3:6" x14ac:dyDescent="0.25">
      <c r="C30063" s="3">
        <v>30059</v>
      </c>
      <c r="D30063" s="3" t="s">
        <v>29769</v>
      </c>
      <c r="E30063" s="3">
        <v>27</v>
      </c>
      <c r="F30063" s="4">
        <f t="shared" si="469"/>
        <v>0.6428571428571429</v>
      </c>
    </row>
    <row r="30064" spans="3:6" x14ac:dyDescent="0.25">
      <c r="C30064" s="3">
        <v>30060</v>
      </c>
      <c r="D30064" s="3" t="s">
        <v>29770</v>
      </c>
      <c r="E30064" s="3">
        <v>27</v>
      </c>
      <c r="F30064" s="4">
        <f t="shared" si="469"/>
        <v>0.6428571428571429</v>
      </c>
    </row>
    <row r="30065" spans="3:6" x14ac:dyDescent="0.25">
      <c r="C30065" s="3">
        <v>30061</v>
      </c>
      <c r="D30065" s="3" t="s">
        <v>29771</v>
      </c>
      <c r="E30065" s="3">
        <v>27</v>
      </c>
      <c r="F30065" s="4">
        <f t="shared" si="469"/>
        <v>0.6428571428571429</v>
      </c>
    </row>
    <row r="30066" spans="3:6" x14ac:dyDescent="0.25">
      <c r="C30066" s="3">
        <v>30062</v>
      </c>
      <c r="D30066" s="3" t="s">
        <v>29772</v>
      </c>
      <c r="E30066" s="3">
        <v>27</v>
      </c>
      <c r="F30066" s="4">
        <f t="shared" si="469"/>
        <v>0.6428571428571429</v>
      </c>
    </row>
    <row r="30067" spans="3:6" x14ac:dyDescent="0.25">
      <c r="C30067" s="3">
        <v>30063</v>
      </c>
      <c r="D30067" s="3" t="s">
        <v>29773</v>
      </c>
      <c r="E30067" s="3">
        <v>27</v>
      </c>
      <c r="F30067" s="4">
        <f t="shared" si="469"/>
        <v>0.6428571428571429</v>
      </c>
    </row>
    <row r="30068" spans="3:6" x14ac:dyDescent="0.25">
      <c r="C30068" s="3">
        <v>30064</v>
      </c>
      <c r="D30068" s="3" t="s">
        <v>29774</v>
      </c>
      <c r="E30068" s="3">
        <v>27</v>
      </c>
      <c r="F30068" s="4">
        <f t="shared" si="469"/>
        <v>0.6428571428571429</v>
      </c>
    </row>
    <row r="30069" spans="3:6" x14ac:dyDescent="0.25">
      <c r="C30069" s="3">
        <v>30065</v>
      </c>
      <c r="D30069" s="3" t="s">
        <v>29775</v>
      </c>
      <c r="E30069" s="3">
        <v>27</v>
      </c>
      <c r="F30069" s="4">
        <f t="shared" si="469"/>
        <v>0.6428571428571429</v>
      </c>
    </row>
    <row r="30070" spans="3:6" x14ac:dyDescent="0.25">
      <c r="C30070" s="3">
        <v>30066</v>
      </c>
      <c r="D30070" s="3" t="s">
        <v>29776</v>
      </c>
      <c r="E30070" s="3">
        <v>27</v>
      </c>
      <c r="F30070" s="4">
        <f t="shared" si="469"/>
        <v>0.6428571428571429</v>
      </c>
    </row>
    <row r="30071" spans="3:6" x14ac:dyDescent="0.25">
      <c r="C30071" s="3">
        <v>30067</v>
      </c>
      <c r="D30071" s="3" t="s">
        <v>29777</v>
      </c>
      <c r="E30071" s="3">
        <v>27</v>
      </c>
      <c r="F30071" s="4">
        <f t="shared" si="469"/>
        <v>0.6428571428571429</v>
      </c>
    </row>
    <row r="30072" spans="3:6" x14ac:dyDescent="0.25">
      <c r="C30072" s="3">
        <v>30068</v>
      </c>
      <c r="D30072" s="3" t="s">
        <v>29778</v>
      </c>
      <c r="E30072" s="3">
        <v>27</v>
      </c>
      <c r="F30072" s="4">
        <f t="shared" si="469"/>
        <v>0.6428571428571429</v>
      </c>
    </row>
    <row r="30073" spans="3:6" x14ac:dyDescent="0.25">
      <c r="C30073" s="3">
        <v>30069</v>
      </c>
      <c r="D30073" s="3" t="s">
        <v>29779</v>
      </c>
      <c r="E30073" s="3">
        <v>27</v>
      </c>
      <c r="F30073" s="4">
        <f t="shared" si="469"/>
        <v>0.6428571428571429</v>
      </c>
    </row>
    <row r="30074" spans="3:6" x14ac:dyDescent="0.25">
      <c r="C30074" s="3">
        <v>30070</v>
      </c>
      <c r="D30074" s="3" t="s">
        <v>29780</v>
      </c>
      <c r="E30074" s="3">
        <v>27</v>
      </c>
      <c r="F30074" s="4">
        <f t="shared" si="469"/>
        <v>0.6428571428571429</v>
      </c>
    </row>
    <row r="30075" spans="3:6" x14ac:dyDescent="0.25">
      <c r="C30075" s="3">
        <v>30071</v>
      </c>
      <c r="D30075" s="3" t="s">
        <v>29781</v>
      </c>
      <c r="E30075" s="3">
        <v>27</v>
      </c>
      <c r="F30075" s="4">
        <f t="shared" si="469"/>
        <v>0.6428571428571429</v>
      </c>
    </row>
    <row r="30076" spans="3:6" x14ac:dyDescent="0.25">
      <c r="C30076" s="3">
        <v>30072</v>
      </c>
      <c r="D30076" s="3" t="s">
        <v>29782</v>
      </c>
      <c r="E30076" s="3">
        <v>27</v>
      </c>
      <c r="F30076" s="4">
        <f t="shared" si="469"/>
        <v>0.6428571428571429</v>
      </c>
    </row>
    <row r="30077" spans="3:6" x14ac:dyDescent="0.25">
      <c r="C30077" s="3">
        <v>30073</v>
      </c>
      <c r="D30077" s="3" t="s">
        <v>29783</v>
      </c>
      <c r="E30077" s="3">
        <v>27</v>
      </c>
      <c r="F30077" s="4">
        <f t="shared" si="469"/>
        <v>0.6428571428571429</v>
      </c>
    </row>
    <row r="30078" spans="3:6" x14ac:dyDescent="0.25">
      <c r="C30078" s="3">
        <v>30074</v>
      </c>
      <c r="D30078" s="3" t="s">
        <v>29784</v>
      </c>
      <c r="E30078" s="3">
        <v>27</v>
      </c>
      <c r="F30078" s="4">
        <f t="shared" si="469"/>
        <v>0.6428571428571429</v>
      </c>
    </row>
    <row r="30079" spans="3:6" x14ac:dyDescent="0.25">
      <c r="C30079" s="3">
        <v>30075</v>
      </c>
      <c r="D30079" s="3" t="s">
        <v>29785</v>
      </c>
      <c r="E30079" s="3">
        <v>27</v>
      </c>
      <c r="F30079" s="4">
        <f t="shared" si="469"/>
        <v>0.6428571428571429</v>
      </c>
    </row>
    <row r="30080" spans="3:6" x14ac:dyDescent="0.25">
      <c r="C30080" s="3">
        <v>30076</v>
      </c>
      <c r="D30080" s="3" t="s">
        <v>29786</v>
      </c>
      <c r="E30080" s="3">
        <v>27</v>
      </c>
      <c r="F30080" s="4">
        <f t="shared" si="469"/>
        <v>0.6428571428571429</v>
      </c>
    </row>
    <row r="30081" spans="3:6" x14ac:dyDescent="0.25">
      <c r="C30081" s="3">
        <v>30077</v>
      </c>
      <c r="D30081" s="3" t="s">
        <v>29787</v>
      </c>
      <c r="E30081" s="3">
        <v>27</v>
      </c>
      <c r="F30081" s="4">
        <f t="shared" si="469"/>
        <v>0.6428571428571429</v>
      </c>
    </row>
    <row r="30082" spans="3:6" x14ac:dyDescent="0.25">
      <c r="C30082" s="3">
        <v>30078</v>
      </c>
      <c r="D30082" s="3" t="s">
        <v>29788</v>
      </c>
      <c r="E30082" s="3">
        <v>27</v>
      </c>
      <c r="F30082" s="4">
        <f t="shared" si="469"/>
        <v>0.6428571428571429</v>
      </c>
    </row>
    <row r="30083" spans="3:6" x14ac:dyDescent="0.25">
      <c r="C30083" s="3">
        <v>30079</v>
      </c>
      <c r="D30083" s="3" t="s">
        <v>29789</v>
      </c>
      <c r="E30083" s="3">
        <v>27</v>
      </c>
      <c r="F30083" s="4">
        <f t="shared" si="469"/>
        <v>0.6428571428571429</v>
      </c>
    </row>
    <row r="30084" spans="3:6" x14ac:dyDescent="0.25">
      <c r="C30084" s="3">
        <v>30080</v>
      </c>
      <c r="D30084" s="3" t="s">
        <v>29790</v>
      </c>
      <c r="E30084" s="3">
        <v>27</v>
      </c>
      <c r="F30084" s="4">
        <f t="shared" si="469"/>
        <v>0.6428571428571429</v>
      </c>
    </row>
    <row r="30085" spans="3:6" x14ac:dyDescent="0.25">
      <c r="C30085" s="3">
        <v>30081</v>
      </c>
      <c r="D30085" s="3" t="s">
        <v>29791</v>
      </c>
      <c r="E30085" s="3">
        <v>27</v>
      </c>
      <c r="F30085" s="4">
        <f t="shared" si="469"/>
        <v>0.6428571428571429</v>
      </c>
    </row>
    <row r="30086" spans="3:6" x14ac:dyDescent="0.25">
      <c r="C30086" s="3">
        <v>30082</v>
      </c>
      <c r="D30086" s="3" t="s">
        <v>29792</v>
      </c>
      <c r="E30086" s="3">
        <v>27</v>
      </c>
      <c r="F30086" s="4">
        <f t="shared" ref="F30086:F30149" si="470">(E30086*100%)/42</f>
        <v>0.6428571428571429</v>
      </c>
    </row>
    <row r="30087" spans="3:6" x14ac:dyDescent="0.25">
      <c r="C30087" s="3">
        <v>30083</v>
      </c>
      <c r="D30087" s="3" t="s">
        <v>29793</v>
      </c>
      <c r="E30087" s="3">
        <v>27</v>
      </c>
      <c r="F30087" s="4">
        <f t="shared" si="470"/>
        <v>0.6428571428571429</v>
      </c>
    </row>
    <row r="30088" spans="3:6" x14ac:dyDescent="0.25">
      <c r="C30088" s="3">
        <v>30084</v>
      </c>
      <c r="D30088" s="3" t="s">
        <v>29794</v>
      </c>
      <c r="E30088" s="3">
        <v>27</v>
      </c>
      <c r="F30088" s="4">
        <f t="shared" si="470"/>
        <v>0.6428571428571429</v>
      </c>
    </row>
    <row r="30089" spans="3:6" x14ac:dyDescent="0.25">
      <c r="C30089" s="3">
        <v>30085</v>
      </c>
      <c r="D30089" s="3" t="s">
        <v>29795</v>
      </c>
      <c r="E30089" s="3">
        <v>27</v>
      </c>
      <c r="F30089" s="4">
        <f t="shared" si="470"/>
        <v>0.6428571428571429</v>
      </c>
    </row>
    <row r="30090" spans="3:6" x14ac:dyDescent="0.25">
      <c r="C30090" s="3">
        <v>30086</v>
      </c>
      <c r="D30090" s="3" t="s">
        <v>29796</v>
      </c>
      <c r="E30090" s="3">
        <v>27</v>
      </c>
      <c r="F30090" s="4">
        <f t="shared" si="470"/>
        <v>0.6428571428571429</v>
      </c>
    </row>
    <row r="30091" spans="3:6" x14ac:dyDescent="0.25">
      <c r="C30091" s="3">
        <v>30087</v>
      </c>
      <c r="D30091" s="3" t="s">
        <v>29797</v>
      </c>
      <c r="E30091" s="3">
        <v>27</v>
      </c>
      <c r="F30091" s="4">
        <f t="shared" si="470"/>
        <v>0.6428571428571429</v>
      </c>
    </row>
    <row r="30092" spans="3:6" x14ac:dyDescent="0.25">
      <c r="C30092" s="3">
        <v>30088</v>
      </c>
      <c r="D30092" s="3" t="s">
        <v>29798</v>
      </c>
      <c r="E30092" s="3">
        <v>27</v>
      </c>
      <c r="F30092" s="4">
        <f t="shared" si="470"/>
        <v>0.6428571428571429</v>
      </c>
    </row>
    <row r="30093" spans="3:6" x14ac:dyDescent="0.25">
      <c r="C30093" s="3">
        <v>30089</v>
      </c>
      <c r="D30093" s="3" t="s">
        <v>29799</v>
      </c>
      <c r="E30093" s="3">
        <v>27</v>
      </c>
      <c r="F30093" s="4">
        <f t="shared" si="470"/>
        <v>0.6428571428571429</v>
      </c>
    </row>
    <row r="30094" spans="3:6" x14ac:dyDescent="0.25">
      <c r="C30094" s="3">
        <v>30090</v>
      </c>
      <c r="D30094" s="3" t="s">
        <v>29800</v>
      </c>
      <c r="E30094" s="3">
        <v>27</v>
      </c>
      <c r="F30094" s="4">
        <f t="shared" si="470"/>
        <v>0.6428571428571429</v>
      </c>
    </row>
    <row r="30095" spans="3:6" x14ac:dyDescent="0.25">
      <c r="C30095" s="3">
        <v>30091</v>
      </c>
      <c r="D30095" s="3" t="s">
        <v>29801</v>
      </c>
      <c r="E30095" s="3">
        <v>27</v>
      </c>
      <c r="F30095" s="4">
        <f t="shared" si="470"/>
        <v>0.6428571428571429</v>
      </c>
    </row>
    <row r="30096" spans="3:6" x14ac:dyDescent="0.25">
      <c r="C30096" s="3">
        <v>30092</v>
      </c>
      <c r="D30096" s="3" t="s">
        <v>29802</v>
      </c>
      <c r="E30096" s="3">
        <v>27</v>
      </c>
      <c r="F30096" s="4">
        <f t="shared" si="470"/>
        <v>0.6428571428571429</v>
      </c>
    </row>
    <row r="30097" spans="3:6" x14ac:dyDescent="0.25">
      <c r="C30097" s="3">
        <v>30093</v>
      </c>
      <c r="D30097" s="3" t="s">
        <v>29803</v>
      </c>
      <c r="E30097" s="3">
        <v>27</v>
      </c>
      <c r="F30097" s="4">
        <f t="shared" si="470"/>
        <v>0.6428571428571429</v>
      </c>
    </row>
    <row r="30098" spans="3:6" x14ac:dyDescent="0.25">
      <c r="C30098" s="3">
        <v>30094</v>
      </c>
      <c r="D30098" s="3" t="s">
        <v>29804</v>
      </c>
      <c r="E30098" s="3">
        <v>27</v>
      </c>
      <c r="F30098" s="4">
        <f t="shared" si="470"/>
        <v>0.6428571428571429</v>
      </c>
    </row>
    <row r="30099" spans="3:6" x14ac:dyDescent="0.25">
      <c r="C30099" s="3">
        <v>30095</v>
      </c>
      <c r="D30099" s="3" t="s">
        <v>29805</v>
      </c>
      <c r="E30099" s="3">
        <v>27</v>
      </c>
      <c r="F30099" s="4">
        <f t="shared" si="470"/>
        <v>0.6428571428571429</v>
      </c>
    </row>
    <row r="30100" spans="3:6" x14ac:dyDescent="0.25">
      <c r="C30100" s="3">
        <v>30096</v>
      </c>
      <c r="D30100" s="3" t="s">
        <v>29806</v>
      </c>
      <c r="E30100" s="3">
        <v>27</v>
      </c>
      <c r="F30100" s="4">
        <f t="shared" si="470"/>
        <v>0.6428571428571429</v>
      </c>
    </row>
    <row r="30101" spans="3:6" x14ac:dyDescent="0.25">
      <c r="C30101" s="3">
        <v>30097</v>
      </c>
      <c r="D30101" s="3" t="s">
        <v>29807</v>
      </c>
      <c r="E30101" s="3">
        <v>27</v>
      </c>
      <c r="F30101" s="4">
        <f t="shared" si="470"/>
        <v>0.6428571428571429</v>
      </c>
    </row>
    <row r="30102" spans="3:6" x14ac:dyDescent="0.25">
      <c r="C30102" s="3">
        <v>30098</v>
      </c>
      <c r="D30102" s="3" t="s">
        <v>29808</v>
      </c>
      <c r="E30102" s="3">
        <v>27</v>
      </c>
      <c r="F30102" s="4">
        <f t="shared" si="470"/>
        <v>0.6428571428571429</v>
      </c>
    </row>
    <row r="30103" spans="3:6" x14ac:dyDescent="0.25">
      <c r="C30103" s="3">
        <v>30099</v>
      </c>
      <c r="D30103" s="3" t="s">
        <v>29809</v>
      </c>
      <c r="E30103" s="3">
        <v>27</v>
      </c>
      <c r="F30103" s="4">
        <f t="shared" si="470"/>
        <v>0.6428571428571429</v>
      </c>
    </row>
    <row r="30104" spans="3:6" x14ac:dyDescent="0.25">
      <c r="C30104" s="3">
        <v>30100</v>
      </c>
      <c r="D30104" s="3" t="s">
        <v>29810</v>
      </c>
      <c r="E30104" s="3">
        <v>27</v>
      </c>
      <c r="F30104" s="4">
        <f t="shared" si="470"/>
        <v>0.6428571428571429</v>
      </c>
    </row>
    <row r="30105" spans="3:6" x14ac:dyDescent="0.25">
      <c r="C30105" s="3">
        <v>30101</v>
      </c>
      <c r="D30105" s="3" t="s">
        <v>29811</v>
      </c>
      <c r="E30105" s="3">
        <v>27</v>
      </c>
      <c r="F30105" s="4">
        <f t="shared" si="470"/>
        <v>0.6428571428571429</v>
      </c>
    </row>
    <row r="30106" spans="3:6" x14ac:dyDescent="0.25">
      <c r="C30106" s="3">
        <v>30102</v>
      </c>
      <c r="D30106" s="3" t="s">
        <v>29812</v>
      </c>
      <c r="E30106" s="3">
        <v>27</v>
      </c>
      <c r="F30106" s="4">
        <f t="shared" si="470"/>
        <v>0.6428571428571429</v>
      </c>
    </row>
    <row r="30107" spans="3:6" x14ac:dyDescent="0.25">
      <c r="C30107" s="3">
        <v>30103</v>
      </c>
      <c r="D30107" s="3" t="s">
        <v>29813</v>
      </c>
      <c r="E30107" s="3">
        <v>27</v>
      </c>
      <c r="F30107" s="4">
        <f t="shared" si="470"/>
        <v>0.6428571428571429</v>
      </c>
    </row>
    <row r="30108" spans="3:6" x14ac:dyDescent="0.25">
      <c r="C30108" s="3">
        <v>30104</v>
      </c>
      <c r="D30108" s="3" t="s">
        <v>29814</v>
      </c>
      <c r="E30108" s="3">
        <v>27</v>
      </c>
      <c r="F30108" s="4">
        <f t="shared" si="470"/>
        <v>0.6428571428571429</v>
      </c>
    </row>
    <row r="30109" spans="3:6" x14ac:dyDescent="0.25">
      <c r="C30109" s="3">
        <v>30105</v>
      </c>
      <c r="D30109" s="3" t="s">
        <v>29815</v>
      </c>
      <c r="E30109" s="3">
        <v>27</v>
      </c>
      <c r="F30109" s="4">
        <f t="shared" si="470"/>
        <v>0.6428571428571429</v>
      </c>
    </row>
    <row r="30110" spans="3:6" x14ac:dyDescent="0.25">
      <c r="C30110" s="3">
        <v>30106</v>
      </c>
      <c r="D30110" s="3" t="s">
        <v>29816</v>
      </c>
      <c r="E30110" s="3">
        <v>27</v>
      </c>
      <c r="F30110" s="4">
        <f t="shared" si="470"/>
        <v>0.6428571428571429</v>
      </c>
    </row>
    <row r="30111" spans="3:6" x14ac:dyDescent="0.25">
      <c r="C30111" s="3">
        <v>30107</v>
      </c>
      <c r="D30111" s="3" t="s">
        <v>29817</v>
      </c>
      <c r="E30111" s="3">
        <v>27</v>
      </c>
      <c r="F30111" s="4">
        <f t="shared" si="470"/>
        <v>0.6428571428571429</v>
      </c>
    </row>
    <row r="30112" spans="3:6" x14ac:dyDescent="0.25">
      <c r="C30112" s="3">
        <v>30108</v>
      </c>
      <c r="D30112" s="3" t="s">
        <v>29818</v>
      </c>
      <c r="E30112" s="3">
        <v>27</v>
      </c>
      <c r="F30112" s="4">
        <f t="shared" si="470"/>
        <v>0.6428571428571429</v>
      </c>
    </row>
    <row r="30113" spans="3:6" x14ac:dyDescent="0.25">
      <c r="C30113" s="3">
        <v>30109</v>
      </c>
      <c r="D30113" s="3" t="s">
        <v>29819</v>
      </c>
      <c r="E30113" s="3">
        <v>27</v>
      </c>
      <c r="F30113" s="4">
        <f t="shared" si="470"/>
        <v>0.6428571428571429</v>
      </c>
    </row>
    <row r="30114" spans="3:6" x14ac:dyDescent="0.25">
      <c r="C30114" s="3">
        <v>30110</v>
      </c>
      <c r="D30114" s="3" t="s">
        <v>29820</v>
      </c>
      <c r="E30114" s="3">
        <v>27</v>
      </c>
      <c r="F30114" s="4">
        <f t="shared" si="470"/>
        <v>0.6428571428571429</v>
      </c>
    </row>
    <row r="30115" spans="3:6" x14ac:dyDescent="0.25">
      <c r="C30115" s="3">
        <v>30111</v>
      </c>
      <c r="D30115" s="3" t="s">
        <v>29821</v>
      </c>
      <c r="E30115" s="3">
        <v>27</v>
      </c>
      <c r="F30115" s="4">
        <f t="shared" si="470"/>
        <v>0.6428571428571429</v>
      </c>
    </row>
    <row r="30116" spans="3:6" x14ac:dyDescent="0.25">
      <c r="C30116" s="3">
        <v>30112</v>
      </c>
      <c r="D30116" s="3" t="s">
        <v>29822</v>
      </c>
      <c r="E30116" s="3">
        <v>27</v>
      </c>
      <c r="F30116" s="4">
        <f t="shared" si="470"/>
        <v>0.6428571428571429</v>
      </c>
    </row>
    <row r="30117" spans="3:6" x14ac:dyDescent="0.25">
      <c r="C30117" s="3">
        <v>30113</v>
      </c>
      <c r="D30117" s="3" t="s">
        <v>29823</v>
      </c>
      <c r="E30117" s="3">
        <v>27</v>
      </c>
      <c r="F30117" s="4">
        <f t="shared" si="470"/>
        <v>0.6428571428571429</v>
      </c>
    </row>
    <row r="30118" spans="3:6" x14ac:dyDescent="0.25">
      <c r="C30118" s="3">
        <v>30114</v>
      </c>
      <c r="D30118" s="3" t="s">
        <v>29824</v>
      </c>
      <c r="E30118" s="3">
        <v>27</v>
      </c>
      <c r="F30118" s="4">
        <f t="shared" si="470"/>
        <v>0.6428571428571429</v>
      </c>
    </row>
    <row r="30119" spans="3:6" x14ac:dyDescent="0.25">
      <c r="C30119" s="3">
        <v>30115</v>
      </c>
      <c r="D30119" s="3" t="s">
        <v>29825</v>
      </c>
      <c r="E30119" s="3">
        <v>27</v>
      </c>
      <c r="F30119" s="4">
        <f t="shared" si="470"/>
        <v>0.6428571428571429</v>
      </c>
    </row>
    <row r="30120" spans="3:6" x14ac:dyDescent="0.25">
      <c r="C30120" s="3">
        <v>30116</v>
      </c>
      <c r="D30120" s="3" t="s">
        <v>29826</v>
      </c>
      <c r="E30120" s="3">
        <v>27</v>
      </c>
      <c r="F30120" s="4">
        <f t="shared" si="470"/>
        <v>0.6428571428571429</v>
      </c>
    </row>
    <row r="30121" spans="3:6" x14ac:dyDescent="0.25">
      <c r="C30121" s="3">
        <v>30117</v>
      </c>
      <c r="D30121" s="3" t="s">
        <v>29827</v>
      </c>
      <c r="E30121" s="3">
        <v>27</v>
      </c>
      <c r="F30121" s="4">
        <f t="shared" si="470"/>
        <v>0.6428571428571429</v>
      </c>
    </row>
    <row r="30122" spans="3:6" x14ac:dyDescent="0.25">
      <c r="C30122" s="3">
        <v>30118</v>
      </c>
      <c r="D30122" s="3" t="s">
        <v>29828</v>
      </c>
      <c r="E30122" s="3">
        <v>27</v>
      </c>
      <c r="F30122" s="4">
        <f t="shared" si="470"/>
        <v>0.6428571428571429</v>
      </c>
    </row>
    <row r="30123" spans="3:6" x14ac:dyDescent="0.25">
      <c r="C30123" s="3">
        <v>30119</v>
      </c>
      <c r="D30123" s="3" t="s">
        <v>29829</v>
      </c>
      <c r="E30123" s="3">
        <v>27</v>
      </c>
      <c r="F30123" s="4">
        <f t="shared" si="470"/>
        <v>0.6428571428571429</v>
      </c>
    </row>
    <row r="30124" spans="3:6" x14ac:dyDescent="0.25">
      <c r="C30124" s="3">
        <v>30120</v>
      </c>
      <c r="D30124" s="3" t="s">
        <v>29830</v>
      </c>
      <c r="E30124" s="3">
        <v>27</v>
      </c>
      <c r="F30124" s="4">
        <f t="shared" si="470"/>
        <v>0.6428571428571429</v>
      </c>
    </row>
    <row r="30125" spans="3:6" x14ac:dyDescent="0.25">
      <c r="C30125" s="3">
        <v>30121</v>
      </c>
      <c r="D30125" s="3" t="s">
        <v>29831</v>
      </c>
      <c r="E30125" s="3">
        <v>27</v>
      </c>
      <c r="F30125" s="4">
        <f t="shared" si="470"/>
        <v>0.6428571428571429</v>
      </c>
    </row>
    <row r="30126" spans="3:6" x14ac:dyDescent="0.25">
      <c r="C30126" s="3">
        <v>30122</v>
      </c>
      <c r="D30126" s="3" t="s">
        <v>29832</v>
      </c>
      <c r="E30126" s="3">
        <v>27</v>
      </c>
      <c r="F30126" s="4">
        <f t="shared" si="470"/>
        <v>0.6428571428571429</v>
      </c>
    </row>
    <row r="30127" spans="3:6" x14ac:dyDescent="0.25">
      <c r="C30127" s="3">
        <v>30123</v>
      </c>
      <c r="D30127" s="3" t="s">
        <v>29833</v>
      </c>
      <c r="E30127" s="3">
        <v>27</v>
      </c>
      <c r="F30127" s="4">
        <f t="shared" si="470"/>
        <v>0.6428571428571429</v>
      </c>
    </row>
    <row r="30128" spans="3:6" x14ac:dyDescent="0.25">
      <c r="C30128" s="3">
        <v>30124</v>
      </c>
      <c r="D30128" s="3" t="s">
        <v>29834</v>
      </c>
      <c r="E30128" s="3">
        <v>27</v>
      </c>
      <c r="F30128" s="4">
        <f t="shared" si="470"/>
        <v>0.6428571428571429</v>
      </c>
    </row>
    <row r="30129" spans="3:6" x14ac:dyDescent="0.25">
      <c r="C30129" s="3">
        <v>30125</v>
      </c>
      <c r="D30129" s="3" t="s">
        <v>29835</v>
      </c>
      <c r="E30129" s="3">
        <v>27</v>
      </c>
      <c r="F30129" s="4">
        <f t="shared" si="470"/>
        <v>0.6428571428571429</v>
      </c>
    </row>
    <row r="30130" spans="3:6" x14ac:dyDescent="0.25">
      <c r="C30130" s="3">
        <v>30126</v>
      </c>
      <c r="D30130" s="3" t="s">
        <v>29836</v>
      </c>
      <c r="E30130" s="3">
        <v>27</v>
      </c>
      <c r="F30130" s="4">
        <f t="shared" si="470"/>
        <v>0.6428571428571429</v>
      </c>
    </row>
    <row r="30131" spans="3:6" x14ac:dyDescent="0.25">
      <c r="C30131" s="3">
        <v>30127</v>
      </c>
      <c r="D30131" s="3" t="s">
        <v>29837</v>
      </c>
      <c r="E30131" s="3">
        <v>27</v>
      </c>
      <c r="F30131" s="4">
        <f t="shared" si="470"/>
        <v>0.6428571428571429</v>
      </c>
    </row>
    <row r="30132" spans="3:6" x14ac:dyDescent="0.25">
      <c r="C30132" s="3">
        <v>30128</v>
      </c>
      <c r="D30132" s="3" t="s">
        <v>29838</v>
      </c>
      <c r="E30132" s="3">
        <v>27</v>
      </c>
      <c r="F30132" s="4">
        <f t="shared" si="470"/>
        <v>0.6428571428571429</v>
      </c>
    </row>
    <row r="30133" spans="3:6" x14ac:dyDescent="0.25">
      <c r="C30133" s="3">
        <v>30129</v>
      </c>
      <c r="D30133" s="3" t="s">
        <v>29839</v>
      </c>
      <c r="E30133" s="3">
        <v>27</v>
      </c>
      <c r="F30133" s="4">
        <f t="shared" si="470"/>
        <v>0.6428571428571429</v>
      </c>
    </row>
    <row r="30134" spans="3:6" x14ac:dyDescent="0.25">
      <c r="C30134" s="3">
        <v>30130</v>
      </c>
      <c r="D30134" s="3" t="s">
        <v>29840</v>
      </c>
      <c r="E30134" s="3">
        <v>27</v>
      </c>
      <c r="F30134" s="4">
        <f t="shared" si="470"/>
        <v>0.6428571428571429</v>
      </c>
    </row>
    <row r="30135" spans="3:6" x14ac:dyDescent="0.25">
      <c r="C30135" s="3">
        <v>30131</v>
      </c>
      <c r="D30135" s="3" t="s">
        <v>29841</v>
      </c>
      <c r="E30135" s="3">
        <v>27</v>
      </c>
      <c r="F30135" s="4">
        <f t="shared" si="470"/>
        <v>0.6428571428571429</v>
      </c>
    </row>
    <row r="30136" spans="3:6" x14ac:dyDescent="0.25">
      <c r="C30136" s="3">
        <v>30132</v>
      </c>
      <c r="D30136" s="3" t="s">
        <v>29842</v>
      </c>
      <c r="E30136" s="3">
        <v>27</v>
      </c>
      <c r="F30136" s="4">
        <f t="shared" si="470"/>
        <v>0.6428571428571429</v>
      </c>
    </row>
    <row r="30137" spans="3:6" x14ac:dyDescent="0.25">
      <c r="C30137" s="3">
        <v>30133</v>
      </c>
      <c r="D30137" s="3" t="s">
        <v>29843</v>
      </c>
      <c r="E30137" s="3">
        <v>27</v>
      </c>
      <c r="F30137" s="4">
        <f t="shared" si="470"/>
        <v>0.6428571428571429</v>
      </c>
    </row>
    <row r="30138" spans="3:6" x14ac:dyDescent="0.25">
      <c r="C30138" s="3">
        <v>30134</v>
      </c>
      <c r="D30138" s="3" t="s">
        <v>29844</v>
      </c>
      <c r="E30138" s="3">
        <v>27</v>
      </c>
      <c r="F30138" s="4">
        <f t="shared" si="470"/>
        <v>0.6428571428571429</v>
      </c>
    </row>
    <row r="30139" spans="3:6" x14ac:dyDescent="0.25">
      <c r="C30139" s="3">
        <v>30135</v>
      </c>
      <c r="D30139" s="3" t="s">
        <v>29845</v>
      </c>
      <c r="E30139" s="3">
        <v>27</v>
      </c>
      <c r="F30139" s="4">
        <f t="shared" si="470"/>
        <v>0.6428571428571429</v>
      </c>
    </row>
    <row r="30140" spans="3:6" x14ac:dyDescent="0.25">
      <c r="C30140" s="3">
        <v>30136</v>
      </c>
      <c r="D30140" s="3" t="s">
        <v>29846</v>
      </c>
      <c r="E30140" s="3">
        <v>27</v>
      </c>
      <c r="F30140" s="4">
        <f t="shared" si="470"/>
        <v>0.6428571428571429</v>
      </c>
    </row>
    <row r="30141" spans="3:6" x14ac:dyDescent="0.25">
      <c r="C30141" s="3">
        <v>30137</v>
      </c>
      <c r="D30141" s="3" t="s">
        <v>29847</v>
      </c>
      <c r="E30141" s="3">
        <v>27</v>
      </c>
      <c r="F30141" s="4">
        <f t="shared" si="470"/>
        <v>0.6428571428571429</v>
      </c>
    </row>
    <row r="30142" spans="3:6" x14ac:dyDescent="0.25">
      <c r="C30142" s="3">
        <v>30138</v>
      </c>
      <c r="D30142" s="3" t="s">
        <v>29848</v>
      </c>
      <c r="E30142" s="3">
        <v>27</v>
      </c>
      <c r="F30142" s="4">
        <f t="shared" si="470"/>
        <v>0.6428571428571429</v>
      </c>
    </row>
    <row r="30143" spans="3:6" x14ac:dyDescent="0.25">
      <c r="C30143" s="3">
        <v>30139</v>
      </c>
      <c r="D30143" s="3" t="s">
        <v>29849</v>
      </c>
      <c r="E30143" s="3">
        <v>27</v>
      </c>
      <c r="F30143" s="4">
        <f t="shared" si="470"/>
        <v>0.6428571428571429</v>
      </c>
    </row>
    <row r="30144" spans="3:6" x14ac:dyDescent="0.25">
      <c r="C30144" s="3">
        <v>30140</v>
      </c>
      <c r="D30144" s="3" t="s">
        <v>29850</v>
      </c>
      <c r="E30144" s="3">
        <v>27</v>
      </c>
      <c r="F30144" s="4">
        <f t="shared" si="470"/>
        <v>0.6428571428571429</v>
      </c>
    </row>
    <row r="30145" spans="3:6" x14ac:dyDescent="0.25">
      <c r="C30145" s="3">
        <v>30141</v>
      </c>
      <c r="D30145" s="3" t="s">
        <v>29851</v>
      </c>
      <c r="E30145" s="3">
        <v>27</v>
      </c>
      <c r="F30145" s="4">
        <f t="shared" si="470"/>
        <v>0.6428571428571429</v>
      </c>
    </row>
    <row r="30146" spans="3:6" x14ac:dyDescent="0.25">
      <c r="C30146" s="3">
        <v>30142</v>
      </c>
      <c r="D30146" s="3" t="s">
        <v>29852</v>
      </c>
      <c r="E30146" s="3">
        <v>27</v>
      </c>
      <c r="F30146" s="4">
        <f t="shared" si="470"/>
        <v>0.6428571428571429</v>
      </c>
    </row>
    <row r="30147" spans="3:6" x14ac:dyDescent="0.25">
      <c r="C30147" s="3">
        <v>30143</v>
      </c>
      <c r="D30147" s="3" t="s">
        <v>29853</v>
      </c>
      <c r="E30147" s="3">
        <v>27</v>
      </c>
      <c r="F30147" s="4">
        <f t="shared" si="470"/>
        <v>0.6428571428571429</v>
      </c>
    </row>
    <row r="30148" spans="3:6" x14ac:dyDescent="0.25">
      <c r="C30148" s="3">
        <v>30144</v>
      </c>
      <c r="D30148" s="3" t="s">
        <v>29854</v>
      </c>
      <c r="E30148" s="3">
        <v>27</v>
      </c>
      <c r="F30148" s="4">
        <f t="shared" si="470"/>
        <v>0.6428571428571429</v>
      </c>
    </row>
    <row r="30149" spans="3:6" x14ac:dyDescent="0.25">
      <c r="C30149" s="3">
        <v>30145</v>
      </c>
      <c r="D30149" s="3" t="s">
        <v>29855</v>
      </c>
      <c r="E30149" s="3">
        <v>27</v>
      </c>
      <c r="F30149" s="4">
        <f t="shared" si="470"/>
        <v>0.6428571428571429</v>
      </c>
    </row>
    <row r="30150" spans="3:6" x14ac:dyDescent="0.25">
      <c r="C30150" s="3">
        <v>30146</v>
      </c>
      <c r="D30150" s="3" t="s">
        <v>29856</v>
      </c>
      <c r="E30150" s="3">
        <v>27</v>
      </c>
      <c r="F30150" s="4">
        <f t="shared" ref="F30150:F30213" si="471">(E30150*100%)/42</f>
        <v>0.6428571428571429</v>
      </c>
    </row>
    <row r="30151" spans="3:6" x14ac:dyDescent="0.25">
      <c r="C30151" s="3">
        <v>30147</v>
      </c>
      <c r="D30151" s="3" t="s">
        <v>29857</v>
      </c>
      <c r="E30151" s="3">
        <v>27</v>
      </c>
      <c r="F30151" s="4">
        <f t="shared" si="471"/>
        <v>0.6428571428571429</v>
      </c>
    </row>
    <row r="30152" spans="3:6" x14ac:dyDescent="0.25">
      <c r="C30152" s="3">
        <v>30148</v>
      </c>
      <c r="D30152" s="3" t="s">
        <v>29858</v>
      </c>
      <c r="E30152" s="3">
        <v>27</v>
      </c>
      <c r="F30152" s="4">
        <f t="shared" si="471"/>
        <v>0.6428571428571429</v>
      </c>
    </row>
    <row r="30153" spans="3:6" x14ac:dyDescent="0.25">
      <c r="C30153" s="3">
        <v>30149</v>
      </c>
      <c r="D30153" s="3" t="s">
        <v>29859</v>
      </c>
      <c r="E30153" s="3">
        <v>27</v>
      </c>
      <c r="F30153" s="4">
        <f t="shared" si="471"/>
        <v>0.6428571428571429</v>
      </c>
    </row>
    <row r="30154" spans="3:6" x14ac:dyDescent="0.25">
      <c r="C30154" s="3">
        <v>30150</v>
      </c>
      <c r="D30154" s="3" t="s">
        <v>29860</v>
      </c>
      <c r="E30154" s="3">
        <v>27</v>
      </c>
      <c r="F30154" s="4">
        <f t="shared" si="471"/>
        <v>0.6428571428571429</v>
      </c>
    </row>
    <row r="30155" spans="3:6" x14ac:dyDescent="0.25">
      <c r="C30155" s="3">
        <v>30151</v>
      </c>
      <c r="D30155" s="3" t="s">
        <v>29861</v>
      </c>
      <c r="E30155" s="3">
        <v>27</v>
      </c>
      <c r="F30155" s="4">
        <f t="shared" si="471"/>
        <v>0.6428571428571429</v>
      </c>
    </row>
    <row r="30156" spans="3:6" x14ac:dyDescent="0.25">
      <c r="C30156" s="3">
        <v>30152</v>
      </c>
      <c r="D30156" s="3" t="s">
        <v>29862</v>
      </c>
      <c r="E30156" s="3">
        <v>27</v>
      </c>
      <c r="F30156" s="4">
        <f t="shared" si="471"/>
        <v>0.6428571428571429</v>
      </c>
    </row>
    <row r="30157" spans="3:6" x14ac:dyDescent="0.25">
      <c r="C30157" s="3">
        <v>30153</v>
      </c>
      <c r="D30157" s="3" t="s">
        <v>29863</v>
      </c>
      <c r="E30157" s="3">
        <v>27</v>
      </c>
      <c r="F30157" s="4">
        <f t="shared" si="471"/>
        <v>0.6428571428571429</v>
      </c>
    </row>
    <row r="30158" spans="3:6" x14ac:dyDescent="0.25">
      <c r="C30158" s="3">
        <v>30154</v>
      </c>
      <c r="D30158" s="3" t="s">
        <v>29864</v>
      </c>
      <c r="E30158" s="3">
        <v>27</v>
      </c>
      <c r="F30158" s="4">
        <f t="shared" si="471"/>
        <v>0.6428571428571429</v>
      </c>
    </row>
    <row r="30159" spans="3:6" x14ac:dyDescent="0.25">
      <c r="C30159" s="3">
        <v>30155</v>
      </c>
      <c r="D30159" s="3" t="s">
        <v>29865</v>
      </c>
      <c r="E30159" s="3">
        <v>27</v>
      </c>
      <c r="F30159" s="4">
        <f t="shared" si="471"/>
        <v>0.6428571428571429</v>
      </c>
    </row>
    <row r="30160" spans="3:6" x14ac:dyDescent="0.25">
      <c r="C30160" s="3">
        <v>30156</v>
      </c>
      <c r="D30160" s="3" t="s">
        <v>29866</v>
      </c>
      <c r="E30160" s="3">
        <v>27</v>
      </c>
      <c r="F30160" s="4">
        <f t="shared" si="471"/>
        <v>0.6428571428571429</v>
      </c>
    </row>
    <row r="30161" spans="3:6" x14ac:dyDescent="0.25">
      <c r="C30161" s="3">
        <v>30157</v>
      </c>
      <c r="D30161" s="3" t="s">
        <v>29867</v>
      </c>
      <c r="E30161" s="3">
        <v>27</v>
      </c>
      <c r="F30161" s="4">
        <f t="shared" si="471"/>
        <v>0.6428571428571429</v>
      </c>
    </row>
    <row r="30162" spans="3:6" x14ac:dyDescent="0.25">
      <c r="C30162" s="3">
        <v>30158</v>
      </c>
      <c r="D30162" s="3" t="s">
        <v>29868</v>
      </c>
      <c r="E30162" s="3">
        <v>27</v>
      </c>
      <c r="F30162" s="4">
        <f t="shared" si="471"/>
        <v>0.6428571428571429</v>
      </c>
    </row>
    <row r="30163" spans="3:6" x14ac:dyDescent="0.25">
      <c r="C30163" s="3">
        <v>30159</v>
      </c>
      <c r="D30163" s="3" t="s">
        <v>29869</v>
      </c>
      <c r="E30163" s="3">
        <v>27</v>
      </c>
      <c r="F30163" s="4">
        <f t="shared" si="471"/>
        <v>0.6428571428571429</v>
      </c>
    </row>
    <row r="30164" spans="3:6" x14ac:dyDescent="0.25">
      <c r="C30164" s="3">
        <v>30160</v>
      </c>
      <c r="D30164" s="3" t="s">
        <v>29870</v>
      </c>
      <c r="E30164" s="3">
        <v>27</v>
      </c>
      <c r="F30164" s="4">
        <f t="shared" si="471"/>
        <v>0.6428571428571429</v>
      </c>
    </row>
    <row r="30165" spans="3:6" x14ac:dyDescent="0.25">
      <c r="C30165" s="3">
        <v>30161</v>
      </c>
      <c r="D30165" s="3" t="s">
        <v>29871</v>
      </c>
      <c r="E30165" s="3">
        <v>27</v>
      </c>
      <c r="F30165" s="4">
        <f t="shared" si="471"/>
        <v>0.6428571428571429</v>
      </c>
    </row>
    <row r="30166" spans="3:6" x14ac:dyDescent="0.25">
      <c r="C30166" s="3">
        <v>30162</v>
      </c>
      <c r="D30166" s="3" t="s">
        <v>29872</v>
      </c>
      <c r="E30166" s="3">
        <v>27</v>
      </c>
      <c r="F30166" s="4">
        <f t="shared" si="471"/>
        <v>0.6428571428571429</v>
      </c>
    </row>
    <row r="30167" spans="3:6" x14ac:dyDescent="0.25">
      <c r="C30167" s="3">
        <v>30163</v>
      </c>
      <c r="D30167" s="3" t="s">
        <v>29873</v>
      </c>
      <c r="E30167" s="3">
        <v>27</v>
      </c>
      <c r="F30167" s="4">
        <f t="shared" si="471"/>
        <v>0.6428571428571429</v>
      </c>
    </row>
    <row r="30168" spans="3:6" x14ac:dyDescent="0.25">
      <c r="C30168" s="3">
        <v>30164</v>
      </c>
      <c r="D30168" s="3" t="s">
        <v>29874</v>
      </c>
      <c r="E30168" s="3">
        <v>27</v>
      </c>
      <c r="F30168" s="4">
        <f t="shared" si="471"/>
        <v>0.6428571428571429</v>
      </c>
    </row>
    <row r="30169" spans="3:6" x14ac:dyDescent="0.25">
      <c r="C30169" s="3">
        <v>30165</v>
      </c>
      <c r="D30169" s="3" t="s">
        <v>29875</v>
      </c>
      <c r="E30169" s="3">
        <v>27</v>
      </c>
      <c r="F30169" s="4">
        <f t="shared" si="471"/>
        <v>0.6428571428571429</v>
      </c>
    </row>
    <row r="30170" spans="3:6" x14ac:dyDescent="0.25">
      <c r="C30170" s="3">
        <v>30166</v>
      </c>
      <c r="D30170" s="3" t="s">
        <v>29876</v>
      </c>
      <c r="E30170" s="3">
        <v>27</v>
      </c>
      <c r="F30170" s="4">
        <f t="shared" si="471"/>
        <v>0.6428571428571429</v>
      </c>
    </row>
    <row r="30171" spans="3:6" x14ac:dyDescent="0.25">
      <c r="C30171" s="3">
        <v>30167</v>
      </c>
      <c r="D30171" s="3" t="s">
        <v>29877</v>
      </c>
      <c r="E30171" s="3">
        <v>27</v>
      </c>
      <c r="F30171" s="4">
        <f t="shared" si="471"/>
        <v>0.6428571428571429</v>
      </c>
    </row>
    <row r="30172" spans="3:6" x14ac:dyDescent="0.25">
      <c r="C30172" s="3">
        <v>30168</v>
      </c>
      <c r="D30172" s="3" t="s">
        <v>29878</v>
      </c>
      <c r="E30172" s="3">
        <v>27</v>
      </c>
      <c r="F30172" s="4">
        <f t="shared" si="471"/>
        <v>0.6428571428571429</v>
      </c>
    </row>
    <row r="30173" spans="3:6" x14ac:dyDescent="0.25">
      <c r="C30173" s="3">
        <v>30169</v>
      </c>
      <c r="D30173" s="3" t="s">
        <v>29879</v>
      </c>
      <c r="E30173" s="3">
        <v>27</v>
      </c>
      <c r="F30173" s="4">
        <f t="shared" si="471"/>
        <v>0.6428571428571429</v>
      </c>
    </row>
    <row r="30174" spans="3:6" x14ac:dyDescent="0.25">
      <c r="C30174" s="3">
        <v>30170</v>
      </c>
      <c r="D30174" s="3" t="s">
        <v>29880</v>
      </c>
      <c r="E30174" s="3">
        <v>27</v>
      </c>
      <c r="F30174" s="4">
        <f t="shared" si="471"/>
        <v>0.6428571428571429</v>
      </c>
    </row>
    <row r="30175" spans="3:6" x14ac:dyDescent="0.25">
      <c r="C30175" s="3">
        <v>30171</v>
      </c>
      <c r="D30175" s="3" t="s">
        <v>29881</v>
      </c>
      <c r="E30175" s="3">
        <v>27</v>
      </c>
      <c r="F30175" s="4">
        <f t="shared" si="471"/>
        <v>0.6428571428571429</v>
      </c>
    </row>
    <row r="30176" spans="3:6" x14ac:dyDescent="0.25">
      <c r="C30176" s="3">
        <v>30172</v>
      </c>
      <c r="D30176" s="3" t="s">
        <v>29882</v>
      </c>
      <c r="E30176" s="3">
        <v>27</v>
      </c>
      <c r="F30176" s="4">
        <f t="shared" si="471"/>
        <v>0.6428571428571429</v>
      </c>
    </row>
    <row r="30177" spans="3:6" x14ac:dyDescent="0.25">
      <c r="C30177" s="3">
        <v>30173</v>
      </c>
      <c r="D30177" s="3" t="s">
        <v>29883</v>
      </c>
      <c r="E30177" s="3">
        <v>27</v>
      </c>
      <c r="F30177" s="4">
        <f t="shared" si="471"/>
        <v>0.6428571428571429</v>
      </c>
    </row>
    <row r="30178" spans="3:6" x14ac:dyDescent="0.25">
      <c r="C30178" s="3">
        <v>30174</v>
      </c>
      <c r="D30178" s="3" t="s">
        <v>29884</v>
      </c>
      <c r="E30178" s="3">
        <v>27</v>
      </c>
      <c r="F30178" s="4">
        <f t="shared" si="471"/>
        <v>0.6428571428571429</v>
      </c>
    </row>
    <row r="30179" spans="3:6" x14ac:dyDescent="0.25">
      <c r="C30179" s="3">
        <v>30175</v>
      </c>
      <c r="D30179" s="3" t="s">
        <v>29885</v>
      </c>
      <c r="E30179" s="3">
        <v>27</v>
      </c>
      <c r="F30179" s="4">
        <f t="shared" si="471"/>
        <v>0.6428571428571429</v>
      </c>
    </row>
    <row r="30180" spans="3:6" x14ac:dyDescent="0.25">
      <c r="C30180" s="3">
        <v>30176</v>
      </c>
      <c r="D30180" s="3" t="s">
        <v>29886</v>
      </c>
      <c r="E30180" s="3">
        <v>27</v>
      </c>
      <c r="F30180" s="4">
        <f t="shared" si="471"/>
        <v>0.6428571428571429</v>
      </c>
    </row>
    <row r="30181" spans="3:6" x14ac:dyDescent="0.25">
      <c r="C30181" s="3">
        <v>30177</v>
      </c>
      <c r="D30181" s="3" t="s">
        <v>29887</v>
      </c>
      <c r="E30181" s="3">
        <v>27</v>
      </c>
      <c r="F30181" s="4">
        <f t="shared" si="471"/>
        <v>0.6428571428571429</v>
      </c>
    </row>
    <row r="30182" spans="3:6" x14ac:dyDescent="0.25">
      <c r="C30182" s="3">
        <v>30178</v>
      </c>
      <c r="D30182" s="3" t="s">
        <v>29888</v>
      </c>
      <c r="E30182" s="3">
        <v>27</v>
      </c>
      <c r="F30182" s="4">
        <f t="shared" si="471"/>
        <v>0.6428571428571429</v>
      </c>
    </row>
    <row r="30183" spans="3:6" x14ac:dyDescent="0.25">
      <c r="C30183" s="3">
        <v>30179</v>
      </c>
      <c r="D30183" s="3" t="s">
        <v>29889</v>
      </c>
      <c r="E30183" s="3">
        <v>27</v>
      </c>
      <c r="F30183" s="4">
        <f t="shared" si="471"/>
        <v>0.6428571428571429</v>
      </c>
    </row>
    <row r="30184" spans="3:6" x14ac:dyDescent="0.25">
      <c r="C30184" s="3">
        <v>30180</v>
      </c>
      <c r="D30184" s="3" t="s">
        <v>29890</v>
      </c>
      <c r="E30184" s="3">
        <v>27</v>
      </c>
      <c r="F30184" s="4">
        <f t="shared" si="471"/>
        <v>0.6428571428571429</v>
      </c>
    </row>
    <row r="30185" spans="3:6" x14ac:dyDescent="0.25">
      <c r="C30185" s="3">
        <v>30181</v>
      </c>
      <c r="D30185" s="3" t="s">
        <v>29891</v>
      </c>
      <c r="E30185" s="3">
        <v>27</v>
      </c>
      <c r="F30185" s="4">
        <f t="shared" si="471"/>
        <v>0.6428571428571429</v>
      </c>
    </row>
    <row r="30186" spans="3:6" x14ac:dyDescent="0.25">
      <c r="C30186" s="3">
        <v>30182</v>
      </c>
      <c r="D30186" s="3" t="s">
        <v>29892</v>
      </c>
      <c r="E30186" s="3">
        <v>27</v>
      </c>
      <c r="F30186" s="4">
        <f t="shared" si="471"/>
        <v>0.6428571428571429</v>
      </c>
    </row>
    <row r="30187" spans="3:6" x14ac:dyDescent="0.25">
      <c r="C30187" s="3">
        <v>30183</v>
      </c>
      <c r="D30187" s="3" t="s">
        <v>29893</v>
      </c>
      <c r="E30187" s="3">
        <v>27</v>
      </c>
      <c r="F30187" s="4">
        <f t="shared" si="471"/>
        <v>0.6428571428571429</v>
      </c>
    </row>
    <row r="30188" spans="3:6" x14ac:dyDescent="0.25">
      <c r="C30188" s="3">
        <v>30184</v>
      </c>
      <c r="D30188" s="3" t="s">
        <v>29894</v>
      </c>
      <c r="E30188" s="3">
        <v>27</v>
      </c>
      <c r="F30188" s="4">
        <f t="shared" si="471"/>
        <v>0.6428571428571429</v>
      </c>
    </row>
    <row r="30189" spans="3:6" x14ac:dyDescent="0.25">
      <c r="C30189" s="3">
        <v>30185</v>
      </c>
      <c r="D30189" s="3" t="s">
        <v>29895</v>
      </c>
      <c r="E30189" s="3">
        <v>27</v>
      </c>
      <c r="F30189" s="4">
        <f t="shared" si="471"/>
        <v>0.6428571428571429</v>
      </c>
    </row>
    <row r="30190" spans="3:6" x14ac:dyDescent="0.25">
      <c r="C30190" s="3">
        <v>30186</v>
      </c>
      <c r="D30190" s="3" t="s">
        <v>29896</v>
      </c>
      <c r="E30190" s="3">
        <v>27</v>
      </c>
      <c r="F30190" s="4">
        <f t="shared" si="471"/>
        <v>0.6428571428571429</v>
      </c>
    </row>
    <row r="30191" spans="3:6" x14ac:dyDescent="0.25">
      <c r="C30191" s="3">
        <v>30187</v>
      </c>
      <c r="D30191" s="3" t="s">
        <v>29897</v>
      </c>
      <c r="E30191" s="3">
        <v>27</v>
      </c>
      <c r="F30191" s="4">
        <f t="shared" si="471"/>
        <v>0.6428571428571429</v>
      </c>
    </row>
    <row r="30192" spans="3:6" x14ac:dyDescent="0.25">
      <c r="C30192" s="3">
        <v>30188</v>
      </c>
      <c r="D30192" s="3" t="s">
        <v>29898</v>
      </c>
      <c r="E30192" s="3">
        <v>27</v>
      </c>
      <c r="F30192" s="4">
        <f t="shared" si="471"/>
        <v>0.6428571428571429</v>
      </c>
    </row>
    <row r="30193" spans="3:6" x14ac:dyDescent="0.25">
      <c r="C30193" s="3">
        <v>30189</v>
      </c>
      <c r="D30193" s="3" t="s">
        <v>29899</v>
      </c>
      <c r="E30193" s="3">
        <v>27</v>
      </c>
      <c r="F30193" s="4">
        <f t="shared" si="471"/>
        <v>0.6428571428571429</v>
      </c>
    </row>
    <row r="30194" spans="3:6" x14ac:dyDescent="0.25">
      <c r="C30194" s="3">
        <v>30190</v>
      </c>
      <c r="D30194" s="3" t="s">
        <v>29900</v>
      </c>
      <c r="E30194" s="3">
        <v>27</v>
      </c>
      <c r="F30194" s="4">
        <f t="shared" si="471"/>
        <v>0.6428571428571429</v>
      </c>
    </row>
    <row r="30195" spans="3:6" x14ac:dyDescent="0.25">
      <c r="C30195" s="3">
        <v>30191</v>
      </c>
      <c r="D30195" s="3" t="s">
        <v>29901</v>
      </c>
      <c r="E30195" s="3">
        <v>27</v>
      </c>
      <c r="F30195" s="4">
        <f t="shared" si="471"/>
        <v>0.6428571428571429</v>
      </c>
    </row>
    <row r="30196" spans="3:6" x14ac:dyDescent="0.25">
      <c r="C30196" s="3">
        <v>30192</v>
      </c>
      <c r="D30196" s="3" t="s">
        <v>29902</v>
      </c>
      <c r="E30196" s="3">
        <v>27</v>
      </c>
      <c r="F30196" s="4">
        <f t="shared" si="471"/>
        <v>0.6428571428571429</v>
      </c>
    </row>
    <row r="30197" spans="3:6" x14ac:dyDescent="0.25">
      <c r="C30197" s="3">
        <v>30193</v>
      </c>
      <c r="D30197" s="3" t="s">
        <v>29903</v>
      </c>
      <c r="E30197" s="3">
        <v>27</v>
      </c>
      <c r="F30197" s="4">
        <f t="shared" si="471"/>
        <v>0.6428571428571429</v>
      </c>
    </row>
    <row r="30198" spans="3:6" x14ac:dyDescent="0.25">
      <c r="C30198" s="3">
        <v>30194</v>
      </c>
      <c r="D30198" s="3" t="s">
        <v>29904</v>
      </c>
      <c r="E30198" s="3">
        <v>27</v>
      </c>
      <c r="F30198" s="4">
        <f t="shared" si="471"/>
        <v>0.6428571428571429</v>
      </c>
    </row>
    <row r="30199" spans="3:6" x14ac:dyDescent="0.25">
      <c r="C30199" s="3">
        <v>30195</v>
      </c>
      <c r="D30199" s="3" t="s">
        <v>7680</v>
      </c>
      <c r="E30199" s="3">
        <v>27</v>
      </c>
      <c r="F30199" s="4">
        <f t="shared" si="471"/>
        <v>0.6428571428571429</v>
      </c>
    </row>
    <row r="30200" spans="3:6" x14ac:dyDescent="0.25">
      <c r="C30200" s="3">
        <v>30196</v>
      </c>
      <c r="D30200" s="3" t="s">
        <v>29905</v>
      </c>
      <c r="E30200" s="3">
        <v>27</v>
      </c>
      <c r="F30200" s="4">
        <f t="shared" si="471"/>
        <v>0.6428571428571429</v>
      </c>
    </row>
    <row r="30201" spans="3:6" x14ac:dyDescent="0.25">
      <c r="C30201" s="3">
        <v>30197</v>
      </c>
      <c r="D30201" s="3" t="s">
        <v>29906</v>
      </c>
      <c r="E30201" s="3">
        <v>27</v>
      </c>
      <c r="F30201" s="4">
        <f t="shared" si="471"/>
        <v>0.6428571428571429</v>
      </c>
    </row>
    <row r="30202" spans="3:6" x14ac:dyDescent="0.25">
      <c r="C30202" s="3">
        <v>30198</v>
      </c>
      <c r="D30202" s="3" t="s">
        <v>29907</v>
      </c>
      <c r="E30202" s="3">
        <v>27</v>
      </c>
      <c r="F30202" s="4">
        <f t="shared" si="471"/>
        <v>0.6428571428571429</v>
      </c>
    </row>
    <row r="30203" spans="3:6" x14ac:dyDescent="0.25">
      <c r="C30203" s="3">
        <v>30199</v>
      </c>
      <c r="D30203" s="3" t="s">
        <v>29908</v>
      </c>
      <c r="E30203" s="3">
        <v>27</v>
      </c>
      <c r="F30203" s="4">
        <f t="shared" si="471"/>
        <v>0.6428571428571429</v>
      </c>
    </row>
    <row r="30204" spans="3:6" x14ac:dyDescent="0.25">
      <c r="C30204" s="3">
        <v>30200</v>
      </c>
      <c r="D30204" s="3" t="s">
        <v>29909</v>
      </c>
      <c r="E30204" s="3">
        <v>27</v>
      </c>
      <c r="F30204" s="4">
        <f t="shared" si="471"/>
        <v>0.6428571428571429</v>
      </c>
    </row>
    <row r="30205" spans="3:6" x14ac:dyDescent="0.25">
      <c r="C30205" s="3">
        <v>30201</v>
      </c>
      <c r="D30205" s="3" t="s">
        <v>29910</v>
      </c>
      <c r="E30205" s="3">
        <v>27</v>
      </c>
      <c r="F30205" s="4">
        <f t="shared" si="471"/>
        <v>0.6428571428571429</v>
      </c>
    </row>
    <row r="30206" spans="3:6" x14ac:dyDescent="0.25">
      <c r="C30206" s="3">
        <v>30202</v>
      </c>
      <c r="D30206" s="3" t="s">
        <v>29911</v>
      </c>
      <c r="E30206" s="3">
        <v>27</v>
      </c>
      <c r="F30206" s="4">
        <f t="shared" si="471"/>
        <v>0.6428571428571429</v>
      </c>
    </row>
    <row r="30207" spans="3:6" x14ac:dyDescent="0.25">
      <c r="C30207" s="3">
        <v>30203</v>
      </c>
      <c r="D30207" s="3" t="s">
        <v>29912</v>
      </c>
      <c r="E30207" s="3">
        <v>27</v>
      </c>
      <c r="F30207" s="4">
        <f t="shared" si="471"/>
        <v>0.6428571428571429</v>
      </c>
    </row>
    <row r="30208" spans="3:6" x14ac:dyDescent="0.25">
      <c r="C30208" s="3">
        <v>30204</v>
      </c>
      <c r="D30208" s="3" t="s">
        <v>29913</v>
      </c>
      <c r="E30208" s="3">
        <v>27</v>
      </c>
      <c r="F30208" s="4">
        <f t="shared" si="471"/>
        <v>0.6428571428571429</v>
      </c>
    </row>
    <row r="30209" spans="3:6" x14ac:dyDescent="0.25">
      <c r="C30209" s="3">
        <v>30205</v>
      </c>
      <c r="D30209" s="3" t="s">
        <v>29914</v>
      </c>
      <c r="E30209" s="3">
        <v>27</v>
      </c>
      <c r="F30209" s="4">
        <f t="shared" si="471"/>
        <v>0.6428571428571429</v>
      </c>
    </row>
    <row r="30210" spans="3:6" x14ac:dyDescent="0.25">
      <c r="C30210" s="3">
        <v>30206</v>
      </c>
      <c r="D30210" s="3" t="s">
        <v>29915</v>
      </c>
      <c r="E30210" s="3">
        <v>27</v>
      </c>
      <c r="F30210" s="4">
        <f t="shared" si="471"/>
        <v>0.6428571428571429</v>
      </c>
    </row>
    <row r="30211" spans="3:6" x14ac:dyDescent="0.25">
      <c r="C30211" s="3">
        <v>30207</v>
      </c>
      <c r="D30211" s="3" t="s">
        <v>29916</v>
      </c>
      <c r="E30211" s="3">
        <v>27</v>
      </c>
      <c r="F30211" s="4">
        <f t="shared" si="471"/>
        <v>0.6428571428571429</v>
      </c>
    </row>
    <row r="30212" spans="3:6" x14ac:dyDescent="0.25">
      <c r="C30212" s="3">
        <v>30208</v>
      </c>
      <c r="D30212" s="3" t="s">
        <v>29917</v>
      </c>
      <c r="E30212" s="3">
        <v>27</v>
      </c>
      <c r="F30212" s="4">
        <f t="shared" si="471"/>
        <v>0.6428571428571429</v>
      </c>
    </row>
    <row r="30213" spans="3:6" x14ac:dyDescent="0.25">
      <c r="C30213" s="3">
        <v>30209</v>
      </c>
      <c r="D30213" s="3" t="s">
        <v>29918</v>
      </c>
      <c r="E30213" s="3">
        <v>27</v>
      </c>
      <c r="F30213" s="4">
        <f t="shared" si="471"/>
        <v>0.6428571428571429</v>
      </c>
    </row>
    <row r="30214" spans="3:6" x14ac:dyDescent="0.25">
      <c r="C30214" s="3">
        <v>30210</v>
      </c>
      <c r="D30214" s="3" t="s">
        <v>29919</v>
      </c>
      <c r="E30214" s="3">
        <v>27</v>
      </c>
      <c r="F30214" s="4">
        <f t="shared" ref="F30214:F30277" si="472">(E30214*100%)/42</f>
        <v>0.6428571428571429</v>
      </c>
    </row>
    <row r="30215" spans="3:6" x14ac:dyDescent="0.25">
      <c r="C30215" s="3">
        <v>30211</v>
      </c>
      <c r="D30215" s="3" t="s">
        <v>29920</v>
      </c>
      <c r="E30215" s="3">
        <v>27</v>
      </c>
      <c r="F30215" s="4">
        <f t="shared" si="472"/>
        <v>0.6428571428571429</v>
      </c>
    </row>
    <row r="30216" spans="3:6" x14ac:dyDescent="0.25">
      <c r="C30216" s="3">
        <v>30212</v>
      </c>
      <c r="D30216" s="3" t="s">
        <v>29921</v>
      </c>
      <c r="E30216" s="3">
        <v>27</v>
      </c>
      <c r="F30216" s="4">
        <f t="shared" si="472"/>
        <v>0.6428571428571429</v>
      </c>
    </row>
    <row r="30217" spans="3:6" x14ac:dyDescent="0.25">
      <c r="C30217" s="3">
        <v>30213</v>
      </c>
      <c r="D30217" s="3" t="s">
        <v>29922</v>
      </c>
      <c r="E30217" s="3">
        <v>27</v>
      </c>
      <c r="F30217" s="4">
        <f t="shared" si="472"/>
        <v>0.6428571428571429</v>
      </c>
    </row>
    <row r="30218" spans="3:6" x14ac:dyDescent="0.25">
      <c r="C30218" s="3">
        <v>30214</v>
      </c>
      <c r="D30218" s="3" t="s">
        <v>29923</v>
      </c>
      <c r="E30218" s="3">
        <v>27</v>
      </c>
      <c r="F30218" s="4">
        <f t="shared" si="472"/>
        <v>0.6428571428571429</v>
      </c>
    </row>
    <row r="30219" spans="3:6" x14ac:dyDescent="0.25">
      <c r="C30219" s="3">
        <v>30215</v>
      </c>
      <c r="D30219" s="3" t="s">
        <v>29924</v>
      </c>
      <c r="E30219" s="3">
        <v>27</v>
      </c>
      <c r="F30219" s="4">
        <f t="shared" si="472"/>
        <v>0.6428571428571429</v>
      </c>
    </row>
    <row r="30220" spans="3:6" x14ac:dyDescent="0.25">
      <c r="C30220" s="3">
        <v>30216</v>
      </c>
      <c r="D30220" s="3" t="s">
        <v>29925</v>
      </c>
      <c r="E30220" s="3">
        <v>27</v>
      </c>
      <c r="F30220" s="4">
        <f t="shared" si="472"/>
        <v>0.6428571428571429</v>
      </c>
    </row>
    <row r="30221" spans="3:6" x14ac:dyDescent="0.25">
      <c r="C30221" s="3">
        <v>30217</v>
      </c>
      <c r="D30221" s="3" t="s">
        <v>29926</v>
      </c>
      <c r="E30221" s="3">
        <v>27</v>
      </c>
      <c r="F30221" s="4">
        <f t="shared" si="472"/>
        <v>0.6428571428571429</v>
      </c>
    </row>
    <row r="30222" spans="3:6" x14ac:dyDescent="0.25">
      <c r="C30222" s="3">
        <v>30218</v>
      </c>
      <c r="D30222" s="3" t="s">
        <v>29927</v>
      </c>
      <c r="E30222" s="3">
        <v>27</v>
      </c>
      <c r="F30222" s="4">
        <f t="shared" si="472"/>
        <v>0.6428571428571429</v>
      </c>
    </row>
    <row r="30223" spans="3:6" x14ac:dyDescent="0.25">
      <c r="C30223" s="3">
        <v>30219</v>
      </c>
      <c r="D30223" s="3" t="s">
        <v>29928</v>
      </c>
      <c r="E30223" s="3">
        <v>27</v>
      </c>
      <c r="F30223" s="4">
        <f t="shared" si="472"/>
        <v>0.6428571428571429</v>
      </c>
    </row>
    <row r="30224" spans="3:6" x14ac:dyDescent="0.25">
      <c r="C30224" s="3">
        <v>30220</v>
      </c>
      <c r="D30224" s="3" t="s">
        <v>29929</v>
      </c>
      <c r="E30224" s="3">
        <v>27</v>
      </c>
      <c r="F30224" s="4">
        <f t="shared" si="472"/>
        <v>0.6428571428571429</v>
      </c>
    </row>
    <row r="30225" spans="3:6" x14ac:dyDescent="0.25">
      <c r="C30225" s="3">
        <v>30221</v>
      </c>
      <c r="D30225" s="3" t="s">
        <v>29930</v>
      </c>
      <c r="E30225" s="3">
        <v>27</v>
      </c>
      <c r="F30225" s="4">
        <f t="shared" si="472"/>
        <v>0.6428571428571429</v>
      </c>
    </row>
    <row r="30226" spans="3:6" x14ac:dyDescent="0.25">
      <c r="C30226" s="3">
        <v>30222</v>
      </c>
      <c r="D30226" s="3" t="s">
        <v>29931</v>
      </c>
      <c r="E30226" s="3">
        <v>27</v>
      </c>
      <c r="F30226" s="4">
        <f t="shared" si="472"/>
        <v>0.6428571428571429</v>
      </c>
    </row>
    <row r="30227" spans="3:6" x14ac:dyDescent="0.25">
      <c r="C30227" s="3">
        <v>30223</v>
      </c>
      <c r="D30227" s="3" t="s">
        <v>29932</v>
      </c>
      <c r="E30227" s="3">
        <v>27</v>
      </c>
      <c r="F30227" s="4">
        <f t="shared" si="472"/>
        <v>0.6428571428571429</v>
      </c>
    </row>
    <row r="30228" spans="3:6" x14ac:dyDescent="0.25">
      <c r="C30228" s="3">
        <v>30224</v>
      </c>
      <c r="D30228" s="3" t="s">
        <v>29933</v>
      </c>
      <c r="E30228" s="3">
        <v>27</v>
      </c>
      <c r="F30228" s="4">
        <f t="shared" si="472"/>
        <v>0.6428571428571429</v>
      </c>
    </row>
    <row r="30229" spans="3:6" x14ac:dyDescent="0.25">
      <c r="C30229" s="3">
        <v>30225</v>
      </c>
      <c r="D30229" s="3" t="s">
        <v>29934</v>
      </c>
      <c r="E30229" s="3">
        <v>27</v>
      </c>
      <c r="F30229" s="4">
        <f t="shared" si="472"/>
        <v>0.6428571428571429</v>
      </c>
    </row>
    <row r="30230" spans="3:6" x14ac:dyDescent="0.25">
      <c r="C30230" s="3">
        <v>30226</v>
      </c>
      <c r="D30230" s="3" t="s">
        <v>29935</v>
      </c>
      <c r="E30230" s="3">
        <v>27</v>
      </c>
      <c r="F30230" s="4">
        <f t="shared" si="472"/>
        <v>0.6428571428571429</v>
      </c>
    </row>
    <row r="30231" spans="3:6" x14ac:dyDescent="0.25">
      <c r="C30231" s="3">
        <v>30227</v>
      </c>
      <c r="D30231" s="3" t="s">
        <v>29936</v>
      </c>
      <c r="E30231" s="3">
        <v>27</v>
      </c>
      <c r="F30231" s="4">
        <f t="shared" si="472"/>
        <v>0.6428571428571429</v>
      </c>
    </row>
    <row r="30232" spans="3:6" x14ac:dyDescent="0.25">
      <c r="C30232" s="3">
        <v>30228</v>
      </c>
      <c r="D30232" s="3" t="s">
        <v>29937</v>
      </c>
      <c r="E30232" s="3">
        <v>27</v>
      </c>
      <c r="F30232" s="4">
        <f t="shared" si="472"/>
        <v>0.6428571428571429</v>
      </c>
    </row>
    <row r="30233" spans="3:6" x14ac:dyDescent="0.25">
      <c r="C30233" s="3">
        <v>30229</v>
      </c>
      <c r="D30233" s="3" t="s">
        <v>29938</v>
      </c>
      <c r="E30233" s="3">
        <v>27</v>
      </c>
      <c r="F30233" s="4">
        <f t="shared" si="472"/>
        <v>0.6428571428571429</v>
      </c>
    </row>
    <row r="30234" spans="3:6" x14ac:dyDescent="0.25">
      <c r="C30234" s="3">
        <v>30230</v>
      </c>
      <c r="D30234" s="3" t="s">
        <v>29939</v>
      </c>
      <c r="E30234" s="3">
        <v>27</v>
      </c>
      <c r="F30234" s="4">
        <f t="shared" si="472"/>
        <v>0.6428571428571429</v>
      </c>
    </row>
    <row r="30235" spans="3:6" x14ac:dyDescent="0.25">
      <c r="C30235" s="3">
        <v>30231</v>
      </c>
      <c r="D30235" s="3" t="s">
        <v>29940</v>
      </c>
      <c r="E30235" s="3">
        <v>27</v>
      </c>
      <c r="F30235" s="4">
        <f t="shared" si="472"/>
        <v>0.6428571428571429</v>
      </c>
    </row>
    <row r="30236" spans="3:6" x14ac:dyDescent="0.25">
      <c r="C30236" s="3">
        <v>30232</v>
      </c>
      <c r="D30236" s="3" t="s">
        <v>29941</v>
      </c>
      <c r="E30236" s="3">
        <v>27</v>
      </c>
      <c r="F30236" s="4">
        <f t="shared" si="472"/>
        <v>0.6428571428571429</v>
      </c>
    </row>
    <row r="30237" spans="3:6" x14ac:dyDescent="0.25">
      <c r="C30237" s="3">
        <v>30233</v>
      </c>
      <c r="D30237" s="3" t="s">
        <v>29942</v>
      </c>
      <c r="E30237" s="3">
        <v>27</v>
      </c>
      <c r="F30237" s="4">
        <f t="shared" si="472"/>
        <v>0.6428571428571429</v>
      </c>
    </row>
    <row r="30238" spans="3:6" x14ac:dyDescent="0.25">
      <c r="C30238" s="3">
        <v>30234</v>
      </c>
      <c r="D30238" s="3" t="s">
        <v>29943</v>
      </c>
      <c r="E30238" s="3">
        <v>27</v>
      </c>
      <c r="F30238" s="4">
        <f t="shared" si="472"/>
        <v>0.6428571428571429</v>
      </c>
    </row>
    <row r="30239" spans="3:6" x14ac:dyDescent="0.25">
      <c r="C30239" s="3">
        <v>30235</v>
      </c>
      <c r="D30239" s="3" t="s">
        <v>29944</v>
      </c>
      <c r="E30239" s="3">
        <v>27</v>
      </c>
      <c r="F30239" s="4">
        <f t="shared" si="472"/>
        <v>0.6428571428571429</v>
      </c>
    </row>
    <row r="30240" spans="3:6" x14ac:dyDescent="0.25">
      <c r="C30240" s="3">
        <v>30236</v>
      </c>
      <c r="D30240" s="3" t="s">
        <v>29945</v>
      </c>
      <c r="E30240" s="3">
        <v>27</v>
      </c>
      <c r="F30240" s="4">
        <f t="shared" si="472"/>
        <v>0.6428571428571429</v>
      </c>
    </row>
    <row r="30241" spans="3:6" x14ac:dyDescent="0.25">
      <c r="C30241" s="3">
        <v>30237</v>
      </c>
      <c r="D30241" s="3" t="s">
        <v>29946</v>
      </c>
      <c r="E30241" s="3">
        <v>27</v>
      </c>
      <c r="F30241" s="4">
        <f t="shared" si="472"/>
        <v>0.6428571428571429</v>
      </c>
    </row>
    <row r="30242" spans="3:6" x14ac:dyDescent="0.25">
      <c r="C30242" s="3">
        <v>30238</v>
      </c>
      <c r="D30242" s="3" t="s">
        <v>29947</v>
      </c>
      <c r="E30242" s="3">
        <v>27</v>
      </c>
      <c r="F30242" s="4">
        <f t="shared" si="472"/>
        <v>0.6428571428571429</v>
      </c>
    </row>
    <row r="30243" spans="3:6" x14ac:dyDescent="0.25">
      <c r="C30243" s="3">
        <v>30239</v>
      </c>
      <c r="D30243" s="3" t="s">
        <v>29948</v>
      </c>
      <c r="E30243" s="3">
        <v>27</v>
      </c>
      <c r="F30243" s="4">
        <f t="shared" si="472"/>
        <v>0.6428571428571429</v>
      </c>
    </row>
    <row r="30244" spans="3:6" x14ac:dyDescent="0.25">
      <c r="C30244" s="3">
        <v>30240</v>
      </c>
      <c r="D30244" s="3" t="s">
        <v>29949</v>
      </c>
      <c r="E30244" s="3">
        <v>27</v>
      </c>
      <c r="F30244" s="4">
        <f t="shared" si="472"/>
        <v>0.6428571428571429</v>
      </c>
    </row>
    <row r="30245" spans="3:6" x14ac:dyDescent="0.25">
      <c r="C30245" s="3">
        <v>30241</v>
      </c>
      <c r="D30245" s="3" t="s">
        <v>29950</v>
      </c>
      <c r="E30245" s="3">
        <v>27</v>
      </c>
      <c r="F30245" s="4">
        <f t="shared" si="472"/>
        <v>0.6428571428571429</v>
      </c>
    </row>
    <row r="30246" spans="3:6" x14ac:dyDescent="0.25">
      <c r="C30246" s="3">
        <v>30242</v>
      </c>
      <c r="D30246" s="3" t="s">
        <v>29951</v>
      </c>
      <c r="E30246" s="3">
        <v>27</v>
      </c>
      <c r="F30246" s="4">
        <f t="shared" si="472"/>
        <v>0.6428571428571429</v>
      </c>
    </row>
    <row r="30247" spans="3:6" x14ac:dyDescent="0.25">
      <c r="C30247" s="3">
        <v>30243</v>
      </c>
      <c r="D30247" s="3" t="s">
        <v>29952</v>
      </c>
      <c r="E30247" s="3">
        <v>27</v>
      </c>
      <c r="F30247" s="4">
        <f t="shared" si="472"/>
        <v>0.6428571428571429</v>
      </c>
    </row>
    <row r="30248" spans="3:6" x14ac:dyDescent="0.25">
      <c r="C30248" s="3">
        <v>30244</v>
      </c>
      <c r="D30248" s="3" t="s">
        <v>29953</v>
      </c>
      <c r="E30248" s="3">
        <v>27</v>
      </c>
      <c r="F30248" s="4">
        <f t="shared" si="472"/>
        <v>0.6428571428571429</v>
      </c>
    </row>
    <row r="30249" spans="3:6" x14ac:dyDescent="0.25">
      <c r="C30249" s="3">
        <v>30245</v>
      </c>
      <c r="D30249" s="3" t="s">
        <v>29954</v>
      </c>
      <c r="E30249" s="3">
        <v>27</v>
      </c>
      <c r="F30249" s="4">
        <f t="shared" si="472"/>
        <v>0.6428571428571429</v>
      </c>
    </row>
    <row r="30250" spans="3:6" x14ac:dyDescent="0.25">
      <c r="C30250" s="3">
        <v>30246</v>
      </c>
      <c r="D30250" s="3" t="s">
        <v>29955</v>
      </c>
      <c r="E30250" s="3">
        <v>27</v>
      </c>
      <c r="F30250" s="4">
        <f t="shared" si="472"/>
        <v>0.6428571428571429</v>
      </c>
    </row>
    <row r="30251" spans="3:6" x14ac:dyDescent="0.25">
      <c r="C30251" s="3">
        <v>30247</v>
      </c>
      <c r="D30251" s="3" t="s">
        <v>29956</v>
      </c>
      <c r="E30251" s="3">
        <v>27</v>
      </c>
      <c r="F30251" s="4">
        <f t="shared" si="472"/>
        <v>0.6428571428571429</v>
      </c>
    </row>
    <row r="30252" spans="3:6" x14ac:dyDescent="0.25">
      <c r="C30252" s="3">
        <v>30248</v>
      </c>
      <c r="D30252" s="3" t="s">
        <v>29957</v>
      </c>
      <c r="E30252" s="3">
        <v>27</v>
      </c>
      <c r="F30252" s="4">
        <f t="shared" si="472"/>
        <v>0.6428571428571429</v>
      </c>
    </row>
    <row r="30253" spans="3:6" x14ac:dyDescent="0.25">
      <c r="C30253" s="3">
        <v>30249</v>
      </c>
      <c r="D30253" s="3" t="s">
        <v>29958</v>
      </c>
      <c r="E30253" s="3">
        <v>27</v>
      </c>
      <c r="F30253" s="4">
        <f t="shared" si="472"/>
        <v>0.6428571428571429</v>
      </c>
    </row>
    <row r="30254" spans="3:6" x14ac:dyDescent="0.25">
      <c r="C30254" s="3">
        <v>30250</v>
      </c>
      <c r="D30254" s="3" t="s">
        <v>29959</v>
      </c>
      <c r="E30254" s="3">
        <v>27</v>
      </c>
      <c r="F30254" s="4">
        <f t="shared" si="472"/>
        <v>0.6428571428571429</v>
      </c>
    </row>
    <row r="30255" spans="3:6" x14ac:dyDescent="0.25">
      <c r="C30255" s="3">
        <v>30251</v>
      </c>
      <c r="D30255" s="3" t="s">
        <v>29960</v>
      </c>
      <c r="E30255" s="3">
        <v>27</v>
      </c>
      <c r="F30255" s="4">
        <f t="shared" si="472"/>
        <v>0.6428571428571429</v>
      </c>
    </row>
    <row r="30256" spans="3:6" x14ac:dyDescent="0.25">
      <c r="C30256" s="3">
        <v>30252</v>
      </c>
      <c r="D30256" s="3" t="s">
        <v>29961</v>
      </c>
      <c r="E30256" s="3">
        <v>27</v>
      </c>
      <c r="F30256" s="4">
        <f t="shared" si="472"/>
        <v>0.6428571428571429</v>
      </c>
    </row>
    <row r="30257" spans="3:6" x14ac:dyDescent="0.25">
      <c r="C30257" s="3">
        <v>30253</v>
      </c>
      <c r="D30257" s="3" t="s">
        <v>29962</v>
      </c>
      <c r="E30257" s="3">
        <v>27</v>
      </c>
      <c r="F30257" s="4">
        <f t="shared" si="472"/>
        <v>0.6428571428571429</v>
      </c>
    </row>
    <row r="30258" spans="3:6" x14ac:dyDescent="0.25">
      <c r="C30258" s="3">
        <v>30254</v>
      </c>
      <c r="D30258" s="3" t="s">
        <v>29963</v>
      </c>
      <c r="E30258" s="3">
        <v>27</v>
      </c>
      <c r="F30258" s="4">
        <f t="shared" si="472"/>
        <v>0.6428571428571429</v>
      </c>
    </row>
    <row r="30259" spans="3:6" x14ac:dyDescent="0.25">
      <c r="C30259" s="3">
        <v>30255</v>
      </c>
      <c r="D30259" s="3" t="s">
        <v>29964</v>
      </c>
      <c r="E30259" s="3">
        <v>27</v>
      </c>
      <c r="F30259" s="4">
        <f t="shared" si="472"/>
        <v>0.6428571428571429</v>
      </c>
    </row>
    <row r="30260" spans="3:6" x14ac:dyDescent="0.25">
      <c r="C30260" s="3">
        <v>30256</v>
      </c>
      <c r="D30260" s="3" t="s">
        <v>29965</v>
      </c>
      <c r="E30260" s="3">
        <v>27</v>
      </c>
      <c r="F30260" s="4">
        <f t="shared" si="472"/>
        <v>0.6428571428571429</v>
      </c>
    </row>
    <row r="30261" spans="3:6" x14ac:dyDescent="0.25">
      <c r="C30261" s="3">
        <v>30257</v>
      </c>
      <c r="D30261" s="3" t="s">
        <v>29966</v>
      </c>
      <c r="E30261" s="3">
        <v>27</v>
      </c>
      <c r="F30261" s="4">
        <f t="shared" si="472"/>
        <v>0.6428571428571429</v>
      </c>
    </row>
    <row r="30262" spans="3:6" x14ac:dyDescent="0.25">
      <c r="C30262" s="3">
        <v>30258</v>
      </c>
      <c r="D30262" s="3" t="s">
        <v>29967</v>
      </c>
      <c r="E30262" s="3">
        <v>27</v>
      </c>
      <c r="F30262" s="4">
        <f t="shared" si="472"/>
        <v>0.6428571428571429</v>
      </c>
    </row>
    <row r="30263" spans="3:6" x14ac:dyDescent="0.25">
      <c r="C30263" s="3">
        <v>30259</v>
      </c>
      <c r="D30263" s="3" t="s">
        <v>29968</v>
      </c>
      <c r="E30263" s="3">
        <v>27</v>
      </c>
      <c r="F30263" s="4">
        <f t="shared" si="472"/>
        <v>0.6428571428571429</v>
      </c>
    </row>
    <row r="30264" spans="3:6" x14ac:dyDescent="0.25">
      <c r="C30264" s="3">
        <v>30260</v>
      </c>
      <c r="D30264" s="3" t="s">
        <v>29969</v>
      </c>
      <c r="E30264" s="3">
        <v>27</v>
      </c>
      <c r="F30264" s="4">
        <f t="shared" si="472"/>
        <v>0.6428571428571429</v>
      </c>
    </row>
    <row r="30265" spans="3:6" x14ac:dyDescent="0.25">
      <c r="C30265" s="3">
        <v>30261</v>
      </c>
      <c r="D30265" s="3" t="s">
        <v>29970</v>
      </c>
      <c r="E30265" s="3">
        <v>27</v>
      </c>
      <c r="F30265" s="4">
        <f t="shared" si="472"/>
        <v>0.6428571428571429</v>
      </c>
    </row>
    <row r="30266" spans="3:6" x14ac:dyDescent="0.25">
      <c r="C30266" s="3">
        <v>30262</v>
      </c>
      <c r="D30266" s="3" t="s">
        <v>29971</v>
      </c>
      <c r="E30266" s="3">
        <v>27</v>
      </c>
      <c r="F30266" s="4">
        <f t="shared" si="472"/>
        <v>0.6428571428571429</v>
      </c>
    </row>
    <row r="30267" spans="3:6" x14ac:dyDescent="0.25">
      <c r="C30267" s="3">
        <v>30263</v>
      </c>
      <c r="D30267" s="3" t="s">
        <v>29972</v>
      </c>
      <c r="E30267" s="3">
        <v>27</v>
      </c>
      <c r="F30267" s="4">
        <f t="shared" si="472"/>
        <v>0.6428571428571429</v>
      </c>
    </row>
    <row r="30268" spans="3:6" x14ac:dyDescent="0.25">
      <c r="C30268" s="3">
        <v>30264</v>
      </c>
      <c r="D30268" s="3" t="s">
        <v>29973</v>
      </c>
      <c r="E30268" s="3">
        <v>27</v>
      </c>
      <c r="F30268" s="4">
        <f t="shared" si="472"/>
        <v>0.6428571428571429</v>
      </c>
    </row>
    <row r="30269" spans="3:6" x14ac:dyDescent="0.25">
      <c r="C30269" s="3">
        <v>30265</v>
      </c>
      <c r="D30269" s="3" t="s">
        <v>29974</v>
      </c>
      <c r="E30269" s="3">
        <v>27</v>
      </c>
      <c r="F30269" s="4">
        <f t="shared" si="472"/>
        <v>0.6428571428571429</v>
      </c>
    </row>
    <row r="30270" spans="3:6" x14ac:dyDescent="0.25">
      <c r="C30270" s="3">
        <v>30266</v>
      </c>
      <c r="D30270" s="3" t="s">
        <v>29975</v>
      </c>
      <c r="E30270" s="3">
        <v>27</v>
      </c>
      <c r="F30270" s="4">
        <f t="shared" si="472"/>
        <v>0.6428571428571429</v>
      </c>
    </row>
    <row r="30271" spans="3:6" x14ac:dyDescent="0.25">
      <c r="C30271" s="3">
        <v>30267</v>
      </c>
      <c r="D30271" s="3" t="s">
        <v>29976</v>
      </c>
      <c r="E30271" s="3">
        <v>27</v>
      </c>
      <c r="F30271" s="4">
        <f t="shared" si="472"/>
        <v>0.6428571428571429</v>
      </c>
    </row>
    <row r="30272" spans="3:6" x14ac:dyDescent="0.25">
      <c r="C30272" s="3">
        <v>30268</v>
      </c>
      <c r="D30272" s="3" t="s">
        <v>29977</v>
      </c>
      <c r="E30272" s="3">
        <v>27</v>
      </c>
      <c r="F30272" s="4">
        <f t="shared" si="472"/>
        <v>0.6428571428571429</v>
      </c>
    </row>
    <row r="30273" spans="3:6" x14ac:dyDescent="0.25">
      <c r="C30273" s="3">
        <v>30269</v>
      </c>
      <c r="D30273" s="3" t="s">
        <v>29978</v>
      </c>
      <c r="E30273" s="3">
        <v>27</v>
      </c>
      <c r="F30273" s="4">
        <f t="shared" si="472"/>
        <v>0.6428571428571429</v>
      </c>
    </row>
    <row r="30274" spans="3:6" x14ac:dyDescent="0.25">
      <c r="C30274" s="3">
        <v>30270</v>
      </c>
      <c r="D30274" s="3" t="s">
        <v>29979</v>
      </c>
      <c r="E30274" s="3">
        <v>27</v>
      </c>
      <c r="F30274" s="4">
        <f t="shared" si="472"/>
        <v>0.6428571428571429</v>
      </c>
    </row>
    <row r="30275" spans="3:6" x14ac:dyDescent="0.25">
      <c r="C30275" s="3">
        <v>30271</v>
      </c>
      <c r="D30275" s="3" t="s">
        <v>29980</v>
      </c>
      <c r="E30275" s="3">
        <v>27</v>
      </c>
      <c r="F30275" s="4">
        <f t="shared" si="472"/>
        <v>0.6428571428571429</v>
      </c>
    </row>
    <row r="30276" spans="3:6" x14ac:dyDescent="0.25">
      <c r="C30276" s="3">
        <v>30272</v>
      </c>
      <c r="D30276" s="3" t="s">
        <v>29981</v>
      </c>
      <c r="E30276" s="3">
        <v>27</v>
      </c>
      <c r="F30276" s="4">
        <f t="shared" si="472"/>
        <v>0.6428571428571429</v>
      </c>
    </row>
    <row r="30277" spans="3:6" x14ac:dyDescent="0.25">
      <c r="C30277" s="3">
        <v>30273</v>
      </c>
      <c r="D30277" s="3" t="s">
        <v>29982</v>
      </c>
      <c r="E30277" s="3">
        <v>27</v>
      </c>
      <c r="F30277" s="4">
        <f t="shared" si="472"/>
        <v>0.6428571428571429</v>
      </c>
    </row>
    <row r="30278" spans="3:6" x14ac:dyDescent="0.25">
      <c r="C30278" s="3">
        <v>30274</v>
      </c>
      <c r="D30278" s="3" t="s">
        <v>29983</v>
      </c>
      <c r="E30278" s="3">
        <v>27</v>
      </c>
      <c r="F30278" s="4">
        <f t="shared" ref="F30278:F30341" si="473">(E30278*100%)/42</f>
        <v>0.6428571428571429</v>
      </c>
    </row>
    <row r="30279" spans="3:6" x14ac:dyDescent="0.25">
      <c r="C30279" s="3">
        <v>30275</v>
      </c>
      <c r="D30279" s="3" t="s">
        <v>29984</v>
      </c>
      <c r="E30279" s="3">
        <v>27</v>
      </c>
      <c r="F30279" s="4">
        <f t="shared" si="473"/>
        <v>0.6428571428571429</v>
      </c>
    </row>
    <row r="30280" spans="3:6" x14ac:dyDescent="0.25">
      <c r="C30280" s="3">
        <v>30276</v>
      </c>
      <c r="D30280" s="3" t="s">
        <v>29985</v>
      </c>
      <c r="E30280" s="3">
        <v>27</v>
      </c>
      <c r="F30280" s="4">
        <f t="shared" si="473"/>
        <v>0.6428571428571429</v>
      </c>
    </row>
    <row r="30281" spans="3:6" x14ac:dyDescent="0.25">
      <c r="C30281" s="3">
        <v>30277</v>
      </c>
      <c r="D30281" s="3" t="s">
        <v>29986</v>
      </c>
      <c r="E30281" s="3">
        <v>27</v>
      </c>
      <c r="F30281" s="4">
        <f t="shared" si="473"/>
        <v>0.6428571428571429</v>
      </c>
    </row>
    <row r="30282" spans="3:6" x14ac:dyDescent="0.25">
      <c r="C30282" s="3">
        <v>30278</v>
      </c>
      <c r="D30282" s="3" t="s">
        <v>29987</v>
      </c>
      <c r="E30282" s="3">
        <v>27</v>
      </c>
      <c r="F30282" s="4">
        <f t="shared" si="473"/>
        <v>0.6428571428571429</v>
      </c>
    </row>
    <row r="30283" spans="3:6" x14ac:dyDescent="0.25">
      <c r="C30283" s="3">
        <v>30279</v>
      </c>
      <c r="D30283" s="3" t="s">
        <v>29988</v>
      </c>
      <c r="E30283" s="3">
        <v>27</v>
      </c>
      <c r="F30283" s="4">
        <f t="shared" si="473"/>
        <v>0.6428571428571429</v>
      </c>
    </row>
    <row r="30284" spans="3:6" x14ac:dyDescent="0.25">
      <c r="C30284" s="3">
        <v>30280</v>
      </c>
      <c r="D30284" s="3" t="s">
        <v>29989</v>
      </c>
      <c r="E30284" s="3">
        <v>27</v>
      </c>
      <c r="F30284" s="4">
        <f t="shared" si="473"/>
        <v>0.6428571428571429</v>
      </c>
    </row>
    <row r="30285" spans="3:6" x14ac:dyDescent="0.25">
      <c r="C30285" s="3">
        <v>30281</v>
      </c>
      <c r="D30285" s="3" t="s">
        <v>29990</v>
      </c>
      <c r="E30285" s="3">
        <v>27</v>
      </c>
      <c r="F30285" s="4">
        <f t="shared" si="473"/>
        <v>0.6428571428571429</v>
      </c>
    </row>
    <row r="30286" spans="3:6" x14ac:dyDescent="0.25">
      <c r="C30286" s="3">
        <v>30282</v>
      </c>
      <c r="D30286" s="3" t="s">
        <v>29991</v>
      </c>
      <c r="E30286" s="3">
        <v>27</v>
      </c>
      <c r="F30286" s="4">
        <f t="shared" si="473"/>
        <v>0.6428571428571429</v>
      </c>
    </row>
    <row r="30287" spans="3:6" x14ac:dyDescent="0.25">
      <c r="C30287" s="3">
        <v>30283</v>
      </c>
      <c r="D30287" s="3" t="s">
        <v>29992</v>
      </c>
      <c r="E30287" s="3">
        <v>27</v>
      </c>
      <c r="F30287" s="4">
        <f t="shared" si="473"/>
        <v>0.6428571428571429</v>
      </c>
    </row>
    <row r="30288" spans="3:6" x14ac:dyDescent="0.25">
      <c r="C30288" s="3">
        <v>30284</v>
      </c>
      <c r="D30288" s="3" t="s">
        <v>29993</v>
      </c>
      <c r="E30288" s="3">
        <v>27</v>
      </c>
      <c r="F30288" s="4">
        <f t="shared" si="473"/>
        <v>0.6428571428571429</v>
      </c>
    </row>
    <row r="30289" spans="3:6" x14ac:dyDescent="0.25">
      <c r="C30289" s="3">
        <v>30285</v>
      </c>
      <c r="D30289" s="3" t="s">
        <v>29994</v>
      </c>
      <c r="E30289" s="3">
        <v>27</v>
      </c>
      <c r="F30289" s="4">
        <f t="shared" si="473"/>
        <v>0.6428571428571429</v>
      </c>
    </row>
    <row r="30290" spans="3:6" x14ac:dyDescent="0.25">
      <c r="C30290" s="3">
        <v>30286</v>
      </c>
      <c r="D30290" s="3" t="s">
        <v>29995</v>
      </c>
      <c r="E30290" s="3">
        <v>27</v>
      </c>
      <c r="F30290" s="4">
        <f t="shared" si="473"/>
        <v>0.6428571428571429</v>
      </c>
    </row>
    <row r="30291" spans="3:6" x14ac:dyDescent="0.25">
      <c r="C30291" s="3">
        <v>30287</v>
      </c>
      <c r="D30291" s="3" t="s">
        <v>29996</v>
      </c>
      <c r="E30291" s="3">
        <v>27</v>
      </c>
      <c r="F30291" s="4">
        <f t="shared" si="473"/>
        <v>0.6428571428571429</v>
      </c>
    </row>
    <row r="30292" spans="3:6" x14ac:dyDescent="0.25">
      <c r="C30292" s="3">
        <v>30288</v>
      </c>
      <c r="D30292" s="3" t="s">
        <v>29997</v>
      </c>
      <c r="E30292" s="3">
        <v>27</v>
      </c>
      <c r="F30292" s="4">
        <f t="shared" si="473"/>
        <v>0.6428571428571429</v>
      </c>
    </row>
    <row r="30293" spans="3:6" x14ac:dyDescent="0.25">
      <c r="C30293" s="3">
        <v>30289</v>
      </c>
      <c r="D30293" s="3" t="s">
        <v>29998</v>
      </c>
      <c r="E30293" s="3">
        <v>27</v>
      </c>
      <c r="F30293" s="4">
        <f t="shared" si="473"/>
        <v>0.6428571428571429</v>
      </c>
    </row>
    <row r="30294" spans="3:6" x14ac:dyDescent="0.25">
      <c r="C30294" s="3">
        <v>30290</v>
      </c>
      <c r="D30294" s="3" t="s">
        <v>29999</v>
      </c>
      <c r="E30294" s="3">
        <v>27</v>
      </c>
      <c r="F30294" s="4">
        <f t="shared" si="473"/>
        <v>0.6428571428571429</v>
      </c>
    </row>
    <row r="30295" spans="3:6" x14ac:dyDescent="0.25">
      <c r="C30295" s="3">
        <v>30291</v>
      </c>
      <c r="D30295" s="3" t="s">
        <v>30000</v>
      </c>
      <c r="E30295" s="3">
        <v>27</v>
      </c>
      <c r="F30295" s="4">
        <f t="shared" si="473"/>
        <v>0.6428571428571429</v>
      </c>
    </row>
    <row r="30296" spans="3:6" x14ac:dyDescent="0.25">
      <c r="C30296" s="3">
        <v>30292</v>
      </c>
      <c r="D30296" s="3" t="s">
        <v>30001</v>
      </c>
      <c r="E30296" s="3">
        <v>27</v>
      </c>
      <c r="F30296" s="4">
        <f t="shared" si="473"/>
        <v>0.6428571428571429</v>
      </c>
    </row>
    <row r="30297" spans="3:6" x14ac:dyDescent="0.25">
      <c r="C30297" s="3">
        <v>30293</v>
      </c>
      <c r="D30297" s="3" t="s">
        <v>30002</v>
      </c>
      <c r="E30297" s="3">
        <v>27</v>
      </c>
      <c r="F30297" s="4">
        <f t="shared" si="473"/>
        <v>0.6428571428571429</v>
      </c>
    </row>
    <row r="30298" spans="3:6" x14ac:dyDescent="0.25">
      <c r="C30298" s="3">
        <v>30294</v>
      </c>
      <c r="D30298" s="3" t="s">
        <v>30003</v>
      </c>
      <c r="E30298" s="3">
        <v>27</v>
      </c>
      <c r="F30298" s="4">
        <f t="shared" si="473"/>
        <v>0.6428571428571429</v>
      </c>
    </row>
    <row r="30299" spans="3:6" x14ac:dyDescent="0.25">
      <c r="C30299" s="3">
        <v>30295</v>
      </c>
      <c r="D30299" s="3" t="s">
        <v>30004</v>
      </c>
      <c r="E30299" s="3">
        <v>27</v>
      </c>
      <c r="F30299" s="4">
        <f t="shared" si="473"/>
        <v>0.6428571428571429</v>
      </c>
    </row>
    <row r="30300" spans="3:6" x14ac:dyDescent="0.25">
      <c r="C30300" s="3">
        <v>30296</v>
      </c>
      <c r="D30300" s="3" t="s">
        <v>30005</v>
      </c>
      <c r="E30300" s="3">
        <v>27</v>
      </c>
      <c r="F30300" s="4">
        <f t="shared" si="473"/>
        <v>0.6428571428571429</v>
      </c>
    </row>
    <row r="30301" spans="3:6" x14ac:dyDescent="0.25">
      <c r="C30301" s="3">
        <v>30297</v>
      </c>
      <c r="D30301" s="3" t="s">
        <v>30006</v>
      </c>
      <c r="E30301" s="3">
        <v>27</v>
      </c>
      <c r="F30301" s="4">
        <f t="shared" si="473"/>
        <v>0.6428571428571429</v>
      </c>
    </row>
    <row r="30302" spans="3:6" x14ac:dyDescent="0.25">
      <c r="C30302" s="3">
        <v>30298</v>
      </c>
      <c r="D30302" s="3" t="s">
        <v>30007</v>
      </c>
      <c r="E30302" s="3">
        <v>27</v>
      </c>
      <c r="F30302" s="4">
        <f t="shared" si="473"/>
        <v>0.6428571428571429</v>
      </c>
    </row>
    <row r="30303" spans="3:6" x14ac:dyDescent="0.25">
      <c r="C30303" s="3">
        <v>30299</v>
      </c>
      <c r="D30303" s="3" t="s">
        <v>30008</v>
      </c>
      <c r="E30303" s="3">
        <v>27</v>
      </c>
      <c r="F30303" s="4">
        <f t="shared" si="473"/>
        <v>0.6428571428571429</v>
      </c>
    </row>
    <row r="30304" spans="3:6" x14ac:dyDescent="0.25">
      <c r="C30304" s="3">
        <v>30300</v>
      </c>
      <c r="D30304" s="3" t="s">
        <v>30009</v>
      </c>
      <c r="E30304" s="3">
        <v>27</v>
      </c>
      <c r="F30304" s="4">
        <f t="shared" si="473"/>
        <v>0.6428571428571429</v>
      </c>
    </row>
    <row r="30305" spans="3:6" x14ac:dyDescent="0.25">
      <c r="C30305" s="3">
        <v>30301</v>
      </c>
      <c r="D30305" s="3" t="s">
        <v>30010</v>
      </c>
      <c r="E30305" s="3">
        <v>27</v>
      </c>
      <c r="F30305" s="4">
        <f t="shared" si="473"/>
        <v>0.6428571428571429</v>
      </c>
    </row>
    <row r="30306" spans="3:6" x14ac:dyDescent="0.25">
      <c r="C30306" s="3">
        <v>30302</v>
      </c>
      <c r="D30306" s="3" t="s">
        <v>30011</v>
      </c>
      <c r="E30306" s="3">
        <v>27</v>
      </c>
      <c r="F30306" s="4">
        <f t="shared" si="473"/>
        <v>0.6428571428571429</v>
      </c>
    </row>
    <row r="30307" spans="3:6" x14ac:dyDescent="0.25">
      <c r="C30307" s="3">
        <v>30303</v>
      </c>
      <c r="D30307" s="3" t="s">
        <v>30012</v>
      </c>
      <c r="E30307" s="3">
        <v>27</v>
      </c>
      <c r="F30307" s="4">
        <f t="shared" si="473"/>
        <v>0.6428571428571429</v>
      </c>
    </row>
    <row r="30308" spans="3:6" x14ac:dyDescent="0.25">
      <c r="C30308" s="3">
        <v>30304</v>
      </c>
      <c r="D30308" s="3" t="s">
        <v>30013</v>
      </c>
      <c r="E30308" s="3">
        <v>27</v>
      </c>
      <c r="F30308" s="4">
        <f t="shared" si="473"/>
        <v>0.6428571428571429</v>
      </c>
    </row>
    <row r="30309" spans="3:6" x14ac:dyDescent="0.25">
      <c r="C30309" s="3">
        <v>30305</v>
      </c>
      <c r="D30309" s="3" t="s">
        <v>30014</v>
      </c>
      <c r="E30309" s="3">
        <v>27</v>
      </c>
      <c r="F30309" s="4">
        <f t="shared" si="473"/>
        <v>0.6428571428571429</v>
      </c>
    </row>
    <row r="30310" spans="3:6" x14ac:dyDescent="0.25">
      <c r="C30310" s="3">
        <v>30306</v>
      </c>
      <c r="D30310" s="3" t="s">
        <v>30015</v>
      </c>
      <c r="E30310" s="3">
        <v>27</v>
      </c>
      <c r="F30310" s="4">
        <f t="shared" si="473"/>
        <v>0.6428571428571429</v>
      </c>
    </row>
    <row r="30311" spans="3:6" x14ac:dyDescent="0.25">
      <c r="C30311" s="3">
        <v>30307</v>
      </c>
      <c r="D30311" s="3" t="s">
        <v>30016</v>
      </c>
      <c r="E30311" s="3">
        <v>27</v>
      </c>
      <c r="F30311" s="4">
        <f t="shared" si="473"/>
        <v>0.6428571428571429</v>
      </c>
    </row>
    <row r="30312" spans="3:6" x14ac:dyDescent="0.25">
      <c r="C30312" s="3">
        <v>30308</v>
      </c>
      <c r="D30312" s="3" t="s">
        <v>30017</v>
      </c>
      <c r="E30312" s="3">
        <v>27</v>
      </c>
      <c r="F30312" s="4">
        <f t="shared" si="473"/>
        <v>0.6428571428571429</v>
      </c>
    </row>
    <row r="30313" spans="3:6" x14ac:dyDescent="0.25">
      <c r="C30313" s="3">
        <v>30309</v>
      </c>
      <c r="D30313" s="3" t="s">
        <v>30018</v>
      </c>
      <c r="E30313" s="3">
        <v>27</v>
      </c>
      <c r="F30313" s="4">
        <f t="shared" si="473"/>
        <v>0.6428571428571429</v>
      </c>
    </row>
    <row r="30314" spans="3:6" x14ac:dyDescent="0.25">
      <c r="C30314" s="3">
        <v>30310</v>
      </c>
      <c r="D30314" s="3" t="s">
        <v>30019</v>
      </c>
      <c r="E30314" s="3">
        <v>27</v>
      </c>
      <c r="F30314" s="4">
        <f t="shared" si="473"/>
        <v>0.6428571428571429</v>
      </c>
    </row>
    <row r="30315" spans="3:6" x14ac:dyDescent="0.25">
      <c r="C30315" s="3">
        <v>30311</v>
      </c>
      <c r="D30315" s="3" t="s">
        <v>30020</v>
      </c>
      <c r="E30315" s="3">
        <v>27</v>
      </c>
      <c r="F30315" s="4">
        <f t="shared" si="473"/>
        <v>0.6428571428571429</v>
      </c>
    </row>
    <row r="30316" spans="3:6" x14ac:dyDescent="0.25">
      <c r="C30316" s="3">
        <v>30312</v>
      </c>
      <c r="D30316" s="3" t="s">
        <v>30021</v>
      </c>
      <c r="E30316" s="3">
        <v>27</v>
      </c>
      <c r="F30316" s="4">
        <f t="shared" si="473"/>
        <v>0.6428571428571429</v>
      </c>
    </row>
    <row r="30317" spans="3:6" x14ac:dyDescent="0.25">
      <c r="C30317" s="3">
        <v>30313</v>
      </c>
      <c r="D30317" s="3" t="s">
        <v>30022</v>
      </c>
      <c r="E30317" s="3">
        <v>27</v>
      </c>
      <c r="F30317" s="4">
        <f t="shared" si="473"/>
        <v>0.6428571428571429</v>
      </c>
    </row>
    <row r="30318" spans="3:6" x14ac:dyDescent="0.25">
      <c r="C30318" s="3">
        <v>30314</v>
      </c>
      <c r="D30318" s="3" t="s">
        <v>30023</v>
      </c>
      <c r="E30318" s="3">
        <v>27</v>
      </c>
      <c r="F30318" s="4">
        <f t="shared" si="473"/>
        <v>0.6428571428571429</v>
      </c>
    </row>
    <row r="30319" spans="3:6" x14ac:dyDescent="0.25">
      <c r="C30319" s="3">
        <v>30315</v>
      </c>
      <c r="D30319" s="3" t="s">
        <v>30024</v>
      </c>
      <c r="E30319" s="3">
        <v>27</v>
      </c>
      <c r="F30319" s="4">
        <f t="shared" si="473"/>
        <v>0.6428571428571429</v>
      </c>
    </row>
    <row r="30320" spans="3:6" x14ac:dyDescent="0.25">
      <c r="C30320" s="3">
        <v>30316</v>
      </c>
      <c r="D30320" s="3" t="s">
        <v>30025</v>
      </c>
      <c r="E30320" s="3">
        <v>27</v>
      </c>
      <c r="F30320" s="4">
        <f t="shared" si="473"/>
        <v>0.6428571428571429</v>
      </c>
    </row>
    <row r="30321" spans="3:6" x14ac:dyDescent="0.25">
      <c r="C30321" s="3">
        <v>30317</v>
      </c>
      <c r="D30321" s="3" t="s">
        <v>30026</v>
      </c>
      <c r="E30321" s="3">
        <v>27</v>
      </c>
      <c r="F30321" s="4">
        <f t="shared" si="473"/>
        <v>0.6428571428571429</v>
      </c>
    </row>
    <row r="30322" spans="3:6" x14ac:dyDescent="0.25">
      <c r="C30322" s="3">
        <v>30318</v>
      </c>
      <c r="D30322" s="3" t="s">
        <v>30027</v>
      </c>
      <c r="E30322" s="3">
        <v>27</v>
      </c>
      <c r="F30322" s="4">
        <f t="shared" si="473"/>
        <v>0.6428571428571429</v>
      </c>
    </row>
    <row r="30323" spans="3:6" x14ac:dyDescent="0.25">
      <c r="C30323" s="3">
        <v>30319</v>
      </c>
      <c r="D30323" s="3" t="s">
        <v>30028</v>
      </c>
      <c r="E30323" s="3">
        <v>27</v>
      </c>
      <c r="F30323" s="4">
        <f t="shared" si="473"/>
        <v>0.6428571428571429</v>
      </c>
    </row>
    <row r="30324" spans="3:6" x14ac:dyDescent="0.25">
      <c r="C30324" s="3">
        <v>30320</v>
      </c>
      <c r="D30324" s="3" t="s">
        <v>30029</v>
      </c>
      <c r="E30324" s="3">
        <v>27</v>
      </c>
      <c r="F30324" s="4">
        <f t="shared" si="473"/>
        <v>0.6428571428571429</v>
      </c>
    </row>
    <row r="30325" spans="3:6" x14ac:dyDescent="0.25">
      <c r="C30325" s="3">
        <v>30321</v>
      </c>
      <c r="D30325" s="3" t="s">
        <v>30030</v>
      </c>
      <c r="E30325" s="3">
        <v>27</v>
      </c>
      <c r="F30325" s="4">
        <f t="shared" si="473"/>
        <v>0.6428571428571429</v>
      </c>
    </row>
    <row r="30326" spans="3:6" x14ac:dyDescent="0.25">
      <c r="C30326" s="3">
        <v>30322</v>
      </c>
      <c r="D30326" s="3" t="s">
        <v>30031</v>
      </c>
      <c r="E30326" s="3">
        <v>27</v>
      </c>
      <c r="F30326" s="4">
        <f t="shared" si="473"/>
        <v>0.6428571428571429</v>
      </c>
    </row>
    <row r="30327" spans="3:6" x14ac:dyDescent="0.25">
      <c r="C30327" s="3">
        <v>30323</v>
      </c>
      <c r="D30327" s="3" t="s">
        <v>30032</v>
      </c>
      <c r="E30327" s="3">
        <v>27</v>
      </c>
      <c r="F30327" s="4">
        <f t="shared" si="473"/>
        <v>0.6428571428571429</v>
      </c>
    </row>
    <row r="30328" spans="3:6" x14ac:dyDescent="0.25">
      <c r="C30328" s="3">
        <v>30324</v>
      </c>
      <c r="D30328" s="3" t="s">
        <v>30033</v>
      </c>
      <c r="E30328" s="3">
        <v>27</v>
      </c>
      <c r="F30328" s="4">
        <f t="shared" si="473"/>
        <v>0.6428571428571429</v>
      </c>
    </row>
    <row r="30329" spans="3:6" x14ac:dyDescent="0.25">
      <c r="C30329" s="3">
        <v>30325</v>
      </c>
      <c r="D30329" s="3" t="s">
        <v>30034</v>
      </c>
      <c r="E30329" s="3">
        <v>27</v>
      </c>
      <c r="F30329" s="4">
        <f t="shared" si="473"/>
        <v>0.6428571428571429</v>
      </c>
    </row>
    <row r="30330" spans="3:6" x14ac:dyDescent="0.25">
      <c r="C30330" s="3">
        <v>30326</v>
      </c>
      <c r="D30330" s="3" t="s">
        <v>30035</v>
      </c>
      <c r="E30330" s="3">
        <v>27</v>
      </c>
      <c r="F30330" s="4">
        <f t="shared" si="473"/>
        <v>0.6428571428571429</v>
      </c>
    </row>
    <row r="30331" spans="3:6" x14ac:dyDescent="0.25">
      <c r="C30331" s="3">
        <v>30327</v>
      </c>
      <c r="D30331" s="3" t="s">
        <v>30036</v>
      </c>
      <c r="E30331" s="3">
        <v>27</v>
      </c>
      <c r="F30331" s="4">
        <f t="shared" si="473"/>
        <v>0.6428571428571429</v>
      </c>
    </row>
    <row r="30332" spans="3:6" x14ac:dyDescent="0.25">
      <c r="C30332" s="3">
        <v>30328</v>
      </c>
      <c r="D30332" s="3" t="s">
        <v>30037</v>
      </c>
      <c r="E30332" s="3">
        <v>27</v>
      </c>
      <c r="F30332" s="4">
        <f t="shared" si="473"/>
        <v>0.6428571428571429</v>
      </c>
    </row>
    <row r="30333" spans="3:6" x14ac:dyDescent="0.25">
      <c r="C30333" s="3">
        <v>30329</v>
      </c>
      <c r="D30333" s="3" t="s">
        <v>30038</v>
      </c>
      <c r="E30333" s="3">
        <v>27</v>
      </c>
      <c r="F30333" s="4">
        <f t="shared" si="473"/>
        <v>0.6428571428571429</v>
      </c>
    </row>
    <row r="30334" spans="3:6" x14ac:dyDescent="0.25">
      <c r="C30334" s="3">
        <v>30330</v>
      </c>
      <c r="D30334" s="3" t="s">
        <v>30039</v>
      </c>
      <c r="E30334" s="3">
        <v>27</v>
      </c>
      <c r="F30334" s="4">
        <f t="shared" si="473"/>
        <v>0.6428571428571429</v>
      </c>
    </row>
    <row r="30335" spans="3:6" x14ac:dyDescent="0.25">
      <c r="C30335" s="3">
        <v>30331</v>
      </c>
      <c r="D30335" s="3" t="s">
        <v>30040</v>
      </c>
      <c r="E30335" s="3">
        <v>27</v>
      </c>
      <c r="F30335" s="4">
        <f t="shared" si="473"/>
        <v>0.6428571428571429</v>
      </c>
    </row>
    <row r="30336" spans="3:6" x14ac:dyDescent="0.25">
      <c r="C30336" s="3">
        <v>30332</v>
      </c>
      <c r="D30336" s="3" t="s">
        <v>30041</v>
      </c>
      <c r="E30336" s="3">
        <v>27</v>
      </c>
      <c r="F30336" s="4">
        <f t="shared" si="473"/>
        <v>0.6428571428571429</v>
      </c>
    </row>
    <row r="30337" spans="3:6" x14ac:dyDescent="0.25">
      <c r="C30337" s="3">
        <v>30333</v>
      </c>
      <c r="D30337" s="3" t="s">
        <v>30042</v>
      </c>
      <c r="E30337" s="3">
        <v>27</v>
      </c>
      <c r="F30337" s="4">
        <f t="shared" si="473"/>
        <v>0.6428571428571429</v>
      </c>
    </row>
    <row r="30338" spans="3:6" x14ac:dyDescent="0.25">
      <c r="C30338" s="3">
        <v>30334</v>
      </c>
      <c r="D30338" s="3" t="s">
        <v>30043</v>
      </c>
      <c r="E30338" s="3">
        <v>27</v>
      </c>
      <c r="F30338" s="4">
        <f t="shared" si="473"/>
        <v>0.6428571428571429</v>
      </c>
    </row>
    <row r="30339" spans="3:6" x14ac:dyDescent="0.25">
      <c r="C30339" s="3">
        <v>30335</v>
      </c>
      <c r="D30339" s="3" t="s">
        <v>30044</v>
      </c>
      <c r="E30339" s="3">
        <v>27</v>
      </c>
      <c r="F30339" s="4">
        <f t="shared" si="473"/>
        <v>0.6428571428571429</v>
      </c>
    </row>
    <row r="30340" spans="3:6" x14ac:dyDescent="0.25">
      <c r="C30340" s="3">
        <v>30336</v>
      </c>
      <c r="D30340" s="3" t="s">
        <v>30045</v>
      </c>
      <c r="E30340" s="3">
        <v>27</v>
      </c>
      <c r="F30340" s="4">
        <f t="shared" si="473"/>
        <v>0.6428571428571429</v>
      </c>
    </row>
    <row r="30341" spans="3:6" x14ac:dyDescent="0.25">
      <c r="C30341" s="3">
        <v>30337</v>
      </c>
      <c r="D30341" s="3" t="s">
        <v>30046</v>
      </c>
      <c r="E30341" s="3">
        <v>27</v>
      </c>
      <c r="F30341" s="4">
        <f t="shared" si="473"/>
        <v>0.6428571428571429</v>
      </c>
    </row>
    <row r="30342" spans="3:6" x14ac:dyDescent="0.25">
      <c r="C30342" s="3">
        <v>30338</v>
      </c>
      <c r="D30342" s="3" t="s">
        <v>30047</v>
      </c>
      <c r="E30342" s="3">
        <v>27</v>
      </c>
      <c r="F30342" s="4">
        <f t="shared" ref="F30342:F30405" si="474">(E30342*100%)/42</f>
        <v>0.6428571428571429</v>
      </c>
    </row>
    <row r="30343" spans="3:6" x14ac:dyDescent="0.25">
      <c r="C30343" s="3">
        <v>30339</v>
      </c>
      <c r="D30343" s="3" t="s">
        <v>30048</v>
      </c>
      <c r="E30343" s="3">
        <v>27</v>
      </c>
      <c r="F30343" s="4">
        <f t="shared" si="474"/>
        <v>0.6428571428571429</v>
      </c>
    </row>
    <row r="30344" spans="3:6" x14ac:dyDescent="0.25">
      <c r="C30344" s="3">
        <v>30340</v>
      </c>
      <c r="D30344" s="3" t="s">
        <v>30049</v>
      </c>
      <c r="E30344" s="3">
        <v>27</v>
      </c>
      <c r="F30344" s="4">
        <f t="shared" si="474"/>
        <v>0.6428571428571429</v>
      </c>
    </row>
    <row r="30345" spans="3:6" x14ac:dyDescent="0.25">
      <c r="C30345" s="3">
        <v>30341</v>
      </c>
      <c r="D30345" s="3" t="s">
        <v>30050</v>
      </c>
      <c r="E30345" s="3">
        <v>27</v>
      </c>
      <c r="F30345" s="4">
        <f t="shared" si="474"/>
        <v>0.6428571428571429</v>
      </c>
    </row>
    <row r="30346" spans="3:6" x14ac:dyDescent="0.25">
      <c r="C30346" s="3">
        <v>30342</v>
      </c>
      <c r="D30346" s="3" t="s">
        <v>30051</v>
      </c>
      <c r="E30346" s="3">
        <v>27</v>
      </c>
      <c r="F30346" s="4">
        <f t="shared" si="474"/>
        <v>0.6428571428571429</v>
      </c>
    </row>
    <row r="30347" spans="3:6" x14ac:dyDescent="0.25">
      <c r="C30347" s="3">
        <v>30343</v>
      </c>
      <c r="D30347" s="3" t="s">
        <v>30052</v>
      </c>
      <c r="E30347" s="3">
        <v>27</v>
      </c>
      <c r="F30347" s="4">
        <f t="shared" si="474"/>
        <v>0.6428571428571429</v>
      </c>
    </row>
    <row r="30348" spans="3:6" x14ac:dyDescent="0.25">
      <c r="C30348" s="3">
        <v>30344</v>
      </c>
      <c r="D30348" s="3" t="s">
        <v>30053</v>
      </c>
      <c r="E30348" s="3">
        <v>27</v>
      </c>
      <c r="F30348" s="4">
        <f t="shared" si="474"/>
        <v>0.6428571428571429</v>
      </c>
    </row>
    <row r="30349" spans="3:6" x14ac:dyDescent="0.25">
      <c r="C30349" s="3">
        <v>30345</v>
      </c>
      <c r="D30349" s="3" t="s">
        <v>30054</v>
      </c>
      <c r="E30349" s="3">
        <v>27</v>
      </c>
      <c r="F30349" s="4">
        <f t="shared" si="474"/>
        <v>0.6428571428571429</v>
      </c>
    </row>
    <row r="30350" spans="3:6" x14ac:dyDescent="0.25">
      <c r="C30350" s="3">
        <v>30346</v>
      </c>
      <c r="D30350" s="3" t="s">
        <v>30055</v>
      </c>
      <c r="E30350" s="3">
        <v>27</v>
      </c>
      <c r="F30350" s="4">
        <f t="shared" si="474"/>
        <v>0.6428571428571429</v>
      </c>
    </row>
    <row r="30351" spans="3:6" x14ac:dyDescent="0.25">
      <c r="C30351" s="3">
        <v>30347</v>
      </c>
      <c r="D30351" s="3" t="s">
        <v>30056</v>
      </c>
      <c r="E30351" s="3">
        <v>27</v>
      </c>
      <c r="F30351" s="4">
        <f t="shared" si="474"/>
        <v>0.6428571428571429</v>
      </c>
    </row>
    <row r="30352" spans="3:6" x14ac:dyDescent="0.25">
      <c r="C30352" s="3">
        <v>30348</v>
      </c>
      <c r="D30352" s="3" t="s">
        <v>30057</v>
      </c>
      <c r="E30352" s="3">
        <v>27</v>
      </c>
      <c r="F30352" s="4">
        <f t="shared" si="474"/>
        <v>0.6428571428571429</v>
      </c>
    </row>
    <row r="30353" spans="3:6" x14ac:dyDescent="0.25">
      <c r="C30353" s="3">
        <v>30349</v>
      </c>
      <c r="D30353" s="3" t="s">
        <v>30058</v>
      </c>
      <c r="E30353" s="3">
        <v>27</v>
      </c>
      <c r="F30353" s="4">
        <f t="shared" si="474"/>
        <v>0.6428571428571429</v>
      </c>
    </row>
    <row r="30354" spans="3:6" x14ac:dyDescent="0.25">
      <c r="C30354" s="3">
        <v>30350</v>
      </c>
      <c r="D30354" s="3" t="s">
        <v>30059</v>
      </c>
      <c r="E30354" s="3">
        <v>27</v>
      </c>
      <c r="F30354" s="4">
        <f t="shared" si="474"/>
        <v>0.6428571428571429</v>
      </c>
    </row>
    <row r="30355" spans="3:6" x14ac:dyDescent="0.25">
      <c r="C30355" s="3">
        <v>30351</v>
      </c>
      <c r="D30355" s="3" t="s">
        <v>30060</v>
      </c>
      <c r="E30355" s="3">
        <v>27</v>
      </c>
      <c r="F30355" s="4">
        <f t="shared" si="474"/>
        <v>0.6428571428571429</v>
      </c>
    </row>
    <row r="30356" spans="3:6" x14ac:dyDescent="0.25">
      <c r="C30356" s="3">
        <v>30352</v>
      </c>
      <c r="D30356" s="3" t="s">
        <v>30061</v>
      </c>
      <c r="E30356" s="3">
        <v>27</v>
      </c>
      <c r="F30356" s="4">
        <f t="shared" si="474"/>
        <v>0.6428571428571429</v>
      </c>
    </row>
    <row r="30357" spans="3:6" x14ac:dyDescent="0.25">
      <c r="C30357" s="3">
        <v>30353</v>
      </c>
      <c r="D30357" s="3" t="s">
        <v>30062</v>
      </c>
      <c r="E30357" s="3">
        <v>27</v>
      </c>
      <c r="F30357" s="4">
        <f t="shared" si="474"/>
        <v>0.6428571428571429</v>
      </c>
    </row>
    <row r="30358" spans="3:6" x14ac:dyDescent="0.25">
      <c r="C30358" s="3">
        <v>30354</v>
      </c>
      <c r="D30358" s="3" t="s">
        <v>30063</v>
      </c>
      <c r="E30358" s="3">
        <v>27</v>
      </c>
      <c r="F30358" s="4">
        <f t="shared" si="474"/>
        <v>0.6428571428571429</v>
      </c>
    </row>
    <row r="30359" spans="3:6" x14ac:dyDescent="0.25">
      <c r="C30359" s="3">
        <v>30355</v>
      </c>
      <c r="D30359" s="3" t="s">
        <v>30064</v>
      </c>
      <c r="E30359" s="3">
        <v>27</v>
      </c>
      <c r="F30359" s="4">
        <f t="shared" si="474"/>
        <v>0.6428571428571429</v>
      </c>
    </row>
    <row r="30360" spans="3:6" x14ac:dyDescent="0.25">
      <c r="C30360" s="3">
        <v>30356</v>
      </c>
      <c r="D30360" s="3" t="s">
        <v>30065</v>
      </c>
      <c r="E30360" s="3">
        <v>27</v>
      </c>
      <c r="F30360" s="4">
        <f t="shared" si="474"/>
        <v>0.6428571428571429</v>
      </c>
    </row>
    <row r="30361" spans="3:6" x14ac:dyDescent="0.25">
      <c r="C30361" s="3">
        <v>30357</v>
      </c>
      <c r="D30361" s="3" t="s">
        <v>30066</v>
      </c>
      <c r="E30361" s="3">
        <v>27</v>
      </c>
      <c r="F30361" s="4">
        <f t="shared" si="474"/>
        <v>0.6428571428571429</v>
      </c>
    </row>
    <row r="30362" spans="3:6" x14ac:dyDescent="0.25">
      <c r="C30362" s="3">
        <v>30358</v>
      </c>
      <c r="D30362" s="3" t="s">
        <v>30067</v>
      </c>
      <c r="E30362" s="3">
        <v>27</v>
      </c>
      <c r="F30362" s="4">
        <f t="shared" si="474"/>
        <v>0.6428571428571429</v>
      </c>
    </row>
    <row r="30363" spans="3:6" x14ac:dyDescent="0.25">
      <c r="C30363" s="3">
        <v>30359</v>
      </c>
      <c r="D30363" s="3" t="s">
        <v>30068</v>
      </c>
      <c r="E30363" s="3">
        <v>27</v>
      </c>
      <c r="F30363" s="4">
        <f t="shared" si="474"/>
        <v>0.6428571428571429</v>
      </c>
    </row>
    <row r="30364" spans="3:6" x14ac:dyDescent="0.25">
      <c r="C30364" s="3">
        <v>30360</v>
      </c>
      <c r="D30364" s="3" t="s">
        <v>30069</v>
      </c>
      <c r="E30364" s="3">
        <v>27</v>
      </c>
      <c r="F30364" s="4">
        <f t="shared" si="474"/>
        <v>0.6428571428571429</v>
      </c>
    </row>
    <row r="30365" spans="3:6" x14ac:dyDescent="0.25">
      <c r="C30365" s="3">
        <v>30361</v>
      </c>
      <c r="D30365" s="3" t="s">
        <v>30070</v>
      </c>
      <c r="E30365" s="3">
        <v>27</v>
      </c>
      <c r="F30365" s="4">
        <f t="shared" si="474"/>
        <v>0.6428571428571429</v>
      </c>
    </row>
    <row r="30366" spans="3:6" x14ac:dyDescent="0.25">
      <c r="C30366" s="3">
        <v>30362</v>
      </c>
      <c r="D30366" s="3" t="s">
        <v>30071</v>
      </c>
      <c r="E30366" s="3">
        <v>27</v>
      </c>
      <c r="F30366" s="4">
        <f t="shared" si="474"/>
        <v>0.6428571428571429</v>
      </c>
    </row>
    <row r="30367" spans="3:6" x14ac:dyDescent="0.25">
      <c r="C30367" s="3">
        <v>30363</v>
      </c>
      <c r="D30367" s="3" t="s">
        <v>30072</v>
      </c>
      <c r="E30367" s="3">
        <v>27</v>
      </c>
      <c r="F30367" s="4">
        <f t="shared" si="474"/>
        <v>0.6428571428571429</v>
      </c>
    </row>
    <row r="30368" spans="3:6" x14ac:dyDescent="0.25">
      <c r="C30368" s="3">
        <v>30364</v>
      </c>
      <c r="D30368" s="3" t="s">
        <v>30073</v>
      </c>
      <c r="E30368" s="3">
        <v>27</v>
      </c>
      <c r="F30368" s="4">
        <f t="shared" si="474"/>
        <v>0.6428571428571429</v>
      </c>
    </row>
    <row r="30369" spans="3:6" x14ac:dyDescent="0.25">
      <c r="C30369" s="3">
        <v>30365</v>
      </c>
      <c r="D30369" s="3" t="s">
        <v>30074</v>
      </c>
      <c r="E30369" s="3">
        <v>27</v>
      </c>
      <c r="F30369" s="4">
        <f t="shared" si="474"/>
        <v>0.6428571428571429</v>
      </c>
    </row>
    <row r="30370" spans="3:6" x14ac:dyDescent="0.25">
      <c r="C30370" s="3">
        <v>30366</v>
      </c>
      <c r="D30370" s="3" t="s">
        <v>30075</v>
      </c>
      <c r="E30370" s="3">
        <v>27</v>
      </c>
      <c r="F30370" s="4">
        <f t="shared" si="474"/>
        <v>0.6428571428571429</v>
      </c>
    </row>
    <row r="30371" spans="3:6" x14ac:dyDescent="0.25">
      <c r="C30371" s="3">
        <v>30367</v>
      </c>
      <c r="D30371" s="3" t="s">
        <v>30076</v>
      </c>
      <c r="E30371" s="3">
        <v>27</v>
      </c>
      <c r="F30371" s="4">
        <f t="shared" si="474"/>
        <v>0.6428571428571429</v>
      </c>
    </row>
    <row r="30372" spans="3:6" x14ac:dyDescent="0.25">
      <c r="C30372" s="3">
        <v>30368</v>
      </c>
      <c r="D30372" s="3" t="s">
        <v>30077</v>
      </c>
      <c r="E30372" s="3">
        <v>27</v>
      </c>
      <c r="F30372" s="4">
        <f t="shared" si="474"/>
        <v>0.6428571428571429</v>
      </c>
    </row>
    <row r="30373" spans="3:6" x14ac:dyDescent="0.25">
      <c r="C30373" s="3">
        <v>30369</v>
      </c>
      <c r="D30373" s="3" t="s">
        <v>30078</v>
      </c>
      <c r="E30373" s="3">
        <v>27</v>
      </c>
      <c r="F30373" s="4">
        <f t="shared" si="474"/>
        <v>0.6428571428571429</v>
      </c>
    </row>
    <row r="30374" spans="3:6" x14ac:dyDescent="0.25">
      <c r="C30374" s="3">
        <v>30370</v>
      </c>
      <c r="D30374" s="3" t="s">
        <v>30079</v>
      </c>
      <c r="E30374" s="3">
        <v>27</v>
      </c>
      <c r="F30374" s="4">
        <f t="shared" si="474"/>
        <v>0.6428571428571429</v>
      </c>
    </row>
    <row r="30375" spans="3:6" x14ac:dyDescent="0.25">
      <c r="C30375" s="3">
        <v>30371</v>
      </c>
      <c r="D30375" s="3" t="s">
        <v>30080</v>
      </c>
      <c r="E30375" s="3">
        <v>27</v>
      </c>
      <c r="F30375" s="4">
        <f t="shared" si="474"/>
        <v>0.6428571428571429</v>
      </c>
    </row>
    <row r="30376" spans="3:6" x14ac:dyDescent="0.25">
      <c r="C30376" s="3">
        <v>30372</v>
      </c>
      <c r="D30376" s="3" t="s">
        <v>30081</v>
      </c>
      <c r="E30376" s="3">
        <v>27</v>
      </c>
      <c r="F30376" s="4">
        <f t="shared" si="474"/>
        <v>0.6428571428571429</v>
      </c>
    </row>
    <row r="30377" spans="3:6" x14ac:dyDescent="0.25">
      <c r="C30377" s="3">
        <v>30373</v>
      </c>
      <c r="D30377" s="3" t="s">
        <v>30082</v>
      </c>
      <c r="E30377" s="3">
        <v>27</v>
      </c>
      <c r="F30377" s="4">
        <f t="shared" si="474"/>
        <v>0.6428571428571429</v>
      </c>
    </row>
    <row r="30378" spans="3:6" x14ac:dyDescent="0.25">
      <c r="C30378" s="3">
        <v>30374</v>
      </c>
      <c r="D30378" s="3" t="s">
        <v>30083</v>
      </c>
      <c r="E30378" s="3">
        <v>27</v>
      </c>
      <c r="F30378" s="4">
        <f t="shared" si="474"/>
        <v>0.6428571428571429</v>
      </c>
    </row>
    <row r="30379" spans="3:6" x14ac:dyDescent="0.25">
      <c r="C30379" s="3">
        <v>30375</v>
      </c>
      <c r="D30379" s="3" t="s">
        <v>30084</v>
      </c>
      <c r="E30379" s="3">
        <v>27</v>
      </c>
      <c r="F30379" s="4">
        <f t="shared" si="474"/>
        <v>0.6428571428571429</v>
      </c>
    </row>
    <row r="30380" spans="3:6" x14ac:dyDescent="0.25">
      <c r="C30380" s="3">
        <v>30376</v>
      </c>
      <c r="D30380" s="3" t="s">
        <v>30085</v>
      </c>
      <c r="E30380" s="3">
        <v>27</v>
      </c>
      <c r="F30380" s="4">
        <f t="shared" si="474"/>
        <v>0.6428571428571429</v>
      </c>
    </row>
    <row r="30381" spans="3:6" x14ac:dyDescent="0.25">
      <c r="C30381" s="3">
        <v>30377</v>
      </c>
      <c r="D30381" s="3" t="s">
        <v>30086</v>
      </c>
      <c r="E30381" s="3">
        <v>27</v>
      </c>
      <c r="F30381" s="4">
        <f t="shared" si="474"/>
        <v>0.6428571428571429</v>
      </c>
    </row>
    <row r="30382" spans="3:6" x14ac:dyDescent="0.25">
      <c r="C30382" s="3">
        <v>30378</v>
      </c>
      <c r="D30382" s="3" t="s">
        <v>30087</v>
      </c>
      <c r="E30382" s="3">
        <v>27</v>
      </c>
      <c r="F30382" s="4">
        <f t="shared" si="474"/>
        <v>0.6428571428571429</v>
      </c>
    </row>
    <row r="30383" spans="3:6" x14ac:dyDescent="0.25">
      <c r="C30383" s="3">
        <v>30379</v>
      </c>
      <c r="D30383" s="3" t="s">
        <v>30088</v>
      </c>
      <c r="E30383" s="3">
        <v>27</v>
      </c>
      <c r="F30383" s="4">
        <f t="shared" si="474"/>
        <v>0.6428571428571429</v>
      </c>
    </row>
    <row r="30384" spans="3:6" x14ac:dyDescent="0.25">
      <c r="C30384" s="3">
        <v>30380</v>
      </c>
      <c r="D30384" s="3" t="s">
        <v>30089</v>
      </c>
      <c r="E30384" s="3">
        <v>27</v>
      </c>
      <c r="F30384" s="4">
        <f t="shared" si="474"/>
        <v>0.6428571428571429</v>
      </c>
    </row>
    <row r="30385" spans="3:6" x14ac:dyDescent="0.25">
      <c r="C30385" s="3">
        <v>30381</v>
      </c>
      <c r="D30385" s="3" t="s">
        <v>30090</v>
      </c>
      <c r="E30385" s="3">
        <v>27</v>
      </c>
      <c r="F30385" s="4">
        <f t="shared" si="474"/>
        <v>0.6428571428571429</v>
      </c>
    </row>
    <row r="30386" spans="3:6" x14ac:dyDescent="0.25">
      <c r="C30386" s="3">
        <v>30382</v>
      </c>
      <c r="D30386" s="3" t="s">
        <v>30091</v>
      </c>
      <c r="E30386" s="3">
        <v>27</v>
      </c>
      <c r="F30386" s="4">
        <f t="shared" si="474"/>
        <v>0.6428571428571429</v>
      </c>
    </row>
    <row r="30387" spans="3:6" x14ac:dyDescent="0.25">
      <c r="C30387" s="3">
        <v>30383</v>
      </c>
      <c r="D30387" s="3" t="s">
        <v>30092</v>
      </c>
      <c r="E30387" s="3">
        <v>27</v>
      </c>
      <c r="F30387" s="4">
        <f t="shared" si="474"/>
        <v>0.6428571428571429</v>
      </c>
    </row>
    <row r="30388" spans="3:6" x14ac:dyDescent="0.25">
      <c r="C30388" s="3">
        <v>30384</v>
      </c>
      <c r="D30388" s="3" t="s">
        <v>30093</v>
      </c>
      <c r="E30388" s="3">
        <v>27</v>
      </c>
      <c r="F30388" s="4">
        <f t="shared" si="474"/>
        <v>0.6428571428571429</v>
      </c>
    </row>
    <row r="30389" spans="3:6" x14ac:dyDescent="0.25">
      <c r="C30389" s="3">
        <v>30385</v>
      </c>
      <c r="D30389" s="3" t="s">
        <v>30094</v>
      </c>
      <c r="E30389" s="3">
        <v>27</v>
      </c>
      <c r="F30389" s="4">
        <f t="shared" si="474"/>
        <v>0.6428571428571429</v>
      </c>
    </row>
    <row r="30390" spans="3:6" x14ac:dyDescent="0.25">
      <c r="C30390" s="3">
        <v>30386</v>
      </c>
      <c r="D30390" s="3" t="s">
        <v>30095</v>
      </c>
      <c r="E30390" s="3">
        <v>27</v>
      </c>
      <c r="F30390" s="4">
        <f t="shared" si="474"/>
        <v>0.6428571428571429</v>
      </c>
    </row>
    <row r="30391" spans="3:6" x14ac:dyDescent="0.25">
      <c r="C30391" s="3">
        <v>30387</v>
      </c>
      <c r="D30391" s="3" t="s">
        <v>30096</v>
      </c>
      <c r="E30391" s="3">
        <v>27</v>
      </c>
      <c r="F30391" s="4">
        <f t="shared" si="474"/>
        <v>0.6428571428571429</v>
      </c>
    </row>
    <row r="30392" spans="3:6" x14ac:dyDescent="0.25">
      <c r="C30392" s="3">
        <v>30388</v>
      </c>
      <c r="D30392" s="3" t="s">
        <v>30097</v>
      </c>
      <c r="E30392" s="3">
        <v>27</v>
      </c>
      <c r="F30392" s="4">
        <f t="shared" si="474"/>
        <v>0.6428571428571429</v>
      </c>
    </row>
    <row r="30393" spans="3:6" x14ac:dyDescent="0.25">
      <c r="C30393" s="3">
        <v>30389</v>
      </c>
      <c r="D30393" s="3" t="s">
        <v>30098</v>
      </c>
      <c r="E30393" s="3">
        <v>27</v>
      </c>
      <c r="F30393" s="4">
        <f t="shared" si="474"/>
        <v>0.6428571428571429</v>
      </c>
    </row>
    <row r="30394" spans="3:6" x14ac:dyDescent="0.25">
      <c r="C30394" s="3">
        <v>30390</v>
      </c>
      <c r="D30394" s="3" t="s">
        <v>30099</v>
      </c>
      <c r="E30394" s="3">
        <v>27</v>
      </c>
      <c r="F30394" s="4">
        <f t="shared" si="474"/>
        <v>0.6428571428571429</v>
      </c>
    </row>
    <row r="30395" spans="3:6" x14ac:dyDescent="0.25">
      <c r="C30395" s="3">
        <v>30391</v>
      </c>
      <c r="D30395" s="3" t="s">
        <v>30100</v>
      </c>
      <c r="E30395" s="3">
        <v>27</v>
      </c>
      <c r="F30395" s="4">
        <f t="shared" si="474"/>
        <v>0.6428571428571429</v>
      </c>
    </row>
    <row r="30396" spans="3:6" x14ac:dyDescent="0.25">
      <c r="C30396" s="3">
        <v>30392</v>
      </c>
      <c r="D30396" s="3" t="s">
        <v>30101</v>
      </c>
      <c r="E30396" s="3">
        <v>27</v>
      </c>
      <c r="F30396" s="4">
        <f t="shared" si="474"/>
        <v>0.6428571428571429</v>
      </c>
    </row>
    <row r="30397" spans="3:6" x14ac:dyDescent="0.25">
      <c r="C30397" s="3">
        <v>30393</v>
      </c>
      <c r="D30397" s="3" t="s">
        <v>30102</v>
      </c>
      <c r="E30397" s="3">
        <v>27</v>
      </c>
      <c r="F30397" s="4">
        <f t="shared" si="474"/>
        <v>0.6428571428571429</v>
      </c>
    </row>
    <row r="30398" spans="3:6" x14ac:dyDescent="0.25">
      <c r="C30398" s="3">
        <v>30394</v>
      </c>
      <c r="D30398" s="3" t="s">
        <v>30103</v>
      </c>
      <c r="E30398" s="3">
        <v>27</v>
      </c>
      <c r="F30398" s="4">
        <f t="shared" si="474"/>
        <v>0.6428571428571429</v>
      </c>
    </row>
    <row r="30399" spans="3:6" x14ac:dyDescent="0.25">
      <c r="C30399" s="3">
        <v>30395</v>
      </c>
      <c r="D30399" s="3" t="s">
        <v>30104</v>
      </c>
      <c r="E30399" s="3">
        <v>27</v>
      </c>
      <c r="F30399" s="4">
        <f t="shared" si="474"/>
        <v>0.6428571428571429</v>
      </c>
    </row>
    <row r="30400" spans="3:6" x14ac:dyDescent="0.25">
      <c r="C30400" s="3">
        <v>30396</v>
      </c>
      <c r="D30400" s="3" t="s">
        <v>30105</v>
      </c>
      <c r="E30400" s="3">
        <v>27</v>
      </c>
      <c r="F30400" s="4">
        <f t="shared" si="474"/>
        <v>0.6428571428571429</v>
      </c>
    </row>
    <row r="30401" spans="3:6" x14ac:dyDescent="0.25">
      <c r="C30401" s="3">
        <v>30397</v>
      </c>
      <c r="D30401" s="3" t="s">
        <v>30106</v>
      </c>
      <c r="E30401" s="3">
        <v>27</v>
      </c>
      <c r="F30401" s="4">
        <f t="shared" si="474"/>
        <v>0.6428571428571429</v>
      </c>
    </row>
    <row r="30402" spans="3:6" x14ac:dyDescent="0.25">
      <c r="C30402" s="3">
        <v>30398</v>
      </c>
      <c r="D30402" s="3" t="s">
        <v>30107</v>
      </c>
      <c r="E30402" s="3">
        <v>27</v>
      </c>
      <c r="F30402" s="4">
        <f t="shared" si="474"/>
        <v>0.6428571428571429</v>
      </c>
    </row>
    <row r="30403" spans="3:6" x14ac:dyDescent="0.25">
      <c r="C30403" s="3">
        <v>30399</v>
      </c>
      <c r="D30403" s="3" t="s">
        <v>30108</v>
      </c>
      <c r="E30403" s="3">
        <v>27</v>
      </c>
      <c r="F30403" s="4">
        <f t="shared" si="474"/>
        <v>0.6428571428571429</v>
      </c>
    </row>
    <row r="30404" spans="3:6" x14ac:dyDescent="0.25">
      <c r="C30404" s="3">
        <v>30400</v>
      </c>
      <c r="D30404" s="3" t="s">
        <v>30109</v>
      </c>
      <c r="E30404" s="3">
        <v>27</v>
      </c>
      <c r="F30404" s="4">
        <f t="shared" si="474"/>
        <v>0.6428571428571429</v>
      </c>
    </row>
    <row r="30405" spans="3:6" x14ac:dyDescent="0.25">
      <c r="C30405" s="3">
        <v>30401</v>
      </c>
      <c r="D30405" s="3" t="s">
        <v>30110</v>
      </c>
      <c r="E30405" s="3">
        <v>27</v>
      </c>
      <c r="F30405" s="4">
        <f t="shared" si="474"/>
        <v>0.6428571428571429</v>
      </c>
    </row>
    <row r="30406" spans="3:6" x14ac:dyDescent="0.25">
      <c r="C30406" s="3">
        <v>30402</v>
      </c>
      <c r="D30406" s="3" t="s">
        <v>30111</v>
      </c>
      <c r="E30406" s="3">
        <v>27</v>
      </c>
      <c r="F30406" s="4">
        <f t="shared" ref="F30406:F30469" si="475">(E30406*100%)/42</f>
        <v>0.6428571428571429</v>
      </c>
    </row>
    <row r="30407" spans="3:6" x14ac:dyDescent="0.25">
      <c r="C30407" s="3">
        <v>30403</v>
      </c>
      <c r="D30407" s="3" t="s">
        <v>30112</v>
      </c>
      <c r="E30407" s="3">
        <v>27</v>
      </c>
      <c r="F30407" s="4">
        <f t="shared" si="475"/>
        <v>0.6428571428571429</v>
      </c>
    </row>
    <row r="30408" spans="3:6" x14ac:dyDescent="0.25">
      <c r="C30408" s="3">
        <v>30404</v>
      </c>
      <c r="D30408" s="3" t="s">
        <v>30113</v>
      </c>
      <c r="E30408" s="3">
        <v>27</v>
      </c>
      <c r="F30408" s="4">
        <f t="shared" si="475"/>
        <v>0.6428571428571429</v>
      </c>
    </row>
    <row r="30409" spans="3:6" x14ac:dyDescent="0.25">
      <c r="C30409" s="3">
        <v>30405</v>
      </c>
      <c r="D30409" s="3" t="s">
        <v>30114</v>
      </c>
      <c r="E30409" s="3">
        <v>27</v>
      </c>
      <c r="F30409" s="4">
        <f t="shared" si="475"/>
        <v>0.6428571428571429</v>
      </c>
    </row>
    <row r="30410" spans="3:6" x14ac:dyDescent="0.25">
      <c r="C30410" s="3">
        <v>30406</v>
      </c>
      <c r="D30410" s="3" t="s">
        <v>30115</v>
      </c>
      <c r="E30410" s="3">
        <v>27</v>
      </c>
      <c r="F30410" s="4">
        <f t="shared" si="475"/>
        <v>0.6428571428571429</v>
      </c>
    </row>
    <row r="30411" spans="3:6" x14ac:dyDescent="0.25">
      <c r="C30411" s="3">
        <v>30407</v>
      </c>
      <c r="D30411" s="3" t="s">
        <v>30116</v>
      </c>
      <c r="E30411" s="3">
        <v>27</v>
      </c>
      <c r="F30411" s="4">
        <f t="shared" si="475"/>
        <v>0.6428571428571429</v>
      </c>
    </row>
    <row r="30412" spans="3:6" x14ac:dyDescent="0.25">
      <c r="C30412" s="3">
        <v>30408</v>
      </c>
      <c r="D30412" s="3" t="s">
        <v>30117</v>
      </c>
      <c r="E30412" s="3">
        <v>27</v>
      </c>
      <c r="F30412" s="4">
        <f t="shared" si="475"/>
        <v>0.6428571428571429</v>
      </c>
    </row>
    <row r="30413" spans="3:6" x14ac:dyDescent="0.25">
      <c r="C30413" s="3">
        <v>30409</v>
      </c>
      <c r="D30413" s="3" t="s">
        <v>30118</v>
      </c>
      <c r="E30413" s="3">
        <v>27</v>
      </c>
      <c r="F30413" s="4">
        <f t="shared" si="475"/>
        <v>0.6428571428571429</v>
      </c>
    </row>
    <row r="30414" spans="3:6" x14ac:dyDescent="0.25">
      <c r="C30414" s="3">
        <v>30410</v>
      </c>
      <c r="D30414" s="3" t="s">
        <v>30119</v>
      </c>
      <c r="E30414" s="3">
        <v>27</v>
      </c>
      <c r="F30414" s="4">
        <f t="shared" si="475"/>
        <v>0.6428571428571429</v>
      </c>
    </row>
    <row r="30415" spans="3:6" x14ac:dyDescent="0.25">
      <c r="C30415" s="3">
        <v>30411</v>
      </c>
      <c r="D30415" s="3" t="s">
        <v>30120</v>
      </c>
      <c r="E30415" s="3">
        <v>27</v>
      </c>
      <c r="F30415" s="4">
        <f t="shared" si="475"/>
        <v>0.6428571428571429</v>
      </c>
    </row>
    <row r="30416" spans="3:6" x14ac:dyDescent="0.25">
      <c r="C30416" s="3">
        <v>30412</v>
      </c>
      <c r="D30416" s="3" t="s">
        <v>30121</v>
      </c>
      <c r="E30416" s="3">
        <v>26</v>
      </c>
      <c r="F30416" s="4">
        <f t="shared" si="475"/>
        <v>0.61904761904761907</v>
      </c>
    </row>
    <row r="30417" spans="3:6" x14ac:dyDescent="0.25">
      <c r="C30417" s="3">
        <v>30413</v>
      </c>
      <c r="D30417" s="3" t="s">
        <v>30122</v>
      </c>
      <c r="E30417" s="3">
        <v>26</v>
      </c>
      <c r="F30417" s="4">
        <f t="shared" si="475"/>
        <v>0.61904761904761907</v>
      </c>
    </row>
    <row r="30418" spans="3:6" x14ac:dyDescent="0.25">
      <c r="C30418" s="3">
        <v>30414</v>
      </c>
      <c r="D30418" s="3" t="s">
        <v>30123</v>
      </c>
      <c r="E30418" s="3">
        <v>26</v>
      </c>
      <c r="F30418" s="4">
        <f t="shared" si="475"/>
        <v>0.61904761904761907</v>
      </c>
    </row>
    <row r="30419" spans="3:6" x14ac:dyDescent="0.25">
      <c r="C30419" s="3">
        <v>30415</v>
      </c>
      <c r="D30419" s="3" t="s">
        <v>30124</v>
      </c>
      <c r="E30419" s="3">
        <v>26</v>
      </c>
      <c r="F30419" s="4">
        <f t="shared" si="475"/>
        <v>0.61904761904761907</v>
      </c>
    </row>
    <row r="30420" spans="3:6" x14ac:dyDescent="0.25">
      <c r="C30420" s="3">
        <v>30416</v>
      </c>
      <c r="D30420" s="3" t="s">
        <v>30125</v>
      </c>
      <c r="E30420" s="3">
        <v>26</v>
      </c>
      <c r="F30420" s="4">
        <f t="shared" si="475"/>
        <v>0.61904761904761907</v>
      </c>
    </row>
    <row r="30421" spans="3:6" x14ac:dyDescent="0.25">
      <c r="C30421" s="3">
        <v>30417</v>
      </c>
      <c r="D30421" s="3" t="s">
        <v>30126</v>
      </c>
      <c r="E30421" s="3">
        <v>26</v>
      </c>
      <c r="F30421" s="4">
        <f t="shared" si="475"/>
        <v>0.61904761904761907</v>
      </c>
    </row>
    <row r="30422" spans="3:6" x14ac:dyDescent="0.25">
      <c r="C30422" s="3">
        <v>30418</v>
      </c>
      <c r="D30422" s="3" t="s">
        <v>30127</v>
      </c>
      <c r="E30422" s="3">
        <v>26</v>
      </c>
      <c r="F30422" s="4">
        <f t="shared" si="475"/>
        <v>0.61904761904761907</v>
      </c>
    </row>
    <row r="30423" spans="3:6" x14ac:dyDescent="0.25">
      <c r="C30423" s="3">
        <v>30419</v>
      </c>
      <c r="D30423" s="3" t="s">
        <v>30128</v>
      </c>
      <c r="E30423" s="3">
        <v>26</v>
      </c>
      <c r="F30423" s="4">
        <f t="shared" si="475"/>
        <v>0.61904761904761907</v>
      </c>
    </row>
    <row r="30424" spans="3:6" x14ac:dyDescent="0.25">
      <c r="C30424" s="3">
        <v>30420</v>
      </c>
      <c r="D30424" s="3" t="s">
        <v>30129</v>
      </c>
      <c r="E30424" s="3">
        <v>26</v>
      </c>
      <c r="F30424" s="4">
        <f t="shared" si="475"/>
        <v>0.61904761904761907</v>
      </c>
    </row>
    <row r="30425" spans="3:6" x14ac:dyDescent="0.25">
      <c r="C30425" s="3">
        <v>30421</v>
      </c>
      <c r="D30425" s="3" t="s">
        <v>30130</v>
      </c>
      <c r="E30425" s="3">
        <v>26</v>
      </c>
      <c r="F30425" s="4">
        <f t="shared" si="475"/>
        <v>0.61904761904761907</v>
      </c>
    </row>
    <row r="30426" spans="3:6" x14ac:dyDescent="0.25">
      <c r="C30426" s="3">
        <v>30422</v>
      </c>
      <c r="D30426" s="3" t="s">
        <v>30131</v>
      </c>
      <c r="E30426" s="3">
        <v>26</v>
      </c>
      <c r="F30426" s="4">
        <f t="shared" si="475"/>
        <v>0.61904761904761907</v>
      </c>
    </row>
    <row r="30427" spans="3:6" x14ac:dyDescent="0.25">
      <c r="C30427" s="3">
        <v>30423</v>
      </c>
      <c r="D30427" s="3" t="s">
        <v>30132</v>
      </c>
      <c r="E30427" s="3">
        <v>26</v>
      </c>
      <c r="F30427" s="4">
        <f t="shared" si="475"/>
        <v>0.61904761904761907</v>
      </c>
    </row>
    <row r="30428" spans="3:6" x14ac:dyDescent="0.25">
      <c r="C30428" s="3">
        <v>30424</v>
      </c>
      <c r="D30428" s="3" t="s">
        <v>30133</v>
      </c>
      <c r="E30428" s="3">
        <v>26</v>
      </c>
      <c r="F30428" s="4">
        <f t="shared" si="475"/>
        <v>0.61904761904761907</v>
      </c>
    </row>
    <row r="30429" spans="3:6" x14ac:dyDescent="0.25">
      <c r="C30429" s="3">
        <v>30425</v>
      </c>
      <c r="D30429" s="3" t="s">
        <v>30134</v>
      </c>
      <c r="E30429" s="3">
        <v>26</v>
      </c>
      <c r="F30429" s="4">
        <f t="shared" si="475"/>
        <v>0.61904761904761907</v>
      </c>
    </row>
    <row r="30430" spans="3:6" x14ac:dyDescent="0.25">
      <c r="C30430" s="3">
        <v>30426</v>
      </c>
      <c r="D30430" s="3" t="s">
        <v>30135</v>
      </c>
      <c r="E30430" s="3">
        <v>26</v>
      </c>
      <c r="F30430" s="4">
        <f t="shared" si="475"/>
        <v>0.61904761904761907</v>
      </c>
    </row>
    <row r="30431" spans="3:6" x14ac:dyDescent="0.25">
      <c r="C30431" s="3">
        <v>30427</v>
      </c>
      <c r="D30431" s="3" t="s">
        <v>30136</v>
      </c>
      <c r="E30431" s="3">
        <v>26</v>
      </c>
      <c r="F30431" s="4">
        <f t="shared" si="475"/>
        <v>0.61904761904761907</v>
      </c>
    </row>
    <row r="30432" spans="3:6" x14ac:dyDescent="0.25">
      <c r="C30432" s="3">
        <v>30428</v>
      </c>
      <c r="D30432" s="3" t="s">
        <v>30137</v>
      </c>
      <c r="E30432" s="3">
        <v>26</v>
      </c>
      <c r="F30432" s="4">
        <f t="shared" si="475"/>
        <v>0.61904761904761907</v>
      </c>
    </row>
    <row r="30433" spans="3:6" x14ac:dyDescent="0.25">
      <c r="C30433" s="3">
        <v>30429</v>
      </c>
      <c r="D30433" s="3" t="s">
        <v>30138</v>
      </c>
      <c r="E30433" s="3">
        <v>26</v>
      </c>
      <c r="F30433" s="4">
        <f t="shared" si="475"/>
        <v>0.61904761904761907</v>
      </c>
    </row>
    <row r="30434" spans="3:6" x14ac:dyDescent="0.25">
      <c r="C30434" s="3">
        <v>30430</v>
      </c>
      <c r="D30434" s="3" t="s">
        <v>30139</v>
      </c>
      <c r="E30434" s="3">
        <v>26</v>
      </c>
      <c r="F30434" s="4">
        <f t="shared" si="475"/>
        <v>0.61904761904761907</v>
      </c>
    </row>
    <row r="30435" spans="3:6" x14ac:dyDescent="0.25">
      <c r="C30435" s="3">
        <v>30431</v>
      </c>
      <c r="D30435" s="3" t="s">
        <v>30140</v>
      </c>
      <c r="E30435" s="3">
        <v>26</v>
      </c>
      <c r="F30435" s="4">
        <f t="shared" si="475"/>
        <v>0.61904761904761907</v>
      </c>
    </row>
    <row r="30436" spans="3:6" x14ac:dyDescent="0.25">
      <c r="C30436" s="3">
        <v>30432</v>
      </c>
      <c r="D30436" s="3" t="s">
        <v>30141</v>
      </c>
      <c r="E30436" s="3">
        <v>26</v>
      </c>
      <c r="F30436" s="4">
        <f t="shared" si="475"/>
        <v>0.61904761904761907</v>
      </c>
    </row>
    <row r="30437" spans="3:6" x14ac:dyDescent="0.25">
      <c r="C30437" s="3">
        <v>30433</v>
      </c>
      <c r="D30437" s="3" t="s">
        <v>30142</v>
      </c>
      <c r="E30437" s="3">
        <v>26</v>
      </c>
      <c r="F30437" s="4">
        <f t="shared" si="475"/>
        <v>0.61904761904761907</v>
      </c>
    </row>
    <row r="30438" spans="3:6" x14ac:dyDescent="0.25">
      <c r="C30438" s="3">
        <v>30434</v>
      </c>
      <c r="D30438" s="3" t="s">
        <v>30143</v>
      </c>
      <c r="E30438" s="3">
        <v>26</v>
      </c>
      <c r="F30438" s="4">
        <f t="shared" si="475"/>
        <v>0.61904761904761907</v>
      </c>
    </row>
    <row r="30439" spans="3:6" x14ac:dyDescent="0.25">
      <c r="C30439" s="3">
        <v>30435</v>
      </c>
      <c r="D30439" s="3" t="s">
        <v>30144</v>
      </c>
      <c r="E30439" s="3">
        <v>26</v>
      </c>
      <c r="F30439" s="4">
        <f t="shared" si="475"/>
        <v>0.61904761904761907</v>
      </c>
    </row>
    <row r="30440" spans="3:6" x14ac:dyDescent="0.25">
      <c r="C30440" s="3">
        <v>30436</v>
      </c>
      <c r="D30440" s="3" t="s">
        <v>30145</v>
      </c>
      <c r="E30440" s="3">
        <v>26</v>
      </c>
      <c r="F30440" s="4">
        <f t="shared" si="475"/>
        <v>0.61904761904761907</v>
      </c>
    </row>
    <row r="30441" spans="3:6" x14ac:dyDescent="0.25">
      <c r="C30441" s="3">
        <v>30437</v>
      </c>
      <c r="D30441" s="3" t="s">
        <v>30146</v>
      </c>
      <c r="E30441" s="3">
        <v>26</v>
      </c>
      <c r="F30441" s="4">
        <f t="shared" si="475"/>
        <v>0.61904761904761907</v>
      </c>
    </row>
    <row r="30442" spans="3:6" x14ac:dyDescent="0.25">
      <c r="C30442" s="3">
        <v>30438</v>
      </c>
      <c r="D30442" s="3" t="s">
        <v>30147</v>
      </c>
      <c r="E30442" s="3">
        <v>26</v>
      </c>
      <c r="F30442" s="4">
        <f t="shared" si="475"/>
        <v>0.61904761904761907</v>
      </c>
    </row>
    <row r="30443" spans="3:6" x14ac:dyDescent="0.25">
      <c r="C30443" s="3">
        <v>30439</v>
      </c>
      <c r="D30443" s="3" t="s">
        <v>30148</v>
      </c>
      <c r="E30443" s="3">
        <v>26</v>
      </c>
      <c r="F30443" s="4">
        <f t="shared" si="475"/>
        <v>0.61904761904761907</v>
      </c>
    </row>
    <row r="30444" spans="3:6" x14ac:dyDescent="0.25">
      <c r="C30444" s="3">
        <v>30440</v>
      </c>
      <c r="D30444" s="3" t="s">
        <v>30149</v>
      </c>
      <c r="E30444" s="3">
        <v>26</v>
      </c>
      <c r="F30444" s="4">
        <f t="shared" si="475"/>
        <v>0.61904761904761907</v>
      </c>
    </row>
    <row r="30445" spans="3:6" x14ac:dyDescent="0.25">
      <c r="C30445" s="3">
        <v>30441</v>
      </c>
      <c r="D30445" s="3" t="s">
        <v>30150</v>
      </c>
      <c r="E30445" s="3">
        <v>26</v>
      </c>
      <c r="F30445" s="4">
        <f t="shared" si="475"/>
        <v>0.61904761904761907</v>
      </c>
    </row>
    <row r="30446" spans="3:6" x14ac:dyDescent="0.25">
      <c r="C30446" s="3">
        <v>30442</v>
      </c>
      <c r="D30446" s="3" t="s">
        <v>30151</v>
      </c>
      <c r="E30446" s="3">
        <v>26</v>
      </c>
      <c r="F30446" s="4">
        <f t="shared" si="475"/>
        <v>0.61904761904761907</v>
      </c>
    </row>
    <row r="30447" spans="3:6" x14ac:dyDescent="0.25">
      <c r="C30447" s="3">
        <v>30443</v>
      </c>
      <c r="D30447" s="3" t="s">
        <v>30152</v>
      </c>
      <c r="E30447" s="3">
        <v>26</v>
      </c>
      <c r="F30447" s="4">
        <f t="shared" si="475"/>
        <v>0.61904761904761907</v>
      </c>
    </row>
    <row r="30448" spans="3:6" x14ac:dyDescent="0.25">
      <c r="C30448" s="3">
        <v>30444</v>
      </c>
      <c r="D30448" s="3" t="s">
        <v>30153</v>
      </c>
      <c r="E30448" s="3">
        <v>26</v>
      </c>
      <c r="F30448" s="4">
        <f t="shared" si="475"/>
        <v>0.61904761904761907</v>
      </c>
    </row>
    <row r="30449" spans="3:6" x14ac:dyDescent="0.25">
      <c r="C30449" s="3">
        <v>30445</v>
      </c>
      <c r="D30449" s="3" t="s">
        <v>30154</v>
      </c>
      <c r="E30449" s="3">
        <v>26</v>
      </c>
      <c r="F30449" s="4">
        <f t="shared" si="475"/>
        <v>0.61904761904761907</v>
      </c>
    </row>
    <row r="30450" spans="3:6" x14ac:dyDescent="0.25">
      <c r="C30450" s="3">
        <v>30446</v>
      </c>
      <c r="D30450" s="3" t="s">
        <v>30155</v>
      </c>
      <c r="E30450" s="3">
        <v>26</v>
      </c>
      <c r="F30450" s="4">
        <f t="shared" si="475"/>
        <v>0.61904761904761907</v>
      </c>
    </row>
    <row r="30451" spans="3:6" x14ac:dyDescent="0.25">
      <c r="C30451" s="3">
        <v>30447</v>
      </c>
      <c r="D30451" s="3" t="s">
        <v>30156</v>
      </c>
      <c r="E30451" s="3">
        <v>26</v>
      </c>
      <c r="F30451" s="4">
        <f t="shared" si="475"/>
        <v>0.61904761904761907</v>
      </c>
    </row>
    <row r="30452" spans="3:6" x14ac:dyDescent="0.25">
      <c r="C30452" s="3">
        <v>30448</v>
      </c>
      <c r="D30452" s="3" t="s">
        <v>30157</v>
      </c>
      <c r="E30452" s="3">
        <v>26</v>
      </c>
      <c r="F30452" s="4">
        <f t="shared" si="475"/>
        <v>0.61904761904761907</v>
      </c>
    </row>
    <row r="30453" spans="3:6" x14ac:dyDescent="0.25">
      <c r="C30453" s="3">
        <v>30449</v>
      </c>
      <c r="D30453" s="3" t="s">
        <v>30158</v>
      </c>
      <c r="E30453" s="3">
        <v>26</v>
      </c>
      <c r="F30453" s="4">
        <f t="shared" si="475"/>
        <v>0.61904761904761907</v>
      </c>
    </row>
    <row r="30454" spans="3:6" x14ac:dyDescent="0.25">
      <c r="C30454" s="3">
        <v>30450</v>
      </c>
      <c r="D30454" s="3" t="s">
        <v>30159</v>
      </c>
      <c r="E30454" s="3">
        <v>26</v>
      </c>
      <c r="F30454" s="4">
        <f t="shared" si="475"/>
        <v>0.61904761904761907</v>
      </c>
    </row>
    <row r="30455" spans="3:6" x14ac:dyDescent="0.25">
      <c r="C30455" s="3">
        <v>30451</v>
      </c>
      <c r="D30455" s="3" t="s">
        <v>30160</v>
      </c>
      <c r="E30455" s="3">
        <v>26</v>
      </c>
      <c r="F30455" s="4">
        <f t="shared" si="475"/>
        <v>0.61904761904761907</v>
      </c>
    </row>
    <row r="30456" spans="3:6" x14ac:dyDescent="0.25">
      <c r="C30456" s="3">
        <v>30452</v>
      </c>
      <c r="D30456" s="3" t="s">
        <v>30161</v>
      </c>
      <c r="E30456" s="3">
        <v>26</v>
      </c>
      <c r="F30456" s="4">
        <f t="shared" si="475"/>
        <v>0.61904761904761907</v>
      </c>
    </row>
    <row r="30457" spans="3:6" x14ac:dyDescent="0.25">
      <c r="C30457" s="3">
        <v>30453</v>
      </c>
      <c r="D30457" s="3" t="s">
        <v>30162</v>
      </c>
      <c r="E30457" s="3">
        <v>26</v>
      </c>
      <c r="F30457" s="4">
        <f t="shared" si="475"/>
        <v>0.61904761904761907</v>
      </c>
    </row>
    <row r="30458" spans="3:6" x14ac:dyDescent="0.25">
      <c r="C30458" s="3">
        <v>30454</v>
      </c>
      <c r="D30458" s="3" t="s">
        <v>30163</v>
      </c>
      <c r="E30458" s="3">
        <v>26</v>
      </c>
      <c r="F30458" s="4">
        <f t="shared" si="475"/>
        <v>0.61904761904761907</v>
      </c>
    </row>
    <row r="30459" spans="3:6" x14ac:dyDescent="0.25">
      <c r="C30459" s="3">
        <v>30455</v>
      </c>
      <c r="D30459" s="3" t="s">
        <v>30164</v>
      </c>
      <c r="E30459" s="3">
        <v>26</v>
      </c>
      <c r="F30459" s="4">
        <f t="shared" si="475"/>
        <v>0.61904761904761907</v>
      </c>
    </row>
    <row r="30460" spans="3:6" x14ac:dyDescent="0.25">
      <c r="C30460" s="3">
        <v>30456</v>
      </c>
      <c r="D30460" s="3" t="s">
        <v>30165</v>
      </c>
      <c r="E30460" s="3">
        <v>26</v>
      </c>
      <c r="F30460" s="4">
        <f t="shared" si="475"/>
        <v>0.61904761904761907</v>
      </c>
    </row>
    <row r="30461" spans="3:6" x14ac:dyDescent="0.25">
      <c r="C30461" s="3">
        <v>30457</v>
      </c>
      <c r="D30461" s="3" t="s">
        <v>30166</v>
      </c>
      <c r="E30461" s="3">
        <v>26</v>
      </c>
      <c r="F30461" s="4">
        <f t="shared" si="475"/>
        <v>0.61904761904761907</v>
      </c>
    </row>
    <row r="30462" spans="3:6" x14ac:dyDescent="0.25">
      <c r="C30462" s="3">
        <v>30458</v>
      </c>
      <c r="D30462" s="3" t="s">
        <v>30167</v>
      </c>
      <c r="E30462" s="3">
        <v>26</v>
      </c>
      <c r="F30462" s="4">
        <f t="shared" si="475"/>
        <v>0.61904761904761907</v>
      </c>
    </row>
    <row r="30463" spans="3:6" x14ac:dyDescent="0.25">
      <c r="C30463" s="3">
        <v>30459</v>
      </c>
      <c r="D30463" s="3" t="s">
        <v>30168</v>
      </c>
      <c r="E30463" s="3">
        <v>26</v>
      </c>
      <c r="F30463" s="4">
        <f t="shared" si="475"/>
        <v>0.61904761904761907</v>
      </c>
    </row>
    <row r="30464" spans="3:6" x14ac:dyDescent="0.25">
      <c r="C30464" s="3">
        <v>30460</v>
      </c>
      <c r="D30464" s="3" t="s">
        <v>30169</v>
      </c>
      <c r="E30464" s="3">
        <v>26</v>
      </c>
      <c r="F30464" s="4">
        <f t="shared" si="475"/>
        <v>0.61904761904761907</v>
      </c>
    </row>
    <row r="30465" spans="3:6" x14ac:dyDescent="0.25">
      <c r="C30465" s="3">
        <v>30461</v>
      </c>
      <c r="D30465" s="3" t="s">
        <v>30170</v>
      </c>
      <c r="E30465" s="3">
        <v>26</v>
      </c>
      <c r="F30465" s="4">
        <f t="shared" si="475"/>
        <v>0.61904761904761907</v>
      </c>
    </row>
    <row r="30466" spans="3:6" x14ac:dyDescent="0.25">
      <c r="C30466" s="3">
        <v>30462</v>
      </c>
      <c r="D30466" s="3" t="s">
        <v>30171</v>
      </c>
      <c r="E30466" s="3">
        <v>26</v>
      </c>
      <c r="F30466" s="4">
        <f t="shared" si="475"/>
        <v>0.61904761904761907</v>
      </c>
    </row>
    <row r="30467" spans="3:6" x14ac:dyDescent="0.25">
      <c r="C30467" s="3">
        <v>30463</v>
      </c>
      <c r="D30467" s="3" t="s">
        <v>30172</v>
      </c>
      <c r="E30467" s="3">
        <v>26</v>
      </c>
      <c r="F30467" s="4">
        <f t="shared" si="475"/>
        <v>0.61904761904761907</v>
      </c>
    </row>
    <row r="30468" spans="3:6" x14ac:dyDescent="0.25">
      <c r="C30468" s="3">
        <v>30464</v>
      </c>
      <c r="D30468" s="3" t="s">
        <v>30173</v>
      </c>
      <c r="E30468" s="3">
        <v>26</v>
      </c>
      <c r="F30468" s="4">
        <f t="shared" si="475"/>
        <v>0.61904761904761907</v>
      </c>
    </row>
    <row r="30469" spans="3:6" x14ac:dyDescent="0.25">
      <c r="C30469" s="3">
        <v>30465</v>
      </c>
      <c r="D30469" s="3" t="s">
        <v>30174</v>
      </c>
      <c r="E30469" s="3">
        <v>26</v>
      </c>
      <c r="F30469" s="4">
        <f t="shared" si="475"/>
        <v>0.61904761904761907</v>
      </c>
    </row>
    <row r="30470" spans="3:6" x14ac:dyDescent="0.25">
      <c r="C30470" s="3">
        <v>30466</v>
      </c>
      <c r="D30470" s="3" t="s">
        <v>3451</v>
      </c>
      <c r="E30470" s="3">
        <v>26</v>
      </c>
      <c r="F30470" s="4">
        <f t="shared" ref="F30470:F30533" si="476">(E30470*100%)/42</f>
        <v>0.61904761904761907</v>
      </c>
    </row>
    <row r="30471" spans="3:6" x14ac:dyDescent="0.25">
      <c r="C30471" s="3">
        <v>30467</v>
      </c>
      <c r="D30471" s="3" t="s">
        <v>30175</v>
      </c>
      <c r="E30471" s="3">
        <v>26</v>
      </c>
      <c r="F30471" s="4">
        <f t="shared" si="476"/>
        <v>0.61904761904761907</v>
      </c>
    </row>
    <row r="30472" spans="3:6" x14ac:dyDescent="0.25">
      <c r="C30472" s="3">
        <v>30468</v>
      </c>
      <c r="D30472" s="3" t="s">
        <v>30176</v>
      </c>
      <c r="E30472" s="3">
        <v>26</v>
      </c>
      <c r="F30472" s="4">
        <f t="shared" si="476"/>
        <v>0.61904761904761907</v>
      </c>
    </row>
    <row r="30473" spans="3:6" x14ac:dyDescent="0.25">
      <c r="C30473" s="3">
        <v>30469</v>
      </c>
      <c r="D30473" s="3" t="s">
        <v>30177</v>
      </c>
      <c r="E30473" s="3">
        <v>26</v>
      </c>
      <c r="F30473" s="4">
        <f t="shared" si="476"/>
        <v>0.61904761904761907</v>
      </c>
    </row>
    <row r="30474" spans="3:6" x14ac:dyDescent="0.25">
      <c r="C30474" s="3">
        <v>30470</v>
      </c>
      <c r="D30474" s="3" t="s">
        <v>30178</v>
      </c>
      <c r="E30474" s="3">
        <v>26</v>
      </c>
      <c r="F30474" s="4">
        <f t="shared" si="476"/>
        <v>0.61904761904761907</v>
      </c>
    </row>
    <row r="30475" spans="3:6" x14ac:dyDescent="0.25">
      <c r="C30475" s="3">
        <v>30471</v>
      </c>
      <c r="D30475" s="3" t="s">
        <v>30179</v>
      </c>
      <c r="E30475" s="3">
        <v>26</v>
      </c>
      <c r="F30475" s="4">
        <f t="shared" si="476"/>
        <v>0.61904761904761907</v>
      </c>
    </row>
    <row r="30476" spans="3:6" x14ac:dyDescent="0.25">
      <c r="C30476" s="3">
        <v>30472</v>
      </c>
      <c r="D30476" s="3" t="s">
        <v>30180</v>
      </c>
      <c r="E30476" s="3">
        <v>26</v>
      </c>
      <c r="F30476" s="4">
        <f t="shared" si="476"/>
        <v>0.61904761904761907</v>
      </c>
    </row>
    <row r="30477" spans="3:6" x14ac:dyDescent="0.25">
      <c r="C30477" s="3">
        <v>30473</v>
      </c>
      <c r="D30477" s="3" t="s">
        <v>30181</v>
      </c>
      <c r="E30477" s="3">
        <v>26</v>
      </c>
      <c r="F30477" s="4">
        <f t="shared" si="476"/>
        <v>0.61904761904761907</v>
      </c>
    </row>
    <row r="30478" spans="3:6" x14ac:dyDescent="0.25">
      <c r="C30478" s="3">
        <v>30474</v>
      </c>
      <c r="D30478" s="3" t="s">
        <v>30182</v>
      </c>
      <c r="E30478" s="3">
        <v>26</v>
      </c>
      <c r="F30478" s="4">
        <f t="shared" si="476"/>
        <v>0.61904761904761907</v>
      </c>
    </row>
    <row r="30479" spans="3:6" x14ac:dyDescent="0.25">
      <c r="C30479" s="3">
        <v>30475</v>
      </c>
      <c r="D30479" s="3" t="s">
        <v>30183</v>
      </c>
      <c r="E30479" s="3">
        <v>26</v>
      </c>
      <c r="F30479" s="4">
        <f t="shared" si="476"/>
        <v>0.61904761904761907</v>
      </c>
    </row>
    <row r="30480" spans="3:6" x14ac:dyDescent="0.25">
      <c r="C30480" s="3">
        <v>30476</v>
      </c>
      <c r="D30480" s="3" t="s">
        <v>30184</v>
      </c>
      <c r="E30480" s="3">
        <v>26</v>
      </c>
      <c r="F30480" s="4">
        <f t="shared" si="476"/>
        <v>0.61904761904761907</v>
      </c>
    </row>
    <row r="30481" spans="3:6" x14ac:dyDescent="0.25">
      <c r="C30481" s="3">
        <v>30477</v>
      </c>
      <c r="D30481" s="3" t="s">
        <v>30185</v>
      </c>
      <c r="E30481" s="3">
        <v>26</v>
      </c>
      <c r="F30481" s="4">
        <f t="shared" si="476"/>
        <v>0.61904761904761907</v>
      </c>
    </row>
    <row r="30482" spans="3:6" x14ac:dyDescent="0.25">
      <c r="C30482" s="3">
        <v>30478</v>
      </c>
      <c r="D30482" s="3" t="s">
        <v>30186</v>
      </c>
      <c r="E30482" s="3">
        <v>26</v>
      </c>
      <c r="F30482" s="4">
        <f t="shared" si="476"/>
        <v>0.61904761904761907</v>
      </c>
    </row>
    <row r="30483" spans="3:6" x14ac:dyDescent="0.25">
      <c r="C30483" s="3">
        <v>30479</v>
      </c>
      <c r="D30483" s="3" t="s">
        <v>30187</v>
      </c>
      <c r="E30483" s="3">
        <v>26</v>
      </c>
      <c r="F30483" s="4">
        <f t="shared" si="476"/>
        <v>0.61904761904761907</v>
      </c>
    </row>
    <row r="30484" spans="3:6" x14ac:dyDescent="0.25">
      <c r="C30484" s="3">
        <v>30480</v>
      </c>
      <c r="D30484" s="3" t="s">
        <v>30188</v>
      </c>
      <c r="E30484" s="3">
        <v>26</v>
      </c>
      <c r="F30484" s="4">
        <f t="shared" si="476"/>
        <v>0.61904761904761907</v>
      </c>
    </row>
    <row r="30485" spans="3:6" x14ac:dyDescent="0.25">
      <c r="C30485" s="3">
        <v>30481</v>
      </c>
      <c r="D30485" s="3" t="s">
        <v>30189</v>
      </c>
      <c r="E30485" s="3">
        <v>26</v>
      </c>
      <c r="F30485" s="4">
        <f t="shared" si="476"/>
        <v>0.61904761904761907</v>
      </c>
    </row>
    <row r="30486" spans="3:6" x14ac:dyDescent="0.25">
      <c r="C30486" s="3">
        <v>30482</v>
      </c>
      <c r="D30486" s="3" t="s">
        <v>30190</v>
      </c>
      <c r="E30486" s="3">
        <v>26</v>
      </c>
      <c r="F30486" s="4">
        <f t="shared" si="476"/>
        <v>0.61904761904761907</v>
      </c>
    </row>
    <row r="30487" spans="3:6" x14ac:dyDescent="0.25">
      <c r="C30487" s="3">
        <v>30483</v>
      </c>
      <c r="D30487" s="3" t="s">
        <v>30191</v>
      </c>
      <c r="E30487" s="3">
        <v>26</v>
      </c>
      <c r="F30487" s="4">
        <f t="shared" si="476"/>
        <v>0.61904761904761907</v>
      </c>
    </row>
    <row r="30488" spans="3:6" x14ac:dyDescent="0.25">
      <c r="C30488" s="3">
        <v>30484</v>
      </c>
      <c r="D30488" s="3" t="s">
        <v>30192</v>
      </c>
      <c r="E30488" s="3">
        <v>26</v>
      </c>
      <c r="F30488" s="4">
        <f t="shared" si="476"/>
        <v>0.61904761904761907</v>
      </c>
    </row>
    <row r="30489" spans="3:6" x14ac:dyDescent="0.25">
      <c r="C30489" s="3">
        <v>30485</v>
      </c>
      <c r="D30489" s="3" t="s">
        <v>30193</v>
      </c>
      <c r="E30489" s="3">
        <v>26</v>
      </c>
      <c r="F30489" s="4">
        <f t="shared" si="476"/>
        <v>0.61904761904761907</v>
      </c>
    </row>
    <row r="30490" spans="3:6" x14ac:dyDescent="0.25">
      <c r="C30490" s="3">
        <v>30486</v>
      </c>
      <c r="D30490" s="3" t="s">
        <v>30194</v>
      </c>
      <c r="E30490" s="3">
        <v>26</v>
      </c>
      <c r="F30490" s="4">
        <f t="shared" si="476"/>
        <v>0.61904761904761907</v>
      </c>
    </row>
    <row r="30491" spans="3:6" x14ac:dyDescent="0.25">
      <c r="C30491" s="3">
        <v>30487</v>
      </c>
      <c r="D30491" s="3" t="s">
        <v>30195</v>
      </c>
      <c r="E30491" s="3">
        <v>26</v>
      </c>
      <c r="F30491" s="4">
        <f t="shared" si="476"/>
        <v>0.61904761904761907</v>
      </c>
    </row>
    <row r="30492" spans="3:6" x14ac:dyDescent="0.25">
      <c r="C30492" s="3">
        <v>30488</v>
      </c>
      <c r="D30492" s="3" t="s">
        <v>30196</v>
      </c>
      <c r="E30492" s="3">
        <v>26</v>
      </c>
      <c r="F30492" s="4">
        <f t="shared" si="476"/>
        <v>0.61904761904761907</v>
      </c>
    </row>
    <row r="30493" spans="3:6" x14ac:dyDescent="0.25">
      <c r="C30493" s="3">
        <v>30489</v>
      </c>
      <c r="D30493" s="3" t="s">
        <v>30197</v>
      </c>
      <c r="E30493" s="3">
        <v>26</v>
      </c>
      <c r="F30493" s="4">
        <f t="shared" si="476"/>
        <v>0.61904761904761907</v>
      </c>
    </row>
    <row r="30494" spans="3:6" x14ac:dyDescent="0.25">
      <c r="C30494" s="3">
        <v>30490</v>
      </c>
      <c r="D30494" s="3" t="s">
        <v>30198</v>
      </c>
      <c r="E30494" s="3">
        <v>26</v>
      </c>
      <c r="F30494" s="4">
        <f t="shared" si="476"/>
        <v>0.61904761904761907</v>
      </c>
    </row>
    <row r="30495" spans="3:6" x14ac:dyDescent="0.25">
      <c r="C30495" s="3">
        <v>30491</v>
      </c>
      <c r="D30495" s="3" t="s">
        <v>30199</v>
      </c>
      <c r="E30495" s="3">
        <v>26</v>
      </c>
      <c r="F30495" s="4">
        <f t="shared" si="476"/>
        <v>0.61904761904761907</v>
      </c>
    </row>
    <row r="30496" spans="3:6" x14ac:dyDescent="0.25">
      <c r="C30496" s="3">
        <v>30492</v>
      </c>
      <c r="D30496" s="3" t="s">
        <v>30200</v>
      </c>
      <c r="E30496" s="3">
        <v>26</v>
      </c>
      <c r="F30496" s="4">
        <f t="shared" si="476"/>
        <v>0.61904761904761907</v>
      </c>
    </row>
    <row r="30497" spans="3:6" x14ac:dyDescent="0.25">
      <c r="C30497" s="3">
        <v>30493</v>
      </c>
      <c r="D30497" s="3" t="s">
        <v>30201</v>
      </c>
      <c r="E30497" s="3">
        <v>26</v>
      </c>
      <c r="F30497" s="4">
        <f t="shared" si="476"/>
        <v>0.61904761904761907</v>
      </c>
    </row>
    <row r="30498" spans="3:6" x14ac:dyDescent="0.25">
      <c r="C30498" s="3">
        <v>30494</v>
      </c>
      <c r="D30498" s="3" t="s">
        <v>30202</v>
      </c>
      <c r="E30498" s="3">
        <v>26</v>
      </c>
      <c r="F30498" s="4">
        <f t="shared" si="476"/>
        <v>0.61904761904761907</v>
      </c>
    </row>
    <row r="30499" spans="3:6" x14ac:dyDescent="0.25">
      <c r="C30499" s="3">
        <v>30495</v>
      </c>
      <c r="D30499" s="3" t="s">
        <v>30203</v>
      </c>
      <c r="E30499" s="3">
        <v>26</v>
      </c>
      <c r="F30499" s="4">
        <f t="shared" si="476"/>
        <v>0.61904761904761907</v>
      </c>
    </row>
    <row r="30500" spans="3:6" x14ac:dyDescent="0.25">
      <c r="C30500" s="3">
        <v>30496</v>
      </c>
      <c r="D30500" s="3" t="s">
        <v>30204</v>
      </c>
      <c r="E30500" s="3">
        <v>26</v>
      </c>
      <c r="F30500" s="4">
        <f t="shared" si="476"/>
        <v>0.61904761904761907</v>
      </c>
    </row>
    <row r="30501" spans="3:6" x14ac:dyDescent="0.25">
      <c r="C30501" s="3">
        <v>30497</v>
      </c>
      <c r="D30501" s="3" t="s">
        <v>30205</v>
      </c>
      <c r="E30501" s="3">
        <v>25</v>
      </c>
      <c r="F30501" s="4">
        <f t="shared" si="476"/>
        <v>0.59523809523809523</v>
      </c>
    </row>
    <row r="30502" spans="3:6" x14ac:dyDescent="0.25">
      <c r="C30502" s="3">
        <v>30498</v>
      </c>
      <c r="D30502" s="3" t="s">
        <v>30206</v>
      </c>
      <c r="E30502" s="3">
        <v>25</v>
      </c>
      <c r="F30502" s="4">
        <f t="shared" si="476"/>
        <v>0.59523809523809523</v>
      </c>
    </row>
    <row r="30503" spans="3:6" x14ac:dyDescent="0.25">
      <c r="C30503" s="3">
        <v>30499</v>
      </c>
      <c r="D30503" s="3" t="s">
        <v>30207</v>
      </c>
      <c r="E30503" s="3">
        <v>25</v>
      </c>
      <c r="F30503" s="4">
        <f t="shared" si="476"/>
        <v>0.59523809523809523</v>
      </c>
    </row>
    <row r="30504" spans="3:6" x14ac:dyDescent="0.25">
      <c r="C30504" s="3">
        <v>30500</v>
      </c>
      <c r="D30504" s="3" t="s">
        <v>30208</v>
      </c>
      <c r="E30504" s="3">
        <v>25</v>
      </c>
      <c r="F30504" s="4">
        <f t="shared" si="476"/>
        <v>0.59523809523809523</v>
      </c>
    </row>
    <row r="30505" spans="3:6" x14ac:dyDescent="0.25">
      <c r="C30505" s="3">
        <v>30501</v>
      </c>
      <c r="D30505" s="3" t="s">
        <v>30209</v>
      </c>
      <c r="E30505" s="3">
        <v>25</v>
      </c>
      <c r="F30505" s="4">
        <f t="shared" si="476"/>
        <v>0.59523809523809523</v>
      </c>
    </row>
    <row r="30506" spans="3:6" x14ac:dyDescent="0.25">
      <c r="C30506" s="3">
        <v>30502</v>
      </c>
      <c r="D30506" s="3" t="s">
        <v>30210</v>
      </c>
      <c r="E30506" s="3">
        <v>25</v>
      </c>
      <c r="F30506" s="4">
        <f t="shared" si="476"/>
        <v>0.59523809523809523</v>
      </c>
    </row>
    <row r="30507" spans="3:6" x14ac:dyDescent="0.25">
      <c r="C30507" s="3">
        <v>30503</v>
      </c>
      <c r="D30507" s="3" t="s">
        <v>30211</v>
      </c>
      <c r="E30507" s="3">
        <v>25</v>
      </c>
      <c r="F30507" s="4">
        <f t="shared" si="476"/>
        <v>0.59523809523809523</v>
      </c>
    </row>
    <row r="30508" spans="3:6" x14ac:dyDescent="0.25">
      <c r="C30508" s="3">
        <v>30504</v>
      </c>
      <c r="D30508" s="3" t="s">
        <v>30212</v>
      </c>
      <c r="E30508" s="3">
        <v>25</v>
      </c>
      <c r="F30508" s="4">
        <f t="shared" si="476"/>
        <v>0.59523809523809523</v>
      </c>
    </row>
    <row r="30509" spans="3:6" x14ac:dyDescent="0.25">
      <c r="C30509" s="3">
        <v>30505</v>
      </c>
      <c r="D30509" s="3" t="s">
        <v>30213</v>
      </c>
      <c r="E30509" s="3">
        <v>25</v>
      </c>
      <c r="F30509" s="4">
        <f t="shared" si="476"/>
        <v>0.59523809523809523</v>
      </c>
    </row>
    <row r="30510" spans="3:6" x14ac:dyDescent="0.25">
      <c r="C30510" s="3">
        <v>30506</v>
      </c>
      <c r="D30510" s="3" t="s">
        <v>30214</v>
      </c>
      <c r="E30510" s="3">
        <v>25</v>
      </c>
      <c r="F30510" s="4">
        <f t="shared" si="476"/>
        <v>0.59523809523809523</v>
      </c>
    </row>
    <row r="30511" spans="3:6" x14ac:dyDescent="0.25">
      <c r="C30511" s="3">
        <v>30507</v>
      </c>
      <c r="D30511" s="3" t="s">
        <v>30215</v>
      </c>
      <c r="E30511" s="3">
        <v>25</v>
      </c>
      <c r="F30511" s="4">
        <f t="shared" si="476"/>
        <v>0.59523809523809523</v>
      </c>
    </row>
    <row r="30512" spans="3:6" x14ac:dyDescent="0.25">
      <c r="C30512" s="3">
        <v>30508</v>
      </c>
      <c r="D30512" s="3" t="s">
        <v>30216</v>
      </c>
      <c r="E30512" s="3">
        <v>25</v>
      </c>
      <c r="F30512" s="4">
        <f t="shared" si="476"/>
        <v>0.59523809523809523</v>
      </c>
    </row>
    <row r="30513" spans="3:6" x14ac:dyDescent="0.25">
      <c r="C30513" s="3">
        <v>30509</v>
      </c>
      <c r="D30513" s="3" t="s">
        <v>30217</v>
      </c>
      <c r="E30513" s="3">
        <v>25</v>
      </c>
      <c r="F30513" s="4">
        <f t="shared" si="476"/>
        <v>0.59523809523809523</v>
      </c>
    </row>
    <row r="30514" spans="3:6" x14ac:dyDescent="0.25">
      <c r="C30514" s="3">
        <v>30510</v>
      </c>
      <c r="D30514" s="3" t="s">
        <v>30218</v>
      </c>
      <c r="E30514" s="3">
        <v>25</v>
      </c>
      <c r="F30514" s="4">
        <f t="shared" si="476"/>
        <v>0.59523809523809523</v>
      </c>
    </row>
    <row r="30515" spans="3:6" x14ac:dyDescent="0.25">
      <c r="C30515" s="3">
        <v>30511</v>
      </c>
      <c r="D30515" s="3" t="s">
        <v>30219</v>
      </c>
      <c r="E30515" s="3">
        <v>25</v>
      </c>
      <c r="F30515" s="4">
        <f t="shared" si="476"/>
        <v>0.59523809523809523</v>
      </c>
    </row>
    <row r="30516" spans="3:6" x14ac:dyDescent="0.25">
      <c r="C30516" s="3">
        <v>30512</v>
      </c>
      <c r="D30516" s="3" t="s">
        <v>30220</v>
      </c>
      <c r="E30516" s="3">
        <v>25</v>
      </c>
      <c r="F30516" s="4">
        <f t="shared" si="476"/>
        <v>0.59523809523809523</v>
      </c>
    </row>
    <row r="30517" spans="3:6" x14ac:dyDescent="0.25">
      <c r="C30517" s="3">
        <v>30513</v>
      </c>
      <c r="D30517" s="3" t="s">
        <v>30221</v>
      </c>
      <c r="E30517" s="3">
        <v>25</v>
      </c>
      <c r="F30517" s="4">
        <f t="shared" si="476"/>
        <v>0.59523809523809523</v>
      </c>
    </row>
    <row r="30518" spans="3:6" x14ac:dyDescent="0.25">
      <c r="C30518" s="3">
        <v>30514</v>
      </c>
      <c r="D30518" s="3" t="s">
        <v>30222</v>
      </c>
      <c r="E30518" s="3">
        <v>25</v>
      </c>
      <c r="F30518" s="4">
        <f t="shared" si="476"/>
        <v>0.59523809523809523</v>
      </c>
    </row>
    <row r="30519" spans="3:6" x14ac:dyDescent="0.25">
      <c r="C30519" s="3">
        <v>30515</v>
      </c>
      <c r="D30519" s="3" t="s">
        <v>30223</v>
      </c>
      <c r="E30519" s="3">
        <v>25</v>
      </c>
      <c r="F30519" s="4">
        <f t="shared" si="476"/>
        <v>0.59523809523809523</v>
      </c>
    </row>
    <row r="30520" spans="3:6" x14ac:dyDescent="0.25">
      <c r="C30520" s="3">
        <v>30516</v>
      </c>
      <c r="D30520" s="3" t="s">
        <v>30224</v>
      </c>
      <c r="E30520" s="3">
        <v>25</v>
      </c>
      <c r="F30520" s="4">
        <f t="shared" si="476"/>
        <v>0.59523809523809523</v>
      </c>
    </row>
    <row r="30521" spans="3:6" x14ac:dyDescent="0.25">
      <c r="C30521" s="3">
        <v>30517</v>
      </c>
      <c r="D30521" s="3" t="s">
        <v>30225</v>
      </c>
      <c r="E30521" s="3">
        <v>25</v>
      </c>
      <c r="F30521" s="4">
        <f t="shared" si="476"/>
        <v>0.59523809523809523</v>
      </c>
    </row>
    <row r="30522" spans="3:6" x14ac:dyDescent="0.25">
      <c r="C30522" s="3">
        <v>30518</v>
      </c>
      <c r="D30522" s="3" t="s">
        <v>30226</v>
      </c>
      <c r="E30522" s="3">
        <v>25</v>
      </c>
      <c r="F30522" s="4">
        <f t="shared" si="476"/>
        <v>0.59523809523809523</v>
      </c>
    </row>
    <row r="30523" spans="3:6" x14ac:dyDescent="0.25">
      <c r="C30523" s="3">
        <v>30519</v>
      </c>
      <c r="D30523" s="3" t="s">
        <v>30227</v>
      </c>
      <c r="E30523" s="3">
        <v>25</v>
      </c>
      <c r="F30523" s="4">
        <f t="shared" si="476"/>
        <v>0.59523809523809523</v>
      </c>
    </row>
    <row r="30524" spans="3:6" x14ac:dyDescent="0.25">
      <c r="C30524" s="3">
        <v>30520</v>
      </c>
      <c r="D30524" s="3" t="s">
        <v>30228</v>
      </c>
      <c r="E30524" s="3">
        <v>25</v>
      </c>
      <c r="F30524" s="4">
        <f t="shared" si="476"/>
        <v>0.59523809523809523</v>
      </c>
    </row>
    <row r="30525" spans="3:6" x14ac:dyDescent="0.25">
      <c r="C30525" s="3">
        <v>30521</v>
      </c>
      <c r="D30525" s="3" t="s">
        <v>30229</v>
      </c>
      <c r="E30525" s="3">
        <v>25</v>
      </c>
      <c r="F30525" s="4">
        <f t="shared" si="476"/>
        <v>0.59523809523809523</v>
      </c>
    </row>
    <row r="30526" spans="3:6" x14ac:dyDescent="0.25">
      <c r="C30526" s="3">
        <v>30522</v>
      </c>
      <c r="D30526" s="3" t="s">
        <v>30230</v>
      </c>
      <c r="E30526" s="3">
        <v>25</v>
      </c>
      <c r="F30526" s="4">
        <f t="shared" si="476"/>
        <v>0.59523809523809523</v>
      </c>
    </row>
    <row r="30527" spans="3:6" x14ac:dyDescent="0.25">
      <c r="C30527" s="3">
        <v>30523</v>
      </c>
      <c r="D30527" s="3" t="s">
        <v>30231</v>
      </c>
      <c r="E30527" s="3">
        <v>25</v>
      </c>
      <c r="F30527" s="4">
        <f t="shared" si="476"/>
        <v>0.59523809523809523</v>
      </c>
    </row>
    <row r="30528" spans="3:6" x14ac:dyDescent="0.25">
      <c r="C30528" s="3">
        <v>30524</v>
      </c>
      <c r="D30528" s="3" t="s">
        <v>30232</v>
      </c>
      <c r="E30528" s="3">
        <v>25</v>
      </c>
      <c r="F30528" s="4">
        <f t="shared" si="476"/>
        <v>0.59523809523809523</v>
      </c>
    </row>
    <row r="30529" spans="3:6" x14ac:dyDescent="0.25">
      <c r="C30529" s="3">
        <v>30525</v>
      </c>
      <c r="D30529" s="3" t="s">
        <v>30233</v>
      </c>
      <c r="E30529" s="3">
        <v>25</v>
      </c>
      <c r="F30529" s="4">
        <f t="shared" si="476"/>
        <v>0.59523809523809523</v>
      </c>
    </row>
    <row r="30530" spans="3:6" x14ac:dyDescent="0.25">
      <c r="C30530" s="3">
        <v>30526</v>
      </c>
      <c r="D30530" s="3" t="s">
        <v>30234</v>
      </c>
      <c r="E30530" s="3">
        <v>25</v>
      </c>
      <c r="F30530" s="4">
        <f t="shared" si="476"/>
        <v>0.59523809523809523</v>
      </c>
    </row>
    <row r="30531" spans="3:6" x14ac:dyDescent="0.25">
      <c r="C30531" s="3">
        <v>30527</v>
      </c>
      <c r="D30531" s="3" t="s">
        <v>30235</v>
      </c>
      <c r="E30531" s="3">
        <v>25</v>
      </c>
      <c r="F30531" s="4">
        <f t="shared" si="476"/>
        <v>0.59523809523809523</v>
      </c>
    </row>
    <row r="30532" spans="3:6" x14ac:dyDescent="0.25">
      <c r="C30532" s="3">
        <v>30528</v>
      </c>
      <c r="D30532" s="3" t="s">
        <v>30236</v>
      </c>
      <c r="E30532" s="3">
        <v>25</v>
      </c>
      <c r="F30532" s="4">
        <f t="shared" si="476"/>
        <v>0.59523809523809523</v>
      </c>
    </row>
    <row r="30533" spans="3:6" x14ac:dyDescent="0.25">
      <c r="C30533" s="3">
        <v>30529</v>
      </c>
      <c r="D30533" s="3" t="s">
        <v>30237</v>
      </c>
      <c r="E30533" s="3">
        <v>25</v>
      </c>
      <c r="F30533" s="4">
        <f t="shared" si="476"/>
        <v>0.59523809523809523</v>
      </c>
    </row>
    <row r="30534" spans="3:6" x14ac:dyDescent="0.25">
      <c r="C30534" s="3">
        <v>30530</v>
      </c>
      <c r="D30534" s="3" t="s">
        <v>30238</v>
      </c>
      <c r="E30534" s="3">
        <v>25</v>
      </c>
      <c r="F30534" s="4">
        <f t="shared" ref="F30534:F30597" si="477">(E30534*100%)/42</f>
        <v>0.59523809523809523</v>
      </c>
    </row>
    <row r="30535" spans="3:6" x14ac:dyDescent="0.25">
      <c r="C30535" s="3">
        <v>30531</v>
      </c>
      <c r="D30535" s="3" t="s">
        <v>30239</v>
      </c>
      <c r="E30535" s="3">
        <v>25</v>
      </c>
      <c r="F30535" s="4">
        <f t="shared" si="477"/>
        <v>0.59523809523809523</v>
      </c>
    </row>
    <row r="30536" spans="3:6" x14ac:dyDescent="0.25">
      <c r="C30536" s="3">
        <v>30532</v>
      </c>
      <c r="D30536" s="3" t="s">
        <v>30240</v>
      </c>
      <c r="E30536" s="3">
        <v>25</v>
      </c>
      <c r="F30536" s="4">
        <f t="shared" si="477"/>
        <v>0.59523809523809523</v>
      </c>
    </row>
    <row r="30537" spans="3:6" x14ac:dyDescent="0.25">
      <c r="C30537" s="3">
        <v>30533</v>
      </c>
      <c r="D30537" s="3" t="s">
        <v>30241</v>
      </c>
      <c r="E30537" s="3">
        <v>25</v>
      </c>
      <c r="F30537" s="4">
        <f t="shared" si="477"/>
        <v>0.59523809523809523</v>
      </c>
    </row>
    <row r="30538" spans="3:6" x14ac:dyDescent="0.25">
      <c r="C30538" s="3">
        <v>30534</v>
      </c>
      <c r="D30538" s="3" t="s">
        <v>30242</v>
      </c>
      <c r="E30538" s="3">
        <v>25</v>
      </c>
      <c r="F30538" s="4">
        <f t="shared" si="477"/>
        <v>0.59523809523809523</v>
      </c>
    </row>
    <row r="30539" spans="3:6" x14ac:dyDescent="0.25">
      <c r="C30539" s="3">
        <v>30535</v>
      </c>
      <c r="D30539" s="3" t="s">
        <v>30243</v>
      </c>
      <c r="E30539" s="3">
        <v>25</v>
      </c>
      <c r="F30539" s="4">
        <f t="shared" si="477"/>
        <v>0.59523809523809523</v>
      </c>
    </row>
    <row r="30540" spans="3:6" x14ac:dyDescent="0.25">
      <c r="C30540" s="3">
        <v>30536</v>
      </c>
      <c r="D30540" s="3" t="s">
        <v>30244</v>
      </c>
      <c r="E30540" s="3">
        <v>25</v>
      </c>
      <c r="F30540" s="4">
        <f t="shared" si="477"/>
        <v>0.59523809523809523</v>
      </c>
    </row>
    <row r="30541" spans="3:6" x14ac:dyDescent="0.25">
      <c r="C30541" s="3">
        <v>30537</v>
      </c>
      <c r="D30541" s="3" t="s">
        <v>30245</v>
      </c>
      <c r="E30541" s="3">
        <v>25</v>
      </c>
      <c r="F30541" s="4">
        <f t="shared" si="477"/>
        <v>0.59523809523809523</v>
      </c>
    </row>
    <row r="30542" spans="3:6" x14ac:dyDescent="0.25">
      <c r="C30542" s="3">
        <v>30538</v>
      </c>
      <c r="D30542" s="3" t="s">
        <v>30246</v>
      </c>
      <c r="E30542" s="3">
        <v>25</v>
      </c>
      <c r="F30542" s="4">
        <f t="shared" si="477"/>
        <v>0.59523809523809523</v>
      </c>
    </row>
    <row r="30543" spans="3:6" x14ac:dyDescent="0.25">
      <c r="C30543" s="3">
        <v>30539</v>
      </c>
      <c r="D30543" s="3" t="s">
        <v>30247</v>
      </c>
      <c r="E30543" s="3">
        <v>25</v>
      </c>
      <c r="F30543" s="4">
        <f t="shared" si="477"/>
        <v>0.59523809523809523</v>
      </c>
    </row>
    <row r="30544" spans="3:6" x14ac:dyDescent="0.25">
      <c r="C30544" s="3">
        <v>30540</v>
      </c>
      <c r="D30544" s="3" t="s">
        <v>30248</v>
      </c>
      <c r="E30544" s="3">
        <v>25</v>
      </c>
      <c r="F30544" s="4">
        <f t="shared" si="477"/>
        <v>0.59523809523809523</v>
      </c>
    </row>
    <row r="30545" spans="3:6" x14ac:dyDescent="0.25">
      <c r="C30545" s="3">
        <v>30541</v>
      </c>
      <c r="D30545" s="3" t="s">
        <v>30249</v>
      </c>
      <c r="E30545" s="3">
        <v>25</v>
      </c>
      <c r="F30545" s="4">
        <f t="shared" si="477"/>
        <v>0.59523809523809523</v>
      </c>
    </row>
    <row r="30546" spans="3:6" x14ac:dyDescent="0.25">
      <c r="C30546" s="3">
        <v>30542</v>
      </c>
      <c r="D30546" s="3" t="s">
        <v>30250</v>
      </c>
      <c r="E30546" s="3">
        <v>25</v>
      </c>
      <c r="F30546" s="4">
        <f t="shared" si="477"/>
        <v>0.59523809523809523</v>
      </c>
    </row>
    <row r="30547" spans="3:6" x14ac:dyDescent="0.25">
      <c r="C30547" s="3">
        <v>30543</v>
      </c>
      <c r="D30547" s="3" t="s">
        <v>30251</v>
      </c>
      <c r="E30547" s="3">
        <v>25</v>
      </c>
      <c r="F30547" s="4">
        <f t="shared" si="477"/>
        <v>0.59523809523809523</v>
      </c>
    </row>
    <row r="30548" spans="3:6" x14ac:dyDescent="0.25">
      <c r="C30548" s="3">
        <v>30544</v>
      </c>
      <c r="D30548" s="3" t="s">
        <v>3451</v>
      </c>
      <c r="E30548" s="3">
        <v>25</v>
      </c>
      <c r="F30548" s="4">
        <f t="shared" si="477"/>
        <v>0.59523809523809523</v>
      </c>
    </row>
    <row r="30549" spans="3:6" x14ac:dyDescent="0.25">
      <c r="C30549" s="3">
        <v>30545</v>
      </c>
      <c r="D30549" s="3" t="s">
        <v>30252</v>
      </c>
      <c r="E30549" s="3">
        <v>25</v>
      </c>
      <c r="F30549" s="4">
        <f t="shared" si="477"/>
        <v>0.59523809523809523</v>
      </c>
    </row>
    <row r="30550" spans="3:6" x14ac:dyDescent="0.25">
      <c r="C30550" s="3">
        <v>30546</v>
      </c>
      <c r="D30550" s="3" t="s">
        <v>30253</v>
      </c>
      <c r="E30550" s="3">
        <v>25</v>
      </c>
      <c r="F30550" s="4">
        <f t="shared" si="477"/>
        <v>0.59523809523809523</v>
      </c>
    </row>
    <row r="30551" spans="3:6" x14ac:dyDescent="0.25">
      <c r="C30551" s="3">
        <v>30547</v>
      </c>
      <c r="D30551" s="3" t="s">
        <v>30254</v>
      </c>
      <c r="E30551" s="3">
        <v>25</v>
      </c>
      <c r="F30551" s="4">
        <f t="shared" si="477"/>
        <v>0.59523809523809523</v>
      </c>
    </row>
    <row r="30552" spans="3:6" x14ac:dyDescent="0.25">
      <c r="C30552" s="3">
        <v>30548</v>
      </c>
      <c r="D30552" s="3" t="s">
        <v>30255</v>
      </c>
      <c r="E30552" s="3">
        <v>25</v>
      </c>
      <c r="F30552" s="4">
        <f t="shared" si="477"/>
        <v>0.59523809523809523</v>
      </c>
    </row>
    <row r="30553" spans="3:6" x14ac:dyDescent="0.25">
      <c r="C30553" s="3">
        <v>30549</v>
      </c>
      <c r="D30553" s="3" t="s">
        <v>30256</v>
      </c>
      <c r="E30553" s="3">
        <v>25</v>
      </c>
      <c r="F30553" s="4">
        <f t="shared" si="477"/>
        <v>0.59523809523809523</v>
      </c>
    </row>
    <row r="30554" spans="3:6" x14ac:dyDescent="0.25">
      <c r="C30554" s="3">
        <v>30550</v>
      </c>
      <c r="D30554" s="3" t="s">
        <v>30257</v>
      </c>
      <c r="E30554" s="3">
        <v>25</v>
      </c>
      <c r="F30554" s="4">
        <f t="shared" si="477"/>
        <v>0.59523809523809523</v>
      </c>
    </row>
    <row r="30555" spans="3:6" x14ac:dyDescent="0.25">
      <c r="C30555" s="3">
        <v>30551</v>
      </c>
      <c r="D30555" s="3" t="s">
        <v>30258</v>
      </c>
      <c r="E30555" s="3">
        <v>25</v>
      </c>
      <c r="F30555" s="4">
        <f t="shared" si="477"/>
        <v>0.59523809523809523</v>
      </c>
    </row>
    <row r="30556" spans="3:6" x14ac:dyDescent="0.25">
      <c r="C30556" s="3">
        <v>30552</v>
      </c>
      <c r="D30556" s="3" t="s">
        <v>30259</v>
      </c>
      <c r="E30556" s="3">
        <v>25</v>
      </c>
      <c r="F30556" s="4">
        <f t="shared" si="477"/>
        <v>0.59523809523809523</v>
      </c>
    </row>
    <row r="30557" spans="3:6" x14ac:dyDescent="0.25">
      <c r="C30557" s="3">
        <v>30553</v>
      </c>
      <c r="D30557" s="3" t="s">
        <v>30260</v>
      </c>
      <c r="E30557" s="3">
        <v>25</v>
      </c>
      <c r="F30557" s="4">
        <f t="shared" si="477"/>
        <v>0.59523809523809523</v>
      </c>
    </row>
    <row r="30558" spans="3:6" x14ac:dyDescent="0.25">
      <c r="C30558" s="3">
        <v>30554</v>
      </c>
      <c r="D30558" s="3" t="s">
        <v>30261</v>
      </c>
      <c r="E30558" s="3">
        <v>25</v>
      </c>
      <c r="F30558" s="4">
        <f t="shared" si="477"/>
        <v>0.59523809523809523</v>
      </c>
    </row>
    <row r="30559" spans="3:6" x14ac:dyDescent="0.25">
      <c r="C30559" s="3">
        <v>30555</v>
      </c>
      <c r="D30559" s="3" t="s">
        <v>30262</v>
      </c>
      <c r="E30559" s="3">
        <v>25</v>
      </c>
      <c r="F30559" s="4">
        <f t="shared" si="477"/>
        <v>0.59523809523809523</v>
      </c>
    </row>
    <row r="30560" spans="3:6" x14ac:dyDescent="0.25">
      <c r="C30560" s="3">
        <v>30556</v>
      </c>
      <c r="D30560" s="3" t="s">
        <v>30263</v>
      </c>
      <c r="E30560" s="3">
        <v>25</v>
      </c>
      <c r="F30560" s="4">
        <f t="shared" si="477"/>
        <v>0.59523809523809523</v>
      </c>
    </row>
    <row r="30561" spans="3:6" x14ac:dyDescent="0.25">
      <c r="C30561" s="3">
        <v>30557</v>
      </c>
      <c r="D30561" s="3" t="s">
        <v>30264</v>
      </c>
      <c r="E30561" s="3">
        <v>25</v>
      </c>
      <c r="F30561" s="4">
        <f t="shared" si="477"/>
        <v>0.59523809523809523</v>
      </c>
    </row>
    <row r="30562" spans="3:6" x14ac:dyDescent="0.25">
      <c r="C30562" s="3">
        <v>30558</v>
      </c>
      <c r="D30562" s="3" t="s">
        <v>30265</v>
      </c>
      <c r="E30562" s="3">
        <v>25</v>
      </c>
      <c r="F30562" s="4">
        <f t="shared" si="477"/>
        <v>0.59523809523809523</v>
      </c>
    </row>
    <row r="30563" spans="3:6" x14ac:dyDescent="0.25">
      <c r="C30563" s="3">
        <v>30559</v>
      </c>
      <c r="D30563" s="3" t="s">
        <v>30266</v>
      </c>
      <c r="E30563" s="3">
        <v>25</v>
      </c>
      <c r="F30563" s="4">
        <f t="shared" si="477"/>
        <v>0.59523809523809523</v>
      </c>
    </row>
    <row r="30564" spans="3:6" x14ac:dyDescent="0.25">
      <c r="C30564" s="3">
        <v>30560</v>
      </c>
      <c r="D30564" s="3" t="s">
        <v>30267</v>
      </c>
      <c r="E30564" s="3">
        <v>25</v>
      </c>
      <c r="F30564" s="4">
        <f t="shared" si="477"/>
        <v>0.59523809523809523</v>
      </c>
    </row>
    <row r="30565" spans="3:6" x14ac:dyDescent="0.25">
      <c r="C30565" s="3">
        <v>30561</v>
      </c>
      <c r="D30565" s="3" t="s">
        <v>30268</v>
      </c>
      <c r="E30565" s="3">
        <v>25</v>
      </c>
      <c r="F30565" s="4">
        <f t="shared" si="477"/>
        <v>0.59523809523809523</v>
      </c>
    </row>
    <row r="30566" spans="3:6" x14ac:dyDescent="0.25">
      <c r="C30566" s="3">
        <v>30562</v>
      </c>
      <c r="D30566" s="3" t="s">
        <v>30269</v>
      </c>
      <c r="E30566" s="3">
        <v>25</v>
      </c>
      <c r="F30566" s="4">
        <f t="shared" si="477"/>
        <v>0.59523809523809523</v>
      </c>
    </row>
    <row r="30567" spans="3:6" x14ac:dyDescent="0.25">
      <c r="C30567" s="3">
        <v>30563</v>
      </c>
      <c r="D30567" s="3" t="s">
        <v>30270</v>
      </c>
      <c r="E30567" s="3">
        <v>25</v>
      </c>
      <c r="F30567" s="4">
        <f t="shared" si="477"/>
        <v>0.59523809523809523</v>
      </c>
    </row>
    <row r="30568" spans="3:6" x14ac:dyDescent="0.25">
      <c r="C30568" s="3">
        <v>30564</v>
      </c>
      <c r="D30568" s="3" t="s">
        <v>30271</v>
      </c>
      <c r="E30568" s="3">
        <v>25</v>
      </c>
      <c r="F30568" s="4">
        <f t="shared" si="477"/>
        <v>0.59523809523809523</v>
      </c>
    </row>
    <row r="30569" spans="3:6" x14ac:dyDescent="0.25">
      <c r="C30569" s="3">
        <v>30565</v>
      </c>
      <c r="D30569" s="3" t="s">
        <v>30272</v>
      </c>
      <c r="E30569" s="3">
        <v>25</v>
      </c>
      <c r="F30569" s="4">
        <f t="shared" si="477"/>
        <v>0.59523809523809523</v>
      </c>
    </row>
    <row r="30570" spans="3:6" x14ac:dyDescent="0.25">
      <c r="C30570" s="3">
        <v>30566</v>
      </c>
      <c r="D30570" s="3" t="s">
        <v>30273</v>
      </c>
      <c r="E30570" s="3">
        <v>25</v>
      </c>
      <c r="F30570" s="4">
        <f t="shared" si="477"/>
        <v>0.59523809523809523</v>
      </c>
    </row>
    <row r="30571" spans="3:6" x14ac:dyDescent="0.25">
      <c r="C30571" s="3">
        <v>30567</v>
      </c>
      <c r="D30571" s="3" t="s">
        <v>30274</v>
      </c>
      <c r="E30571" s="3">
        <v>25</v>
      </c>
      <c r="F30571" s="4">
        <f t="shared" si="477"/>
        <v>0.59523809523809523</v>
      </c>
    </row>
    <row r="30572" spans="3:6" x14ac:dyDescent="0.25">
      <c r="C30572" s="3">
        <v>30568</v>
      </c>
      <c r="D30572" s="3" t="s">
        <v>30275</v>
      </c>
      <c r="E30572" s="3">
        <v>25</v>
      </c>
      <c r="F30572" s="4">
        <f t="shared" si="477"/>
        <v>0.59523809523809523</v>
      </c>
    </row>
    <row r="30573" spans="3:6" x14ac:dyDescent="0.25">
      <c r="C30573" s="3">
        <v>30569</v>
      </c>
      <c r="D30573" s="3" t="s">
        <v>30276</v>
      </c>
      <c r="E30573" s="3">
        <v>25</v>
      </c>
      <c r="F30573" s="4">
        <f t="shared" si="477"/>
        <v>0.59523809523809523</v>
      </c>
    </row>
    <row r="30574" spans="3:6" x14ac:dyDescent="0.25">
      <c r="C30574" s="3">
        <v>30570</v>
      </c>
      <c r="D30574" s="3" t="s">
        <v>30277</v>
      </c>
      <c r="E30574" s="3">
        <v>25</v>
      </c>
      <c r="F30574" s="4">
        <f t="shared" si="477"/>
        <v>0.59523809523809523</v>
      </c>
    </row>
    <row r="30575" spans="3:6" x14ac:dyDescent="0.25">
      <c r="C30575" s="3">
        <v>30571</v>
      </c>
      <c r="D30575" s="3" t="s">
        <v>30278</v>
      </c>
      <c r="E30575" s="3">
        <v>25</v>
      </c>
      <c r="F30575" s="4">
        <f t="shared" si="477"/>
        <v>0.59523809523809523</v>
      </c>
    </row>
    <row r="30576" spans="3:6" x14ac:dyDescent="0.25">
      <c r="C30576" s="3">
        <v>30572</v>
      </c>
      <c r="D30576" s="3" t="s">
        <v>30279</v>
      </c>
      <c r="E30576" s="3">
        <v>25</v>
      </c>
      <c r="F30576" s="4">
        <f t="shared" si="477"/>
        <v>0.59523809523809523</v>
      </c>
    </row>
    <row r="30577" spans="3:6" x14ac:dyDescent="0.25">
      <c r="C30577" s="3">
        <v>30573</v>
      </c>
      <c r="D30577" s="3" t="s">
        <v>30280</v>
      </c>
      <c r="E30577" s="3">
        <v>25</v>
      </c>
      <c r="F30577" s="4">
        <f t="shared" si="477"/>
        <v>0.59523809523809523</v>
      </c>
    </row>
    <row r="30578" spans="3:6" x14ac:dyDescent="0.25">
      <c r="C30578" s="3">
        <v>30574</v>
      </c>
      <c r="D30578" s="3" t="s">
        <v>30281</v>
      </c>
      <c r="E30578" s="3">
        <v>25</v>
      </c>
      <c r="F30578" s="4">
        <f t="shared" si="477"/>
        <v>0.59523809523809523</v>
      </c>
    </row>
    <row r="30579" spans="3:6" x14ac:dyDescent="0.25">
      <c r="C30579" s="3">
        <v>30575</v>
      </c>
      <c r="D30579" s="3" t="s">
        <v>30282</v>
      </c>
      <c r="E30579" s="3">
        <v>25</v>
      </c>
      <c r="F30579" s="4">
        <f t="shared" si="477"/>
        <v>0.59523809523809523</v>
      </c>
    </row>
    <row r="30580" spans="3:6" x14ac:dyDescent="0.25">
      <c r="C30580" s="3">
        <v>30576</v>
      </c>
      <c r="D30580" s="3" t="s">
        <v>30283</v>
      </c>
      <c r="E30580" s="3">
        <v>25</v>
      </c>
      <c r="F30580" s="4">
        <f t="shared" si="477"/>
        <v>0.59523809523809523</v>
      </c>
    </row>
    <row r="30581" spans="3:6" x14ac:dyDescent="0.25">
      <c r="C30581" s="3">
        <v>30577</v>
      </c>
      <c r="D30581" s="3" t="s">
        <v>30284</v>
      </c>
      <c r="E30581" s="3">
        <v>25</v>
      </c>
      <c r="F30581" s="4">
        <f t="shared" si="477"/>
        <v>0.59523809523809523</v>
      </c>
    </row>
    <row r="30582" spans="3:6" x14ac:dyDescent="0.25">
      <c r="C30582" s="3">
        <v>30578</v>
      </c>
      <c r="D30582" s="3" t="s">
        <v>30285</v>
      </c>
      <c r="E30582" s="3">
        <v>25</v>
      </c>
      <c r="F30582" s="4">
        <f t="shared" si="477"/>
        <v>0.59523809523809523</v>
      </c>
    </row>
    <row r="30583" spans="3:6" x14ac:dyDescent="0.25">
      <c r="C30583" s="3">
        <v>30579</v>
      </c>
      <c r="D30583" s="3" t="s">
        <v>30286</v>
      </c>
      <c r="E30583" s="3">
        <v>25</v>
      </c>
      <c r="F30583" s="4">
        <f t="shared" si="477"/>
        <v>0.59523809523809523</v>
      </c>
    </row>
    <row r="30584" spans="3:6" x14ac:dyDescent="0.25">
      <c r="C30584" s="3">
        <v>30580</v>
      </c>
      <c r="D30584" s="3" t="s">
        <v>30287</v>
      </c>
      <c r="E30584" s="3">
        <v>25</v>
      </c>
      <c r="F30584" s="4">
        <f t="shared" si="477"/>
        <v>0.59523809523809523</v>
      </c>
    </row>
    <row r="30585" spans="3:6" x14ac:dyDescent="0.25">
      <c r="C30585" s="3">
        <v>30581</v>
      </c>
      <c r="D30585" s="3" t="s">
        <v>30288</v>
      </c>
      <c r="E30585" s="3">
        <v>25</v>
      </c>
      <c r="F30585" s="4">
        <f t="shared" si="477"/>
        <v>0.59523809523809523</v>
      </c>
    </row>
    <row r="30586" spans="3:6" x14ac:dyDescent="0.25">
      <c r="C30586" s="3">
        <v>30582</v>
      </c>
      <c r="D30586" s="3" t="s">
        <v>30289</v>
      </c>
      <c r="E30586" s="3">
        <v>25</v>
      </c>
      <c r="F30586" s="4">
        <f t="shared" si="477"/>
        <v>0.59523809523809523</v>
      </c>
    </row>
    <row r="30587" spans="3:6" x14ac:dyDescent="0.25">
      <c r="C30587" s="3">
        <v>30583</v>
      </c>
      <c r="D30587" s="3" t="s">
        <v>30290</v>
      </c>
      <c r="E30587" s="3">
        <v>25</v>
      </c>
      <c r="F30587" s="4">
        <f t="shared" si="477"/>
        <v>0.59523809523809523</v>
      </c>
    </row>
    <row r="30588" spans="3:6" x14ac:dyDescent="0.25">
      <c r="C30588" s="3">
        <v>30584</v>
      </c>
      <c r="D30588" s="3" t="s">
        <v>30291</v>
      </c>
      <c r="E30588" s="3">
        <v>25</v>
      </c>
      <c r="F30588" s="4">
        <f t="shared" si="477"/>
        <v>0.59523809523809523</v>
      </c>
    </row>
    <row r="30589" spans="3:6" x14ac:dyDescent="0.25">
      <c r="C30589" s="3">
        <v>30585</v>
      </c>
      <c r="D30589" s="3" t="s">
        <v>30292</v>
      </c>
      <c r="E30589" s="3">
        <v>25</v>
      </c>
      <c r="F30589" s="4">
        <f t="shared" si="477"/>
        <v>0.59523809523809523</v>
      </c>
    </row>
    <row r="30590" spans="3:6" x14ac:dyDescent="0.25">
      <c r="C30590" s="3">
        <v>30586</v>
      </c>
      <c r="D30590" s="3" t="s">
        <v>30293</v>
      </c>
      <c r="E30590" s="3">
        <v>25</v>
      </c>
      <c r="F30590" s="4">
        <f t="shared" si="477"/>
        <v>0.59523809523809523</v>
      </c>
    </row>
    <row r="30591" spans="3:6" x14ac:dyDescent="0.25">
      <c r="C30591" s="3">
        <v>30587</v>
      </c>
      <c r="D30591" s="3" t="s">
        <v>30294</v>
      </c>
      <c r="E30591" s="3">
        <v>25</v>
      </c>
      <c r="F30591" s="4">
        <f t="shared" si="477"/>
        <v>0.59523809523809523</v>
      </c>
    </row>
    <row r="30592" spans="3:6" x14ac:dyDescent="0.25">
      <c r="C30592" s="3">
        <v>30588</v>
      </c>
      <c r="D30592" s="3" t="s">
        <v>30295</v>
      </c>
      <c r="E30592" s="3">
        <v>25</v>
      </c>
      <c r="F30592" s="4">
        <f t="shared" si="477"/>
        <v>0.59523809523809523</v>
      </c>
    </row>
    <row r="30593" spans="3:6" x14ac:dyDescent="0.25">
      <c r="C30593" s="3">
        <v>30589</v>
      </c>
      <c r="D30593" s="3" t="s">
        <v>30296</v>
      </c>
      <c r="E30593" s="3">
        <v>25</v>
      </c>
      <c r="F30593" s="4">
        <f t="shared" si="477"/>
        <v>0.59523809523809523</v>
      </c>
    </row>
    <row r="30594" spans="3:6" x14ac:dyDescent="0.25">
      <c r="C30594" s="3">
        <v>30590</v>
      </c>
      <c r="D30594" s="3" t="s">
        <v>30297</v>
      </c>
      <c r="E30594" s="3">
        <v>25</v>
      </c>
      <c r="F30594" s="4">
        <f t="shared" si="477"/>
        <v>0.59523809523809523</v>
      </c>
    </row>
    <row r="30595" spans="3:6" x14ac:dyDescent="0.25">
      <c r="C30595" s="3">
        <v>30591</v>
      </c>
      <c r="D30595" s="3" t="s">
        <v>30298</v>
      </c>
      <c r="E30595" s="3">
        <v>25</v>
      </c>
      <c r="F30595" s="4">
        <f t="shared" si="477"/>
        <v>0.59523809523809523</v>
      </c>
    </row>
    <row r="30596" spans="3:6" x14ac:dyDescent="0.25">
      <c r="C30596" s="3">
        <v>30592</v>
      </c>
      <c r="D30596" s="3" t="s">
        <v>30299</v>
      </c>
      <c r="E30596" s="3">
        <v>25</v>
      </c>
      <c r="F30596" s="4">
        <f t="shared" si="477"/>
        <v>0.59523809523809523</v>
      </c>
    </row>
    <row r="30597" spans="3:6" x14ac:dyDescent="0.25">
      <c r="C30597" s="3">
        <v>30593</v>
      </c>
      <c r="D30597" s="3" t="s">
        <v>30300</v>
      </c>
      <c r="E30597" s="3">
        <v>25</v>
      </c>
      <c r="F30597" s="4">
        <f t="shared" si="477"/>
        <v>0.59523809523809523</v>
      </c>
    </row>
    <row r="30598" spans="3:6" x14ac:dyDescent="0.25">
      <c r="C30598" s="3">
        <v>30594</v>
      </c>
      <c r="D30598" s="3" t="s">
        <v>30301</v>
      </c>
      <c r="E30598" s="3">
        <v>25</v>
      </c>
      <c r="F30598" s="4">
        <f t="shared" ref="F30598:F30661" si="478">(E30598*100%)/42</f>
        <v>0.59523809523809523</v>
      </c>
    </row>
    <row r="30599" spans="3:6" x14ac:dyDescent="0.25">
      <c r="C30599" s="3">
        <v>30595</v>
      </c>
      <c r="D30599" s="3" t="s">
        <v>30302</v>
      </c>
      <c r="E30599" s="3">
        <v>25</v>
      </c>
      <c r="F30599" s="4">
        <f t="shared" si="478"/>
        <v>0.59523809523809523</v>
      </c>
    </row>
    <row r="30600" spans="3:6" x14ac:dyDescent="0.25">
      <c r="C30600" s="3">
        <v>30596</v>
      </c>
      <c r="D30600" s="3" t="s">
        <v>30303</v>
      </c>
      <c r="E30600" s="3">
        <v>25</v>
      </c>
      <c r="F30600" s="4">
        <f t="shared" si="478"/>
        <v>0.59523809523809523</v>
      </c>
    </row>
    <row r="30601" spans="3:6" x14ac:dyDescent="0.25">
      <c r="C30601" s="3">
        <v>30597</v>
      </c>
      <c r="D30601" s="3" t="s">
        <v>30304</v>
      </c>
      <c r="E30601" s="3">
        <v>25</v>
      </c>
      <c r="F30601" s="4">
        <f t="shared" si="478"/>
        <v>0.59523809523809523</v>
      </c>
    </row>
    <row r="30602" spans="3:6" x14ac:dyDescent="0.25">
      <c r="C30602" s="3">
        <v>30598</v>
      </c>
      <c r="D30602" s="3" t="s">
        <v>30305</v>
      </c>
      <c r="E30602" s="3">
        <v>25</v>
      </c>
      <c r="F30602" s="4">
        <f t="shared" si="478"/>
        <v>0.59523809523809523</v>
      </c>
    </row>
    <row r="30603" spans="3:6" x14ac:dyDescent="0.25">
      <c r="C30603" s="3">
        <v>30599</v>
      </c>
      <c r="D30603" s="3" t="s">
        <v>30306</v>
      </c>
      <c r="E30603" s="3">
        <v>25</v>
      </c>
      <c r="F30603" s="4">
        <f t="shared" si="478"/>
        <v>0.59523809523809523</v>
      </c>
    </row>
    <row r="30604" spans="3:6" x14ac:dyDescent="0.25">
      <c r="C30604" s="3">
        <v>30600</v>
      </c>
      <c r="D30604" s="3" t="s">
        <v>30307</v>
      </c>
      <c r="E30604" s="3">
        <v>25</v>
      </c>
      <c r="F30604" s="4">
        <f t="shared" si="478"/>
        <v>0.59523809523809523</v>
      </c>
    </row>
    <row r="30605" spans="3:6" x14ac:dyDescent="0.25">
      <c r="C30605" s="3">
        <v>30601</v>
      </c>
      <c r="D30605" s="3" t="s">
        <v>30308</v>
      </c>
      <c r="E30605" s="3">
        <v>25</v>
      </c>
      <c r="F30605" s="4">
        <f t="shared" si="478"/>
        <v>0.59523809523809523</v>
      </c>
    </row>
    <row r="30606" spans="3:6" x14ac:dyDescent="0.25">
      <c r="C30606" s="3">
        <v>30602</v>
      </c>
      <c r="D30606" s="3" t="s">
        <v>30309</v>
      </c>
      <c r="E30606" s="3">
        <v>25</v>
      </c>
      <c r="F30606" s="4">
        <f t="shared" si="478"/>
        <v>0.59523809523809523</v>
      </c>
    </row>
    <row r="30607" spans="3:6" x14ac:dyDescent="0.25">
      <c r="C30607" s="3">
        <v>30603</v>
      </c>
      <c r="D30607" s="3" t="s">
        <v>30310</v>
      </c>
      <c r="E30607" s="3">
        <v>25</v>
      </c>
      <c r="F30607" s="4">
        <f t="shared" si="478"/>
        <v>0.59523809523809523</v>
      </c>
    </row>
    <row r="30608" spans="3:6" x14ac:dyDescent="0.25">
      <c r="C30608" s="3">
        <v>30604</v>
      </c>
      <c r="D30608" s="3" t="s">
        <v>30311</v>
      </c>
      <c r="E30608" s="3">
        <v>25</v>
      </c>
      <c r="F30608" s="4">
        <f t="shared" si="478"/>
        <v>0.59523809523809523</v>
      </c>
    </row>
    <row r="30609" spans="3:6" x14ac:dyDescent="0.25">
      <c r="C30609" s="3">
        <v>30605</v>
      </c>
      <c r="D30609" s="3" t="s">
        <v>30312</v>
      </c>
      <c r="E30609" s="3">
        <v>25</v>
      </c>
      <c r="F30609" s="4">
        <f t="shared" si="478"/>
        <v>0.59523809523809523</v>
      </c>
    </row>
    <row r="30610" spans="3:6" x14ac:dyDescent="0.25">
      <c r="C30610" s="3">
        <v>30606</v>
      </c>
      <c r="D30610" s="3" t="s">
        <v>30313</v>
      </c>
      <c r="E30610" s="3">
        <v>25</v>
      </c>
      <c r="F30610" s="4">
        <f t="shared" si="478"/>
        <v>0.59523809523809523</v>
      </c>
    </row>
    <row r="30611" spans="3:6" x14ac:dyDescent="0.25">
      <c r="C30611" s="3">
        <v>30607</v>
      </c>
      <c r="D30611" s="3" t="s">
        <v>30314</v>
      </c>
      <c r="E30611" s="3">
        <v>25</v>
      </c>
      <c r="F30611" s="4">
        <f t="shared" si="478"/>
        <v>0.59523809523809523</v>
      </c>
    </row>
    <row r="30612" spans="3:6" x14ac:dyDescent="0.25">
      <c r="C30612" s="3">
        <v>30608</v>
      </c>
      <c r="D30612" s="3" t="s">
        <v>30315</v>
      </c>
      <c r="E30612" s="3">
        <v>25</v>
      </c>
      <c r="F30612" s="4">
        <f t="shared" si="478"/>
        <v>0.59523809523809523</v>
      </c>
    </row>
    <row r="30613" spans="3:6" x14ac:dyDescent="0.25">
      <c r="C30613" s="3">
        <v>30609</v>
      </c>
      <c r="D30613" s="3" t="s">
        <v>30316</v>
      </c>
      <c r="E30613" s="3">
        <v>25</v>
      </c>
      <c r="F30613" s="4">
        <f t="shared" si="478"/>
        <v>0.59523809523809523</v>
      </c>
    </row>
    <row r="30614" spans="3:6" x14ac:dyDescent="0.25">
      <c r="C30614" s="3">
        <v>30610</v>
      </c>
      <c r="D30614" s="3" t="s">
        <v>30317</v>
      </c>
      <c r="E30614" s="3">
        <v>25</v>
      </c>
      <c r="F30614" s="4">
        <f t="shared" si="478"/>
        <v>0.59523809523809523</v>
      </c>
    </row>
    <row r="30615" spans="3:6" x14ac:dyDescent="0.25">
      <c r="C30615" s="3">
        <v>30611</v>
      </c>
      <c r="D30615" s="3" t="s">
        <v>30318</v>
      </c>
      <c r="E30615" s="3">
        <v>25</v>
      </c>
      <c r="F30615" s="4">
        <f t="shared" si="478"/>
        <v>0.59523809523809523</v>
      </c>
    </row>
    <row r="30616" spans="3:6" x14ac:dyDescent="0.25">
      <c r="C30616" s="3">
        <v>30612</v>
      </c>
      <c r="D30616" s="3" t="s">
        <v>30319</v>
      </c>
      <c r="E30616" s="3">
        <v>25</v>
      </c>
      <c r="F30616" s="4">
        <f t="shared" si="478"/>
        <v>0.59523809523809523</v>
      </c>
    </row>
    <row r="30617" spans="3:6" x14ac:dyDescent="0.25">
      <c r="C30617" s="3">
        <v>30613</v>
      </c>
      <c r="D30617" s="3" t="s">
        <v>30320</v>
      </c>
      <c r="E30617" s="3">
        <v>25</v>
      </c>
      <c r="F30617" s="4">
        <f t="shared" si="478"/>
        <v>0.59523809523809523</v>
      </c>
    </row>
    <row r="30618" spans="3:6" x14ac:dyDescent="0.25">
      <c r="C30618" s="3">
        <v>30614</v>
      </c>
      <c r="D30618" s="3" t="s">
        <v>30321</v>
      </c>
      <c r="E30618" s="3">
        <v>25</v>
      </c>
      <c r="F30618" s="4">
        <f t="shared" si="478"/>
        <v>0.59523809523809523</v>
      </c>
    </row>
    <row r="30619" spans="3:6" x14ac:dyDescent="0.25">
      <c r="C30619" s="3">
        <v>30615</v>
      </c>
      <c r="D30619" s="3" t="s">
        <v>30322</v>
      </c>
      <c r="E30619" s="3">
        <v>25</v>
      </c>
      <c r="F30619" s="4">
        <f t="shared" si="478"/>
        <v>0.59523809523809523</v>
      </c>
    </row>
    <row r="30620" spans="3:6" x14ac:dyDescent="0.25">
      <c r="C30620" s="3">
        <v>30616</v>
      </c>
      <c r="D30620" s="3" t="s">
        <v>30323</v>
      </c>
      <c r="E30620" s="3">
        <v>25</v>
      </c>
      <c r="F30620" s="4">
        <f t="shared" si="478"/>
        <v>0.59523809523809523</v>
      </c>
    </row>
    <row r="30621" spans="3:6" x14ac:dyDescent="0.25">
      <c r="C30621" s="3">
        <v>30617</v>
      </c>
      <c r="D30621" s="3" t="s">
        <v>30324</v>
      </c>
      <c r="E30621" s="3">
        <v>25</v>
      </c>
      <c r="F30621" s="4">
        <f t="shared" si="478"/>
        <v>0.59523809523809523</v>
      </c>
    </row>
    <row r="30622" spans="3:6" x14ac:dyDescent="0.25">
      <c r="C30622" s="3">
        <v>30618</v>
      </c>
      <c r="D30622" s="3" t="s">
        <v>30325</v>
      </c>
      <c r="E30622" s="3">
        <v>25</v>
      </c>
      <c r="F30622" s="4">
        <f t="shared" si="478"/>
        <v>0.59523809523809523</v>
      </c>
    </row>
    <row r="30623" spans="3:6" x14ac:dyDescent="0.25">
      <c r="C30623" s="3">
        <v>30619</v>
      </c>
      <c r="D30623" s="3" t="s">
        <v>30326</v>
      </c>
      <c r="E30623" s="3">
        <v>25</v>
      </c>
      <c r="F30623" s="4">
        <f t="shared" si="478"/>
        <v>0.59523809523809523</v>
      </c>
    </row>
    <row r="30624" spans="3:6" x14ac:dyDescent="0.25">
      <c r="C30624" s="3">
        <v>30620</v>
      </c>
      <c r="D30624" s="3" t="s">
        <v>30327</v>
      </c>
      <c r="E30624" s="3">
        <v>25</v>
      </c>
      <c r="F30624" s="4">
        <f t="shared" si="478"/>
        <v>0.59523809523809523</v>
      </c>
    </row>
    <row r="30625" spans="3:6" x14ac:dyDescent="0.25">
      <c r="C30625" s="3">
        <v>30621</v>
      </c>
      <c r="D30625" s="3" t="s">
        <v>30328</v>
      </c>
      <c r="E30625" s="3">
        <v>25</v>
      </c>
      <c r="F30625" s="4">
        <f t="shared" si="478"/>
        <v>0.59523809523809523</v>
      </c>
    </row>
    <row r="30626" spans="3:6" x14ac:dyDescent="0.25">
      <c r="C30626" s="3">
        <v>30622</v>
      </c>
      <c r="D30626" s="3" t="s">
        <v>30329</v>
      </c>
      <c r="E30626" s="3">
        <v>25</v>
      </c>
      <c r="F30626" s="4">
        <f t="shared" si="478"/>
        <v>0.59523809523809523</v>
      </c>
    </row>
    <row r="30627" spans="3:6" x14ac:dyDescent="0.25">
      <c r="C30627" s="3">
        <v>30623</v>
      </c>
      <c r="D30627" s="3" t="s">
        <v>30330</v>
      </c>
      <c r="E30627" s="3">
        <v>25</v>
      </c>
      <c r="F30627" s="4">
        <f t="shared" si="478"/>
        <v>0.59523809523809523</v>
      </c>
    </row>
    <row r="30628" spans="3:6" x14ac:dyDescent="0.25">
      <c r="C30628" s="3">
        <v>30624</v>
      </c>
      <c r="D30628" s="3" t="s">
        <v>30331</v>
      </c>
      <c r="E30628" s="3">
        <v>25</v>
      </c>
      <c r="F30628" s="4">
        <f t="shared" si="478"/>
        <v>0.59523809523809523</v>
      </c>
    </row>
    <row r="30629" spans="3:6" x14ac:dyDescent="0.25">
      <c r="C30629" s="3">
        <v>30625</v>
      </c>
      <c r="D30629" s="3" t="s">
        <v>30332</v>
      </c>
      <c r="E30629" s="3">
        <v>25</v>
      </c>
      <c r="F30629" s="4">
        <f t="shared" si="478"/>
        <v>0.59523809523809523</v>
      </c>
    </row>
    <row r="30630" spans="3:6" x14ac:dyDescent="0.25">
      <c r="C30630" s="3">
        <v>30626</v>
      </c>
      <c r="D30630" s="3" t="s">
        <v>30333</v>
      </c>
      <c r="E30630" s="3">
        <v>25</v>
      </c>
      <c r="F30630" s="4">
        <f t="shared" si="478"/>
        <v>0.59523809523809523</v>
      </c>
    </row>
    <row r="30631" spans="3:6" x14ac:dyDescent="0.25">
      <c r="C30631" s="3">
        <v>30627</v>
      </c>
      <c r="D30631" s="3" t="s">
        <v>30334</v>
      </c>
      <c r="E30631" s="3">
        <v>25</v>
      </c>
      <c r="F30631" s="4">
        <f t="shared" si="478"/>
        <v>0.59523809523809523</v>
      </c>
    </row>
    <row r="30632" spans="3:6" x14ac:dyDescent="0.25">
      <c r="C30632" s="3">
        <v>30628</v>
      </c>
      <c r="D30632" s="3" t="s">
        <v>30335</v>
      </c>
      <c r="E30632" s="3">
        <v>25</v>
      </c>
      <c r="F30632" s="4">
        <f t="shared" si="478"/>
        <v>0.59523809523809523</v>
      </c>
    </row>
    <row r="30633" spans="3:6" x14ac:dyDescent="0.25">
      <c r="C30633" s="3">
        <v>30629</v>
      </c>
      <c r="D30633" s="3" t="s">
        <v>30336</v>
      </c>
      <c r="E30633" s="3">
        <v>25</v>
      </c>
      <c r="F30633" s="4">
        <f t="shared" si="478"/>
        <v>0.59523809523809523</v>
      </c>
    </row>
    <row r="30634" spans="3:6" x14ac:dyDescent="0.25">
      <c r="C30634" s="3">
        <v>30630</v>
      </c>
      <c r="D30634" s="3" t="s">
        <v>30337</v>
      </c>
      <c r="E30634" s="3">
        <v>25</v>
      </c>
      <c r="F30634" s="4">
        <f t="shared" si="478"/>
        <v>0.59523809523809523</v>
      </c>
    </row>
    <row r="30635" spans="3:6" x14ac:dyDescent="0.25">
      <c r="C30635" s="3">
        <v>30631</v>
      </c>
      <c r="D30635" s="3" t="s">
        <v>30338</v>
      </c>
      <c r="E30635" s="3">
        <v>25</v>
      </c>
      <c r="F30635" s="4">
        <f t="shared" si="478"/>
        <v>0.59523809523809523</v>
      </c>
    </row>
    <row r="30636" spans="3:6" x14ac:dyDescent="0.25">
      <c r="C30636" s="3">
        <v>30632</v>
      </c>
      <c r="D30636" s="3" t="s">
        <v>30339</v>
      </c>
      <c r="E30636" s="3">
        <v>25</v>
      </c>
      <c r="F30636" s="4">
        <f t="shared" si="478"/>
        <v>0.59523809523809523</v>
      </c>
    </row>
    <row r="30637" spans="3:6" x14ac:dyDescent="0.25">
      <c r="C30637" s="3">
        <v>30633</v>
      </c>
      <c r="D30637" s="3" t="s">
        <v>30340</v>
      </c>
      <c r="E30637" s="3">
        <v>25</v>
      </c>
      <c r="F30637" s="4">
        <f t="shared" si="478"/>
        <v>0.59523809523809523</v>
      </c>
    </row>
    <row r="30638" spans="3:6" x14ac:dyDescent="0.25">
      <c r="C30638" s="3">
        <v>30634</v>
      </c>
      <c r="D30638" s="3" t="s">
        <v>30341</v>
      </c>
      <c r="E30638" s="3">
        <v>25</v>
      </c>
      <c r="F30638" s="4">
        <f t="shared" si="478"/>
        <v>0.59523809523809523</v>
      </c>
    </row>
    <row r="30639" spans="3:6" x14ac:dyDescent="0.25">
      <c r="C30639" s="3">
        <v>30635</v>
      </c>
      <c r="D30639" s="3" t="s">
        <v>30342</v>
      </c>
      <c r="E30639" s="3">
        <v>25</v>
      </c>
      <c r="F30639" s="4">
        <f t="shared" si="478"/>
        <v>0.59523809523809523</v>
      </c>
    </row>
    <row r="30640" spans="3:6" x14ac:dyDescent="0.25">
      <c r="C30640" s="3">
        <v>30636</v>
      </c>
      <c r="D30640" s="3" t="s">
        <v>30343</v>
      </c>
      <c r="E30640" s="3">
        <v>25</v>
      </c>
      <c r="F30640" s="4">
        <f t="shared" si="478"/>
        <v>0.59523809523809523</v>
      </c>
    </row>
    <row r="30641" spans="3:6" x14ac:dyDescent="0.25">
      <c r="C30641" s="3">
        <v>30637</v>
      </c>
      <c r="D30641" s="3" t="s">
        <v>30344</v>
      </c>
      <c r="E30641" s="3">
        <v>25</v>
      </c>
      <c r="F30641" s="4">
        <f t="shared" si="478"/>
        <v>0.59523809523809523</v>
      </c>
    </row>
    <row r="30642" spans="3:6" x14ac:dyDescent="0.25">
      <c r="C30642" s="3">
        <v>30638</v>
      </c>
      <c r="D30642" s="3" t="s">
        <v>30345</v>
      </c>
      <c r="E30642" s="3">
        <v>25</v>
      </c>
      <c r="F30642" s="4">
        <f t="shared" si="478"/>
        <v>0.59523809523809523</v>
      </c>
    </row>
    <row r="30643" spans="3:6" x14ac:dyDescent="0.25">
      <c r="C30643" s="3">
        <v>30639</v>
      </c>
      <c r="D30643" s="3" t="s">
        <v>30346</v>
      </c>
      <c r="E30643" s="3">
        <v>25</v>
      </c>
      <c r="F30643" s="4">
        <f t="shared" si="478"/>
        <v>0.59523809523809523</v>
      </c>
    </row>
    <row r="30644" spans="3:6" x14ac:dyDescent="0.25">
      <c r="C30644" s="3">
        <v>30640</v>
      </c>
      <c r="D30644" s="3" t="s">
        <v>30347</v>
      </c>
      <c r="E30644" s="3">
        <v>25</v>
      </c>
      <c r="F30644" s="4">
        <f t="shared" si="478"/>
        <v>0.59523809523809523</v>
      </c>
    </row>
    <row r="30645" spans="3:6" x14ac:dyDescent="0.25">
      <c r="C30645" s="3">
        <v>30641</v>
      </c>
      <c r="D30645" s="3" t="s">
        <v>30348</v>
      </c>
      <c r="E30645" s="3">
        <v>25</v>
      </c>
      <c r="F30645" s="4">
        <f t="shared" si="478"/>
        <v>0.59523809523809523</v>
      </c>
    </row>
    <row r="30646" spans="3:6" x14ac:dyDescent="0.25">
      <c r="C30646" s="3">
        <v>30642</v>
      </c>
      <c r="D30646" s="3" t="s">
        <v>30349</v>
      </c>
      <c r="E30646" s="3">
        <v>25</v>
      </c>
      <c r="F30646" s="4">
        <f t="shared" si="478"/>
        <v>0.59523809523809523</v>
      </c>
    </row>
    <row r="30647" spans="3:6" x14ac:dyDescent="0.25">
      <c r="C30647" s="3">
        <v>30643</v>
      </c>
      <c r="D30647" s="3" t="s">
        <v>30350</v>
      </c>
      <c r="E30647" s="3">
        <v>25</v>
      </c>
      <c r="F30647" s="4">
        <f t="shared" si="478"/>
        <v>0.59523809523809523</v>
      </c>
    </row>
    <row r="30648" spans="3:6" x14ac:dyDescent="0.25">
      <c r="C30648" s="3">
        <v>30644</v>
      </c>
      <c r="D30648" s="3" t="s">
        <v>30351</v>
      </c>
      <c r="E30648" s="3">
        <v>25</v>
      </c>
      <c r="F30648" s="4">
        <f t="shared" si="478"/>
        <v>0.59523809523809523</v>
      </c>
    </row>
    <row r="30649" spans="3:6" x14ac:dyDescent="0.25">
      <c r="C30649" s="3">
        <v>30645</v>
      </c>
      <c r="D30649" s="3" t="s">
        <v>30352</v>
      </c>
      <c r="E30649" s="3">
        <v>25</v>
      </c>
      <c r="F30649" s="4">
        <f t="shared" si="478"/>
        <v>0.59523809523809523</v>
      </c>
    </row>
    <row r="30650" spans="3:6" x14ac:dyDescent="0.25">
      <c r="C30650" s="3">
        <v>30646</v>
      </c>
      <c r="D30650" s="3" t="s">
        <v>30353</v>
      </c>
      <c r="E30650" s="3">
        <v>25</v>
      </c>
      <c r="F30650" s="4">
        <f t="shared" si="478"/>
        <v>0.59523809523809523</v>
      </c>
    </row>
    <row r="30651" spans="3:6" x14ac:dyDescent="0.25">
      <c r="C30651" s="3">
        <v>30647</v>
      </c>
      <c r="D30651" s="3" t="s">
        <v>30354</v>
      </c>
      <c r="E30651" s="3">
        <v>25</v>
      </c>
      <c r="F30651" s="4">
        <f t="shared" si="478"/>
        <v>0.59523809523809523</v>
      </c>
    </row>
    <row r="30652" spans="3:6" x14ac:dyDescent="0.25">
      <c r="C30652" s="3">
        <v>30648</v>
      </c>
      <c r="D30652" s="3" t="s">
        <v>30355</v>
      </c>
      <c r="E30652" s="3">
        <v>25</v>
      </c>
      <c r="F30652" s="4">
        <f t="shared" si="478"/>
        <v>0.59523809523809523</v>
      </c>
    </row>
    <row r="30653" spans="3:6" x14ac:dyDescent="0.25">
      <c r="C30653" s="3">
        <v>30649</v>
      </c>
      <c r="D30653" s="3" t="s">
        <v>30356</v>
      </c>
      <c r="E30653" s="3">
        <v>25</v>
      </c>
      <c r="F30653" s="4">
        <f t="shared" si="478"/>
        <v>0.59523809523809523</v>
      </c>
    </row>
    <row r="30654" spans="3:6" x14ac:dyDescent="0.25">
      <c r="C30654" s="3">
        <v>30650</v>
      </c>
      <c r="D30654" s="3" t="s">
        <v>30357</v>
      </c>
      <c r="E30654" s="3">
        <v>25</v>
      </c>
      <c r="F30654" s="4">
        <f t="shared" si="478"/>
        <v>0.59523809523809523</v>
      </c>
    </row>
    <row r="30655" spans="3:6" x14ac:dyDescent="0.25">
      <c r="C30655" s="3">
        <v>30651</v>
      </c>
      <c r="D30655" s="3" t="s">
        <v>30358</v>
      </c>
      <c r="E30655" s="3">
        <v>25</v>
      </c>
      <c r="F30655" s="4">
        <f t="shared" si="478"/>
        <v>0.59523809523809523</v>
      </c>
    </row>
    <row r="30656" spans="3:6" x14ac:dyDescent="0.25">
      <c r="C30656" s="3">
        <v>30652</v>
      </c>
      <c r="D30656" s="3" t="s">
        <v>30359</v>
      </c>
      <c r="E30656" s="3">
        <v>25</v>
      </c>
      <c r="F30656" s="4">
        <f t="shared" si="478"/>
        <v>0.59523809523809523</v>
      </c>
    </row>
    <row r="30657" spans="3:6" x14ac:dyDescent="0.25">
      <c r="C30657" s="3">
        <v>30653</v>
      </c>
      <c r="D30657" s="3" t="s">
        <v>30360</v>
      </c>
      <c r="E30657" s="3">
        <v>25</v>
      </c>
      <c r="F30657" s="4">
        <f t="shared" si="478"/>
        <v>0.59523809523809523</v>
      </c>
    </row>
    <row r="30658" spans="3:6" x14ac:dyDescent="0.25">
      <c r="C30658" s="3">
        <v>30654</v>
      </c>
      <c r="D30658" s="3" t="s">
        <v>30361</v>
      </c>
      <c r="E30658" s="3">
        <v>25</v>
      </c>
      <c r="F30658" s="4">
        <f t="shared" si="478"/>
        <v>0.59523809523809523</v>
      </c>
    </row>
    <row r="30659" spans="3:6" x14ac:dyDescent="0.25">
      <c r="C30659" s="3">
        <v>30655</v>
      </c>
      <c r="D30659" s="3" t="s">
        <v>30362</v>
      </c>
      <c r="E30659" s="3">
        <v>25</v>
      </c>
      <c r="F30659" s="4">
        <f t="shared" si="478"/>
        <v>0.59523809523809523</v>
      </c>
    </row>
    <row r="30660" spans="3:6" x14ac:dyDescent="0.25">
      <c r="C30660" s="3">
        <v>30656</v>
      </c>
      <c r="D30660" s="3" t="s">
        <v>30363</v>
      </c>
      <c r="E30660" s="3">
        <v>25</v>
      </c>
      <c r="F30660" s="4">
        <f t="shared" si="478"/>
        <v>0.59523809523809523</v>
      </c>
    </row>
    <row r="30661" spans="3:6" x14ac:dyDescent="0.25">
      <c r="C30661" s="3">
        <v>30657</v>
      </c>
      <c r="D30661" s="3" t="s">
        <v>30364</v>
      </c>
      <c r="E30661" s="3">
        <v>25</v>
      </c>
      <c r="F30661" s="4">
        <f t="shared" si="478"/>
        <v>0.59523809523809523</v>
      </c>
    </row>
    <row r="30662" spans="3:6" x14ac:dyDescent="0.25">
      <c r="C30662" s="3">
        <v>30658</v>
      </c>
      <c r="D30662" s="3" t="s">
        <v>30365</v>
      </c>
      <c r="E30662" s="3">
        <v>25</v>
      </c>
      <c r="F30662" s="4">
        <f t="shared" ref="F30662:F30725" si="479">(E30662*100%)/42</f>
        <v>0.59523809523809523</v>
      </c>
    </row>
    <row r="30663" spans="3:6" x14ac:dyDescent="0.25">
      <c r="C30663" s="3">
        <v>30659</v>
      </c>
      <c r="D30663" s="3" t="s">
        <v>30366</v>
      </c>
      <c r="E30663" s="3">
        <v>25</v>
      </c>
      <c r="F30663" s="4">
        <f t="shared" si="479"/>
        <v>0.59523809523809523</v>
      </c>
    </row>
    <row r="30664" spans="3:6" x14ac:dyDescent="0.25">
      <c r="C30664" s="3">
        <v>30660</v>
      </c>
      <c r="D30664" s="3" t="s">
        <v>30367</v>
      </c>
      <c r="E30664" s="3">
        <v>25</v>
      </c>
      <c r="F30664" s="4">
        <f t="shared" si="479"/>
        <v>0.59523809523809523</v>
      </c>
    </row>
    <row r="30665" spans="3:6" x14ac:dyDescent="0.25">
      <c r="C30665" s="3">
        <v>30661</v>
      </c>
      <c r="D30665" s="3" t="s">
        <v>30368</v>
      </c>
      <c r="E30665" s="3">
        <v>25</v>
      </c>
      <c r="F30665" s="4">
        <f t="shared" si="479"/>
        <v>0.59523809523809523</v>
      </c>
    </row>
    <row r="30666" spans="3:6" x14ac:dyDescent="0.25">
      <c r="C30666" s="3">
        <v>30662</v>
      </c>
      <c r="D30666" s="3" t="s">
        <v>30369</v>
      </c>
      <c r="E30666" s="3">
        <v>25</v>
      </c>
      <c r="F30666" s="4">
        <f t="shared" si="479"/>
        <v>0.59523809523809523</v>
      </c>
    </row>
    <row r="30667" spans="3:6" x14ac:dyDescent="0.25">
      <c r="C30667" s="3">
        <v>30663</v>
      </c>
      <c r="D30667" s="3" t="s">
        <v>30370</v>
      </c>
      <c r="E30667" s="3">
        <v>25</v>
      </c>
      <c r="F30667" s="4">
        <f t="shared" si="479"/>
        <v>0.59523809523809523</v>
      </c>
    </row>
    <row r="30668" spans="3:6" x14ac:dyDescent="0.25">
      <c r="C30668" s="3">
        <v>30664</v>
      </c>
      <c r="D30668" s="3" t="s">
        <v>30371</v>
      </c>
      <c r="E30668" s="3">
        <v>25</v>
      </c>
      <c r="F30668" s="4">
        <f t="shared" si="479"/>
        <v>0.59523809523809523</v>
      </c>
    </row>
    <row r="30669" spans="3:6" x14ac:dyDescent="0.25">
      <c r="C30669" s="3">
        <v>30665</v>
      </c>
      <c r="D30669" s="3" t="s">
        <v>30372</v>
      </c>
      <c r="E30669" s="3">
        <v>25</v>
      </c>
      <c r="F30669" s="4">
        <f t="shared" si="479"/>
        <v>0.59523809523809523</v>
      </c>
    </row>
    <row r="30670" spans="3:6" x14ac:dyDescent="0.25">
      <c r="C30670" s="3">
        <v>30666</v>
      </c>
      <c r="D30670" s="3" t="s">
        <v>30373</v>
      </c>
      <c r="E30670" s="3">
        <v>25</v>
      </c>
      <c r="F30670" s="4">
        <f t="shared" si="479"/>
        <v>0.59523809523809523</v>
      </c>
    </row>
    <row r="30671" spans="3:6" x14ac:dyDescent="0.25">
      <c r="C30671" s="3">
        <v>30667</v>
      </c>
      <c r="D30671" s="3" t="s">
        <v>30374</v>
      </c>
      <c r="E30671" s="3">
        <v>25</v>
      </c>
      <c r="F30671" s="4">
        <f t="shared" si="479"/>
        <v>0.59523809523809523</v>
      </c>
    </row>
    <row r="30672" spans="3:6" x14ac:dyDescent="0.25">
      <c r="C30672" s="3">
        <v>30668</v>
      </c>
      <c r="D30672" s="3" t="s">
        <v>30375</v>
      </c>
      <c r="E30672" s="3">
        <v>25</v>
      </c>
      <c r="F30672" s="4">
        <f t="shared" si="479"/>
        <v>0.59523809523809523</v>
      </c>
    </row>
    <row r="30673" spans="3:6" x14ac:dyDescent="0.25">
      <c r="C30673" s="3">
        <v>30669</v>
      </c>
      <c r="D30673" s="3" t="s">
        <v>30376</v>
      </c>
      <c r="E30673" s="3">
        <v>25</v>
      </c>
      <c r="F30673" s="4">
        <f t="shared" si="479"/>
        <v>0.59523809523809523</v>
      </c>
    </row>
    <row r="30674" spans="3:6" x14ac:dyDescent="0.25">
      <c r="C30674" s="3">
        <v>30670</v>
      </c>
      <c r="D30674" s="3" t="s">
        <v>30377</v>
      </c>
      <c r="E30674" s="3">
        <v>25</v>
      </c>
      <c r="F30674" s="4">
        <f t="shared" si="479"/>
        <v>0.59523809523809523</v>
      </c>
    </row>
    <row r="30675" spans="3:6" x14ac:dyDescent="0.25">
      <c r="C30675" s="3">
        <v>30671</v>
      </c>
      <c r="D30675" s="3" t="s">
        <v>30378</v>
      </c>
      <c r="E30675" s="3">
        <v>25</v>
      </c>
      <c r="F30675" s="4">
        <f t="shared" si="479"/>
        <v>0.59523809523809523</v>
      </c>
    </row>
    <row r="30676" spans="3:6" x14ac:dyDescent="0.25">
      <c r="C30676" s="3">
        <v>30672</v>
      </c>
      <c r="D30676" s="3" t="s">
        <v>30379</v>
      </c>
      <c r="E30676" s="3">
        <v>25</v>
      </c>
      <c r="F30676" s="4">
        <f t="shared" si="479"/>
        <v>0.59523809523809523</v>
      </c>
    </row>
    <row r="30677" spans="3:6" x14ac:dyDescent="0.25">
      <c r="C30677" s="3">
        <v>30673</v>
      </c>
      <c r="D30677" s="3" t="s">
        <v>30380</v>
      </c>
      <c r="E30677" s="3">
        <v>25</v>
      </c>
      <c r="F30677" s="4">
        <f t="shared" si="479"/>
        <v>0.59523809523809523</v>
      </c>
    </row>
    <row r="30678" spans="3:6" x14ac:dyDescent="0.25">
      <c r="C30678" s="3">
        <v>30674</v>
      </c>
      <c r="D30678" s="3" t="s">
        <v>30381</v>
      </c>
      <c r="E30678" s="3">
        <v>25</v>
      </c>
      <c r="F30678" s="4">
        <f t="shared" si="479"/>
        <v>0.59523809523809523</v>
      </c>
    </row>
    <row r="30679" spans="3:6" x14ac:dyDescent="0.25">
      <c r="C30679" s="3">
        <v>30675</v>
      </c>
      <c r="D30679" s="3" t="s">
        <v>30382</v>
      </c>
      <c r="E30679" s="3">
        <v>25</v>
      </c>
      <c r="F30679" s="4">
        <f t="shared" si="479"/>
        <v>0.59523809523809523</v>
      </c>
    </row>
    <row r="30680" spans="3:6" x14ac:dyDescent="0.25">
      <c r="C30680" s="3">
        <v>30676</v>
      </c>
      <c r="D30680" s="3" t="s">
        <v>30383</v>
      </c>
      <c r="E30680" s="3">
        <v>25</v>
      </c>
      <c r="F30680" s="4">
        <f t="shared" si="479"/>
        <v>0.59523809523809523</v>
      </c>
    </row>
    <row r="30681" spans="3:6" x14ac:dyDescent="0.25">
      <c r="C30681" s="3">
        <v>30677</v>
      </c>
      <c r="D30681" s="3" t="s">
        <v>30384</v>
      </c>
      <c r="E30681" s="3">
        <v>25</v>
      </c>
      <c r="F30681" s="4">
        <f t="shared" si="479"/>
        <v>0.59523809523809523</v>
      </c>
    </row>
    <row r="30682" spans="3:6" x14ac:dyDescent="0.25">
      <c r="C30682" s="3">
        <v>30678</v>
      </c>
      <c r="D30682" s="3" t="s">
        <v>30385</v>
      </c>
      <c r="E30682" s="3">
        <v>25</v>
      </c>
      <c r="F30682" s="4">
        <f t="shared" si="479"/>
        <v>0.59523809523809523</v>
      </c>
    </row>
    <row r="30683" spans="3:6" x14ac:dyDescent="0.25">
      <c r="C30683" s="3">
        <v>30679</v>
      </c>
      <c r="D30683" s="3" t="s">
        <v>30386</v>
      </c>
      <c r="E30683" s="3">
        <v>25</v>
      </c>
      <c r="F30683" s="4">
        <f t="shared" si="479"/>
        <v>0.59523809523809523</v>
      </c>
    </row>
    <row r="30684" spans="3:6" x14ac:dyDescent="0.25">
      <c r="C30684" s="3">
        <v>30680</v>
      </c>
      <c r="D30684" s="3" t="s">
        <v>30387</v>
      </c>
      <c r="E30684" s="3">
        <v>25</v>
      </c>
      <c r="F30684" s="4">
        <f t="shared" si="479"/>
        <v>0.59523809523809523</v>
      </c>
    </row>
    <row r="30685" spans="3:6" x14ac:dyDescent="0.25">
      <c r="C30685" s="3">
        <v>30681</v>
      </c>
      <c r="D30685" s="3" t="s">
        <v>30388</v>
      </c>
      <c r="E30685" s="3">
        <v>25</v>
      </c>
      <c r="F30685" s="4">
        <f t="shared" si="479"/>
        <v>0.59523809523809523</v>
      </c>
    </row>
    <row r="30686" spans="3:6" x14ac:dyDescent="0.25">
      <c r="C30686" s="3">
        <v>30682</v>
      </c>
      <c r="D30686" s="3" t="s">
        <v>30389</v>
      </c>
      <c r="E30686" s="3">
        <v>25</v>
      </c>
      <c r="F30686" s="4">
        <f t="shared" si="479"/>
        <v>0.59523809523809523</v>
      </c>
    </row>
    <row r="30687" spans="3:6" x14ac:dyDescent="0.25">
      <c r="C30687" s="3">
        <v>30683</v>
      </c>
      <c r="D30687" s="3" t="s">
        <v>30390</v>
      </c>
      <c r="E30687" s="3">
        <v>25</v>
      </c>
      <c r="F30687" s="4">
        <f t="shared" si="479"/>
        <v>0.59523809523809523</v>
      </c>
    </row>
    <row r="30688" spans="3:6" x14ac:dyDescent="0.25">
      <c r="C30688" s="3">
        <v>30684</v>
      </c>
      <c r="D30688" s="3" t="s">
        <v>30391</v>
      </c>
      <c r="E30688" s="3">
        <v>25</v>
      </c>
      <c r="F30688" s="4">
        <f t="shared" si="479"/>
        <v>0.59523809523809523</v>
      </c>
    </row>
    <row r="30689" spans="3:6" x14ac:dyDescent="0.25">
      <c r="C30689" s="3">
        <v>30685</v>
      </c>
      <c r="D30689" s="3" t="s">
        <v>30392</v>
      </c>
      <c r="E30689" s="3">
        <v>25</v>
      </c>
      <c r="F30689" s="4">
        <f t="shared" si="479"/>
        <v>0.59523809523809523</v>
      </c>
    </row>
    <row r="30690" spans="3:6" x14ac:dyDescent="0.25">
      <c r="C30690" s="3">
        <v>30686</v>
      </c>
      <c r="D30690" s="3" t="s">
        <v>30393</v>
      </c>
      <c r="E30690" s="3">
        <v>25</v>
      </c>
      <c r="F30690" s="4">
        <f t="shared" si="479"/>
        <v>0.59523809523809523</v>
      </c>
    </row>
    <row r="30691" spans="3:6" x14ac:dyDescent="0.25">
      <c r="C30691" s="3">
        <v>30687</v>
      </c>
      <c r="D30691" s="3" t="s">
        <v>30394</v>
      </c>
      <c r="E30691" s="3">
        <v>25</v>
      </c>
      <c r="F30691" s="4">
        <f t="shared" si="479"/>
        <v>0.59523809523809523</v>
      </c>
    </row>
    <row r="30692" spans="3:6" x14ac:dyDescent="0.25">
      <c r="C30692" s="3">
        <v>30688</v>
      </c>
      <c r="D30692" s="3" t="s">
        <v>30395</v>
      </c>
      <c r="E30692" s="3">
        <v>25</v>
      </c>
      <c r="F30692" s="4">
        <f t="shared" si="479"/>
        <v>0.59523809523809523</v>
      </c>
    </row>
    <row r="30693" spans="3:6" x14ac:dyDescent="0.25">
      <c r="C30693" s="3">
        <v>30689</v>
      </c>
      <c r="D30693" s="3" t="s">
        <v>30396</v>
      </c>
      <c r="E30693" s="3">
        <v>25</v>
      </c>
      <c r="F30693" s="4">
        <f t="shared" si="479"/>
        <v>0.59523809523809523</v>
      </c>
    </row>
    <row r="30694" spans="3:6" x14ac:dyDescent="0.25">
      <c r="C30694" s="3">
        <v>30690</v>
      </c>
      <c r="D30694" s="3" t="s">
        <v>30397</v>
      </c>
      <c r="E30694" s="3">
        <v>25</v>
      </c>
      <c r="F30694" s="4">
        <f t="shared" si="479"/>
        <v>0.59523809523809523</v>
      </c>
    </row>
    <row r="30695" spans="3:6" x14ac:dyDescent="0.25">
      <c r="C30695" s="3">
        <v>30691</v>
      </c>
      <c r="D30695" s="3" t="s">
        <v>30398</v>
      </c>
      <c r="E30695" s="3">
        <v>25</v>
      </c>
      <c r="F30695" s="4">
        <f t="shared" si="479"/>
        <v>0.59523809523809523</v>
      </c>
    </row>
    <row r="30696" spans="3:6" x14ac:dyDescent="0.25">
      <c r="C30696" s="3">
        <v>30692</v>
      </c>
      <c r="D30696" s="3" t="s">
        <v>30399</v>
      </c>
      <c r="E30696" s="3">
        <v>25</v>
      </c>
      <c r="F30696" s="4">
        <f t="shared" si="479"/>
        <v>0.59523809523809523</v>
      </c>
    </row>
    <row r="30697" spans="3:6" x14ac:dyDescent="0.25">
      <c r="C30697" s="3">
        <v>30693</v>
      </c>
      <c r="D30697" s="3" t="s">
        <v>30400</v>
      </c>
      <c r="E30697" s="3">
        <v>25</v>
      </c>
      <c r="F30697" s="4">
        <f t="shared" si="479"/>
        <v>0.59523809523809523</v>
      </c>
    </row>
    <row r="30698" spans="3:6" x14ac:dyDescent="0.25">
      <c r="C30698" s="3">
        <v>30694</v>
      </c>
      <c r="D30698" s="3" t="s">
        <v>30401</v>
      </c>
      <c r="E30698" s="3">
        <v>25</v>
      </c>
      <c r="F30698" s="4">
        <f t="shared" si="479"/>
        <v>0.59523809523809523</v>
      </c>
    </row>
    <row r="30699" spans="3:6" x14ac:dyDescent="0.25">
      <c r="C30699" s="3">
        <v>30695</v>
      </c>
      <c r="D30699" s="3" t="s">
        <v>30402</v>
      </c>
      <c r="E30699" s="3">
        <v>25</v>
      </c>
      <c r="F30699" s="4">
        <f t="shared" si="479"/>
        <v>0.59523809523809523</v>
      </c>
    </row>
    <row r="30700" spans="3:6" x14ac:dyDescent="0.25">
      <c r="C30700" s="3">
        <v>30696</v>
      </c>
      <c r="D30700" s="3" t="s">
        <v>30403</v>
      </c>
      <c r="E30700" s="3">
        <v>25</v>
      </c>
      <c r="F30700" s="4">
        <f t="shared" si="479"/>
        <v>0.59523809523809523</v>
      </c>
    </row>
    <row r="30701" spans="3:6" x14ac:dyDescent="0.25">
      <c r="C30701" s="3">
        <v>30697</v>
      </c>
      <c r="D30701" s="3" t="s">
        <v>30404</v>
      </c>
      <c r="E30701" s="3">
        <v>25</v>
      </c>
      <c r="F30701" s="4">
        <f t="shared" si="479"/>
        <v>0.59523809523809523</v>
      </c>
    </row>
    <row r="30702" spans="3:6" x14ac:dyDescent="0.25">
      <c r="C30702" s="3">
        <v>30698</v>
      </c>
      <c r="D30702" s="3" t="s">
        <v>30405</v>
      </c>
      <c r="E30702" s="3">
        <v>25</v>
      </c>
      <c r="F30702" s="4">
        <f t="shared" si="479"/>
        <v>0.59523809523809523</v>
      </c>
    </row>
    <row r="30703" spans="3:6" x14ac:dyDescent="0.25">
      <c r="C30703" s="3">
        <v>30699</v>
      </c>
      <c r="D30703" s="3" t="s">
        <v>30406</v>
      </c>
      <c r="E30703" s="3">
        <v>25</v>
      </c>
      <c r="F30703" s="4">
        <f t="shared" si="479"/>
        <v>0.59523809523809523</v>
      </c>
    </row>
    <row r="30704" spans="3:6" x14ac:dyDescent="0.25">
      <c r="C30704" s="3">
        <v>30700</v>
      </c>
      <c r="D30704" s="3" t="s">
        <v>30407</v>
      </c>
      <c r="E30704" s="3">
        <v>25</v>
      </c>
      <c r="F30704" s="4">
        <f t="shared" si="479"/>
        <v>0.59523809523809523</v>
      </c>
    </row>
    <row r="30705" spans="3:6" x14ac:dyDescent="0.25">
      <c r="C30705" s="3">
        <v>30701</v>
      </c>
      <c r="D30705" s="3" t="s">
        <v>30408</v>
      </c>
      <c r="E30705" s="3">
        <v>25</v>
      </c>
      <c r="F30705" s="4">
        <f t="shared" si="479"/>
        <v>0.59523809523809523</v>
      </c>
    </row>
    <row r="30706" spans="3:6" x14ac:dyDescent="0.25">
      <c r="C30706" s="3">
        <v>30702</v>
      </c>
      <c r="D30706" s="3" t="s">
        <v>30409</v>
      </c>
      <c r="E30706" s="3">
        <v>25</v>
      </c>
      <c r="F30706" s="4">
        <f t="shared" si="479"/>
        <v>0.59523809523809523</v>
      </c>
    </row>
    <row r="30707" spans="3:6" x14ac:dyDescent="0.25">
      <c r="C30707" s="3">
        <v>30703</v>
      </c>
      <c r="D30707" s="3" t="s">
        <v>30410</v>
      </c>
      <c r="E30707" s="3">
        <v>25</v>
      </c>
      <c r="F30707" s="4">
        <f t="shared" si="479"/>
        <v>0.59523809523809523</v>
      </c>
    </row>
    <row r="30708" spans="3:6" x14ac:dyDescent="0.25">
      <c r="C30708" s="3">
        <v>30704</v>
      </c>
      <c r="D30708" s="3" t="s">
        <v>30411</v>
      </c>
      <c r="E30708" s="3">
        <v>25</v>
      </c>
      <c r="F30708" s="4">
        <f t="shared" si="479"/>
        <v>0.59523809523809523</v>
      </c>
    </row>
    <row r="30709" spans="3:6" x14ac:dyDescent="0.25">
      <c r="C30709" s="3">
        <v>30705</v>
      </c>
      <c r="D30709" s="3" t="s">
        <v>30412</v>
      </c>
      <c r="E30709" s="3">
        <v>25</v>
      </c>
      <c r="F30709" s="4">
        <f t="shared" si="479"/>
        <v>0.59523809523809523</v>
      </c>
    </row>
    <row r="30710" spans="3:6" x14ac:dyDescent="0.25">
      <c r="C30710" s="3">
        <v>30706</v>
      </c>
      <c r="D30710" s="3" t="s">
        <v>30413</v>
      </c>
      <c r="E30710" s="3">
        <v>25</v>
      </c>
      <c r="F30710" s="4">
        <f t="shared" si="479"/>
        <v>0.59523809523809523</v>
      </c>
    </row>
    <row r="30711" spans="3:6" x14ac:dyDescent="0.25">
      <c r="C30711" s="3">
        <v>30707</v>
      </c>
      <c r="D30711" s="3" t="s">
        <v>30414</v>
      </c>
      <c r="E30711" s="3">
        <v>25</v>
      </c>
      <c r="F30711" s="4">
        <f t="shared" si="479"/>
        <v>0.59523809523809523</v>
      </c>
    </row>
    <row r="30712" spans="3:6" x14ac:dyDescent="0.25">
      <c r="C30712" s="3">
        <v>30708</v>
      </c>
      <c r="D30712" s="3" t="s">
        <v>30415</v>
      </c>
      <c r="E30712" s="3">
        <v>25</v>
      </c>
      <c r="F30712" s="4">
        <f t="shared" si="479"/>
        <v>0.59523809523809523</v>
      </c>
    </row>
    <row r="30713" spans="3:6" x14ac:dyDescent="0.25">
      <c r="C30713" s="3">
        <v>30709</v>
      </c>
      <c r="D30713" s="3" t="s">
        <v>30416</v>
      </c>
      <c r="E30713" s="3">
        <v>25</v>
      </c>
      <c r="F30713" s="4">
        <f t="shared" si="479"/>
        <v>0.59523809523809523</v>
      </c>
    </row>
    <row r="30714" spans="3:6" x14ac:dyDescent="0.25">
      <c r="C30714" s="3">
        <v>30710</v>
      </c>
      <c r="D30714" s="3" t="s">
        <v>30417</v>
      </c>
      <c r="E30714" s="3">
        <v>25</v>
      </c>
      <c r="F30714" s="4">
        <f t="shared" si="479"/>
        <v>0.59523809523809523</v>
      </c>
    </row>
    <row r="30715" spans="3:6" x14ac:dyDescent="0.25">
      <c r="C30715" s="3">
        <v>30711</v>
      </c>
      <c r="D30715" s="3" t="s">
        <v>30418</v>
      </c>
      <c r="E30715" s="3">
        <v>25</v>
      </c>
      <c r="F30715" s="4">
        <f t="shared" si="479"/>
        <v>0.59523809523809523</v>
      </c>
    </row>
    <row r="30716" spans="3:6" x14ac:dyDescent="0.25">
      <c r="C30716" s="3">
        <v>30712</v>
      </c>
      <c r="D30716" s="3" t="s">
        <v>30419</v>
      </c>
      <c r="E30716" s="3">
        <v>25</v>
      </c>
      <c r="F30716" s="4">
        <f t="shared" si="479"/>
        <v>0.59523809523809523</v>
      </c>
    </row>
    <row r="30717" spans="3:6" x14ac:dyDescent="0.25">
      <c r="C30717" s="3">
        <v>30713</v>
      </c>
      <c r="D30717" s="3" t="s">
        <v>30420</v>
      </c>
      <c r="E30717" s="3">
        <v>25</v>
      </c>
      <c r="F30717" s="4">
        <f t="shared" si="479"/>
        <v>0.59523809523809523</v>
      </c>
    </row>
    <row r="30718" spans="3:6" x14ac:dyDescent="0.25">
      <c r="C30718" s="3">
        <v>30714</v>
      </c>
      <c r="D30718" s="3" t="s">
        <v>30421</v>
      </c>
      <c r="E30718" s="3">
        <v>25</v>
      </c>
      <c r="F30718" s="4">
        <f t="shared" si="479"/>
        <v>0.59523809523809523</v>
      </c>
    </row>
    <row r="30719" spans="3:6" x14ac:dyDescent="0.25">
      <c r="C30719" s="3">
        <v>30715</v>
      </c>
      <c r="D30719" s="3" t="s">
        <v>30422</v>
      </c>
      <c r="E30719" s="3">
        <v>25</v>
      </c>
      <c r="F30719" s="4">
        <f t="shared" si="479"/>
        <v>0.59523809523809523</v>
      </c>
    </row>
    <row r="30720" spans="3:6" x14ac:dyDescent="0.25">
      <c r="C30720" s="3">
        <v>30716</v>
      </c>
      <c r="D30720" s="3" t="s">
        <v>30423</v>
      </c>
      <c r="E30720" s="3">
        <v>25</v>
      </c>
      <c r="F30720" s="4">
        <f t="shared" si="479"/>
        <v>0.59523809523809523</v>
      </c>
    </row>
    <row r="30721" spans="3:6" x14ac:dyDescent="0.25">
      <c r="C30721" s="3">
        <v>30717</v>
      </c>
      <c r="D30721" s="3" t="s">
        <v>30424</v>
      </c>
      <c r="E30721" s="3">
        <v>25</v>
      </c>
      <c r="F30721" s="4">
        <f t="shared" si="479"/>
        <v>0.59523809523809523</v>
      </c>
    </row>
    <row r="30722" spans="3:6" x14ac:dyDescent="0.25">
      <c r="C30722" s="3">
        <v>30718</v>
      </c>
      <c r="D30722" s="3" t="s">
        <v>30425</v>
      </c>
      <c r="E30722" s="3">
        <v>25</v>
      </c>
      <c r="F30722" s="4">
        <f t="shared" si="479"/>
        <v>0.59523809523809523</v>
      </c>
    </row>
    <row r="30723" spans="3:6" x14ac:dyDescent="0.25">
      <c r="C30723" s="3">
        <v>30719</v>
      </c>
      <c r="D30723" s="3" t="s">
        <v>30426</v>
      </c>
      <c r="E30723" s="3">
        <v>25</v>
      </c>
      <c r="F30723" s="4">
        <f t="shared" si="479"/>
        <v>0.59523809523809523</v>
      </c>
    </row>
    <row r="30724" spans="3:6" x14ac:dyDescent="0.25">
      <c r="C30724" s="3">
        <v>30720</v>
      </c>
      <c r="D30724" s="3" t="s">
        <v>30427</v>
      </c>
      <c r="E30724" s="3">
        <v>25</v>
      </c>
      <c r="F30724" s="4">
        <f t="shared" si="479"/>
        <v>0.59523809523809523</v>
      </c>
    </row>
    <row r="30725" spans="3:6" x14ac:dyDescent="0.25">
      <c r="C30725" s="3">
        <v>30721</v>
      </c>
      <c r="D30725" s="3" t="s">
        <v>30428</v>
      </c>
      <c r="E30725" s="3">
        <v>25</v>
      </c>
      <c r="F30725" s="4">
        <f t="shared" si="479"/>
        <v>0.59523809523809523</v>
      </c>
    </row>
    <row r="30726" spans="3:6" x14ac:dyDescent="0.25">
      <c r="C30726" s="3">
        <v>30722</v>
      </c>
      <c r="D30726" s="3" t="s">
        <v>30429</v>
      </c>
      <c r="E30726" s="3">
        <v>25</v>
      </c>
      <c r="F30726" s="4">
        <f t="shared" ref="F30726:F30789" si="480">(E30726*100%)/42</f>
        <v>0.59523809523809523</v>
      </c>
    </row>
    <row r="30727" spans="3:6" x14ac:dyDescent="0.25">
      <c r="C30727" s="3">
        <v>30723</v>
      </c>
      <c r="D30727" s="3" t="s">
        <v>30430</v>
      </c>
      <c r="E30727" s="3">
        <v>25</v>
      </c>
      <c r="F30727" s="4">
        <f t="shared" si="480"/>
        <v>0.59523809523809523</v>
      </c>
    </row>
    <row r="30728" spans="3:6" x14ac:dyDescent="0.25">
      <c r="C30728" s="3">
        <v>30724</v>
      </c>
      <c r="D30728" s="3" t="s">
        <v>30431</v>
      </c>
      <c r="E30728" s="3">
        <v>25</v>
      </c>
      <c r="F30728" s="4">
        <f t="shared" si="480"/>
        <v>0.59523809523809523</v>
      </c>
    </row>
    <row r="30729" spans="3:6" x14ac:dyDescent="0.25">
      <c r="C30729" s="3">
        <v>30725</v>
      </c>
      <c r="D30729" s="3" t="s">
        <v>30432</v>
      </c>
      <c r="E30729" s="3">
        <v>25</v>
      </c>
      <c r="F30729" s="4">
        <f t="shared" si="480"/>
        <v>0.59523809523809523</v>
      </c>
    </row>
    <row r="30730" spans="3:6" x14ac:dyDescent="0.25">
      <c r="C30730" s="3">
        <v>30726</v>
      </c>
      <c r="D30730" s="3" t="s">
        <v>30433</v>
      </c>
      <c r="E30730" s="3">
        <v>25</v>
      </c>
      <c r="F30730" s="4">
        <f t="shared" si="480"/>
        <v>0.59523809523809523</v>
      </c>
    </row>
    <row r="30731" spans="3:6" x14ac:dyDescent="0.25">
      <c r="C30731" s="3">
        <v>30727</v>
      </c>
      <c r="D30731" s="3" t="s">
        <v>30434</v>
      </c>
      <c r="E30731" s="3">
        <v>25</v>
      </c>
      <c r="F30731" s="4">
        <f t="shared" si="480"/>
        <v>0.59523809523809523</v>
      </c>
    </row>
    <row r="30732" spans="3:6" x14ac:dyDescent="0.25">
      <c r="C30732" s="3">
        <v>30728</v>
      </c>
      <c r="D30732" s="3" t="s">
        <v>30435</v>
      </c>
      <c r="E30732" s="3">
        <v>25</v>
      </c>
      <c r="F30732" s="4">
        <f t="shared" si="480"/>
        <v>0.59523809523809523</v>
      </c>
    </row>
    <row r="30733" spans="3:6" x14ac:dyDescent="0.25">
      <c r="C30733" s="3">
        <v>30729</v>
      </c>
      <c r="D30733" s="3" t="s">
        <v>30436</v>
      </c>
      <c r="E30733" s="3">
        <v>25</v>
      </c>
      <c r="F30733" s="4">
        <f t="shared" si="480"/>
        <v>0.59523809523809523</v>
      </c>
    </row>
    <row r="30734" spans="3:6" x14ac:dyDescent="0.25">
      <c r="C30734" s="3">
        <v>30730</v>
      </c>
      <c r="D30734" s="3" t="s">
        <v>3451</v>
      </c>
      <c r="E30734" s="3">
        <v>25</v>
      </c>
      <c r="F30734" s="4">
        <f t="shared" si="480"/>
        <v>0.59523809523809523</v>
      </c>
    </row>
    <row r="30735" spans="3:6" x14ac:dyDescent="0.25">
      <c r="C30735" s="3">
        <v>30731</v>
      </c>
      <c r="D30735" s="3" t="s">
        <v>30437</v>
      </c>
      <c r="E30735" s="3">
        <v>25</v>
      </c>
      <c r="F30735" s="4">
        <f t="shared" si="480"/>
        <v>0.59523809523809523</v>
      </c>
    </row>
    <row r="30736" spans="3:6" x14ac:dyDescent="0.25">
      <c r="C30736" s="3">
        <v>30732</v>
      </c>
      <c r="D30736" s="3" t="s">
        <v>30438</v>
      </c>
      <c r="E30736" s="3">
        <v>25</v>
      </c>
      <c r="F30736" s="4">
        <f t="shared" si="480"/>
        <v>0.59523809523809523</v>
      </c>
    </row>
    <row r="30737" spans="3:6" x14ac:dyDescent="0.25">
      <c r="C30737" s="3">
        <v>30733</v>
      </c>
      <c r="D30737" s="3" t="s">
        <v>30439</v>
      </c>
      <c r="E30737" s="3">
        <v>25</v>
      </c>
      <c r="F30737" s="4">
        <f t="shared" si="480"/>
        <v>0.59523809523809523</v>
      </c>
    </row>
    <row r="30738" spans="3:6" x14ac:dyDescent="0.25">
      <c r="C30738" s="3">
        <v>30734</v>
      </c>
      <c r="D30738" s="3" t="s">
        <v>30440</v>
      </c>
      <c r="E30738" s="3">
        <v>25</v>
      </c>
      <c r="F30738" s="4">
        <f t="shared" si="480"/>
        <v>0.59523809523809523</v>
      </c>
    </row>
    <row r="30739" spans="3:6" x14ac:dyDescent="0.25">
      <c r="C30739" s="3">
        <v>30735</v>
      </c>
      <c r="D30739" s="3" t="s">
        <v>30441</v>
      </c>
      <c r="E30739" s="3">
        <v>25</v>
      </c>
      <c r="F30739" s="4">
        <f t="shared" si="480"/>
        <v>0.59523809523809523</v>
      </c>
    </row>
    <row r="30740" spans="3:6" x14ac:dyDescent="0.25">
      <c r="C30740" s="3">
        <v>30736</v>
      </c>
      <c r="D30740" s="3" t="s">
        <v>30442</v>
      </c>
      <c r="E30740" s="3">
        <v>25</v>
      </c>
      <c r="F30740" s="4">
        <f t="shared" si="480"/>
        <v>0.59523809523809523</v>
      </c>
    </row>
    <row r="30741" spans="3:6" x14ac:dyDescent="0.25">
      <c r="C30741" s="3">
        <v>30737</v>
      </c>
      <c r="D30741" s="3" t="s">
        <v>30443</v>
      </c>
      <c r="E30741" s="3">
        <v>25</v>
      </c>
      <c r="F30741" s="4">
        <f t="shared" si="480"/>
        <v>0.59523809523809523</v>
      </c>
    </row>
    <row r="30742" spans="3:6" x14ac:dyDescent="0.25">
      <c r="C30742" s="3">
        <v>30738</v>
      </c>
      <c r="D30742" s="3" t="s">
        <v>30444</v>
      </c>
      <c r="E30742" s="3">
        <v>25</v>
      </c>
      <c r="F30742" s="4">
        <f t="shared" si="480"/>
        <v>0.59523809523809523</v>
      </c>
    </row>
    <row r="30743" spans="3:6" x14ac:dyDescent="0.25">
      <c r="C30743" s="3">
        <v>30739</v>
      </c>
      <c r="D30743" s="3" t="s">
        <v>30445</v>
      </c>
      <c r="E30743" s="3">
        <v>25</v>
      </c>
      <c r="F30743" s="4">
        <f t="shared" si="480"/>
        <v>0.59523809523809523</v>
      </c>
    </row>
    <row r="30744" spans="3:6" x14ac:dyDescent="0.25">
      <c r="C30744" s="3">
        <v>30740</v>
      </c>
      <c r="D30744" s="3" t="s">
        <v>30446</v>
      </c>
      <c r="E30744" s="3">
        <v>25</v>
      </c>
      <c r="F30744" s="4">
        <f t="shared" si="480"/>
        <v>0.59523809523809523</v>
      </c>
    </row>
    <row r="30745" spans="3:6" x14ac:dyDescent="0.25">
      <c r="C30745" s="3">
        <v>30741</v>
      </c>
      <c r="D30745" s="3" t="s">
        <v>30447</v>
      </c>
      <c r="E30745" s="3">
        <v>25</v>
      </c>
      <c r="F30745" s="4">
        <f t="shared" si="480"/>
        <v>0.59523809523809523</v>
      </c>
    </row>
    <row r="30746" spans="3:6" x14ac:dyDescent="0.25">
      <c r="C30746" s="3">
        <v>30742</v>
      </c>
      <c r="D30746" s="3" t="s">
        <v>30448</v>
      </c>
      <c r="E30746" s="3">
        <v>25</v>
      </c>
      <c r="F30746" s="4">
        <f t="shared" si="480"/>
        <v>0.59523809523809523</v>
      </c>
    </row>
    <row r="30747" spans="3:6" x14ac:dyDescent="0.25">
      <c r="C30747" s="3">
        <v>30743</v>
      </c>
      <c r="D30747" s="3" t="s">
        <v>30449</v>
      </c>
      <c r="E30747" s="3">
        <v>25</v>
      </c>
      <c r="F30747" s="4">
        <f t="shared" si="480"/>
        <v>0.59523809523809523</v>
      </c>
    </row>
    <row r="30748" spans="3:6" x14ac:dyDescent="0.25">
      <c r="C30748" s="3">
        <v>30744</v>
      </c>
      <c r="D30748" s="3" t="s">
        <v>30450</v>
      </c>
      <c r="E30748" s="3">
        <v>25</v>
      </c>
      <c r="F30748" s="4">
        <f t="shared" si="480"/>
        <v>0.59523809523809523</v>
      </c>
    </row>
    <row r="30749" spans="3:6" x14ac:dyDescent="0.25">
      <c r="C30749" s="3">
        <v>30745</v>
      </c>
      <c r="D30749" s="3" t="s">
        <v>30451</v>
      </c>
      <c r="E30749" s="3">
        <v>25</v>
      </c>
      <c r="F30749" s="4">
        <f t="shared" si="480"/>
        <v>0.59523809523809523</v>
      </c>
    </row>
    <row r="30750" spans="3:6" x14ac:dyDescent="0.25">
      <c r="C30750" s="3">
        <v>30746</v>
      </c>
      <c r="D30750" s="3" t="s">
        <v>30452</v>
      </c>
      <c r="E30750" s="3">
        <v>25</v>
      </c>
      <c r="F30750" s="4">
        <f t="shared" si="480"/>
        <v>0.59523809523809523</v>
      </c>
    </row>
    <row r="30751" spans="3:6" x14ac:dyDescent="0.25">
      <c r="C30751" s="3">
        <v>30747</v>
      </c>
      <c r="D30751" s="3" t="s">
        <v>30453</v>
      </c>
      <c r="E30751" s="3">
        <v>25</v>
      </c>
      <c r="F30751" s="4">
        <f t="shared" si="480"/>
        <v>0.59523809523809523</v>
      </c>
    </row>
    <row r="30752" spans="3:6" x14ac:dyDescent="0.25">
      <c r="C30752" s="3">
        <v>30748</v>
      </c>
      <c r="D30752" s="3" t="s">
        <v>30454</v>
      </c>
      <c r="E30752" s="3">
        <v>25</v>
      </c>
      <c r="F30752" s="4">
        <f t="shared" si="480"/>
        <v>0.59523809523809523</v>
      </c>
    </row>
    <row r="30753" spans="3:6" x14ac:dyDescent="0.25">
      <c r="C30753" s="3">
        <v>30749</v>
      </c>
      <c r="D30753" s="3" t="s">
        <v>30455</v>
      </c>
      <c r="E30753" s="3">
        <v>25</v>
      </c>
      <c r="F30753" s="4">
        <f t="shared" si="480"/>
        <v>0.59523809523809523</v>
      </c>
    </row>
    <row r="30754" spans="3:6" x14ac:dyDescent="0.25">
      <c r="C30754" s="3">
        <v>30750</v>
      </c>
      <c r="D30754" s="3" t="s">
        <v>30456</v>
      </c>
      <c r="E30754" s="3">
        <v>25</v>
      </c>
      <c r="F30754" s="4">
        <f t="shared" si="480"/>
        <v>0.59523809523809523</v>
      </c>
    </row>
    <row r="30755" spans="3:6" x14ac:dyDescent="0.25">
      <c r="C30755" s="3">
        <v>30751</v>
      </c>
      <c r="D30755" s="3" t="s">
        <v>30457</v>
      </c>
      <c r="E30755" s="3">
        <v>25</v>
      </c>
      <c r="F30755" s="4">
        <f t="shared" si="480"/>
        <v>0.59523809523809523</v>
      </c>
    </row>
    <row r="30756" spans="3:6" x14ac:dyDescent="0.25">
      <c r="C30756" s="3">
        <v>30752</v>
      </c>
      <c r="D30756" s="3" t="s">
        <v>30458</v>
      </c>
      <c r="E30756" s="3">
        <v>25</v>
      </c>
      <c r="F30756" s="4">
        <f t="shared" si="480"/>
        <v>0.59523809523809523</v>
      </c>
    </row>
    <row r="30757" spans="3:6" x14ac:dyDescent="0.25">
      <c r="C30757" s="3">
        <v>30753</v>
      </c>
      <c r="D30757" s="3" t="s">
        <v>30459</v>
      </c>
      <c r="E30757" s="3">
        <v>25</v>
      </c>
      <c r="F30757" s="4">
        <f t="shared" si="480"/>
        <v>0.59523809523809523</v>
      </c>
    </row>
    <row r="30758" spans="3:6" x14ac:dyDescent="0.25">
      <c r="C30758" s="3">
        <v>30754</v>
      </c>
      <c r="D30758" s="3" t="s">
        <v>30460</v>
      </c>
      <c r="E30758" s="3">
        <v>25</v>
      </c>
      <c r="F30758" s="4">
        <f t="shared" si="480"/>
        <v>0.59523809523809523</v>
      </c>
    </row>
    <row r="30759" spans="3:6" x14ac:dyDescent="0.25">
      <c r="C30759" s="3">
        <v>30755</v>
      </c>
      <c r="D30759" s="3" t="s">
        <v>30461</v>
      </c>
      <c r="E30759" s="3">
        <v>25</v>
      </c>
      <c r="F30759" s="4">
        <f t="shared" si="480"/>
        <v>0.59523809523809523</v>
      </c>
    </row>
    <row r="30760" spans="3:6" x14ac:dyDescent="0.25">
      <c r="C30760" s="3">
        <v>30756</v>
      </c>
      <c r="D30760" s="3" t="s">
        <v>30462</v>
      </c>
      <c r="E30760" s="3">
        <v>25</v>
      </c>
      <c r="F30760" s="4">
        <f t="shared" si="480"/>
        <v>0.59523809523809523</v>
      </c>
    </row>
    <row r="30761" spans="3:6" x14ac:dyDescent="0.25">
      <c r="C30761" s="3">
        <v>30757</v>
      </c>
      <c r="D30761" s="3" t="s">
        <v>30463</v>
      </c>
      <c r="E30761" s="3">
        <v>25</v>
      </c>
      <c r="F30761" s="4">
        <f t="shared" si="480"/>
        <v>0.59523809523809523</v>
      </c>
    </row>
    <row r="30762" spans="3:6" x14ac:dyDescent="0.25">
      <c r="C30762" s="3">
        <v>30758</v>
      </c>
      <c r="D30762" s="3" t="s">
        <v>30464</v>
      </c>
      <c r="E30762" s="3">
        <v>25</v>
      </c>
      <c r="F30762" s="4">
        <f t="shared" si="480"/>
        <v>0.59523809523809523</v>
      </c>
    </row>
    <row r="30763" spans="3:6" x14ac:dyDescent="0.25">
      <c r="C30763" s="3">
        <v>30759</v>
      </c>
      <c r="D30763" s="3" t="s">
        <v>30465</v>
      </c>
      <c r="E30763" s="3">
        <v>25</v>
      </c>
      <c r="F30763" s="4">
        <f t="shared" si="480"/>
        <v>0.59523809523809523</v>
      </c>
    </row>
    <row r="30764" spans="3:6" x14ac:dyDescent="0.25">
      <c r="C30764" s="3">
        <v>30760</v>
      </c>
      <c r="D30764" s="3" t="s">
        <v>30466</v>
      </c>
      <c r="E30764" s="3">
        <v>25</v>
      </c>
      <c r="F30764" s="4">
        <f t="shared" si="480"/>
        <v>0.59523809523809523</v>
      </c>
    </row>
    <row r="30765" spans="3:6" x14ac:dyDescent="0.25">
      <c r="C30765" s="3">
        <v>30761</v>
      </c>
      <c r="D30765" s="3" t="s">
        <v>30467</v>
      </c>
      <c r="E30765" s="3">
        <v>25</v>
      </c>
      <c r="F30765" s="4">
        <f t="shared" si="480"/>
        <v>0.59523809523809523</v>
      </c>
    </row>
    <row r="30766" spans="3:6" x14ac:dyDescent="0.25">
      <c r="C30766" s="3">
        <v>30762</v>
      </c>
      <c r="D30766" s="3" t="s">
        <v>30468</v>
      </c>
      <c r="E30766" s="3">
        <v>25</v>
      </c>
      <c r="F30766" s="4">
        <f t="shared" si="480"/>
        <v>0.59523809523809523</v>
      </c>
    </row>
    <row r="30767" spans="3:6" x14ac:dyDescent="0.25">
      <c r="C30767" s="3">
        <v>30763</v>
      </c>
      <c r="D30767" s="3" t="s">
        <v>30469</v>
      </c>
      <c r="E30767" s="3">
        <v>25</v>
      </c>
      <c r="F30767" s="4">
        <f t="shared" si="480"/>
        <v>0.59523809523809523</v>
      </c>
    </row>
    <row r="30768" spans="3:6" x14ac:dyDescent="0.25">
      <c r="C30768" s="3">
        <v>30764</v>
      </c>
      <c r="D30768" s="3" t="s">
        <v>30470</v>
      </c>
      <c r="E30768" s="3">
        <v>25</v>
      </c>
      <c r="F30768" s="4">
        <f t="shared" si="480"/>
        <v>0.59523809523809523</v>
      </c>
    </row>
    <row r="30769" spans="3:6" x14ac:dyDescent="0.25">
      <c r="C30769" s="3">
        <v>30765</v>
      </c>
      <c r="D30769" s="3" t="s">
        <v>30471</v>
      </c>
      <c r="E30769" s="3">
        <v>25</v>
      </c>
      <c r="F30769" s="4">
        <f t="shared" si="480"/>
        <v>0.59523809523809523</v>
      </c>
    </row>
    <row r="30770" spans="3:6" x14ac:dyDescent="0.25">
      <c r="C30770" s="3">
        <v>30766</v>
      </c>
      <c r="D30770" s="3" t="s">
        <v>30472</v>
      </c>
      <c r="E30770" s="3">
        <v>25</v>
      </c>
      <c r="F30770" s="4">
        <f t="shared" si="480"/>
        <v>0.59523809523809523</v>
      </c>
    </row>
    <row r="30771" spans="3:6" x14ac:dyDescent="0.25">
      <c r="C30771" s="3">
        <v>30767</v>
      </c>
      <c r="D30771" s="3" t="s">
        <v>30473</v>
      </c>
      <c r="E30771" s="3">
        <v>25</v>
      </c>
      <c r="F30771" s="4">
        <f t="shared" si="480"/>
        <v>0.59523809523809523</v>
      </c>
    </row>
    <row r="30772" spans="3:6" x14ac:dyDescent="0.25">
      <c r="C30772" s="3">
        <v>30768</v>
      </c>
      <c r="D30772" s="3" t="s">
        <v>30474</v>
      </c>
      <c r="E30772" s="3">
        <v>25</v>
      </c>
      <c r="F30772" s="4">
        <f t="shared" si="480"/>
        <v>0.59523809523809523</v>
      </c>
    </row>
    <row r="30773" spans="3:6" x14ac:dyDescent="0.25">
      <c r="C30773" s="3">
        <v>30769</v>
      </c>
      <c r="D30773" s="3" t="s">
        <v>30475</v>
      </c>
      <c r="E30773" s="3">
        <v>25</v>
      </c>
      <c r="F30773" s="4">
        <f t="shared" si="480"/>
        <v>0.59523809523809523</v>
      </c>
    </row>
    <row r="30774" spans="3:6" x14ac:dyDescent="0.25">
      <c r="C30774" s="3">
        <v>30770</v>
      </c>
      <c r="D30774" s="3" t="s">
        <v>30476</v>
      </c>
      <c r="E30774" s="3">
        <v>25</v>
      </c>
      <c r="F30774" s="4">
        <f t="shared" si="480"/>
        <v>0.59523809523809523</v>
      </c>
    </row>
    <row r="30775" spans="3:6" x14ac:dyDescent="0.25">
      <c r="C30775" s="3">
        <v>30771</v>
      </c>
      <c r="D30775" s="3" t="s">
        <v>30477</v>
      </c>
      <c r="E30775" s="3">
        <v>25</v>
      </c>
      <c r="F30775" s="4">
        <f t="shared" si="480"/>
        <v>0.59523809523809523</v>
      </c>
    </row>
    <row r="30776" spans="3:6" x14ac:dyDescent="0.25">
      <c r="C30776" s="3">
        <v>30772</v>
      </c>
      <c r="D30776" s="3" t="s">
        <v>30478</v>
      </c>
      <c r="E30776" s="3">
        <v>25</v>
      </c>
      <c r="F30776" s="4">
        <f t="shared" si="480"/>
        <v>0.59523809523809523</v>
      </c>
    </row>
    <row r="30777" spans="3:6" x14ac:dyDescent="0.25">
      <c r="C30777" s="3">
        <v>30773</v>
      </c>
      <c r="D30777" s="3" t="s">
        <v>30479</v>
      </c>
      <c r="E30777" s="3">
        <v>25</v>
      </c>
      <c r="F30777" s="4">
        <f t="shared" si="480"/>
        <v>0.59523809523809523</v>
      </c>
    </row>
    <row r="30778" spans="3:6" x14ac:dyDescent="0.25">
      <c r="C30778" s="3">
        <v>30774</v>
      </c>
      <c r="D30778" s="3" t="s">
        <v>30480</v>
      </c>
      <c r="E30778" s="3">
        <v>25</v>
      </c>
      <c r="F30778" s="4">
        <f t="shared" si="480"/>
        <v>0.59523809523809523</v>
      </c>
    </row>
    <row r="30779" spans="3:6" x14ac:dyDescent="0.25">
      <c r="C30779" s="3">
        <v>30775</v>
      </c>
      <c r="D30779" s="3" t="s">
        <v>30481</v>
      </c>
      <c r="E30779" s="3">
        <v>25</v>
      </c>
      <c r="F30779" s="4">
        <f t="shared" si="480"/>
        <v>0.59523809523809523</v>
      </c>
    </row>
    <row r="30780" spans="3:6" x14ac:dyDescent="0.25">
      <c r="C30780" s="3">
        <v>30776</v>
      </c>
      <c r="D30780" s="3" t="s">
        <v>30482</v>
      </c>
      <c r="E30780" s="3">
        <v>25</v>
      </c>
      <c r="F30780" s="4">
        <f t="shared" si="480"/>
        <v>0.59523809523809523</v>
      </c>
    </row>
    <row r="30781" spans="3:6" x14ac:dyDescent="0.25">
      <c r="C30781" s="3">
        <v>30777</v>
      </c>
      <c r="D30781" s="3" t="s">
        <v>30483</v>
      </c>
      <c r="E30781" s="3">
        <v>25</v>
      </c>
      <c r="F30781" s="4">
        <f t="shared" si="480"/>
        <v>0.59523809523809523</v>
      </c>
    </row>
    <row r="30782" spans="3:6" x14ac:dyDescent="0.25">
      <c r="C30782" s="3">
        <v>30778</v>
      </c>
      <c r="D30782" s="3" t="s">
        <v>30484</v>
      </c>
      <c r="E30782" s="3">
        <v>25</v>
      </c>
      <c r="F30782" s="4">
        <f t="shared" si="480"/>
        <v>0.59523809523809523</v>
      </c>
    </row>
    <row r="30783" spans="3:6" x14ac:dyDescent="0.25">
      <c r="C30783" s="3">
        <v>30779</v>
      </c>
      <c r="D30783" s="3" t="s">
        <v>30485</v>
      </c>
      <c r="E30783" s="3">
        <v>25</v>
      </c>
      <c r="F30783" s="4">
        <f t="shared" si="480"/>
        <v>0.59523809523809523</v>
      </c>
    </row>
    <row r="30784" spans="3:6" x14ac:dyDescent="0.25">
      <c r="C30784" s="3">
        <v>30780</v>
      </c>
      <c r="D30784" s="3" t="s">
        <v>30486</v>
      </c>
      <c r="E30784" s="3">
        <v>25</v>
      </c>
      <c r="F30784" s="4">
        <f t="shared" si="480"/>
        <v>0.59523809523809523</v>
      </c>
    </row>
    <row r="30785" spans="3:6" x14ac:dyDescent="0.25">
      <c r="C30785" s="3">
        <v>30781</v>
      </c>
      <c r="D30785" s="3" t="s">
        <v>30487</v>
      </c>
      <c r="E30785" s="3">
        <v>25</v>
      </c>
      <c r="F30785" s="4">
        <f t="shared" si="480"/>
        <v>0.59523809523809523</v>
      </c>
    </row>
    <row r="30786" spans="3:6" x14ac:dyDescent="0.25">
      <c r="C30786" s="3">
        <v>30782</v>
      </c>
      <c r="D30786" s="3" t="s">
        <v>30488</v>
      </c>
      <c r="E30786" s="3">
        <v>25</v>
      </c>
      <c r="F30786" s="4">
        <f t="shared" si="480"/>
        <v>0.59523809523809523</v>
      </c>
    </row>
    <row r="30787" spans="3:6" x14ac:dyDescent="0.25">
      <c r="C30787" s="3">
        <v>30783</v>
      </c>
      <c r="D30787" s="3" t="s">
        <v>30489</v>
      </c>
      <c r="E30787" s="3">
        <v>25</v>
      </c>
      <c r="F30787" s="4">
        <f t="shared" si="480"/>
        <v>0.59523809523809523</v>
      </c>
    </row>
    <row r="30788" spans="3:6" x14ac:dyDescent="0.25">
      <c r="C30788" s="3">
        <v>30784</v>
      </c>
      <c r="D30788" s="3" t="s">
        <v>30490</v>
      </c>
      <c r="E30788" s="3">
        <v>25</v>
      </c>
      <c r="F30788" s="4">
        <f t="shared" si="480"/>
        <v>0.59523809523809523</v>
      </c>
    </row>
    <row r="30789" spans="3:6" x14ac:dyDescent="0.25">
      <c r="C30789" s="3">
        <v>30785</v>
      </c>
      <c r="D30789" s="3" t="s">
        <v>30491</v>
      </c>
      <c r="E30789" s="3">
        <v>25</v>
      </c>
      <c r="F30789" s="4">
        <f t="shared" si="480"/>
        <v>0.59523809523809523</v>
      </c>
    </row>
    <row r="30790" spans="3:6" x14ac:dyDescent="0.25">
      <c r="C30790" s="3">
        <v>30786</v>
      </c>
      <c r="D30790" s="3" t="s">
        <v>30492</v>
      </c>
      <c r="E30790" s="3">
        <v>25</v>
      </c>
      <c r="F30790" s="4">
        <f t="shared" ref="F30790:F30853" si="481">(E30790*100%)/42</f>
        <v>0.59523809523809523</v>
      </c>
    </row>
    <row r="30791" spans="3:6" x14ac:dyDescent="0.25">
      <c r="C30791" s="3">
        <v>30787</v>
      </c>
      <c r="D30791" s="3" t="s">
        <v>30493</v>
      </c>
      <c r="E30791" s="3">
        <v>25</v>
      </c>
      <c r="F30791" s="4">
        <f t="shared" si="481"/>
        <v>0.59523809523809523</v>
      </c>
    </row>
    <row r="30792" spans="3:6" x14ac:dyDescent="0.25">
      <c r="C30792" s="3">
        <v>30788</v>
      </c>
      <c r="D30792" s="3" t="s">
        <v>30494</v>
      </c>
      <c r="E30792" s="3">
        <v>25</v>
      </c>
      <c r="F30792" s="4">
        <f t="shared" si="481"/>
        <v>0.59523809523809523</v>
      </c>
    </row>
    <row r="30793" spans="3:6" x14ac:dyDescent="0.25">
      <c r="C30793" s="3">
        <v>30789</v>
      </c>
      <c r="D30793" s="3" t="s">
        <v>30495</v>
      </c>
      <c r="E30793" s="3">
        <v>25</v>
      </c>
      <c r="F30793" s="4">
        <f t="shared" si="481"/>
        <v>0.59523809523809523</v>
      </c>
    </row>
    <row r="30794" spans="3:6" x14ac:dyDescent="0.25">
      <c r="C30794" s="3">
        <v>30790</v>
      </c>
      <c r="D30794" s="3" t="s">
        <v>30496</v>
      </c>
      <c r="E30794" s="3">
        <v>25</v>
      </c>
      <c r="F30794" s="4">
        <f t="shared" si="481"/>
        <v>0.59523809523809523</v>
      </c>
    </row>
    <row r="30795" spans="3:6" x14ac:dyDescent="0.25">
      <c r="C30795" s="3">
        <v>30791</v>
      </c>
      <c r="D30795" s="3" t="s">
        <v>30497</v>
      </c>
      <c r="E30795" s="3">
        <v>25</v>
      </c>
      <c r="F30795" s="4">
        <f t="shared" si="481"/>
        <v>0.59523809523809523</v>
      </c>
    </row>
    <row r="30796" spans="3:6" x14ac:dyDescent="0.25">
      <c r="C30796" s="3">
        <v>30792</v>
      </c>
      <c r="D30796" s="3" t="s">
        <v>30498</v>
      </c>
      <c r="E30796" s="3">
        <v>25</v>
      </c>
      <c r="F30796" s="4">
        <f t="shared" si="481"/>
        <v>0.59523809523809523</v>
      </c>
    </row>
    <row r="30797" spans="3:6" x14ac:dyDescent="0.25">
      <c r="C30797" s="3">
        <v>30793</v>
      </c>
      <c r="D30797" s="3" t="s">
        <v>30499</v>
      </c>
      <c r="E30797" s="3">
        <v>25</v>
      </c>
      <c r="F30797" s="4">
        <f t="shared" si="481"/>
        <v>0.59523809523809523</v>
      </c>
    </row>
    <row r="30798" spans="3:6" x14ac:dyDescent="0.25">
      <c r="C30798" s="3">
        <v>30794</v>
      </c>
      <c r="D30798" s="3" t="s">
        <v>30500</v>
      </c>
      <c r="E30798" s="3">
        <v>24</v>
      </c>
      <c r="F30798" s="4">
        <f t="shared" si="481"/>
        <v>0.5714285714285714</v>
      </c>
    </row>
    <row r="30799" spans="3:6" x14ac:dyDescent="0.25">
      <c r="C30799" s="3">
        <v>30795</v>
      </c>
      <c r="D30799" s="3" t="s">
        <v>30501</v>
      </c>
      <c r="E30799" s="3">
        <v>24</v>
      </c>
      <c r="F30799" s="4">
        <f t="shared" si="481"/>
        <v>0.5714285714285714</v>
      </c>
    </row>
    <row r="30800" spans="3:6" x14ac:dyDescent="0.25">
      <c r="C30800" s="3">
        <v>30796</v>
      </c>
      <c r="D30800" s="3" t="s">
        <v>30502</v>
      </c>
      <c r="E30800" s="3">
        <v>24</v>
      </c>
      <c r="F30800" s="4">
        <f t="shared" si="481"/>
        <v>0.5714285714285714</v>
      </c>
    </row>
    <row r="30801" spans="3:6" x14ac:dyDescent="0.25">
      <c r="C30801" s="3">
        <v>30797</v>
      </c>
      <c r="D30801" s="3" t="s">
        <v>30503</v>
      </c>
      <c r="E30801" s="3">
        <v>24</v>
      </c>
      <c r="F30801" s="4">
        <f t="shared" si="481"/>
        <v>0.5714285714285714</v>
      </c>
    </row>
    <row r="30802" spans="3:6" x14ac:dyDescent="0.25">
      <c r="C30802" s="3">
        <v>30798</v>
      </c>
      <c r="D30802" s="3" t="s">
        <v>30504</v>
      </c>
      <c r="E30802" s="3">
        <v>24</v>
      </c>
      <c r="F30802" s="4">
        <f t="shared" si="481"/>
        <v>0.5714285714285714</v>
      </c>
    </row>
    <row r="30803" spans="3:6" x14ac:dyDescent="0.25">
      <c r="C30803" s="3">
        <v>30799</v>
      </c>
      <c r="D30803" s="3" t="s">
        <v>30505</v>
      </c>
      <c r="E30803" s="3">
        <v>24</v>
      </c>
      <c r="F30803" s="4">
        <f t="shared" si="481"/>
        <v>0.5714285714285714</v>
      </c>
    </row>
    <row r="30804" spans="3:6" x14ac:dyDescent="0.25">
      <c r="C30804" s="3">
        <v>30800</v>
      </c>
      <c r="D30804" s="3" t="s">
        <v>30506</v>
      </c>
      <c r="E30804" s="3">
        <v>24</v>
      </c>
      <c r="F30804" s="4">
        <f t="shared" si="481"/>
        <v>0.5714285714285714</v>
      </c>
    </row>
    <row r="30805" spans="3:6" x14ac:dyDescent="0.25">
      <c r="C30805" s="3">
        <v>30801</v>
      </c>
      <c r="D30805" s="3" t="s">
        <v>30507</v>
      </c>
      <c r="E30805" s="3">
        <v>24</v>
      </c>
      <c r="F30805" s="4">
        <f t="shared" si="481"/>
        <v>0.5714285714285714</v>
      </c>
    </row>
    <row r="30806" spans="3:6" x14ac:dyDescent="0.25">
      <c r="C30806" s="3">
        <v>30802</v>
      </c>
      <c r="D30806" s="3" t="s">
        <v>30508</v>
      </c>
      <c r="E30806" s="3">
        <v>24</v>
      </c>
      <c r="F30806" s="4">
        <f t="shared" si="481"/>
        <v>0.5714285714285714</v>
      </c>
    </row>
    <row r="30807" spans="3:6" x14ac:dyDescent="0.25">
      <c r="C30807" s="3">
        <v>30803</v>
      </c>
      <c r="D30807" s="3" t="s">
        <v>30509</v>
      </c>
      <c r="E30807" s="3">
        <v>24</v>
      </c>
      <c r="F30807" s="4">
        <f t="shared" si="481"/>
        <v>0.5714285714285714</v>
      </c>
    </row>
    <row r="30808" spans="3:6" x14ac:dyDescent="0.25">
      <c r="C30808" s="3">
        <v>30804</v>
      </c>
      <c r="D30808" s="3" t="s">
        <v>30510</v>
      </c>
      <c r="E30808" s="3">
        <v>24</v>
      </c>
      <c r="F30808" s="4">
        <f t="shared" si="481"/>
        <v>0.5714285714285714</v>
      </c>
    </row>
    <row r="30809" spans="3:6" x14ac:dyDescent="0.25">
      <c r="C30809" s="3">
        <v>30805</v>
      </c>
      <c r="D30809" s="3" t="s">
        <v>30511</v>
      </c>
      <c r="E30809" s="3">
        <v>24</v>
      </c>
      <c r="F30809" s="4">
        <f t="shared" si="481"/>
        <v>0.5714285714285714</v>
      </c>
    </row>
    <row r="30810" spans="3:6" x14ac:dyDescent="0.25">
      <c r="C30810" s="3">
        <v>30806</v>
      </c>
      <c r="D30810" s="3" t="s">
        <v>30512</v>
      </c>
      <c r="E30810" s="3">
        <v>24</v>
      </c>
      <c r="F30810" s="4">
        <f t="shared" si="481"/>
        <v>0.5714285714285714</v>
      </c>
    </row>
    <row r="30811" spans="3:6" x14ac:dyDescent="0.25">
      <c r="C30811" s="3">
        <v>30807</v>
      </c>
      <c r="D30811" s="3" t="s">
        <v>30513</v>
      </c>
      <c r="E30811" s="3">
        <v>24</v>
      </c>
      <c r="F30811" s="4">
        <f t="shared" si="481"/>
        <v>0.5714285714285714</v>
      </c>
    </row>
    <row r="30812" spans="3:6" x14ac:dyDescent="0.25">
      <c r="C30812" s="3">
        <v>30808</v>
      </c>
      <c r="D30812" s="3" t="s">
        <v>30514</v>
      </c>
      <c r="E30812" s="3">
        <v>24</v>
      </c>
      <c r="F30812" s="4">
        <f t="shared" si="481"/>
        <v>0.5714285714285714</v>
      </c>
    </row>
    <row r="30813" spans="3:6" x14ac:dyDescent="0.25">
      <c r="C30813" s="3">
        <v>30809</v>
      </c>
      <c r="D30813" s="3" t="s">
        <v>30515</v>
      </c>
      <c r="E30813" s="3">
        <v>24</v>
      </c>
      <c r="F30813" s="4">
        <f t="shared" si="481"/>
        <v>0.5714285714285714</v>
      </c>
    </row>
    <row r="30814" spans="3:6" x14ac:dyDescent="0.25">
      <c r="C30814" s="3">
        <v>30810</v>
      </c>
      <c r="D30814" s="3" t="s">
        <v>30516</v>
      </c>
      <c r="E30814" s="3">
        <v>24</v>
      </c>
      <c r="F30814" s="4">
        <f t="shared" si="481"/>
        <v>0.5714285714285714</v>
      </c>
    </row>
    <row r="30815" spans="3:6" x14ac:dyDescent="0.25">
      <c r="C30815" s="3">
        <v>30811</v>
      </c>
      <c r="D30815" s="3" t="s">
        <v>30517</v>
      </c>
      <c r="E30815" s="3">
        <v>24</v>
      </c>
      <c r="F30815" s="4">
        <f t="shared" si="481"/>
        <v>0.5714285714285714</v>
      </c>
    </row>
    <row r="30816" spans="3:6" x14ac:dyDescent="0.25">
      <c r="C30816" s="3">
        <v>30812</v>
      </c>
      <c r="D30816" s="3" t="s">
        <v>30518</v>
      </c>
      <c r="E30816" s="3">
        <v>24</v>
      </c>
      <c r="F30816" s="4">
        <f t="shared" si="481"/>
        <v>0.5714285714285714</v>
      </c>
    </row>
    <row r="30817" spans="3:6" x14ac:dyDescent="0.25">
      <c r="C30817" s="3">
        <v>30813</v>
      </c>
      <c r="D30817" s="3" t="s">
        <v>30519</v>
      </c>
      <c r="E30817" s="3">
        <v>24</v>
      </c>
      <c r="F30817" s="4">
        <f t="shared" si="481"/>
        <v>0.5714285714285714</v>
      </c>
    </row>
    <row r="30818" spans="3:6" x14ac:dyDescent="0.25">
      <c r="C30818" s="3">
        <v>30814</v>
      </c>
      <c r="D30818" s="3" t="s">
        <v>30520</v>
      </c>
      <c r="E30818" s="3">
        <v>24</v>
      </c>
      <c r="F30818" s="4">
        <f t="shared" si="481"/>
        <v>0.5714285714285714</v>
      </c>
    </row>
    <row r="30819" spans="3:6" x14ac:dyDescent="0.25">
      <c r="C30819" s="3">
        <v>30815</v>
      </c>
      <c r="D30819" s="3" t="s">
        <v>30521</v>
      </c>
      <c r="E30819" s="3">
        <v>24</v>
      </c>
      <c r="F30819" s="4">
        <f t="shared" si="481"/>
        <v>0.5714285714285714</v>
      </c>
    </row>
    <row r="30820" spans="3:6" x14ac:dyDescent="0.25">
      <c r="C30820" s="3">
        <v>30816</v>
      </c>
      <c r="D30820" s="3" t="s">
        <v>30522</v>
      </c>
      <c r="E30820" s="3">
        <v>24</v>
      </c>
      <c r="F30820" s="4">
        <f t="shared" si="481"/>
        <v>0.5714285714285714</v>
      </c>
    </row>
    <row r="30821" spans="3:6" x14ac:dyDescent="0.25">
      <c r="C30821" s="3">
        <v>30817</v>
      </c>
      <c r="D30821" s="3" t="s">
        <v>30523</v>
      </c>
      <c r="E30821" s="3">
        <v>24</v>
      </c>
      <c r="F30821" s="4">
        <f t="shared" si="481"/>
        <v>0.5714285714285714</v>
      </c>
    </row>
    <row r="30822" spans="3:6" x14ac:dyDescent="0.25">
      <c r="C30822" s="3">
        <v>30818</v>
      </c>
      <c r="D30822" s="3" t="s">
        <v>30524</v>
      </c>
      <c r="E30822" s="3">
        <v>24</v>
      </c>
      <c r="F30822" s="4">
        <f t="shared" si="481"/>
        <v>0.5714285714285714</v>
      </c>
    </row>
    <row r="30823" spans="3:6" x14ac:dyDescent="0.25">
      <c r="C30823" s="3">
        <v>30819</v>
      </c>
      <c r="D30823" s="3" t="s">
        <v>30525</v>
      </c>
      <c r="E30823" s="3">
        <v>24</v>
      </c>
      <c r="F30823" s="4">
        <f t="shared" si="481"/>
        <v>0.5714285714285714</v>
      </c>
    </row>
    <row r="30824" spans="3:6" x14ac:dyDescent="0.25">
      <c r="C30824" s="3">
        <v>30820</v>
      </c>
      <c r="D30824" s="3" t="s">
        <v>30526</v>
      </c>
      <c r="E30824" s="3">
        <v>24</v>
      </c>
      <c r="F30824" s="4">
        <f t="shared" si="481"/>
        <v>0.5714285714285714</v>
      </c>
    </row>
    <row r="30825" spans="3:6" x14ac:dyDescent="0.25">
      <c r="C30825" s="3">
        <v>30821</v>
      </c>
      <c r="D30825" s="3" t="s">
        <v>30527</v>
      </c>
      <c r="E30825" s="3">
        <v>24</v>
      </c>
      <c r="F30825" s="4">
        <f t="shared" si="481"/>
        <v>0.5714285714285714</v>
      </c>
    </row>
    <row r="30826" spans="3:6" x14ac:dyDescent="0.25">
      <c r="C30826" s="3">
        <v>30822</v>
      </c>
      <c r="D30826" s="3" t="s">
        <v>30528</v>
      </c>
      <c r="E30826" s="3">
        <v>24</v>
      </c>
      <c r="F30826" s="4">
        <f t="shared" si="481"/>
        <v>0.5714285714285714</v>
      </c>
    </row>
    <row r="30827" spans="3:6" x14ac:dyDescent="0.25">
      <c r="C30827" s="3">
        <v>30823</v>
      </c>
      <c r="D30827" s="3" t="s">
        <v>30529</v>
      </c>
      <c r="E30827" s="3">
        <v>24</v>
      </c>
      <c r="F30827" s="4">
        <f t="shared" si="481"/>
        <v>0.5714285714285714</v>
      </c>
    </row>
    <row r="30828" spans="3:6" x14ac:dyDescent="0.25">
      <c r="C30828" s="3">
        <v>30824</v>
      </c>
      <c r="D30828" s="3" t="s">
        <v>30530</v>
      </c>
      <c r="E30828" s="3">
        <v>24</v>
      </c>
      <c r="F30828" s="4">
        <f t="shared" si="481"/>
        <v>0.5714285714285714</v>
      </c>
    </row>
    <row r="30829" spans="3:6" x14ac:dyDescent="0.25">
      <c r="C30829" s="3">
        <v>30825</v>
      </c>
      <c r="D30829" s="3" t="s">
        <v>30531</v>
      </c>
      <c r="E30829" s="3">
        <v>24</v>
      </c>
      <c r="F30829" s="4">
        <f t="shared" si="481"/>
        <v>0.5714285714285714</v>
      </c>
    </row>
    <row r="30830" spans="3:6" x14ac:dyDescent="0.25">
      <c r="C30830" s="3">
        <v>30826</v>
      </c>
      <c r="D30830" s="3" t="s">
        <v>30532</v>
      </c>
      <c r="E30830" s="3">
        <v>24</v>
      </c>
      <c r="F30830" s="4">
        <f t="shared" si="481"/>
        <v>0.5714285714285714</v>
      </c>
    </row>
    <row r="30831" spans="3:6" x14ac:dyDescent="0.25">
      <c r="C30831" s="3">
        <v>30827</v>
      </c>
      <c r="D30831" s="3" t="s">
        <v>30533</v>
      </c>
      <c r="E30831" s="3">
        <v>24</v>
      </c>
      <c r="F30831" s="4">
        <f t="shared" si="481"/>
        <v>0.5714285714285714</v>
      </c>
    </row>
    <row r="30832" spans="3:6" x14ac:dyDescent="0.25">
      <c r="C30832" s="3">
        <v>30828</v>
      </c>
      <c r="D30832" s="3" t="s">
        <v>30534</v>
      </c>
      <c r="E30832" s="3">
        <v>24</v>
      </c>
      <c r="F30832" s="4">
        <f t="shared" si="481"/>
        <v>0.5714285714285714</v>
      </c>
    </row>
    <row r="30833" spans="3:6" x14ac:dyDescent="0.25">
      <c r="C30833" s="3">
        <v>30829</v>
      </c>
      <c r="D30833" s="3" t="s">
        <v>30535</v>
      </c>
      <c r="E30833" s="3">
        <v>24</v>
      </c>
      <c r="F30833" s="4">
        <f t="shared" si="481"/>
        <v>0.5714285714285714</v>
      </c>
    </row>
    <row r="30834" spans="3:6" x14ac:dyDescent="0.25">
      <c r="C30834" s="3">
        <v>30830</v>
      </c>
      <c r="D30834" s="3" t="s">
        <v>30536</v>
      </c>
      <c r="E30834" s="3">
        <v>24</v>
      </c>
      <c r="F30834" s="4">
        <f t="shared" si="481"/>
        <v>0.5714285714285714</v>
      </c>
    </row>
    <row r="30835" spans="3:6" x14ac:dyDescent="0.25">
      <c r="C30835" s="3">
        <v>30831</v>
      </c>
      <c r="D30835" s="3" t="s">
        <v>30537</v>
      </c>
      <c r="E30835" s="3">
        <v>24</v>
      </c>
      <c r="F30835" s="4">
        <f t="shared" si="481"/>
        <v>0.5714285714285714</v>
      </c>
    </row>
    <row r="30836" spans="3:6" x14ac:dyDescent="0.25">
      <c r="C30836" s="3">
        <v>30832</v>
      </c>
      <c r="D30836" s="3" t="s">
        <v>30538</v>
      </c>
      <c r="E30836" s="3">
        <v>24</v>
      </c>
      <c r="F30836" s="4">
        <f t="shared" si="481"/>
        <v>0.5714285714285714</v>
      </c>
    </row>
    <row r="30837" spans="3:6" x14ac:dyDescent="0.25">
      <c r="C30837" s="3">
        <v>30833</v>
      </c>
      <c r="D30837" s="3" t="s">
        <v>30539</v>
      </c>
      <c r="E30837" s="3">
        <v>24</v>
      </c>
      <c r="F30837" s="4">
        <f t="shared" si="481"/>
        <v>0.5714285714285714</v>
      </c>
    </row>
    <row r="30838" spans="3:6" x14ac:dyDescent="0.25">
      <c r="C30838" s="3">
        <v>30834</v>
      </c>
      <c r="D30838" s="3" t="s">
        <v>30540</v>
      </c>
      <c r="E30838" s="3">
        <v>24</v>
      </c>
      <c r="F30838" s="4">
        <f t="shared" si="481"/>
        <v>0.5714285714285714</v>
      </c>
    </row>
    <row r="30839" spans="3:6" x14ac:dyDescent="0.25">
      <c r="C30839" s="3">
        <v>30835</v>
      </c>
      <c r="D30839" s="3" t="s">
        <v>30541</v>
      </c>
      <c r="E30839" s="3">
        <v>24</v>
      </c>
      <c r="F30839" s="4">
        <f t="shared" si="481"/>
        <v>0.5714285714285714</v>
      </c>
    </row>
    <row r="30840" spans="3:6" x14ac:dyDescent="0.25">
      <c r="C30840" s="3">
        <v>30836</v>
      </c>
      <c r="D30840" s="3" t="s">
        <v>30542</v>
      </c>
      <c r="E30840" s="3">
        <v>24</v>
      </c>
      <c r="F30840" s="4">
        <f t="shared" si="481"/>
        <v>0.5714285714285714</v>
      </c>
    </row>
    <row r="30841" spans="3:6" x14ac:dyDescent="0.25">
      <c r="C30841" s="3">
        <v>30837</v>
      </c>
      <c r="D30841" s="3" t="s">
        <v>30543</v>
      </c>
      <c r="E30841" s="3">
        <v>24</v>
      </c>
      <c r="F30841" s="4">
        <f t="shared" si="481"/>
        <v>0.5714285714285714</v>
      </c>
    </row>
    <row r="30842" spans="3:6" x14ac:dyDescent="0.25">
      <c r="C30842" s="3">
        <v>30838</v>
      </c>
      <c r="D30842" s="3" t="s">
        <v>30544</v>
      </c>
      <c r="E30842" s="3">
        <v>24</v>
      </c>
      <c r="F30842" s="4">
        <f t="shared" si="481"/>
        <v>0.5714285714285714</v>
      </c>
    </row>
    <row r="30843" spans="3:6" x14ac:dyDescent="0.25">
      <c r="C30843" s="3">
        <v>30839</v>
      </c>
      <c r="D30843" s="3" t="s">
        <v>30545</v>
      </c>
      <c r="E30843" s="3">
        <v>24</v>
      </c>
      <c r="F30843" s="4">
        <f t="shared" si="481"/>
        <v>0.5714285714285714</v>
      </c>
    </row>
    <row r="30844" spans="3:6" x14ac:dyDescent="0.25">
      <c r="C30844" s="3">
        <v>30840</v>
      </c>
      <c r="D30844" s="3" t="s">
        <v>30546</v>
      </c>
      <c r="E30844" s="3">
        <v>24</v>
      </c>
      <c r="F30844" s="4">
        <f t="shared" si="481"/>
        <v>0.5714285714285714</v>
      </c>
    </row>
    <row r="30845" spans="3:6" x14ac:dyDescent="0.25">
      <c r="C30845" s="3">
        <v>30841</v>
      </c>
      <c r="D30845" s="3" t="s">
        <v>30547</v>
      </c>
      <c r="E30845" s="3">
        <v>24</v>
      </c>
      <c r="F30845" s="4">
        <f t="shared" si="481"/>
        <v>0.5714285714285714</v>
      </c>
    </row>
    <row r="30846" spans="3:6" x14ac:dyDescent="0.25">
      <c r="C30846" s="3">
        <v>30842</v>
      </c>
      <c r="D30846" s="3" t="s">
        <v>30548</v>
      </c>
      <c r="E30846" s="3">
        <v>24</v>
      </c>
      <c r="F30846" s="4">
        <f t="shared" si="481"/>
        <v>0.5714285714285714</v>
      </c>
    </row>
    <row r="30847" spans="3:6" x14ac:dyDescent="0.25">
      <c r="C30847" s="3">
        <v>30843</v>
      </c>
      <c r="D30847" s="3" t="s">
        <v>30549</v>
      </c>
      <c r="E30847" s="3">
        <v>24</v>
      </c>
      <c r="F30847" s="4">
        <f t="shared" si="481"/>
        <v>0.5714285714285714</v>
      </c>
    </row>
    <row r="30848" spans="3:6" x14ac:dyDescent="0.25">
      <c r="C30848" s="3">
        <v>30844</v>
      </c>
      <c r="D30848" s="3" t="s">
        <v>30550</v>
      </c>
      <c r="E30848" s="3">
        <v>24</v>
      </c>
      <c r="F30848" s="4">
        <f t="shared" si="481"/>
        <v>0.5714285714285714</v>
      </c>
    </row>
    <row r="30849" spans="3:6" x14ac:dyDescent="0.25">
      <c r="C30849" s="3">
        <v>30845</v>
      </c>
      <c r="D30849" s="3" t="s">
        <v>30551</v>
      </c>
      <c r="E30849" s="3">
        <v>24</v>
      </c>
      <c r="F30849" s="4">
        <f t="shared" si="481"/>
        <v>0.5714285714285714</v>
      </c>
    </row>
    <row r="30850" spans="3:6" x14ac:dyDescent="0.25">
      <c r="C30850" s="3">
        <v>30846</v>
      </c>
      <c r="D30850" s="3" t="s">
        <v>30552</v>
      </c>
      <c r="E30850" s="3">
        <v>24</v>
      </c>
      <c r="F30850" s="4">
        <f t="shared" si="481"/>
        <v>0.5714285714285714</v>
      </c>
    </row>
    <row r="30851" spans="3:6" x14ac:dyDescent="0.25">
      <c r="C30851" s="3">
        <v>30847</v>
      </c>
      <c r="D30851" s="3" t="s">
        <v>30553</v>
      </c>
      <c r="E30851" s="3">
        <v>24</v>
      </c>
      <c r="F30851" s="4">
        <f t="shared" si="481"/>
        <v>0.5714285714285714</v>
      </c>
    </row>
    <row r="30852" spans="3:6" x14ac:dyDescent="0.25">
      <c r="C30852" s="3">
        <v>30848</v>
      </c>
      <c r="D30852" s="3" t="s">
        <v>30554</v>
      </c>
      <c r="E30852" s="3">
        <v>24</v>
      </c>
      <c r="F30852" s="4">
        <f t="shared" si="481"/>
        <v>0.5714285714285714</v>
      </c>
    </row>
    <row r="30853" spans="3:6" x14ac:dyDescent="0.25">
      <c r="C30853" s="3">
        <v>30849</v>
      </c>
      <c r="D30853" s="3" t="s">
        <v>30555</v>
      </c>
      <c r="E30853" s="3">
        <v>24</v>
      </c>
      <c r="F30853" s="4">
        <f t="shared" si="481"/>
        <v>0.5714285714285714</v>
      </c>
    </row>
    <row r="30854" spans="3:6" x14ac:dyDescent="0.25">
      <c r="C30854" s="3">
        <v>30850</v>
      </c>
      <c r="D30854" s="3" t="s">
        <v>30556</v>
      </c>
      <c r="E30854" s="3">
        <v>24</v>
      </c>
      <c r="F30854" s="4">
        <f t="shared" ref="F30854:F30917" si="482">(E30854*100%)/42</f>
        <v>0.5714285714285714</v>
      </c>
    </row>
    <row r="30855" spans="3:6" x14ac:dyDescent="0.25">
      <c r="C30855" s="3">
        <v>30851</v>
      </c>
      <c r="D30855" s="3" t="s">
        <v>30557</v>
      </c>
      <c r="E30855" s="3">
        <v>24</v>
      </c>
      <c r="F30855" s="4">
        <f t="shared" si="482"/>
        <v>0.5714285714285714</v>
      </c>
    </row>
    <row r="30856" spans="3:6" x14ac:dyDescent="0.25">
      <c r="C30856" s="3">
        <v>30852</v>
      </c>
      <c r="D30856" s="3" t="s">
        <v>30558</v>
      </c>
      <c r="E30856" s="3">
        <v>24</v>
      </c>
      <c r="F30856" s="4">
        <f t="shared" si="482"/>
        <v>0.5714285714285714</v>
      </c>
    </row>
    <row r="30857" spans="3:6" x14ac:dyDescent="0.25">
      <c r="C30857" s="3">
        <v>30853</v>
      </c>
      <c r="D30857" s="3" t="s">
        <v>30559</v>
      </c>
      <c r="E30857" s="3">
        <v>24</v>
      </c>
      <c r="F30857" s="4">
        <f t="shared" si="482"/>
        <v>0.5714285714285714</v>
      </c>
    </row>
    <row r="30858" spans="3:6" x14ac:dyDescent="0.25">
      <c r="C30858" s="3">
        <v>30854</v>
      </c>
      <c r="D30858" s="3" t="s">
        <v>30560</v>
      </c>
      <c r="E30858" s="3">
        <v>24</v>
      </c>
      <c r="F30858" s="4">
        <f t="shared" si="482"/>
        <v>0.5714285714285714</v>
      </c>
    </row>
    <row r="30859" spans="3:6" x14ac:dyDescent="0.25">
      <c r="C30859" s="3">
        <v>30855</v>
      </c>
      <c r="D30859" s="3" t="s">
        <v>30561</v>
      </c>
      <c r="E30859" s="3">
        <v>24</v>
      </c>
      <c r="F30859" s="4">
        <f t="shared" si="482"/>
        <v>0.5714285714285714</v>
      </c>
    </row>
    <row r="30860" spans="3:6" x14ac:dyDescent="0.25">
      <c r="C30860" s="3">
        <v>30856</v>
      </c>
      <c r="D30860" s="3" t="s">
        <v>30562</v>
      </c>
      <c r="E30860" s="3">
        <v>24</v>
      </c>
      <c r="F30860" s="4">
        <f t="shared" si="482"/>
        <v>0.5714285714285714</v>
      </c>
    </row>
    <row r="30861" spans="3:6" x14ac:dyDescent="0.25">
      <c r="C30861" s="3">
        <v>30857</v>
      </c>
      <c r="D30861" s="3" t="s">
        <v>30563</v>
      </c>
      <c r="E30861" s="3">
        <v>24</v>
      </c>
      <c r="F30861" s="4">
        <f t="shared" si="482"/>
        <v>0.5714285714285714</v>
      </c>
    </row>
    <row r="30862" spans="3:6" x14ac:dyDescent="0.25">
      <c r="C30862" s="3">
        <v>30858</v>
      </c>
      <c r="D30862" s="3" t="s">
        <v>30564</v>
      </c>
      <c r="E30862" s="3">
        <v>24</v>
      </c>
      <c r="F30862" s="4">
        <f t="shared" si="482"/>
        <v>0.5714285714285714</v>
      </c>
    </row>
    <row r="30863" spans="3:6" x14ac:dyDescent="0.25">
      <c r="C30863" s="3">
        <v>30859</v>
      </c>
      <c r="D30863" s="3" t="s">
        <v>30565</v>
      </c>
      <c r="E30863" s="3">
        <v>24</v>
      </c>
      <c r="F30863" s="4">
        <f t="shared" si="482"/>
        <v>0.5714285714285714</v>
      </c>
    </row>
    <row r="30864" spans="3:6" x14ac:dyDescent="0.25">
      <c r="C30864" s="3">
        <v>30860</v>
      </c>
      <c r="D30864" s="3" t="s">
        <v>30566</v>
      </c>
      <c r="E30864" s="3">
        <v>24</v>
      </c>
      <c r="F30864" s="4">
        <f t="shared" si="482"/>
        <v>0.5714285714285714</v>
      </c>
    </row>
    <row r="30865" spans="3:6" x14ac:dyDescent="0.25">
      <c r="C30865" s="3">
        <v>30861</v>
      </c>
      <c r="D30865" s="3" t="s">
        <v>30567</v>
      </c>
      <c r="E30865" s="3">
        <v>24</v>
      </c>
      <c r="F30865" s="4">
        <f t="shared" si="482"/>
        <v>0.5714285714285714</v>
      </c>
    </row>
    <row r="30866" spans="3:6" x14ac:dyDescent="0.25">
      <c r="C30866" s="3">
        <v>30862</v>
      </c>
      <c r="D30866" s="3" t="s">
        <v>30568</v>
      </c>
      <c r="E30866" s="3">
        <v>23</v>
      </c>
      <c r="F30866" s="4">
        <f t="shared" si="482"/>
        <v>0.54761904761904767</v>
      </c>
    </row>
    <row r="30867" spans="3:6" x14ac:dyDescent="0.25">
      <c r="C30867" s="3">
        <v>30863</v>
      </c>
      <c r="D30867" s="3" t="s">
        <v>30569</v>
      </c>
      <c r="E30867" s="3">
        <v>23</v>
      </c>
      <c r="F30867" s="4">
        <f t="shared" si="482"/>
        <v>0.54761904761904767</v>
      </c>
    </row>
    <row r="30868" spans="3:6" x14ac:dyDescent="0.25">
      <c r="C30868" s="3">
        <v>30864</v>
      </c>
      <c r="D30868" s="3" t="s">
        <v>30570</v>
      </c>
      <c r="E30868" s="3">
        <v>23</v>
      </c>
      <c r="F30868" s="4">
        <f t="shared" si="482"/>
        <v>0.54761904761904767</v>
      </c>
    </row>
    <row r="30869" spans="3:6" x14ac:dyDescent="0.25">
      <c r="C30869" s="3">
        <v>30865</v>
      </c>
      <c r="D30869" s="3" t="s">
        <v>30571</v>
      </c>
      <c r="E30869" s="3">
        <v>23</v>
      </c>
      <c r="F30869" s="4">
        <f t="shared" si="482"/>
        <v>0.54761904761904767</v>
      </c>
    </row>
    <row r="30870" spans="3:6" x14ac:dyDescent="0.25">
      <c r="C30870" s="3">
        <v>30866</v>
      </c>
      <c r="D30870" s="3" t="s">
        <v>30572</v>
      </c>
      <c r="E30870" s="3">
        <v>23</v>
      </c>
      <c r="F30870" s="4">
        <f t="shared" si="482"/>
        <v>0.54761904761904767</v>
      </c>
    </row>
    <row r="30871" spans="3:6" x14ac:dyDescent="0.25">
      <c r="C30871" s="3">
        <v>30867</v>
      </c>
      <c r="D30871" s="3" t="s">
        <v>30573</v>
      </c>
      <c r="E30871" s="3">
        <v>23</v>
      </c>
      <c r="F30871" s="4">
        <f t="shared" si="482"/>
        <v>0.54761904761904767</v>
      </c>
    </row>
    <row r="30872" spans="3:6" x14ac:dyDescent="0.25">
      <c r="C30872" s="3">
        <v>30868</v>
      </c>
      <c r="D30872" s="3" t="s">
        <v>30574</v>
      </c>
      <c r="E30872" s="3">
        <v>23</v>
      </c>
      <c r="F30872" s="4">
        <f t="shared" si="482"/>
        <v>0.54761904761904767</v>
      </c>
    </row>
    <row r="30873" spans="3:6" x14ac:dyDescent="0.25">
      <c r="C30873" s="3">
        <v>30869</v>
      </c>
      <c r="D30873" s="3" t="s">
        <v>30575</v>
      </c>
      <c r="E30873" s="3">
        <v>23</v>
      </c>
      <c r="F30873" s="4">
        <f t="shared" si="482"/>
        <v>0.54761904761904767</v>
      </c>
    </row>
    <row r="30874" spans="3:6" x14ac:dyDescent="0.25">
      <c r="C30874" s="3">
        <v>30870</v>
      </c>
      <c r="D30874" s="3" t="s">
        <v>30576</v>
      </c>
      <c r="E30874" s="3">
        <v>23</v>
      </c>
      <c r="F30874" s="4">
        <f t="shared" si="482"/>
        <v>0.54761904761904767</v>
      </c>
    </row>
    <row r="30875" spans="3:6" x14ac:dyDescent="0.25">
      <c r="C30875" s="3">
        <v>30871</v>
      </c>
      <c r="D30875" s="3" t="s">
        <v>30577</v>
      </c>
      <c r="E30875" s="3">
        <v>23</v>
      </c>
      <c r="F30875" s="4">
        <f t="shared" si="482"/>
        <v>0.54761904761904767</v>
      </c>
    </row>
    <row r="30876" spans="3:6" x14ac:dyDescent="0.25">
      <c r="C30876" s="3">
        <v>30872</v>
      </c>
      <c r="D30876" s="3" t="s">
        <v>30578</v>
      </c>
      <c r="E30876" s="3">
        <v>23</v>
      </c>
      <c r="F30876" s="4">
        <f t="shared" si="482"/>
        <v>0.54761904761904767</v>
      </c>
    </row>
    <row r="30877" spans="3:6" x14ac:dyDescent="0.25">
      <c r="C30877" s="3">
        <v>30873</v>
      </c>
      <c r="D30877" s="3" t="s">
        <v>30579</v>
      </c>
      <c r="E30877" s="3">
        <v>23</v>
      </c>
      <c r="F30877" s="4">
        <f t="shared" si="482"/>
        <v>0.54761904761904767</v>
      </c>
    </row>
    <row r="30878" spans="3:6" x14ac:dyDescent="0.25">
      <c r="C30878" s="3">
        <v>30874</v>
      </c>
      <c r="D30878" s="3" t="s">
        <v>30580</v>
      </c>
      <c r="E30878" s="3">
        <v>23</v>
      </c>
      <c r="F30878" s="4">
        <f t="shared" si="482"/>
        <v>0.54761904761904767</v>
      </c>
    </row>
    <row r="30879" spans="3:6" x14ac:dyDescent="0.25">
      <c r="C30879" s="3">
        <v>30875</v>
      </c>
      <c r="D30879" s="3" t="s">
        <v>30581</v>
      </c>
      <c r="E30879" s="3">
        <v>23</v>
      </c>
      <c r="F30879" s="4">
        <f t="shared" si="482"/>
        <v>0.54761904761904767</v>
      </c>
    </row>
    <row r="30880" spans="3:6" x14ac:dyDescent="0.25">
      <c r="C30880" s="3">
        <v>30876</v>
      </c>
      <c r="D30880" s="3" t="s">
        <v>30582</v>
      </c>
      <c r="E30880" s="3">
        <v>23</v>
      </c>
      <c r="F30880" s="4">
        <f t="shared" si="482"/>
        <v>0.54761904761904767</v>
      </c>
    </row>
    <row r="30881" spans="3:6" x14ac:dyDescent="0.25">
      <c r="C30881" s="3">
        <v>30877</v>
      </c>
      <c r="D30881" s="3" t="s">
        <v>30583</v>
      </c>
      <c r="E30881" s="3">
        <v>23</v>
      </c>
      <c r="F30881" s="4">
        <f t="shared" si="482"/>
        <v>0.54761904761904767</v>
      </c>
    </row>
    <row r="30882" spans="3:6" x14ac:dyDescent="0.25">
      <c r="C30882" s="3">
        <v>30878</v>
      </c>
      <c r="D30882" s="3" t="s">
        <v>30584</v>
      </c>
      <c r="E30882" s="3">
        <v>23</v>
      </c>
      <c r="F30882" s="4">
        <f t="shared" si="482"/>
        <v>0.54761904761904767</v>
      </c>
    </row>
    <row r="30883" spans="3:6" x14ac:dyDescent="0.25">
      <c r="C30883" s="3">
        <v>30879</v>
      </c>
      <c r="D30883" s="3" t="s">
        <v>30585</v>
      </c>
      <c r="E30883" s="3">
        <v>23</v>
      </c>
      <c r="F30883" s="4">
        <f t="shared" si="482"/>
        <v>0.54761904761904767</v>
      </c>
    </row>
    <row r="30884" spans="3:6" x14ac:dyDescent="0.25">
      <c r="C30884" s="3">
        <v>30880</v>
      </c>
      <c r="D30884" s="3" t="s">
        <v>30586</v>
      </c>
      <c r="E30884" s="3">
        <v>23</v>
      </c>
      <c r="F30884" s="4">
        <f t="shared" si="482"/>
        <v>0.54761904761904767</v>
      </c>
    </row>
    <row r="30885" spans="3:6" x14ac:dyDescent="0.25">
      <c r="C30885" s="3">
        <v>30881</v>
      </c>
      <c r="D30885" s="3" t="s">
        <v>30587</v>
      </c>
      <c r="E30885" s="3">
        <v>23</v>
      </c>
      <c r="F30885" s="4">
        <f t="shared" si="482"/>
        <v>0.54761904761904767</v>
      </c>
    </row>
    <row r="30886" spans="3:6" x14ac:dyDescent="0.25">
      <c r="C30886" s="3">
        <v>30882</v>
      </c>
      <c r="D30886" s="3" t="s">
        <v>30588</v>
      </c>
      <c r="E30886" s="3">
        <v>23</v>
      </c>
      <c r="F30886" s="4">
        <f t="shared" si="482"/>
        <v>0.54761904761904767</v>
      </c>
    </row>
    <row r="30887" spans="3:6" x14ac:dyDescent="0.25">
      <c r="C30887" s="3">
        <v>30883</v>
      </c>
      <c r="D30887" s="3" t="s">
        <v>30589</v>
      </c>
      <c r="E30887" s="3">
        <v>23</v>
      </c>
      <c r="F30887" s="4">
        <f t="shared" si="482"/>
        <v>0.54761904761904767</v>
      </c>
    </row>
    <row r="30888" spans="3:6" x14ac:dyDescent="0.25">
      <c r="C30888" s="3">
        <v>30884</v>
      </c>
      <c r="D30888" s="3" t="s">
        <v>30590</v>
      </c>
      <c r="E30888" s="3">
        <v>23</v>
      </c>
      <c r="F30888" s="4">
        <f t="shared" si="482"/>
        <v>0.54761904761904767</v>
      </c>
    </row>
    <row r="30889" spans="3:6" x14ac:dyDescent="0.25">
      <c r="C30889" s="3">
        <v>30885</v>
      </c>
      <c r="D30889" s="3" t="s">
        <v>30591</v>
      </c>
      <c r="E30889" s="3">
        <v>23</v>
      </c>
      <c r="F30889" s="4">
        <f t="shared" si="482"/>
        <v>0.54761904761904767</v>
      </c>
    </row>
    <row r="30890" spans="3:6" x14ac:dyDescent="0.25">
      <c r="C30890" s="3">
        <v>30886</v>
      </c>
      <c r="D30890" s="3" t="s">
        <v>30592</v>
      </c>
      <c r="E30890" s="3">
        <v>23</v>
      </c>
      <c r="F30890" s="4">
        <f t="shared" si="482"/>
        <v>0.54761904761904767</v>
      </c>
    </row>
    <row r="30891" spans="3:6" x14ac:dyDescent="0.25">
      <c r="C30891" s="3">
        <v>30887</v>
      </c>
      <c r="D30891" s="3" t="s">
        <v>30593</v>
      </c>
      <c r="E30891" s="3">
        <v>22</v>
      </c>
      <c r="F30891" s="4">
        <f t="shared" si="482"/>
        <v>0.52380952380952384</v>
      </c>
    </row>
    <row r="30892" spans="3:6" x14ac:dyDescent="0.25">
      <c r="C30892" s="3">
        <v>30888</v>
      </c>
      <c r="D30892" s="3" t="s">
        <v>30594</v>
      </c>
      <c r="E30892" s="3">
        <v>22</v>
      </c>
      <c r="F30892" s="4">
        <f t="shared" si="482"/>
        <v>0.52380952380952384</v>
      </c>
    </row>
    <row r="30893" spans="3:6" x14ac:dyDescent="0.25">
      <c r="C30893" s="3">
        <v>30889</v>
      </c>
      <c r="D30893" s="3" t="s">
        <v>30595</v>
      </c>
      <c r="E30893" s="3">
        <v>22</v>
      </c>
      <c r="F30893" s="4">
        <f t="shared" si="482"/>
        <v>0.52380952380952384</v>
      </c>
    </row>
    <row r="30894" spans="3:6" x14ac:dyDescent="0.25">
      <c r="C30894" s="3">
        <v>30890</v>
      </c>
      <c r="D30894" s="3" t="s">
        <v>30596</v>
      </c>
      <c r="E30894" s="3">
        <v>22</v>
      </c>
      <c r="F30894" s="4">
        <f t="shared" si="482"/>
        <v>0.52380952380952384</v>
      </c>
    </row>
    <row r="30895" spans="3:6" x14ac:dyDescent="0.25">
      <c r="C30895" s="3">
        <v>30891</v>
      </c>
      <c r="D30895" s="3" t="s">
        <v>30597</v>
      </c>
      <c r="E30895" s="3">
        <v>22</v>
      </c>
      <c r="F30895" s="4">
        <f t="shared" si="482"/>
        <v>0.52380952380952384</v>
      </c>
    </row>
    <row r="30896" spans="3:6" x14ac:dyDescent="0.25">
      <c r="C30896" s="3">
        <v>30892</v>
      </c>
      <c r="D30896" s="3" t="s">
        <v>30598</v>
      </c>
      <c r="E30896" s="3">
        <v>22</v>
      </c>
      <c r="F30896" s="4">
        <f t="shared" si="482"/>
        <v>0.52380952380952384</v>
      </c>
    </row>
    <row r="30897" spans="3:6" x14ac:dyDescent="0.25">
      <c r="C30897" s="3">
        <v>30893</v>
      </c>
      <c r="D30897" s="3" t="s">
        <v>30599</v>
      </c>
      <c r="E30897" s="3">
        <v>22</v>
      </c>
      <c r="F30897" s="4">
        <f t="shared" si="482"/>
        <v>0.52380952380952384</v>
      </c>
    </row>
    <row r="30898" spans="3:6" x14ac:dyDescent="0.25">
      <c r="C30898" s="3">
        <v>30894</v>
      </c>
      <c r="D30898" s="3" t="s">
        <v>30600</v>
      </c>
      <c r="E30898" s="3">
        <v>22</v>
      </c>
      <c r="F30898" s="4">
        <f t="shared" si="482"/>
        <v>0.52380952380952384</v>
      </c>
    </row>
    <row r="30899" spans="3:6" x14ac:dyDescent="0.25">
      <c r="C30899" s="3">
        <v>30895</v>
      </c>
      <c r="D30899" s="3" t="s">
        <v>30601</v>
      </c>
      <c r="E30899" s="3">
        <v>22</v>
      </c>
      <c r="F30899" s="4">
        <f t="shared" si="482"/>
        <v>0.52380952380952384</v>
      </c>
    </row>
    <row r="30900" spans="3:6" x14ac:dyDescent="0.25">
      <c r="C30900" s="3">
        <v>30896</v>
      </c>
      <c r="D30900" s="3" t="s">
        <v>30602</v>
      </c>
      <c r="E30900" s="3">
        <v>22</v>
      </c>
      <c r="F30900" s="4">
        <f t="shared" si="482"/>
        <v>0.52380952380952384</v>
      </c>
    </row>
    <row r="30901" spans="3:6" x14ac:dyDescent="0.25">
      <c r="C30901" s="3">
        <v>30897</v>
      </c>
      <c r="D30901" s="3" t="s">
        <v>30603</v>
      </c>
      <c r="E30901" s="3">
        <v>22</v>
      </c>
      <c r="F30901" s="4">
        <f t="shared" si="482"/>
        <v>0.52380952380952384</v>
      </c>
    </row>
    <row r="30902" spans="3:6" x14ac:dyDescent="0.25">
      <c r="C30902" s="3">
        <v>30898</v>
      </c>
      <c r="D30902" s="3" t="s">
        <v>30604</v>
      </c>
      <c r="E30902" s="3">
        <v>22</v>
      </c>
      <c r="F30902" s="4">
        <f t="shared" si="482"/>
        <v>0.52380952380952384</v>
      </c>
    </row>
    <row r="30903" spans="3:6" x14ac:dyDescent="0.25">
      <c r="C30903" s="3">
        <v>30899</v>
      </c>
      <c r="D30903" s="3" t="s">
        <v>30605</v>
      </c>
      <c r="E30903" s="3">
        <v>22</v>
      </c>
      <c r="F30903" s="4">
        <f t="shared" si="482"/>
        <v>0.52380952380952384</v>
      </c>
    </row>
    <row r="30904" spans="3:6" x14ac:dyDescent="0.25">
      <c r="C30904" s="3">
        <v>30900</v>
      </c>
      <c r="D30904" s="3" t="s">
        <v>30606</v>
      </c>
      <c r="E30904" s="3">
        <v>22</v>
      </c>
      <c r="F30904" s="4">
        <f t="shared" si="482"/>
        <v>0.52380952380952384</v>
      </c>
    </row>
    <row r="30905" spans="3:6" x14ac:dyDescent="0.25">
      <c r="C30905" s="3">
        <v>30901</v>
      </c>
      <c r="D30905" s="3" t="s">
        <v>30607</v>
      </c>
      <c r="E30905" s="3">
        <v>22</v>
      </c>
      <c r="F30905" s="4">
        <f t="shared" si="482"/>
        <v>0.52380952380952384</v>
      </c>
    </row>
    <row r="30906" spans="3:6" x14ac:dyDescent="0.25">
      <c r="C30906" s="3">
        <v>30902</v>
      </c>
      <c r="D30906" s="3" t="s">
        <v>30608</v>
      </c>
      <c r="E30906" s="3">
        <v>22</v>
      </c>
      <c r="F30906" s="4">
        <f t="shared" si="482"/>
        <v>0.52380952380952384</v>
      </c>
    </row>
    <row r="30907" spans="3:6" x14ac:dyDescent="0.25">
      <c r="C30907" s="3">
        <v>30903</v>
      </c>
      <c r="D30907" s="3" t="s">
        <v>30609</v>
      </c>
      <c r="E30907" s="3">
        <v>22</v>
      </c>
      <c r="F30907" s="4">
        <f t="shared" si="482"/>
        <v>0.52380952380952384</v>
      </c>
    </row>
    <row r="30908" spans="3:6" x14ac:dyDescent="0.25">
      <c r="C30908" s="3">
        <v>30904</v>
      </c>
      <c r="D30908" s="3" t="s">
        <v>30610</v>
      </c>
      <c r="E30908" s="3">
        <v>22</v>
      </c>
      <c r="F30908" s="4">
        <f t="shared" si="482"/>
        <v>0.52380952380952384</v>
      </c>
    </row>
    <row r="30909" spans="3:6" x14ac:dyDescent="0.25">
      <c r="C30909" s="3">
        <v>30905</v>
      </c>
      <c r="D30909" s="3" t="s">
        <v>30611</v>
      </c>
      <c r="E30909" s="3">
        <v>22</v>
      </c>
      <c r="F30909" s="4">
        <f t="shared" si="482"/>
        <v>0.52380952380952384</v>
      </c>
    </row>
    <row r="30910" spans="3:6" x14ac:dyDescent="0.25">
      <c r="C30910" s="3">
        <v>30906</v>
      </c>
      <c r="D30910" s="3" t="s">
        <v>30612</v>
      </c>
      <c r="E30910" s="3">
        <v>22</v>
      </c>
      <c r="F30910" s="4">
        <f t="shared" si="482"/>
        <v>0.52380952380952384</v>
      </c>
    </row>
    <row r="30911" spans="3:6" x14ac:dyDescent="0.25">
      <c r="C30911" s="3">
        <v>30907</v>
      </c>
      <c r="D30911" s="3" t="s">
        <v>30613</v>
      </c>
      <c r="E30911" s="3">
        <v>22</v>
      </c>
      <c r="F30911" s="4">
        <f t="shared" si="482"/>
        <v>0.52380952380952384</v>
      </c>
    </row>
    <row r="30912" spans="3:6" x14ac:dyDescent="0.25">
      <c r="C30912" s="3">
        <v>30908</v>
      </c>
      <c r="D30912" s="3" t="s">
        <v>30614</v>
      </c>
      <c r="E30912" s="3">
        <v>22</v>
      </c>
      <c r="F30912" s="4">
        <f t="shared" si="482"/>
        <v>0.52380952380952384</v>
      </c>
    </row>
    <row r="30913" spans="3:6" x14ac:dyDescent="0.25">
      <c r="C30913" s="3">
        <v>30909</v>
      </c>
      <c r="D30913" s="3" t="s">
        <v>30615</v>
      </c>
      <c r="E30913" s="3">
        <v>22</v>
      </c>
      <c r="F30913" s="4">
        <f t="shared" si="482"/>
        <v>0.52380952380952384</v>
      </c>
    </row>
    <row r="30914" spans="3:6" x14ac:dyDescent="0.25">
      <c r="C30914" s="3">
        <v>30910</v>
      </c>
      <c r="D30914" s="3" t="s">
        <v>30616</v>
      </c>
      <c r="E30914" s="3">
        <v>21</v>
      </c>
      <c r="F30914" s="4">
        <f t="shared" si="482"/>
        <v>0.5</v>
      </c>
    </row>
    <row r="30915" spans="3:6" x14ac:dyDescent="0.25">
      <c r="C30915" s="3">
        <v>30911</v>
      </c>
      <c r="D30915" s="3" t="s">
        <v>30617</v>
      </c>
      <c r="E30915" s="3">
        <v>21</v>
      </c>
      <c r="F30915" s="4">
        <f t="shared" si="482"/>
        <v>0.5</v>
      </c>
    </row>
    <row r="30916" spans="3:6" x14ac:dyDescent="0.25">
      <c r="C30916" s="3">
        <v>30912</v>
      </c>
      <c r="D30916" s="3" t="s">
        <v>30618</v>
      </c>
      <c r="E30916" s="3">
        <v>21</v>
      </c>
      <c r="F30916" s="4">
        <f t="shared" si="482"/>
        <v>0.5</v>
      </c>
    </row>
    <row r="30917" spans="3:6" x14ac:dyDescent="0.25">
      <c r="C30917" s="3">
        <v>30913</v>
      </c>
      <c r="D30917" s="3" t="s">
        <v>30619</v>
      </c>
      <c r="E30917" s="3">
        <v>21</v>
      </c>
      <c r="F30917" s="4">
        <f t="shared" si="482"/>
        <v>0.5</v>
      </c>
    </row>
    <row r="30918" spans="3:6" x14ac:dyDescent="0.25">
      <c r="C30918" s="3">
        <v>30914</v>
      </c>
      <c r="D30918" s="3" t="s">
        <v>30620</v>
      </c>
      <c r="E30918" s="3">
        <v>21</v>
      </c>
      <c r="F30918" s="4">
        <f t="shared" ref="F30918:F30981" si="483">(E30918*100%)/42</f>
        <v>0.5</v>
      </c>
    </row>
    <row r="30919" spans="3:6" x14ac:dyDescent="0.25">
      <c r="C30919" s="3">
        <v>30915</v>
      </c>
      <c r="D30919" s="3" t="s">
        <v>30621</v>
      </c>
      <c r="E30919" s="3">
        <v>21</v>
      </c>
      <c r="F30919" s="4">
        <f t="shared" si="483"/>
        <v>0.5</v>
      </c>
    </row>
    <row r="30920" spans="3:6" x14ac:dyDescent="0.25">
      <c r="C30920" s="3">
        <v>30916</v>
      </c>
      <c r="D30920" s="3" t="s">
        <v>30622</v>
      </c>
      <c r="E30920" s="3">
        <v>21</v>
      </c>
      <c r="F30920" s="4">
        <f t="shared" si="483"/>
        <v>0.5</v>
      </c>
    </row>
    <row r="30921" spans="3:6" x14ac:dyDescent="0.25">
      <c r="C30921" s="3">
        <v>30917</v>
      </c>
      <c r="D30921" s="3" t="s">
        <v>30623</v>
      </c>
      <c r="E30921" s="3">
        <v>21</v>
      </c>
      <c r="F30921" s="4">
        <f t="shared" si="483"/>
        <v>0.5</v>
      </c>
    </row>
    <row r="30922" spans="3:6" x14ac:dyDescent="0.25">
      <c r="C30922" s="3">
        <v>30918</v>
      </c>
      <c r="D30922" s="3" t="s">
        <v>30624</v>
      </c>
      <c r="E30922" s="3">
        <v>21</v>
      </c>
      <c r="F30922" s="4">
        <f t="shared" si="483"/>
        <v>0.5</v>
      </c>
    </row>
    <row r="30923" spans="3:6" x14ac:dyDescent="0.25">
      <c r="C30923" s="3">
        <v>30919</v>
      </c>
      <c r="D30923" s="3" t="s">
        <v>30625</v>
      </c>
      <c r="E30923" s="3">
        <v>21</v>
      </c>
      <c r="F30923" s="4">
        <f t="shared" si="483"/>
        <v>0.5</v>
      </c>
    </row>
    <row r="30924" spans="3:6" x14ac:dyDescent="0.25">
      <c r="C30924" s="3">
        <v>30920</v>
      </c>
      <c r="D30924" s="3" t="s">
        <v>30626</v>
      </c>
      <c r="E30924" s="3">
        <v>21</v>
      </c>
      <c r="F30924" s="4">
        <f t="shared" si="483"/>
        <v>0.5</v>
      </c>
    </row>
    <row r="30925" spans="3:6" x14ac:dyDescent="0.25">
      <c r="C30925" s="3">
        <v>30921</v>
      </c>
      <c r="D30925" s="3" t="s">
        <v>30627</v>
      </c>
      <c r="E30925" s="3">
        <v>21</v>
      </c>
      <c r="F30925" s="4">
        <f t="shared" si="483"/>
        <v>0.5</v>
      </c>
    </row>
    <row r="30926" spans="3:6" x14ac:dyDescent="0.25">
      <c r="C30926" s="3">
        <v>30922</v>
      </c>
      <c r="D30926" s="3" t="s">
        <v>30628</v>
      </c>
      <c r="E30926" s="3">
        <v>21</v>
      </c>
      <c r="F30926" s="4">
        <f t="shared" si="483"/>
        <v>0.5</v>
      </c>
    </row>
    <row r="30927" spans="3:6" x14ac:dyDescent="0.25">
      <c r="C30927" s="3">
        <v>30923</v>
      </c>
      <c r="D30927" s="3" t="s">
        <v>30629</v>
      </c>
      <c r="E30927" s="3">
        <v>21</v>
      </c>
      <c r="F30927" s="4">
        <f t="shared" si="483"/>
        <v>0.5</v>
      </c>
    </row>
    <row r="30928" spans="3:6" x14ac:dyDescent="0.25">
      <c r="C30928" s="3">
        <v>30924</v>
      </c>
      <c r="D30928" s="3" t="s">
        <v>30630</v>
      </c>
      <c r="E30928" s="3">
        <v>21</v>
      </c>
      <c r="F30928" s="4">
        <f t="shared" si="483"/>
        <v>0.5</v>
      </c>
    </row>
    <row r="30929" spans="3:6" x14ac:dyDescent="0.25">
      <c r="C30929" s="3">
        <v>30925</v>
      </c>
      <c r="D30929" s="3" t="s">
        <v>30631</v>
      </c>
      <c r="E30929" s="3">
        <v>21</v>
      </c>
      <c r="F30929" s="4">
        <f t="shared" si="483"/>
        <v>0.5</v>
      </c>
    </row>
    <row r="30930" spans="3:6" x14ac:dyDescent="0.25">
      <c r="C30930" s="3">
        <v>30926</v>
      </c>
      <c r="D30930" s="3" t="s">
        <v>30632</v>
      </c>
      <c r="E30930" s="3">
        <v>21</v>
      </c>
      <c r="F30930" s="4">
        <f t="shared" si="483"/>
        <v>0.5</v>
      </c>
    </row>
    <row r="30931" spans="3:6" x14ac:dyDescent="0.25">
      <c r="C30931" s="3">
        <v>30927</v>
      </c>
      <c r="D30931" s="3" t="s">
        <v>30633</v>
      </c>
      <c r="E30931" s="3">
        <v>21</v>
      </c>
      <c r="F30931" s="4">
        <f t="shared" si="483"/>
        <v>0.5</v>
      </c>
    </row>
    <row r="30932" spans="3:6" x14ac:dyDescent="0.25">
      <c r="C30932" s="3">
        <v>30928</v>
      </c>
      <c r="D30932" s="3" t="s">
        <v>30634</v>
      </c>
      <c r="E30932" s="3">
        <v>21</v>
      </c>
      <c r="F30932" s="4">
        <f t="shared" si="483"/>
        <v>0.5</v>
      </c>
    </row>
    <row r="30933" spans="3:6" x14ac:dyDescent="0.25">
      <c r="C30933" s="3">
        <v>30929</v>
      </c>
      <c r="D30933" s="3" t="s">
        <v>30635</v>
      </c>
      <c r="E30933" s="3">
        <v>21</v>
      </c>
      <c r="F30933" s="4">
        <f t="shared" si="483"/>
        <v>0.5</v>
      </c>
    </row>
    <row r="30934" spans="3:6" x14ac:dyDescent="0.25">
      <c r="C30934" s="3">
        <v>30930</v>
      </c>
      <c r="D30934" s="3" t="s">
        <v>30636</v>
      </c>
      <c r="E30934" s="3">
        <v>21</v>
      </c>
      <c r="F30934" s="4">
        <f t="shared" si="483"/>
        <v>0.5</v>
      </c>
    </row>
    <row r="30935" spans="3:6" x14ac:dyDescent="0.25">
      <c r="C30935" s="3">
        <v>30931</v>
      </c>
      <c r="D30935" s="3" t="s">
        <v>30637</v>
      </c>
      <c r="E30935" s="3">
        <v>21</v>
      </c>
      <c r="F30935" s="4">
        <f t="shared" si="483"/>
        <v>0.5</v>
      </c>
    </row>
    <row r="30936" spans="3:6" x14ac:dyDescent="0.25">
      <c r="C30936" s="3">
        <v>30932</v>
      </c>
      <c r="D30936" s="3" t="s">
        <v>30638</v>
      </c>
      <c r="E30936" s="3">
        <v>21</v>
      </c>
      <c r="F30936" s="4">
        <f t="shared" si="483"/>
        <v>0.5</v>
      </c>
    </row>
    <row r="30937" spans="3:6" x14ac:dyDescent="0.25">
      <c r="C30937" s="3">
        <v>30933</v>
      </c>
      <c r="D30937" s="3" t="s">
        <v>30639</v>
      </c>
      <c r="E30937" s="3">
        <v>21</v>
      </c>
      <c r="F30937" s="4">
        <f t="shared" si="483"/>
        <v>0.5</v>
      </c>
    </row>
    <row r="30938" spans="3:6" x14ac:dyDescent="0.25">
      <c r="C30938" s="3">
        <v>30934</v>
      </c>
      <c r="D30938" s="3" t="s">
        <v>30640</v>
      </c>
      <c r="E30938" s="3">
        <v>21</v>
      </c>
      <c r="F30938" s="4">
        <f t="shared" si="483"/>
        <v>0.5</v>
      </c>
    </row>
    <row r="30939" spans="3:6" x14ac:dyDescent="0.25">
      <c r="C30939" s="3">
        <v>30935</v>
      </c>
      <c r="D30939" s="3" t="s">
        <v>30641</v>
      </c>
      <c r="E30939" s="3">
        <v>21</v>
      </c>
      <c r="F30939" s="4">
        <f t="shared" si="483"/>
        <v>0.5</v>
      </c>
    </row>
    <row r="30940" spans="3:6" x14ac:dyDescent="0.25">
      <c r="C30940" s="3">
        <v>30936</v>
      </c>
      <c r="D30940" s="3" t="s">
        <v>30642</v>
      </c>
      <c r="E30940" s="3">
        <v>21</v>
      </c>
      <c r="F30940" s="4">
        <f t="shared" si="483"/>
        <v>0.5</v>
      </c>
    </row>
    <row r="30941" spans="3:6" x14ac:dyDescent="0.25">
      <c r="C30941" s="3">
        <v>30937</v>
      </c>
      <c r="D30941" s="3" t="s">
        <v>30577</v>
      </c>
      <c r="E30941" s="3">
        <v>21</v>
      </c>
      <c r="F30941" s="4">
        <f t="shared" si="483"/>
        <v>0.5</v>
      </c>
    </row>
    <row r="30942" spans="3:6" x14ac:dyDescent="0.25">
      <c r="C30942" s="3">
        <v>30938</v>
      </c>
      <c r="D30942" s="3" t="s">
        <v>30643</v>
      </c>
      <c r="E30942" s="3">
        <v>21</v>
      </c>
      <c r="F30942" s="4">
        <f t="shared" si="483"/>
        <v>0.5</v>
      </c>
    </row>
    <row r="30943" spans="3:6" x14ac:dyDescent="0.25">
      <c r="C30943" s="3">
        <v>30939</v>
      </c>
      <c r="D30943" s="3" t="s">
        <v>30644</v>
      </c>
      <c r="E30943" s="3">
        <v>21</v>
      </c>
      <c r="F30943" s="4">
        <f t="shared" si="483"/>
        <v>0.5</v>
      </c>
    </row>
    <row r="30944" spans="3:6" x14ac:dyDescent="0.25">
      <c r="C30944" s="3">
        <v>30940</v>
      </c>
      <c r="D30944" s="3" t="s">
        <v>30645</v>
      </c>
      <c r="E30944" s="3">
        <v>21</v>
      </c>
      <c r="F30944" s="4">
        <f t="shared" si="483"/>
        <v>0.5</v>
      </c>
    </row>
    <row r="30945" spans="3:6" x14ac:dyDescent="0.25">
      <c r="C30945" s="3">
        <v>30941</v>
      </c>
      <c r="D30945" s="3" t="s">
        <v>30646</v>
      </c>
      <c r="E30945" s="3">
        <v>21</v>
      </c>
      <c r="F30945" s="4">
        <f t="shared" si="483"/>
        <v>0.5</v>
      </c>
    </row>
    <row r="30946" spans="3:6" x14ac:dyDescent="0.25">
      <c r="C30946" s="3">
        <v>30942</v>
      </c>
      <c r="D30946" s="3" t="s">
        <v>30647</v>
      </c>
      <c r="E30946" s="3">
        <v>21</v>
      </c>
      <c r="F30946" s="4">
        <f t="shared" si="483"/>
        <v>0.5</v>
      </c>
    </row>
    <row r="30947" spans="3:6" x14ac:dyDescent="0.25">
      <c r="C30947" s="3">
        <v>30943</v>
      </c>
      <c r="D30947" s="3" t="s">
        <v>30648</v>
      </c>
      <c r="E30947" s="3">
        <v>21</v>
      </c>
      <c r="F30947" s="4">
        <f t="shared" si="483"/>
        <v>0.5</v>
      </c>
    </row>
    <row r="30948" spans="3:6" x14ac:dyDescent="0.25">
      <c r="C30948" s="3">
        <v>30944</v>
      </c>
      <c r="D30948" s="3" t="s">
        <v>30649</v>
      </c>
      <c r="E30948" s="3">
        <v>21</v>
      </c>
      <c r="F30948" s="4">
        <f t="shared" si="483"/>
        <v>0.5</v>
      </c>
    </row>
    <row r="30949" spans="3:6" x14ac:dyDescent="0.25">
      <c r="C30949" s="3">
        <v>30945</v>
      </c>
      <c r="D30949" s="3" t="s">
        <v>30650</v>
      </c>
      <c r="E30949" s="3">
        <v>21</v>
      </c>
      <c r="F30949" s="4">
        <f t="shared" si="483"/>
        <v>0.5</v>
      </c>
    </row>
    <row r="30950" spans="3:6" x14ac:dyDescent="0.25">
      <c r="C30950" s="3">
        <v>30946</v>
      </c>
      <c r="D30950" s="3" t="s">
        <v>30651</v>
      </c>
      <c r="E30950" s="3">
        <v>21</v>
      </c>
      <c r="F30950" s="4">
        <f t="shared" si="483"/>
        <v>0.5</v>
      </c>
    </row>
    <row r="30951" spans="3:6" x14ac:dyDescent="0.25">
      <c r="C30951" s="3">
        <v>30947</v>
      </c>
      <c r="D30951" s="3" t="s">
        <v>30652</v>
      </c>
      <c r="E30951" s="3">
        <v>21</v>
      </c>
      <c r="F30951" s="4">
        <f t="shared" si="483"/>
        <v>0.5</v>
      </c>
    </row>
    <row r="30952" spans="3:6" x14ac:dyDescent="0.25">
      <c r="C30952" s="3">
        <v>30948</v>
      </c>
      <c r="D30952" s="3" t="s">
        <v>30653</v>
      </c>
      <c r="E30952" s="3">
        <v>21</v>
      </c>
      <c r="F30952" s="4">
        <f t="shared" si="483"/>
        <v>0.5</v>
      </c>
    </row>
    <row r="30953" spans="3:6" x14ac:dyDescent="0.25">
      <c r="C30953" s="3">
        <v>30949</v>
      </c>
      <c r="D30953" s="3" t="s">
        <v>30654</v>
      </c>
      <c r="E30953" s="3">
        <v>21</v>
      </c>
      <c r="F30953" s="4">
        <f t="shared" si="483"/>
        <v>0.5</v>
      </c>
    </row>
    <row r="30954" spans="3:6" x14ac:dyDescent="0.25">
      <c r="C30954" s="3">
        <v>30950</v>
      </c>
      <c r="D30954" s="3" t="s">
        <v>30655</v>
      </c>
      <c r="E30954" s="3">
        <v>21</v>
      </c>
      <c r="F30954" s="4">
        <f t="shared" si="483"/>
        <v>0.5</v>
      </c>
    </row>
    <row r="30955" spans="3:6" x14ac:dyDescent="0.25">
      <c r="C30955" s="3">
        <v>30951</v>
      </c>
      <c r="D30955" s="3" t="s">
        <v>30656</v>
      </c>
      <c r="E30955" s="3">
        <v>21</v>
      </c>
      <c r="F30955" s="4">
        <f t="shared" si="483"/>
        <v>0.5</v>
      </c>
    </row>
    <row r="30956" spans="3:6" x14ac:dyDescent="0.25">
      <c r="C30956" s="3">
        <v>30952</v>
      </c>
      <c r="D30956" s="3" t="s">
        <v>30657</v>
      </c>
      <c r="E30956" s="3">
        <v>21</v>
      </c>
      <c r="F30956" s="4">
        <f t="shared" si="483"/>
        <v>0.5</v>
      </c>
    </row>
    <row r="30957" spans="3:6" x14ac:dyDescent="0.25">
      <c r="C30957" s="3">
        <v>30953</v>
      </c>
      <c r="D30957" s="3" t="s">
        <v>30658</v>
      </c>
      <c r="E30957" s="3">
        <v>21</v>
      </c>
      <c r="F30957" s="4">
        <f t="shared" si="483"/>
        <v>0.5</v>
      </c>
    </row>
    <row r="30958" spans="3:6" x14ac:dyDescent="0.25">
      <c r="C30958" s="3">
        <v>30954</v>
      </c>
      <c r="D30958" s="3" t="s">
        <v>30659</v>
      </c>
      <c r="E30958" s="3">
        <v>21</v>
      </c>
      <c r="F30958" s="4">
        <f t="shared" si="483"/>
        <v>0.5</v>
      </c>
    </row>
    <row r="30959" spans="3:6" x14ac:dyDescent="0.25">
      <c r="C30959" s="3">
        <v>30955</v>
      </c>
      <c r="D30959" s="3" t="s">
        <v>30660</v>
      </c>
      <c r="E30959" s="3">
        <v>21</v>
      </c>
      <c r="F30959" s="4">
        <f t="shared" si="483"/>
        <v>0.5</v>
      </c>
    </row>
    <row r="30960" spans="3:6" x14ac:dyDescent="0.25">
      <c r="C30960" s="3">
        <v>30956</v>
      </c>
      <c r="D30960" s="3" t="s">
        <v>30661</v>
      </c>
      <c r="E30960" s="3">
        <v>21</v>
      </c>
      <c r="F30960" s="4">
        <f t="shared" si="483"/>
        <v>0.5</v>
      </c>
    </row>
    <row r="30961" spans="3:6" x14ac:dyDescent="0.25">
      <c r="C30961" s="3">
        <v>30957</v>
      </c>
      <c r="D30961" s="3" t="s">
        <v>30662</v>
      </c>
      <c r="E30961" s="3">
        <v>21</v>
      </c>
      <c r="F30961" s="4">
        <f t="shared" si="483"/>
        <v>0.5</v>
      </c>
    </row>
    <row r="30962" spans="3:6" x14ac:dyDescent="0.25">
      <c r="C30962" s="3">
        <v>30958</v>
      </c>
      <c r="D30962" s="3" t="s">
        <v>30663</v>
      </c>
      <c r="E30962" s="3">
        <v>21</v>
      </c>
      <c r="F30962" s="4">
        <f t="shared" si="483"/>
        <v>0.5</v>
      </c>
    </row>
    <row r="30963" spans="3:6" x14ac:dyDescent="0.25">
      <c r="C30963" s="3">
        <v>30959</v>
      </c>
      <c r="D30963" s="3" t="s">
        <v>30664</v>
      </c>
      <c r="E30963" s="3">
        <v>21</v>
      </c>
      <c r="F30963" s="4">
        <f t="shared" si="483"/>
        <v>0.5</v>
      </c>
    </row>
    <row r="30964" spans="3:6" x14ac:dyDescent="0.25">
      <c r="C30964" s="3">
        <v>30960</v>
      </c>
      <c r="D30964" s="3" t="s">
        <v>30665</v>
      </c>
      <c r="E30964" s="3">
        <v>21</v>
      </c>
      <c r="F30964" s="4">
        <f t="shared" si="483"/>
        <v>0.5</v>
      </c>
    </row>
    <row r="30965" spans="3:6" x14ac:dyDescent="0.25">
      <c r="C30965" s="3">
        <v>30961</v>
      </c>
      <c r="D30965" s="3" t="s">
        <v>30666</v>
      </c>
      <c r="E30965" s="3">
        <v>21</v>
      </c>
      <c r="F30965" s="4">
        <f t="shared" si="483"/>
        <v>0.5</v>
      </c>
    </row>
    <row r="30966" spans="3:6" x14ac:dyDescent="0.25">
      <c r="C30966" s="3">
        <v>30962</v>
      </c>
      <c r="D30966" s="3" t="s">
        <v>30667</v>
      </c>
      <c r="E30966" s="3">
        <v>21</v>
      </c>
      <c r="F30966" s="4">
        <f t="shared" si="483"/>
        <v>0.5</v>
      </c>
    </row>
    <row r="30967" spans="3:6" x14ac:dyDescent="0.25">
      <c r="C30967" s="3">
        <v>30963</v>
      </c>
      <c r="D30967" s="3" t="s">
        <v>30668</v>
      </c>
      <c r="E30967" s="3">
        <v>21</v>
      </c>
      <c r="F30967" s="4">
        <f t="shared" si="483"/>
        <v>0.5</v>
      </c>
    </row>
    <row r="30968" spans="3:6" x14ac:dyDescent="0.25">
      <c r="C30968" s="3">
        <v>30964</v>
      </c>
      <c r="D30968" s="3" t="s">
        <v>30669</v>
      </c>
      <c r="E30968" s="3">
        <v>21</v>
      </c>
      <c r="F30968" s="4">
        <f t="shared" si="483"/>
        <v>0.5</v>
      </c>
    </row>
    <row r="30969" spans="3:6" x14ac:dyDescent="0.25">
      <c r="C30969" s="3">
        <v>30965</v>
      </c>
      <c r="D30969" s="3" t="s">
        <v>30670</v>
      </c>
      <c r="E30969" s="3">
        <v>21</v>
      </c>
      <c r="F30969" s="4">
        <f t="shared" si="483"/>
        <v>0.5</v>
      </c>
    </row>
    <row r="30970" spans="3:6" x14ac:dyDescent="0.25">
      <c r="C30970" s="3">
        <v>30966</v>
      </c>
      <c r="D30970" s="3" t="s">
        <v>30671</v>
      </c>
      <c r="E30970" s="3">
        <v>21</v>
      </c>
      <c r="F30970" s="4">
        <f t="shared" si="483"/>
        <v>0.5</v>
      </c>
    </row>
    <row r="30971" spans="3:6" x14ac:dyDescent="0.25">
      <c r="C30971" s="3">
        <v>30967</v>
      </c>
      <c r="D30971" s="3" t="s">
        <v>30672</v>
      </c>
      <c r="E30971" s="3">
        <v>21</v>
      </c>
      <c r="F30971" s="4">
        <f t="shared" si="483"/>
        <v>0.5</v>
      </c>
    </row>
    <row r="30972" spans="3:6" x14ac:dyDescent="0.25">
      <c r="C30972" s="3">
        <v>30968</v>
      </c>
      <c r="D30972" s="3" t="s">
        <v>30673</v>
      </c>
      <c r="E30972" s="3">
        <v>21</v>
      </c>
      <c r="F30972" s="4">
        <f t="shared" si="483"/>
        <v>0.5</v>
      </c>
    </row>
    <row r="30973" spans="3:6" x14ac:dyDescent="0.25">
      <c r="C30973" s="3">
        <v>30969</v>
      </c>
      <c r="D30973" s="3" t="s">
        <v>30674</v>
      </c>
      <c r="E30973" s="3">
        <v>21</v>
      </c>
      <c r="F30973" s="4">
        <f t="shared" si="483"/>
        <v>0.5</v>
      </c>
    </row>
    <row r="30974" spans="3:6" x14ac:dyDescent="0.25">
      <c r="C30974" s="3">
        <v>30970</v>
      </c>
      <c r="D30974" s="3" t="s">
        <v>30675</v>
      </c>
      <c r="E30974" s="3">
        <v>21</v>
      </c>
      <c r="F30974" s="4">
        <f t="shared" si="483"/>
        <v>0.5</v>
      </c>
    </row>
    <row r="30975" spans="3:6" x14ac:dyDescent="0.25">
      <c r="C30975" s="3">
        <v>30971</v>
      </c>
      <c r="D30975" s="3" t="s">
        <v>30676</v>
      </c>
      <c r="E30975" s="3">
        <v>21</v>
      </c>
      <c r="F30975" s="4">
        <f t="shared" si="483"/>
        <v>0.5</v>
      </c>
    </row>
    <row r="30976" spans="3:6" x14ac:dyDescent="0.25">
      <c r="C30976" s="3">
        <v>30972</v>
      </c>
      <c r="D30976" s="3" t="s">
        <v>30677</v>
      </c>
      <c r="E30976" s="3">
        <v>21</v>
      </c>
      <c r="F30976" s="4">
        <f t="shared" si="483"/>
        <v>0.5</v>
      </c>
    </row>
    <row r="30977" spans="3:6" x14ac:dyDescent="0.25">
      <c r="C30977" s="3">
        <v>30973</v>
      </c>
      <c r="D30977" s="3" t="s">
        <v>30678</v>
      </c>
      <c r="E30977" s="3">
        <v>21</v>
      </c>
      <c r="F30977" s="4">
        <f t="shared" si="483"/>
        <v>0.5</v>
      </c>
    </row>
    <row r="30978" spans="3:6" x14ac:dyDescent="0.25">
      <c r="C30978" s="3">
        <v>30974</v>
      </c>
      <c r="D30978" s="3" t="s">
        <v>30679</v>
      </c>
      <c r="E30978" s="3">
        <v>21</v>
      </c>
      <c r="F30978" s="4">
        <f t="shared" si="483"/>
        <v>0.5</v>
      </c>
    </row>
    <row r="30979" spans="3:6" x14ac:dyDescent="0.25">
      <c r="C30979" s="3">
        <v>30975</v>
      </c>
      <c r="D30979" s="3" t="s">
        <v>30680</v>
      </c>
      <c r="E30979" s="3">
        <v>21</v>
      </c>
      <c r="F30979" s="4">
        <f t="shared" si="483"/>
        <v>0.5</v>
      </c>
    </row>
    <row r="30980" spans="3:6" x14ac:dyDescent="0.25">
      <c r="C30980" s="3">
        <v>30976</v>
      </c>
      <c r="D30980" s="3" t="s">
        <v>30681</v>
      </c>
      <c r="E30980" s="3">
        <v>21</v>
      </c>
      <c r="F30980" s="4">
        <f t="shared" si="483"/>
        <v>0.5</v>
      </c>
    </row>
    <row r="30981" spans="3:6" x14ac:dyDescent="0.25">
      <c r="C30981" s="3">
        <v>30977</v>
      </c>
      <c r="D30981" s="3" t="s">
        <v>30682</v>
      </c>
      <c r="E30981" s="3">
        <v>21</v>
      </c>
      <c r="F30981" s="4">
        <f t="shared" si="483"/>
        <v>0.5</v>
      </c>
    </row>
    <row r="30982" spans="3:6" x14ac:dyDescent="0.25">
      <c r="C30982" s="3">
        <v>30978</v>
      </c>
      <c r="D30982" s="3" t="s">
        <v>30683</v>
      </c>
      <c r="E30982" s="3">
        <v>21</v>
      </c>
      <c r="F30982" s="4">
        <f t="shared" ref="F30982:F31045" si="484">(E30982*100%)/42</f>
        <v>0.5</v>
      </c>
    </row>
    <row r="30983" spans="3:6" x14ac:dyDescent="0.25">
      <c r="C30983" s="3">
        <v>30979</v>
      </c>
      <c r="D30983" s="3" t="s">
        <v>30684</v>
      </c>
      <c r="E30983" s="3">
        <v>21</v>
      </c>
      <c r="F30983" s="4">
        <f t="shared" si="484"/>
        <v>0.5</v>
      </c>
    </row>
    <row r="30984" spans="3:6" x14ac:dyDescent="0.25">
      <c r="C30984" s="3">
        <v>30980</v>
      </c>
      <c r="D30984" s="3" t="s">
        <v>30685</v>
      </c>
      <c r="E30984" s="3">
        <v>21</v>
      </c>
      <c r="F30984" s="4">
        <f t="shared" si="484"/>
        <v>0.5</v>
      </c>
    </row>
    <row r="30985" spans="3:6" x14ac:dyDescent="0.25">
      <c r="C30985" s="3">
        <v>30981</v>
      </c>
      <c r="D30985" s="3" t="s">
        <v>30686</v>
      </c>
      <c r="E30985" s="3">
        <v>20</v>
      </c>
      <c r="F30985" s="4">
        <f t="shared" si="484"/>
        <v>0.47619047619047616</v>
      </c>
    </row>
    <row r="30986" spans="3:6" x14ac:dyDescent="0.25">
      <c r="C30986" s="3">
        <v>30982</v>
      </c>
      <c r="D30986" s="3" t="s">
        <v>30687</v>
      </c>
      <c r="E30986" s="3">
        <v>20</v>
      </c>
      <c r="F30986" s="4">
        <f t="shared" si="484"/>
        <v>0.47619047619047616</v>
      </c>
    </row>
    <row r="30987" spans="3:6" x14ac:dyDescent="0.25">
      <c r="C30987" s="3">
        <v>30983</v>
      </c>
      <c r="D30987" s="3" t="s">
        <v>30688</v>
      </c>
      <c r="E30987" s="3">
        <v>20</v>
      </c>
      <c r="F30987" s="4">
        <f t="shared" si="484"/>
        <v>0.47619047619047616</v>
      </c>
    </row>
    <row r="30988" spans="3:6" x14ac:dyDescent="0.25">
      <c r="C30988" s="3">
        <v>30984</v>
      </c>
      <c r="D30988" s="3" t="s">
        <v>30689</v>
      </c>
      <c r="E30988" s="3">
        <v>20</v>
      </c>
      <c r="F30988" s="4">
        <f t="shared" si="484"/>
        <v>0.47619047619047616</v>
      </c>
    </row>
    <row r="30989" spans="3:6" x14ac:dyDescent="0.25">
      <c r="C30989" s="3">
        <v>30985</v>
      </c>
      <c r="D30989" s="3" t="s">
        <v>30690</v>
      </c>
      <c r="E30989" s="3">
        <v>20</v>
      </c>
      <c r="F30989" s="4">
        <f t="shared" si="484"/>
        <v>0.47619047619047616</v>
      </c>
    </row>
    <row r="30990" spans="3:6" x14ac:dyDescent="0.25">
      <c r="C30990" s="3">
        <v>30986</v>
      </c>
      <c r="D30990" s="3" t="s">
        <v>30691</v>
      </c>
      <c r="E30990" s="3">
        <v>20</v>
      </c>
      <c r="F30990" s="4">
        <f t="shared" si="484"/>
        <v>0.47619047619047616</v>
      </c>
    </row>
    <row r="30991" spans="3:6" x14ac:dyDescent="0.25">
      <c r="C30991" s="3">
        <v>30987</v>
      </c>
      <c r="D30991" s="3" t="s">
        <v>30692</v>
      </c>
      <c r="E30991" s="3">
        <v>20</v>
      </c>
      <c r="F30991" s="4">
        <f t="shared" si="484"/>
        <v>0.47619047619047616</v>
      </c>
    </row>
    <row r="30992" spans="3:6" x14ac:dyDescent="0.25">
      <c r="C30992" s="3">
        <v>30988</v>
      </c>
      <c r="D30992" s="3" t="s">
        <v>30693</v>
      </c>
      <c r="E30992" s="3">
        <v>20</v>
      </c>
      <c r="F30992" s="4">
        <f t="shared" si="484"/>
        <v>0.47619047619047616</v>
      </c>
    </row>
    <row r="30993" spans="3:6" x14ac:dyDescent="0.25">
      <c r="C30993" s="3">
        <v>30989</v>
      </c>
      <c r="D30993" s="3" t="s">
        <v>30694</v>
      </c>
      <c r="E30993" s="3">
        <v>20</v>
      </c>
      <c r="F30993" s="4">
        <f t="shared" si="484"/>
        <v>0.47619047619047616</v>
      </c>
    </row>
    <row r="30994" spans="3:6" x14ac:dyDescent="0.25">
      <c r="C30994" s="3">
        <v>30990</v>
      </c>
      <c r="D30994" s="3" t="s">
        <v>30695</v>
      </c>
      <c r="E30994" s="3">
        <v>20</v>
      </c>
      <c r="F30994" s="4">
        <f t="shared" si="484"/>
        <v>0.47619047619047616</v>
      </c>
    </row>
    <row r="30995" spans="3:6" x14ac:dyDescent="0.25">
      <c r="C30995" s="3">
        <v>30991</v>
      </c>
      <c r="D30995" s="3" t="s">
        <v>30696</v>
      </c>
      <c r="E30995" s="3">
        <v>20</v>
      </c>
      <c r="F30995" s="4">
        <f t="shared" si="484"/>
        <v>0.47619047619047616</v>
      </c>
    </row>
    <row r="30996" spans="3:6" x14ac:dyDescent="0.25">
      <c r="C30996" s="3">
        <v>30992</v>
      </c>
      <c r="D30996" s="3" t="s">
        <v>30697</v>
      </c>
      <c r="E30996" s="3">
        <v>20</v>
      </c>
      <c r="F30996" s="4">
        <f t="shared" si="484"/>
        <v>0.47619047619047616</v>
      </c>
    </row>
    <row r="30997" spans="3:6" x14ac:dyDescent="0.25">
      <c r="C30997" s="3">
        <v>30993</v>
      </c>
      <c r="D30997" s="3" t="s">
        <v>30698</v>
      </c>
      <c r="E30997" s="3">
        <v>20</v>
      </c>
      <c r="F30997" s="4">
        <f t="shared" si="484"/>
        <v>0.47619047619047616</v>
      </c>
    </row>
    <row r="30998" spans="3:6" x14ac:dyDescent="0.25">
      <c r="C30998" s="3">
        <v>30994</v>
      </c>
      <c r="D30998" s="3" t="s">
        <v>30699</v>
      </c>
      <c r="E30998" s="3">
        <v>20</v>
      </c>
      <c r="F30998" s="4">
        <f t="shared" si="484"/>
        <v>0.47619047619047616</v>
      </c>
    </row>
    <row r="30999" spans="3:6" x14ac:dyDescent="0.25">
      <c r="C30999" s="3">
        <v>30995</v>
      </c>
      <c r="D30999" s="3" t="s">
        <v>30700</v>
      </c>
      <c r="E30999" s="3">
        <v>20</v>
      </c>
      <c r="F30999" s="4">
        <f t="shared" si="484"/>
        <v>0.47619047619047616</v>
      </c>
    </row>
    <row r="31000" spans="3:6" x14ac:dyDescent="0.25">
      <c r="C31000" s="3">
        <v>30996</v>
      </c>
      <c r="D31000" s="3" t="s">
        <v>30701</v>
      </c>
      <c r="E31000" s="3">
        <v>20</v>
      </c>
      <c r="F31000" s="4">
        <f t="shared" si="484"/>
        <v>0.47619047619047616</v>
      </c>
    </row>
    <row r="31001" spans="3:6" x14ac:dyDescent="0.25">
      <c r="C31001" s="3">
        <v>30997</v>
      </c>
      <c r="D31001" s="3" t="s">
        <v>30702</v>
      </c>
      <c r="E31001" s="3">
        <v>20</v>
      </c>
      <c r="F31001" s="4">
        <f t="shared" si="484"/>
        <v>0.47619047619047616</v>
      </c>
    </row>
    <row r="31002" spans="3:6" x14ac:dyDescent="0.25">
      <c r="C31002" s="3">
        <v>30998</v>
      </c>
      <c r="D31002" s="3" t="s">
        <v>30703</v>
      </c>
      <c r="E31002" s="3">
        <v>20</v>
      </c>
      <c r="F31002" s="4">
        <f t="shared" si="484"/>
        <v>0.47619047619047616</v>
      </c>
    </row>
    <row r="31003" spans="3:6" x14ac:dyDescent="0.25">
      <c r="C31003" s="3">
        <v>30999</v>
      </c>
      <c r="D31003" s="3" t="s">
        <v>30704</v>
      </c>
      <c r="E31003" s="3">
        <v>20</v>
      </c>
      <c r="F31003" s="4">
        <f t="shared" si="484"/>
        <v>0.47619047619047616</v>
      </c>
    </row>
    <row r="31004" spans="3:6" x14ac:dyDescent="0.25">
      <c r="C31004" s="3">
        <v>31000</v>
      </c>
      <c r="D31004" s="3" t="s">
        <v>30705</v>
      </c>
      <c r="E31004" s="3">
        <v>20</v>
      </c>
      <c r="F31004" s="4">
        <f t="shared" si="484"/>
        <v>0.47619047619047616</v>
      </c>
    </row>
    <row r="31005" spans="3:6" x14ac:dyDescent="0.25">
      <c r="C31005" s="3">
        <v>31001</v>
      </c>
      <c r="D31005" s="3" t="s">
        <v>30706</v>
      </c>
      <c r="E31005" s="3">
        <v>20</v>
      </c>
      <c r="F31005" s="4">
        <f t="shared" si="484"/>
        <v>0.47619047619047616</v>
      </c>
    </row>
    <row r="31006" spans="3:6" x14ac:dyDescent="0.25">
      <c r="C31006" s="3">
        <v>31002</v>
      </c>
      <c r="D31006" s="3" t="s">
        <v>30707</v>
      </c>
      <c r="E31006" s="3">
        <v>20</v>
      </c>
      <c r="F31006" s="4">
        <f t="shared" si="484"/>
        <v>0.47619047619047616</v>
      </c>
    </row>
    <row r="31007" spans="3:6" x14ac:dyDescent="0.25">
      <c r="C31007" s="3">
        <v>31003</v>
      </c>
      <c r="D31007" s="3" t="s">
        <v>30708</v>
      </c>
      <c r="E31007" s="3">
        <v>20</v>
      </c>
      <c r="F31007" s="4">
        <f t="shared" si="484"/>
        <v>0.47619047619047616</v>
      </c>
    </row>
    <row r="31008" spans="3:6" x14ac:dyDescent="0.25">
      <c r="C31008" s="3">
        <v>31004</v>
      </c>
      <c r="D31008" s="3" t="s">
        <v>30709</v>
      </c>
      <c r="E31008" s="3">
        <v>20</v>
      </c>
      <c r="F31008" s="4">
        <f t="shared" si="484"/>
        <v>0.47619047619047616</v>
      </c>
    </row>
    <row r="31009" spans="3:6" x14ac:dyDescent="0.25">
      <c r="C31009" s="3">
        <v>31005</v>
      </c>
      <c r="D31009" s="3" t="s">
        <v>30710</v>
      </c>
      <c r="E31009" s="3">
        <v>20</v>
      </c>
      <c r="F31009" s="4">
        <f t="shared" si="484"/>
        <v>0.47619047619047616</v>
      </c>
    </row>
    <row r="31010" spans="3:6" x14ac:dyDescent="0.25">
      <c r="C31010" s="3">
        <v>31006</v>
      </c>
      <c r="D31010" s="3" t="s">
        <v>30711</v>
      </c>
      <c r="E31010" s="3">
        <v>20</v>
      </c>
      <c r="F31010" s="4">
        <f t="shared" si="484"/>
        <v>0.47619047619047616</v>
      </c>
    </row>
    <row r="31011" spans="3:6" x14ac:dyDescent="0.25">
      <c r="C31011" s="3">
        <v>31007</v>
      </c>
      <c r="D31011" s="3" t="s">
        <v>30712</v>
      </c>
      <c r="E31011" s="3">
        <v>20</v>
      </c>
      <c r="F31011" s="4">
        <f t="shared" si="484"/>
        <v>0.47619047619047616</v>
      </c>
    </row>
    <row r="31012" spans="3:6" x14ac:dyDescent="0.25">
      <c r="C31012" s="3">
        <v>31008</v>
      </c>
      <c r="D31012" s="3" t="s">
        <v>30713</v>
      </c>
      <c r="E31012" s="3">
        <v>20</v>
      </c>
      <c r="F31012" s="4">
        <f t="shared" si="484"/>
        <v>0.47619047619047616</v>
      </c>
    </row>
    <row r="31013" spans="3:6" x14ac:dyDescent="0.25">
      <c r="C31013" s="3">
        <v>31009</v>
      </c>
      <c r="D31013" s="3" t="s">
        <v>30714</v>
      </c>
      <c r="E31013" s="3">
        <v>20</v>
      </c>
      <c r="F31013" s="4">
        <f t="shared" si="484"/>
        <v>0.47619047619047616</v>
      </c>
    </row>
    <row r="31014" spans="3:6" x14ac:dyDescent="0.25">
      <c r="C31014" s="3">
        <v>31010</v>
      </c>
      <c r="D31014" s="3" t="s">
        <v>30715</v>
      </c>
      <c r="E31014" s="3">
        <v>20</v>
      </c>
      <c r="F31014" s="4">
        <f t="shared" si="484"/>
        <v>0.47619047619047616</v>
      </c>
    </row>
    <row r="31015" spans="3:6" x14ac:dyDescent="0.25">
      <c r="C31015" s="3">
        <v>31011</v>
      </c>
      <c r="D31015" s="3" t="s">
        <v>30716</v>
      </c>
      <c r="E31015" s="3">
        <v>20</v>
      </c>
      <c r="F31015" s="4">
        <f t="shared" si="484"/>
        <v>0.47619047619047616</v>
      </c>
    </row>
    <row r="31016" spans="3:6" x14ac:dyDescent="0.25">
      <c r="C31016" s="3">
        <v>31012</v>
      </c>
      <c r="D31016" s="3" t="s">
        <v>30717</v>
      </c>
      <c r="E31016" s="3">
        <v>20</v>
      </c>
      <c r="F31016" s="4">
        <f t="shared" si="484"/>
        <v>0.47619047619047616</v>
      </c>
    </row>
    <row r="31017" spans="3:6" x14ac:dyDescent="0.25">
      <c r="C31017" s="3">
        <v>31013</v>
      </c>
      <c r="D31017" s="3" t="s">
        <v>30718</v>
      </c>
      <c r="E31017" s="3">
        <v>20</v>
      </c>
      <c r="F31017" s="4">
        <f t="shared" si="484"/>
        <v>0.47619047619047616</v>
      </c>
    </row>
    <row r="31018" spans="3:6" x14ac:dyDescent="0.25">
      <c r="C31018" s="3">
        <v>31014</v>
      </c>
      <c r="D31018" s="3" t="s">
        <v>30719</v>
      </c>
      <c r="E31018" s="3">
        <v>20</v>
      </c>
      <c r="F31018" s="4">
        <f t="shared" si="484"/>
        <v>0.47619047619047616</v>
      </c>
    </row>
    <row r="31019" spans="3:6" x14ac:dyDescent="0.25">
      <c r="C31019" s="3">
        <v>31015</v>
      </c>
      <c r="D31019" s="3" t="s">
        <v>30720</v>
      </c>
      <c r="E31019" s="3">
        <v>20</v>
      </c>
      <c r="F31019" s="4">
        <f t="shared" si="484"/>
        <v>0.47619047619047616</v>
      </c>
    </row>
    <row r="31020" spans="3:6" x14ac:dyDescent="0.25">
      <c r="C31020" s="3">
        <v>31016</v>
      </c>
      <c r="D31020" s="3" t="s">
        <v>30721</v>
      </c>
      <c r="E31020" s="3">
        <v>20</v>
      </c>
      <c r="F31020" s="4">
        <f t="shared" si="484"/>
        <v>0.47619047619047616</v>
      </c>
    </row>
    <row r="31021" spans="3:6" x14ac:dyDescent="0.25">
      <c r="C31021" s="3">
        <v>31017</v>
      </c>
      <c r="D31021" s="3" t="s">
        <v>30722</v>
      </c>
      <c r="E31021" s="3">
        <v>20</v>
      </c>
      <c r="F31021" s="4">
        <f t="shared" si="484"/>
        <v>0.47619047619047616</v>
      </c>
    </row>
    <row r="31022" spans="3:6" x14ac:dyDescent="0.25">
      <c r="C31022" s="3">
        <v>31018</v>
      </c>
      <c r="D31022" s="3" t="s">
        <v>30723</v>
      </c>
      <c r="E31022" s="3">
        <v>20</v>
      </c>
      <c r="F31022" s="4">
        <f t="shared" si="484"/>
        <v>0.47619047619047616</v>
      </c>
    </row>
    <row r="31023" spans="3:6" x14ac:dyDescent="0.25">
      <c r="C31023" s="3">
        <v>31019</v>
      </c>
      <c r="D31023" s="3" t="s">
        <v>30724</v>
      </c>
      <c r="E31023" s="3">
        <v>20</v>
      </c>
      <c r="F31023" s="4">
        <f t="shared" si="484"/>
        <v>0.47619047619047616</v>
      </c>
    </row>
    <row r="31024" spans="3:6" x14ac:dyDescent="0.25">
      <c r="C31024" s="3">
        <v>31020</v>
      </c>
      <c r="D31024" s="3" t="s">
        <v>30725</v>
      </c>
      <c r="E31024" s="3">
        <v>20</v>
      </c>
      <c r="F31024" s="4">
        <f t="shared" si="484"/>
        <v>0.47619047619047616</v>
      </c>
    </row>
    <row r="31025" spans="3:6" x14ac:dyDescent="0.25">
      <c r="C31025" s="3">
        <v>31021</v>
      </c>
      <c r="D31025" s="3" t="s">
        <v>30726</v>
      </c>
      <c r="E31025" s="3">
        <v>20</v>
      </c>
      <c r="F31025" s="4">
        <f t="shared" si="484"/>
        <v>0.47619047619047616</v>
      </c>
    </row>
    <row r="31026" spans="3:6" x14ac:dyDescent="0.25">
      <c r="C31026" s="3">
        <v>31022</v>
      </c>
      <c r="D31026" s="3" t="s">
        <v>30727</v>
      </c>
      <c r="E31026" s="3">
        <v>20</v>
      </c>
      <c r="F31026" s="4">
        <f t="shared" si="484"/>
        <v>0.47619047619047616</v>
      </c>
    </row>
    <row r="31027" spans="3:6" x14ac:dyDescent="0.25">
      <c r="C31027" s="3">
        <v>31023</v>
      </c>
      <c r="D31027" s="3" t="s">
        <v>30728</v>
      </c>
      <c r="E31027" s="3">
        <v>20</v>
      </c>
      <c r="F31027" s="4">
        <f t="shared" si="484"/>
        <v>0.47619047619047616</v>
      </c>
    </row>
    <row r="31028" spans="3:6" x14ac:dyDescent="0.25">
      <c r="C31028" s="3">
        <v>31024</v>
      </c>
      <c r="D31028" s="3" t="s">
        <v>30729</v>
      </c>
      <c r="E31028" s="3">
        <v>20</v>
      </c>
      <c r="F31028" s="4">
        <f t="shared" si="484"/>
        <v>0.47619047619047616</v>
      </c>
    </row>
    <row r="31029" spans="3:6" x14ac:dyDescent="0.25">
      <c r="C31029" s="3">
        <v>31025</v>
      </c>
      <c r="D31029" s="3" t="s">
        <v>30730</v>
      </c>
      <c r="E31029" s="3">
        <v>20</v>
      </c>
      <c r="F31029" s="4">
        <f t="shared" si="484"/>
        <v>0.47619047619047616</v>
      </c>
    </row>
    <row r="31030" spans="3:6" x14ac:dyDescent="0.25">
      <c r="C31030" s="3">
        <v>31026</v>
      </c>
      <c r="D31030" s="3" t="s">
        <v>30731</v>
      </c>
      <c r="E31030" s="3">
        <v>20</v>
      </c>
      <c r="F31030" s="4">
        <f t="shared" si="484"/>
        <v>0.47619047619047616</v>
      </c>
    </row>
    <row r="31031" spans="3:6" x14ac:dyDescent="0.25">
      <c r="C31031" s="3">
        <v>31027</v>
      </c>
      <c r="D31031" s="3" t="s">
        <v>30732</v>
      </c>
      <c r="E31031" s="3">
        <v>20</v>
      </c>
      <c r="F31031" s="4">
        <f t="shared" si="484"/>
        <v>0.47619047619047616</v>
      </c>
    </row>
    <row r="31032" spans="3:6" x14ac:dyDescent="0.25">
      <c r="C31032" s="3">
        <v>31028</v>
      </c>
      <c r="D31032" s="3" t="s">
        <v>30733</v>
      </c>
      <c r="E31032" s="3">
        <v>20</v>
      </c>
      <c r="F31032" s="4">
        <f t="shared" si="484"/>
        <v>0.47619047619047616</v>
      </c>
    </row>
    <row r="31033" spans="3:6" x14ac:dyDescent="0.25">
      <c r="C31033" s="3">
        <v>31029</v>
      </c>
      <c r="D31033" s="3" t="s">
        <v>30734</v>
      </c>
      <c r="E31033" s="3">
        <v>20</v>
      </c>
      <c r="F31033" s="4">
        <f t="shared" si="484"/>
        <v>0.47619047619047616</v>
      </c>
    </row>
    <row r="31034" spans="3:6" x14ac:dyDescent="0.25">
      <c r="C31034" s="3">
        <v>31030</v>
      </c>
      <c r="D31034" s="3" t="s">
        <v>30735</v>
      </c>
      <c r="E31034" s="3">
        <v>20</v>
      </c>
      <c r="F31034" s="4">
        <f t="shared" si="484"/>
        <v>0.47619047619047616</v>
      </c>
    </row>
    <row r="31035" spans="3:6" x14ac:dyDescent="0.25">
      <c r="C31035" s="3">
        <v>31031</v>
      </c>
      <c r="D31035" s="3" t="s">
        <v>30736</v>
      </c>
      <c r="E31035" s="3">
        <v>20</v>
      </c>
      <c r="F31035" s="4">
        <f t="shared" si="484"/>
        <v>0.47619047619047616</v>
      </c>
    </row>
    <row r="31036" spans="3:6" x14ac:dyDescent="0.25">
      <c r="C31036" s="3">
        <v>31032</v>
      </c>
      <c r="D31036" s="3" t="s">
        <v>30737</v>
      </c>
      <c r="E31036" s="3">
        <v>20</v>
      </c>
      <c r="F31036" s="4">
        <f t="shared" si="484"/>
        <v>0.47619047619047616</v>
      </c>
    </row>
    <row r="31037" spans="3:6" x14ac:dyDescent="0.25">
      <c r="C31037" s="3">
        <v>31033</v>
      </c>
      <c r="D31037" s="3" t="s">
        <v>30738</v>
      </c>
      <c r="E31037" s="3">
        <v>20</v>
      </c>
      <c r="F31037" s="4">
        <f t="shared" si="484"/>
        <v>0.47619047619047616</v>
      </c>
    </row>
    <row r="31038" spans="3:6" x14ac:dyDescent="0.25">
      <c r="C31038" s="3">
        <v>31034</v>
      </c>
      <c r="D31038" s="3" t="s">
        <v>30739</v>
      </c>
      <c r="E31038" s="3">
        <v>20</v>
      </c>
      <c r="F31038" s="4">
        <f t="shared" si="484"/>
        <v>0.47619047619047616</v>
      </c>
    </row>
    <row r="31039" spans="3:6" x14ac:dyDescent="0.25">
      <c r="C31039" s="3">
        <v>31035</v>
      </c>
      <c r="D31039" s="3" t="s">
        <v>30740</v>
      </c>
      <c r="E31039" s="3">
        <v>20</v>
      </c>
      <c r="F31039" s="4">
        <f t="shared" si="484"/>
        <v>0.47619047619047616</v>
      </c>
    </row>
    <row r="31040" spans="3:6" x14ac:dyDescent="0.25">
      <c r="C31040" s="3">
        <v>31036</v>
      </c>
      <c r="D31040" s="3" t="s">
        <v>30741</v>
      </c>
      <c r="E31040" s="3">
        <v>20</v>
      </c>
      <c r="F31040" s="4">
        <f t="shared" si="484"/>
        <v>0.47619047619047616</v>
      </c>
    </row>
    <row r="31041" spans="3:6" x14ac:dyDescent="0.25">
      <c r="C31041" s="3">
        <v>31037</v>
      </c>
      <c r="D31041" s="3" t="s">
        <v>30742</v>
      </c>
      <c r="E31041" s="3">
        <v>20</v>
      </c>
      <c r="F31041" s="4">
        <f t="shared" si="484"/>
        <v>0.47619047619047616</v>
      </c>
    </row>
    <row r="31042" spans="3:6" x14ac:dyDescent="0.25">
      <c r="C31042" s="3">
        <v>31038</v>
      </c>
      <c r="D31042" s="3" t="s">
        <v>30743</v>
      </c>
      <c r="E31042" s="3">
        <v>20</v>
      </c>
      <c r="F31042" s="4">
        <f t="shared" si="484"/>
        <v>0.47619047619047616</v>
      </c>
    </row>
    <row r="31043" spans="3:6" x14ac:dyDescent="0.25">
      <c r="C31043" s="3">
        <v>31039</v>
      </c>
      <c r="D31043" s="3" t="s">
        <v>30744</v>
      </c>
      <c r="E31043" s="3">
        <v>20</v>
      </c>
      <c r="F31043" s="4">
        <f t="shared" si="484"/>
        <v>0.47619047619047616</v>
      </c>
    </row>
    <row r="31044" spans="3:6" x14ac:dyDescent="0.25">
      <c r="C31044" s="3">
        <v>31040</v>
      </c>
      <c r="D31044" s="3" t="s">
        <v>30745</v>
      </c>
      <c r="E31044" s="3">
        <v>20</v>
      </c>
      <c r="F31044" s="4">
        <f t="shared" si="484"/>
        <v>0.47619047619047616</v>
      </c>
    </row>
    <row r="31045" spans="3:6" x14ac:dyDescent="0.25">
      <c r="C31045" s="3">
        <v>31041</v>
      </c>
      <c r="D31045" s="3" t="s">
        <v>30746</v>
      </c>
      <c r="E31045" s="3">
        <v>20</v>
      </c>
      <c r="F31045" s="4">
        <f t="shared" si="484"/>
        <v>0.47619047619047616</v>
      </c>
    </row>
    <row r="31046" spans="3:6" x14ac:dyDescent="0.25">
      <c r="C31046" s="3">
        <v>31042</v>
      </c>
      <c r="D31046" s="3" t="s">
        <v>30747</v>
      </c>
      <c r="E31046" s="3">
        <v>20</v>
      </c>
      <c r="F31046" s="4">
        <f t="shared" ref="F31046:F31109" si="485">(E31046*100%)/42</f>
        <v>0.47619047619047616</v>
      </c>
    </row>
    <row r="31047" spans="3:6" x14ac:dyDescent="0.25">
      <c r="C31047" s="3">
        <v>31043</v>
      </c>
      <c r="D31047" s="3" t="s">
        <v>30748</v>
      </c>
      <c r="E31047" s="3">
        <v>20</v>
      </c>
      <c r="F31047" s="4">
        <f t="shared" si="485"/>
        <v>0.47619047619047616</v>
      </c>
    </row>
    <row r="31048" spans="3:6" x14ac:dyDescent="0.25">
      <c r="C31048" s="3">
        <v>31044</v>
      </c>
      <c r="D31048" s="3" t="s">
        <v>30749</v>
      </c>
      <c r="E31048" s="3">
        <v>20</v>
      </c>
      <c r="F31048" s="4">
        <f t="shared" si="485"/>
        <v>0.47619047619047616</v>
      </c>
    </row>
    <row r="31049" spans="3:6" x14ac:dyDescent="0.25">
      <c r="C31049" s="3">
        <v>31045</v>
      </c>
      <c r="D31049" s="3" t="s">
        <v>30750</v>
      </c>
      <c r="E31049" s="3">
        <v>20</v>
      </c>
      <c r="F31049" s="4">
        <f t="shared" si="485"/>
        <v>0.47619047619047616</v>
      </c>
    </row>
    <row r="31050" spans="3:6" x14ac:dyDescent="0.25">
      <c r="C31050" s="3">
        <v>31046</v>
      </c>
      <c r="D31050" s="3" t="s">
        <v>30751</v>
      </c>
      <c r="E31050" s="3">
        <v>20</v>
      </c>
      <c r="F31050" s="4">
        <f t="shared" si="485"/>
        <v>0.47619047619047616</v>
      </c>
    </row>
    <row r="31051" spans="3:6" x14ac:dyDescent="0.25">
      <c r="C31051" s="3">
        <v>31047</v>
      </c>
      <c r="D31051" s="3" t="s">
        <v>30752</v>
      </c>
      <c r="E31051" s="3">
        <v>20</v>
      </c>
      <c r="F31051" s="4">
        <f t="shared" si="485"/>
        <v>0.47619047619047616</v>
      </c>
    </row>
    <row r="31052" spans="3:6" x14ac:dyDescent="0.25">
      <c r="C31052" s="3">
        <v>31048</v>
      </c>
      <c r="D31052" s="3" t="s">
        <v>30753</v>
      </c>
      <c r="E31052" s="3">
        <v>20</v>
      </c>
      <c r="F31052" s="4">
        <f t="shared" si="485"/>
        <v>0.47619047619047616</v>
      </c>
    </row>
    <row r="31053" spans="3:6" x14ac:dyDescent="0.25">
      <c r="C31053" s="3">
        <v>31049</v>
      </c>
      <c r="D31053" s="3" t="s">
        <v>30754</v>
      </c>
      <c r="E31053" s="3">
        <v>20</v>
      </c>
      <c r="F31053" s="4">
        <f t="shared" si="485"/>
        <v>0.47619047619047616</v>
      </c>
    </row>
    <row r="31054" spans="3:6" x14ac:dyDescent="0.25">
      <c r="C31054" s="3">
        <v>31050</v>
      </c>
      <c r="D31054" s="3" t="s">
        <v>30755</v>
      </c>
      <c r="E31054" s="3">
        <v>20</v>
      </c>
      <c r="F31054" s="4">
        <f t="shared" si="485"/>
        <v>0.47619047619047616</v>
      </c>
    </row>
    <row r="31055" spans="3:6" x14ac:dyDescent="0.25">
      <c r="C31055" s="3">
        <v>31051</v>
      </c>
      <c r="D31055" s="3" t="s">
        <v>30756</v>
      </c>
      <c r="E31055" s="3">
        <v>20</v>
      </c>
      <c r="F31055" s="4">
        <f t="shared" si="485"/>
        <v>0.47619047619047616</v>
      </c>
    </row>
    <row r="31056" spans="3:6" x14ac:dyDescent="0.25">
      <c r="C31056" s="3">
        <v>31052</v>
      </c>
      <c r="D31056" s="3" t="s">
        <v>30757</v>
      </c>
      <c r="E31056" s="3">
        <v>20</v>
      </c>
      <c r="F31056" s="4">
        <f t="shared" si="485"/>
        <v>0.47619047619047616</v>
      </c>
    </row>
    <row r="31057" spans="3:6" x14ac:dyDescent="0.25">
      <c r="C31057" s="3">
        <v>31053</v>
      </c>
      <c r="D31057" s="3" t="s">
        <v>30758</v>
      </c>
      <c r="E31057" s="3">
        <v>20</v>
      </c>
      <c r="F31057" s="4">
        <f t="shared" si="485"/>
        <v>0.47619047619047616</v>
      </c>
    </row>
    <row r="31058" spans="3:6" x14ac:dyDescent="0.25">
      <c r="C31058" s="3">
        <v>31054</v>
      </c>
      <c r="D31058" s="3" t="s">
        <v>30759</v>
      </c>
      <c r="E31058" s="3">
        <v>20</v>
      </c>
      <c r="F31058" s="4">
        <f t="shared" si="485"/>
        <v>0.47619047619047616</v>
      </c>
    </row>
    <row r="31059" spans="3:6" x14ac:dyDescent="0.25">
      <c r="C31059" s="3">
        <v>31055</v>
      </c>
      <c r="D31059" s="3" t="s">
        <v>30760</v>
      </c>
      <c r="E31059" s="3">
        <v>20</v>
      </c>
      <c r="F31059" s="4">
        <f t="shared" si="485"/>
        <v>0.47619047619047616</v>
      </c>
    </row>
    <row r="31060" spans="3:6" x14ac:dyDescent="0.25">
      <c r="C31060" s="3">
        <v>31056</v>
      </c>
      <c r="D31060" s="3" t="s">
        <v>30761</v>
      </c>
      <c r="E31060" s="3">
        <v>20</v>
      </c>
      <c r="F31060" s="4">
        <f t="shared" si="485"/>
        <v>0.47619047619047616</v>
      </c>
    </row>
    <row r="31061" spans="3:6" x14ac:dyDescent="0.25">
      <c r="C31061" s="3">
        <v>31057</v>
      </c>
      <c r="D31061" s="3" t="s">
        <v>30762</v>
      </c>
      <c r="E31061" s="3">
        <v>20</v>
      </c>
      <c r="F31061" s="4">
        <f t="shared" si="485"/>
        <v>0.47619047619047616</v>
      </c>
    </row>
    <row r="31062" spans="3:6" x14ac:dyDescent="0.25">
      <c r="C31062" s="3">
        <v>31058</v>
      </c>
      <c r="D31062" s="3" t="s">
        <v>30763</v>
      </c>
      <c r="E31062" s="3">
        <v>20</v>
      </c>
      <c r="F31062" s="4">
        <f t="shared" si="485"/>
        <v>0.47619047619047616</v>
      </c>
    </row>
    <row r="31063" spans="3:6" x14ac:dyDescent="0.25">
      <c r="C31063" s="3">
        <v>31059</v>
      </c>
      <c r="D31063" s="3" t="s">
        <v>30764</v>
      </c>
      <c r="E31063" s="3">
        <v>20</v>
      </c>
      <c r="F31063" s="4">
        <f t="shared" si="485"/>
        <v>0.47619047619047616</v>
      </c>
    </row>
    <row r="31064" spans="3:6" x14ac:dyDescent="0.25">
      <c r="C31064" s="3">
        <v>31060</v>
      </c>
      <c r="D31064" s="3" t="s">
        <v>30765</v>
      </c>
      <c r="E31064" s="3">
        <v>20</v>
      </c>
      <c r="F31064" s="4">
        <f t="shared" si="485"/>
        <v>0.47619047619047616</v>
      </c>
    </row>
    <row r="31065" spans="3:6" x14ac:dyDescent="0.25">
      <c r="C31065" s="3">
        <v>31061</v>
      </c>
      <c r="D31065" s="3" t="s">
        <v>30766</v>
      </c>
      <c r="E31065" s="3">
        <v>20</v>
      </c>
      <c r="F31065" s="4">
        <f t="shared" si="485"/>
        <v>0.47619047619047616</v>
      </c>
    </row>
    <row r="31066" spans="3:6" x14ac:dyDescent="0.25">
      <c r="C31066" s="3">
        <v>31062</v>
      </c>
      <c r="D31066" s="3" t="s">
        <v>30767</v>
      </c>
      <c r="E31066" s="3">
        <v>20</v>
      </c>
      <c r="F31066" s="4">
        <f t="shared" si="485"/>
        <v>0.47619047619047616</v>
      </c>
    </row>
    <row r="31067" spans="3:6" x14ac:dyDescent="0.25">
      <c r="C31067" s="3">
        <v>31063</v>
      </c>
      <c r="D31067" s="3" t="s">
        <v>30768</v>
      </c>
      <c r="E31067" s="3">
        <v>20</v>
      </c>
      <c r="F31067" s="4">
        <f t="shared" si="485"/>
        <v>0.47619047619047616</v>
      </c>
    </row>
    <row r="31068" spans="3:6" x14ac:dyDescent="0.25">
      <c r="C31068" s="3">
        <v>31064</v>
      </c>
      <c r="D31068" s="3" t="s">
        <v>30769</v>
      </c>
      <c r="E31068" s="3">
        <v>19</v>
      </c>
      <c r="F31068" s="4">
        <f t="shared" si="485"/>
        <v>0.45238095238095238</v>
      </c>
    </row>
    <row r="31069" spans="3:6" x14ac:dyDescent="0.25">
      <c r="C31069" s="3">
        <v>31065</v>
      </c>
      <c r="D31069" s="3" t="s">
        <v>30770</v>
      </c>
      <c r="E31069" s="3">
        <v>19</v>
      </c>
      <c r="F31069" s="4">
        <f t="shared" si="485"/>
        <v>0.45238095238095238</v>
      </c>
    </row>
    <row r="31070" spans="3:6" x14ac:dyDescent="0.25">
      <c r="C31070" s="3">
        <v>31066</v>
      </c>
      <c r="D31070" s="3" t="s">
        <v>30771</v>
      </c>
      <c r="E31070" s="3">
        <v>19</v>
      </c>
      <c r="F31070" s="4">
        <f t="shared" si="485"/>
        <v>0.45238095238095238</v>
      </c>
    </row>
    <row r="31071" spans="3:6" x14ac:dyDescent="0.25">
      <c r="C31071" s="3">
        <v>31067</v>
      </c>
      <c r="D31071" s="3" t="s">
        <v>30772</v>
      </c>
      <c r="E31071" s="3">
        <v>19</v>
      </c>
      <c r="F31071" s="4">
        <f t="shared" si="485"/>
        <v>0.45238095238095238</v>
      </c>
    </row>
    <row r="31072" spans="3:6" x14ac:dyDescent="0.25">
      <c r="C31072" s="3">
        <v>31068</v>
      </c>
      <c r="D31072" s="3" t="s">
        <v>30773</v>
      </c>
      <c r="E31072" s="3">
        <v>19</v>
      </c>
      <c r="F31072" s="4">
        <f t="shared" si="485"/>
        <v>0.45238095238095238</v>
      </c>
    </row>
    <row r="31073" spans="3:6" x14ac:dyDescent="0.25">
      <c r="C31073" s="3">
        <v>31069</v>
      </c>
      <c r="D31073" s="3" t="s">
        <v>30774</v>
      </c>
      <c r="E31073" s="3">
        <v>19</v>
      </c>
      <c r="F31073" s="4">
        <f t="shared" si="485"/>
        <v>0.45238095238095238</v>
      </c>
    </row>
    <row r="31074" spans="3:6" x14ac:dyDescent="0.25">
      <c r="C31074" s="3">
        <v>31070</v>
      </c>
      <c r="D31074" s="3" t="s">
        <v>30775</v>
      </c>
      <c r="E31074" s="3">
        <v>19</v>
      </c>
      <c r="F31074" s="4">
        <f t="shared" si="485"/>
        <v>0.45238095238095238</v>
      </c>
    </row>
    <row r="31075" spans="3:6" x14ac:dyDescent="0.25">
      <c r="C31075" s="3">
        <v>31071</v>
      </c>
      <c r="D31075" s="3" t="s">
        <v>30776</v>
      </c>
      <c r="E31075" s="3">
        <v>19</v>
      </c>
      <c r="F31075" s="4">
        <f t="shared" si="485"/>
        <v>0.45238095238095238</v>
      </c>
    </row>
    <row r="31076" spans="3:6" x14ac:dyDescent="0.25">
      <c r="C31076" s="3">
        <v>31072</v>
      </c>
      <c r="D31076" s="3" t="s">
        <v>30777</v>
      </c>
      <c r="E31076" s="3">
        <v>19</v>
      </c>
      <c r="F31076" s="4">
        <f t="shared" si="485"/>
        <v>0.45238095238095238</v>
      </c>
    </row>
    <row r="31077" spans="3:6" x14ac:dyDescent="0.25">
      <c r="C31077" s="3">
        <v>31073</v>
      </c>
      <c r="D31077" s="3" t="s">
        <v>30778</v>
      </c>
      <c r="E31077" s="3">
        <v>19</v>
      </c>
      <c r="F31077" s="4">
        <f t="shared" si="485"/>
        <v>0.45238095238095238</v>
      </c>
    </row>
    <row r="31078" spans="3:6" x14ac:dyDescent="0.25">
      <c r="C31078" s="3">
        <v>31074</v>
      </c>
      <c r="D31078" s="3" t="s">
        <v>30779</v>
      </c>
      <c r="E31078" s="3">
        <v>19</v>
      </c>
      <c r="F31078" s="4">
        <f t="shared" si="485"/>
        <v>0.45238095238095238</v>
      </c>
    </row>
    <row r="31079" spans="3:6" x14ac:dyDescent="0.25">
      <c r="C31079" s="3">
        <v>31075</v>
      </c>
      <c r="D31079" s="3" t="s">
        <v>30780</v>
      </c>
      <c r="E31079" s="3">
        <v>19</v>
      </c>
      <c r="F31079" s="4">
        <f t="shared" si="485"/>
        <v>0.45238095238095238</v>
      </c>
    </row>
    <row r="31080" spans="3:6" x14ac:dyDescent="0.25">
      <c r="C31080" s="3">
        <v>31076</v>
      </c>
      <c r="D31080" s="3" t="s">
        <v>30781</v>
      </c>
      <c r="E31080" s="3">
        <v>19</v>
      </c>
      <c r="F31080" s="4">
        <f t="shared" si="485"/>
        <v>0.45238095238095238</v>
      </c>
    </row>
    <row r="31081" spans="3:6" x14ac:dyDescent="0.25">
      <c r="C31081" s="3">
        <v>31077</v>
      </c>
      <c r="D31081" s="3" t="s">
        <v>30782</v>
      </c>
      <c r="E31081" s="3">
        <v>19</v>
      </c>
      <c r="F31081" s="4">
        <f t="shared" si="485"/>
        <v>0.45238095238095238</v>
      </c>
    </row>
    <row r="31082" spans="3:6" x14ac:dyDescent="0.25">
      <c r="C31082" s="3">
        <v>31078</v>
      </c>
      <c r="D31082" s="3" t="s">
        <v>30783</v>
      </c>
      <c r="E31082" s="3">
        <v>19</v>
      </c>
      <c r="F31082" s="4">
        <f t="shared" si="485"/>
        <v>0.45238095238095238</v>
      </c>
    </row>
    <row r="31083" spans="3:6" x14ac:dyDescent="0.25">
      <c r="C31083" s="3">
        <v>31079</v>
      </c>
      <c r="D31083" s="3" t="s">
        <v>30784</v>
      </c>
      <c r="E31083" s="3">
        <v>19</v>
      </c>
      <c r="F31083" s="4">
        <f t="shared" si="485"/>
        <v>0.45238095238095238</v>
      </c>
    </row>
    <row r="31084" spans="3:6" x14ac:dyDescent="0.25">
      <c r="C31084" s="3">
        <v>31080</v>
      </c>
      <c r="D31084" s="3" t="s">
        <v>30785</v>
      </c>
      <c r="E31084" s="3">
        <v>19</v>
      </c>
      <c r="F31084" s="4">
        <f t="shared" si="485"/>
        <v>0.45238095238095238</v>
      </c>
    </row>
    <row r="31085" spans="3:6" x14ac:dyDescent="0.25">
      <c r="C31085" s="3">
        <v>31081</v>
      </c>
      <c r="D31085" s="3" t="s">
        <v>30786</v>
      </c>
      <c r="E31085" s="3">
        <v>19</v>
      </c>
      <c r="F31085" s="4">
        <f t="shared" si="485"/>
        <v>0.45238095238095238</v>
      </c>
    </row>
    <row r="31086" spans="3:6" x14ac:dyDescent="0.25">
      <c r="C31086" s="3">
        <v>31082</v>
      </c>
      <c r="D31086" s="3" t="s">
        <v>30787</v>
      </c>
      <c r="E31086" s="3">
        <v>19</v>
      </c>
      <c r="F31086" s="4">
        <f t="shared" si="485"/>
        <v>0.45238095238095238</v>
      </c>
    </row>
    <row r="31087" spans="3:6" x14ac:dyDescent="0.25">
      <c r="C31087" s="3">
        <v>31083</v>
      </c>
      <c r="D31087" s="3" t="s">
        <v>30788</v>
      </c>
      <c r="E31087" s="3">
        <v>19</v>
      </c>
      <c r="F31087" s="4">
        <f t="shared" si="485"/>
        <v>0.45238095238095238</v>
      </c>
    </row>
    <row r="31088" spans="3:6" x14ac:dyDescent="0.25">
      <c r="C31088" s="3">
        <v>31084</v>
      </c>
      <c r="D31088" s="3" t="s">
        <v>30789</v>
      </c>
      <c r="E31088" s="3">
        <v>19</v>
      </c>
      <c r="F31088" s="4">
        <f t="shared" si="485"/>
        <v>0.45238095238095238</v>
      </c>
    </row>
    <row r="31089" spans="3:6" x14ac:dyDescent="0.25">
      <c r="C31089" s="3">
        <v>31085</v>
      </c>
      <c r="D31089" s="3" t="s">
        <v>30790</v>
      </c>
      <c r="E31089" s="3">
        <v>19</v>
      </c>
      <c r="F31089" s="4">
        <f t="shared" si="485"/>
        <v>0.45238095238095238</v>
      </c>
    </row>
    <row r="31090" spans="3:6" x14ac:dyDescent="0.25">
      <c r="C31090" s="3">
        <v>31086</v>
      </c>
      <c r="D31090" s="3" t="s">
        <v>30791</v>
      </c>
      <c r="E31090" s="3">
        <v>19</v>
      </c>
      <c r="F31090" s="4">
        <f t="shared" si="485"/>
        <v>0.45238095238095238</v>
      </c>
    </row>
    <row r="31091" spans="3:6" x14ac:dyDescent="0.25">
      <c r="C31091" s="3">
        <v>31087</v>
      </c>
      <c r="D31091" s="3" t="s">
        <v>30792</v>
      </c>
      <c r="E31091" s="3">
        <v>19</v>
      </c>
      <c r="F31091" s="4">
        <f t="shared" si="485"/>
        <v>0.45238095238095238</v>
      </c>
    </row>
    <row r="31092" spans="3:6" x14ac:dyDescent="0.25">
      <c r="C31092" s="3">
        <v>31088</v>
      </c>
      <c r="D31092" s="3" t="s">
        <v>30793</v>
      </c>
      <c r="E31092" s="3">
        <v>19</v>
      </c>
      <c r="F31092" s="4">
        <f t="shared" si="485"/>
        <v>0.45238095238095238</v>
      </c>
    </row>
    <row r="31093" spans="3:6" x14ac:dyDescent="0.25">
      <c r="C31093" s="3">
        <v>31089</v>
      </c>
      <c r="D31093" s="3" t="s">
        <v>30794</v>
      </c>
      <c r="E31093" s="3">
        <v>19</v>
      </c>
      <c r="F31093" s="4">
        <f t="shared" si="485"/>
        <v>0.45238095238095238</v>
      </c>
    </row>
    <row r="31094" spans="3:6" x14ac:dyDescent="0.25">
      <c r="C31094" s="3">
        <v>31090</v>
      </c>
      <c r="D31094" s="3" t="s">
        <v>30795</v>
      </c>
      <c r="E31094" s="3">
        <v>19</v>
      </c>
      <c r="F31094" s="4">
        <f t="shared" si="485"/>
        <v>0.45238095238095238</v>
      </c>
    </row>
    <row r="31095" spans="3:6" x14ac:dyDescent="0.25">
      <c r="C31095" s="3">
        <v>31091</v>
      </c>
      <c r="D31095" s="3" t="s">
        <v>30796</v>
      </c>
      <c r="E31095" s="3">
        <v>19</v>
      </c>
      <c r="F31095" s="4">
        <f t="shared" si="485"/>
        <v>0.45238095238095238</v>
      </c>
    </row>
    <row r="31096" spans="3:6" x14ac:dyDescent="0.25">
      <c r="C31096" s="3">
        <v>31092</v>
      </c>
      <c r="D31096" s="3" t="s">
        <v>30797</v>
      </c>
      <c r="E31096" s="3">
        <v>19</v>
      </c>
      <c r="F31096" s="4">
        <f t="shared" si="485"/>
        <v>0.45238095238095238</v>
      </c>
    </row>
    <row r="31097" spans="3:6" x14ac:dyDescent="0.25">
      <c r="C31097" s="3">
        <v>31093</v>
      </c>
      <c r="D31097" s="3" t="s">
        <v>5764</v>
      </c>
      <c r="E31097" s="3">
        <v>19</v>
      </c>
      <c r="F31097" s="4">
        <f t="shared" si="485"/>
        <v>0.45238095238095238</v>
      </c>
    </row>
    <row r="31098" spans="3:6" x14ac:dyDescent="0.25">
      <c r="C31098" s="3">
        <v>31094</v>
      </c>
      <c r="D31098" s="3" t="s">
        <v>30798</v>
      </c>
      <c r="E31098" s="3">
        <v>19</v>
      </c>
      <c r="F31098" s="4">
        <f t="shared" si="485"/>
        <v>0.45238095238095238</v>
      </c>
    </row>
    <row r="31099" spans="3:6" x14ac:dyDescent="0.25">
      <c r="C31099" s="3">
        <v>31095</v>
      </c>
      <c r="D31099" s="3" t="s">
        <v>5078</v>
      </c>
      <c r="E31099" s="3">
        <v>19</v>
      </c>
      <c r="F31099" s="4">
        <f t="shared" si="485"/>
        <v>0.45238095238095238</v>
      </c>
    </row>
    <row r="31100" spans="3:6" x14ac:dyDescent="0.25">
      <c r="C31100" s="3">
        <v>31096</v>
      </c>
      <c r="D31100" s="3" t="s">
        <v>30799</v>
      </c>
      <c r="E31100" s="3">
        <v>19</v>
      </c>
      <c r="F31100" s="4">
        <f t="shared" si="485"/>
        <v>0.45238095238095238</v>
      </c>
    </row>
    <row r="31101" spans="3:6" x14ac:dyDescent="0.25">
      <c r="C31101" s="3">
        <v>31097</v>
      </c>
      <c r="D31101" s="3" t="s">
        <v>30800</v>
      </c>
      <c r="E31101" s="3">
        <v>19</v>
      </c>
      <c r="F31101" s="4">
        <f t="shared" si="485"/>
        <v>0.45238095238095238</v>
      </c>
    </row>
    <row r="31102" spans="3:6" x14ac:dyDescent="0.25">
      <c r="C31102" s="3">
        <v>31098</v>
      </c>
      <c r="D31102" s="3" t="s">
        <v>30801</v>
      </c>
      <c r="E31102" s="3">
        <v>19</v>
      </c>
      <c r="F31102" s="4">
        <f t="shared" si="485"/>
        <v>0.45238095238095238</v>
      </c>
    </row>
    <row r="31103" spans="3:6" x14ac:dyDescent="0.25">
      <c r="C31103" s="3">
        <v>31099</v>
      </c>
      <c r="D31103" s="3" t="s">
        <v>30802</v>
      </c>
      <c r="E31103" s="3">
        <v>19</v>
      </c>
      <c r="F31103" s="4">
        <f t="shared" si="485"/>
        <v>0.45238095238095238</v>
      </c>
    </row>
    <row r="31104" spans="3:6" x14ac:dyDescent="0.25">
      <c r="C31104" s="3">
        <v>31100</v>
      </c>
      <c r="D31104" s="3" t="s">
        <v>30803</v>
      </c>
      <c r="E31104" s="3">
        <v>19</v>
      </c>
      <c r="F31104" s="4">
        <f t="shared" si="485"/>
        <v>0.45238095238095238</v>
      </c>
    </row>
    <row r="31105" spans="3:6" x14ac:dyDescent="0.25">
      <c r="C31105" s="3">
        <v>31101</v>
      </c>
      <c r="D31105" s="3" t="s">
        <v>12436</v>
      </c>
      <c r="E31105" s="3">
        <v>19</v>
      </c>
      <c r="F31105" s="4">
        <f t="shared" si="485"/>
        <v>0.45238095238095238</v>
      </c>
    </row>
    <row r="31106" spans="3:6" x14ac:dyDescent="0.25">
      <c r="C31106" s="3">
        <v>31102</v>
      </c>
      <c r="D31106" s="3" t="s">
        <v>30804</v>
      </c>
      <c r="E31106" s="3">
        <v>19</v>
      </c>
      <c r="F31106" s="4">
        <f t="shared" si="485"/>
        <v>0.45238095238095238</v>
      </c>
    </row>
    <row r="31107" spans="3:6" x14ac:dyDescent="0.25">
      <c r="C31107" s="3">
        <v>31103</v>
      </c>
      <c r="D31107" s="3" t="s">
        <v>30805</v>
      </c>
      <c r="E31107" s="3">
        <v>19</v>
      </c>
      <c r="F31107" s="4">
        <f t="shared" si="485"/>
        <v>0.45238095238095238</v>
      </c>
    </row>
    <row r="31108" spans="3:6" x14ac:dyDescent="0.25">
      <c r="C31108" s="3">
        <v>31104</v>
      </c>
      <c r="D31108" s="3" t="s">
        <v>30806</v>
      </c>
      <c r="E31108" s="3">
        <v>19</v>
      </c>
      <c r="F31108" s="4">
        <f t="shared" si="485"/>
        <v>0.45238095238095238</v>
      </c>
    </row>
    <row r="31109" spans="3:6" x14ac:dyDescent="0.25">
      <c r="C31109" s="3">
        <v>31105</v>
      </c>
      <c r="D31109" s="3" t="s">
        <v>30807</v>
      </c>
      <c r="E31109" s="3">
        <v>19</v>
      </c>
      <c r="F31109" s="4">
        <f t="shared" si="485"/>
        <v>0.45238095238095238</v>
      </c>
    </row>
    <row r="31110" spans="3:6" x14ac:dyDescent="0.25">
      <c r="C31110" s="3">
        <v>31106</v>
      </c>
      <c r="D31110" s="3" t="s">
        <v>30808</v>
      </c>
      <c r="E31110" s="3">
        <v>19</v>
      </c>
      <c r="F31110" s="4">
        <f t="shared" ref="F31110:F31173" si="486">(E31110*100%)/42</f>
        <v>0.45238095238095238</v>
      </c>
    </row>
    <row r="31111" spans="3:6" x14ac:dyDescent="0.25">
      <c r="C31111" s="3">
        <v>31107</v>
      </c>
      <c r="D31111" s="3" t="s">
        <v>30809</v>
      </c>
      <c r="E31111" s="3">
        <v>19</v>
      </c>
      <c r="F31111" s="4">
        <f t="shared" si="486"/>
        <v>0.45238095238095238</v>
      </c>
    </row>
    <row r="31112" spans="3:6" x14ac:dyDescent="0.25">
      <c r="C31112" s="3">
        <v>31108</v>
      </c>
      <c r="D31112" s="3" t="s">
        <v>30810</v>
      </c>
      <c r="E31112" s="3">
        <v>19</v>
      </c>
      <c r="F31112" s="4">
        <f t="shared" si="486"/>
        <v>0.45238095238095238</v>
      </c>
    </row>
    <row r="31113" spans="3:6" x14ac:dyDescent="0.25">
      <c r="C31113" s="3">
        <v>31109</v>
      </c>
      <c r="D31113" s="3" t="s">
        <v>30811</v>
      </c>
      <c r="E31113" s="3">
        <v>19</v>
      </c>
      <c r="F31113" s="4">
        <f t="shared" si="486"/>
        <v>0.45238095238095238</v>
      </c>
    </row>
    <row r="31114" spans="3:6" x14ac:dyDescent="0.25">
      <c r="C31114" s="3">
        <v>31110</v>
      </c>
      <c r="D31114" s="3" t="s">
        <v>30812</v>
      </c>
      <c r="E31114" s="3">
        <v>19</v>
      </c>
      <c r="F31114" s="4">
        <f t="shared" si="486"/>
        <v>0.45238095238095238</v>
      </c>
    </row>
    <row r="31115" spans="3:6" x14ac:dyDescent="0.25">
      <c r="C31115" s="3">
        <v>31111</v>
      </c>
      <c r="D31115" s="3" t="s">
        <v>30813</v>
      </c>
      <c r="E31115" s="3">
        <v>19</v>
      </c>
      <c r="F31115" s="4">
        <f t="shared" si="486"/>
        <v>0.45238095238095238</v>
      </c>
    </row>
    <row r="31116" spans="3:6" x14ac:dyDescent="0.25">
      <c r="C31116" s="3">
        <v>31112</v>
      </c>
      <c r="D31116" s="3" t="s">
        <v>9696</v>
      </c>
      <c r="E31116" s="3">
        <v>19</v>
      </c>
      <c r="F31116" s="4">
        <f t="shared" si="486"/>
        <v>0.45238095238095238</v>
      </c>
    </row>
    <row r="31117" spans="3:6" x14ac:dyDescent="0.25">
      <c r="C31117" s="3">
        <v>31113</v>
      </c>
      <c r="D31117" s="3" t="s">
        <v>30814</v>
      </c>
      <c r="E31117" s="3">
        <v>19</v>
      </c>
      <c r="F31117" s="4">
        <f t="shared" si="486"/>
        <v>0.45238095238095238</v>
      </c>
    </row>
    <row r="31118" spans="3:6" x14ac:dyDescent="0.25">
      <c r="C31118" s="3">
        <v>31114</v>
      </c>
      <c r="D31118" s="3" t="s">
        <v>30815</v>
      </c>
      <c r="E31118" s="3">
        <v>19</v>
      </c>
      <c r="F31118" s="4">
        <f t="shared" si="486"/>
        <v>0.45238095238095238</v>
      </c>
    </row>
    <row r="31119" spans="3:6" x14ac:dyDescent="0.25">
      <c r="C31119" s="3">
        <v>31115</v>
      </c>
      <c r="D31119" s="3" t="s">
        <v>30816</v>
      </c>
      <c r="E31119" s="3">
        <v>19</v>
      </c>
      <c r="F31119" s="4">
        <f t="shared" si="486"/>
        <v>0.45238095238095238</v>
      </c>
    </row>
    <row r="31120" spans="3:6" x14ac:dyDescent="0.25">
      <c r="C31120" s="3">
        <v>31116</v>
      </c>
      <c r="D31120" s="3" t="s">
        <v>30817</v>
      </c>
      <c r="E31120" s="3">
        <v>19</v>
      </c>
      <c r="F31120" s="4">
        <f t="shared" si="486"/>
        <v>0.45238095238095238</v>
      </c>
    </row>
    <row r="31121" spans="3:6" x14ac:dyDescent="0.25">
      <c r="C31121" s="3">
        <v>31117</v>
      </c>
      <c r="D31121" s="3" t="s">
        <v>11461</v>
      </c>
      <c r="E31121" s="3">
        <v>19</v>
      </c>
      <c r="F31121" s="4">
        <f t="shared" si="486"/>
        <v>0.45238095238095238</v>
      </c>
    </row>
    <row r="31122" spans="3:6" x14ac:dyDescent="0.25">
      <c r="C31122" s="3">
        <v>31118</v>
      </c>
      <c r="D31122" s="3" t="s">
        <v>30818</v>
      </c>
      <c r="E31122" s="3">
        <v>19</v>
      </c>
      <c r="F31122" s="4">
        <f t="shared" si="486"/>
        <v>0.45238095238095238</v>
      </c>
    </row>
    <row r="31123" spans="3:6" x14ac:dyDescent="0.25">
      <c r="C31123" s="3">
        <v>31119</v>
      </c>
      <c r="D31123" s="3" t="s">
        <v>11436</v>
      </c>
      <c r="E31123" s="3">
        <v>19</v>
      </c>
      <c r="F31123" s="4">
        <f t="shared" si="486"/>
        <v>0.45238095238095238</v>
      </c>
    </row>
    <row r="31124" spans="3:6" x14ac:dyDescent="0.25">
      <c r="C31124" s="3">
        <v>31120</v>
      </c>
      <c r="D31124" s="3" t="s">
        <v>30819</v>
      </c>
      <c r="E31124" s="3">
        <v>19</v>
      </c>
      <c r="F31124" s="4">
        <f t="shared" si="486"/>
        <v>0.45238095238095238</v>
      </c>
    </row>
    <row r="31125" spans="3:6" x14ac:dyDescent="0.25">
      <c r="C31125" s="3">
        <v>31121</v>
      </c>
      <c r="D31125" s="3" t="s">
        <v>30820</v>
      </c>
      <c r="E31125" s="3">
        <v>19</v>
      </c>
      <c r="F31125" s="4">
        <f t="shared" si="486"/>
        <v>0.45238095238095238</v>
      </c>
    </row>
    <row r="31126" spans="3:6" x14ac:dyDescent="0.25">
      <c r="C31126" s="3">
        <v>31122</v>
      </c>
      <c r="D31126" s="3" t="s">
        <v>30821</v>
      </c>
      <c r="E31126" s="3">
        <v>19</v>
      </c>
      <c r="F31126" s="4">
        <f t="shared" si="486"/>
        <v>0.45238095238095238</v>
      </c>
    </row>
    <row r="31127" spans="3:6" x14ac:dyDescent="0.25">
      <c r="C31127" s="3">
        <v>31123</v>
      </c>
      <c r="D31127" s="3" t="s">
        <v>30822</v>
      </c>
      <c r="E31127" s="3">
        <v>19</v>
      </c>
      <c r="F31127" s="4">
        <f t="shared" si="486"/>
        <v>0.45238095238095238</v>
      </c>
    </row>
    <row r="31128" spans="3:6" x14ac:dyDescent="0.25">
      <c r="C31128" s="3">
        <v>31124</v>
      </c>
      <c r="D31128" s="3" t="s">
        <v>30823</v>
      </c>
      <c r="E31128" s="3">
        <v>19</v>
      </c>
      <c r="F31128" s="4">
        <f t="shared" si="486"/>
        <v>0.45238095238095238</v>
      </c>
    </row>
    <row r="31129" spans="3:6" x14ac:dyDescent="0.25">
      <c r="C31129" s="3">
        <v>31125</v>
      </c>
      <c r="D31129" s="3" t="s">
        <v>30824</v>
      </c>
      <c r="E31129" s="3">
        <v>19</v>
      </c>
      <c r="F31129" s="4">
        <f t="shared" si="486"/>
        <v>0.45238095238095238</v>
      </c>
    </row>
    <row r="31130" spans="3:6" x14ac:dyDescent="0.25">
      <c r="C31130" s="3">
        <v>31126</v>
      </c>
      <c r="D31130" s="3" t="s">
        <v>30825</v>
      </c>
      <c r="E31130" s="3">
        <v>19</v>
      </c>
      <c r="F31130" s="4">
        <f t="shared" si="486"/>
        <v>0.45238095238095238</v>
      </c>
    </row>
    <row r="31131" spans="3:6" x14ac:dyDescent="0.25">
      <c r="C31131" s="3">
        <v>31127</v>
      </c>
      <c r="D31131" s="3" t="s">
        <v>30826</v>
      </c>
      <c r="E31131" s="3">
        <v>19</v>
      </c>
      <c r="F31131" s="4">
        <f t="shared" si="486"/>
        <v>0.45238095238095238</v>
      </c>
    </row>
    <row r="31132" spans="3:6" x14ac:dyDescent="0.25">
      <c r="C31132" s="3">
        <v>31128</v>
      </c>
      <c r="D31132" s="3" t="s">
        <v>30827</v>
      </c>
      <c r="E31132" s="3">
        <v>19</v>
      </c>
      <c r="F31132" s="4">
        <f t="shared" si="486"/>
        <v>0.45238095238095238</v>
      </c>
    </row>
    <row r="31133" spans="3:6" x14ac:dyDescent="0.25">
      <c r="C31133" s="3">
        <v>31129</v>
      </c>
      <c r="D31133" s="3" t="s">
        <v>30828</v>
      </c>
      <c r="E31133" s="3">
        <v>19</v>
      </c>
      <c r="F31133" s="4">
        <f t="shared" si="486"/>
        <v>0.45238095238095238</v>
      </c>
    </row>
    <row r="31134" spans="3:6" x14ac:dyDescent="0.25">
      <c r="C31134" s="3">
        <v>31130</v>
      </c>
      <c r="D31134" s="3" t="s">
        <v>30829</v>
      </c>
      <c r="E31134" s="3">
        <v>19</v>
      </c>
      <c r="F31134" s="4">
        <f t="shared" si="486"/>
        <v>0.45238095238095238</v>
      </c>
    </row>
    <row r="31135" spans="3:6" x14ac:dyDescent="0.25">
      <c r="C31135" s="3">
        <v>31131</v>
      </c>
      <c r="D31135" s="3" t="s">
        <v>30830</v>
      </c>
      <c r="E31135" s="3">
        <v>19</v>
      </c>
      <c r="F31135" s="4">
        <f t="shared" si="486"/>
        <v>0.45238095238095238</v>
      </c>
    </row>
    <row r="31136" spans="3:6" x14ac:dyDescent="0.25">
      <c r="C31136" s="3">
        <v>31132</v>
      </c>
      <c r="D31136" s="3" t="s">
        <v>30831</v>
      </c>
      <c r="E31136" s="3">
        <v>19</v>
      </c>
      <c r="F31136" s="4">
        <f t="shared" si="486"/>
        <v>0.45238095238095238</v>
      </c>
    </row>
    <row r="31137" spans="3:6" x14ac:dyDescent="0.25">
      <c r="C31137" s="3">
        <v>31133</v>
      </c>
      <c r="D31137" s="3" t="s">
        <v>30832</v>
      </c>
      <c r="E31137" s="3">
        <v>19</v>
      </c>
      <c r="F31137" s="4">
        <f t="shared" si="486"/>
        <v>0.45238095238095238</v>
      </c>
    </row>
    <row r="31138" spans="3:6" x14ac:dyDescent="0.25">
      <c r="C31138" s="3">
        <v>31134</v>
      </c>
      <c r="D31138" s="3" t="s">
        <v>30833</v>
      </c>
      <c r="E31138" s="3">
        <v>19</v>
      </c>
      <c r="F31138" s="4">
        <f t="shared" si="486"/>
        <v>0.45238095238095238</v>
      </c>
    </row>
    <row r="31139" spans="3:6" x14ac:dyDescent="0.25">
      <c r="C31139" s="3">
        <v>31135</v>
      </c>
      <c r="D31139" s="3" t="s">
        <v>30834</v>
      </c>
      <c r="E31139" s="3">
        <v>19</v>
      </c>
      <c r="F31139" s="4">
        <f t="shared" si="486"/>
        <v>0.45238095238095238</v>
      </c>
    </row>
    <row r="31140" spans="3:6" x14ac:dyDescent="0.25">
      <c r="C31140" s="3">
        <v>31136</v>
      </c>
      <c r="D31140" s="3" t="s">
        <v>30835</v>
      </c>
      <c r="E31140" s="3">
        <v>19</v>
      </c>
      <c r="F31140" s="4">
        <f t="shared" si="486"/>
        <v>0.45238095238095238</v>
      </c>
    </row>
    <row r="31141" spans="3:6" x14ac:dyDescent="0.25">
      <c r="C31141" s="3">
        <v>31137</v>
      </c>
      <c r="D31141" s="3" t="s">
        <v>30836</v>
      </c>
      <c r="E31141" s="3">
        <v>19</v>
      </c>
      <c r="F31141" s="4">
        <f t="shared" si="486"/>
        <v>0.45238095238095238</v>
      </c>
    </row>
    <row r="31142" spans="3:6" x14ac:dyDescent="0.25">
      <c r="C31142" s="3">
        <v>31138</v>
      </c>
      <c r="D31142" s="3" t="s">
        <v>30837</v>
      </c>
      <c r="E31142" s="3">
        <v>19</v>
      </c>
      <c r="F31142" s="4">
        <f t="shared" si="486"/>
        <v>0.45238095238095238</v>
      </c>
    </row>
    <row r="31143" spans="3:6" x14ac:dyDescent="0.25">
      <c r="C31143" s="3">
        <v>31139</v>
      </c>
      <c r="D31143" s="3" t="s">
        <v>30838</v>
      </c>
      <c r="E31143" s="3">
        <v>19</v>
      </c>
      <c r="F31143" s="4">
        <f t="shared" si="486"/>
        <v>0.45238095238095238</v>
      </c>
    </row>
    <row r="31144" spans="3:6" x14ac:dyDescent="0.25">
      <c r="C31144" s="3">
        <v>31140</v>
      </c>
      <c r="D31144" s="3" t="s">
        <v>30839</v>
      </c>
      <c r="E31144" s="3">
        <v>19</v>
      </c>
      <c r="F31144" s="4">
        <f t="shared" si="486"/>
        <v>0.45238095238095238</v>
      </c>
    </row>
    <row r="31145" spans="3:6" x14ac:dyDescent="0.25">
      <c r="C31145" s="3">
        <v>31141</v>
      </c>
      <c r="D31145" s="3" t="s">
        <v>30840</v>
      </c>
      <c r="E31145" s="3">
        <v>19</v>
      </c>
      <c r="F31145" s="4">
        <f t="shared" si="486"/>
        <v>0.45238095238095238</v>
      </c>
    </row>
    <row r="31146" spans="3:6" x14ac:dyDescent="0.25">
      <c r="C31146" s="3">
        <v>31142</v>
      </c>
      <c r="D31146" s="3" t="s">
        <v>30841</v>
      </c>
      <c r="E31146" s="3">
        <v>19</v>
      </c>
      <c r="F31146" s="4">
        <f t="shared" si="486"/>
        <v>0.45238095238095238</v>
      </c>
    </row>
    <row r="31147" spans="3:6" x14ac:dyDescent="0.25">
      <c r="C31147" s="3">
        <v>31143</v>
      </c>
      <c r="D31147" s="3" t="s">
        <v>30842</v>
      </c>
      <c r="E31147" s="3">
        <v>19</v>
      </c>
      <c r="F31147" s="4">
        <f t="shared" si="486"/>
        <v>0.45238095238095238</v>
      </c>
    </row>
    <row r="31148" spans="3:6" x14ac:dyDescent="0.25">
      <c r="C31148" s="3">
        <v>31144</v>
      </c>
      <c r="D31148" s="3" t="s">
        <v>30843</v>
      </c>
      <c r="E31148" s="3">
        <v>19</v>
      </c>
      <c r="F31148" s="4">
        <f t="shared" si="486"/>
        <v>0.45238095238095238</v>
      </c>
    </row>
    <row r="31149" spans="3:6" x14ac:dyDescent="0.25">
      <c r="C31149" s="3">
        <v>31145</v>
      </c>
      <c r="D31149" s="3" t="s">
        <v>30844</v>
      </c>
      <c r="E31149" s="3">
        <v>19</v>
      </c>
      <c r="F31149" s="4">
        <f t="shared" si="486"/>
        <v>0.45238095238095238</v>
      </c>
    </row>
    <row r="31150" spans="3:6" x14ac:dyDescent="0.25">
      <c r="C31150" s="3">
        <v>31146</v>
      </c>
      <c r="D31150" s="3" t="s">
        <v>30845</v>
      </c>
      <c r="E31150" s="3">
        <v>19</v>
      </c>
      <c r="F31150" s="4">
        <f t="shared" si="486"/>
        <v>0.45238095238095238</v>
      </c>
    </row>
    <row r="31151" spans="3:6" x14ac:dyDescent="0.25">
      <c r="C31151" s="3">
        <v>31147</v>
      </c>
      <c r="D31151" s="3" t="s">
        <v>30846</v>
      </c>
      <c r="E31151" s="3">
        <v>19</v>
      </c>
      <c r="F31151" s="4">
        <f t="shared" si="486"/>
        <v>0.45238095238095238</v>
      </c>
    </row>
    <row r="31152" spans="3:6" x14ac:dyDescent="0.25">
      <c r="C31152" s="3">
        <v>31148</v>
      </c>
      <c r="D31152" s="3" t="s">
        <v>30847</v>
      </c>
      <c r="E31152" s="3">
        <v>19</v>
      </c>
      <c r="F31152" s="4">
        <f t="shared" si="486"/>
        <v>0.45238095238095238</v>
      </c>
    </row>
    <row r="31153" spans="3:6" x14ac:dyDescent="0.25">
      <c r="C31153" s="3">
        <v>31149</v>
      </c>
      <c r="D31153" s="3" t="s">
        <v>30848</v>
      </c>
      <c r="E31153" s="3">
        <v>19</v>
      </c>
      <c r="F31153" s="4">
        <f t="shared" si="486"/>
        <v>0.45238095238095238</v>
      </c>
    </row>
    <row r="31154" spans="3:6" x14ac:dyDescent="0.25">
      <c r="C31154" s="3">
        <v>31150</v>
      </c>
      <c r="D31154" s="3" t="s">
        <v>30849</v>
      </c>
      <c r="E31154" s="3">
        <v>19</v>
      </c>
      <c r="F31154" s="4">
        <f t="shared" si="486"/>
        <v>0.45238095238095238</v>
      </c>
    </row>
    <row r="31155" spans="3:6" x14ac:dyDescent="0.25">
      <c r="C31155" s="3">
        <v>31151</v>
      </c>
      <c r="D31155" s="3" t="s">
        <v>30850</v>
      </c>
      <c r="E31155" s="3">
        <v>19</v>
      </c>
      <c r="F31155" s="4">
        <f t="shared" si="486"/>
        <v>0.45238095238095238</v>
      </c>
    </row>
    <row r="31156" spans="3:6" x14ac:dyDescent="0.25">
      <c r="C31156" s="3">
        <v>31152</v>
      </c>
      <c r="D31156" s="3" t="s">
        <v>30851</v>
      </c>
      <c r="E31156" s="3">
        <v>19</v>
      </c>
      <c r="F31156" s="4">
        <f t="shared" si="486"/>
        <v>0.45238095238095238</v>
      </c>
    </row>
    <row r="31157" spans="3:6" x14ac:dyDescent="0.25">
      <c r="C31157" s="3">
        <v>31153</v>
      </c>
      <c r="D31157" s="3" t="s">
        <v>30852</v>
      </c>
      <c r="E31157" s="3">
        <v>19</v>
      </c>
      <c r="F31157" s="4">
        <f t="shared" si="486"/>
        <v>0.45238095238095238</v>
      </c>
    </row>
    <row r="31158" spans="3:6" x14ac:dyDescent="0.25">
      <c r="C31158" s="3">
        <v>31154</v>
      </c>
      <c r="D31158" s="3" t="s">
        <v>30853</v>
      </c>
      <c r="E31158" s="3">
        <v>19</v>
      </c>
      <c r="F31158" s="4">
        <f t="shared" si="486"/>
        <v>0.45238095238095238</v>
      </c>
    </row>
    <row r="31159" spans="3:6" x14ac:dyDescent="0.25">
      <c r="C31159" s="3">
        <v>31155</v>
      </c>
      <c r="D31159" s="3" t="s">
        <v>30854</v>
      </c>
      <c r="E31159" s="3">
        <v>19</v>
      </c>
      <c r="F31159" s="4">
        <f t="shared" si="486"/>
        <v>0.45238095238095238</v>
      </c>
    </row>
    <row r="31160" spans="3:6" x14ac:dyDescent="0.25">
      <c r="C31160" s="3">
        <v>31156</v>
      </c>
      <c r="D31160" s="3" t="s">
        <v>30855</v>
      </c>
      <c r="E31160" s="3">
        <v>19</v>
      </c>
      <c r="F31160" s="4">
        <f t="shared" si="486"/>
        <v>0.45238095238095238</v>
      </c>
    </row>
    <row r="31161" spans="3:6" x14ac:dyDescent="0.25">
      <c r="C31161" s="3">
        <v>31157</v>
      </c>
      <c r="D31161" s="3" t="s">
        <v>30856</v>
      </c>
      <c r="E31161" s="3">
        <v>19</v>
      </c>
      <c r="F31161" s="4">
        <f t="shared" si="486"/>
        <v>0.45238095238095238</v>
      </c>
    </row>
    <row r="31162" spans="3:6" x14ac:dyDescent="0.25">
      <c r="C31162" s="3">
        <v>31158</v>
      </c>
      <c r="D31162" s="3" t="s">
        <v>30857</v>
      </c>
      <c r="E31162" s="3">
        <v>19</v>
      </c>
      <c r="F31162" s="4">
        <f t="shared" si="486"/>
        <v>0.45238095238095238</v>
      </c>
    </row>
    <row r="31163" spans="3:6" x14ac:dyDescent="0.25">
      <c r="C31163" s="3">
        <v>31159</v>
      </c>
      <c r="D31163" s="3" t="s">
        <v>30858</v>
      </c>
      <c r="E31163" s="3">
        <v>19</v>
      </c>
      <c r="F31163" s="4">
        <f t="shared" si="486"/>
        <v>0.45238095238095238</v>
      </c>
    </row>
    <row r="31164" spans="3:6" x14ac:dyDescent="0.25">
      <c r="C31164" s="3">
        <v>31160</v>
      </c>
      <c r="D31164" s="3" t="s">
        <v>30859</v>
      </c>
      <c r="E31164" s="3">
        <v>19</v>
      </c>
      <c r="F31164" s="4">
        <f t="shared" si="486"/>
        <v>0.45238095238095238</v>
      </c>
    </row>
    <row r="31165" spans="3:6" x14ac:dyDescent="0.25">
      <c r="C31165" s="3">
        <v>31161</v>
      </c>
      <c r="D31165" s="3" t="s">
        <v>30860</v>
      </c>
      <c r="E31165" s="3">
        <v>19</v>
      </c>
      <c r="F31165" s="4">
        <f t="shared" si="486"/>
        <v>0.45238095238095238</v>
      </c>
    </row>
    <row r="31166" spans="3:6" x14ac:dyDescent="0.25">
      <c r="C31166" s="3">
        <v>31162</v>
      </c>
      <c r="D31166" s="3" t="s">
        <v>30861</v>
      </c>
      <c r="E31166" s="3">
        <v>19</v>
      </c>
      <c r="F31166" s="4">
        <f t="shared" si="486"/>
        <v>0.45238095238095238</v>
      </c>
    </row>
    <row r="31167" spans="3:6" x14ac:dyDescent="0.25">
      <c r="C31167" s="3">
        <v>31163</v>
      </c>
      <c r="D31167" s="3" t="s">
        <v>30862</v>
      </c>
      <c r="E31167" s="3">
        <v>19</v>
      </c>
      <c r="F31167" s="4">
        <f t="shared" si="486"/>
        <v>0.45238095238095238</v>
      </c>
    </row>
    <row r="31168" spans="3:6" x14ac:dyDescent="0.25">
      <c r="C31168" s="3">
        <v>31164</v>
      </c>
      <c r="D31168" s="3" t="s">
        <v>30863</v>
      </c>
      <c r="E31168" s="3">
        <v>19</v>
      </c>
      <c r="F31168" s="4">
        <f t="shared" si="486"/>
        <v>0.45238095238095238</v>
      </c>
    </row>
    <row r="31169" spans="3:6" x14ac:dyDescent="0.25">
      <c r="C31169" s="3">
        <v>31165</v>
      </c>
      <c r="D31169" s="3" t="s">
        <v>30864</v>
      </c>
      <c r="E31169" s="3">
        <v>19</v>
      </c>
      <c r="F31169" s="4">
        <f t="shared" si="486"/>
        <v>0.45238095238095238</v>
      </c>
    </row>
    <row r="31170" spans="3:6" x14ac:dyDescent="0.25">
      <c r="C31170" s="3">
        <v>31166</v>
      </c>
      <c r="D31170" s="3" t="s">
        <v>30865</v>
      </c>
      <c r="E31170" s="3">
        <v>19</v>
      </c>
      <c r="F31170" s="4">
        <f t="shared" si="486"/>
        <v>0.45238095238095238</v>
      </c>
    </row>
    <row r="31171" spans="3:6" x14ac:dyDescent="0.25">
      <c r="C31171" s="3">
        <v>31167</v>
      </c>
      <c r="D31171" s="3" t="s">
        <v>30866</v>
      </c>
      <c r="E31171" s="3">
        <v>19</v>
      </c>
      <c r="F31171" s="4">
        <f t="shared" si="486"/>
        <v>0.45238095238095238</v>
      </c>
    </row>
    <row r="31172" spans="3:6" x14ac:dyDescent="0.25">
      <c r="C31172" s="3">
        <v>31168</v>
      </c>
      <c r="D31172" s="3" t="s">
        <v>30867</v>
      </c>
      <c r="E31172" s="3">
        <v>19</v>
      </c>
      <c r="F31172" s="4">
        <f t="shared" si="486"/>
        <v>0.45238095238095238</v>
      </c>
    </row>
    <row r="31173" spans="3:6" x14ac:dyDescent="0.25">
      <c r="C31173" s="3">
        <v>31169</v>
      </c>
      <c r="D31173" s="3" t="s">
        <v>30868</v>
      </c>
      <c r="E31173" s="3">
        <v>19</v>
      </c>
      <c r="F31173" s="4">
        <f t="shared" si="486"/>
        <v>0.45238095238095238</v>
      </c>
    </row>
    <row r="31174" spans="3:6" x14ac:dyDescent="0.25">
      <c r="C31174" s="3">
        <v>31170</v>
      </c>
      <c r="D31174" s="3" t="s">
        <v>30869</v>
      </c>
      <c r="E31174" s="3">
        <v>19</v>
      </c>
      <c r="F31174" s="4">
        <f t="shared" ref="F31174:F31237" si="487">(E31174*100%)/42</f>
        <v>0.45238095238095238</v>
      </c>
    </row>
    <row r="31175" spans="3:6" x14ac:dyDescent="0.25">
      <c r="C31175" s="3">
        <v>31171</v>
      </c>
      <c r="D31175" s="3" t="s">
        <v>30870</v>
      </c>
      <c r="E31175" s="3">
        <v>19</v>
      </c>
      <c r="F31175" s="4">
        <f t="shared" si="487"/>
        <v>0.45238095238095238</v>
      </c>
    </row>
    <row r="31176" spans="3:6" x14ac:dyDescent="0.25">
      <c r="C31176" s="3">
        <v>31172</v>
      </c>
      <c r="D31176" s="3" t="s">
        <v>30871</v>
      </c>
      <c r="E31176" s="3">
        <v>19</v>
      </c>
      <c r="F31176" s="4">
        <f t="shared" si="487"/>
        <v>0.45238095238095238</v>
      </c>
    </row>
    <row r="31177" spans="3:6" x14ac:dyDescent="0.25">
      <c r="C31177" s="3">
        <v>31173</v>
      </c>
      <c r="D31177" s="3" t="s">
        <v>30872</v>
      </c>
      <c r="E31177" s="3">
        <v>19</v>
      </c>
      <c r="F31177" s="4">
        <f t="shared" si="487"/>
        <v>0.45238095238095238</v>
      </c>
    </row>
    <row r="31178" spans="3:6" x14ac:dyDescent="0.25">
      <c r="C31178" s="3">
        <v>31174</v>
      </c>
      <c r="D31178" s="3" t="s">
        <v>2988</v>
      </c>
      <c r="E31178" s="3">
        <v>19</v>
      </c>
      <c r="F31178" s="4">
        <f t="shared" si="487"/>
        <v>0.45238095238095238</v>
      </c>
    </row>
    <row r="31179" spans="3:6" x14ac:dyDescent="0.25">
      <c r="C31179" s="3">
        <v>31175</v>
      </c>
      <c r="D31179" s="3" t="s">
        <v>30873</v>
      </c>
      <c r="E31179" s="3">
        <v>19</v>
      </c>
      <c r="F31179" s="4">
        <f t="shared" si="487"/>
        <v>0.45238095238095238</v>
      </c>
    </row>
    <row r="31180" spans="3:6" x14ac:dyDescent="0.25">
      <c r="C31180" s="3">
        <v>31176</v>
      </c>
      <c r="D31180" s="3" t="s">
        <v>30874</v>
      </c>
      <c r="E31180" s="3">
        <v>19</v>
      </c>
      <c r="F31180" s="4">
        <f t="shared" si="487"/>
        <v>0.45238095238095238</v>
      </c>
    </row>
    <row r="31181" spans="3:6" x14ac:dyDescent="0.25">
      <c r="C31181" s="3">
        <v>31177</v>
      </c>
      <c r="D31181" s="3" t="s">
        <v>30875</v>
      </c>
      <c r="E31181" s="3">
        <v>19</v>
      </c>
      <c r="F31181" s="4">
        <f t="shared" si="487"/>
        <v>0.45238095238095238</v>
      </c>
    </row>
    <row r="31182" spans="3:6" x14ac:dyDescent="0.25">
      <c r="C31182" s="3">
        <v>31178</v>
      </c>
      <c r="D31182" s="3" t="s">
        <v>30876</v>
      </c>
      <c r="E31182" s="3">
        <v>19</v>
      </c>
      <c r="F31182" s="4">
        <f t="shared" si="487"/>
        <v>0.45238095238095238</v>
      </c>
    </row>
    <row r="31183" spans="3:6" x14ac:dyDescent="0.25">
      <c r="C31183" s="3">
        <v>31179</v>
      </c>
      <c r="D31183" s="3" t="s">
        <v>11843</v>
      </c>
      <c r="E31183" s="3">
        <v>19</v>
      </c>
      <c r="F31183" s="4">
        <f t="shared" si="487"/>
        <v>0.45238095238095238</v>
      </c>
    </row>
    <row r="31184" spans="3:6" x14ac:dyDescent="0.25">
      <c r="C31184" s="3">
        <v>31180</v>
      </c>
      <c r="D31184" s="3" t="s">
        <v>30877</v>
      </c>
      <c r="E31184" s="3">
        <v>19</v>
      </c>
      <c r="F31184" s="4">
        <f t="shared" si="487"/>
        <v>0.45238095238095238</v>
      </c>
    </row>
    <row r="31185" spans="3:6" x14ac:dyDescent="0.25">
      <c r="C31185" s="3">
        <v>31181</v>
      </c>
      <c r="D31185" s="3" t="s">
        <v>30878</v>
      </c>
      <c r="E31185" s="3">
        <v>19</v>
      </c>
      <c r="F31185" s="4">
        <f t="shared" si="487"/>
        <v>0.45238095238095238</v>
      </c>
    </row>
    <row r="31186" spans="3:6" x14ac:dyDescent="0.25">
      <c r="C31186" s="3">
        <v>31182</v>
      </c>
      <c r="D31186" s="3" t="s">
        <v>30879</v>
      </c>
      <c r="E31186" s="3">
        <v>19</v>
      </c>
      <c r="F31186" s="4">
        <f t="shared" si="487"/>
        <v>0.45238095238095238</v>
      </c>
    </row>
    <row r="31187" spans="3:6" x14ac:dyDescent="0.25">
      <c r="C31187" s="3">
        <v>31183</v>
      </c>
      <c r="D31187" s="3" t="s">
        <v>30880</v>
      </c>
      <c r="E31187" s="3">
        <v>19</v>
      </c>
      <c r="F31187" s="4">
        <f t="shared" si="487"/>
        <v>0.45238095238095238</v>
      </c>
    </row>
    <row r="31188" spans="3:6" x14ac:dyDescent="0.25">
      <c r="C31188" s="3">
        <v>31184</v>
      </c>
      <c r="D31188" s="3" t="s">
        <v>19793</v>
      </c>
      <c r="E31188" s="3">
        <v>19</v>
      </c>
      <c r="F31188" s="4">
        <f t="shared" si="487"/>
        <v>0.45238095238095238</v>
      </c>
    </row>
    <row r="31189" spans="3:6" x14ac:dyDescent="0.25">
      <c r="C31189" s="3">
        <v>31185</v>
      </c>
      <c r="D31189" s="3" t="s">
        <v>30881</v>
      </c>
      <c r="E31189" s="3">
        <v>19</v>
      </c>
      <c r="F31189" s="4">
        <f t="shared" si="487"/>
        <v>0.45238095238095238</v>
      </c>
    </row>
    <row r="31190" spans="3:6" x14ac:dyDescent="0.25">
      <c r="C31190" s="3">
        <v>31186</v>
      </c>
      <c r="D31190" s="3" t="s">
        <v>30882</v>
      </c>
      <c r="E31190" s="3">
        <v>19</v>
      </c>
      <c r="F31190" s="4">
        <f t="shared" si="487"/>
        <v>0.45238095238095238</v>
      </c>
    </row>
    <row r="31191" spans="3:6" x14ac:dyDescent="0.25">
      <c r="C31191" s="3">
        <v>31187</v>
      </c>
      <c r="D31191" s="3" t="s">
        <v>30883</v>
      </c>
      <c r="E31191" s="3">
        <v>19</v>
      </c>
      <c r="F31191" s="4">
        <f t="shared" si="487"/>
        <v>0.45238095238095238</v>
      </c>
    </row>
    <row r="31192" spans="3:6" x14ac:dyDescent="0.25">
      <c r="C31192" s="3">
        <v>31188</v>
      </c>
      <c r="D31192" s="3" t="s">
        <v>30884</v>
      </c>
      <c r="E31192" s="3">
        <v>19</v>
      </c>
      <c r="F31192" s="4">
        <f t="shared" si="487"/>
        <v>0.45238095238095238</v>
      </c>
    </row>
    <row r="31193" spans="3:6" x14ac:dyDescent="0.25">
      <c r="C31193" s="3">
        <v>31189</v>
      </c>
      <c r="D31193" s="3" t="s">
        <v>30885</v>
      </c>
      <c r="E31193" s="3">
        <v>19</v>
      </c>
      <c r="F31193" s="4">
        <f t="shared" si="487"/>
        <v>0.45238095238095238</v>
      </c>
    </row>
    <row r="31194" spans="3:6" x14ac:dyDescent="0.25">
      <c r="C31194" s="3">
        <v>31190</v>
      </c>
      <c r="D31194" s="3" t="s">
        <v>30886</v>
      </c>
      <c r="E31194" s="3">
        <v>19</v>
      </c>
      <c r="F31194" s="4">
        <f t="shared" si="487"/>
        <v>0.45238095238095238</v>
      </c>
    </row>
    <row r="31195" spans="3:6" x14ac:dyDescent="0.25">
      <c r="C31195" s="3">
        <v>31191</v>
      </c>
      <c r="D31195" s="3" t="s">
        <v>30887</v>
      </c>
      <c r="E31195" s="3">
        <v>19</v>
      </c>
      <c r="F31195" s="4">
        <f t="shared" si="487"/>
        <v>0.45238095238095238</v>
      </c>
    </row>
    <row r="31196" spans="3:6" x14ac:dyDescent="0.25">
      <c r="C31196" s="3">
        <v>31192</v>
      </c>
      <c r="D31196" s="3" t="s">
        <v>28984</v>
      </c>
      <c r="E31196" s="3">
        <v>19</v>
      </c>
      <c r="F31196" s="4">
        <f t="shared" si="487"/>
        <v>0.45238095238095238</v>
      </c>
    </row>
    <row r="31197" spans="3:6" x14ac:dyDescent="0.25">
      <c r="C31197" s="3">
        <v>31193</v>
      </c>
      <c r="D31197" s="3" t="s">
        <v>30888</v>
      </c>
      <c r="E31197" s="3">
        <v>19</v>
      </c>
      <c r="F31197" s="4">
        <f t="shared" si="487"/>
        <v>0.45238095238095238</v>
      </c>
    </row>
    <row r="31198" spans="3:6" x14ac:dyDescent="0.25">
      <c r="C31198" s="3">
        <v>31194</v>
      </c>
      <c r="D31198" s="3" t="s">
        <v>30889</v>
      </c>
      <c r="E31198" s="3">
        <v>19</v>
      </c>
      <c r="F31198" s="4">
        <f t="shared" si="487"/>
        <v>0.45238095238095238</v>
      </c>
    </row>
    <row r="31199" spans="3:6" x14ac:dyDescent="0.25">
      <c r="C31199" s="3">
        <v>31195</v>
      </c>
      <c r="D31199" s="3" t="s">
        <v>3537</v>
      </c>
      <c r="E31199" s="3">
        <v>19</v>
      </c>
      <c r="F31199" s="4">
        <f t="shared" si="487"/>
        <v>0.45238095238095238</v>
      </c>
    </row>
    <row r="31200" spans="3:6" x14ac:dyDescent="0.25">
      <c r="C31200" s="3">
        <v>31196</v>
      </c>
      <c r="D31200" s="3" t="s">
        <v>30890</v>
      </c>
      <c r="E31200" s="3">
        <v>19</v>
      </c>
      <c r="F31200" s="4">
        <f t="shared" si="487"/>
        <v>0.45238095238095238</v>
      </c>
    </row>
    <row r="31201" spans="3:6" x14ac:dyDescent="0.25">
      <c r="C31201" s="3">
        <v>31197</v>
      </c>
      <c r="D31201" s="3" t="s">
        <v>30891</v>
      </c>
      <c r="E31201" s="3">
        <v>19</v>
      </c>
      <c r="F31201" s="4">
        <f t="shared" si="487"/>
        <v>0.45238095238095238</v>
      </c>
    </row>
    <row r="31202" spans="3:6" x14ac:dyDescent="0.25">
      <c r="C31202" s="3">
        <v>31198</v>
      </c>
      <c r="D31202" s="3" t="s">
        <v>30892</v>
      </c>
      <c r="E31202" s="3">
        <v>19</v>
      </c>
      <c r="F31202" s="4">
        <f t="shared" si="487"/>
        <v>0.45238095238095238</v>
      </c>
    </row>
    <row r="31203" spans="3:6" x14ac:dyDescent="0.25">
      <c r="C31203" s="3">
        <v>31199</v>
      </c>
      <c r="D31203" s="3" t="s">
        <v>30893</v>
      </c>
      <c r="E31203" s="3">
        <v>19</v>
      </c>
      <c r="F31203" s="4">
        <f t="shared" si="487"/>
        <v>0.45238095238095238</v>
      </c>
    </row>
    <row r="31204" spans="3:6" x14ac:dyDescent="0.25">
      <c r="C31204" s="3">
        <v>31200</v>
      </c>
      <c r="D31204" s="3" t="s">
        <v>30894</v>
      </c>
      <c r="E31204" s="3">
        <v>19</v>
      </c>
      <c r="F31204" s="4">
        <f t="shared" si="487"/>
        <v>0.45238095238095238</v>
      </c>
    </row>
    <row r="31205" spans="3:6" x14ac:dyDescent="0.25">
      <c r="C31205" s="3">
        <v>31201</v>
      </c>
      <c r="D31205" s="3" t="s">
        <v>24073</v>
      </c>
      <c r="E31205" s="3">
        <v>19</v>
      </c>
      <c r="F31205" s="4">
        <f t="shared" si="487"/>
        <v>0.45238095238095238</v>
      </c>
    </row>
    <row r="31206" spans="3:6" x14ac:dyDescent="0.25">
      <c r="C31206" s="3">
        <v>31202</v>
      </c>
      <c r="D31206" s="3" t="s">
        <v>30895</v>
      </c>
      <c r="E31206" s="3">
        <v>19</v>
      </c>
      <c r="F31206" s="4">
        <f t="shared" si="487"/>
        <v>0.45238095238095238</v>
      </c>
    </row>
    <row r="31207" spans="3:6" x14ac:dyDescent="0.25">
      <c r="C31207" s="3">
        <v>31203</v>
      </c>
      <c r="D31207" s="3" t="s">
        <v>30896</v>
      </c>
      <c r="E31207" s="3">
        <v>19</v>
      </c>
      <c r="F31207" s="4">
        <f t="shared" si="487"/>
        <v>0.45238095238095238</v>
      </c>
    </row>
    <row r="31208" spans="3:6" x14ac:dyDescent="0.25">
      <c r="C31208" s="3">
        <v>31204</v>
      </c>
      <c r="D31208" s="3" t="s">
        <v>3389</v>
      </c>
      <c r="E31208" s="3">
        <v>19</v>
      </c>
      <c r="F31208" s="4">
        <f t="shared" si="487"/>
        <v>0.45238095238095238</v>
      </c>
    </row>
    <row r="31209" spans="3:6" x14ac:dyDescent="0.25">
      <c r="C31209" s="3">
        <v>31205</v>
      </c>
      <c r="D31209" s="3" t="s">
        <v>30897</v>
      </c>
      <c r="E31209" s="3">
        <v>19</v>
      </c>
      <c r="F31209" s="4">
        <f t="shared" si="487"/>
        <v>0.45238095238095238</v>
      </c>
    </row>
    <row r="31210" spans="3:6" x14ac:dyDescent="0.25">
      <c r="C31210" s="3">
        <v>31206</v>
      </c>
      <c r="D31210" s="3" t="s">
        <v>30898</v>
      </c>
      <c r="E31210" s="3">
        <v>19</v>
      </c>
      <c r="F31210" s="4">
        <f t="shared" si="487"/>
        <v>0.45238095238095238</v>
      </c>
    </row>
    <row r="31211" spans="3:6" x14ac:dyDescent="0.25">
      <c r="C31211" s="3">
        <v>31207</v>
      </c>
      <c r="D31211" s="3" t="s">
        <v>30899</v>
      </c>
      <c r="E31211" s="3">
        <v>19</v>
      </c>
      <c r="F31211" s="4">
        <f t="shared" si="487"/>
        <v>0.45238095238095238</v>
      </c>
    </row>
    <row r="31212" spans="3:6" x14ac:dyDescent="0.25">
      <c r="C31212" s="3">
        <v>31208</v>
      </c>
      <c r="D31212" s="3" t="s">
        <v>21406</v>
      </c>
      <c r="E31212" s="3">
        <v>19</v>
      </c>
      <c r="F31212" s="4">
        <f t="shared" si="487"/>
        <v>0.45238095238095238</v>
      </c>
    </row>
    <row r="31213" spans="3:6" x14ac:dyDescent="0.25">
      <c r="C31213" s="3">
        <v>31209</v>
      </c>
      <c r="D31213" s="3" t="s">
        <v>30900</v>
      </c>
      <c r="E31213" s="3">
        <v>19</v>
      </c>
      <c r="F31213" s="4">
        <f t="shared" si="487"/>
        <v>0.45238095238095238</v>
      </c>
    </row>
    <row r="31214" spans="3:6" x14ac:dyDescent="0.25">
      <c r="C31214" s="3">
        <v>31210</v>
      </c>
      <c r="D31214" s="3" t="s">
        <v>30901</v>
      </c>
      <c r="E31214" s="3">
        <v>19</v>
      </c>
      <c r="F31214" s="4">
        <f t="shared" si="487"/>
        <v>0.45238095238095238</v>
      </c>
    </row>
    <row r="31215" spans="3:6" x14ac:dyDescent="0.25">
      <c r="C31215" s="3">
        <v>31211</v>
      </c>
      <c r="D31215" s="3" t="s">
        <v>30902</v>
      </c>
      <c r="E31215" s="3">
        <v>19</v>
      </c>
      <c r="F31215" s="4">
        <f t="shared" si="487"/>
        <v>0.45238095238095238</v>
      </c>
    </row>
    <row r="31216" spans="3:6" x14ac:dyDescent="0.25">
      <c r="C31216" s="3">
        <v>31212</v>
      </c>
      <c r="D31216" s="3" t="s">
        <v>30903</v>
      </c>
      <c r="E31216" s="3">
        <v>19</v>
      </c>
      <c r="F31216" s="4">
        <f t="shared" si="487"/>
        <v>0.45238095238095238</v>
      </c>
    </row>
    <row r="31217" spans="3:6" x14ac:dyDescent="0.25">
      <c r="C31217" s="3">
        <v>31213</v>
      </c>
      <c r="D31217" s="3" t="s">
        <v>30904</v>
      </c>
      <c r="E31217" s="3">
        <v>19</v>
      </c>
      <c r="F31217" s="4">
        <f t="shared" si="487"/>
        <v>0.45238095238095238</v>
      </c>
    </row>
    <row r="31218" spans="3:6" x14ac:dyDescent="0.25">
      <c r="C31218" s="3">
        <v>31214</v>
      </c>
      <c r="D31218" s="3" t="s">
        <v>30905</v>
      </c>
      <c r="E31218" s="3">
        <v>19</v>
      </c>
      <c r="F31218" s="4">
        <f t="shared" si="487"/>
        <v>0.45238095238095238</v>
      </c>
    </row>
    <row r="31219" spans="3:6" x14ac:dyDescent="0.25">
      <c r="C31219" s="3">
        <v>31215</v>
      </c>
      <c r="D31219" s="3" t="s">
        <v>30906</v>
      </c>
      <c r="E31219" s="3">
        <v>19</v>
      </c>
      <c r="F31219" s="4">
        <f t="shared" si="487"/>
        <v>0.45238095238095238</v>
      </c>
    </row>
    <row r="31220" spans="3:6" x14ac:dyDescent="0.25">
      <c r="C31220" s="3">
        <v>31216</v>
      </c>
      <c r="D31220" s="3" t="s">
        <v>30907</v>
      </c>
      <c r="E31220" s="3">
        <v>19</v>
      </c>
      <c r="F31220" s="4">
        <f t="shared" si="487"/>
        <v>0.45238095238095238</v>
      </c>
    </row>
    <row r="31221" spans="3:6" x14ac:dyDescent="0.25">
      <c r="C31221" s="3">
        <v>31217</v>
      </c>
      <c r="D31221" s="3" t="s">
        <v>30908</v>
      </c>
      <c r="E31221" s="3">
        <v>19</v>
      </c>
      <c r="F31221" s="4">
        <f t="shared" si="487"/>
        <v>0.45238095238095238</v>
      </c>
    </row>
    <row r="31222" spans="3:6" x14ac:dyDescent="0.25">
      <c r="C31222" s="3">
        <v>31218</v>
      </c>
      <c r="D31222" s="3" t="s">
        <v>30909</v>
      </c>
      <c r="E31222" s="3">
        <v>19</v>
      </c>
      <c r="F31222" s="4">
        <f t="shared" si="487"/>
        <v>0.45238095238095238</v>
      </c>
    </row>
    <row r="31223" spans="3:6" x14ac:dyDescent="0.25">
      <c r="C31223" s="3">
        <v>31219</v>
      </c>
      <c r="D31223" s="3" t="s">
        <v>30910</v>
      </c>
      <c r="E31223" s="3">
        <v>19</v>
      </c>
      <c r="F31223" s="4">
        <f t="shared" si="487"/>
        <v>0.45238095238095238</v>
      </c>
    </row>
    <row r="31224" spans="3:6" x14ac:dyDescent="0.25">
      <c r="C31224" s="3">
        <v>31220</v>
      </c>
      <c r="D31224" s="3" t="s">
        <v>4206</v>
      </c>
      <c r="E31224" s="3">
        <v>19</v>
      </c>
      <c r="F31224" s="4">
        <f t="shared" si="487"/>
        <v>0.45238095238095238</v>
      </c>
    </row>
    <row r="31225" spans="3:6" x14ac:dyDescent="0.25">
      <c r="C31225" s="3">
        <v>31221</v>
      </c>
      <c r="D31225" s="3" t="s">
        <v>30911</v>
      </c>
      <c r="E31225" s="3">
        <v>19</v>
      </c>
      <c r="F31225" s="4">
        <f t="shared" si="487"/>
        <v>0.45238095238095238</v>
      </c>
    </row>
    <row r="31226" spans="3:6" x14ac:dyDescent="0.25">
      <c r="C31226" s="3">
        <v>31222</v>
      </c>
      <c r="D31226" s="3" t="s">
        <v>30912</v>
      </c>
      <c r="E31226" s="3">
        <v>19</v>
      </c>
      <c r="F31226" s="4">
        <f t="shared" si="487"/>
        <v>0.45238095238095238</v>
      </c>
    </row>
    <row r="31227" spans="3:6" x14ac:dyDescent="0.25">
      <c r="C31227" s="3">
        <v>31223</v>
      </c>
      <c r="D31227" s="3" t="s">
        <v>30913</v>
      </c>
      <c r="E31227" s="3">
        <v>19</v>
      </c>
      <c r="F31227" s="4">
        <f t="shared" si="487"/>
        <v>0.45238095238095238</v>
      </c>
    </row>
    <row r="31228" spans="3:6" x14ac:dyDescent="0.25">
      <c r="C31228" s="3">
        <v>31224</v>
      </c>
      <c r="D31228" s="3" t="s">
        <v>1131</v>
      </c>
      <c r="E31228" s="3">
        <v>19</v>
      </c>
      <c r="F31228" s="4">
        <f t="shared" si="487"/>
        <v>0.45238095238095238</v>
      </c>
    </row>
    <row r="31229" spans="3:6" x14ac:dyDescent="0.25">
      <c r="C31229" s="3">
        <v>31225</v>
      </c>
      <c r="D31229" s="3" t="s">
        <v>30914</v>
      </c>
      <c r="E31229" s="3">
        <v>19</v>
      </c>
      <c r="F31229" s="4">
        <f t="shared" si="487"/>
        <v>0.45238095238095238</v>
      </c>
    </row>
    <row r="31230" spans="3:6" x14ac:dyDescent="0.25">
      <c r="C31230" s="3">
        <v>31226</v>
      </c>
      <c r="D31230" s="3" t="s">
        <v>30915</v>
      </c>
      <c r="E31230" s="3">
        <v>19</v>
      </c>
      <c r="F31230" s="4">
        <f t="shared" si="487"/>
        <v>0.45238095238095238</v>
      </c>
    </row>
    <row r="31231" spans="3:6" x14ac:dyDescent="0.25">
      <c r="C31231" s="3">
        <v>31227</v>
      </c>
      <c r="D31231" s="3" t="s">
        <v>30916</v>
      </c>
      <c r="E31231" s="3">
        <v>19</v>
      </c>
      <c r="F31231" s="4">
        <f t="shared" si="487"/>
        <v>0.45238095238095238</v>
      </c>
    </row>
    <row r="31232" spans="3:6" x14ac:dyDescent="0.25">
      <c r="C31232" s="3">
        <v>31228</v>
      </c>
      <c r="D31232" s="3" t="s">
        <v>30917</v>
      </c>
      <c r="E31232" s="3">
        <v>19</v>
      </c>
      <c r="F31232" s="4">
        <f t="shared" si="487"/>
        <v>0.45238095238095238</v>
      </c>
    </row>
    <row r="31233" spans="3:6" x14ac:dyDescent="0.25">
      <c r="C31233" s="3">
        <v>31229</v>
      </c>
      <c r="D31233" s="3" t="s">
        <v>30918</v>
      </c>
      <c r="E31233" s="3">
        <v>19</v>
      </c>
      <c r="F31233" s="4">
        <f t="shared" si="487"/>
        <v>0.45238095238095238</v>
      </c>
    </row>
    <row r="31234" spans="3:6" x14ac:dyDescent="0.25">
      <c r="C31234" s="3">
        <v>31230</v>
      </c>
      <c r="D31234" s="3" t="s">
        <v>30919</v>
      </c>
      <c r="E31234" s="3">
        <v>19</v>
      </c>
      <c r="F31234" s="4">
        <f t="shared" si="487"/>
        <v>0.45238095238095238</v>
      </c>
    </row>
    <row r="31235" spans="3:6" x14ac:dyDescent="0.25">
      <c r="C31235" s="3">
        <v>31231</v>
      </c>
      <c r="D31235" s="3" t="s">
        <v>30920</v>
      </c>
      <c r="E31235" s="3">
        <v>19</v>
      </c>
      <c r="F31235" s="4">
        <f t="shared" si="487"/>
        <v>0.45238095238095238</v>
      </c>
    </row>
    <row r="31236" spans="3:6" x14ac:dyDescent="0.25">
      <c r="C31236" s="3">
        <v>31232</v>
      </c>
      <c r="D31236" s="3" t="s">
        <v>30921</v>
      </c>
      <c r="E31236" s="3">
        <v>19</v>
      </c>
      <c r="F31236" s="4">
        <f t="shared" si="487"/>
        <v>0.45238095238095238</v>
      </c>
    </row>
    <row r="31237" spans="3:6" x14ac:dyDescent="0.25">
      <c r="C31237" s="3">
        <v>31233</v>
      </c>
      <c r="D31237" s="3" t="s">
        <v>30922</v>
      </c>
      <c r="E31237" s="3">
        <v>19</v>
      </c>
      <c r="F31237" s="4">
        <f t="shared" si="487"/>
        <v>0.45238095238095238</v>
      </c>
    </row>
    <row r="31238" spans="3:6" x14ac:dyDescent="0.25">
      <c r="C31238" s="3">
        <v>31234</v>
      </c>
      <c r="D31238" s="3" t="s">
        <v>30923</v>
      </c>
      <c r="E31238" s="3">
        <v>19</v>
      </c>
      <c r="F31238" s="4">
        <f t="shared" ref="F31238:F31301" si="488">(E31238*100%)/42</f>
        <v>0.45238095238095238</v>
      </c>
    </row>
    <row r="31239" spans="3:6" x14ac:dyDescent="0.25">
      <c r="C31239" s="3">
        <v>31235</v>
      </c>
      <c r="D31239" s="3" t="s">
        <v>30924</v>
      </c>
      <c r="E31239" s="3">
        <v>19</v>
      </c>
      <c r="F31239" s="4">
        <f t="shared" si="488"/>
        <v>0.45238095238095238</v>
      </c>
    </row>
    <row r="31240" spans="3:6" x14ac:dyDescent="0.25">
      <c r="C31240" s="3">
        <v>31236</v>
      </c>
      <c r="D31240" s="3" t="s">
        <v>30925</v>
      </c>
      <c r="E31240" s="3">
        <v>19</v>
      </c>
      <c r="F31240" s="4">
        <f t="shared" si="488"/>
        <v>0.45238095238095238</v>
      </c>
    </row>
    <row r="31241" spans="3:6" x14ac:dyDescent="0.25">
      <c r="C31241" s="3">
        <v>31237</v>
      </c>
      <c r="D31241" s="3" t="s">
        <v>3265</v>
      </c>
      <c r="E31241" s="3">
        <v>19</v>
      </c>
      <c r="F31241" s="4">
        <f t="shared" si="488"/>
        <v>0.45238095238095238</v>
      </c>
    </row>
    <row r="31242" spans="3:6" x14ac:dyDescent="0.25">
      <c r="C31242" s="3">
        <v>31238</v>
      </c>
      <c r="D31242" s="3" t="s">
        <v>30926</v>
      </c>
      <c r="E31242" s="3">
        <v>19</v>
      </c>
      <c r="F31242" s="4">
        <f t="shared" si="488"/>
        <v>0.45238095238095238</v>
      </c>
    </row>
    <row r="31243" spans="3:6" x14ac:dyDescent="0.25">
      <c r="C31243" s="3">
        <v>31239</v>
      </c>
      <c r="D31243" s="3" t="s">
        <v>30927</v>
      </c>
      <c r="E31243" s="3">
        <v>19</v>
      </c>
      <c r="F31243" s="4">
        <f t="shared" si="488"/>
        <v>0.45238095238095238</v>
      </c>
    </row>
    <row r="31244" spans="3:6" x14ac:dyDescent="0.25">
      <c r="C31244" s="3">
        <v>31240</v>
      </c>
      <c r="D31244" s="3" t="s">
        <v>3253</v>
      </c>
      <c r="E31244" s="3">
        <v>19</v>
      </c>
      <c r="F31244" s="4">
        <f t="shared" si="488"/>
        <v>0.45238095238095238</v>
      </c>
    </row>
    <row r="31245" spans="3:6" x14ac:dyDescent="0.25">
      <c r="C31245" s="3">
        <v>31241</v>
      </c>
      <c r="D31245" s="3" t="s">
        <v>30928</v>
      </c>
      <c r="E31245" s="3">
        <v>19</v>
      </c>
      <c r="F31245" s="4">
        <f t="shared" si="488"/>
        <v>0.45238095238095238</v>
      </c>
    </row>
    <row r="31246" spans="3:6" x14ac:dyDescent="0.25">
      <c r="C31246" s="3">
        <v>31242</v>
      </c>
      <c r="D31246" s="3" t="s">
        <v>30929</v>
      </c>
      <c r="E31246" s="3">
        <v>19</v>
      </c>
      <c r="F31246" s="4">
        <f t="shared" si="488"/>
        <v>0.45238095238095238</v>
      </c>
    </row>
    <row r="31247" spans="3:6" x14ac:dyDescent="0.25">
      <c r="C31247" s="3">
        <v>31243</v>
      </c>
      <c r="D31247" s="3" t="s">
        <v>30930</v>
      </c>
      <c r="E31247" s="3">
        <v>19</v>
      </c>
      <c r="F31247" s="4">
        <f t="shared" si="488"/>
        <v>0.45238095238095238</v>
      </c>
    </row>
    <row r="31248" spans="3:6" x14ac:dyDescent="0.25">
      <c r="C31248" s="3">
        <v>31244</v>
      </c>
      <c r="D31248" s="3" t="s">
        <v>30931</v>
      </c>
      <c r="E31248" s="3">
        <v>19</v>
      </c>
      <c r="F31248" s="4">
        <f t="shared" si="488"/>
        <v>0.45238095238095238</v>
      </c>
    </row>
    <row r="31249" spans="3:6" x14ac:dyDescent="0.25">
      <c r="C31249" s="3">
        <v>31245</v>
      </c>
      <c r="D31249" s="3" t="s">
        <v>3750</v>
      </c>
      <c r="E31249" s="3">
        <v>19</v>
      </c>
      <c r="F31249" s="4">
        <f t="shared" si="488"/>
        <v>0.45238095238095238</v>
      </c>
    </row>
    <row r="31250" spans="3:6" x14ac:dyDescent="0.25">
      <c r="C31250" s="3">
        <v>31246</v>
      </c>
      <c r="D31250" s="3" t="s">
        <v>30932</v>
      </c>
      <c r="E31250" s="3">
        <v>19</v>
      </c>
      <c r="F31250" s="4">
        <f t="shared" si="488"/>
        <v>0.45238095238095238</v>
      </c>
    </row>
    <row r="31251" spans="3:6" x14ac:dyDescent="0.25">
      <c r="C31251" s="3">
        <v>31247</v>
      </c>
      <c r="D31251" s="3" t="s">
        <v>30933</v>
      </c>
      <c r="E31251" s="3">
        <v>19</v>
      </c>
      <c r="F31251" s="4">
        <f t="shared" si="488"/>
        <v>0.45238095238095238</v>
      </c>
    </row>
    <row r="31252" spans="3:6" x14ac:dyDescent="0.25">
      <c r="C31252" s="3">
        <v>31248</v>
      </c>
      <c r="D31252" s="3" t="s">
        <v>30934</v>
      </c>
      <c r="E31252" s="3">
        <v>19</v>
      </c>
      <c r="F31252" s="4">
        <f t="shared" si="488"/>
        <v>0.45238095238095238</v>
      </c>
    </row>
    <row r="31253" spans="3:6" x14ac:dyDescent="0.25">
      <c r="C31253" s="3">
        <v>31249</v>
      </c>
      <c r="D31253" s="3" t="s">
        <v>30935</v>
      </c>
      <c r="E31253" s="3">
        <v>19</v>
      </c>
      <c r="F31253" s="4">
        <f t="shared" si="488"/>
        <v>0.45238095238095238</v>
      </c>
    </row>
    <row r="31254" spans="3:6" x14ac:dyDescent="0.25">
      <c r="C31254" s="3">
        <v>31250</v>
      </c>
      <c r="D31254" s="3" t="s">
        <v>30936</v>
      </c>
      <c r="E31254" s="3">
        <v>19</v>
      </c>
      <c r="F31254" s="4">
        <f t="shared" si="488"/>
        <v>0.45238095238095238</v>
      </c>
    </row>
    <row r="31255" spans="3:6" x14ac:dyDescent="0.25">
      <c r="C31255" s="3">
        <v>31251</v>
      </c>
      <c r="D31255" s="3" t="s">
        <v>30937</v>
      </c>
      <c r="E31255" s="3">
        <v>19</v>
      </c>
      <c r="F31255" s="4">
        <f t="shared" si="488"/>
        <v>0.45238095238095238</v>
      </c>
    </row>
    <row r="31256" spans="3:6" x14ac:dyDescent="0.25">
      <c r="C31256" s="3">
        <v>31252</v>
      </c>
      <c r="D31256" s="3" t="s">
        <v>30938</v>
      </c>
      <c r="E31256" s="3">
        <v>19</v>
      </c>
      <c r="F31256" s="4">
        <f t="shared" si="488"/>
        <v>0.45238095238095238</v>
      </c>
    </row>
    <row r="31257" spans="3:6" x14ac:dyDescent="0.25">
      <c r="C31257" s="3">
        <v>31253</v>
      </c>
      <c r="D31257" s="3" t="s">
        <v>30939</v>
      </c>
      <c r="E31257" s="3">
        <v>19</v>
      </c>
      <c r="F31257" s="4">
        <f t="shared" si="488"/>
        <v>0.45238095238095238</v>
      </c>
    </row>
    <row r="31258" spans="3:6" x14ac:dyDescent="0.25">
      <c r="C31258" s="3">
        <v>31254</v>
      </c>
      <c r="D31258" s="3" t="s">
        <v>30940</v>
      </c>
      <c r="E31258" s="3">
        <v>19</v>
      </c>
      <c r="F31258" s="4">
        <f t="shared" si="488"/>
        <v>0.45238095238095238</v>
      </c>
    </row>
    <row r="31259" spans="3:6" x14ac:dyDescent="0.25">
      <c r="C31259" s="3">
        <v>31255</v>
      </c>
      <c r="D31259" s="3" t="s">
        <v>30941</v>
      </c>
      <c r="E31259" s="3">
        <v>19</v>
      </c>
      <c r="F31259" s="4">
        <f t="shared" si="488"/>
        <v>0.45238095238095238</v>
      </c>
    </row>
    <row r="31260" spans="3:6" x14ac:dyDescent="0.25">
      <c r="C31260" s="3">
        <v>31256</v>
      </c>
      <c r="D31260" s="3" t="s">
        <v>30942</v>
      </c>
      <c r="E31260" s="3">
        <v>19</v>
      </c>
      <c r="F31260" s="4">
        <f t="shared" si="488"/>
        <v>0.45238095238095238</v>
      </c>
    </row>
    <row r="31261" spans="3:6" x14ac:dyDescent="0.25">
      <c r="C31261" s="3">
        <v>31257</v>
      </c>
      <c r="D31261" s="3" t="s">
        <v>30943</v>
      </c>
      <c r="E31261" s="3">
        <v>19</v>
      </c>
      <c r="F31261" s="4">
        <f t="shared" si="488"/>
        <v>0.45238095238095238</v>
      </c>
    </row>
    <row r="31262" spans="3:6" x14ac:dyDescent="0.25">
      <c r="C31262" s="3">
        <v>31258</v>
      </c>
      <c r="D31262" s="3" t="s">
        <v>12684</v>
      </c>
      <c r="E31262" s="3">
        <v>19</v>
      </c>
      <c r="F31262" s="4">
        <f t="shared" si="488"/>
        <v>0.45238095238095238</v>
      </c>
    </row>
    <row r="31263" spans="3:6" x14ac:dyDescent="0.25">
      <c r="C31263" s="3">
        <v>31259</v>
      </c>
      <c r="D31263" s="3" t="s">
        <v>30944</v>
      </c>
      <c r="E31263" s="3">
        <v>19</v>
      </c>
      <c r="F31263" s="4">
        <f t="shared" si="488"/>
        <v>0.45238095238095238</v>
      </c>
    </row>
    <row r="31264" spans="3:6" x14ac:dyDescent="0.25">
      <c r="C31264" s="3">
        <v>31260</v>
      </c>
      <c r="D31264" s="3" t="s">
        <v>30945</v>
      </c>
      <c r="E31264" s="3">
        <v>19</v>
      </c>
      <c r="F31264" s="4">
        <f t="shared" si="488"/>
        <v>0.45238095238095238</v>
      </c>
    </row>
    <row r="31265" spans="3:6" x14ac:dyDescent="0.25">
      <c r="C31265" s="3">
        <v>31261</v>
      </c>
      <c r="D31265" s="3" t="s">
        <v>30946</v>
      </c>
      <c r="E31265" s="3">
        <v>19</v>
      </c>
      <c r="F31265" s="4">
        <f t="shared" si="488"/>
        <v>0.45238095238095238</v>
      </c>
    </row>
    <row r="31266" spans="3:6" x14ac:dyDescent="0.25">
      <c r="C31266" s="3">
        <v>31262</v>
      </c>
      <c r="D31266" s="3" t="s">
        <v>30947</v>
      </c>
      <c r="E31266" s="3">
        <v>19</v>
      </c>
      <c r="F31266" s="4">
        <f t="shared" si="488"/>
        <v>0.45238095238095238</v>
      </c>
    </row>
    <row r="31267" spans="3:6" x14ac:dyDescent="0.25">
      <c r="C31267" s="3">
        <v>31263</v>
      </c>
      <c r="D31267" s="3" t="s">
        <v>30948</v>
      </c>
      <c r="E31267" s="3">
        <v>19</v>
      </c>
      <c r="F31267" s="4">
        <f t="shared" si="488"/>
        <v>0.45238095238095238</v>
      </c>
    </row>
    <row r="31268" spans="3:6" x14ac:dyDescent="0.25">
      <c r="C31268" s="3">
        <v>31264</v>
      </c>
      <c r="D31268" s="3" t="s">
        <v>18345</v>
      </c>
      <c r="E31268" s="3">
        <v>19</v>
      </c>
      <c r="F31268" s="4">
        <f t="shared" si="488"/>
        <v>0.45238095238095238</v>
      </c>
    </row>
    <row r="31269" spans="3:6" x14ac:dyDescent="0.25">
      <c r="C31269" s="3">
        <v>31265</v>
      </c>
      <c r="D31269" s="3" t="s">
        <v>30949</v>
      </c>
      <c r="E31269" s="3">
        <v>19</v>
      </c>
      <c r="F31269" s="4">
        <f t="shared" si="488"/>
        <v>0.45238095238095238</v>
      </c>
    </row>
    <row r="31270" spans="3:6" x14ac:dyDescent="0.25">
      <c r="C31270" s="3">
        <v>31266</v>
      </c>
      <c r="D31270" s="3" t="s">
        <v>30950</v>
      </c>
      <c r="E31270" s="3">
        <v>19</v>
      </c>
      <c r="F31270" s="4">
        <f t="shared" si="488"/>
        <v>0.45238095238095238</v>
      </c>
    </row>
    <row r="31271" spans="3:6" x14ac:dyDescent="0.25">
      <c r="C31271" s="3">
        <v>31267</v>
      </c>
      <c r="D31271" s="3" t="s">
        <v>30951</v>
      </c>
      <c r="E31271" s="3">
        <v>19</v>
      </c>
      <c r="F31271" s="4">
        <f t="shared" si="488"/>
        <v>0.45238095238095238</v>
      </c>
    </row>
    <row r="31272" spans="3:6" x14ac:dyDescent="0.25">
      <c r="C31272" s="3">
        <v>31268</v>
      </c>
      <c r="D31272" s="3" t="s">
        <v>30952</v>
      </c>
      <c r="E31272" s="3">
        <v>19</v>
      </c>
      <c r="F31272" s="4">
        <f t="shared" si="488"/>
        <v>0.45238095238095238</v>
      </c>
    </row>
    <row r="31273" spans="3:6" x14ac:dyDescent="0.25">
      <c r="C31273" s="3">
        <v>31269</v>
      </c>
      <c r="D31273" s="3" t="s">
        <v>30953</v>
      </c>
      <c r="E31273" s="3">
        <v>19</v>
      </c>
      <c r="F31273" s="4">
        <f t="shared" si="488"/>
        <v>0.45238095238095238</v>
      </c>
    </row>
    <row r="31274" spans="3:6" x14ac:dyDescent="0.25">
      <c r="C31274" s="3">
        <v>31270</v>
      </c>
      <c r="D31274" s="3" t="s">
        <v>30954</v>
      </c>
      <c r="E31274" s="3">
        <v>19</v>
      </c>
      <c r="F31274" s="4">
        <f t="shared" si="488"/>
        <v>0.45238095238095238</v>
      </c>
    </row>
    <row r="31275" spans="3:6" x14ac:dyDescent="0.25">
      <c r="C31275" s="3">
        <v>31271</v>
      </c>
      <c r="D31275" s="3" t="s">
        <v>30955</v>
      </c>
      <c r="E31275" s="3">
        <v>19</v>
      </c>
      <c r="F31275" s="4">
        <f t="shared" si="488"/>
        <v>0.45238095238095238</v>
      </c>
    </row>
    <row r="31276" spans="3:6" x14ac:dyDescent="0.25">
      <c r="C31276" s="3">
        <v>31272</v>
      </c>
      <c r="D31276" s="3" t="s">
        <v>30956</v>
      </c>
      <c r="E31276" s="3">
        <v>19</v>
      </c>
      <c r="F31276" s="4">
        <f t="shared" si="488"/>
        <v>0.45238095238095238</v>
      </c>
    </row>
    <row r="31277" spans="3:6" x14ac:dyDescent="0.25">
      <c r="C31277" s="3">
        <v>31273</v>
      </c>
      <c r="D31277" s="3" t="s">
        <v>30957</v>
      </c>
      <c r="E31277" s="3">
        <v>19</v>
      </c>
      <c r="F31277" s="4">
        <f t="shared" si="488"/>
        <v>0.45238095238095238</v>
      </c>
    </row>
    <row r="31278" spans="3:6" x14ac:dyDescent="0.25">
      <c r="C31278" s="3">
        <v>31274</v>
      </c>
      <c r="D31278" s="3" t="s">
        <v>30958</v>
      </c>
      <c r="E31278" s="3">
        <v>19</v>
      </c>
      <c r="F31278" s="4">
        <f t="shared" si="488"/>
        <v>0.45238095238095238</v>
      </c>
    </row>
    <row r="31279" spans="3:6" x14ac:dyDescent="0.25">
      <c r="C31279" s="3">
        <v>31275</v>
      </c>
      <c r="D31279" s="3" t="s">
        <v>30959</v>
      </c>
      <c r="E31279" s="3">
        <v>19</v>
      </c>
      <c r="F31279" s="4">
        <f t="shared" si="488"/>
        <v>0.45238095238095238</v>
      </c>
    </row>
    <row r="31280" spans="3:6" x14ac:dyDescent="0.25">
      <c r="C31280" s="3">
        <v>31276</v>
      </c>
      <c r="D31280" s="3" t="s">
        <v>30960</v>
      </c>
      <c r="E31280" s="3">
        <v>19</v>
      </c>
      <c r="F31280" s="4">
        <f t="shared" si="488"/>
        <v>0.45238095238095238</v>
      </c>
    </row>
    <row r="31281" spans="3:6" x14ac:dyDescent="0.25">
      <c r="C31281" s="3">
        <v>31277</v>
      </c>
      <c r="D31281" s="3" t="s">
        <v>30961</v>
      </c>
      <c r="E31281" s="3">
        <v>19</v>
      </c>
      <c r="F31281" s="4">
        <f t="shared" si="488"/>
        <v>0.45238095238095238</v>
      </c>
    </row>
    <row r="31282" spans="3:6" x14ac:dyDescent="0.25">
      <c r="C31282" s="3">
        <v>31278</v>
      </c>
      <c r="D31282" s="3" t="s">
        <v>30962</v>
      </c>
      <c r="E31282" s="3">
        <v>19</v>
      </c>
      <c r="F31282" s="4">
        <f t="shared" si="488"/>
        <v>0.45238095238095238</v>
      </c>
    </row>
    <row r="31283" spans="3:6" x14ac:dyDescent="0.25">
      <c r="C31283" s="3">
        <v>31279</v>
      </c>
      <c r="D31283" s="3" t="s">
        <v>30963</v>
      </c>
      <c r="E31283" s="3">
        <v>19</v>
      </c>
      <c r="F31283" s="4">
        <f t="shared" si="488"/>
        <v>0.45238095238095238</v>
      </c>
    </row>
    <row r="31284" spans="3:6" x14ac:dyDescent="0.25">
      <c r="C31284" s="3">
        <v>31280</v>
      </c>
      <c r="D31284" s="3" t="s">
        <v>13339</v>
      </c>
      <c r="E31284" s="3">
        <v>19</v>
      </c>
      <c r="F31284" s="4">
        <f t="shared" si="488"/>
        <v>0.45238095238095238</v>
      </c>
    </row>
    <row r="31285" spans="3:6" x14ac:dyDescent="0.25">
      <c r="C31285" s="3">
        <v>31281</v>
      </c>
      <c r="D31285" s="3" t="s">
        <v>12145</v>
      </c>
      <c r="E31285" s="3">
        <v>19</v>
      </c>
      <c r="F31285" s="4">
        <f t="shared" si="488"/>
        <v>0.45238095238095238</v>
      </c>
    </row>
    <row r="31286" spans="3:6" x14ac:dyDescent="0.25">
      <c r="C31286" s="3">
        <v>31282</v>
      </c>
      <c r="D31286" s="3" t="s">
        <v>30964</v>
      </c>
      <c r="E31286" s="3">
        <v>19</v>
      </c>
      <c r="F31286" s="4">
        <f t="shared" si="488"/>
        <v>0.45238095238095238</v>
      </c>
    </row>
    <row r="31287" spans="3:6" x14ac:dyDescent="0.25">
      <c r="C31287" s="3">
        <v>31283</v>
      </c>
      <c r="D31287" s="3" t="s">
        <v>30965</v>
      </c>
      <c r="E31287" s="3">
        <v>19</v>
      </c>
      <c r="F31287" s="4">
        <f t="shared" si="488"/>
        <v>0.45238095238095238</v>
      </c>
    </row>
    <row r="31288" spans="3:6" x14ac:dyDescent="0.25">
      <c r="C31288" s="3">
        <v>31284</v>
      </c>
      <c r="D31288" s="3" t="s">
        <v>30966</v>
      </c>
      <c r="E31288" s="3">
        <v>19</v>
      </c>
      <c r="F31288" s="4">
        <f t="shared" si="488"/>
        <v>0.45238095238095238</v>
      </c>
    </row>
    <row r="31289" spans="3:6" x14ac:dyDescent="0.25">
      <c r="C31289" s="3">
        <v>31285</v>
      </c>
      <c r="D31289" s="3" t="s">
        <v>30967</v>
      </c>
      <c r="E31289" s="3">
        <v>19</v>
      </c>
      <c r="F31289" s="4">
        <f t="shared" si="488"/>
        <v>0.45238095238095238</v>
      </c>
    </row>
    <row r="31290" spans="3:6" x14ac:dyDescent="0.25">
      <c r="C31290" s="3">
        <v>31286</v>
      </c>
      <c r="D31290" s="3" t="s">
        <v>30968</v>
      </c>
      <c r="E31290" s="3">
        <v>19</v>
      </c>
      <c r="F31290" s="4">
        <f t="shared" si="488"/>
        <v>0.45238095238095238</v>
      </c>
    </row>
    <row r="31291" spans="3:6" x14ac:dyDescent="0.25">
      <c r="C31291" s="3">
        <v>31287</v>
      </c>
      <c r="D31291" s="3" t="s">
        <v>30969</v>
      </c>
      <c r="E31291" s="3">
        <v>19</v>
      </c>
      <c r="F31291" s="4">
        <f t="shared" si="488"/>
        <v>0.45238095238095238</v>
      </c>
    </row>
    <row r="31292" spans="3:6" x14ac:dyDescent="0.25">
      <c r="C31292" s="3">
        <v>31288</v>
      </c>
      <c r="D31292" s="3" t="s">
        <v>30970</v>
      </c>
      <c r="E31292" s="3">
        <v>19</v>
      </c>
      <c r="F31292" s="4">
        <f t="shared" si="488"/>
        <v>0.45238095238095238</v>
      </c>
    </row>
    <row r="31293" spans="3:6" x14ac:dyDescent="0.25">
      <c r="C31293" s="3">
        <v>31289</v>
      </c>
      <c r="D31293" s="3" t="s">
        <v>30971</v>
      </c>
      <c r="E31293" s="3">
        <v>19</v>
      </c>
      <c r="F31293" s="4">
        <f t="shared" si="488"/>
        <v>0.45238095238095238</v>
      </c>
    </row>
    <row r="31294" spans="3:6" x14ac:dyDescent="0.25">
      <c r="C31294" s="3">
        <v>31290</v>
      </c>
      <c r="D31294" s="3" t="s">
        <v>30972</v>
      </c>
      <c r="E31294" s="3">
        <v>19</v>
      </c>
      <c r="F31294" s="4">
        <f t="shared" si="488"/>
        <v>0.45238095238095238</v>
      </c>
    </row>
    <row r="31295" spans="3:6" x14ac:dyDescent="0.25">
      <c r="C31295" s="3">
        <v>31291</v>
      </c>
      <c r="D31295" s="3" t="s">
        <v>30973</v>
      </c>
      <c r="E31295" s="3">
        <v>19</v>
      </c>
      <c r="F31295" s="4">
        <f t="shared" si="488"/>
        <v>0.45238095238095238</v>
      </c>
    </row>
    <row r="31296" spans="3:6" x14ac:dyDescent="0.25">
      <c r="C31296" s="3">
        <v>31292</v>
      </c>
      <c r="D31296" s="3" t="s">
        <v>11159</v>
      </c>
      <c r="E31296" s="3">
        <v>19</v>
      </c>
      <c r="F31296" s="4">
        <f t="shared" si="488"/>
        <v>0.45238095238095238</v>
      </c>
    </row>
    <row r="31297" spans="3:6" x14ac:dyDescent="0.25">
      <c r="C31297" s="3">
        <v>31293</v>
      </c>
      <c r="D31297" s="3" t="s">
        <v>3524</v>
      </c>
      <c r="E31297" s="3">
        <v>19</v>
      </c>
      <c r="F31297" s="4">
        <f t="shared" si="488"/>
        <v>0.45238095238095238</v>
      </c>
    </row>
    <row r="31298" spans="3:6" x14ac:dyDescent="0.25">
      <c r="C31298" s="3">
        <v>31294</v>
      </c>
      <c r="D31298" s="3" t="s">
        <v>30974</v>
      </c>
      <c r="E31298" s="3">
        <v>19</v>
      </c>
      <c r="F31298" s="4">
        <f t="shared" si="488"/>
        <v>0.45238095238095238</v>
      </c>
    </row>
    <row r="31299" spans="3:6" x14ac:dyDescent="0.25">
      <c r="C31299" s="3">
        <v>31295</v>
      </c>
      <c r="D31299" s="3" t="s">
        <v>30975</v>
      </c>
      <c r="E31299" s="3">
        <v>19</v>
      </c>
      <c r="F31299" s="4">
        <f t="shared" si="488"/>
        <v>0.45238095238095238</v>
      </c>
    </row>
    <row r="31300" spans="3:6" x14ac:dyDescent="0.25">
      <c r="C31300" s="3">
        <v>31296</v>
      </c>
      <c r="D31300" s="3" t="s">
        <v>30976</v>
      </c>
      <c r="E31300" s="3">
        <v>19</v>
      </c>
      <c r="F31300" s="4">
        <f t="shared" si="488"/>
        <v>0.45238095238095238</v>
      </c>
    </row>
    <row r="31301" spans="3:6" x14ac:dyDescent="0.25">
      <c r="C31301" s="3">
        <v>31297</v>
      </c>
      <c r="D31301" s="3" t="s">
        <v>30977</v>
      </c>
      <c r="E31301" s="3">
        <v>19</v>
      </c>
      <c r="F31301" s="4">
        <f t="shared" si="488"/>
        <v>0.45238095238095238</v>
      </c>
    </row>
    <row r="31302" spans="3:6" x14ac:dyDescent="0.25">
      <c r="C31302" s="3">
        <v>31298</v>
      </c>
      <c r="D31302" s="3" t="s">
        <v>30978</v>
      </c>
      <c r="E31302" s="3">
        <v>19</v>
      </c>
      <c r="F31302" s="4">
        <f t="shared" ref="F31302:F31365" si="489">(E31302*100%)/42</f>
        <v>0.45238095238095238</v>
      </c>
    </row>
    <row r="31303" spans="3:6" x14ac:dyDescent="0.25">
      <c r="C31303" s="3">
        <v>31299</v>
      </c>
      <c r="D31303" s="3" t="s">
        <v>30979</v>
      </c>
      <c r="E31303" s="3">
        <v>19</v>
      </c>
      <c r="F31303" s="4">
        <f t="shared" si="489"/>
        <v>0.45238095238095238</v>
      </c>
    </row>
    <row r="31304" spans="3:6" x14ac:dyDescent="0.25">
      <c r="C31304" s="3">
        <v>31300</v>
      </c>
      <c r="D31304" s="3" t="s">
        <v>30980</v>
      </c>
      <c r="E31304" s="3">
        <v>19</v>
      </c>
      <c r="F31304" s="4">
        <f t="shared" si="489"/>
        <v>0.45238095238095238</v>
      </c>
    </row>
    <row r="31305" spans="3:6" x14ac:dyDescent="0.25">
      <c r="C31305" s="3">
        <v>31301</v>
      </c>
      <c r="D31305" s="3" t="s">
        <v>30981</v>
      </c>
      <c r="E31305" s="3">
        <v>19</v>
      </c>
      <c r="F31305" s="4">
        <f t="shared" si="489"/>
        <v>0.45238095238095238</v>
      </c>
    </row>
    <row r="31306" spans="3:6" x14ac:dyDescent="0.25">
      <c r="C31306" s="3">
        <v>31302</v>
      </c>
      <c r="D31306" s="3" t="s">
        <v>87</v>
      </c>
      <c r="E31306" s="3">
        <v>19</v>
      </c>
      <c r="F31306" s="4">
        <f t="shared" si="489"/>
        <v>0.45238095238095238</v>
      </c>
    </row>
    <row r="31307" spans="3:6" x14ac:dyDescent="0.25">
      <c r="C31307" s="3">
        <v>31303</v>
      </c>
      <c r="D31307" s="3" t="s">
        <v>30982</v>
      </c>
      <c r="E31307" s="3">
        <v>19</v>
      </c>
      <c r="F31307" s="4">
        <f t="shared" si="489"/>
        <v>0.45238095238095238</v>
      </c>
    </row>
    <row r="31308" spans="3:6" x14ac:dyDescent="0.25">
      <c r="C31308" s="3">
        <v>31304</v>
      </c>
      <c r="D31308" s="3" t="s">
        <v>30983</v>
      </c>
      <c r="E31308" s="3">
        <v>19</v>
      </c>
      <c r="F31308" s="4">
        <f t="shared" si="489"/>
        <v>0.45238095238095238</v>
      </c>
    </row>
    <row r="31309" spans="3:6" x14ac:dyDescent="0.25">
      <c r="C31309" s="3">
        <v>31305</v>
      </c>
      <c r="D31309" s="3" t="s">
        <v>30984</v>
      </c>
      <c r="E31309" s="3">
        <v>19</v>
      </c>
      <c r="F31309" s="4">
        <f t="shared" si="489"/>
        <v>0.45238095238095238</v>
      </c>
    </row>
    <row r="31310" spans="3:6" x14ac:dyDescent="0.25">
      <c r="C31310" s="3">
        <v>31306</v>
      </c>
      <c r="D31310" s="3" t="s">
        <v>30985</v>
      </c>
      <c r="E31310" s="3">
        <v>19</v>
      </c>
      <c r="F31310" s="4">
        <f t="shared" si="489"/>
        <v>0.45238095238095238</v>
      </c>
    </row>
    <row r="31311" spans="3:6" x14ac:dyDescent="0.25">
      <c r="C31311" s="3">
        <v>31307</v>
      </c>
      <c r="D31311" s="3" t="s">
        <v>30986</v>
      </c>
      <c r="E31311" s="3">
        <v>19</v>
      </c>
      <c r="F31311" s="4">
        <f t="shared" si="489"/>
        <v>0.45238095238095238</v>
      </c>
    </row>
    <row r="31312" spans="3:6" x14ac:dyDescent="0.25">
      <c r="C31312" s="3">
        <v>31308</v>
      </c>
      <c r="D31312" s="3" t="s">
        <v>30987</v>
      </c>
      <c r="E31312" s="3">
        <v>19</v>
      </c>
      <c r="F31312" s="4">
        <f t="shared" si="489"/>
        <v>0.45238095238095238</v>
      </c>
    </row>
    <row r="31313" spans="3:6" x14ac:dyDescent="0.25">
      <c r="C31313" s="3">
        <v>31309</v>
      </c>
      <c r="D31313" s="3" t="s">
        <v>30988</v>
      </c>
      <c r="E31313" s="3">
        <v>19</v>
      </c>
      <c r="F31313" s="4">
        <f t="shared" si="489"/>
        <v>0.45238095238095238</v>
      </c>
    </row>
    <row r="31314" spans="3:6" x14ac:dyDescent="0.25">
      <c r="C31314" s="3">
        <v>31310</v>
      </c>
      <c r="D31314" s="3" t="s">
        <v>30989</v>
      </c>
      <c r="E31314" s="3">
        <v>19</v>
      </c>
      <c r="F31314" s="4">
        <f t="shared" si="489"/>
        <v>0.45238095238095238</v>
      </c>
    </row>
    <row r="31315" spans="3:6" x14ac:dyDescent="0.25">
      <c r="C31315" s="3">
        <v>31311</v>
      </c>
      <c r="D31315" s="3" t="s">
        <v>30990</v>
      </c>
      <c r="E31315" s="3">
        <v>19</v>
      </c>
      <c r="F31315" s="4">
        <f t="shared" si="489"/>
        <v>0.45238095238095238</v>
      </c>
    </row>
    <row r="31316" spans="3:6" x14ac:dyDescent="0.25">
      <c r="C31316" s="3">
        <v>31312</v>
      </c>
      <c r="D31316" s="3" t="s">
        <v>30991</v>
      </c>
      <c r="E31316" s="3">
        <v>19</v>
      </c>
      <c r="F31316" s="4">
        <f t="shared" si="489"/>
        <v>0.45238095238095238</v>
      </c>
    </row>
    <row r="31317" spans="3:6" x14ac:dyDescent="0.25">
      <c r="C31317" s="3">
        <v>31313</v>
      </c>
      <c r="D31317" s="3" t="s">
        <v>30992</v>
      </c>
      <c r="E31317" s="3">
        <v>19</v>
      </c>
      <c r="F31317" s="4">
        <f t="shared" si="489"/>
        <v>0.45238095238095238</v>
      </c>
    </row>
    <row r="31318" spans="3:6" x14ac:dyDescent="0.25">
      <c r="C31318" s="3">
        <v>31314</v>
      </c>
      <c r="D31318" s="3" t="s">
        <v>30993</v>
      </c>
      <c r="E31318" s="3">
        <v>19</v>
      </c>
      <c r="F31318" s="4">
        <f t="shared" si="489"/>
        <v>0.45238095238095238</v>
      </c>
    </row>
    <row r="31319" spans="3:6" x14ac:dyDescent="0.25">
      <c r="C31319" s="3">
        <v>31315</v>
      </c>
      <c r="D31319" s="3" t="s">
        <v>30994</v>
      </c>
      <c r="E31319" s="3">
        <v>19</v>
      </c>
      <c r="F31319" s="4">
        <f t="shared" si="489"/>
        <v>0.45238095238095238</v>
      </c>
    </row>
    <row r="31320" spans="3:6" x14ac:dyDescent="0.25">
      <c r="C31320" s="3">
        <v>31316</v>
      </c>
      <c r="D31320" s="3" t="s">
        <v>22509</v>
      </c>
      <c r="E31320" s="3">
        <v>19</v>
      </c>
      <c r="F31320" s="4">
        <f t="shared" si="489"/>
        <v>0.45238095238095238</v>
      </c>
    </row>
    <row r="31321" spans="3:6" x14ac:dyDescent="0.25">
      <c r="C31321" s="3">
        <v>31317</v>
      </c>
      <c r="D31321" s="3" t="s">
        <v>30995</v>
      </c>
      <c r="E31321" s="3">
        <v>19</v>
      </c>
      <c r="F31321" s="4">
        <f t="shared" si="489"/>
        <v>0.45238095238095238</v>
      </c>
    </row>
    <row r="31322" spans="3:6" x14ac:dyDescent="0.25">
      <c r="C31322" s="3">
        <v>31318</v>
      </c>
      <c r="D31322" s="3" t="s">
        <v>30996</v>
      </c>
      <c r="E31322" s="3">
        <v>19</v>
      </c>
      <c r="F31322" s="4">
        <f t="shared" si="489"/>
        <v>0.45238095238095238</v>
      </c>
    </row>
    <row r="31323" spans="3:6" x14ac:dyDescent="0.25">
      <c r="C31323" s="3">
        <v>31319</v>
      </c>
      <c r="D31323" s="3" t="s">
        <v>30997</v>
      </c>
      <c r="E31323" s="3">
        <v>19</v>
      </c>
      <c r="F31323" s="4">
        <f t="shared" si="489"/>
        <v>0.45238095238095238</v>
      </c>
    </row>
    <row r="31324" spans="3:6" x14ac:dyDescent="0.25">
      <c r="C31324" s="3">
        <v>31320</v>
      </c>
      <c r="D31324" s="3" t="s">
        <v>30998</v>
      </c>
      <c r="E31324" s="3">
        <v>19</v>
      </c>
      <c r="F31324" s="4">
        <f t="shared" si="489"/>
        <v>0.45238095238095238</v>
      </c>
    </row>
    <row r="31325" spans="3:6" x14ac:dyDescent="0.25">
      <c r="C31325" s="3">
        <v>31321</v>
      </c>
      <c r="D31325" s="3" t="s">
        <v>30999</v>
      </c>
      <c r="E31325" s="3">
        <v>19</v>
      </c>
      <c r="F31325" s="4">
        <f t="shared" si="489"/>
        <v>0.45238095238095238</v>
      </c>
    </row>
    <row r="31326" spans="3:6" x14ac:dyDescent="0.25">
      <c r="C31326" s="3">
        <v>31322</v>
      </c>
      <c r="D31326" s="3" t="s">
        <v>31000</v>
      </c>
      <c r="E31326" s="3">
        <v>19</v>
      </c>
      <c r="F31326" s="4">
        <f t="shared" si="489"/>
        <v>0.45238095238095238</v>
      </c>
    </row>
    <row r="31327" spans="3:6" x14ac:dyDescent="0.25">
      <c r="C31327" s="3">
        <v>31323</v>
      </c>
      <c r="D31327" s="3" t="s">
        <v>31001</v>
      </c>
      <c r="E31327" s="3">
        <v>19</v>
      </c>
      <c r="F31327" s="4">
        <f t="shared" si="489"/>
        <v>0.45238095238095238</v>
      </c>
    </row>
    <row r="31328" spans="3:6" x14ac:dyDescent="0.25">
      <c r="C31328" s="3">
        <v>31324</v>
      </c>
      <c r="D31328" s="3" t="s">
        <v>31002</v>
      </c>
      <c r="E31328" s="3">
        <v>19</v>
      </c>
      <c r="F31328" s="4">
        <f t="shared" si="489"/>
        <v>0.45238095238095238</v>
      </c>
    </row>
    <row r="31329" spans="3:6" x14ac:dyDescent="0.25">
      <c r="C31329" s="3">
        <v>31325</v>
      </c>
      <c r="D31329" s="3" t="s">
        <v>31003</v>
      </c>
      <c r="E31329" s="3">
        <v>19</v>
      </c>
      <c r="F31329" s="4">
        <f t="shared" si="489"/>
        <v>0.45238095238095238</v>
      </c>
    </row>
    <row r="31330" spans="3:6" x14ac:dyDescent="0.25">
      <c r="C31330" s="3">
        <v>31326</v>
      </c>
      <c r="D31330" s="3" t="s">
        <v>31004</v>
      </c>
      <c r="E31330" s="3">
        <v>19</v>
      </c>
      <c r="F31330" s="4">
        <f t="shared" si="489"/>
        <v>0.45238095238095238</v>
      </c>
    </row>
    <row r="31331" spans="3:6" x14ac:dyDescent="0.25">
      <c r="C31331" s="3">
        <v>31327</v>
      </c>
      <c r="D31331" s="3" t="s">
        <v>31005</v>
      </c>
      <c r="E31331" s="3">
        <v>19</v>
      </c>
      <c r="F31331" s="4">
        <f t="shared" si="489"/>
        <v>0.45238095238095238</v>
      </c>
    </row>
    <row r="31332" spans="3:6" x14ac:dyDescent="0.25">
      <c r="C31332" s="3">
        <v>31328</v>
      </c>
      <c r="D31332" s="3" t="s">
        <v>31006</v>
      </c>
      <c r="E31332" s="3">
        <v>19</v>
      </c>
      <c r="F31332" s="4">
        <f t="shared" si="489"/>
        <v>0.45238095238095238</v>
      </c>
    </row>
    <row r="31333" spans="3:6" x14ac:dyDescent="0.25">
      <c r="C31333" s="3">
        <v>31329</v>
      </c>
      <c r="D31333" s="3" t="s">
        <v>31007</v>
      </c>
      <c r="E31333" s="3">
        <v>19</v>
      </c>
      <c r="F31333" s="4">
        <f t="shared" si="489"/>
        <v>0.45238095238095238</v>
      </c>
    </row>
    <row r="31334" spans="3:6" x14ac:dyDescent="0.25">
      <c r="C31334" s="3">
        <v>31330</v>
      </c>
      <c r="D31334" s="3" t="s">
        <v>31008</v>
      </c>
      <c r="E31334" s="3">
        <v>19</v>
      </c>
      <c r="F31334" s="4">
        <f t="shared" si="489"/>
        <v>0.45238095238095238</v>
      </c>
    </row>
    <row r="31335" spans="3:6" x14ac:dyDescent="0.25">
      <c r="C31335" s="3">
        <v>31331</v>
      </c>
      <c r="D31335" s="3" t="s">
        <v>31009</v>
      </c>
      <c r="E31335" s="3">
        <v>19</v>
      </c>
      <c r="F31335" s="4">
        <f t="shared" si="489"/>
        <v>0.45238095238095238</v>
      </c>
    </row>
    <row r="31336" spans="3:6" x14ac:dyDescent="0.25">
      <c r="C31336" s="3">
        <v>31332</v>
      </c>
      <c r="D31336" s="3" t="s">
        <v>31010</v>
      </c>
      <c r="E31336" s="3">
        <v>19</v>
      </c>
      <c r="F31336" s="4">
        <f t="shared" si="489"/>
        <v>0.45238095238095238</v>
      </c>
    </row>
    <row r="31337" spans="3:6" x14ac:dyDescent="0.25">
      <c r="C31337" s="3">
        <v>31333</v>
      </c>
      <c r="D31337" s="3" t="s">
        <v>31011</v>
      </c>
      <c r="E31337" s="3">
        <v>19</v>
      </c>
      <c r="F31337" s="4">
        <f t="shared" si="489"/>
        <v>0.45238095238095238</v>
      </c>
    </row>
    <row r="31338" spans="3:6" x14ac:dyDescent="0.25">
      <c r="C31338" s="3">
        <v>31334</v>
      </c>
      <c r="D31338" s="3" t="s">
        <v>24118</v>
      </c>
      <c r="E31338" s="3">
        <v>19</v>
      </c>
      <c r="F31338" s="4">
        <f t="shared" si="489"/>
        <v>0.45238095238095238</v>
      </c>
    </row>
    <row r="31339" spans="3:6" x14ac:dyDescent="0.25">
      <c r="C31339" s="3">
        <v>31335</v>
      </c>
      <c r="D31339" s="3" t="s">
        <v>31012</v>
      </c>
      <c r="E31339" s="3">
        <v>19</v>
      </c>
      <c r="F31339" s="4">
        <f t="shared" si="489"/>
        <v>0.45238095238095238</v>
      </c>
    </row>
    <row r="31340" spans="3:6" x14ac:dyDescent="0.25">
      <c r="C31340" s="3">
        <v>31336</v>
      </c>
      <c r="D31340" s="3" t="s">
        <v>31013</v>
      </c>
      <c r="E31340" s="3">
        <v>19</v>
      </c>
      <c r="F31340" s="4">
        <f t="shared" si="489"/>
        <v>0.45238095238095238</v>
      </c>
    </row>
    <row r="31341" spans="3:6" x14ac:dyDescent="0.25">
      <c r="C31341" s="3">
        <v>31337</v>
      </c>
      <c r="D31341" s="3" t="s">
        <v>31014</v>
      </c>
      <c r="E31341" s="3">
        <v>19</v>
      </c>
      <c r="F31341" s="4">
        <f t="shared" si="489"/>
        <v>0.45238095238095238</v>
      </c>
    </row>
    <row r="31342" spans="3:6" x14ac:dyDescent="0.25">
      <c r="C31342" s="3">
        <v>31338</v>
      </c>
      <c r="D31342" s="3" t="s">
        <v>31015</v>
      </c>
      <c r="E31342" s="3">
        <v>19</v>
      </c>
      <c r="F31342" s="4">
        <f t="shared" si="489"/>
        <v>0.45238095238095238</v>
      </c>
    </row>
    <row r="31343" spans="3:6" x14ac:dyDescent="0.25">
      <c r="C31343" s="3">
        <v>31339</v>
      </c>
      <c r="D31343" s="3" t="s">
        <v>31016</v>
      </c>
      <c r="E31343" s="3">
        <v>19</v>
      </c>
      <c r="F31343" s="4">
        <f t="shared" si="489"/>
        <v>0.45238095238095238</v>
      </c>
    </row>
    <row r="31344" spans="3:6" x14ac:dyDescent="0.25">
      <c r="C31344" s="3">
        <v>31340</v>
      </c>
      <c r="D31344" s="3" t="s">
        <v>31017</v>
      </c>
      <c r="E31344" s="3">
        <v>19</v>
      </c>
      <c r="F31344" s="4">
        <f t="shared" si="489"/>
        <v>0.45238095238095238</v>
      </c>
    </row>
    <row r="31345" spans="3:6" x14ac:dyDescent="0.25">
      <c r="C31345" s="3">
        <v>31341</v>
      </c>
      <c r="D31345" s="3" t="s">
        <v>10147</v>
      </c>
      <c r="E31345" s="3">
        <v>19</v>
      </c>
      <c r="F31345" s="4">
        <f t="shared" si="489"/>
        <v>0.45238095238095238</v>
      </c>
    </row>
    <row r="31346" spans="3:6" x14ac:dyDescent="0.25">
      <c r="C31346" s="3">
        <v>31342</v>
      </c>
      <c r="D31346" s="3" t="s">
        <v>20383</v>
      </c>
      <c r="E31346" s="3">
        <v>19</v>
      </c>
      <c r="F31346" s="4">
        <f t="shared" si="489"/>
        <v>0.45238095238095238</v>
      </c>
    </row>
    <row r="31347" spans="3:6" x14ac:dyDescent="0.25">
      <c r="C31347" s="3">
        <v>31343</v>
      </c>
      <c r="D31347" s="3" t="s">
        <v>31018</v>
      </c>
      <c r="E31347" s="3">
        <v>19</v>
      </c>
      <c r="F31347" s="4">
        <f t="shared" si="489"/>
        <v>0.45238095238095238</v>
      </c>
    </row>
    <row r="31348" spans="3:6" x14ac:dyDescent="0.25">
      <c r="C31348" s="3">
        <v>31344</v>
      </c>
      <c r="D31348" s="3" t="s">
        <v>31019</v>
      </c>
      <c r="E31348" s="3">
        <v>19</v>
      </c>
      <c r="F31348" s="4">
        <f t="shared" si="489"/>
        <v>0.45238095238095238</v>
      </c>
    </row>
    <row r="31349" spans="3:6" x14ac:dyDescent="0.25">
      <c r="C31349" s="3">
        <v>31345</v>
      </c>
      <c r="D31349" s="3" t="s">
        <v>13554</v>
      </c>
      <c r="E31349" s="3">
        <v>19</v>
      </c>
      <c r="F31349" s="4">
        <f t="shared" si="489"/>
        <v>0.45238095238095238</v>
      </c>
    </row>
    <row r="31350" spans="3:6" x14ac:dyDescent="0.25">
      <c r="C31350" s="3">
        <v>31346</v>
      </c>
      <c r="D31350" s="3" t="s">
        <v>31020</v>
      </c>
      <c r="E31350" s="3">
        <v>19</v>
      </c>
      <c r="F31350" s="4">
        <f t="shared" si="489"/>
        <v>0.45238095238095238</v>
      </c>
    </row>
    <row r="31351" spans="3:6" x14ac:dyDescent="0.25">
      <c r="C31351" s="3">
        <v>31347</v>
      </c>
      <c r="D31351" s="3" t="s">
        <v>31021</v>
      </c>
      <c r="E31351" s="3">
        <v>19</v>
      </c>
      <c r="F31351" s="4">
        <f t="shared" si="489"/>
        <v>0.45238095238095238</v>
      </c>
    </row>
    <row r="31352" spans="3:6" x14ac:dyDescent="0.25">
      <c r="C31352" s="3">
        <v>31348</v>
      </c>
      <c r="D31352" s="3" t="s">
        <v>31022</v>
      </c>
      <c r="E31352" s="3">
        <v>19</v>
      </c>
      <c r="F31352" s="4">
        <f t="shared" si="489"/>
        <v>0.45238095238095238</v>
      </c>
    </row>
    <row r="31353" spans="3:6" x14ac:dyDescent="0.25">
      <c r="C31353" s="3">
        <v>31349</v>
      </c>
      <c r="D31353" s="3" t="s">
        <v>31023</v>
      </c>
      <c r="E31353" s="3">
        <v>19</v>
      </c>
      <c r="F31353" s="4">
        <f t="shared" si="489"/>
        <v>0.45238095238095238</v>
      </c>
    </row>
    <row r="31354" spans="3:6" x14ac:dyDescent="0.25">
      <c r="C31354" s="3">
        <v>31350</v>
      </c>
      <c r="D31354" s="3" t="s">
        <v>31024</v>
      </c>
      <c r="E31354" s="3">
        <v>19</v>
      </c>
      <c r="F31354" s="4">
        <f t="shared" si="489"/>
        <v>0.45238095238095238</v>
      </c>
    </row>
    <row r="31355" spans="3:6" x14ac:dyDescent="0.25">
      <c r="C31355" s="3">
        <v>31351</v>
      </c>
      <c r="D31355" s="3" t="s">
        <v>31025</v>
      </c>
      <c r="E31355" s="3">
        <v>19</v>
      </c>
      <c r="F31355" s="4">
        <f t="shared" si="489"/>
        <v>0.45238095238095238</v>
      </c>
    </row>
    <row r="31356" spans="3:6" x14ac:dyDescent="0.25">
      <c r="C31356" s="3">
        <v>31352</v>
      </c>
      <c r="D31356" s="3" t="s">
        <v>17534</v>
      </c>
      <c r="E31356" s="3">
        <v>19</v>
      </c>
      <c r="F31356" s="4">
        <f t="shared" si="489"/>
        <v>0.45238095238095238</v>
      </c>
    </row>
    <row r="31357" spans="3:6" x14ac:dyDescent="0.25">
      <c r="C31357" s="3">
        <v>31353</v>
      </c>
      <c r="D31357" s="3" t="s">
        <v>31026</v>
      </c>
      <c r="E31357" s="3">
        <v>19</v>
      </c>
      <c r="F31357" s="4">
        <f t="shared" si="489"/>
        <v>0.45238095238095238</v>
      </c>
    </row>
    <row r="31358" spans="3:6" x14ac:dyDescent="0.25">
      <c r="C31358" s="3">
        <v>31354</v>
      </c>
      <c r="D31358" s="3" t="s">
        <v>31027</v>
      </c>
      <c r="E31358" s="3">
        <v>19</v>
      </c>
      <c r="F31358" s="4">
        <f t="shared" si="489"/>
        <v>0.45238095238095238</v>
      </c>
    </row>
    <row r="31359" spans="3:6" x14ac:dyDescent="0.25">
      <c r="C31359" s="3">
        <v>31355</v>
      </c>
      <c r="D31359" s="3" t="s">
        <v>31028</v>
      </c>
      <c r="E31359" s="3">
        <v>19</v>
      </c>
      <c r="F31359" s="4">
        <f t="shared" si="489"/>
        <v>0.45238095238095238</v>
      </c>
    </row>
    <row r="31360" spans="3:6" x14ac:dyDescent="0.25">
      <c r="C31360" s="3">
        <v>31356</v>
      </c>
      <c r="D31360" s="3" t="s">
        <v>31029</v>
      </c>
      <c r="E31360" s="3">
        <v>19</v>
      </c>
      <c r="F31360" s="4">
        <f t="shared" si="489"/>
        <v>0.45238095238095238</v>
      </c>
    </row>
    <row r="31361" spans="3:6" x14ac:dyDescent="0.25">
      <c r="C31361" s="3">
        <v>31357</v>
      </c>
      <c r="D31361" s="3" t="s">
        <v>31030</v>
      </c>
      <c r="E31361" s="3">
        <v>19</v>
      </c>
      <c r="F31361" s="4">
        <f t="shared" si="489"/>
        <v>0.45238095238095238</v>
      </c>
    </row>
    <row r="31362" spans="3:6" x14ac:dyDescent="0.25">
      <c r="C31362" s="3">
        <v>31358</v>
      </c>
      <c r="D31362" s="3" t="s">
        <v>31031</v>
      </c>
      <c r="E31362" s="3">
        <v>19</v>
      </c>
      <c r="F31362" s="4">
        <f t="shared" si="489"/>
        <v>0.45238095238095238</v>
      </c>
    </row>
    <row r="31363" spans="3:6" x14ac:dyDescent="0.25">
      <c r="C31363" s="3">
        <v>31359</v>
      </c>
      <c r="D31363" s="3" t="s">
        <v>31032</v>
      </c>
      <c r="E31363" s="3">
        <v>19</v>
      </c>
      <c r="F31363" s="4">
        <f t="shared" si="489"/>
        <v>0.45238095238095238</v>
      </c>
    </row>
    <row r="31364" spans="3:6" x14ac:dyDescent="0.25">
      <c r="C31364" s="3">
        <v>31360</v>
      </c>
      <c r="D31364" s="3" t="s">
        <v>31033</v>
      </c>
      <c r="E31364" s="3">
        <v>19</v>
      </c>
      <c r="F31364" s="4">
        <f t="shared" si="489"/>
        <v>0.45238095238095238</v>
      </c>
    </row>
    <row r="31365" spans="3:6" x14ac:dyDescent="0.25">
      <c r="C31365" s="3">
        <v>31361</v>
      </c>
      <c r="D31365" s="3" t="s">
        <v>31034</v>
      </c>
      <c r="E31365" s="3">
        <v>19</v>
      </c>
      <c r="F31365" s="4">
        <f t="shared" si="489"/>
        <v>0.45238095238095238</v>
      </c>
    </row>
    <row r="31366" spans="3:6" x14ac:dyDescent="0.25">
      <c r="C31366" s="3">
        <v>31362</v>
      </c>
      <c r="D31366" s="3" t="s">
        <v>31035</v>
      </c>
      <c r="E31366" s="3">
        <v>19</v>
      </c>
      <c r="F31366" s="4">
        <f t="shared" ref="F31366:F31429" si="490">(E31366*100%)/42</f>
        <v>0.45238095238095238</v>
      </c>
    </row>
    <row r="31367" spans="3:6" x14ac:dyDescent="0.25">
      <c r="C31367" s="3">
        <v>31363</v>
      </c>
      <c r="D31367" s="3" t="s">
        <v>31036</v>
      </c>
      <c r="E31367" s="3">
        <v>19</v>
      </c>
      <c r="F31367" s="4">
        <f t="shared" si="490"/>
        <v>0.45238095238095238</v>
      </c>
    </row>
    <row r="31368" spans="3:6" x14ac:dyDescent="0.25">
      <c r="C31368" s="3">
        <v>31364</v>
      </c>
      <c r="D31368" s="3" t="s">
        <v>31037</v>
      </c>
      <c r="E31368" s="3">
        <v>19</v>
      </c>
      <c r="F31368" s="4">
        <f t="shared" si="490"/>
        <v>0.45238095238095238</v>
      </c>
    </row>
    <row r="31369" spans="3:6" x14ac:dyDescent="0.25">
      <c r="C31369" s="3">
        <v>31365</v>
      </c>
      <c r="D31369" s="3" t="s">
        <v>31038</v>
      </c>
      <c r="E31369" s="3">
        <v>19</v>
      </c>
      <c r="F31369" s="4">
        <f t="shared" si="490"/>
        <v>0.45238095238095238</v>
      </c>
    </row>
    <row r="31370" spans="3:6" x14ac:dyDescent="0.25">
      <c r="C31370" s="3">
        <v>31366</v>
      </c>
      <c r="D31370" s="3" t="s">
        <v>10474</v>
      </c>
      <c r="E31370" s="3">
        <v>19</v>
      </c>
      <c r="F31370" s="4">
        <f t="shared" si="490"/>
        <v>0.45238095238095238</v>
      </c>
    </row>
    <row r="31371" spans="3:6" x14ac:dyDescent="0.25">
      <c r="C31371" s="3">
        <v>31367</v>
      </c>
      <c r="D31371" s="3" t="s">
        <v>31039</v>
      </c>
      <c r="E31371" s="3">
        <v>19</v>
      </c>
      <c r="F31371" s="4">
        <f t="shared" si="490"/>
        <v>0.45238095238095238</v>
      </c>
    </row>
    <row r="31372" spans="3:6" x14ac:dyDescent="0.25">
      <c r="C31372" s="3">
        <v>31368</v>
      </c>
      <c r="D31372" s="3" t="s">
        <v>31040</v>
      </c>
      <c r="E31372" s="3">
        <v>19</v>
      </c>
      <c r="F31372" s="4">
        <f t="shared" si="490"/>
        <v>0.45238095238095238</v>
      </c>
    </row>
    <row r="31373" spans="3:6" x14ac:dyDescent="0.25">
      <c r="C31373" s="3">
        <v>31369</v>
      </c>
      <c r="D31373" s="3" t="s">
        <v>23395</v>
      </c>
      <c r="E31373" s="3">
        <v>19</v>
      </c>
      <c r="F31373" s="4">
        <f t="shared" si="490"/>
        <v>0.45238095238095238</v>
      </c>
    </row>
    <row r="31374" spans="3:6" x14ac:dyDescent="0.25">
      <c r="C31374" s="3">
        <v>31370</v>
      </c>
      <c r="D31374" s="3" t="s">
        <v>31041</v>
      </c>
      <c r="E31374" s="3">
        <v>19</v>
      </c>
      <c r="F31374" s="4">
        <f t="shared" si="490"/>
        <v>0.45238095238095238</v>
      </c>
    </row>
    <row r="31375" spans="3:6" x14ac:dyDescent="0.25">
      <c r="C31375" s="3">
        <v>31371</v>
      </c>
      <c r="D31375" s="3" t="s">
        <v>31042</v>
      </c>
      <c r="E31375" s="3">
        <v>19</v>
      </c>
      <c r="F31375" s="4">
        <f t="shared" si="490"/>
        <v>0.45238095238095238</v>
      </c>
    </row>
    <row r="31376" spans="3:6" x14ac:dyDescent="0.25">
      <c r="C31376" s="3">
        <v>31372</v>
      </c>
      <c r="D31376" s="3" t="s">
        <v>31043</v>
      </c>
      <c r="E31376" s="3">
        <v>19</v>
      </c>
      <c r="F31376" s="4">
        <f t="shared" si="490"/>
        <v>0.45238095238095238</v>
      </c>
    </row>
    <row r="31377" spans="3:6" x14ac:dyDescent="0.25">
      <c r="C31377" s="3">
        <v>31373</v>
      </c>
      <c r="D31377" s="3" t="s">
        <v>31044</v>
      </c>
      <c r="E31377" s="3">
        <v>19</v>
      </c>
      <c r="F31377" s="4">
        <f t="shared" si="490"/>
        <v>0.45238095238095238</v>
      </c>
    </row>
    <row r="31378" spans="3:6" x14ac:dyDescent="0.25">
      <c r="C31378" s="3">
        <v>31374</v>
      </c>
      <c r="D31378" s="3" t="s">
        <v>31045</v>
      </c>
      <c r="E31378" s="3">
        <v>19</v>
      </c>
      <c r="F31378" s="4">
        <f t="shared" si="490"/>
        <v>0.45238095238095238</v>
      </c>
    </row>
    <row r="31379" spans="3:6" x14ac:dyDescent="0.25">
      <c r="C31379" s="3">
        <v>31375</v>
      </c>
      <c r="D31379" s="3" t="s">
        <v>31046</v>
      </c>
      <c r="E31379" s="3">
        <v>19</v>
      </c>
      <c r="F31379" s="4">
        <f t="shared" si="490"/>
        <v>0.45238095238095238</v>
      </c>
    </row>
    <row r="31380" spans="3:6" x14ac:dyDescent="0.25">
      <c r="C31380" s="3">
        <v>31376</v>
      </c>
      <c r="D31380" s="3" t="s">
        <v>31047</v>
      </c>
      <c r="E31380" s="3">
        <v>19</v>
      </c>
      <c r="F31380" s="4">
        <f t="shared" si="490"/>
        <v>0.45238095238095238</v>
      </c>
    </row>
    <row r="31381" spans="3:6" x14ac:dyDescent="0.25">
      <c r="C31381" s="3">
        <v>31377</v>
      </c>
      <c r="D31381" s="3" t="s">
        <v>31048</v>
      </c>
      <c r="E31381" s="3">
        <v>19</v>
      </c>
      <c r="F31381" s="4">
        <f t="shared" si="490"/>
        <v>0.45238095238095238</v>
      </c>
    </row>
    <row r="31382" spans="3:6" x14ac:dyDescent="0.25">
      <c r="C31382" s="3">
        <v>31378</v>
      </c>
      <c r="D31382" s="3" t="s">
        <v>31049</v>
      </c>
      <c r="E31382" s="3">
        <v>19</v>
      </c>
      <c r="F31382" s="4">
        <f t="shared" si="490"/>
        <v>0.45238095238095238</v>
      </c>
    </row>
    <row r="31383" spans="3:6" x14ac:dyDescent="0.25">
      <c r="C31383" s="3">
        <v>31379</v>
      </c>
      <c r="D31383" s="3" t="s">
        <v>31050</v>
      </c>
      <c r="E31383" s="3">
        <v>19</v>
      </c>
      <c r="F31383" s="4">
        <f t="shared" si="490"/>
        <v>0.45238095238095238</v>
      </c>
    </row>
    <row r="31384" spans="3:6" x14ac:dyDescent="0.25">
      <c r="C31384" s="3">
        <v>31380</v>
      </c>
      <c r="D31384" s="3" t="s">
        <v>31051</v>
      </c>
      <c r="E31384" s="3">
        <v>19</v>
      </c>
      <c r="F31384" s="4">
        <f t="shared" si="490"/>
        <v>0.45238095238095238</v>
      </c>
    </row>
    <row r="31385" spans="3:6" x14ac:dyDescent="0.25">
      <c r="C31385" s="3">
        <v>31381</v>
      </c>
      <c r="D31385" s="3" t="s">
        <v>31052</v>
      </c>
      <c r="E31385" s="3">
        <v>19</v>
      </c>
      <c r="F31385" s="4">
        <f t="shared" si="490"/>
        <v>0.45238095238095238</v>
      </c>
    </row>
    <row r="31386" spans="3:6" x14ac:dyDescent="0.25">
      <c r="C31386" s="3">
        <v>31382</v>
      </c>
      <c r="D31386" s="3" t="s">
        <v>31053</v>
      </c>
      <c r="E31386" s="3">
        <v>19</v>
      </c>
      <c r="F31386" s="4">
        <f t="shared" si="490"/>
        <v>0.45238095238095238</v>
      </c>
    </row>
    <row r="31387" spans="3:6" x14ac:dyDescent="0.25">
      <c r="C31387" s="3">
        <v>31383</v>
      </c>
      <c r="D31387" s="3" t="s">
        <v>31054</v>
      </c>
      <c r="E31387" s="3">
        <v>19</v>
      </c>
      <c r="F31387" s="4">
        <f t="shared" si="490"/>
        <v>0.45238095238095238</v>
      </c>
    </row>
    <row r="31388" spans="3:6" x14ac:dyDescent="0.25">
      <c r="C31388" s="3">
        <v>31384</v>
      </c>
      <c r="D31388" s="3" t="s">
        <v>31055</v>
      </c>
      <c r="E31388" s="3">
        <v>19</v>
      </c>
      <c r="F31388" s="4">
        <f t="shared" si="490"/>
        <v>0.45238095238095238</v>
      </c>
    </row>
    <row r="31389" spans="3:6" x14ac:dyDescent="0.25">
      <c r="C31389" s="3">
        <v>31385</v>
      </c>
      <c r="D31389" s="3" t="s">
        <v>31056</v>
      </c>
      <c r="E31389" s="3">
        <v>19</v>
      </c>
      <c r="F31389" s="4">
        <f t="shared" si="490"/>
        <v>0.45238095238095238</v>
      </c>
    </row>
    <row r="31390" spans="3:6" x14ac:dyDescent="0.25">
      <c r="C31390" s="3">
        <v>31386</v>
      </c>
      <c r="D31390" s="3" t="s">
        <v>31057</v>
      </c>
      <c r="E31390" s="3">
        <v>19</v>
      </c>
      <c r="F31390" s="4">
        <f t="shared" si="490"/>
        <v>0.45238095238095238</v>
      </c>
    </row>
    <row r="31391" spans="3:6" x14ac:dyDescent="0.25">
      <c r="C31391" s="3">
        <v>31387</v>
      </c>
      <c r="D31391" s="3" t="s">
        <v>31058</v>
      </c>
      <c r="E31391" s="3">
        <v>19</v>
      </c>
      <c r="F31391" s="4">
        <f t="shared" si="490"/>
        <v>0.45238095238095238</v>
      </c>
    </row>
    <row r="31392" spans="3:6" x14ac:dyDescent="0.25">
      <c r="C31392" s="3">
        <v>31388</v>
      </c>
      <c r="D31392" s="3" t="s">
        <v>31059</v>
      </c>
      <c r="E31392" s="3">
        <v>19</v>
      </c>
      <c r="F31392" s="4">
        <f t="shared" si="490"/>
        <v>0.45238095238095238</v>
      </c>
    </row>
    <row r="31393" spans="3:6" x14ac:dyDescent="0.25">
      <c r="C31393" s="3">
        <v>31389</v>
      </c>
      <c r="D31393" s="3" t="s">
        <v>31060</v>
      </c>
      <c r="E31393" s="3">
        <v>19</v>
      </c>
      <c r="F31393" s="4">
        <f t="shared" si="490"/>
        <v>0.45238095238095238</v>
      </c>
    </row>
    <row r="31394" spans="3:6" x14ac:dyDescent="0.25">
      <c r="C31394" s="3">
        <v>31390</v>
      </c>
      <c r="D31394" s="3" t="s">
        <v>31061</v>
      </c>
      <c r="E31394" s="3">
        <v>19</v>
      </c>
      <c r="F31394" s="4">
        <f t="shared" si="490"/>
        <v>0.45238095238095238</v>
      </c>
    </row>
    <row r="31395" spans="3:6" x14ac:dyDescent="0.25">
      <c r="C31395" s="3">
        <v>31391</v>
      </c>
      <c r="D31395" s="3" t="s">
        <v>31062</v>
      </c>
      <c r="E31395" s="3">
        <v>19</v>
      </c>
      <c r="F31395" s="4">
        <f t="shared" si="490"/>
        <v>0.45238095238095238</v>
      </c>
    </row>
    <row r="31396" spans="3:6" x14ac:dyDescent="0.25">
      <c r="C31396" s="3">
        <v>31392</v>
      </c>
      <c r="D31396" s="3" t="s">
        <v>7459</v>
      </c>
      <c r="E31396" s="3">
        <v>19</v>
      </c>
      <c r="F31396" s="4">
        <f t="shared" si="490"/>
        <v>0.45238095238095238</v>
      </c>
    </row>
    <row r="31397" spans="3:6" x14ac:dyDescent="0.25">
      <c r="C31397" s="3">
        <v>31393</v>
      </c>
      <c r="D31397" s="3" t="s">
        <v>31063</v>
      </c>
      <c r="E31397" s="3">
        <v>19</v>
      </c>
      <c r="F31397" s="4">
        <f t="shared" si="490"/>
        <v>0.45238095238095238</v>
      </c>
    </row>
    <row r="31398" spans="3:6" x14ac:dyDescent="0.25">
      <c r="C31398" s="3">
        <v>31394</v>
      </c>
      <c r="D31398" s="3" t="s">
        <v>31064</v>
      </c>
      <c r="E31398" s="3">
        <v>19</v>
      </c>
      <c r="F31398" s="4">
        <f t="shared" si="490"/>
        <v>0.45238095238095238</v>
      </c>
    </row>
    <row r="31399" spans="3:6" x14ac:dyDescent="0.25">
      <c r="C31399" s="3">
        <v>31395</v>
      </c>
      <c r="D31399" s="3" t="s">
        <v>31065</v>
      </c>
      <c r="E31399" s="3">
        <v>19</v>
      </c>
      <c r="F31399" s="4">
        <f t="shared" si="490"/>
        <v>0.45238095238095238</v>
      </c>
    </row>
    <row r="31400" spans="3:6" x14ac:dyDescent="0.25">
      <c r="C31400" s="3">
        <v>31396</v>
      </c>
      <c r="D31400" s="3" t="s">
        <v>31066</v>
      </c>
      <c r="E31400" s="3">
        <v>19</v>
      </c>
      <c r="F31400" s="4">
        <f t="shared" si="490"/>
        <v>0.45238095238095238</v>
      </c>
    </row>
    <row r="31401" spans="3:6" x14ac:dyDescent="0.25">
      <c r="C31401" s="3">
        <v>31397</v>
      </c>
      <c r="D31401" s="3" t="s">
        <v>31067</v>
      </c>
      <c r="E31401" s="3">
        <v>19</v>
      </c>
      <c r="F31401" s="4">
        <f t="shared" si="490"/>
        <v>0.45238095238095238</v>
      </c>
    </row>
    <row r="31402" spans="3:6" x14ac:dyDescent="0.25">
      <c r="C31402" s="3">
        <v>31398</v>
      </c>
      <c r="D31402" s="3" t="s">
        <v>31068</v>
      </c>
      <c r="E31402" s="3">
        <v>19</v>
      </c>
      <c r="F31402" s="4">
        <f t="shared" si="490"/>
        <v>0.45238095238095238</v>
      </c>
    </row>
    <row r="31403" spans="3:6" x14ac:dyDescent="0.25">
      <c r="C31403" s="3">
        <v>31399</v>
      </c>
      <c r="D31403" s="3" t="s">
        <v>31069</v>
      </c>
      <c r="E31403" s="3">
        <v>19</v>
      </c>
      <c r="F31403" s="4">
        <f t="shared" si="490"/>
        <v>0.45238095238095238</v>
      </c>
    </row>
    <row r="31404" spans="3:6" x14ac:dyDescent="0.25">
      <c r="C31404" s="3">
        <v>31400</v>
      </c>
      <c r="D31404" s="3" t="s">
        <v>31070</v>
      </c>
      <c r="E31404" s="3">
        <v>19</v>
      </c>
      <c r="F31404" s="4">
        <f t="shared" si="490"/>
        <v>0.45238095238095238</v>
      </c>
    </row>
    <row r="31405" spans="3:6" x14ac:dyDescent="0.25">
      <c r="C31405" s="3">
        <v>31401</v>
      </c>
      <c r="D31405" s="3" t="s">
        <v>31071</v>
      </c>
      <c r="E31405" s="3">
        <v>19</v>
      </c>
      <c r="F31405" s="4">
        <f t="shared" si="490"/>
        <v>0.45238095238095238</v>
      </c>
    </row>
    <row r="31406" spans="3:6" x14ac:dyDescent="0.25">
      <c r="C31406" s="3">
        <v>31402</v>
      </c>
      <c r="D31406" s="3" t="s">
        <v>31072</v>
      </c>
      <c r="E31406" s="3">
        <v>19</v>
      </c>
      <c r="F31406" s="4">
        <f t="shared" si="490"/>
        <v>0.45238095238095238</v>
      </c>
    </row>
    <row r="31407" spans="3:6" x14ac:dyDescent="0.25">
      <c r="C31407" s="3">
        <v>31403</v>
      </c>
      <c r="D31407" s="3" t="s">
        <v>31073</v>
      </c>
      <c r="E31407" s="3">
        <v>19</v>
      </c>
      <c r="F31407" s="4">
        <f t="shared" si="490"/>
        <v>0.45238095238095238</v>
      </c>
    </row>
    <row r="31408" spans="3:6" x14ac:dyDescent="0.25">
      <c r="C31408" s="3">
        <v>31404</v>
      </c>
      <c r="D31408" s="3" t="s">
        <v>29403</v>
      </c>
      <c r="E31408" s="3">
        <v>19</v>
      </c>
      <c r="F31408" s="4">
        <f t="shared" si="490"/>
        <v>0.45238095238095238</v>
      </c>
    </row>
    <row r="31409" spans="3:6" x14ac:dyDescent="0.25">
      <c r="C31409" s="3">
        <v>31405</v>
      </c>
      <c r="D31409" s="3" t="s">
        <v>18725</v>
      </c>
      <c r="E31409" s="3">
        <v>19</v>
      </c>
      <c r="F31409" s="4">
        <f t="shared" si="490"/>
        <v>0.45238095238095238</v>
      </c>
    </row>
    <row r="31410" spans="3:6" x14ac:dyDescent="0.25">
      <c r="C31410" s="3">
        <v>31406</v>
      </c>
      <c r="D31410" s="3" t="s">
        <v>31074</v>
      </c>
      <c r="E31410" s="3">
        <v>19</v>
      </c>
      <c r="F31410" s="4">
        <f t="shared" si="490"/>
        <v>0.45238095238095238</v>
      </c>
    </row>
    <row r="31411" spans="3:6" x14ac:dyDescent="0.25">
      <c r="C31411" s="3">
        <v>31407</v>
      </c>
      <c r="D31411" s="3" t="s">
        <v>31075</v>
      </c>
      <c r="E31411" s="3">
        <v>19</v>
      </c>
      <c r="F31411" s="4">
        <f t="shared" si="490"/>
        <v>0.45238095238095238</v>
      </c>
    </row>
    <row r="31412" spans="3:6" x14ac:dyDescent="0.25">
      <c r="C31412" s="3">
        <v>31408</v>
      </c>
      <c r="D31412" s="3" t="s">
        <v>31076</v>
      </c>
      <c r="E31412" s="3">
        <v>19</v>
      </c>
      <c r="F31412" s="4">
        <f t="shared" si="490"/>
        <v>0.45238095238095238</v>
      </c>
    </row>
    <row r="31413" spans="3:6" x14ac:dyDescent="0.25">
      <c r="C31413" s="3">
        <v>31409</v>
      </c>
      <c r="D31413" s="3" t="s">
        <v>31077</v>
      </c>
      <c r="E31413" s="3">
        <v>19</v>
      </c>
      <c r="F31413" s="4">
        <f t="shared" si="490"/>
        <v>0.45238095238095238</v>
      </c>
    </row>
    <row r="31414" spans="3:6" x14ac:dyDescent="0.25">
      <c r="C31414" s="3">
        <v>31410</v>
      </c>
      <c r="D31414" s="3" t="s">
        <v>31078</v>
      </c>
      <c r="E31414" s="3">
        <v>19</v>
      </c>
      <c r="F31414" s="4">
        <f t="shared" si="490"/>
        <v>0.45238095238095238</v>
      </c>
    </row>
    <row r="31415" spans="3:6" x14ac:dyDescent="0.25">
      <c r="C31415" s="3">
        <v>31411</v>
      </c>
      <c r="D31415" s="3" t="s">
        <v>31079</v>
      </c>
      <c r="E31415" s="3">
        <v>19</v>
      </c>
      <c r="F31415" s="4">
        <f t="shared" si="490"/>
        <v>0.45238095238095238</v>
      </c>
    </row>
    <row r="31416" spans="3:6" x14ac:dyDescent="0.25">
      <c r="C31416" s="3">
        <v>31412</v>
      </c>
      <c r="D31416" s="3" t="s">
        <v>31080</v>
      </c>
      <c r="E31416" s="3">
        <v>19</v>
      </c>
      <c r="F31416" s="4">
        <f t="shared" si="490"/>
        <v>0.45238095238095238</v>
      </c>
    </row>
    <row r="31417" spans="3:6" x14ac:dyDescent="0.25">
      <c r="C31417" s="3">
        <v>31413</v>
      </c>
      <c r="D31417" s="3" t="s">
        <v>31081</v>
      </c>
      <c r="E31417" s="3">
        <v>19</v>
      </c>
      <c r="F31417" s="4">
        <f t="shared" si="490"/>
        <v>0.45238095238095238</v>
      </c>
    </row>
    <row r="31418" spans="3:6" x14ac:dyDescent="0.25">
      <c r="C31418" s="3">
        <v>31414</v>
      </c>
      <c r="D31418" s="3" t="s">
        <v>31082</v>
      </c>
      <c r="E31418" s="3">
        <v>19</v>
      </c>
      <c r="F31418" s="4">
        <f t="shared" si="490"/>
        <v>0.45238095238095238</v>
      </c>
    </row>
    <row r="31419" spans="3:6" x14ac:dyDescent="0.25">
      <c r="C31419" s="3">
        <v>31415</v>
      </c>
      <c r="D31419" s="3" t="s">
        <v>5504</v>
      </c>
      <c r="E31419" s="3">
        <v>19</v>
      </c>
      <c r="F31419" s="4">
        <f t="shared" si="490"/>
        <v>0.45238095238095238</v>
      </c>
    </row>
    <row r="31420" spans="3:6" x14ac:dyDescent="0.25">
      <c r="C31420" s="3">
        <v>31416</v>
      </c>
      <c r="D31420" s="3" t="s">
        <v>31083</v>
      </c>
      <c r="E31420" s="3">
        <v>19</v>
      </c>
      <c r="F31420" s="4">
        <f t="shared" si="490"/>
        <v>0.45238095238095238</v>
      </c>
    </row>
    <row r="31421" spans="3:6" x14ac:dyDescent="0.25">
      <c r="C31421" s="3">
        <v>31417</v>
      </c>
      <c r="D31421" s="3" t="s">
        <v>16993</v>
      </c>
      <c r="E31421" s="3">
        <v>19</v>
      </c>
      <c r="F31421" s="4">
        <f t="shared" si="490"/>
        <v>0.45238095238095238</v>
      </c>
    </row>
    <row r="31422" spans="3:6" x14ac:dyDescent="0.25">
      <c r="C31422" s="3">
        <v>31418</v>
      </c>
      <c r="D31422" s="3" t="s">
        <v>6755</v>
      </c>
      <c r="E31422" s="3">
        <v>19</v>
      </c>
      <c r="F31422" s="4">
        <f t="shared" si="490"/>
        <v>0.45238095238095238</v>
      </c>
    </row>
    <row r="31423" spans="3:6" x14ac:dyDescent="0.25">
      <c r="C31423" s="3">
        <v>31419</v>
      </c>
      <c r="D31423" s="3" t="s">
        <v>31084</v>
      </c>
      <c r="E31423" s="3">
        <v>19</v>
      </c>
      <c r="F31423" s="4">
        <f t="shared" si="490"/>
        <v>0.45238095238095238</v>
      </c>
    </row>
    <row r="31424" spans="3:6" x14ac:dyDescent="0.25">
      <c r="C31424" s="3">
        <v>31420</v>
      </c>
      <c r="D31424" s="3" t="s">
        <v>31085</v>
      </c>
      <c r="E31424" s="3">
        <v>19</v>
      </c>
      <c r="F31424" s="4">
        <f t="shared" si="490"/>
        <v>0.45238095238095238</v>
      </c>
    </row>
    <row r="31425" spans="3:6" x14ac:dyDescent="0.25">
      <c r="C31425" s="3">
        <v>31421</v>
      </c>
      <c r="D31425" s="3" t="s">
        <v>31086</v>
      </c>
      <c r="E31425" s="3">
        <v>19</v>
      </c>
      <c r="F31425" s="4">
        <f t="shared" si="490"/>
        <v>0.45238095238095238</v>
      </c>
    </row>
    <row r="31426" spans="3:6" x14ac:dyDescent="0.25">
      <c r="C31426" s="3">
        <v>31422</v>
      </c>
      <c r="D31426" s="3" t="s">
        <v>31087</v>
      </c>
      <c r="E31426" s="3">
        <v>19</v>
      </c>
      <c r="F31426" s="4">
        <f t="shared" si="490"/>
        <v>0.45238095238095238</v>
      </c>
    </row>
    <row r="31427" spans="3:6" x14ac:dyDescent="0.25">
      <c r="C31427" s="3">
        <v>31423</v>
      </c>
      <c r="D31427" s="3" t="s">
        <v>31088</v>
      </c>
      <c r="E31427" s="3">
        <v>19</v>
      </c>
      <c r="F31427" s="4">
        <f t="shared" si="490"/>
        <v>0.45238095238095238</v>
      </c>
    </row>
    <row r="31428" spans="3:6" x14ac:dyDescent="0.25">
      <c r="C31428" s="3">
        <v>31424</v>
      </c>
      <c r="D31428" s="3" t="s">
        <v>2742</v>
      </c>
      <c r="E31428" s="3">
        <v>19</v>
      </c>
      <c r="F31428" s="4">
        <f t="shared" si="490"/>
        <v>0.45238095238095238</v>
      </c>
    </row>
    <row r="31429" spans="3:6" x14ac:dyDescent="0.25">
      <c r="C31429" s="3">
        <v>31425</v>
      </c>
      <c r="D31429" s="3" t="s">
        <v>31089</v>
      </c>
      <c r="E31429" s="3">
        <v>19</v>
      </c>
      <c r="F31429" s="4">
        <f t="shared" si="490"/>
        <v>0.45238095238095238</v>
      </c>
    </row>
    <row r="31430" spans="3:6" x14ac:dyDescent="0.25">
      <c r="C31430" s="3">
        <v>31426</v>
      </c>
      <c r="D31430" s="3" t="s">
        <v>31090</v>
      </c>
      <c r="E31430" s="3">
        <v>19</v>
      </c>
      <c r="F31430" s="4">
        <f t="shared" ref="F31430:F31493" si="491">(E31430*100%)/42</f>
        <v>0.45238095238095238</v>
      </c>
    </row>
    <row r="31431" spans="3:6" x14ac:dyDescent="0.25">
      <c r="C31431" s="3">
        <v>31427</v>
      </c>
      <c r="D31431" s="3" t="s">
        <v>13491</v>
      </c>
      <c r="E31431" s="3">
        <v>19</v>
      </c>
      <c r="F31431" s="4">
        <f t="shared" si="491"/>
        <v>0.45238095238095238</v>
      </c>
    </row>
    <row r="31432" spans="3:6" x14ac:dyDescent="0.25">
      <c r="C31432" s="3">
        <v>31428</v>
      </c>
      <c r="D31432" s="3" t="s">
        <v>31091</v>
      </c>
      <c r="E31432" s="3">
        <v>19</v>
      </c>
      <c r="F31432" s="4">
        <f t="shared" si="491"/>
        <v>0.45238095238095238</v>
      </c>
    </row>
    <row r="31433" spans="3:6" x14ac:dyDescent="0.25">
      <c r="C31433" s="3">
        <v>31429</v>
      </c>
      <c r="D31433" s="3" t="s">
        <v>31092</v>
      </c>
      <c r="E31433" s="3">
        <v>19</v>
      </c>
      <c r="F31433" s="4">
        <f t="shared" si="491"/>
        <v>0.45238095238095238</v>
      </c>
    </row>
    <row r="31434" spans="3:6" x14ac:dyDescent="0.25">
      <c r="C31434" s="3">
        <v>31430</v>
      </c>
      <c r="D31434" s="3" t="s">
        <v>31093</v>
      </c>
      <c r="E31434" s="3">
        <v>19</v>
      </c>
      <c r="F31434" s="4">
        <f t="shared" si="491"/>
        <v>0.45238095238095238</v>
      </c>
    </row>
    <row r="31435" spans="3:6" x14ac:dyDescent="0.25">
      <c r="C31435" s="3">
        <v>31431</v>
      </c>
      <c r="D31435" s="3" t="s">
        <v>31094</v>
      </c>
      <c r="E31435" s="3">
        <v>19</v>
      </c>
      <c r="F31435" s="4">
        <f t="shared" si="491"/>
        <v>0.45238095238095238</v>
      </c>
    </row>
    <row r="31436" spans="3:6" x14ac:dyDescent="0.25">
      <c r="C31436" s="3">
        <v>31432</v>
      </c>
      <c r="D31436" s="3" t="s">
        <v>31095</v>
      </c>
      <c r="E31436" s="3">
        <v>19</v>
      </c>
      <c r="F31436" s="4">
        <f t="shared" si="491"/>
        <v>0.45238095238095238</v>
      </c>
    </row>
    <row r="31437" spans="3:6" x14ac:dyDescent="0.25">
      <c r="C31437" s="3">
        <v>31433</v>
      </c>
      <c r="D31437" s="3" t="s">
        <v>31096</v>
      </c>
      <c r="E31437" s="3">
        <v>19</v>
      </c>
      <c r="F31437" s="4">
        <f t="shared" si="491"/>
        <v>0.45238095238095238</v>
      </c>
    </row>
    <row r="31438" spans="3:6" x14ac:dyDescent="0.25">
      <c r="C31438" s="3">
        <v>31434</v>
      </c>
      <c r="D31438" s="3" t="s">
        <v>31097</v>
      </c>
      <c r="E31438" s="3">
        <v>19</v>
      </c>
      <c r="F31438" s="4">
        <f t="shared" si="491"/>
        <v>0.45238095238095238</v>
      </c>
    </row>
    <row r="31439" spans="3:6" x14ac:dyDescent="0.25">
      <c r="C31439" s="3">
        <v>31435</v>
      </c>
      <c r="D31439" s="3" t="s">
        <v>23457</v>
      </c>
      <c r="E31439" s="3">
        <v>19</v>
      </c>
      <c r="F31439" s="4">
        <f t="shared" si="491"/>
        <v>0.45238095238095238</v>
      </c>
    </row>
    <row r="31440" spans="3:6" x14ac:dyDescent="0.25">
      <c r="C31440" s="3">
        <v>31436</v>
      </c>
      <c r="D31440" s="3" t="s">
        <v>31098</v>
      </c>
      <c r="E31440" s="3">
        <v>19</v>
      </c>
      <c r="F31440" s="4">
        <f t="shared" si="491"/>
        <v>0.45238095238095238</v>
      </c>
    </row>
    <row r="31441" spans="3:6" x14ac:dyDescent="0.25">
      <c r="C31441" s="3">
        <v>31437</v>
      </c>
      <c r="D31441" s="3" t="s">
        <v>31099</v>
      </c>
      <c r="E31441" s="3">
        <v>19</v>
      </c>
      <c r="F31441" s="4">
        <f t="shared" si="491"/>
        <v>0.45238095238095238</v>
      </c>
    </row>
    <row r="31442" spans="3:6" x14ac:dyDescent="0.25">
      <c r="C31442" s="3">
        <v>31438</v>
      </c>
      <c r="D31442" s="3" t="s">
        <v>31100</v>
      </c>
      <c r="E31442" s="3">
        <v>19</v>
      </c>
      <c r="F31442" s="4">
        <f t="shared" si="491"/>
        <v>0.45238095238095238</v>
      </c>
    </row>
    <row r="31443" spans="3:6" x14ac:dyDescent="0.25">
      <c r="C31443" s="3">
        <v>31439</v>
      </c>
      <c r="D31443" s="3" t="s">
        <v>31101</v>
      </c>
      <c r="E31443" s="3">
        <v>19</v>
      </c>
      <c r="F31443" s="4">
        <f t="shared" si="491"/>
        <v>0.45238095238095238</v>
      </c>
    </row>
    <row r="31444" spans="3:6" x14ac:dyDescent="0.25">
      <c r="C31444" s="3">
        <v>31440</v>
      </c>
      <c r="D31444" s="3" t="s">
        <v>31102</v>
      </c>
      <c r="E31444" s="3">
        <v>19</v>
      </c>
      <c r="F31444" s="4">
        <f t="shared" si="491"/>
        <v>0.45238095238095238</v>
      </c>
    </row>
    <row r="31445" spans="3:6" x14ac:dyDescent="0.25">
      <c r="C31445" s="3">
        <v>31441</v>
      </c>
      <c r="D31445" s="3" t="s">
        <v>31103</v>
      </c>
      <c r="E31445" s="3">
        <v>19</v>
      </c>
      <c r="F31445" s="4">
        <f t="shared" si="491"/>
        <v>0.45238095238095238</v>
      </c>
    </row>
    <row r="31446" spans="3:6" x14ac:dyDescent="0.25">
      <c r="C31446" s="3">
        <v>31442</v>
      </c>
      <c r="D31446" s="3" t="s">
        <v>31104</v>
      </c>
      <c r="E31446" s="3">
        <v>19</v>
      </c>
      <c r="F31446" s="4">
        <f t="shared" si="491"/>
        <v>0.45238095238095238</v>
      </c>
    </row>
    <row r="31447" spans="3:6" x14ac:dyDescent="0.25">
      <c r="C31447" s="3">
        <v>31443</v>
      </c>
      <c r="D31447" s="3" t="s">
        <v>31105</v>
      </c>
      <c r="E31447" s="3">
        <v>19</v>
      </c>
      <c r="F31447" s="4">
        <f t="shared" si="491"/>
        <v>0.45238095238095238</v>
      </c>
    </row>
    <row r="31448" spans="3:6" x14ac:dyDescent="0.25">
      <c r="C31448" s="3">
        <v>31444</v>
      </c>
      <c r="D31448" s="3" t="s">
        <v>31106</v>
      </c>
      <c r="E31448" s="3">
        <v>19</v>
      </c>
      <c r="F31448" s="4">
        <f t="shared" si="491"/>
        <v>0.45238095238095238</v>
      </c>
    </row>
    <row r="31449" spans="3:6" x14ac:dyDescent="0.25">
      <c r="C31449" s="3">
        <v>31445</v>
      </c>
      <c r="D31449" s="3" t="s">
        <v>31107</v>
      </c>
      <c r="E31449" s="3">
        <v>19</v>
      </c>
      <c r="F31449" s="4">
        <f t="shared" si="491"/>
        <v>0.45238095238095238</v>
      </c>
    </row>
    <row r="31450" spans="3:6" x14ac:dyDescent="0.25">
      <c r="C31450" s="3">
        <v>31446</v>
      </c>
      <c r="D31450" s="3" t="s">
        <v>31108</v>
      </c>
      <c r="E31450" s="3">
        <v>19</v>
      </c>
      <c r="F31450" s="4">
        <f t="shared" si="491"/>
        <v>0.45238095238095238</v>
      </c>
    </row>
    <row r="31451" spans="3:6" x14ac:dyDescent="0.25">
      <c r="C31451" s="3">
        <v>31447</v>
      </c>
      <c r="D31451" s="3" t="s">
        <v>31109</v>
      </c>
      <c r="E31451" s="3">
        <v>19</v>
      </c>
      <c r="F31451" s="4">
        <f t="shared" si="491"/>
        <v>0.45238095238095238</v>
      </c>
    </row>
    <row r="31452" spans="3:6" x14ac:dyDescent="0.25">
      <c r="C31452" s="3">
        <v>31448</v>
      </c>
      <c r="D31452" s="3" t="s">
        <v>5848</v>
      </c>
      <c r="E31452" s="3">
        <v>19</v>
      </c>
      <c r="F31452" s="4">
        <f t="shared" si="491"/>
        <v>0.45238095238095238</v>
      </c>
    </row>
    <row r="31453" spans="3:6" x14ac:dyDescent="0.25">
      <c r="C31453" s="3">
        <v>31449</v>
      </c>
      <c r="D31453" s="3" t="s">
        <v>5425</v>
      </c>
      <c r="E31453" s="3">
        <v>19</v>
      </c>
      <c r="F31453" s="4">
        <f t="shared" si="491"/>
        <v>0.45238095238095238</v>
      </c>
    </row>
    <row r="31454" spans="3:6" x14ac:dyDescent="0.25">
      <c r="C31454" s="3">
        <v>31450</v>
      </c>
      <c r="D31454" s="3" t="s">
        <v>31110</v>
      </c>
      <c r="E31454" s="3">
        <v>19</v>
      </c>
      <c r="F31454" s="4">
        <f t="shared" si="491"/>
        <v>0.45238095238095238</v>
      </c>
    </row>
    <row r="31455" spans="3:6" x14ac:dyDescent="0.25">
      <c r="C31455" s="3">
        <v>31451</v>
      </c>
      <c r="D31455" s="3" t="s">
        <v>31111</v>
      </c>
      <c r="E31455" s="3">
        <v>19</v>
      </c>
      <c r="F31455" s="4">
        <f t="shared" si="491"/>
        <v>0.45238095238095238</v>
      </c>
    </row>
    <row r="31456" spans="3:6" x14ac:dyDescent="0.25">
      <c r="C31456" s="3">
        <v>31452</v>
      </c>
      <c r="D31456" s="3" t="s">
        <v>31112</v>
      </c>
      <c r="E31456" s="3">
        <v>19</v>
      </c>
      <c r="F31456" s="4">
        <f t="shared" si="491"/>
        <v>0.45238095238095238</v>
      </c>
    </row>
    <row r="31457" spans="3:6" x14ac:dyDescent="0.25">
      <c r="C31457" s="3">
        <v>31453</v>
      </c>
      <c r="D31457" s="3" t="s">
        <v>31113</v>
      </c>
      <c r="E31457" s="3">
        <v>19</v>
      </c>
      <c r="F31457" s="4">
        <f t="shared" si="491"/>
        <v>0.45238095238095238</v>
      </c>
    </row>
    <row r="31458" spans="3:6" x14ac:dyDescent="0.25">
      <c r="C31458" s="3">
        <v>31454</v>
      </c>
      <c r="D31458" s="3" t="s">
        <v>31114</v>
      </c>
      <c r="E31458" s="3">
        <v>19</v>
      </c>
      <c r="F31458" s="4">
        <f t="shared" si="491"/>
        <v>0.45238095238095238</v>
      </c>
    </row>
    <row r="31459" spans="3:6" x14ac:dyDescent="0.25">
      <c r="C31459" s="3">
        <v>31455</v>
      </c>
      <c r="D31459" s="3" t="s">
        <v>31115</v>
      </c>
      <c r="E31459" s="3">
        <v>19</v>
      </c>
      <c r="F31459" s="4">
        <f t="shared" si="491"/>
        <v>0.45238095238095238</v>
      </c>
    </row>
    <row r="31460" spans="3:6" x14ac:dyDescent="0.25">
      <c r="C31460" s="3">
        <v>31456</v>
      </c>
      <c r="D31460" s="3" t="s">
        <v>31116</v>
      </c>
      <c r="E31460" s="3">
        <v>19</v>
      </c>
      <c r="F31460" s="4">
        <f t="shared" si="491"/>
        <v>0.45238095238095238</v>
      </c>
    </row>
    <row r="31461" spans="3:6" x14ac:dyDescent="0.25">
      <c r="C31461" s="3">
        <v>31457</v>
      </c>
      <c r="D31461" s="3" t="s">
        <v>31117</v>
      </c>
      <c r="E31461" s="3">
        <v>19</v>
      </c>
      <c r="F31461" s="4">
        <f t="shared" si="491"/>
        <v>0.45238095238095238</v>
      </c>
    </row>
    <row r="31462" spans="3:6" x14ac:dyDescent="0.25">
      <c r="C31462" s="3">
        <v>31458</v>
      </c>
      <c r="D31462" s="3" t="s">
        <v>31118</v>
      </c>
      <c r="E31462" s="3">
        <v>19</v>
      </c>
      <c r="F31462" s="4">
        <f t="shared" si="491"/>
        <v>0.45238095238095238</v>
      </c>
    </row>
    <row r="31463" spans="3:6" x14ac:dyDescent="0.25">
      <c r="C31463" s="3">
        <v>31459</v>
      </c>
      <c r="D31463" s="3" t="s">
        <v>31119</v>
      </c>
      <c r="E31463" s="3">
        <v>19</v>
      </c>
      <c r="F31463" s="4">
        <f t="shared" si="491"/>
        <v>0.45238095238095238</v>
      </c>
    </row>
    <row r="31464" spans="3:6" x14ac:dyDescent="0.25">
      <c r="C31464" s="3">
        <v>31460</v>
      </c>
      <c r="D31464" s="3" t="s">
        <v>31120</v>
      </c>
      <c r="E31464" s="3">
        <v>19</v>
      </c>
      <c r="F31464" s="4">
        <f t="shared" si="491"/>
        <v>0.45238095238095238</v>
      </c>
    </row>
    <row r="31465" spans="3:6" x14ac:dyDescent="0.25">
      <c r="C31465" s="3">
        <v>31461</v>
      </c>
      <c r="D31465" s="3" t="s">
        <v>31121</v>
      </c>
      <c r="E31465" s="3">
        <v>19</v>
      </c>
      <c r="F31465" s="4">
        <f t="shared" si="491"/>
        <v>0.45238095238095238</v>
      </c>
    </row>
    <row r="31466" spans="3:6" x14ac:dyDescent="0.25">
      <c r="C31466" s="3">
        <v>31462</v>
      </c>
      <c r="D31466" s="3" t="s">
        <v>18434</v>
      </c>
      <c r="E31466" s="3">
        <v>19</v>
      </c>
      <c r="F31466" s="4">
        <f t="shared" si="491"/>
        <v>0.45238095238095238</v>
      </c>
    </row>
    <row r="31467" spans="3:6" x14ac:dyDescent="0.25">
      <c r="C31467" s="3">
        <v>31463</v>
      </c>
      <c r="D31467" s="3" t="s">
        <v>31122</v>
      </c>
      <c r="E31467" s="3">
        <v>19</v>
      </c>
      <c r="F31467" s="4">
        <f t="shared" si="491"/>
        <v>0.45238095238095238</v>
      </c>
    </row>
    <row r="31468" spans="3:6" x14ac:dyDescent="0.25">
      <c r="C31468" s="3">
        <v>31464</v>
      </c>
      <c r="D31468" s="3" t="s">
        <v>31123</v>
      </c>
      <c r="E31468" s="3">
        <v>19</v>
      </c>
      <c r="F31468" s="4">
        <f t="shared" si="491"/>
        <v>0.45238095238095238</v>
      </c>
    </row>
    <row r="31469" spans="3:6" x14ac:dyDescent="0.25">
      <c r="C31469" s="3">
        <v>31465</v>
      </c>
      <c r="D31469" s="3" t="s">
        <v>31124</v>
      </c>
      <c r="E31469" s="3">
        <v>19</v>
      </c>
      <c r="F31469" s="4">
        <f t="shared" si="491"/>
        <v>0.45238095238095238</v>
      </c>
    </row>
    <row r="31470" spans="3:6" x14ac:dyDescent="0.25">
      <c r="C31470" s="3">
        <v>31466</v>
      </c>
      <c r="D31470" s="3" t="s">
        <v>31125</v>
      </c>
      <c r="E31470" s="3">
        <v>19</v>
      </c>
      <c r="F31470" s="4">
        <f t="shared" si="491"/>
        <v>0.45238095238095238</v>
      </c>
    </row>
    <row r="31471" spans="3:6" x14ac:dyDescent="0.25">
      <c r="C31471" s="3">
        <v>31467</v>
      </c>
      <c r="D31471" s="3" t="s">
        <v>31126</v>
      </c>
      <c r="E31471" s="3">
        <v>19</v>
      </c>
      <c r="F31471" s="4">
        <f t="shared" si="491"/>
        <v>0.45238095238095238</v>
      </c>
    </row>
    <row r="31472" spans="3:6" x14ac:dyDescent="0.25">
      <c r="C31472" s="3">
        <v>31468</v>
      </c>
      <c r="D31472" s="3" t="s">
        <v>31127</v>
      </c>
      <c r="E31472" s="3">
        <v>19</v>
      </c>
      <c r="F31472" s="4">
        <f t="shared" si="491"/>
        <v>0.45238095238095238</v>
      </c>
    </row>
    <row r="31473" spans="3:6" x14ac:dyDescent="0.25">
      <c r="C31473" s="3">
        <v>31469</v>
      </c>
      <c r="D31473" s="3" t="s">
        <v>31128</v>
      </c>
      <c r="E31473" s="3">
        <v>19</v>
      </c>
      <c r="F31473" s="4">
        <f t="shared" si="491"/>
        <v>0.45238095238095238</v>
      </c>
    </row>
    <row r="31474" spans="3:6" x14ac:dyDescent="0.25">
      <c r="C31474" s="3">
        <v>31470</v>
      </c>
      <c r="D31474" s="3" t="s">
        <v>31129</v>
      </c>
      <c r="E31474" s="3">
        <v>19</v>
      </c>
      <c r="F31474" s="4">
        <f t="shared" si="491"/>
        <v>0.45238095238095238</v>
      </c>
    </row>
    <row r="31475" spans="3:6" x14ac:dyDescent="0.25">
      <c r="C31475" s="3">
        <v>31471</v>
      </c>
      <c r="D31475" s="3" t="s">
        <v>31130</v>
      </c>
      <c r="E31475" s="3">
        <v>19</v>
      </c>
      <c r="F31475" s="4">
        <f t="shared" si="491"/>
        <v>0.45238095238095238</v>
      </c>
    </row>
    <row r="31476" spans="3:6" x14ac:dyDescent="0.25">
      <c r="C31476" s="3">
        <v>31472</v>
      </c>
      <c r="D31476" s="3" t="s">
        <v>31131</v>
      </c>
      <c r="E31476" s="3">
        <v>19</v>
      </c>
      <c r="F31476" s="4">
        <f t="shared" si="491"/>
        <v>0.45238095238095238</v>
      </c>
    </row>
    <row r="31477" spans="3:6" x14ac:dyDescent="0.25">
      <c r="C31477" s="3">
        <v>31473</v>
      </c>
      <c r="D31477" s="3" t="s">
        <v>31132</v>
      </c>
      <c r="E31477" s="3">
        <v>19</v>
      </c>
      <c r="F31477" s="4">
        <f t="shared" si="491"/>
        <v>0.45238095238095238</v>
      </c>
    </row>
    <row r="31478" spans="3:6" x14ac:dyDescent="0.25">
      <c r="C31478" s="3">
        <v>31474</v>
      </c>
      <c r="D31478" s="3" t="s">
        <v>31133</v>
      </c>
      <c r="E31478" s="3">
        <v>19</v>
      </c>
      <c r="F31478" s="4">
        <f t="shared" si="491"/>
        <v>0.45238095238095238</v>
      </c>
    </row>
    <row r="31479" spans="3:6" x14ac:dyDescent="0.25">
      <c r="C31479" s="3">
        <v>31475</v>
      </c>
      <c r="D31479" s="3" t="s">
        <v>31134</v>
      </c>
      <c r="E31479" s="3">
        <v>19</v>
      </c>
      <c r="F31479" s="4">
        <f t="shared" si="491"/>
        <v>0.45238095238095238</v>
      </c>
    </row>
    <row r="31480" spans="3:6" x14ac:dyDescent="0.25">
      <c r="C31480" s="3">
        <v>31476</v>
      </c>
      <c r="D31480" s="3" t="s">
        <v>31135</v>
      </c>
      <c r="E31480" s="3">
        <v>19</v>
      </c>
      <c r="F31480" s="4">
        <f t="shared" si="491"/>
        <v>0.45238095238095238</v>
      </c>
    </row>
    <row r="31481" spans="3:6" x14ac:dyDescent="0.25">
      <c r="C31481" s="3">
        <v>31477</v>
      </c>
      <c r="D31481" s="3" t="s">
        <v>31136</v>
      </c>
      <c r="E31481" s="3">
        <v>19</v>
      </c>
      <c r="F31481" s="4">
        <f t="shared" si="491"/>
        <v>0.45238095238095238</v>
      </c>
    </row>
    <row r="31482" spans="3:6" x14ac:dyDescent="0.25">
      <c r="C31482" s="3">
        <v>31478</v>
      </c>
      <c r="D31482" s="3" t="s">
        <v>31137</v>
      </c>
      <c r="E31482" s="3">
        <v>19</v>
      </c>
      <c r="F31482" s="4">
        <f t="shared" si="491"/>
        <v>0.45238095238095238</v>
      </c>
    </row>
    <row r="31483" spans="3:6" x14ac:dyDescent="0.25">
      <c r="C31483" s="3">
        <v>31479</v>
      </c>
      <c r="D31483" s="3" t="s">
        <v>31138</v>
      </c>
      <c r="E31483" s="3">
        <v>19</v>
      </c>
      <c r="F31483" s="4">
        <f t="shared" si="491"/>
        <v>0.45238095238095238</v>
      </c>
    </row>
    <row r="31484" spans="3:6" x14ac:dyDescent="0.25">
      <c r="C31484" s="3">
        <v>31480</v>
      </c>
      <c r="D31484" s="3" t="s">
        <v>31139</v>
      </c>
      <c r="E31484" s="3">
        <v>19</v>
      </c>
      <c r="F31484" s="4">
        <f t="shared" si="491"/>
        <v>0.45238095238095238</v>
      </c>
    </row>
    <row r="31485" spans="3:6" x14ac:dyDescent="0.25">
      <c r="C31485" s="3">
        <v>31481</v>
      </c>
      <c r="D31485" s="3" t="s">
        <v>31140</v>
      </c>
      <c r="E31485" s="3">
        <v>19</v>
      </c>
      <c r="F31485" s="4">
        <f t="shared" si="491"/>
        <v>0.45238095238095238</v>
      </c>
    </row>
    <row r="31486" spans="3:6" x14ac:dyDescent="0.25">
      <c r="C31486" s="3">
        <v>31482</v>
      </c>
      <c r="D31486" s="3" t="s">
        <v>25076</v>
      </c>
      <c r="E31486" s="3">
        <v>19</v>
      </c>
      <c r="F31486" s="4">
        <f t="shared" si="491"/>
        <v>0.45238095238095238</v>
      </c>
    </row>
    <row r="31487" spans="3:6" x14ac:dyDescent="0.25">
      <c r="C31487" s="3">
        <v>31483</v>
      </c>
      <c r="D31487" s="3" t="s">
        <v>31141</v>
      </c>
      <c r="E31487" s="3">
        <v>19</v>
      </c>
      <c r="F31487" s="4">
        <f t="shared" si="491"/>
        <v>0.45238095238095238</v>
      </c>
    </row>
    <row r="31488" spans="3:6" x14ac:dyDescent="0.25">
      <c r="C31488" s="3">
        <v>31484</v>
      </c>
      <c r="D31488" s="3" t="s">
        <v>31142</v>
      </c>
      <c r="E31488" s="3">
        <v>19</v>
      </c>
      <c r="F31488" s="4">
        <f t="shared" si="491"/>
        <v>0.45238095238095238</v>
      </c>
    </row>
    <row r="31489" spans="3:6" x14ac:dyDescent="0.25">
      <c r="C31489" s="3">
        <v>31485</v>
      </c>
      <c r="D31489" s="3" t="s">
        <v>3403</v>
      </c>
      <c r="E31489" s="3">
        <v>19</v>
      </c>
      <c r="F31489" s="4">
        <f t="shared" si="491"/>
        <v>0.45238095238095238</v>
      </c>
    </row>
    <row r="31490" spans="3:6" x14ac:dyDescent="0.25">
      <c r="C31490" s="3">
        <v>31486</v>
      </c>
      <c r="D31490" s="3" t="s">
        <v>31143</v>
      </c>
      <c r="E31490" s="3">
        <v>19</v>
      </c>
      <c r="F31490" s="4">
        <f t="shared" si="491"/>
        <v>0.45238095238095238</v>
      </c>
    </row>
    <row r="31491" spans="3:6" x14ac:dyDescent="0.25">
      <c r="C31491" s="3">
        <v>31487</v>
      </c>
      <c r="D31491" s="3" t="s">
        <v>31144</v>
      </c>
      <c r="E31491" s="3">
        <v>19</v>
      </c>
      <c r="F31491" s="4">
        <f t="shared" si="491"/>
        <v>0.45238095238095238</v>
      </c>
    </row>
    <row r="31492" spans="3:6" x14ac:dyDescent="0.25">
      <c r="C31492" s="3">
        <v>31488</v>
      </c>
      <c r="D31492" s="3" t="s">
        <v>31145</v>
      </c>
      <c r="E31492" s="3">
        <v>19</v>
      </c>
      <c r="F31492" s="4">
        <f t="shared" si="491"/>
        <v>0.45238095238095238</v>
      </c>
    </row>
    <row r="31493" spans="3:6" x14ac:dyDescent="0.25">
      <c r="C31493" s="3">
        <v>31489</v>
      </c>
      <c r="D31493" s="3" t="s">
        <v>31146</v>
      </c>
      <c r="E31493" s="3">
        <v>19</v>
      </c>
      <c r="F31493" s="4">
        <f t="shared" si="491"/>
        <v>0.45238095238095238</v>
      </c>
    </row>
    <row r="31494" spans="3:6" x14ac:dyDescent="0.25">
      <c r="C31494" s="3">
        <v>31490</v>
      </c>
      <c r="D31494" s="3" t="s">
        <v>31147</v>
      </c>
      <c r="E31494" s="3">
        <v>19</v>
      </c>
      <c r="F31494" s="4">
        <f t="shared" ref="F31494:F31557" si="492">(E31494*100%)/42</f>
        <v>0.45238095238095238</v>
      </c>
    </row>
    <row r="31495" spans="3:6" x14ac:dyDescent="0.25">
      <c r="C31495" s="3">
        <v>31491</v>
      </c>
      <c r="D31495" s="3" t="s">
        <v>31148</v>
      </c>
      <c r="E31495" s="3">
        <v>19</v>
      </c>
      <c r="F31495" s="4">
        <f t="shared" si="492"/>
        <v>0.45238095238095238</v>
      </c>
    </row>
    <row r="31496" spans="3:6" x14ac:dyDescent="0.25">
      <c r="C31496" s="3">
        <v>31492</v>
      </c>
      <c r="D31496" s="3" t="s">
        <v>31149</v>
      </c>
      <c r="E31496" s="3">
        <v>19</v>
      </c>
      <c r="F31496" s="4">
        <f t="shared" si="492"/>
        <v>0.45238095238095238</v>
      </c>
    </row>
    <row r="31497" spans="3:6" x14ac:dyDescent="0.25">
      <c r="C31497" s="3">
        <v>31493</v>
      </c>
      <c r="D31497" s="3" t="s">
        <v>31150</v>
      </c>
      <c r="E31497" s="3">
        <v>19</v>
      </c>
      <c r="F31497" s="4">
        <f t="shared" si="492"/>
        <v>0.45238095238095238</v>
      </c>
    </row>
    <row r="31498" spans="3:6" x14ac:dyDescent="0.25">
      <c r="C31498" s="3">
        <v>31494</v>
      </c>
      <c r="D31498" s="3" t="s">
        <v>5592</v>
      </c>
      <c r="E31498" s="3">
        <v>19</v>
      </c>
      <c r="F31498" s="4">
        <f t="shared" si="492"/>
        <v>0.45238095238095238</v>
      </c>
    </row>
    <row r="31499" spans="3:6" x14ac:dyDescent="0.25">
      <c r="C31499" s="3">
        <v>31495</v>
      </c>
      <c r="D31499" s="3" t="s">
        <v>31151</v>
      </c>
      <c r="E31499" s="3">
        <v>19</v>
      </c>
      <c r="F31499" s="4">
        <f t="shared" si="492"/>
        <v>0.45238095238095238</v>
      </c>
    </row>
    <row r="31500" spans="3:6" x14ac:dyDescent="0.25">
      <c r="C31500" s="3">
        <v>31496</v>
      </c>
      <c r="D31500" s="3" t="s">
        <v>31152</v>
      </c>
      <c r="E31500" s="3">
        <v>19</v>
      </c>
      <c r="F31500" s="4">
        <f t="shared" si="492"/>
        <v>0.45238095238095238</v>
      </c>
    </row>
    <row r="31501" spans="3:6" x14ac:dyDescent="0.25">
      <c r="C31501" s="3">
        <v>31497</v>
      </c>
      <c r="D31501" s="3" t="s">
        <v>31153</v>
      </c>
      <c r="E31501" s="3">
        <v>19</v>
      </c>
      <c r="F31501" s="4">
        <f t="shared" si="492"/>
        <v>0.45238095238095238</v>
      </c>
    </row>
    <row r="31502" spans="3:6" x14ac:dyDescent="0.25">
      <c r="C31502" s="3">
        <v>31498</v>
      </c>
      <c r="D31502" s="3" t="s">
        <v>31154</v>
      </c>
      <c r="E31502" s="3">
        <v>19</v>
      </c>
      <c r="F31502" s="4">
        <f t="shared" si="492"/>
        <v>0.45238095238095238</v>
      </c>
    </row>
    <row r="31503" spans="3:6" x14ac:dyDescent="0.25">
      <c r="C31503" s="3">
        <v>31499</v>
      </c>
      <c r="D31503" s="3" t="s">
        <v>1109</v>
      </c>
      <c r="E31503" s="3">
        <v>19</v>
      </c>
      <c r="F31503" s="4">
        <f t="shared" si="492"/>
        <v>0.45238095238095238</v>
      </c>
    </row>
    <row r="31504" spans="3:6" x14ac:dyDescent="0.25">
      <c r="C31504" s="3">
        <v>31500</v>
      </c>
      <c r="D31504" s="3" t="s">
        <v>31155</v>
      </c>
      <c r="E31504" s="3">
        <v>19</v>
      </c>
      <c r="F31504" s="4">
        <f t="shared" si="492"/>
        <v>0.45238095238095238</v>
      </c>
    </row>
    <row r="31505" spans="3:6" x14ac:dyDescent="0.25">
      <c r="C31505" s="3">
        <v>31501</v>
      </c>
      <c r="D31505" s="3" t="s">
        <v>31156</v>
      </c>
      <c r="E31505" s="3">
        <v>19</v>
      </c>
      <c r="F31505" s="4">
        <f t="shared" si="492"/>
        <v>0.45238095238095238</v>
      </c>
    </row>
    <row r="31506" spans="3:6" x14ac:dyDescent="0.25">
      <c r="C31506" s="3">
        <v>31502</v>
      </c>
      <c r="D31506" s="3" t="s">
        <v>10952</v>
      </c>
      <c r="E31506" s="3">
        <v>19</v>
      </c>
      <c r="F31506" s="4">
        <f t="shared" si="492"/>
        <v>0.45238095238095238</v>
      </c>
    </row>
    <row r="31507" spans="3:6" x14ac:dyDescent="0.25">
      <c r="C31507" s="3">
        <v>31503</v>
      </c>
      <c r="D31507" s="3" t="s">
        <v>31157</v>
      </c>
      <c r="E31507" s="3">
        <v>19</v>
      </c>
      <c r="F31507" s="4">
        <f t="shared" si="492"/>
        <v>0.45238095238095238</v>
      </c>
    </row>
    <row r="31508" spans="3:6" x14ac:dyDescent="0.25">
      <c r="C31508" s="3">
        <v>31504</v>
      </c>
      <c r="D31508" s="3" t="s">
        <v>31158</v>
      </c>
      <c r="E31508" s="3">
        <v>19</v>
      </c>
      <c r="F31508" s="4">
        <f t="shared" si="492"/>
        <v>0.45238095238095238</v>
      </c>
    </row>
    <row r="31509" spans="3:6" x14ac:dyDescent="0.25">
      <c r="C31509" s="3">
        <v>31505</v>
      </c>
      <c r="D31509" s="3" t="s">
        <v>31159</v>
      </c>
      <c r="E31509" s="3">
        <v>19</v>
      </c>
      <c r="F31509" s="4">
        <f t="shared" si="492"/>
        <v>0.45238095238095238</v>
      </c>
    </row>
    <row r="31510" spans="3:6" x14ac:dyDescent="0.25">
      <c r="C31510" s="3">
        <v>31506</v>
      </c>
      <c r="D31510" s="3" t="s">
        <v>31160</v>
      </c>
      <c r="E31510" s="3">
        <v>19</v>
      </c>
      <c r="F31510" s="4">
        <f t="shared" si="492"/>
        <v>0.45238095238095238</v>
      </c>
    </row>
    <row r="31511" spans="3:6" x14ac:dyDescent="0.25">
      <c r="C31511" s="3">
        <v>31507</v>
      </c>
      <c r="D31511" s="3" t="s">
        <v>31161</v>
      </c>
      <c r="E31511" s="3">
        <v>19</v>
      </c>
      <c r="F31511" s="4">
        <f t="shared" si="492"/>
        <v>0.45238095238095238</v>
      </c>
    </row>
    <row r="31512" spans="3:6" x14ac:dyDescent="0.25">
      <c r="C31512" s="3">
        <v>31508</v>
      </c>
      <c r="D31512" s="3" t="s">
        <v>31162</v>
      </c>
      <c r="E31512" s="3">
        <v>19</v>
      </c>
      <c r="F31512" s="4">
        <f t="shared" si="492"/>
        <v>0.45238095238095238</v>
      </c>
    </row>
    <row r="31513" spans="3:6" x14ac:dyDescent="0.25">
      <c r="C31513" s="3">
        <v>31509</v>
      </c>
      <c r="D31513" s="3" t="s">
        <v>31163</v>
      </c>
      <c r="E31513" s="3">
        <v>19</v>
      </c>
      <c r="F31513" s="4">
        <f t="shared" si="492"/>
        <v>0.45238095238095238</v>
      </c>
    </row>
    <row r="31514" spans="3:6" x14ac:dyDescent="0.25">
      <c r="C31514" s="3">
        <v>31510</v>
      </c>
      <c r="D31514" s="3" t="s">
        <v>31164</v>
      </c>
      <c r="E31514" s="3">
        <v>19</v>
      </c>
      <c r="F31514" s="4">
        <f t="shared" si="492"/>
        <v>0.45238095238095238</v>
      </c>
    </row>
    <row r="31515" spans="3:6" x14ac:dyDescent="0.25">
      <c r="C31515" s="3">
        <v>31511</v>
      </c>
      <c r="D31515" s="3" t="s">
        <v>31165</v>
      </c>
      <c r="E31515" s="3">
        <v>19</v>
      </c>
      <c r="F31515" s="4">
        <f t="shared" si="492"/>
        <v>0.45238095238095238</v>
      </c>
    </row>
    <row r="31516" spans="3:6" x14ac:dyDescent="0.25">
      <c r="C31516" s="3">
        <v>31512</v>
      </c>
      <c r="D31516" s="3" t="s">
        <v>31166</v>
      </c>
      <c r="E31516" s="3">
        <v>19</v>
      </c>
      <c r="F31516" s="4">
        <f t="shared" si="492"/>
        <v>0.45238095238095238</v>
      </c>
    </row>
    <row r="31517" spans="3:6" x14ac:dyDescent="0.25">
      <c r="C31517" s="3">
        <v>31513</v>
      </c>
      <c r="D31517" s="3" t="s">
        <v>31167</v>
      </c>
      <c r="E31517" s="3">
        <v>19</v>
      </c>
      <c r="F31517" s="4">
        <f t="shared" si="492"/>
        <v>0.45238095238095238</v>
      </c>
    </row>
    <row r="31518" spans="3:6" x14ac:dyDescent="0.25">
      <c r="C31518" s="3">
        <v>31514</v>
      </c>
      <c r="D31518" s="3" t="s">
        <v>31168</v>
      </c>
      <c r="E31518" s="3">
        <v>19</v>
      </c>
      <c r="F31518" s="4">
        <f t="shared" si="492"/>
        <v>0.45238095238095238</v>
      </c>
    </row>
    <row r="31519" spans="3:6" x14ac:dyDescent="0.25">
      <c r="C31519" s="3">
        <v>31515</v>
      </c>
      <c r="D31519" s="3" t="s">
        <v>31169</v>
      </c>
      <c r="E31519" s="3">
        <v>19</v>
      </c>
      <c r="F31519" s="4">
        <f t="shared" si="492"/>
        <v>0.45238095238095238</v>
      </c>
    </row>
    <row r="31520" spans="3:6" x14ac:dyDescent="0.25">
      <c r="C31520" s="3">
        <v>31516</v>
      </c>
      <c r="D31520" s="3" t="s">
        <v>31170</v>
      </c>
      <c r="E31520" s="3">
        <v>19</v>
      </c>
      <c r="F31520" s="4">
        <f t="shared" si="492"/>
        <v>0.45238095238095238</v>
      </c>
    </row>
    <row r="31521" spans="3:6" x14ac:dyDescent="0.25">
      <c r="C31521" s="3">
        <v>31517</v>
      </c>
      <c r="D31521" s="3" t="s">
        <v>31171</v>
      </c>
      <c r="E31521" s="3">
        <v>19</v>
      </c>
      <c r="F31521" s="4">
        <f t="shared" si="492"/>
        <v>0.45238095238095238</v>
      </c>
    </row>
    <row r="31522" spans="3:6" x14ac:dyDescent="0.25">
      <c r="C31522" s="3">
        <v>31518</v>
      </c>
      <c r="D31522" s="3" t="s">
        <v>31172</v>
      </c>
      <c r="E31522" s="3">
        <v>19</v>
      </c>
      <c r="F31522" s="4">
        <f t="shared" si="492"/>
        <v>0.45238095238095238</v>
      </c>
    </row>
    <row r="31523" spans="3:6" x14ac:dyDescent="0.25">
      <c r="C31523" s="3">
        <v>31519</v>
      </c>
      <c r="D31523" s="3" t="s">
        <v>17190</v>
      </c>
      <c r="E31523" s="3">
        <v>19</v>
      </c>
      <c r="F31523" s="4">
        <f t="shared" si="492"/>
        <v>0.45238095238095238</v>
      </c>
    </row>
    <row r="31524" spans="3:6" x14ac:dyDescent="0.25">
      <c r="C31524" s="3">
        <v>31520</v>
      </c>
      <c r="D31524" s="3" t="s">
        <v>31173</v>
      </c>
      <c r="E31524" s="3">
        <v>19</v>
      </c>
      <c r="F31524" s="4">
        <f t="shared" si="492"/>
        <v>0.45238095238095238</v>
      </c>
    </row>
    <row r="31525" spans="3:6" x14ac:dyDescent="0.25">
      <c r="C31525" s="3">
        <v>31521</v>
      </c>
      <c r="D31525" s="3" t="s">
        <v>31174</v>
      </c>
      <c r="E31525" s="3">
        <v>19</v>
      </c>
      <c r="F31525" s="4">
        <f t="shared" si="492"/>
        <v>0.45238095238095238</v>
      </c>
    </row>
    <row r="31526" spans="3:6" x14ac:dyDescent="0.25">
      <c r="C31526" s="3">
        <v>31522</v>
      </c>
      <c r="D31526" s="3" t="s">
        <v>31175</v>
      </c>
      <c r="E31526" s="3">
        <v>19</v>
      </c>
      <c r="F31526" s="4">
        <f t="shared" si="492"/>
        <v>0.45238095238095238</v>
      </c>
    </row>
    <row r="31527" spans="3:6" x14ac:dyDescent="0.25">
      <c r="C31527" s="3">
        <v>31523</v>
      </c>
      <c r="D31527" s="3" t="s">
        <v>31176</v>
      </c>
      <c r="E31527" s="3">
        <v>19</v>
      </c>
      <c r="F31527" s="4">
        <f t="shared" si="492"/>
        <v>0.45238095238095238</v>
      </c>
    </row>
    <row r="31528" spans="3:6" x14ac:dyDescent="0.25">
      <c r="C31528" s="3">
        <v>31524</v>
      </c>
      <c r="D31528" s="3" t="s">
        <v>16443</v>
      </c>
      <c r="E31528" s="3">
        <v>19</v>
      </c>
      <c r="F31528" s="4">
        <f t="shared" si="492"/>
        <v>0.45238095238095238</v>
      </c>
    </row>
    <row r="31529" spans="3:6" x14ac:dyDescent="0.25">
      <c r="C31529" s="3">
        <v>31525</v>
      </c>
      <c r="D31529" s="3" t="s">
        <v>31177</v>
      </c>
      <c r="E31529" s="3">
        <v>19</v>
      </c>
      <c r="F31529" s="4">
        <f t="shared" si="492"/>
        <v>0.45238095238095238</v>
      </c>
    </row>
    <row r="31530" spans="3:6" x14ac:dyDescent="0.25">
      <c r="C31530" s="3">
        <v>31526</v>
      </c>
      <c r="D31530" s="3" t="s">
        <v>31178</v>
      </c>
      <c r="E31530" s="3">
        <v>19</v>
      </c>
      <c r="F31530" s="4">
        <f t="shared" si="492"/>
        <v>0.45238095238095238</v>
      </c>
    </row>
    <row r="31531" spans="3:6" x14ac:dyDescent="0.25">
      <c r="C31531" s="3">
        <v>31527</v>
      </c>
      <c r="D31531" s="3" t="s">
        <v>11019</v>
      </c>
      <c r="E31531" s="3">
        <v>19</v>
      </c>
      <c r="F31531" s="4">
        <f t="shared" si="492"/>
        <v>0.45238095238095238</v>
      </c>
    </row>
    <row r="31532" spans="3:6" x14ac:dyDescent="0.25">
      <c r="C31532" s="3">
        <v>31528</v>
      </c>
      <c r="D31532" s="3" t="s">
        <v>31179</v>
      </c>
      <c r="E31532" s="3">
        <v>19</v>
      </c>
      <c r="F31532" s="4">
        <f t="shared" si="492"/>
        <v>0.45238095238095238</v>
      </c>
    </row>
    <row r="31533" spans="3:6" x14ac:dyDescent="0.25">
      <c r="C31533" s="3">
        <v>31529</v>
      </c>
      <c r="D31533" s="3" t="s">
        <v>31180</v>
      </c>
      <c r="E31533" s="3">
        <v>19</v>
      </c>
      <c r="F31533" s="4">
        <f t="shared" si="492"/>
        <v>0.45238095238095238</v>
      </c>
    </row>
    <row r="31534" spans="3:6" x14ac:dyDescent="0.25">
      <c r="C31534" s="3">
        <v>31530</v>
      </c>
      <c r="D31534" s="3" t="s">
        <v>31181</v>
      </c>
      <c r="E31534" s="3">
        <v>19</v>
      </c>
      <c r="F31534" s="4">
        <f t="shared" si="492"/>
        <v>0.45238095238095238</v>
      </c>
    </row>
    <row r="31535" spans="3:6" x14ac:dyDescent="0.25">
      <c r="C31535" s="3">
        <v>31531</v>
      </c>
      <c r="D31535" s="3" t="s">
        <v>31182</v>
      </c>
      <c r="E31535" s="3">
        <v>19</v>
      </c>
      <c r="F31535" s="4">
        <f t="shared" si="492"/>
        <v>0.45238095238095238</v>
      </c>
    </row>
    <row r="31536" spans="3:6" x14ac:dyDescent="0.25">
      <c r="C31536" s="3">
        <v>31532</v>
      </c>
      <c r="D31536" s="3" t="s">
        <v>31183</v>
      </c>
      <c r="E31536" s="3">
        <v>19</v>
      </c>
      <c r="F31536" s="4">
        <f t="shared" si="492"/>
        <v>0.45238095238095238</v>
      </c>
    </row>
    <row r="31537" spans="3:6" x14ac:dyDescent="0.25">
      <c r="C31537" s="3">
        <v>31533</v>
      </c>
      <c r="D31537" s="3" t="s">
        <v>31184</v>
      </c>
      <c r="E31537" s="3">
        <v>19</v>
      </c>
      <c r="F31537" s="4">
        <f t="shared" si="492"/>
        <v>0.45238095238095238</v>
      </c>
    </row>
    <row r="31538" spans="3:6" x14ac:dyDescent="0.25">
      <c r="C31538" s="3">
        <v>31534</v>
      </c>
      <c r="D31538" s="3" t="s">
        <v>31185</v>
      </c>
      <c r="E31538" s="3">
        <v>19</v>
      </c>
      <c r="F31538" s="4">
        <f t="shared" si="492"/>
        <v>0.45238095238095238</v>
      </c>
    </row>
    <row r="31539" spans="3:6" x14ac:dyDescent="0.25">
      <c r="C31539" s="3">
        <v>31535</v>
      </c>
      <c r="D31539" s="3" t="s">
        <v>31186</v>
      </c>
      <c r="E31539" s="3">
        <v>19</v>
      </c>
      <c r="F31539" s="4">
        <f t="shared" si="492"/>
        <v>0.45238095238095238</v>
      </c>
    </row>
    <row r="31540" spans="3:6" x14ac:dyDescent="0.25">
      <c r="C31540" s="3">
        <v>31536</v>
      </c>
      <c r="D31540" s="3" t="s">
        <v>31187</v>
      </c>
      <c r="E31540" s="3">
        <v>19</v>
      </c>
      <c r="F31540" s="4">
        <f t="shared" si="492"/>
        <v>0.45238095238095238</v>
      </c>
    </row>
    <row r="31541" spans="3:6" x14ac:dyDescent="0.25">
      <c r="C31541" s="3">
        <v>31537</v>
      </c>
      <c r="D31541" s="3" t="s">
        <v>31188</v>
      </c>
      <c r="E31541" s="3">
        <v>19</v>
      </c>
      <c r="F31541" s="4">
        <f t="shared" si="492"/>
        <v>0.45238095238095238</v>
      </c>
    </row>
    <row r="31542" spans="3:6" x14ac:dyDescent="0.25">
      <c r="C31542" s="3">
        <v>31538</v>
      </c>
      <c r="D31542" s="3" t="s">
        <v>31189</v>
      </c>
      <c r="E31542" s="3">
        <v>19</v>
      </c>
      <c r="F31542" s="4">
        <f t="shared" si="492"/>
        <v>0.45238095238095238</v>
      </c>
    </row>
    <row r="31543" spans="3:6" x14ac:dyDescent="0.25">
      <c r="C31543" s="3">
        <v>31539</v>
      </c>
      <c r="D31543" s="3" t="s">
        <v>31190</v>
      </c>
      <c r="E31543" s="3">
        <v>19</v>
      </c>
      <c r="F31543" s="4">
        <f t="shared" si="492"/>
        <v>0.45238095238095238</v>
      </c>
    </row>
    <row r="31544" spans="3:6" x14ac:dyDescent="0.25">
      <c r="C31544" s="3">
        <v>31540</v>
      </c>
      <c r="D31544" s="3" t="s">
        <v>31191</v>
      </c>
      <c r="E31544" s="3">
        <v>19</v>
      </c>
      <c r="F31544" s="4">
        <f t="shared" si="492"/>
        <v>0.45238095238095238</v>
      </c>
    </row>
    <row r="31545" spans="3:6" x14ac:dyDescent="0.25">
      <c r="C31545" s="3">
        <v>31541</v>
      </c>
      <c r="D31545" s="3" t="s">
        <v>31192</v>
      </c>
      <c r="E31545" s="3">
        <v>19</v>
      </c>
      <c r="F31545" s="4">
        <f t="shared" si="492"/>
        <v>0.45238095238095238</v>
      </c>
    </row>
    <row r="31546" spans="3:6" x14ac:dyDescent="0.25">
      <c r="C31546" s="3">
        <v>31542</v>
      </c>
      <c r="D31546" s="3" t="s">
        <v>31193</v>
      </c>
      <c r="E31546" s="3">
        <v>19</v>
      </c>
      <c r="F31546" s="4">
        <f t="shared" si="492"/>
        <v>0.45238095238095238</v>
      </c>
    </row>
    <row r="31547" spans="3:6" x14ac:dyDescent="0.25">
      <c r="C31547" s="3">
        <v>31543</v>
      </c>
      <c r="D31547" s="3" t="s">
        <v>10212</v>
      </c>
      <c r="E31547" s="3">
        <v>19</v>
      </c>
      <c r="F31547" s="4">
        <f t="shared" si="492"/>
        <v>0.45238095238095238</v>
      </c>
    </row>
    <row r="31548" spans="3:6" x14ac:dyDescent="0.25">
      <c r="C31548" s="3">
        <v>31544</v>
      </c>
      <c r="D31548" s="3" t="s">
        <v>31194</v>
      </c>
      <c r="E31548" s="3">
        <v>19</v>
      </c>
      <c r="F31548" s="4">
        <f t="shared" si="492"/>
        <v>0.45238095238095238</v>
      </c>
    </row>
    <row r="31549" spans="3:6" x14ac:dyDescent="0.25">
      <c r="C31549" s="3">
        <v>31545</v>
      </c>
      <c r="D31549" s="3" t="s">
        <v>31195</v>
      </c>
      <c r="E31549" s="3">
        <v>19</v>
      </c>
      <c r="F31549" s="4">
        <f t="shared" si="492"/>
        <v>0.45238095238095238</v>
      </c>
    </row>
    <row r="31550" spans="3:6" x14ac:dyDescent="0.25">
      <c r="C31550" s="3">
        <v>31546</v>
      </c>
      <c r="D31550" s="3" t="s">
        <v>31196</v>
      </c>
      <c r="E31550" s="3">
        <v>19</v>
      </c>
      <c r="F31550" s="4">
        <f t="shared" si="492"/>
        <v>0.45238095238095238</v>
      </c>
    </row>
    <row r="31551" spans="3:6" x14ac:dyDescent="0.25">
      <c r="C31551" s="3">
        <v>31547</v>
      </c>
      <c r="D31551" s="3" t="s">
        <v>31197</v>
      </c>
      <c r="E31551" s="3">
        <v>19</v>
      </c>
      <c r="F31551" s="4">
        <f t="shared" si="492"/>
        <v>0.45238095238095238</v>
      </c>
    </row>
    <row r="31552" spans="3:6" x14ac:dyDescent="0.25">
      <c r="C31552" s="3">
        <v>31548</v>
      </c>
      <c r="D31552" s="3" t="s">
        <v>31198</v>
      </c>
      <c r="E31552" s="3">
        <v>19</v>
      </c>
      <c r="F31552" s="4">
        <f t="shared" si="492"/>
        <v>0.45238095238095238</v>
      </c>
    </row>
    <row r="31553" spans="3:6" x14ac:dyDescent="0.25">
      <c r="C31553" s="3">
        <v>31549</v>
      </c>
      <c r="D31553" s="3" t="s">
        <v>31199</v>
      </c>
      <c r="E31553" s="3">
        <v>19</v>
      </c>
      <c r="F31553" s="4">
        <f t="shared" si="492"/>
        <v>0.45238095238095238</v>
      </c>
    </row>
    <row r="31554" spans="3:6" x14ac:dyDescent="0.25">
      <c r="C31554" s="3">
        <v>31550</v>
      </c>
      <c r="D31554" s="3" t="s">
        <v>31200</v>
      </c>
      <c r="E31554" s="3">
        <v>19</v>
      </c>
      <c r="F31554" s="4">
        <f t="shared" si="492"/>
        <v>0.45238095238095238</v>
      </c>
    </row>
    <row r="31555" spans="3:6" x14ac:dyDescent="0.25">
      <c r="C31555" s="3">
        <v>31551</v>
      </c>
      <c r="D31555" s="3" t="s">
        <v>31201</v>
      </c>
      <c r="E31555" s="3">
        <v>19</v>
      </c>
      <c r="F31555" s="4">
        <f t="shared" si="492"/>
        <v>0.45238095238095238</v>
      </c>
    </row>
    <row r="31556" spans="3:6" x14ac:dyDescent="0.25">
      <c r="C31556" s="3">
        <v>31552</v>
      </c>
      <c r="D31556" s="3" t="s">
        <v>31202</v>
      </c>
      <c r="E31556" s="3">
        <v>19</v>
      </c>
      <c r="F31556" s="4">
        <f t="shared" si="492"/>
        <v>0.45238095238095238</v>
      </c>
    </row>
    <row r="31557" spans="3:6" x14ac:dyDescent="0.25">
      <c r="C31557" s="3">
        <v>31553</v>
      </c>
      <c r="D31557" s="3" t="s">
        <v>31203</v>
      </c>
      <c r="E31557" s="3">
        <v>19</v>
      </c>
      <c r="F31557" s="4">
        <f t="shared" si="492"/>
        <v>0.45238095238095238</v>
      </c>
    </row>
    <row r="31558" spans="3:6" x14ac:dyDescent="0.25">
      <c r="C31558" s="3">
        <v>31554</v>
      </c>
      <c r="D31558" s="3" t="s">
        <v>31204</v>
      </c>
      <c r="E31558" s="3">
        <v>19</v>
      </c>
      <c r="F31558" s="4">
        <f t="shared" ref="F31558:F31621" si="493">(E31558*100%)/42</f>
        <v>0.45238095238095238</v>
      </c>
    </row>
    <row r="31559" spans="3:6" x14ac:dyDescent="0.25">
      <c r="C31559" s="3">
        <v>31555</v>
      </c>
      <c r="D31559" s="3" t="s">
        <v>31205</v>
      </c>
      <c r="E31559" s="3">
        <v>19</v>
      </c>
      <c r="F31559" s="4">
        <f t="shared" si="493"/>
        <v>0.45238095238095238</v>
      </c>
    </row>
    <row r="31560" spans="3:6" x14ac:dyDescent="0.25">
      <c r="C31560" s="3">
        <v>31556</v>
      </c>
      <c r="D31560" s="3" t="s">
        <v>31206</v>
      </c>
      <c r="E31560" s="3">
        <v>19</v>
      </c>
      <c r="F31560" s="4">
        <f t="shared" si="493"/>
        <v>0.45238095238095238</v>
      </c>
    </row>
    <row r="31561" spans="3:6" x14ac:dyDescent="0.25">
      <c r="C31561" s="3">
        <v>31557</v>
      </c>
      <c r="D31561" s="3" t="s">
        <v>31207</v>
      </c>
      <c r="E31561" s="3">
        <v>19</v>
      </c>
      <c r="F31561" s="4">
        <f t="shared" si="493"/>
        <v>0.45238095238095238</v>
      </c>
    </row>
    <row r="31562" spans="3:6" x14ac:dyDescent="0.25">
      <c r="C31562" s="3">
        <v>31558</v>
      </c>
      <c r="D31562" s="3" t="s">
        <v>31208</v>
      </c>
      <c r="E31562" s="3">
        <v>19</v>
      </c>
      <c r="F31562" s="4">
        <f t="shared" si="493"/>
        <v>0.45238095238095238</v>
      </c>
    </row>
    <row r="31563" spans="3:6" x14ac:dyDescent="0.25">
      <c r="C31563" s="3">
        <v>31559</v>
      </c>
      <c r="D31563" s="3" t="s">
        <v>31209</v>
      </c>
      <c r="E31563" s="3">
        <v>19</v>
      </c>
      <c r="F31563" s="4">
        <f t="shared" si="493"/>
        <v>0.45238095238095238</v>
      </c>
    </row>
    <row r="31564" spans="3:6" x14ac:dyDescent="0.25">
      <c r="C31564" s="3">
        <v>31560</v>
      </c>
      <c r="D31564" s="3" t="s">
        <v>31210</v>
      </c>
      <c r="E31564" s="3">
        <v>19</v>
      </c>
      <c r="F31564" s="4">
        <f t="shared" si="493"/>
        <v>0.45238095238095238</v>
      </c>
    </row>
    <row r="31565" spans="3:6" x14ac:dyDescent="0.25">
      <c r="C31565" s="3">
        <v>31561</v>
      </c>
      <c r="D31565" s="3" t="s">
        <v>31211</v>
      </c>
      <c r="E31565" s="3">
        <v>19</v>
      </c>
      <c r="F31565" s="4">
        <f t="shared" si="493"/>
        <v>0.45238095238095238</v>
      </c>
    </row>
    <row r="31566" spans="3:6" x14ac:dyDescent="0.25">
      <c r="C31566" s="3">
        <v>31562</v>
      </c>
      <c r="D31566" s="3" t="s">
        <v>31212</v>
      </c>
      <c r="E31566" s="3">
        <v>19</v>
      </c>
      <c r="F31566" s="4">
        <f t="shared" si="493"/>
        <v>0.45238095238095238</v>
      </c>
    </row>
    <row r="31567" spans="3:6" x14ac:dyDescent="0.25">
      <c r="C31567" s="3">
        <v>31563</v>
      </c>
      <c r="D31567" s="3" t="s">
        <v>31213</v>
      </c>
      <c r="E31567" s="3">
        <v>19</v>
      </c>
      <c r="F31567" s="4">
        <f t="shared" si="493"/>
        <v>0.45238095238095238</v>
      </c>
    </row>
    <row r="31568" spans="3:6" x14ac:dyDescent="0.25">
      <c r="C31568" s="3">
        <v>31564</v>
      </c>
      <c r="D31568" s="3" t="s">
        <v>31214</v>
      </c>
      <c r="E31568" s="3">
        <v>19</v>
      </c>
      <c r="F31568" s="4">
        <f t="shared" si="493"/>
        <v>0.45238095238095238</v>
      </c>
    </row>
    <row r="31569" spans="3:6" x14ac:dyDescent="0.25">
      <c r="C31569" s="3">
        <v>31565</v>
      </c>
      <c r="D31569" s="3" t="s">
        <v>31215</v>
      </c>
      <c r="E31569" s="3">
        <v>19</v>
      </c>
      <c r="F31569" s="4">
        <f t="shared" si="493"/>
        <v>0.45238095238095238</v>
      </c>
    </row>
    <row r="31570" spans="3:6" x14ac:dyDescent="0.25">
      <c r="C31570" s="3">
        <v>31566</v>
      </c>
      <c r="D31570" s="3" t="s">
        <v>31216</v>
      </c>
      <c r="E31570" s="3">
        <v>19</v>
      </c>
      <c r="F31570" s="4">
        <f t="shared" si="493"/>
        <v>0.45238095238095238</v>
      </c>
    </row>
    <row r="31571" spans="3:6" x14ac:dyDescent="0.25">
      <c r="C31571" s="3">
        <v>31567</v>
      </c>
      <c r="D31571" s="3" t="s">
        <v>31217</v>
      </c>
      <c r="E31571" s="3">
        <v>19</v>
      </c>
      <c r="F31571" s="4">
        <f t="shared" si="493"/>
        <v>0.45238095238095238</v>
      </c>
    </row>
    <row r="31572" spans="3:6" x14ac:dyDescent="0.25">
      <c r="C31572" s="3">
        <v>31568</v>
      </c>
      <c r="D31572" s="3" t="s">
        <v>31218</v>
      </c>
      <c r="E31572" s="3">
        <v>19</v>
      </c>
      <c r="F31572" s="4">
        <f t="shared" si="493"/>
        <v>0.45238095238095238</v>
      </c>
    </row>
    <row r="31573" spans="3:6" x14ac:dyDescent="0.25">
      <c r="C31573" s="3">
        <v>31569</v>
      </c>
      <c r="D31573" s="3" t="s">
        <v>31219</v>
      </c>
      <c r="E31573" s="3">
        <v>19</v>
      </c>
      <c r="F31573" s="4">
        <f t="shared" si="493"/>
        <v>0.45238095238095238</v>
      </c>
    </row>
    <row r="31574" spans="3:6" x14ac:dyDescent="0.25">
      <c r="C31574" s="3">
        <v>31570</v>
      </c>
      <c r="D31574" s="3" t="s">
        <v>31220</v>
      </c>
      <c r="E31574" s="3">
        <v>19</v>
      </c>
      <c r="F31574" s="4">
        <f t="shared" si="493"/>
        <v>0.45238095238095238</v>
      </c>
    </row>
    <row r="31575" spans="3:6" x14ac:dyDescent="0.25">
      <c r="C31575" s="3">
        <v>31571</v>
      </c>
      <c r="D31575" s="3" t="s">
        <v>31221</v>
      </c>
      <c r="E31575" s="3">
        <v>19</v>
      </c>
      <c r="F31575" s="4">
        <f t="shared" si="493"/>
        <v>0.45238095238095238</v>
      </c>
    </row>
    <row r="31576" spans="3:6" x14ac:dyDescent="0.25">
      <c r="C31576" s="3">
        <v>31572</v>
      </c>
      <c r="D31576" s="3" t="s">
        <v>31222</v>
      </c>
      <c r="E31576" s="3">
        <v>19</v>
      </c>
      <c r="F31576" s="4">
        <f t="shared" si="493"/>
        <v>0.45238095238095238</v>
      </c>
    </row>
    <row r="31577" spans="3:6" x14ac:dyDescent="0.25">
      <c r="C31577" s="3">
        <v>31573</v>
      </c>
      <c r="D31577" s="3" t="s">
        <v>31223</v>
      </c>
      <c r="E31577" s="3">
        <v>19</v>
      </c>
      <c r="F31577" s="4">
        <f t="shared" si="493"/>
        <v>0.45238095238095238</v>
      </c>
    </row>
    <row r="31578" spans="3:6" x14ac:dyDescent="0.25">
      <c r="C31578" s="3">
        <v>31574</v>
      </c>
      <c r="D31578" s="3" t="s">
        <v>31224</v>
      </c>
      <c r="E31578" s="3">
        <v>19</v>
      </c>
      <c r="F31578" s="4">
        <f t="shared" si="493"/>
        <v>0.45238095238095238</v>
      </c>
    </row>
    <row r="31579" spans="3:6" x14ac:dyDescent="0.25">
      <c r="C31579" s="3">
        <v>31575</v>
      </c>
      <c r="D31579" s="3" t="s">
        <v>31225</v>
      </c>
      <c r="E31579" s="3">
        <v>19</v>
      </c>
      <c r="F31579" s="4">
        <f t="shared" si="493"/>
        <v>0.45238095238095238</v>
      </c>
    </row>
    <row r="31580" spans="3:6" x14ac:dyDescent="0.25">
      <c r="C31580" s="3">
        <v>31576</v>
      </c>
      <c r="D31580" s="3" t="s">
        <v>31226</v>
      </c>
      <c r="E31580" s="3">
        <v>19</v>
      </c>
      <c r="F31580" s="4">
        <f t="shared" si="493"/>
        <v>0.45238095238095238</v>
      </c>
    </row>
    <row r="31581" spans="3:6" x14ac:dyDescent="0.25">
      <c r="C31581" s="3">
        <v>31577</v>
      </c>
      <c r="D31581" s="3" t="s">
        <v>31227</v>
      </c>
      <c r="E31581" s="3">
        <v>19</v>
      </c>
      <c r="F31581" s="4">
        <f t="shared" si="493"/>
        <v>0.45238095238095238</v>
      </c>
    </row>
    <row r="31582" spans="3:6" x14ac:dyDescent="0.25">
      <c r="C31582" s="3">
        <v>31578</v>
      </c>
      <c r="D31582" s="3" t="s">
        <v>31228</v>
      </c>
      <c r="E31582" s="3">
        <v>19</v>
      </c>
      <c r="F31582" s="4">
        <f t="shared" si="493"/>
        <v>0.45238095238095238</v>
      </c>
    </row>
    <row r="31583" spans="3:6" x14ac:dyDescent="0.25">
      <c r="C31583" s="3">
        <v>31579</v>
      </c>
      <c r="D31583" s="3" t="s">
        <v>31229</v>
      </c>
      <c r="E31583" s="3">
        <v>19</v>
      </c>
      <c r="F31583" s="4">
        <f t="shared" si="493"/>
        <v>0.45238095238095238</v>
      </c>
    </row>
    <row r="31584" spans="3:6" x14ac:dyDescent="0.25">
      <c r="C31584" s="3">
        <v>31580</v>
      </c>
      <c r="D31584" s="3" t="s">
        <v>31230</v>
      </c>
      <c r="E31584" s="3">
        <v>19</v>
      </c>
      <c r="F31584" s="4">
        <f t="shared" si="493"/>
        <v>0.45238095238095238</v>
      </c>
    </row>
    <row r="31585" spans="3:6" x14ac:dyDescent="0.25">
      <c r="C31585" s="3">
        <v>31581</v>
      </c>
      <c r="D31585" s="3" t="s">
        <v>31231</v>
      </c>
      <c r="E31585" s="3">
        <v>19</v>
      </c>
      <c r="F31585" s="4">
        <f t="shared" si="493"/>
        <v>0.45238095238095238</v>
      </c>
    </row>
    <row r="31586" spans="3:6" x14ac:dyDescent="0.25">
      <c r="C31586" s="3">
        <v>31582</v>
      </c>
      <c r="D31586" s="3" t="s">
        <v>31232</v>
      </c>
      <c r="E31586" s="3">
        <v>19</v>
      </c>
      <c r="F31586" s="4">
        <f t="shared" si="493"/>
        <v>0.45238095238095238</v>
      </c>
    </row>
    <row r="31587" spans="3:6" x14ac:dyDescent="0.25">
      <c r="C31587" s="3">
        <v>31583</v>
      </c>
      <c r="D31587" s="3" t="s">
        <v>31233</v>
      </c>
      <c r="E31587" s="3">
        <v>19</v>
      </c>
      <c r="F31587" s="4">
        <f t="shared" si="493"/>
        <v>0.45238095238095238</v>
      </c>
    </row>
    <row r="31588" spans="3:6" x14ac:dyDescent="0.25">
      <c r="C31588" s="3">
        <v>31584</v>
      </c>
      <c r="D31588" s="3" t="s">
        <v>31234</v>
      </c>
      <c r="E31588" s="3">
        <v>19</v>
      </c>
      <c r="F31588" s="4">
        <f t="shared" si="493"/>
        <v>0.45238095238095238</v>
      </c>
    </row>
    <row r="31589" spans="3:6" x14ac:dyDescent="0.25">
      <c r="C31589" s="3">
        <v>31585</v>
      </c>
      <c r="D31589" s="3" t="s">
        <v>31235</v>
      </c>
      <c r="E31589" s="3">
        <v>19</v>
      </c>
      <c r="F31589" s="4">
        <f t="shared" si="493"/>
        <v>0.45238095238095238</v>
      </c>
    </row>
    <row r="31590" spans="3:6" x14ac:dyDescent="0.25">
      <c r="C31590" s="3">
        <v>31586</v>
      </c>
      <c r="D31590" s="3" t="s">
        <v>31236</v>
      </c>
      <c r="E31590" s="3">
        <v>19</v>
      </c>
      <c r="F31590" s="4">
        <f t="shared" si="493"/>
        <v>0.45238095238095238</v>
      </c>
    </row>
    <row r="31591" spans="3:6" x14ac:dyDescent="0.25">
      <c r="C31591" s="3">
        <v>31587</v>
      </c>
      <c r="D31591" s="3" t="s">
        <v>4731</v>
      </c>
      <c r="E31591" s="3">
        <v>19</v>
      </c>
      <c r="F31591" s="4">
        <f t="shared" si="493"/>
        <v>0.45238095238095238</v>
      </c>
    </row>
    <row r="31592" spans="3:6" x14ac:dyDescent="0.25">
      <c r="C31592" s="3">
        <v>31588</v>
      </c>
      <c r="D31592" s="3" t="s">
        <v>31237</v>
      </c>
      <c r="E31592" s="3">
        <v>19</v>
      </c>
      <c r="F31592" s="4">
        <f t="shared" si="493"/>
        <v>0.45238095238095238</v>
      </c>
    </row>
    <row r="31593" spans="3:6" x14ac:dyDescent="0.25">
      <c r="C31593" s="3">
        <v>31589</v>
      </c>
      <c r="D31593" s="3" t="s">
        <v>31238</v>
      </c>
      <c r="E31593" s="3">
        <v>19</v>
      </c>
      <c r="F31593" s="4">
        <f t="shared" si="493"/>
        <v>0.45238095238095238</v>
      </c>
    </row>
    <row r="31594" spans="3:6" x14ac:dyDescent="0.25">
      <c r="C31594" s="3">
        <v>31590</v>
      </c>
      <c r="D31594" s="3" t="s">
        <v>31239</v>
      </c>
      <c r="E31594" s="3">
        <v>19</v>
      </c>
      <c r="F31594" s="4">
        <f t="shared" si="493"/>
        <v>0.45238095238095238</v>
      </c>
    </row>
    <row r="31595" spans="3:6" x14ac:dyDescent="0.25">
      <c r="C31595" s="3">
        <v>31591</v>
      </c>
      <c r="D31595" s="3" t="s">
        <v>31240</v>
      </c>
      <c r="E31595" s="3">
        <v>19</v>
      </c>
      <c r="F31595" s="4">
        <f t="shared" si="493"/>
        <v>0.45238095238095238</v>
      </c>
    </row>
    <row r="31596" spans="3:6" x14ac:dyDescent="0.25">
      <c r="C31596" s="3">
        <v>31592</v>
      </c>
      <c r="D31596" s="3" t="s">
        <v>31241</v>
      </c>
      <c r="E31596" s="3">
        <v>19</v>
      </c>
      <c r="F31596" s="4">
        <f t="shared" si="493"/>
        <v>0.45238095238095238</v>
      </c>
    </row>
    <row r="31597" spans="3:6" x14ac:dyDescent="0.25">
      <c r="C31597" s="3">
        <v>31593</v>
      </c>
      <c r="D31597" s="3" t="s">
        <v>31242</v>
      </c>
      <c r="E31597" s="3">
        <v>19</v>
      </c>
      <c r="F31597" s="4">
        <f t="shared" si="493"/>
        <v>0.45238095238095238</v>
      </c>
    </row>
    <row r="31598" spans="3:6" x14ac:dyDescent="0.25">
      <c r="C31598" s="3">
        <v>31594</v>
      </c>
      <c r="D31598" s="3" t="s">
        <v>31243</v>
      </c>
      <c r="E31598" s="3">
        <v>19</v>
      </c>
      <c r="F31598" s="4">
        <f t="shared" si="493"/>
        <v>0.45238095238095238</v>
      </c>
    </row>
    <row r="31599" spans="3:6" x14ac:dyDescent="0.25">
      <c r="C31599" s="3">
        <v>31595</v>
      </c>
      <c r="D31599" s="3" t="s">
        <v>31244</v>
      </c>
      <c r="E31599" s="3">
        <v>19</v>
      </c>
      <c r="F31599" s="4">
        <f t="shared" si="493"/>
        <v>0.45238095238095238</v>
      </c>
    </row>
    <row r="31600" spans="3:6" x14ac:dyDescent="0.25">
      <c r="C31600" s="3">
        <v>31596</v>
      </c>
      <c r="D31600" s="3" t="s">
        <v>31245</v>
      </c>
      <c r="E31600" s="3">
        <v>19</v>
      </c>
      <c r="F31600" s="4">
        <f t="shared" si="493"/>
        <v>0.45238095238095238</v>
      </c>
    </row>
    <row r="31601" spans="3:6" x14ac:dyDescent="0.25">
      <c r="C31601" s="3">
        <v>31597</v>
      </c>
      <c r="D31601" s="3" t="s">
        <v>7892</v>
      </c>
      <c r="E31601" s="3">
        <v>19</v>
      </c>
      <c r="F31601" s="4">
        <f t="shared" si="493"/>
        <v>0.45238095238095238</v>
      </c>
    </row>
    <row r="31602" spans="3:6" x14ac:dyDescent="0.25">
      <c r="C31602" s="3">
        <v>31598</v>
      </c>
      <c r="D31602" s="3" t="s">
        <v>31246</v>
      </c>
      <c r="E31602" s="3">
        <v>19</v>
      </c>
      <c r="F31602" s="4">
        <f t="shared" si="493"/>
        <v>0.45238095238095238</v>
      </c>
    </row>
    <row r="31603" spans="3:6" x14ac:dyDescent="0.25">
      <c r="C31603" s="3">
        <v>31599</v>
      </c>
      <c r="D31603" s="3" t="s">
        <v>31247</v>
      </c>
      <c r="E31603" s="3">
        <v>19</v>
      </c>
      <c r="F31603" s="4">
        <f t="shared" si="493"/>
        <v>0.45238095238095238</v>
      </c>
    </row>
    <row r="31604" spans="3:6" x14ac:dyDescent="0.25">
      <c r="C31604" s="3">
        <v>31600</v>
      </c>
      <c r="D31604" s="3" t="s">
        <v>24950</v>
      </c>
      <c r="E31604" s="3">
        <v>19</v>
      </c>
      <c r="F31604" s="4">
        <f t="shared" si="493"/>
        <v>0.45238095238095238</v>
      </c>
    </row>
    <row r="31605" spans="3:6" x14ac:dyDescent="0.25">
      <c r="C31605" s="3">
        <v>31601</v>
      </c>
      <c r="D31605" s="3" t="s">
        <v>19911</v>
      </c>
      <c r="E31605" s="3">
        <v>19</v>
      </c>
      <c r="F31605" s="4">
        <f t="shared" si="493"/>
        <v>0.45238095238095238</v>
      </c>
    </row>
    <row r="31606" spans="3:6" x14ac:dyDescent="0.25">
      <c r="C31606" s="3">
        <v>31602</v>
      </c>
      <c r="D31606" s="3" t="s">
        <v>31248</v>
      </c>
      <c r="E31606" s="3">
        <v>19</v>
      </c>
      <c r="F31606" s="4">
        <f t="shared" si="493"/>
        <v>0.45238095238095238</v>
      </c>
    </row>
    <row r="31607" spans="3:6" x14ac:dyDescent="0.25">
      <c r="C31607" s="3">
        <v>31603</v>
      </c>
      <c r="D31607" s="3" t="s">
        <v>31249</v>
      </c>
      <c r="E31607" s="3">
        <v>19</v>
      </c>
      <c r="F31607" s="4">
        <f t="shared" si="493"/>
        <v>0.45238095238095238</v>
      </c>
    </row>
    <row r="31608" spans="3:6" x14ac:dyDescent="0.25">
      <c r="C31608" s="3">
        <v>31604</v>
      </c>
      <c r="D31608" s="3" t="s">
        <v>31250</v>
      </c>
      <c r="E31608" s="3">
        <v>19</v>
      </c>
      <c r="F31608" s="4">
        <f t="shared" si="493"/>
        <v>0.45238095238095238</v>
      </c>
    </row>
    <row r="31609" spans="3:6" x14ac:dyDescent="0.25">
      <c r="C31609" s="3">
        <v>31605</v>
      </c>
      <c r="D31609" s="3" t="s">
        <v>31251</v>
      </c>
      <c r="E31609" s="3">
        <v>19</v>
      </c>
      <c r="F31609" s="4">
        <f t="shared" si="493"/>
        <v>0.45238095238095238</v>
      </c>
    </row>
    <row r="31610" spans="3:6" x14ac:dyDescent="0.25">
      <c r="C31610" s="3">
        <v>31606</v>
      </c>
      <c r="D31610" s="3" t="s">
        <v>31252</v>
      </c>
      <c r="E31610" s="3">
        <v>19</v>
      </c>
      <c r="F31610" s="4">
        <f t="shared" si="493"/>
        <v>0.45238095238095238</v>
      </c>
    </row>
    <row r="31611" spans="3:6" x14ac:dyDescent="0.25">
      <c r="C31611" s="3">
        <v>31607</v>
      </c>
      <c r="D31611" s="3" t="s">
        <v>31253</v>
      </c>
      <c r="E31611" s="3">
        <v>19</v>
      </c>
      <c r="F31611" s="4">
        <f t="shared" si="493"/>
        <v>0.45238095238095238</v>
      </c>
    </row>
    <row r="31612" spans="3:6" x14ac:dyDescent="0.25">
      <c r="C31612" s="3">
        <v>31608</v>
      </c>
      <c r="D31612" s="3" t="s">
        <v>31254</v>
      </c>
      <c r="E31612" s="3">
        <v>19</v>
      </c>
      <c r="F31612" s="4">
        <f t="shared" si="493"/>
        <v>0.45238095238095238</v>
      </c>
    </row>
    <row r="31613" spans="3:6" x14ac:dyDescent="0.25">
      <c r="C31613" s="3">
        <v>31609</v>
      </c>
      <c r="D31613" s="3" t="s">
        <v>31255</v>
      </c>
      <c r="E31613" s="3">
        <v>19</v>
      </c>
      <c r="F31613" s="4">
        <f t="shared" si="493"/>
        <v>0.45238095238095238</v>
      </c>
    </row>
    <row r="31614" spans="3:6" x14ac:dyDescent="0.25">
      <c r="C31614" s="3">
        <v>31610</v>
      </c>
      <c r="D31614" s="3" t="s">
        <v>31256</v>
      </c>
      <c r="E31614" s="3">
        <v>19</v>
      </c>
      <c r="F31614" s="4">
        <f t="shared" si="493"/>
        <v>0.45238095238095238</v>
      </c>
    </row>
    <row r="31615" spans="3:6" x14ac:dyDescent="0.25">
      <c r="C31615" s="3">
        <v>31611</v>
      </c>
      <c r="D31615" s="3" t="s">
        <v>652</v>
      </c>
      <c r="E31615" s="3">
        <v>19</v>
      </c>
      <c r="F31615" s="4">
        <f t="shared" si="493"/>
        <v>0.45238095238095238</v>
      </c>
    </row>
    <row r="31616" spans="3:6" x14ac:dyDescent="0.25">
      <c r="C31616" s="3">
        <v>31612</v>
      </c>
      <c r="D31616" s="3" t="s">
        <v>31257</v>
      </c>
      <c r="E31616" s="3">
        <v>19</v>
      </c>
      <c r="F31616" s="4">
        <f t="shared" si="493"/>
        <v>0.45238095238095238</v>
      </c>
    </row>
    <row r="31617" spans="3:6" x14ac:dyDescent="0.25">
      <c r="C31617" s="3">
        <v>31613</v>
      </c>
      <c r="D31617" s="3" t="s">
        <v>31258</v>
      </c>
      <c r="E31617" s="3">
        <v>19</v>
      </c>
      <c r="F31617" s="4">
        <f t="shared" si="493"/>
        <v>0.45238095238095238</v>
      </c>
    </row>
    <row r="31618" spans="3:6" x14ac:dyDescent="0.25">
      <c r="C31618" s="3">
        <v>31614</v>
      </c>
      <c r="D31618" s="3" t="s">
        <v>31259</v>
      </c>
      <c r="E31618" s="3">
        <v>19</v>
      </c>
      <c r="F31618" s="4">
        <f t="shared" si="493"/>
        <v>0.45238095238095238</v>
      </c>
    </row>
    <row r="31619" spans="3:6" x14ac:dyDescent="0.25">
      <c r="C31619" s="3">
        <v>31615</v>
      </c>
      <c r="D31619" s="3" t="s">
        <v>22050</v>
      </c>
      <c r="E31619" s="3">
        <v>19</v>
      </c>
      <c r="F31619" s="4">
        <f t="shared" si="493"/>
        <v>0.45238095238095238</v>
      </c>
    </row>
    <row r="31620" spans="3:6" x14ac:dyDescent="0.25">
      <c r="C31620" s="3">
        <v>31616</v>
      </c>
      <c r="D31620" s="3" t="s">
        <v>31260</v>
      </c>
      <c r="E31620" s="3">
        <v>19</v>
      </c>
      <c r="F31620" s="4">
        <f t="shared" si="493"/>
        <v>0.45238095238095238</v>
      </c>
    </row>
    <row r="31621" spans="3:6" x14ac:dyDescent="0.25">
      <c r="C31621" s="3">
        <v>31617</v>
      </c>
      <c r="D31621" s="3" t="s">
        <v>31261</v>
      </c>
      <c r="E31621" s="3">
        <v>19</v>
      </c>
      <c r="F31621" s="4">
        <f t="shared" si="493"/>
        <v>0.45238095238095238</v>
      </c>
    </row>
    <row r="31622" spans="3:6" x14ac:dyDescent="0.25">
      <c r="C31622" s="3">
        <v>31618</v>
      </c>
      <c r="D31622" s="3" t="s">
        <v>31262</v>
      </c>
      <c r="E31622" s="3">
        <v>19</v>
      </c>
      <c r="F31622" s="4">
        <f t="shared" ref="F31622:F31685" si="494">(E31622*100%)/42</f>
        <v>0.45238095238095238</v>
      </c>
    </row>
    <row r="31623" spans="3:6" x14ac:dyDescent="0.25">
      <c r="C31623" s="3">
        <v>31619</v>
      </c>
      <c r="D31623" s="3" t="s">
        <v>29276</v>
      </c>
      <c r="E31623" s="3">
        <v>19</v>
      </c>
      <c r="F31623" s="4">
        <f t="shared" si="494"/>
        <v>0.45238095238095238</v>
      </c>
    </row>
    <row r="31624" spans="3:6" x14ac:dyDescent="0.25">
      <c r="C31624" s="3">
        <v>31620</v>
      </c>
      <c r="D31624" s="3" t="s">
        <v>10896</v>
      </c>
      <c r="E31624" s="3">
        <v>19</v>
      </c>
      <c r="F31624" s="4">
        <f t="shared" si="494"/>
        <v>0.45238095238095238</v>
      </c>
    </row>
    <row r="31625" spans="3:6" x14ac:dyDescent="0.25">
      <c r="C31625" s="3">
        <v>31621</v>
      </c>
      <c r="D31625" s="3" t="s">
        <v>31263</v>
      </c>
      <c r="E31625" s="3">
        <v>19</v>
      </c>
      <c r="F31625" s="4">
        <f t="shared" si="494"/>
        <v>0.45238095238095238</v>
      </c>
    </row>
    <row r="31626" spans="3:6" x14ac:dyDescent="0.25">
      <c r="C31626" s="3">
        <v>31622</v>
      </c>
      <c r="D31626" s="3" t="s">
        <v>31264</v>
      </c>
      <c r="E31626" s="3">
        <v>19</v>
      </c>
      <c r="F31626" s="4">
        <f t="shared" si="494"/>
        <v>0.45238095238095238</v>
      </c>
    </row>
    <row r="31627" spans="3:6" x14ac:dyDescent="0.25">
      <c r="C31627" s="3">
        <v>31623</v>
      </c>
      <c r="D31627" s="3" t="s">
        <v>31265</v>
      </c>
      <c r="E31627" s="3">
        <v>19</v>
      </c>
      <c r="F31627" s="4">
        <f t="shared" si="494"/>
        <v>0.45238095238095238</v>
      </c>
    </row>
    <row r="31628" spans="3:6" x14ac:dyDescent="0.25">
      <c r="C31628" s="3">
        <v>31624</v>
      </c>
      <c r="D31628" s="3" t="s">
        <v>25152</v>
      </c>
      <c r="E31628" s="3">
        <v>19</v>
      </c>
      <c r="F31628" s="4">
        <f t="shared" si="494"/>
        <v>0.45238095238095238</v>
      </c>
    </row>
    <row r="31629" spans="3:6" x14ac:dyDescent="0.25">
      <c r="C31629" s="3">
        <v>31625</v>
      </c>
      <c r="D31629" s="3" t="s">
        <v>31266</v>
      </c>
      <c r="E31629" s="3">
        <v>19</v>
      </c>
      <c r="F31629" s="4">
        <f t="shared" si="494"/>
        <v>0.45238095238095238</v>
      </c>
    </row>
    <row r="31630" spans="3:6" x14ac:dyDescent="0.25">
      <c r="C31630" s="3">
        <v>31626</v>
      </c>
      <c r="D31630" s="3" t="s">
        <v>31267</v>
      </c>
      <c r="E31630" s="3">
        <v>19</v>
      </c>
      <c r="F31630" s="4">
        <f t="shared" si="494"/>
        <v>0.45238095238095238</v>
      </c>
    </row>
    <row r="31631" spans="3:6" x14ac:dyDescent="0.25">
      <c r="C31631" s="3">
        <v>31627</v>
      </c>
      <c r="D31631" s="3" t="s">
        <v>17499</v>
      </c>
      <c r="E31631" s="3">
        <v>19</v>
      </c>
      <c r="F31631" s="4">
        <f t="shared" si="494"/>
        <v>0.45238095238095238</v>
      </c>
    </row>
    <row r="31632" spans="3:6" x14ac:dyDescent="0.25">
      <c r="C31632" s="3">
        <v>31628</v>
      </c>
      <c r="D31632" s="3" t="s">
        <v>31268</v>
      </c>
      <c r="E31632" s="3">
        <v>19</v>
      </c>
      <c r="F31632" s="4">
        <f t="shared" si="494"/>
        <v>0.45238095238095238</v>
      </c>
    </row>
    <row r="31633" spans="3:6" x14ac:dyDescent="0.25">
      <c r="C31633" s="3">
        <v>31629</v>
      </c>
      <c r="D31633" s="3" t="s">
        <v>31269</v>
      </c>
      <c r="E31633" s="3">
        <v>19</v>
      </c>
      <c r="F31633" s="4">
        <f t="shared" si="494"/>
        <v>0.45238095238095238</v>
      </c>
    </row>
    <row r="31634" spans="3:6" x14ac:dyDescent="0.25">
      <c r="C31634" s="3">
        <v>31630</v>
      </c>
      <c r="D31634" s="3" t="s">
        <v>31270</v>
      </c>
      <c r="E31634" s="3">
        <v>19</v>
      </c>
      <c r="F31634" s="4">
        <f t="shared" si="494"/>
        <v>0.45238095238095238</v>
      </c>
    </row>
    <row r="31635" spans="3:6" x14ac:dyDescent="0.25">
      <c r="C31635" s="3">
        <v>31631</v>
      </c>
      <c r="D31635" s="3" t="s">
        <v>31271</v>
      </c>
      <c r="E31635" s="3">
        <v>19</v>
      </c>
      <c r="F31635" s="4">
        <f t="shared" si="494"/>
        <v>0.45238095238095238</v>
      </c>
    </row>
    <row r="31636" spans="3:6" x14ac:dyDescent="0.25">
      <c r="C31636" s="3">
        <v>31632</v>
      </c>
      <c r="D31636" s="3" t="s">
        <v>31272</v>
      </c>
      <c r="E31636" s="3">
        <v>19</v>
      </c>
      <c r="F31636" s="4">
        <f t="shared" si="494"/>
        <v>0.45238095238095238</v>
      </c>
    </row>
    <row r="31637" spans="3:6" x14ac:dyDescent="0.25">
      <c r="C31637" s="3">
        <v>31633</v>
      </c>
      <c r="D31637" s="3" t="s">
        <v>31273</v>
      </c>
      <c r="E31637" s="3">
        <v>19</v>
      </c>
      <c r="F31637" s="4">
        <f t="shared" si="494"/>
        <v>0.45238095238095238</v>
      </c>
    </row>
    <row r="31638" spans="3:6" x14ac:dyDescent="0.25">
      <c r="C31638" s="3">
        <v>31634</v>
      </c>
      <c r="D31638" s="3" t="s">
        <v>31274</v>
      </c>
      <c r="E31638" s="3">
        <v>19</v>
      </c>
      <c r="F31638" s="4">
        <f t="shared" si="494"/>
        <v>0.45238095238095238</v>
      </c>
    </row>
    <row r="31639" spans="3:6" x14ac:dyDescent="0.25">
      <c r="C31639" s="3">
        <v>31635</v>
      </c>
      <c r="D31639" s="3" t="s">
        <v>31275</v>
      </c>
      <c r="E31639" s="3">
        <v>19</v>
      </c>
      <c r="F31639" s="4">
        <f t="shared" si="494"/>
        <v>0.45238095238095238</v>
      </c>
    </row>
    <row r="31640" spans="3:6" x14ac:dyDescent="0.25">
      <c r="C31640" s="3">
        <v>31636</v>
      </c>
      <c r="D31640" s="3" t="s">
        <v>31276</v>
      </c>
      <c r="E31640" s="3">
        <v>19</v>
      </c>
      <c r="F31640" s="4">
        <f t="shared" si="494"/>
        <v>0.45238095238095238</v>
      </c>
    </row>
    <row r="31641" spans="3:6" x14ac:dyDescent="0.25">
      <c r="C31641" s="3">
        <v>31637</v>
      </c>
      <c r="D31641" s="3" t="s">
        <v>31277</v>
      </c>
      <c r="E31641" s="3">
        <v>19</v>
      </c>
      <c r="F31641" s="4">
        <f t="shared" si="494"/>
        <v>0.45238095238095238</v>
      </c>
    </row>
    <row r="31642" spans="3:6" x14ac:dyDescent="0.25">
      <c r="C31642" s="3">
        <v>31638</v>
      </c>
      <c r="D31642" s="3" t="s">
        <v>31278</v>
      </c>
      <c r="E31642" s="3">
        <v>19</v>
      </c>
      <c r="F31642" s="4">
        <f t="shared" si="494"/>
        <v>0.45238095238095238</v>
      </c>
    </row>
    <row r="31643" spans="3:6" x14ac:dyDescent="0.25">
      <c r="C31643" s="3">
        <v>31639</v>
      </c>
      <c r="D31643" s="3" t="s">
        <v>11652</v>
      </c>
      <c r="E31643" s="3">
        <v>19</v>
      </c>
      <c r="F31643" s="4">
        <f t="shared" si="494"/>
        <v>0.45238095238095238</v>
      </c>
    </row>
    <row r="31644" spans="3:6" x14ac:dyDescent="0.25">
      <c r="C31644" s="3">
        <v>31640</v>
      </c>
      <c r="D31644" s="3" t="s">
        <v>31279</v>
      </c>
      <c r="E31644" s="3">
        <v>19</v>
      </c>
      <c r="F31644" s="4">
        <f t="shared" si="494"/>
        <v>0.45238095238095238</v>
      </c>
    </row>
    <row r="31645" spans="3:6" x14ac:dyDescent="0.25">
      <c r="C31645" s="3">
        <v>31641</v>
      </c>
      <c r="D31645" s="3" t="s">
        <v>12200</v>
      </c>
      <c r="E31645" s="3">
        <v>19</v>
      </c>
      <c r="F31645" s="4">
        <f t="shared" si="494"/>
        <v>0.45238095238095238</v>
      </c>
    </row>
    <row r="31646" spans="3:6" x14ac:dyDescent="0.25">
      <c r="C31646" s="3">
        <v>31642</v>
      </c>
      <c r="D31646" s="3" t="s">
        <v>31280</v>
      </c>
      <c r="E31646" s="3">
        <v>19</v>
      </c>
      <c r="F31646" s="4">
        <f t="shared" si="494"/>
        <v>0.45238095238095238</v>
      </c>
    </row>
    <row r="31647" spans="3:6" x14ac:dyDescent="0.25">
      <c r="C31647" s="3">
        <v>31643</v>
      </c>
      <c r="D31647" s="3" t="s">
        <v>31281</v>
      </c>
      <c r="E31647" s="3">
        <v>19</v>
      </c>
      <c r="F31647" s="4">
        <f t="shared" si="494"/>
        <v>0.45238095238095238</v>
      </c>
    </row>
    <row r="31648" spans="3:6" x14ac:dyDescent="0.25">
      <c r="C31648" s="3">
        <v>31644</v>
      </c>
      <c r="D31648" s="3" t="s">
        <v>31282</v>
      </c>
      <c r="E31648" s="3">
        <v>19</v>
      </c>
      <c r="F31648" s="4">
        <f t="shared" si="494"/>
        <v>0.45238095238095238</v>
      </c>
    </row>
    <row r="31649" spans="3:6" x14ac:dyDescent="0.25">
      <c r="C31649" s="3">
        <v>31645</v>
      </c>
      <c r="D31649" s="3" t="s">
        <v>6859</v>
      </c>
      <c r="E31649" s="3">
        <v>19</v>
      </c>
      <c r="F31649" s="4">
        <f t="shared" si="494"/>
        <v>0.45238095238095238</v>
      </c>
    </row>
    <row r="31650" spans="3:6" x14ac:dyDescent="0.25">
      <c r="C31650" s="3">
        <v>31646</v>
      </c>
      <c r="D31650" s="3" t="s">
        <v>31283</v>
      </c>
      <c r="E31650" s="3">
        <v>19</v>
      </c>
      <c r="F31650" s="4">
        <f t="shared" si="494"/>
        <v>0.45238095238095238</v>
      </c>
    </row>
    <row r="31651" spans="3:6" x14ac:dyDescent="0.25">
      <c r="C31651" s="3">
        <v>31647</v>
      </c>
      <c r="D31651" s="3" t="s">
        <v>31284</v>
      </c>
      <c r="E31651" s="3">
        <v>19</v>
      </c>
      <c r="F31651" s="4">
        <f t="shared" si="494"/>
        <v>0.45238095238095238</v>
      </c>
    </row>
    <row r="31652" spans="3:6" x14ac:dyDescent="0.25">
      <c r="C31652" s="3">
        <v>31648</v>
      </c>
      <c r="D31652" s="3" t="s">
        <v>31285</v>
      </c>
      <c r="E31652" s="3">
        <v>19</v>
      </c>
      <c r="F31652" s="4">
        <f t="shared" si="494"/>
        <v>0.45238095238095238</v>
      </c>
    </row>
    <row r="31653" spans="3:6" x14ac:dyDescent="0.25">
      <c r="C31653" s="3">
        <v>31649</v>
      </c>
      <c r="D31653" s="3" t="s">
        <v>31286</v>
      </c>
      <c r="E31653" s="3">
        <v>19</v>
      </c>
      <c r="F31653" s="4">
        <f t="shared" si="494"/>
        <v>0.45238095238095238</v>
      </c>
    </row>
    <row r="31654" spans="3:6" x14ac:dyDescent="0.25">
      <c r="C31654" s="3">
        <v>31650</v>
      </c>
      <c r="D31654" s="3" t="s">
        <v>31287</v>
      </c>
      <c r="E31654" s="3">
        <v>19</v>
      </c>
      <c r="F31654" s="4">
        <f t="shared" si="494"/>
        <v>0.45238095238095238</v>
      </c>
    </row>
    <row r="31655" spans="3:6" x14ac:dyDescent="0.25">
      <c r="C31655" s="3">
        <v>31651</v>
      </c>
      <c r="D31655" s="3" t="s">
        <v>13084</v>
      </c>
      <c r="E31655" s="3">
        <v>19</v>
      </c>
      <c r="F31655" s="4">
        <f t="shared" si="494"/>
        <v>0.45238095238095238</v>
      </c>
    </row>
    <row r="31656" spans="3:6" x14ac:dyDescent="0.25">
      <c r="C31656" s="3">
        <v>31652</v>
      </c>
      <c r="D31656" s="3" t="s">
        <v>31288</v>
      </c>
      <c r="E31656" s="3">
        <v>19</v>
      </c>
      <c r="F31656" s="4">
        <f t="shared" si="494"/>
        <v>0.45238095238095238</v>
      </c>
    </row>
    <row r="31657" spans="3:6" x14ac:dyDescent="0.25">
      <c r="C31657" s="3">
        <v>31653</v>
      </c>
      <c r="D31657" s="3" t="s">
        <v>31289</v>
      </c>
      <c r="E31657" s="3">
        <v>19</v>
      </c>
      <c r="F31657" s="4">
        <f t="shared" si="494"/>
        <v>0.45238095238095238</v>
      </c>
    </row>
    <row r="31658" spans="3:6" x14ac:dyDescent="0.25">
      <c r="C31658" s="3">
        <v>31654</v>
      </c>
      <c r="D31658" s="3" t="s">
        <v>31290</v>
      </c>
      <c r="E31658" s="3">
        <v>19</v>
      </c>
      <c r="F31658" s="4">
        <f t="shared" si="494"/>
        <v>0.45238095238095238</v>
      </c>
    </row>
    <row r="31659" spans="3:6" x14ac:dyDescent="0.25">
      <c r="C31659" s="3">
        <v>31655</v>
      </c>
      <c r="D31659" s="3" t="s">
        <v>31291</v>
      </c>
      <c r="E31659" s="3">
        <v>19</v>
      </c>
      <c r="F31659" s="4">
        <f t="shared" si="494"/>
        <v>0.45238095238095238</v>
      </c>
    </row>
    <row r="31660" spans="3:6" x14ac:dyDescent="0.25">
      <c r="C31660" s="3">
        <v>31656</v>
      </c>
      <c r="D31660" s="3" t="s">
        <v>31292</v>
      </c>
      <c r="E31660" s="3">
        <v>19</v>
      </c>
      <c r="F31660" s="4">
        <f t="shared" si="494"/>
        <v>0.45238095238095238</v>
      </c>
    </row>
    <row r="31661" spans="3:6" x14ac:dyDescent="0.25">
      <c r="C31661" s="3">
        <v>31657</v>
      </c>
      <c r="D31661" s="3" t="s">
        <v>31293</v>
      </c>
      <c r="E31661" s="3">
        <v>19</v>
      </c>
      <c r="F31661" s="4">
        <f t="shared" si="494"/>
        <v>0.45238095238095238</v>
      </c>
    </row>
    <row r="31662" spans="3:6" x14ac:dyDescent="0.25">
      <c r="C31662" s="3">
        <v>31658</v>
      </c>
      <c r="D31662" s="3" t="s">
        <v>31294</v>
      </c>
      <c r="E31662" s="3">
        <v>19</v>
      </c>
      <c r="F31662" s="4">
        <f t="shared" si="494"/>
        <v>0.45238095238095238</v>
      </c>
    </row>
    <row r="31663" spans="3:6" x14ac:dyDescent="0.25">
      <c r="C31663" s="3">
        <v>31659</v>
      </c>
      <c r="D31663" s="3" t="s">
        <v>31295</v>
      </c>
      <c r="E31663" s="3">
        <v>19</v>
      </c>
      <c r="F31663" s="4">
        <f t="shared" si="494"/>
        <v>0.45238095238095238</v>
      </c>
    </row>
    <row r="31664" spans="3:6" x14ac:dyDescent="0.25">
      <c r="C31664" s="3">
        <v>31660</v>
      </c>
      <c r="D31664" s="3" t="s">
        <v>31296</v>
      </c>
      <c r="E31664" s="3">
        <v>19</v>
      </c>
      <c r="F31664" s="4">
        <f t="shared" si="494"/>
        <v>0.45238095238095238</v>
      </c>
    </row>
    <row r="31665" spans="3:6" x14ac:dyDescent="0.25">
      <c r="C31665" s="3">
        <v>31661</v>
      </c>
      <c r="D31665" s="3" t="s">
        <v>31297</v>
      </c>
      <c r="E31665" s="3">
        <v>19</v>
      </c>
      <c r="F31665" s="4">
        <f t="shared" si="494"/>
        <v>0.45238095238095238</v>
      </c>
    </row>
    <row r="31666" spans="3:6" x14ac:dyDescent="0.25">
      <c r="C31666" s="3">
        <v>31662</v>
      </c>
      <c r="D31666" s="3" t="s">
        <v>31298</v>
      </c>
      <c r="E31666" s="3">
        <v>19</v>
      </c>
      <c r="F31666" s="4">
        <f t="shared" si="494"/>
        <v>0.45238095238095238</v>
      </c>
    </row>
    <row r="31667" spans="3:6" x14ac:dyDescent="0.25">
      <c r="C31667" s="3">
        <v>31663</v>
      </c>
      <c r="D31667" s="3" t="s">
        <v>31299</v>
      </c>
      <c r="E31667" s="3">
        <v>19</v>
      </c>
      <c r="F31667" s="4">
        <f t="shared" si="494"/>
        <v>0.45238095238095238</v>
      </c>
    </row>
    <row r="31668" spans="3:6" x14ac:dyDescent="0.25">
      <c r="C31668" s="3">
        <v>31664</v>
      </c>
      <c r="D31668" s="3" t="s">
        <v>31300</v>
      </c>
      <c r="E31668" s="3">
        <v>19</v>
      </c>
      <c r="F31668" s="4">
        <f t="shared" si="494"/>
        <v>0.45238095238095238</v>
      </c>
    </row>
    <row r="31669" spans="3:6" x14ac:dyDescent="0.25">
      <c r="C31669" s="3">
        <v>31665</v>
      </c>
      <c r="D31669" s="3" t="s">
        <v>31301</v>
      </c>
      <c r="E31669" s="3">
        <v>19</v>
      </c>
      <c r="F31669" s="4">
        <f t="shared" si="494"/>
        <v>0.45238095238095238</v>
      </c>
    </row>
    <row r="31670" spans="3:6" x14ac:dyDescent="0.25">
      <c r="C31670" s="3">
        <v>31666</v>
      </c>
      <c r="D31670" s="3" t="s">
        <v>31302</v>
      </c>
      <c r="E31670" s="3">
        <v>19</v>
      </c>
      <c r="F31670" s="4">
        <f t="shared" si="494"/>
        <v>0.45238095238095238</v>
      </c>
    </row>
    <row r="31671" spans="3:6" x14ac:dyDescent="0.25">
      <c r="C31671" s="3">
        <v>31667</v>
      </c>
      <c r="D31671" s="3" t="s">
        <v>31303</v>
      </c>
      <c r="E31671" s="3">
        <v>19</v>
      </c>
      <c r="F31671" s="4">
        <f t="shared" si="494"/>
        <v>0.45238095238095238</v>
      </c>
    </row>
    <row r="31672" spans="3:6" x14ac:dyDescent="0.25">
      <c r="C31672" s="3">
        <v>31668</v>
      </c>
      <c r="D31672" s="3" t="s">
        <v>6787</v>
      </c>
      <c r="E31672" s="3">
        <v>19</v>
      </c>
      <c r="F31672" s="4">
        <f t="shared" si="494"/>
        <v>0.45238095238095238</v>
      </c>
    </row>
    <row r="31673" spans="3:6" x14ac:dyDescent="0.25">
      <c r="C31673" s="3">
        <v>31669</v>
      </c>
      <c r="D31673" s="3" t="s">
        <v>31304</v>
      </c>
      <c r="E31673" s="3">
        <v>19</v>
      </c>
      <c r="F31673" s="4">
        <f t="shared" si="494"/>
        <v>0.45238095238095238</v>
      </c>
    </row>
    <row r="31674" spans="3:6" x14ac:dyDescent="0.25">
      <c r="C31674" s="3">
        <v>31670</v>
      </c>
      <c r="D31674" s="3" t="s">
        <v>20656</v>
      </c>
      <c r="E31674" s="3">
        <v>19</v>
      </c>
      <c r="F31674" s="4">
        <f t="shared" si="494"/>
        <v>0.45238095238095238</v>
      </c>
    </row>
    <row r="31675" spans="3:6" x14ac:dyDescent="0.25">
      <c r="C31675" s="3">
        <v>31671</v>
      </c>
      <c r="D31675" s="3" t="s">
        <v>31305</v>
      </c>
      <c r="E31675" s="3">
        <v>19</v>
      </c>
      <c r="F31675" s="4">
        <f t="shared" si="494"/>
        <v>0.45238095238095238</v>
      </c>
    </row>
    <row r="31676" spans="3:6" x14ac:dyDescent="0.25">
      <c r="C31676" s="3">
        <v>31672</v>
      </c>
      <c r="D31676" s="3" t="s">
        <v>31306</v>
      </c>
      <c r="E31676" s="3">
        <v>19</v>
      </c>
      <c r="F31676" s="4">
        <f t="shared" si="494"/>
        <v>0.45238095238095238</v>
      </c>
    </row>
    <row r="31677" spans="3:6" x14ac:dyDescent="0.25">
      <c r="C31677" s="3">
        <v>31673</v>
      </c>
      <c r="D31677" s="3" t="s">
        <v>31307</v>
      </c>
      <c r="E31677" s="3">
        <v>19</v>
      </c>
      <c r="F31677" s="4">
        <f t="shared" si="494"/>
        <v>0.45238095238095238</v>
      </c>
    </row>
    <row r="31678" spans="3:6" x14ac:dyDescent="0.25">
      <c r="C31678" s="3">
        <v>31674</v>
      </c>
      <c r="D31678" s="3" t="s">
        <v>31308</v>
      </c>
      <c r="E31678" s="3">
        <v>19</v>
      </c>
      <c r="F31678" s="4">
        <f t="shared" si="494"/>
        <v>0.45238095238095238</v>
      </c>
    </row>
    <row r="31679" spans="3:6" x14ac:dyDescent="0.25">
      <c r="C31679" s="3">
        <v>31675</v>
      </c>
      <c r="D31679" s="3" t="s">
        <v>31309</v>
      </c>
      <c r="E31679" s="3">
        <v>19</v>
      </c>
      <c r="F31679" s="4">
        <f t="shared" si="494"/>
        <v>0.45238095238095238</v>
      </c>
    </row>
    <row r="31680" spans="3:6" x14ac:dyDescent="0.25">
      <c r="C31680" s="3">
        <v>31676</v>
      </c>
      <c r="D31680" s="3" t="s">
        <v>31310</v>
      </c>
      <c r="E31680" s="3">
        <v>19</v>
      </c>
      <c r="F31680" s="4">
        <f t="shared" si="494"/>
        <v>0.45238095238095238</v>
      </c>
    </row>
    <row r="31681" spans="3:6" x14ac:dyDescent="0.25">
      <c r="C31681" s="3">
        <v>31677</v>
      </c>
      <c r="D31681" s="3" t="s">
        <v>31311</v>
      </c>
      <c r="E31681" s="3">
        <v>19</v>
      </c>
      <c r="F31681" s="4">
        <f t="shared" si="494"/>
        <v>0.45238095238095238</v>
      </c>
    </row>
    <row r="31682" spans="3:6" x14ac:dyDescent="0.25">
      <c r="C31682" s="3">
        <v>31678</v>
      </c>
      <c r="D31682" s="3" t="s">
        <v>31312</v>
      </c>
      <c r="E31682" s="3">
        <v>19</v>
      </c>
      <c r="F31682" s="4">
        <f t="shared" si="494"/>
        <v>0.45238095238095238</v>
      </c>
    </row>
    <row r="31683" spans="3:6" x14ac:dyDescent="0.25">
      <c r="C31683" s="3">
        <v>31679</v>
      </c>
      <c r="D31683" s="3" t="s">
        <v>31313</v>
      </c>
      <c r="E31683" s="3">
        <v>19</v>
      </c>
      <c r="F31683" s="4">
        <f t="shared" si="494"/>
        <v>0.45238095238095238</v>
      </c>
    </row>
    <row r="31684" spans="3:6" x14ac:dyDescent="0.25">
      <c r="C31684" s="3">
        <v>31680</v>
      </c>
      <c r="D31684" s="3" t="s">
        <v>31314</v>
      </c>
      <c r="E31684" s="3">
        <v>19</v>
      </c>
      <c r="F31684" s="4">
        <f t="shared" si="494"/>
        <v>0.45238095238095238</v>
      </c>
    </row>
    <row r="31685" spans="3:6" x14ac:dyDescent="0.25">
      <c r="C31685" s="3">
        <v>31681</v>
      </c>
      <c r="D31685" s="3" t="s">
        <v>26827</v>
      </c>
      <c r="E31685" s="3">
        <v>19</v>
      </c>
      <c r="F31685" s="4">
        <f t="shared" si="494"/>
        <v>0.45238095238095238</v>
      </c>
    </row>
    <row r="31686" spans="3:6" x14ac:dyDescent="0.25">
      <c r="C31686" s="3">
        <v>31682</v>
      </c>
      <c r="D31686" s="3" t="s">
        <v>31315</v>
      </c>
      <c r="E31686" s="3">
        <v>19</v>
      </c>
      <c r="F31686" s="4">
        <f t="shared" ref="F31686:F31749" si="495">(E31686*100%)/42</f>
        <v>0.45238095238095238</v>
      </c>
    </row>
    <row r="31687" spans="3:6" x14ac:dyDescent="0.25">
      <c r="C31687" s="3">
        <v>31683</v>
      </c>
      <c r="D31687" s="3" t="s">
        <v>31316</v>
      </c>
      <c r="E31687" s="3">
        <v>19</v>
      </c>
      <c r="F31687" s="4">
        <f t="shared" si="495"/>
        <v>0.45238095238095238</v>
      </c>
    </row>
    <row r="31688" spans="3:6" x14ac:dyDescent="0.25">
      <c r="C31688" s="3">
        <v>31684</v>
      </c>
      <c r="D31688" s="3" t="s">
        <v>31317</v>
      </c>
      <c r="E31688" s="3">
        <v>19</v>
      </c>
      <c r="F31688" s="4">
        <f t="shared" si="495"/>
        <v>0.45238095238095238</v>
      </c>
    </row>
    <row r="31689" spans="3:6" x14ac:dyDescent="0.25">
      <c r="C31689" s="3">
        <v>31685</v>
      </c>
      <c r="D31689" s="3" t="s">
        <v>31318</v>
      </c>
      <c r="E31689" s="3">
        <v>19</v>
      </c>
      <c r="F31689" s="4">
        <f t="shared" si="495"/>
        <v>0.45238095238095238</v>
      </c>
    </row>
    <row r="31690" spans="3:6" x14ac:dyDescent="0.25">
      <c r="C31690" s="3">
        <v>31686</v>
      </c>
      <c r="D31690" s="3" t="s">
        <v>31319</v>
      </c>
      <c r="E31690" s="3">
        <v>19</v>
      </c>
      <c r="F31690" s="4">
        <f t="shared" si="495"/>
        <v>0.45238095238095238</v>
      </c>
    </row>
    <row r="31691" spans="3:6" x14ac:dyDescent="0.25">
      <c r="C31691" s="3">
        <v>31687</v>
      </c>
      <c r="D31691" s="3" t="s">
        <v>31107</v>
      </c>
      <c r="E31691" s="3">
        <v>19</v>
      </c>
      <c r="F31691" s="4">
        <f t="shared" si="495"/>
        <v>0.45238095238095238</v>
      </c>
    </row>
    <row r="31692" spans="3:6" x14ac:dyDescent="0.25">
      <c r="C31692" s="3">
        <v>31688</v>
      </c>
      <c r="D31692" s="3" t="s">
        <v>31320</v>
      </c>
      <c r="E31692" s="3">
        <v>19</v>
      </c>
      <c r="F31692" s="4">
        <f t="shared" si="495"/>
        <v>0.45238095238095238</v>
      </c>
    </row>
    <row r="31693" spans="3:6" x14ac:dyDescent="0.25">
      <c r="C31693" s="3">
        <v>31689</v>
      </c>
      <c r="D31693" s="3" t="s">
        <v>31321</v>
      </c>
      <c r="E31693" s="3">
        <v>19</v>
      </c>
      <c r="F31693" s="4">
        <f t="shared" si="495"/>
        <v>0.45238095238095238</v>
      </c>
    </row>
    <row r="31694" spans="3:6" x14ac:dyDescent="0.25">
      <c r="C31694" s="3">
        <v>31690</v>
      </c>
      <c r="D31694" s="3" t="s">
        <v>31322</v>
      </c>
      <c r="E31694" s="3">
        <v>19</v>
      </c>
      <c r="F31694" s="4">
        <f t="shared" si="495"/>
        <v>0.45238095238095238</v>
      </c>
    </row>
    <row r="31695" spans="3:6" x14ac:dyDescent="0.25">
      <c r="C31695" s="3">
        <v>31691</v>
      </c>
      <c r="D31695" s="3" t="s">
        <v>31323</v>
      </c>
      <c r="E31695" s="3">
        <v>19</v>
      </c>
      <c r="F31695" s="4">
        <f t="shared" si="495"/>
        <v>0.45238095238095238</v>
      </c>
    </row>
    <row r="31696" spans="3:6" x14ac:dyDescent="0.25">
      <c r="C31696" s="3">
        <v>31692</v>
      </c>
      <c r="D31696" s="3" t="s">
        <v>31324</v>
      </c>
      <c r="E31696" s="3">
        <v>19</v>
      </c>
      <c r="F31696" s="4">
        <f t="shared" si="495"/>
        <v>0.45238095238095238</v>
      </c>
    </row>
    <row r="31697" spans="3:6" x14ac:dyDescent="0.25">
      <c r="C31697" s="3">
        <v>31693</v>
      </c>
      <c r="D31697" s="3" t="s">
        <v>31325</v>
      </c>
      <c r="E31697" s="3">
        <v>19</v>
      </c>
      <c r="F31697" s="4">
        <f t="shared" si="495"/>
        <v>0.45238095238095238</v>
      </c>
    </row>
    <row r="31698" spans="3:6" x14ac:dyDescent="0.25">
      <c r="C31698" s="3">
        <v>31694</v>
      </c>
      <c r="D31698" s="3" t="s">
        <v>25278</v>
      </c>
      <c r="E31698" s="3">
        <v>19</v>
      </c>
      <c r="F31698" s="4">
        <f t="shared" si="495"/>
        <v>0.45238095238095238</v>
      </c>
    </row>
    <row r="31699" spans="3:6" x14ac:dyDescent="0.25">
      <c r="C31699" s="3">
        <v>31695</v>
      </c>
      <c r="D31699" s="3" t="s">
        <v>31326</v>
      </c>
      <c r="E31699" s="3">
        <v>19</v>
      </c>
      <c r="F31699" s="4">
        <f t="shared" si="495"/>
        <v>0.45238095238095238</v>
      </c>
    </row>
    <row r="31700" spans="3:6" x14ac:dyDescent="0.25">
      <c r="C31700" s="3">
        <v>31696</v>
      </c>
      <c r="D31700" s="3" t="s">
        <v>31327</v>
      </c>
      <c r="E31700" s="3">
        <v>19</v>
      </c>
      <c r="F31700" s="4">
        <f t="shared" si="495"/>
        <v>0.45238095238095238</v>
      </c>
    </row>
    <row r="31701" spans="3:6" x14ac:dyDescent="0.25">
      <c r="C31701" s="3">
        <v>31697</v>
      </c>
      <c r="D31701" s="3" t="s">
        <v>31328</v>
      </c>
      <c r="E31701" s="3">
        <v>19</v>
      </c>
      <c r="F31701" s="4">
        <f t="shared" si="495"/>
        <v>0.45238095238095238</v>
      </c>
    </row>
    <row r="31702" spans="3:6" x14ac:dyDescent="0.25">
      <c r="C31702" s="3">
        <v>31698</v>
      </c>
      <c r="D31702" s="3" t="s">
        <v>31329</v>
      </c>
      <c r="E31702" s="3">
        <v>19</v>
      </c>
      <c r="F31702" s="4">
        <f t="shared" si="495"/>
        <v>0.45238095238095238</v>
      </c>
    </row>
    <row r="31703" spans="3:6" x14ac:dyDescent="0.25">
      <c r="C31703" s="3">
        <v>31699</v>
      </c>
      <c r="D31703" s="3" t="s">
        <v>31330</v>
      </c>
      <c r="E31703" s="3">
        <v>19</v>
      </c>
      <c r="F31703" s="4">
        <f t="shared" si="495"/>
        <v>0.45238095238095238</v>
      </c>
    </row>
    <row r="31704" spans="3:6" x14ac:dyDescent="0.25">
      <c r="C31704" s="3">
        <v>31700</v>
      </c>
      <c r="D31704" s="3" t="s">
        <v>31331</v>
      </c>
      <c r="E31704" s="3">
        <v>19</v>
      </c>
      <c r="F31704" s="4">
        <f t="shared" si="495"/>
        <v>0.45238095238095238</v>
      </c>
    </row>
    <row r="31705" spans="3:6" x14ac:dyDescent="0.25">
      <c r="C31705" s="3">
        <v>31701</v>
      </c>
      <c r="D31705" s="3" t="s">
        <v>31332</v>
      </c>
      <c r="E31705" s="3">
        <v>19</v>
      </c>
      <c r="F31705" s="4">
        <f t="shared" si="495"/>
        <v>0.45238095238095238</v>
      </c>
    </row>
    <row r="31706" spans="3:6" x14ac:dyDescent="0.25">
      <c r="C31706" s="3">
        <v>31702</v>
      </c>
      <c r="D31706" s="3" t="s">
        <v>31333</v>
      </c>
      <c r="E31706" s="3">
        <v>19</v>
      </c>
      <c r="F31706" s="4">
        <f t="shared" si="495"/>
        <v>0.45238095238095238</v>
      </c>
    </row>
    <row r="31707" spans="3:6" x14ac:dyDescent="0.25">
      <c r="C31707" s="3">
        <v>31703</v>
      </c>
      <c r="D31707" s="3" t="s">
        <v>31334</v>
      </c>
      <c r="E31707" s="3">
        <v>19</v>
      </c>
      <c r="F31707" s="4">
        <f t="shared" si="495"/>
        <v>0.45238095238095238</v>
      </c>
    </row>
    <row r="31708" spans="3:6" x14ac:dyDescent="0.25">
      <c r="C31708" s="3">
        <v>31704</v>
      </c>
      <c r="D31708" s="3" t="s">
        <v>31335</v>
      </c>
      <c r="E31708" s="3">
        <v>19</v>
      </c>
      <c r="F31708" s="4">
        <f t="shared" si="495"/>
        <v>0.45238095238095238</v>
      </c>
    </row>
    <row r="31709" spans="3:6" x14ac:dyDescent="0.25">
      <c r="C31709" s="3">
        <v>31705</v>
      </c>
      <c r="D31709" s="3" t="s">
        <v>12999</v>
      </c>
      <c r="E31709" s="3">
        <v>19</v>
      </c>
      <c r="F31709" s="4">
        <f t="shared" si="495"/>
        <v>0.45238095238095238</v>
      </c>
    </row>
    <row r="31710" spans="3:6" x14ac:dyDescent="0.25">
      <c r="C31710" s="3">
        <v>31706</v>
      </c>
      <c r="D31710" s="3" t="s">
        <v>31336</v>
      </c>
      <c r="E31710" s="3">
        <v>19</v>
      </c>
      <c r="F31710" s="4">
        <f t="shared" si="495"/>
        <v>0.45238095238095238</v>
      </c>
    </row>
    <row r="31711" spans="3:6" x14ac:dyDescent="0.25">
      <c r="C31711" s="3">
        <v>31707</v>
      </c>
      <c r="D31711" s="3" t="s">
        <v>27185</v>
      </c>
      <c r="E31711" s="3">
        <v>19</v>
      </c>
      <c r="F31711" s="4">
        <f t="shared" si="495"/>
        <v>0.45238095238095238</v>
      </c>
    </row>
    <row r="31712" spans="3:6" x14ac:dyDescent="0.25">
      <c r="C31712" s="3">
        <v>31708</v>
      </c>
      <c r="D31712" s="3" t="s">
        <v>31337</v>
      </c>
      <c r="E31712" s="3">
        <v>19</v>
      </c>
      <c r="F31712" s="4">
        <f t="shared" si="495"/>
        <v>0.45238095238095238</v>
      </c>
    </row>
    <row r="31713" spans="3:6" x14ac:dyDescent="0.25">
      <c r="C31713" s="3">
        <v>31709</v>
      </c>
      <c r="D31713" s="3" t="s">
        <v>21258</v>
      </c>
      <c r="E31713" s="3">
        <v>19</v>
      </c>
      <c r="F31713" s="4">
        <f t="shared" si="495"/>
        <v>0.45238095238095238</v>
      </c>
    </row>
    <row r="31714" spans="3:6" x14ac:dyDescent="0.25">
      <c r="C31714" s="3">
        <v>31710</v>
      </c>
      <c r="D31714" s="3" t="s">
        <v>10006</v>
      </c>
      <c r="E31714" s="3">
        <v>19</v>
      </c>
      <c r="F31714" s="4">
        <f t="shared" si="495"/>
        <v>0.45238095238095238</v>
      </c>
    </row>
    <row r="31715" spans="3:6" x14ac:dyDescent="0.25">
      <c r="C31715" s="3">
        <v>31711</v>
      </c>
      <c r="D31715" s="3" t="s">
        <v>31338</v>
      </c>
      <c r="E31715" s="3">
        <v>19</v>
      </c>
      <c r="F31715" s="4">
        <f t="shared" si="495"/>
        <v>0.45238095238095238</v>
      </c>
    </row>
    <row r="31716" spans="3:6" x14ac:dyDescent="0.25">
      <c r="C31716" s="3">
        <v>31712</v>
      </c>
      <c r="D31716" s="3" t="s">
        <v>31339</v>
      </c>
      <c r="E31716" s="3">
        <v>19</v>
      </c>
      <c r="F31716" s="4">
        <f t="shared" si="495"/>
        <v>0.45238095238095238</v>
      </c>
    </row>
    <row r="31717" spans="3:6" x14ac:dyDescent="0.25">
      <c r="C31717" s="3">
        <v>31713</v>
      </c>
      <c r="D31717" s="3" t="s">
        <v>31340</v>
      </c>
      <c r="E31717" s="3">
        <v>19</v>
      </c>
      <c r="F31717" s="4">
        <f t="shared" si="495"/>
        <v>0.45238095238095238</v>
      </c>
    </row>
    <row r="31718" spans="3:6" x14ac:dyDescent="0.25">
      <c r="C31718" s="3">
        <v>31714</v>
      </c>
      <c r="D31718" s="3" t="s">
        <v>31341</v>
      </c>
      <c r="E31718" s="3">
        <v>19</v>
      </c>
      <c r="F31718" s="4">
        <f t="shared" si="495"/>
        <v>0.45238095238095238</v>
      </c>
    </row>
    <row r="31719" spans="3:6" x14ac:dyDescent="0.25">
      <c r="C31719" s="3">
        <v>31715</v>
      </c>
      <c r="D31719" s="3" t="s">
        <v>31342</v>
      </c>
      <c r="E31719" s="3">
        <v>19</v>
      </c>
      <c r="F31719" s="4">
        <f t="shared" si="495"/>
        <v>0.45238095238095238</v>
      </c>
    </row>
    <row r="31720" spans="3:6" x14ac:dyDescent="0.25">
      <c r="C31720" s="3">
        <v>31716</v>
      </c>
      <c r="D31720" s="3" t="s">
        <v>31343</v>
      </c>
      <c r="E31720" s="3">
        <v>19</v>
      </c>
      <c r="F31720" s="4">
        <f t="shared" si="495"/>
        <v>0.45238095238095238</v>
      </c>
    </row>
    <row r="31721" spans="3:6" x14ac:dyDescent="0.25">
      <c r="C31721" s="3">
        <v>31717</v>
      </c>
      <c r="D31721" s="3" t="s">
        <v>31344</v>
      </c>
      <c r="E31721" s="3">
        <v>19</v>
      </c>
      <c r="F31721" s="4">
        <f t="shared" si="495"/>
        <v>0.45238095238095238</v>
      </c>
    </row>
    <row r="31722" spans="3:6" x14ac:dyDescent="0.25">
      <c r="C31722" s="3">
        <v>31718</v>
      </c>
      <c r="D31722" s="3" t="s">
        <v>31345</v>
      </c>
      <c r="E31722" s="3">
        <v>19</v>
      </c>
      <c r="F31722" s="4">
        <f t="shared" si="495"/>
        <v>0.45238095238095238</v>
      </c>
    </row>
    <row r="31723" spans="3:6" x14ac:dyDescent="0.25">
      <c r="C31723" s="3">
        <v>31719</v>
      </c>
      <c r="D31723" s="3" t="s">
        <v>31346</v>
      </c>
      <c r="E31723" s="3">
        <v>19</v>
      </c>
      <c r="F31723" s="4">
        <f t="shared" si="495"/>
        <v>0.45238095238095238</v>
      </c>
    </row>
    <row r="31724" spans="3:6" x14ac:dyDescent="0.25">
      <c r="C31724" s="3">
        <v>31720</v>
      </c>
      <c r="D31724" s="3" t="s">
        <v>31347</v>
      </c>
      <c r="E31724" s="3">
        <v>19</v>
      </c>
      <c r="F31724" s="4">
        <f t="shared" si="495"/>
        <v>0.45238095238095238</v>
      </c>
    </row>
    <row r="31725" spans="3:6" x14ac:dyDescent="0.25">
      <c r="C31725" s="3">
        <v>31721</v>
      </c>
      <c r="D31725" s="3" t="s">
        <v>9750</v>
      </c>
      <c r="E31725" s="3">
        <v>19</v>
      </c>
      <c r="F31725" s="4">
        <f t="shared" si="495"/>
        <v>0.45238095238095238</v>
      </c>
    </row>
    <row r="31726" spans="3:6" x14ac:dyDescent="0.25">
      <c r="C31726" s="3">
        <v>31722</v>
      </c>
      <c r="D31726" s="3" t="s">
        <v>19865</v>
      </c>
      <c r="E31726" s="3">
        <v>19</v>
      </c>
      <c r="F31726" s="4">
        <f t="shared" si="495"/>
        <v>0.45238095238095238</v>
      </c>
    </row>
    <row r="31727" spans="3:6" x14ac:dyDescent="0.25">
      <c r="C31727" s="3">
        <v>31723</v>
      </c>
      <c r="D31727" s="3" t="s">
        <v>31348</v>
      </c>
      <c r="E31727" s="3">
        <v>19</v>
      </c>
      <c r="F31727" s="4">
        <f t="shared" si="495"/>
        <v>0.45238095238095238</v>
      </c>
    </row>
    <row r="31728" spans="3:6" x14ac:dyDescent="0.25">
      <c r="C31728" s="3">
        <v>31724</v>
      </c>
      <c r="D31728" s="3" t="s">
        <v>24739</v>
      </c>
      <c r="E31728" s="3">
        <v>19</v>
      </c>
      <c r="F31728" s="4">
        <f t="shared" si="495"/>
        <v>0.45238095238095238</v>
      </c>
    </row>
    <row r="31729" spans="3:6" x14ac:dyDescent="0.25">
      <c r="C31729" s="3">
        <v>31725</v>
      </c>
      <c r="D31729" s="3" t="s">
        <v>31349</v>
      </c>
      <c r="E31729" s="3">
        <v>19</v>
      </c>
      <c r="F31729" s="4">
        <f t="shared" si="495"/>
        <v>0.45238095238095238</v>
      </c>
    </row>
    <row r="31730" spans="3:6" x14ac:dyDescent="0.25">
      <c r="C31730" s="3">
        <v>31726</v>
      </c>
      <c r="D31730" s="3" t="s">
        <v>31350</v>
      </c>
      <c r="E31730" s="3">
        <v>19</v>
      </c>
      <c r="F31730" s="4">
        <f t="shared" si="495"/>
        <v>0.45238095238095238</v>
      </c>
    </row>
    <row r="31731" spans="3:6" x14ac:dyDescent="0.25">
      <c r="C31731" s="3">
        <v>31727</v>
      </c>
      <c r="D31731" s="3" t="s">
        <v>31351</v>
      </c>
      <c r="E31731" s="3">
        <v>19</v>
      </c>
      <c r="F31731" s="4">
        <f t="shared" si="495"/>
        <v>0.45238095238095238</v>
      </c>
    </row>
    <row r="31732" spans="3:6" x14ac:dyDescent="0.25">
      <c r="C31732" s="3">
        <v>31728</v>
      </c>
      <c r="D31732" s="3" t="s">
        <v>31352</v>
      </c>
      <c r="E31732" s="3">
        <v>19</v>
      </c>
      <c r="F31732" s="4">
        <f t="shared" si="495"/>
        <v>0.45238095238095238</v>
      </c>
    </row>
    <row r="31733" spans="3:6" x14ac:dyDescent="0.25">
      <c r="C31733" s="3">
        <v>31729</v>
      </c>
      <c r="D31733" s="3" t="s">
        <v>31353</v>
      </c>
      <c r="E31733" s="3">
        <v>19</v>
      </c>
      <c r="F31733" s="4">
        <f t="shared" si="495"/>
        <v>0.45238095238095238</v>
      </c>
    </row>
    <row r="31734" spans="3:6" x14ac:dyDescent="0.25">
      <c r="C31734" s="3">
        <v>31730</v>
      </c>
      <c r="D31734" s="3" t="s">
        <v>31354</v>
      </c>
      <c r="E31734" s="3">
        <v>19</v>
      </c>
      <c r="F31734" s="4">
        <f t="shared" si="495"/>
        <v>0.45238095238095238</v>
      </c>
    </row>
    <row r="31735" spans="3:6" x14ac:dyDescent="0.25">
      <c r="C31735" s="3">
        <v>31731</v>
      </c>
      <c r="D31735" s="3" t="s">
        <v>23955</v>
      </c>
      <c r="E31735" s="3">
        <v>19</v>
      </c>
      <c r="F31735" s="4">
        <f t="shared" si="495"/>
        <v>0.45238095238095238</v>
      </c>
    </row>
    <row r="31736" spans="3:6" x14ac:dyDescent="0.25">
      <c r="C31736" s="3">
        <v>31732</v>
      </c>
      <c r="D31736" s="3" t="s">
        <v>31355</v>
      </c>
      <c r="E31736" s="3">
        <v>19</v>
      </c>
      <c r="F31736" s="4">
        <f t="shared" si="495"/>
        <v>0.45238095238095238</v>
      </c>
    </row>
    <row r="31737" spans="3:6" x14ac:dyDescent="0.25">
      <c r="C31737" s="3">
        <v>31733</v>
      </c>
      <c r="D31737" s="3" t="s">
        <v>31356</v>
      </c>
      <c r="E31737" s="3">
        <v>19</v>
      </c>
      <c r="F31737" s="4">
        <f t="shared" si="495"/>
        <v>0.45238095238095238</v>
      </c>
    </row>
    <row r="31738" spans="3:6" x14ac:dyDescent="0.25">
      <c r="C31738" s="3">
        <v>31734</v>
      </c>
      <c r="D31738" s="3" t="s">
        <v>31357</v>
      </c>
      <c r="E31738" s="3">
        <v>19</v>
      </c>
      <c r="F31738" s="4">
        <f t="shared" si="495"/>
        <v>0.45238095238095238</v>
      </c>
    </row>
    <row r="31739" spans="3:6" x14ac:dyDescent="0.25">
      <c r="C31739" s="3">
        <v>31735</v>
      </c>
      <c r="D31739" s="3" t="s">
        <v>31358</v>
      </c>
      <c r="E31739" s="3">
        <v>19</v>
      </c>
      <c r="F31739" s="4">
        <f t="shared" si="495"/>
        <v>0.45238095238095238</v>
      </c>
    </row>
    <row r="31740" spans="3:6" x14ac:dyDescent="0.25">
      <c r="C31740" s="3">
        <v>31736</v>
      </c>
      <c r="D31740" s="3" t="s">
        <v>31359</v>
      </c>
      <c r="E31740" s="3">
        <v>19</v>
      </c>
      <c r="F31740" s="4">
        <f t="shared" si="495"/>
        <v>0.45238095238095238</v>
      </c>
    </row>
    <row r="31741" spans="3:6" x14ac:dyDescent="0.25">
      <c r="C31741" s="3">
        <v>31737</v>
      </c>
      <c r="D31741" s="3" t="s">
        <v>31360</v>
      </c>
      <c r="E31741" s="3">
        <v>19</v>
      </c>
      <c r="F31741" s="4">
        <f t="shared" si="495"/>
        <v>0.45238095238095238</v>
      </c>
    </row>
    <row r="31742" spans="3:6" x14ac:dyDescent="0.25">
      <c r="C31742" s="3">
        <v>31738</v>
      </c>
      <c r="D31742" s="3" t="s">
        <v>31361</v>
      </c>
      <c r="E31742" s="3">
        <v>19</v>
      </c>
      <c r="F31742" s="4">
        <f t="shared" si="495"/>
        <v>0.45238095238095238</v>
      </c>
    </row>
    <row r="31743" spans="3:6" x14ac:dyDescent="0.25">
      <c r="C31743" s="3">
        <v>31739</v>
      </c>
      <c r="D31743" s="3" t="s">
        <v>31362</v>
      </c>
      <c r="E31743" s="3">
        <v>19</v>
      </c>
      <c r="F31743" s="4">
        <f t="shared" si="495"/>
        <v>0.45238095238095238</v>
      </c>
    </row>
    <row r="31744" spans="3:6" x14ac:dyDescent="0.25">
      <c r="C31744" s="3">
        <v>31740</v>
      </c>
      <c r="D31744" s="3" t="s">
        <v>25418</v>
      </c>
      <c r="E31744" s="3">
        <v>19</v>
      </c>
      <c r="F31744" s="4">
        <f t="shared" si="495"/>
        <v>0.45238095238095238</v>
      </c>
    </row>
    <row r="31745" spans="3:6" x14ac:dyDescent="0.25">
      <c r="C31745" s="3">
        <v>31741</v>
      </c>
      <c r="D31745" s="3" t="s">
        <v>31363</v>
      </c>
      <c r="E31745" s="3">
        <v>19</v>
      </c>
      <c r="F31745" s="4">
        <f t="shared" si="495"/>
        <v>0.45238095238095238</v>
      </c>
    </row>
    <row r="31746" spans="3:6" x14ac:dyDescent="0.25">
      <c r="C31746" s="3">
        <v>31742</v>
      </c>
      <c r="D31746" s="3" t="s">
        <v>31364</v>
      </c>
      <c r="E31746" s="3">
        <v>19</v>
      </c>
      <c r="F31746" s="4">
        <f t="shared" si="495"/>
        <v>0.45238095238095238</v>
      </c>
    </row>
    <row r="31747" spans="3:6" x14ac:dyDescent="0.25">
      <c r="C31747" s="3">
        <v>31743</v>
      </c>
      <c r="D31747" s="3" t="s">
        <v>31365</v>
      </c>
      <c r="E31747" s="3">
        <v>19</v>
      </c>
      <c r="F31747" s="4">
        <f t="shared" si="495"/>
        <v>0.45238095238095238</v>
      </c>
    </row>
    <row r="31748" spans="3:6" x14ac:dyDescent="0.25">
      <c r="C31748" s="3">
        <v>31744</v>
      </c>
      <c r="D31748" s="3" t="s">
        <v>31366</v>
      </c>
      <c r="E31748" s="3">
        <v>19</v>
      </c>
      <c r="F31748" s="4">
        <f t="shared" si="495"/>
        <v>0.45238095238095238</v>
      </c>
    </row>
    <row r="31749" spans="3:6" x14ac:dyDescent="0.25">
      <c r="C31749" s="3">
        <v>31745</v>
      </c>
      <c r="D31749" s="3" t="s">
        <v>31367</v>
      </c>
      <c r="E31749" s="3">
        <v>19</v>
      </c>
      <c r="F31749" s="4">
        <f t="shared" si="495"/>
        <v>0.45238095238095238</v>
      </c>
    </row>
    <row r="31750" spans="3:6" x14ac:dyDescent="0.25">
      <c r="C31750" s="3">
        <v>31746</v>
      </c>
      <c r="D31750" s="3" t="s">
        <v>31368</v>
      </c>
      <c r="E31750" s="3">
        <v>19</v>
      </c>
      <c r="F31750" s="4">
        <f t="shared" ref="F31750:F31813" si="496">(E31750*100%)/42</f>
        <v>0.45238095238095238</v>
      </c>
    </row>
    <row r="31751" spans="3:6" x14ac:dyDescent="0.25">
      <c r="C31751" s="3">
        <v>31747</v>
      </c>
      <c r="D31751" s="3" t="s">
        <v>31369</v>
      </c>
      <c r="E31751" s="3">
        <v>19</v>
      </c>
      <c r="F31751" s="4">
        <f t="shared" si="496"/>
        <v>0.45238095238095238</v>
      </c>
    </row>
    <row r="31752" spans="3:6" x14ac:dyDescent="0.25">
      <c r="C31752" s="3">
        <v>31748</v>
      </c>
      <c r="D31752" s="3" t="s">
        <v>31370</v>
      </c>
      <c r="E31752" s="3">
        <v>19</v>
      </c>
      <c r="F31752" s="4">
        <f t="shared" si="496"/>
        <v>0.45238095238095238</v>
      </c>
    </row>
    <row r="31753" spans="3:6" x14ac:dyDescent="0.25">
      <c r="C31753" s="3">
        <v>31749</v>
      </c>
      <c r="D31753" s="3" t="s">
        <v>31371</v>
      </c>
      <c r="E31753" s="3">
        <v>19</v>
      </c>
      <c r="F31753" s="4">
        <f t="shared" si="496"/>
        <v>0.45238095238095238</v>
      </c>
    </row>
    <row r="31754" spans="3:6" x14ac:dyDescent="0.25">
      <c r="C31754" s="3">
        <v>31750</v>
      </c>
      <c r="D31754" s="3" t="s">
        <v>31372</v>
      </c>
      <c r="E31754" s="3">
        <v>19</v>
      </c>
      <c r="F31754" s="4">
        <f t="shared" si="496"/>
        <v>0.45238095238095238</v>
      </c>
    </row>
    <row r="31755" spans="3:6" x14ac:dyDescent="0.25">
      <c r="C31755" s="3">
        <v>31751</v>
      </c>
      <c r="D31755" s="3" t="s">
        <v>31373</v>
      </c>
      <c r="E31755" s="3">
        <v>19</v>
      </c>
      <c r="F31755" s="4">
        <f t="shared" si="496"/>
        <v>0.45238095238095238</v>
      </c>
    </row>
    <row r="31756" spans="3:6" x14ac:dyDescent="0.25">
      <c r="C31756" s="3">
        <v>31752</v>
      </c>
      <c r="D31756" s="3" t="s">
        <v>31374</v>
      </c>
      <c r="E31756" s="3">
        <v>19</v>
      </c>
      <c r="F31756" s="4">
        <f t="shared" si="496"/>
        <v>0.45238095238095238</v>
      </c>
    </row>
    <row r="31757" spans="3:6" x14ac:dyDescent="0.25">
      <c r="C31757" s="3">
        <v>31753</v>
      </c>
      <c r="D31757" s="3" t="s">
        <v>31375</v>
      </c>
      <c r="E31757" s="3">
        <v>19</v>
      </c>
      <c r="F31757" s="4">
        <f t="shared" si="496"/>
        <v>0.45238095238095238</v>
      </c>
    </row>
    <row r="31758" spans="3:6" x14ac:dyDescent="0.25">
      <c r="C31758" s="3">
        <v>31754</v>
      </c>
      <c r="D31758" s="3" t="s">
        <v>1039</v>
      </c>
      <c r="E31758" s="3">
        <v>19</v>
      </c>
      <c r="F31758" s="4">
        <f t="shared" si="496"/>
        <v>0.45238095238095238</v>
      </c>
    </row>
    <row r="31759" spans="3:6" x14ac:dyDescent="0.25">
      <c r="C31759" s="3">
        <v>31755</v>
      </c>
      <c r="D31759" s="3" t="s">
        <v>31376</v>
      </c>
      <c r="E31759" s="3">
        <v>19</v>
      </c>
      <c r="F31759" s="4">
        <f t="shared" si="496"/>
        <v>0.45238095238095238</v>
      </c>
    </row>
    <row r="31760" spans="3:6" x14ac:dyDescent="0.25">
      <c r="C31760" s="3">
        <v>31756</v>
      </c>
      <c r="D31760" s="3" t="s">
        <v>31377</v>
      </c>
      <c r="E31760" s="3">
        <v>19</v>
      </c>
      <c r="F31760" s="4">
        <f t="shared" si="496"/>
        <v>0.45238095238095238</v>
      </c>
    </row>
    <row r="31761" spans="3:6" x14ac:dyDescent="0.25">
      <c r="C31761" s="3">
        <v>31757</v>
      </c>
      <c r="D31761" s="3" t="s">
        <v>31378</v>
      </c>
      <c r="E31761" s="3">
        <v>19</v>
      </c>
      <c r="F31761" s="4">
        <f t="shared" si="496"/>
        <v>0.45238095238095238</v>
      </c>
    </row>
    <row r="31762" spans="3:6" x14ac:dyDescent="0.25">
      <c r="C31762" s="3">
        <v>31758</v>
      </c>
      <c r="D31762" s="3" t="s">
        <v>31379</v>
      </c>
      <c r="E31762" s="3">
        <v>19</v>
      </c>
      <c r="F31762" s="4">
        <f t="shared" si="496"/>
        <v>0.45238095238095238</v>
      </c>
    </row>
    <row r="31763" spans="3:6" x14ac:dyDescent="0.25">
      <c r="C31763" s="3">
        <v>31759</v>
      </c>
      <c r="D31763" s="3" t="s">
        <v>31380</v>
      </c>
      <c r="E31763" s="3">
        <v>19</v>
      </c>
      <c r="F31763" s="4">
        <f t="shared" si="496"/>
        <v>0.45238095238095238</v>
      </c>
    </row>
    <row r="31764" spans="3:6" x14ac:dyDescent="0.25">
      <c r="C31764" s="3">
        <v>31760</v>
      </c>
      <c r="D31764" s="3" t="s">
        <v>16661</v>
      </c>
      <c r="E31764" s="3">
        <v>19</v>
      </c>
      <c r="F31764" s="4">
        <f t="shared" si="496"/>
        <v>0.45238095238095238</v>
      </c>
    </row>
    <row r="31765" spans="3:6" x14ac:dyDescent="0.25">
      <c r="C31765" s="3">
        <v>31761</v>
      </c>
      <c r="D31765" s="3" t="s">
        <v>31381</v>
      </c>
      <c r="E31765" s="3">
        <v>19</v>
      </c>
      <c r="F31765" s="4">
        <f t="shared" si="496"/>
        <v>0.45238095238095238</v>
      </c>
    </row>
    <row r="31766" spans="3:6" x14ac:dyDescent="0.25">
      <c r="C31766" s="3">
        <v>31762</v>
      </c>
      <c r="D31766" s="3" t="s">
        <v>31382</v>
      </c>
      <c r="E31766" s="3">
        <v>19</v>
      </c>
      <c r="F31766" s="4">
        <f t="shared" si="496"/>
        <v>0.45238095238095238</v>
      </c>
    </row>
    <row r="31767" spans="3:6" x14ac:dyDescent="0.25">
      <c r="C31767" s="3">
        <v>31763</v>
      </c>
      <c r="D31767" s="3" t="s">
        <v>31383</v>
      </c>
      <c r="E31767" s="3">
        <v>19</v>
      </c>
      <c r="F31767" s="4">
        <f t="shared" si="496"/>
        <v>0.45238095238095238</v>
      </c>
    </row>
    <row r="31768" spans="3:6" x14ac:dyDescent="0.25">
      <c r="C31768" s="3">
        <v>31764</v>
      </c>
      <c r="D31768" s="3" t="s">
        <v>31384</v>
      </c>
      <c r="E31768" s="3">
        <v>19</v>
      </c>
      <c r="F31768" s="4">
        <f t="shared" si="496"/>
        <v>0.45238095238095238</v>
      </c>
    </row>
    <row r="31769" spans="3:6" x14ac:dyDescent="0.25">
      <c r="C31769" s="3">
        <v>31765</v>
      </c>
      <c r="D31769" s="3" t="s">
        <v>31385</v>
      </c>
      <c r="E31769" s="3">
        <v>19</v>
      </c>
      <c r="F31769" s="4">
        <f t="shared" si="496"/>
        <v>0.45238095238095238</v>
      </c>
    </row>
    <row r="31770" spans="3:6" x14ac:dyDescent="0.25">
      <c r="C31770" s="3">
        <v>31766</v>
      </c>
      <c r="D31770" s="3" t="s">
        <v>31386</v>
      </c>
      <c r="E31770" s="3">
        <v>19</v>
      </c>
      <c r="F31770" s="4">
        <f t="shared" si="496"/>
        <v>0.45238095238095238</v>
      </c>
    </row>
    <row r="31771" spans="3:6" x14ac:dyDescent="0.25">
      <c r="C31771" s="3">
        <v>31767</v>
      </c>
      <c r="D31771" s="3" t="s">
        <v>31387</v>
      </c>
      <c r="E31771" s="3">
        <v>19</v>
      </c>
      <c r="F31771" s="4">
        <f t="shared" si="496"/>
        <v>0.45238095238095238</v>
      </c>
    </row>
    <row r="31772" spans="3:6" x14ac:dyDescent="0.25">
      <c r="C31772" s="3">
        <v>31768</v>
      </c>
      <c r="D31772" s="3" t="s">
        <v>31388</v>
      </c>
      <c r="E31772" s="3">
        <v>19</v>
      </c>
      <c r="F31772" s="4">
        <f t="shared" si="496"/>
        <v>0.45238095238095238</v>
      </c>
    </row>
    <row r="31773" spans="3:6" x14ac:dyDescent="0.25">
      <c r="C31773" s="3">
        <v>31769</v>
      </c>
      <c r="D31773" s="3" t="s">
        <v>31389</v>
      </c>
      <c r="E31773" s="3">
        <v>19</v>
      </c>
      <c r="F31773" s="4">
        <f t="shared" si="496"/>
        <v>0.45238095238095238</v>
      </c>
    </row>
    <row r="31774" spans="3:6" x14ac:dyDescent="0.25">
      <c r="C31774" s="3">
        <v>31770</v>
      </c>
      <c r="D31774" s="3" t="s">
        <v>31390</v>
      </c>
      <c r="E31774" s="3">
        <v>19</v>
      </c>
      <c r="F31774" s="4">
        <f t="shared" si="496"/>
        <v>0.45238095238095238</v>
      </c>
    </row>
    <row r="31775" spans="3:6" x14ac:dyDescent="0.25">
      <c r="C31775" s="3">
        <v>31771</v>
      </c>
      <c r="D31775" s="3" t="s">
        <v>31391</v>
      </c>
      <c r="E31775" s="3">
        <v>19</v>
      </c>
      <c r="F31775" s="4">
        <f t="shared" si="496"/>
        <v>0.45238095238095238</v>
      </c>
    </row>
    <row r="31776" spans="3:6" x14ac:dyDescent="0.25">
      <c r="C31776" s="3">
        <v>31772</v>
      </c>
      <c r="D31776" s="3" t="s">
        <v>31392</v>
      </c>
      <c r="E31776" s="3">
        <v>19</v>
      </c>
      <c r="F31776" s="4">
        <f t="shared" si="496"/>
        <v>0.45238095238095238</v>
      </c>
    </row>
    <row r="31777" spans="3:6" x14ac:dyDescent="0.25">
      <c r="C31777" s="3">
        <v>31773</v>
      </c>
      <c r="D31777" s="3" t="s">
        <v>31393</v>
      </c>
      <c r="E31777" s="3">
        <v>19</v>
      </c>
      <c r="F31777" s="4">
        <f t="shared" si="496"/>
        <v>0.45238095238095238</v>
      </c>
    </row>
    <row r="31778" spans="3:6" x14ac:dyDescent="0.25">
      <c r="C31778" s="3">
        <v>31774</v>
      </c>
      <c r="D31778" s="3" t="s">
        <v>31394</v>
      </c>
      <c r="E31778" s="3">
        <v>19</v>
      </c>
      <c r="F31778" s="4">
        <f t="shared" si="496"/>
        <v>0.45238095238095238</v>
      </c>
    </row>
    <row r="31779" spans="3:6" x14ac:dyDescent="0.25">
      <c r="C31779" s="3">
        <v>31775</v>
      </c>
      <c r="D31779" s="3" t="s">
        <v>31395</v>
      </c>
      <c r="E31779" s="3">
        <v>19</v>
      </c>
      <c r="F31779" s="4">
        <f t="shared" si="496"/>
        <v>0.45238095238095238</v>
      </c>
    </row>
    <row r="31780" spans="3:6" x14ac:dyDescent="0.25">
      <c r="C31780" s="3">
        <v>31776</v>
      </c>
      <c r="D31780" s="3" t="s">
        <v>31396</v>
      </c>
      <c r="E31780" s="3">
        <v>19</v>
      </c>
      <c r="F31780" s="4">
        <f t="shared" si="496"/>
        <v>0.45238095238095238</v>
      </c>
    </row>
    <row r="31781" spans="3:6" x14ac:dyDescent="0.25">
      <c r="C31781" s="3">
        <v>31777</v>
      </c>
      <c r="D31781" s="3" t="s">
        <v>31397</v>
      </c>
      <c r="E31781" s="3">
        <v>19</v>
      </c>
      <c r="F31781" s="4">
        <f t="shared" si="496"/>
        <v>0.45238095238095238</v>
      </c>
    </row>
    <row r="31782" spans="3:6" x14ac:dyDescent="0.25">
      <c r="C31782" s="3">
        <v>31778</v>
      </c>
      <c r="D31782" s="3" t="s">
        <v>31398</v>
      </c>
      <c r="E31782" s="3">
        <v>19</v>
      </c>
      <c r="F31782" s="4">
        <f t="shared" si="496"/>
        <v>0.45238095238095238</v>
      </c>
    </row>
    <row r="31783" spans="3:6" x14ac:dyDescent="0.25">
      <c r="C31783" s="3">
        <v>31779</v>
      </c>
      <c r="D31783" s="3" t="s">
        <v>31399</v>
      </c>
      <c r="E31783" s="3">
        <v>19</v>
      </c>
      <c r="F31783" s="4">
        <f t="shared" si="496"/>
        <v>0.45238095238095238</v>
      </c>
    </row>
    <row r="31784" spans="3:6" x14ac:dyDescent="0.25">
      <c r="C31784" s="3">
        <v>31780</v>
      </c>
      <c r="D31784" s="3" t="s">
        <v>31400</v>
      </c>
      <c r="E31784" s="3">
        <v>19</v>
      </c>
      <c r="F31784" s="4">
        <f t="shared" si="496"/>
        <v>0.45238095238095238</v>
      </c>
    </row>
    <row r="31785" spans="3:6" x14ac:dyDescent="0.25">
      <c r="C31785" s="3">
        <v>31781</v>
      </c>
      <c r="D31785" s="3" t="s">
        <v>31401</v>
      </c>
      <c r="E31785" s="3">
        <v>19</v>
      </c>
      <c r="F31785" s="4">
        <f t="shared" si="496"/>
        <v>0.45238095238095238</v>
      </c>
    </row>
    <row r="31786" spans="3:6" x14ac:dyDescent="0.25">
      <c r="C31786" s="3">
        <v>31782</v>
      </c>
      <c r="D31786" s="3" t="s">
        <v>31402</v>
      </c>
      <c r="E31786" s="3">
        <v>19</v>
      </c>
      <c r="F31786" s="4">
        <f t="shared" si="496"/>
        <v>0.45238095238095238</v>
      </c>
    </row>
    <row r="31787" spans="3:6" x14ac:dyDescent="0.25">
      <c r="C31787" s="3">
        <v>31783</v>
      </c>
      <c r="D31787" s="3" t="s">
        <v>31403</v>
      </c>
      <c r="E31787" s="3">
        <v>19</v>
      </c>
      <c r="F31787" s="4">
        <f t="shared" si="496"/>
        <v>0.45238095238095238</v>
      </c>
    </row>
    <row r="31788" spans="3:6" x14ac:dyDescent="0.25">
      <c r="C31788" s="3">
        <v>31784</v>
      </c>
      <c r="D31788" s="3" t="s">
        <v>21703</v>
      </c>
      <c r="E31788" s="3">
        <v>19</v>
      </c>
      <c r="F31788" s="4">
        <f t="shared" si="496"/>
        <v>0.45238095238095238</v>
      </c>
    </row>
    <row r="31789" spans="3:6" x14ac:dyDescent="0.25">
      <c r="C31789" s="3">
        <v>31785</v>
      </c>
      <c r="D31789" s="3" t="s">
        <v>31404</v>
      </c>
      <c r="E31789" s="3">
        <v>19</v>
      </c>
      <c r="F31789" s="4">
        <f t="shared" si="496"/>
        <v>0.45238095238095238</v>
      </c>
    </row>
    <row r="31790" spans="3:6" x14ac:dyDescent="0.25">
      <c r="C31790" s="3">
        <v>31786</v>
      </c>
      <c r="D31790" s="3" t="s">
        <v>31405</v>
      </c>
      <c r="E31790" s="3">
        <v>19</v>
      </c>
      <c r="F31790" s="4">
        <f t="shared" si="496"/>
        <v>0.45238095238095238</v>
      </c>
    </row>
    <row r="31791" spans="3:6" x14ac:dyDescent="0.25">
      <c r="C31791" s="3">
        <v>31787</v>
      </c>
      <c r="D31791" s="3" t="s">
        <v>31406</v>
      </c>
      <c r="E31791" s="3">
        <v>19</v>
      </c>
      <c r="F31791" s="4">
        <f t="shared" si="496"/>
        <v>0.45238095238095238</v>
      </c>
    </row>
    <row r="31792" spans="3:6" x14ac:dyDescent="0.25">
      <c r="C31792" s="3">
        <v>31788</v>
      </c>
      <c r="D31792" s="3" t="s">
        <v>31407</v>
      </c>
      <c r="E31792" s="3">
        <v>19</v>
      </c>
      <c r="F31792" s="4">
        <f t="shared" si="496"/>
        <v>0.45238095238095238</v>
      </c>
    </row>
    <row r="31793" spans="3:6" x14ac:dyDescent="0.25">
      <c r="C31793" s="3">
        <v>31789</v>
      </c>
      <c r="D31793" s="3" t="s">
        <v>31408</v>
      </c>
      <c r="E31793" s="3">
        <v>19</v>
      </c>
      <c r="F31793" s="4">
        <f t="shared" si="496"/>
        <v>0.45238095238095238</v>
      </c>
    </row>
    <row r="31794" spans="3:6" x14ac:dyDescent="0.25">
      <c r="C31794" s="3">
        <v>31790</v>
      </c>
      <c r="D31794" s="3" t="s">
        <v>31409</v>
      </c>
      <c r="E31794" s="3">
        <v>19</v>
      </c>
      <c r="F31794" s="4">
        <f t="shared" si="496"/>
        <v>0.45238095238095238</v>
      </c>
    </row>
    <row r="31795" spans="3:6" x14ac:dyDescent="0.25">
      <c r="C31795" s="3">
        <v>31791</v>
      </c>
      <c r="D31795" s="3" t="s">
        <v>31410</v>
      </c>
      <c r="E31795" s="3">
        <v>19</v>
      </c>
      <c r="F31795" s="4">
        <f t="shared" si="496"/>
        <v>0.45238095238095238</v>
      </c>
    </row>
    <row r="31796" spans="3:6" x14ac:dyDescent="0.25">
      <c r="C31796" s="3">
        <v>31792</v>
      </c>
      <c r="D31796" s="3" t="s">
        <v>31411</v>
      </c>
      <c r="E31796" s="3">
        <v>19</v>
      </c>
      <c r="F31796" s="4">
        <f t="shared" si="496"/>
        <v>0.45238095238095238</v>
      </c>
    </row>
    <row r="31797" spans="3:6" x14ac:dyDescent="0.25">
      <c r="C31797" s="3">
        <v>31793</v>
      </c>
      <c r="D31797" s="3" t="s">
        <v>17414</v>
      </c>
      <c r="E31797" s="3">
        <v>19</v>
      </c>
      <c r="F31797" s="4">
        <f t="shared" si="496"/>
        <v>0.45238095238095238</v>
      </c>
    </row>
    <row r="31798" spans="3:6" x14ac:dyDescent="0.25">
      <c r="C31798" s="3">
        <v>31794</v>
      </c>
      <c r="D31798" s="3" t="s">
        <v>31412</v>
      </c>
      <c r="E31798" s="3">
        <v>19</v>
      </c>
      <c r="F31798" s="4">
        <f t="shared" si="496"/>
        <v>0.45238095238095238</v>
      </c>
    </row>
    <row r="31799" spans="3:6" x14ac:dyDescent="0.25">
      <c r="C31799" s="3">
        <v>31795</v>
      </c>
      <c r="D31799" s="3" t="s">
        <v>31413</v>
      </c>
      <c r="E31799" s="3">
        <v>19</v>
      </c>
      <c r="F31799" s="4">
        <f t="shared" si="496"/>
        <v>0.45238095238095238</v>
      </c>
    </row>
    <row r="31800" spans="3:6" x14ac:dyDescent="0.25">
      <c r="C31800" s="3">
        <v>31796</v>
      </c>
      <c r="D31800" s="3" t="s">
        <v>31414</v>
      </c>
      <c r="E31800" s="3">
        <v>19</v>
      </c>
      <c r="F31800" s="4">
        <f t="shared" si="496"/>
        <v>0.45238095238095238</v>
      </c>
    </row>
    <row r="31801" spans="3:6" x14ac:dyDescent="0.25">
      <c r="C31801" s="3">
        <v>31797</v>
      </c>
      <c r="D31801" s="3" t="s">
        <v>31415</v>
      </c>
      <c r="E31801" s="3">
        <v>19</v>
      </c>
      <c r="F31801" s="4">
        <f t="shared" si="496"/>
        <v>0.45238095238095238</v>
      </c>
    </row>
    <row r="31802" spans="3:6" x14ac:dyDescent="0.25">
      <c r="C31802" s="3">
        <v>31798</v>
      </c>
      <c r="D31802" s="3" t="s">
        <v>31416</v>
      </c>
      <c r="E31802" s="3">
        <v>19</v>
      </c>
      <c r="F31802" s="4">
        <f t="shared" si="496"/>
        <v>0.45238095238095238</v>
      </c>
    </row>
    <row r="31803" spans="3:6" x14ac:dyDescent="0.25">
      <c r="C31803" s="3">
        <v>31799</v>
      </c>
      <c r="D31803" s="3" t="s">
        <v>31417</v>
      </c>
      <c r="E31803" s="3">
        <v>19</v>
      </c>
      <c r="F31803" s="4">
        <f t="shared" si="496"/>
        <v>0.45238095238095238</v>
      </c>
    </row>
    <row r="31804" spans="3:6" x14ac:dyDescent="0.25">
      <c r="C31804" s="3">
        <v>31800</v>
      </c>
      <c r="D31804" s="3" t="s">
        <v>31418</v>
      </c>
      <c r="E31804" s="3">
        <v>19</v>
      </c>
      <c r="F31804" s="4">
        <f t="shared" si="496"/>
        <v>0.45238095238095238</v>
      </c>
    </row>
    <row r="31805" spans="3:6" x14ac:dyDescent="0.25">
      <c r="C31805" s="3">
        <v>31801</v>
      </c>
      <c r="D31805" s="3" t="s">
        <v>31419</v>
      </c>
      <c r="E31805" s="3">
        <v>19</v>
      </c>
      <c r="F31805" s="4">
        <f t="shared" si="496"/>
        <v>0.45238095238095238</v>
      </c>
    </row>
    <row r="31806" spans="3:6" x14ac:dyDescent="0.25">
      <c r="C31806" s="3">
        <v>31802</v>
      </c>
      <c r="D31806" s="3" t="s">
        <v>31420</v>
      </c>
      <c r="E31806" s="3">
        <v>19</v>
      </c>
      <c r="F31806" s="4">
        <f t="shared" si="496"/>
        <v>0.45238095238095238</v>
      </c>
    </row>
    <row r="31807" spans="3:6" x14ac:dyDescent="0.25">
      <c r="C31807" s="3">
        <v>31803</v>
      </c>
      <c r="D31807" s="3" t="s">
        <v>31421</v>
      </c>
      <c r="E31807" s="3">
        <v>19</v>
      </c>
      <c r="F31807" s="4">
        <f t="shared" si="496"/>
        <v>0.45238095238095238</v>
      </c>
    </row>
    <row r="31808" spans="3:6" x14ac:dyDescent="0.25">
      <c r="C31808" s="3">
        <v>31804</v>
      </c>
      <c r="D31808" s="3" t="s">
        <v>31422</v>
      </c>
      <c r="E31808" s="3">
        <v>19</v>
      </c>
      <c r="F31808" s="4">
        <f t="shared" si="496"/>
        <v>0.45238095238095238</v>
      </c>
    </row>
    <row r="31809" spans="3:6" x14ac:dyDescent="0.25">
      <c r="C31809" s="3">
        <v>31805</v>
      </c>
      <c r="D31809" s="3" t="s">
        <v>31423</v>
      </c>
      <c r="E31809" s="3">
        <v>19</v>
      </c>
      <c r="F31809" s="4">
        <f t="shared" si="496"/>
        <v>0.45238095238095238</v>
      </c>
    </row>
    <row r="31810" spans="3:6" x14ac:dyDescent="0.25">
      <c r="C31810" s="3">
        <v>31806</v>
      </c>
      <c r="D31810" s="3" t="s">
        <v>1825</v>
      </c>
      <c r="E31810" s="3">
        <v>19</v>
      </c>
      <c r="F31810" s="4">
        <f t="shared" si="496"/>
        <v>0.45238095238095238</v>
      </c>
    </row>
    <row r="31811" spans="3:6" x14ac:dyDescent="0.25">
      <c r="C31811" s="3">
        <v>31807</v>
      </c>
      <c r="D31811" s="3" t="s">
        <v>31424</v>
      </c>
      <c r="E31811" s="3">
        <v>19</v>
      </c>
      <c r="F31811" s="4">
        <f t="shared" si="496"/>
        <v>0.45238095238095238</v>
      </c>
    </row>
    <row r="31812" spans="3:6" x14ac:dyDescent="0.25">
      <c r="C31812" s="3">
        <v>31808</v>
      </c>
      <c r="D31812" s="3" t="s">
        <v>19828</v>
      </c>
      <c r="E31812" s="3">
        <v>19</v>
      </c>
      <c r="F31812" s="4">
        <f t="shared" si="496"/>
        <v>0.45238095238095238</v>
      </c>
    </row>
    <row r="31813" spans="3:6" x14ac:dyDescent="0.25">
      <c r="C31813" s="3">
        <v>31809</v>
      </c>
      <c r="D31813" s="3" t="s">
        <v>31425</v>
      </c>
      <c r="E31813" s="3">
        <v>19</v>
      </c>
      <c r="F31813" s="4">
        <f t="shared" si="496"/>
        <v>0.45238095238095238</v>
      </c>
    </row>
    <row r="31814" spans="3:6" x14ac:dyDescent="0.25">
      <c r="C31814" s="3">
        <v>31810</v>
      </c>
      <c r="D31814" s="3" t="s">
        <v>2342</v>
      </c>
      <c r="E31814" s="3">
        <v>19</v>
      </c>
      <c r="F31814" s="4">
        <f t="shared" ref="F31814:F31877" si="497">(E31814*100%)/42</f>
        <v>0.45238095238095238</v>
      </c>
    </row>
    <row r="31815" spans="3:6" x14ac:dyDescent="0.25">
      <c r="C31815" s="3">
        <v>31811</v>
      </c>
      <c r="D31815" s="3" t="s">
        <v>22272</v>
      </c>
      <c r="E31815" s="3">
        <v>19</v>
      </c>
      <c r="F31815" s="4">
        <f t="shared" si="497"/>
        <v>0.45238095238095238</v>
      </c>
    </row>
    <row r="31816" spans="3:6" x14ac:dyDescent="0.25">
      <c r="C31816" s="3">
        <v>31812</v>
      </c>
      <c r="D31816" s="3" t="s">
        <v>31426</v>
      </c>
      <c r="E31816" s="3">
        <v>19</v>
      </c>
      <c r="F31816" s="4">
        <f t="shared" si="497"/>
        <v>0.45238095238095238</v>
      </c>
    </row>
    <row r="31817" spans="3:6" x14ac:dyDescent="0.25">
      <c r="C31817" s="3">
        <v>31813</v>
      </c>
      <c r="D31817" s="3" t="s">
        <v>31427</v>
      </c>
      <c r="E31817" s="3">
        <v>19</v>
      </c>
      <c r="F31817" s="4">
        <f t="shared" si="497"/>
        <v>0.45238095238095238</v>
      </c>
    </row>
    <row r="31818" spans="3:6" x14ac:dyDescent="0.25">
      <c r="C31818" s="3">
        <v>31814</v>
      </c>
      <c r="D31818" s="3" t="s">
        <v>5569</v>
      </c>
      <c r="E31818" s="3">
        <v>19</v>
      </c>
      <c r="F31818" s="4">
        <f t="shared" si="497"/>
        <v>0.45238095238095238</v>
      </c>
    </row>
    <row r="31819" spans="3:6" x14ac:dyDescent="0.25">
      <c r="C31819" s="3">
        <v>31815</v>
      </c>
      <c r="D31819" s="3" t="s">
        <v>31428</v>
      </c>
      <c r="E31819" s="3">
        <v>19</v>
      </c>
      <c r="F31819" s="4">
        <f t="shared" si="497"/>
        <v>0.45238095238095238</v>
      </c>
    </row>
    <row r="31820" spans="3:6" x14ac:dyDescent="0.25">
      <c r="C31820" s="3">
        <v>31816</v>
      </c>
      <c r="D31820" s="3" t="s">
        <v>31429</v>
      </c>
      <c r="E31820" s="3">
        <v>19</v>
      </c>
      <c r="F31820" s="4">
        <f t="shared" si="497"/>
        <v>0.45238095238095238</v>
      </c>
    </row>
    <row r="31821" spans="3:6" x14ac:dyDescent="0.25">
      <c r="C31821" s="3">
        <v>31817</v>
      </c>
      <c r="D31821" s="3" t="s">
        <v>31430</v>
      </c>
      <c r="E31821" s="3">
        <v>19</v>
      </c>
      <c r="F31821" s="4">
        <f t="shared" si="497"/>
        <v>0.45238095238095238</v>
      </c>
    </row>
    <row r="31822" spans="3:6" x14ac:dyDescent="0.25">
      <c r="C31822" s="3">
        <v>31818</v>
      </c>
      <c r="D31822" s="3" t="s">
        <v>31431</v>
      </c>
      <c r="E31822" s="3">
        <v>19</v>
      </c>
      <c r="F31822" s="4">
        <f t="shared" si="497"/>
        <v>0.45238095238095238</v>
      </c>
    </row>
    <row r="31823" spans="3:6" x14ac:dyDescent="0.25">
      <c r="C31823" s="3">
        <v>31819</v>
      </c>
      <c r="D31823" s="3" t="s">
        <v>31432</v>
      </c>
      <c r="E31823" s="3">
        <v>19</v>
      </c>
      <c r="F31823" s="4">
        <f t="shared" si="497"/>
        <v>0.45238095238095238</v>
      </c>
    </row>
    <row r="31824" spans="3:6" x14ac:dyDescent="0.25">
      <c r="C31824" s="3">
        <v>31820</v>
      </c>
      <c r="D31824" s="3" t="s">
        <v>31433</v>
      </c>
      <c r="E31824" s="3">
        <v>19</v>
      </c>
      <c r="F31824" s="4">
        <f t="shared" si="497"/>
        <v>0.45238095238095238</v>
      </c>
    </row>
    <row r="31825" spans="3:6" x14ac:dyDescent="0.25">
      <c r="C31825" s="3">
        <v>31821</v>
      </c>
      <c r="D31825" s="3" t="s">
        <v>1710</v>
      </c>
      <c r="E31825" s="3">
        <v>19</v>
      </c>
      <c r="F31825" s="4">
        <f t="shared" si="497"/>
        <v>0.45238095238095238</v>
      </c>
    </row>
    <row r="31826" spans="3:6" x14ac:dyDescent="0.25">
      <c r="C31826" s="3">
        <v>31822</v>
      </c>
      <c r="D31826" s="3" t="s">
        <v>31434</v>
      </c>
      <c r="E31826" s="3">
        <v>19</v>
      </c>
      <c r="F31826" s="4">
        <f t="shared" si="497"/>
        <v>0.45238095238095238</v>
      </c>
    </row>
    <row r="31827" spans="3:6" x14ac:dyDescent="0.25">
      <c r="C31827" s="3">
        <v>31823</v>
      </c>
      <c r="D31827" s="3" t="s">
        <v>12071</v>
      </c>
      <c r="E31827" s="3">
        <v>19</v>
      </c>
      <c r="F31827" s="4">
        <f t="shared" si="497"/>
        <v>0.45238095238095238</v>
      </c>
    </row>
    <row r="31828" spans="3:6" x14ac:dyDescent="0.25">
      <c r="C31828" s="3">
        <v>31824</v>
      </c>
      <c r="D31828" s="3" t="s">
        <v>31435</v>
      </c>
      <c r="E31828" s="3">
        <v>19</v>
      </c>
      <c r="F31828" s="4">
        <f t="shared" si="497"/>
        <v>0.45238095238095238</v>
      </c>
    </row>
    <row r="31829" spans="3:6" x14ac:dyDescent="0.25">
      <c r="C31829" s="3">
        <v>31825</v>
      </c>
      <c r="D31829" s="3" t="s">
        <v>31436</v>
      </c>
      <c r="E31829" s="3">
        <v>19</v>
      </c>
      <c r="F31829" s="4">
        <f t="shared" si="497"/>
        <v>0.45238095238095238</v>
      </c>
    </row>
    <row r="31830" spans="3:6" x14ac:dyDescent="0.25">
      <c r="C31830" s="3">
        <v>31826</v>
      </c>
      <c r="D31830" s="3" t="s">
        <v>31437</v>
      </c>
      <c r="E31830" s="3">
        <v>19</v>
      </c>
      <c r="F31830" s="4">
        <f t="shared" si="497"/>
        <v>0.45238095238095238</v>
      </c>
    </row>
    <row r="31831" spans="3:6" x14ac:dyDescent="0.25">
      <c r="C31831" s="3">
        <v>31827</v>
      </c>
      <c r="D31831" s="3" t="s">
        <v>23657</v>
      </c>
      <c r="E31831" s="3">
        <v>19</v>
      </c>
      <c r="F31831" s="4">
        <f t="shared" si="497"/>
        <v>0.45238095238095238</v>
      </c>
    </row>
    <row r="31832" spans="3:6" x14ac:dyDescent="0.25">
      <c r="C31832" s="3">
        <v>31828</v>
      </c>
      <c r="D31832" s="3" t="s">
        <v>31438</v>
      </c>
      <c r="E31832" s="3">
        <v>19</v>
      </c>
      <c r="F31832" s="4">
        <f t="shared" si="497"/>
        <v>0.45238095238095238</v>
      </c>
    </row>
    <row r="31833" spans="3:6" x14ac:dyDescent="0.25">
      <c r="C31833" s="3">
        <v>31829</v>
      </c>
      <c r="D31833" s="3" t="s">
        <v>31439</v>
      </c>
      <c r="E31833" s="3">
        <v>19</v>
      </c>
      <c r="F31833" s="4">
        <f t="shared" si="497"/>
        <v>0.45238095238095238</v>
      </c>
    </row>
    <row r="31834" spans="3:6" x14ac:dyDescent="0.25">
      <c r="C31834" s="3">
        <v>31830</v>
      </c>
      <c r="D31834" s="3" t="s">
        <v>31440</v>
      </c>
      <c r="E31834" s="3">
        <v>19</v>
      </c>
      <c r="F31834" s="4">
        <f t="shared" si="497"/>
        <v>0.45238095238095238</v>
      </c>
    </row>
    <row r="31835" spans="3:6" x14ac:dyDescent="0.25">
      <c r="C31835" s="3">
        <v>31831</v>
      </c>
      <c r="D31835" s="3" t="s">
        <v>31441</v>
      </c>
      <c r="E31835" s="3">
        <v>19</v>
      </c>
      <c r="F31835" s="4">
        <f t="shared" si="497"/>
        <v>0.45238095238095238</v>
      </c>
    </row>
    <row r="31836" spans="3:6" x14ac:dyDescent="0.25">
      <c r="C31836" s="3">
        <v>31832</v>
      </c>
      <c r="D31836" s="3" t="s">
        <v>31442</v>
      </c>
      <c r="E31836" s="3">
        <v>19</v>
      </c>
      <c r="F31836" s="4">
        <f t="shared" si="497"/>
        <v>0.45238095238095238</v>
      </c>
    </row>
    <row r="31837" spans="3:6" x14ac:dyDescent="0.25">
      <c r="C31837" s="3">
        <v>31833</v>
      </c>
      <c r="D31837" s="3" t="s">
        <v>31443</v>
      </c>
      <c r="E31837" s="3">
        <v>19</v>
      </c>
      <c r="F31837" s="4">
        <f t="shared" si="497"/>
        <v>0.45238095238095238</v>
      </c>
    </row>
    <row r="31838" spans="3:6" x14ac:dyDescent="0.25">
      <c r="C31838" s="3">
        <v>31834</v>
      </c>
      <c r="D31838" s="3" t="s">
        <v>31444</v>
      </c>
      <c r="E31838" s="3">
        <v>19</v>
      </c>
      <c r="F31838" s="4">
        <f t="shared" si="497"/>
        <v>0.45238095238095238</v>
      </c>
    </row>
    <row r="31839" spans="3:6" x14ac:dyDescent="0.25">
      <c r="C31839" s="3">
        <v>31835</v>
      </c>
      <c r="D31839" s="3" t="s">
        <v>31445</v>
      </c>
      <c r="E31839" s="3">
        <v>19</v>
      </c>
      <c r="F31839" s="4">
        <f t="shared" si="497"/>
        <v>0.45238095238095238</v>
      </c>
    </row>
    <row r="31840" spans="3:6" x14ac:dyDescent="0.25">
      <c r="C31840" s="3">
        <v>31836</v>
      </c>
      <c r="D31840" s="3" t="s">
        <v>31446</v>
      </c>
      <c r="E31840" s="3">
        <v>19</v>
      </c>
      <c r="F31840" s="4">
        <f t="shared" si="497"/>
        <v>0.45238095238095238</v>
      </c>
    </row>
    <row r="31841" spans="3:6" x14ac:dyDescent="0.25">
      <c r="C31841" s="3">
        <v>31837</v>
      </c>
      <c r="D31841" s="3" t="s">
        <v>31447</v>
      </c>
      <c r="E31841" s="3">
        <v>19</v>
      </c>
      <c r="F31841" s="4">
        <f t="shared" si="497"/>
        <v>0.45238095238095238</v>
      </c>
    </row>
    <row r="31842" spans="3:6" x14ac:dyDescent="0.25">
      <c r="C31842" s="3">
        <v>31838</v>
      </c>
      <c r="D31842" s="3" t="s">
        <v>31448</v>
      </c>
      <c r="E31842" s="3">
        <v>19</v>
      </c>
      <c r="F31842" s="4">
        <f t="shared" si="497"/>
        <v>0.45238095238095238</v>
      </c>
    </row>
    <row r="31843" spans="3:6" x14ac:dyDescent="0.25">
      <c r="C31843" s="3">
        <v>31839</v>
      </c>
      <c r="D31843" s="3" t="s">
        <v>31449</v>
      </c>
      <c r="E31843" s="3">
        <v>19</v>
      </c>
      <c r="F31843" s="4">
        <f t="shared" si="497"/>
        <v>0.45238095238095238</v>
      </c>
    </row>
    <row r="31844" spans="3:6" x14ac:dyDescent="0.25">
      <c r="C31844" s="3">
        <v>31840</v>
      </c>
      <c r="D31844" s="3" t="s">
        <v>5724</v>
      </c>
      <c r="E31844" s="3">
        <v>19</v>
      </c>
      <c r="F31844" s="4">
        <f t="shared" si="497"/>
        <v>0.45238095238095238</v>
      </c>
    </row>
    <row r="31845" spans="3:6" x14ac:dyDescent="0.25">
      <c r="C31845" s="3">
        <v>31841</v>
      </c>
      <c r="D31845" s="3" t="s">
        <v>31450</v>
      </c>
      <c r="E31845" s="3">
        <v>19</v>
      </c>
      <c r="F31845" s="4">
        <f t="shared" si="497"/>
        <v>0.45238095238095238</v>
      </c>
    </row>
    <row r="31846" spans="3:6" x14ac:dyDescent="0.25">
      <c r="C31846" s="3">
        <v>31842</v>
      </c>
      <c r="D31846" s="3" t="s">
        <v>31451</v>
      </c>
      <c r="E31846" s="3">
        <v>19</v>
      </c>
      <c r="F31846" s="4">
        <f t="shared" si="497"/>
        <v>0.45238095238095238</v>
      </c>
    </row>
    <row r="31847" spans="3:6" x14ac:dyDescent="0.25">
      <c r="C31847" s="3">
        <v>31843</v>
      </c>
      <c r="D31847" s="3" t="s">
        <v>31452</v>
      </c>
      <c r="E31847" s="3">
        <v>19</v>
      </c>
      <c r="F31847" s="4">
        <f t="shared" si="497"/>
        <v>0.45238095238095238</v>
      </c>
    </row>
    <row r="31848" spans="3:6" x14ac:dyDescent="0.25">
      <c r="C31848" s="3">
        <v>31844</v>
      </c>
      <c r="D31848" s="3" t="s">
        <v>31453</v>
      </c>
      <c r="E31848" s="3">
        <v>19</v>
      </c>
      <c r="F31848" s="4">
        <f t="shared" si="497"/>
        <v>0.45238095238095238</v>
      </c>
    </row>
    <row r="31849" spans="3:6" x14ac:dyDescent="0.25">
      <c r="C31849" s="3">
        <v>31845</v>
      </c>
      <c r="D31849" s="3" t="s">
        <v>31454</v>
      </c>
      <c r="E31849" s="3">
        <v>19</v>
      </c>
      <c r="F31849" s="4">
        <f t="shared" si="497"/>
        <v>0.45238095238095238</v>
      </c>
    </row>
    <row r="31850" spans="3:6" x14ac:dyDescent="0.25">
      <c r="C31850" s="3">
        <v>31846</v>
      </c>
      <c r="D31850" s="3" t="s">
        <v>31455</v>
      </c>
      <c r="E31850" s="3">
        <v>18</v>
      </c>
      <c r="F31850" s="4">
        <f t="shared" si="497"/>
        <v>0.42857142857142855</v>
      </c>
    </row>
    <row r="31851" spans="3:6" x14ac:dyDescent="0.25">
      <c r="C31851" s="3">
        <v>31847</v>
      </c>
      <c r="D31851" s="3" t="s">
        <v>31456</v>
      </c>
      <c r="E31851" s="3">
        <v>18</v>
      </c>
      <c r="F31851" s="4">
        <f t="shared" si="497"/>
        <v>0.42857142857142855</v>
      </c>
    </row>
    <row r="31852" spans="3:6" x14ac:dyDescent="0.25">
      <c r="C31852" s="3">
        <v>31848</v>
      </c>
      <c r="D31852" s="3" t="s">
        <v>19330</v>
      </c>
      <c r="E31852" s="3">
        <v>18</v>
      </c>
      <c r="F31852" s="4">
        <f t="shared" si="497"/>
        <v>0.42857142857142855</v>
      </c>
    </row>
    <row r="31853" spans="3:6" x14ac:dyDescent="0.25">
      <c r="C31853" s="3">
        <v>31849</v>
      </c>
      <c r="D31853" s="3" t="s">
        <v>31457</v>
      </c>
      <c r="E31853" s="3">
        <v>18</v>
      </c>
      <c r="F31853" s="4">
        <f t="shared" si="497"/>
        <v>0.42857142857142855</v>
      </c>
    </row>
    <row r="31854" spans="3:6" x14ac:dyDescent="0.25">
      <c r="C31854" s="3">
        <v>31850</v>
      </c>
      <c r="D31854" s="3" t="s">
        <v>31458</v>
      </c>
      <c r="E31854" s="3">
        <v>18</v>
      </c>
      <c r="F31854" s="4">
        <f t="shared" si="497"/>
        <v>0.42857142857142855</v>
      </c>
    </row>
    <row r="31855" spans="3:6" x14ac:dyDescent="0.25">
      <c r="C31855" s="3">
        <v>31851</v>
      </c>
      <c r="D31855" s="3" t="s">
        <v>31459</v>
      </c>
      <c r="E31855" s="3">
        <v>18</v>
      </c>
      <c r="F31855" s="4">
        <f t="shared" si="497"/>
        <v>0.42857142857142855</v>
      </c>
    </row>
    <row r="31856" spans="3:6" x14ac:dyDescent="0.25">
      <c r="C31856" s="3">
        <v>31852</v>
      </c>
      <c r="D31856" s="3" t="s">
        <v>31460</v>
      </c>
      <c r="E31856" s="3">
        <v>18</v>
      </c>
      <c r="F31856" s="4">
        <f t="shared" si="497"/>
        <v>0.42857142857142855</v>
      </c>
    </row>
    <row r="31857" spans="3:6" x14ac:dyDescent="0.25">
      <c r="C31857" s="3">
        <v>31853</v>
      </c>
      <c r="D31857" s="3" t="s">
        <v>31461</v>
      </c>
      <c r="E31857" s="3">
        <v>18</v>
      </c>
      <c r="F31857" s="4">
        <f t="shared" si="497"/>
        <v>0.42857142857142855</v>
      </c>
    </row>
    <row r="31858" spans="3:6" x14ac:dyDescent="0.25">
      <c r="C31858" s="3">
        <v>31854</v>
      </c>
      <c r="D31858" s="3" t="s">
        <v>31462</v>
      </c>
      <c r="E31858" s="3">
        <v>18</v>
      </c>
      <c r="F31858" s="4">
        <f t="shared" si="497"/>
        <v>0.42857142857142855</v>
      </c>
    </row>
    <row r="31859" spans="3:6" x14ac:dyDescent="0.25">
      <c r="C31859" s="3">
        <v>31855</v>
      </c>
      <c r="D31859" s="3" t="s">
        <v>31463</v>
      </c>
      <c r="E31859" s="3">
        <v>18</v>
      </c>
      <c r="F31859" s="4">
        <f t="shared" si="497"/>
        <v>0.42857142857142855</v>
      </c>
    </row>
    <row r="31860" spans="3:6" x14ac:dyDescent="0.25">
      <c r="C31860" s="3">
        <v>31856</v>
      </c>
      <c r="D31860" s="3" t="s">
        <v>31464</v>
      </c>
      <c r="E31860" s="3">
        <v>18</v>
      </c>
      <c r="F31860" s="4">
        <f t="shared" si="497"/>
        <v>0.42857142857142855</v>
      </c>
    </row>
    <row r="31861" spans="3:6" x14ac:dyDescent="0.25">
      <c r="C31861" s="3">
        <v>31857</v>
      </c>
      <c r="D31861" s="3" t="s">
        <v>31465</v>
      </c>
      <c r="E31861" s="3">
        <v>18</v>
      </c>
      <c r="F31861" s="4">
        <f t="shared" si="497"/>
        <v>0.42857142857142855</v>
      </c>
    </row>
    <row r="31862" spans="3:6" x14ac:dyDescent="0.25">
      <c r="C31862" s="3">
        <v>31858</v>
      </c>
      <c r="D31862" s="3" t="s">
        <v>31466</v>
      </c>
      <c r="E31862" s="3">
        <v>18</v>
      </c>
      <c r="F31862" s="4">
        <f t="shared" si="497"/>
        <v>0.42857142857142855</v>
      </c>
    </row>
    <row r="31863" spans="3:6" x14ac:dyDescent="0.25">
      <c r="C31863" s="3">
        <v>31859</v>
      </c>
      <c r="D31863" s="3" t="s">
        <v>31467</v>
      </c>
      <c r="E31863" s="3">
        <v>18</v>
      </c>
      <c r="F31863" s="4">
        <f t="shared" si="497"/>
        <v>0.42857142857142855</v>
      </c>
    </row>
    <row r="31864" spans="3:6" x14ac:dyDescent="0.25">
      <c r="C31864" s="3">
        <v>31860</v>
      </c>
      <c r="D31864" s="3" t="s">
        <v>31468</v>
      </c>
      <c r="E31864" s="3">
        <v>18</v>
      </c>
      <c r="F31864" s="4">
        <f t="shared" si="497"/>
        <v>0.42857142857142855</v>
      </c>
    </row>
    <row r="31865" spans="3:6" x14ac:dyDescent="0.25">
      <c r="C31865" s="3">
        <v>31861</v>
      </c>
      <c r="D31865" s="3" t="s">
        <v>31469</v>
      </c>
      <c r="E31865" s="3">
        <v>18</v>
      </c>
      <c r="F31865" s="4">
        <f t="shared" si="497"/>
        <v>0.42857142857142855</v>
      </c>
    </row>
    <row r="31866" spans="3:6" x14ac:dyDescent="0.25">
      <c r="C31866" s="3">
        <v>31862</v>
      </c>
      <c r="D31866" s="3" t="s">
        <v>31470</v>
      </c>
      <c r="E31866" s="3">
        <v>18</v>
      </c>
      <c r="F31866" s="4">
        <f t="shared" si="497"/>
        <v>0.42857142857142855</v>
      </c>
    </row>
    <row r="31867" spans="3:6" x14ac:dyDescent="0.25">
      <c r="C31867" s="3">
        <v>31863</v>
      </c>
      <c r="D31867" s="3" t="s">
        <v>31471</v>
      </c>
      <c r="E31867" s="3">
        <v>18</v>
      </c>
      <c r="F31867" s="4">
        <f t="shared" si="497"/>
        <v>0.42857142857142855</v>
      </c>
    </row>
    <row r="31868" spans="3:6" x14ac:dyDescent="0.25">
      <c r="C31868" s="3">
        <v>31864</v>
      </c>
      <c r="D31868" s="3" t="s">
        <v>31472</v>
      </c>
      <c r="E31868" s="3">
        <v>18</v>
      </c>
      <c r="F31868" s="4">
        <f t="shared" si="497"/>
        <v>0.42857142857142855</v>
      </c>
    </row>
    <row r="31869" spans="3:6" x14ac:dyDescent="0.25">
      <c r="C31869" s="3">
        <v>31865</v>
      </c>
      <c r="D31869" s="3" t="s">
        <v>31473</v>
      </c>
      <c r="E31869" s="3">
        <v>18</v>
      </c>
      <c r="F31869" s="4">
        <f t="shared" si="497"/>
        <v>0.42857142857142855</v>
      </c>
    </row>
    <row r="31870" spans="3:6" x14ac:dyDescent="0.25">
      <c r="C31870" s="3">
        <v>31866</v>
      </c>
      <c r="D31870" s="3" t="s">
        <v>31474</v>
      </c>
      <c r="E31870" s="3">
        <v>17</v>
      </c>
      <c r="F31870" s="4">
        <f t="shared" si="497"/>
        <v>0.40476190476190477</v>
      </c>
    </row>
    <row r="31871" spans="3:6" x14ac:dyDescent="0.25">
      <c r="C31871" s="3">
        <v>31867</v>
      </c>
      <c r="D31871" s="3" t="s">
        <v>31475</v>
      </c>
      <c r="E31871" s="3">
        <v>17</v>
      </c>
      <c r="F31871" s="4">
        <f t="shared" si="497"/>
        <v>0.40476190476190477</v>
      </c>
    </row>
    <row r="31872" spans="3:6" x14ac:dyDescent="0.25">
      <c r="C31872" s="3">
        <v>31868</v>
      </c>
      <c r="D31872" s="3" t="s">
        <v>31476</v>
      </c>
      <c r="E31872" s="3">
        <v>17</v>
      </c>
      <c r="F31872" s="4">
        <f t="shared" si="497"/>
        <v>0.40476190476190477</v>
      </c>
    </row>
    <row r="31873" spans="3:6" x14ac:dyDescent="0.25">
      <c r="C31873" s="3">
        <v>31869</v>
      </c>
      <c r="D31873" s="3" t="s">
        <v>31477</v>
      </c>
      <c r="E31873" s="3">
        <v>17</v>
      </c>
      <c r="F31873" s="4">
        <f t="shared" si="497"/>
        <v>0.40476190476190477</v>
      </c>
    </row>
    <row r="31874" spans="3:6" x14ac:dyDescent="0.25">
      <c r="C31874" s="3">
        <v>31870</v>
      </c>
      <c r="D31874" s="3" t="s">
        <v>31478</v>
      </c>
      <c r="E31874" s="3">
        <v>17</v>
      </c>
      <c r="F31874" s="4">
        <f t="shared" si="497"/>
        <v>0.40476190476190477</v>
      </c>
    </row>
    <row r="31875" spans="3:6" x14ac:dyDescent="0.25">
      <c r="C31875" s="3">
        <v>31871</v>
      </c>
      <c r="D31875" s="3" t="s">
        <v>31479</v>
      </c>
      <c r="E31875" s="3">
        <v>17</v>
      </c>
      <c r="F31875" s="4">
        <f t="shared" si="497"/>
        <v>0.40476190476190477</v>
      </c>
    </row>
    <row r="31876" spans="3:6" x14ac:dyDescent="0.25">
      <c r="C31876" s="3">
        <v>31872</v>
      </c>
      <c r="D31876" s="3" t="s">
        <v>31480</v>
      </c>
      <c r="E31876" s="3">
        <v>17</v>
      </c>
      <c r="F31876" s="4">
        <f t="shared" si="497"/>
        <v>0.40476190476190477</v>
      </c>
    </row>
    <row r="31877" spans="3:6" x14ac:dyDescent="0.25">
      <c r="C31877" s="3">
        <v>31873</v>
      </c>
      <c r="D31877" s="3" t="s">
        <v>31481</v>
      </c>
      <c r="E31877" s="3">
        <v>17</v>
      </c>
      <c r="F31877" s="4">
        <f t="shared" si="497"/>
        <v>0.40476190476190477</v>
      </c>
    </row>
    <row r="31878" spans="3:6" x14ac:dyDescent="0.25">
      <c r="C31878" s="3">
        <v>31874</v>
      </c>
      <c r="D31878" s="3" t="s">
        <v>31482</v>
      </c>
      <c r="E31878" s="3">
        <v>17</v>
      </c>
      <c r="F31878" s="4">
        <f t="shared" ref="F31878:F31894" si="498">(E31878*100%)/42</f>
        <v>0.40476190476190477</v>
      </c>
    </row>
    <row r="31879" spans="3:6" x14ac:dyDescent="0.25">
      <c r="C31879" s="3">
        <v>31875</v>
      </c>
      <c r="D31879" s="3" t="s">
        <v>31483</v>
      </c>
      <c r="E31879" s="3">
        <v>17</v>
      </c>
      <c r="F31879" s="4">
        <f t="shared" si="498"/>
        <v>0.40476190476190477</v>
      </c>
    </row>
    <row r="31880" spans="3:6" x14ac:dyDescent="0.25">
      <c r="C31880" s="3">
        <v>31876</v>
      </c>
      <c r="D31880" s="3" t="s">
        <v>31484</v>
      </c>
      <c r="E31880" s="3">
        <v>17</v>
      </c>
      <c r="F31880" s="4">
        <f t="shared" si="498"/>
        <v>0.40476190476190477</v>
      </c>
    </row>
    <row r="31881" spans="3:6" x14ac:dyDescent="0.25">
      <c r="C31881" s="3">
        <v>31877</v>
      </c>
      <c r="D31881" s="3" t="s">
        <v>31485</v>
      </c>
      <c r="E31881" s="3">
        <v>17</v>
      </c>
      <c r="F31881" s="4">
        <f t="shared" si="498"/>
        <v>0.40476190476190477</v>
      </c>
    </row>
    <row r="31882" spans="3:6" x14ac:dyDescent="0.25">
      <c r="C31882" s="3">
        <v>31878</v>
      </c>
      <c r="D31882" s="3" t="s">
        <v>31486</v>
      </c>
      <c r="E31882" s="3">
        <v>17</v>
      </c>
      <c r="F31882" s="4">
        <f t="shared" si="498"/>
        <v>0.40476190476190477</v>
      </c>
    </row>
    <row r="31883" spans="3:6" x14ac:dyDescent="0.25">
      <c r="C31883" s="3">
        <v>31879</v>
      </c>
      <c r="D31883" s="3" t="s">
        <v>31487</v>
      </c>
      <c r="E31883" s="3">
        <v>17</v>
      </c>
      <c r="F31883" s="4">
        <f t="shared" si="498"/>
        <v>0.40476190476190477</v>
      </c>
    </row>
    <row r="31884" spans="3:6" x14ac:dyDescent="0.25">
      <c r="C31884" s="3">
        <v>31880</v>
      </c>
      <c r="D31884" s="3" t="s">
        <v>31488</v>
      </c>
      <c r="E31884" s="3">
        <v>17</v>
      </c>
      <c r="F31884" s="4">
        <f t="shared" si="498"/>
        <v>0.40476190476190477</v>
      </c>
    </row>
    <row r="31885" spans="3:6" x14ac:dyDescent="0.25">
      <c r="C31885" s="3">
        <v>31881</v>
      </c>
      <c r="D31885" s="3" t="s">
        <v>31489</v>
      </c>
      <c r="E31885" s="3">
        <v>17</v>
      </c>
      <c r="F31885" s="4">
        <f t="shared" si="498"/>
        <v>0.40476190476190477</v>
      </c>
    </row>
    <row r="31886" spans="3:6" x14ac:dyDescent="0.25">
      <c r="C31886" s="3">
        <v>31882</v>
      </c>
      <c r="D31886" s="3" t="s">
        <v>31490</v>
      </c>
      <c r="E31886" s="3">
        <v>17</v>
      </c>
      <c r="F31886" s="4">
        <f t="shared" si="498"/>
        <v>0.40476190476190477</v>
      </c>
    </row>
    <row r="31887" spans="3:6" x14ac:dyDescent="0.25">
      <c r="C31887" s="3">
        <v>31883</v>
      </c>
      <c r="D31887" s="3" t="s">
        <v>31491</v>
      </c>
      <c r="E31887" s="3">
        <v>16</v>
      </c>
      <c r="F31887" s="4">
        <f t="shared" si="498"/>
        <v>0.38095238095238093</v>
      </c>
    </row>
    <row r="31888" spans="3:6" x14ac:dyDescent="0.25">
      <c r="C31888" s="3">
        <v>31884</v>
      </c>
      <c r="D31888" s="3" t="s">
        <v>31492</v>
      </c>
      <c r="E31888" s="3">
        <v>16</v>
      </c>
      <c r="F31888" s="4">
        <f t="shared" si="498"/>
        <v>0.38095238095238093</v>
      </c>
    </row>
    <row r="31889" spans="3:6" x14ac:dyDescent="0.25">
      <c r="C31889" s="3">
        <v>31885</v>
      </c>
      <c r="D31889" s="3" t="s">
        <v>31493</v>
      </c>
      <c r="E31889" s="3">
        <v>16</v>
      </c>
      <c r="F31889" s="4">
        <f t="shared" si="498"/>
        <v>0.38095238095238093</v>
      </c>
    </row>
    <row r="31890" spans="3:6" x14ac:dyDescent="0.25">
      <c r="C31890" s="3">
        <v>31886</v>
      </c>
      <c r="D31890" s="3" t="s">
        <v>31494</v>
      </c>
      <c r="E31890" s="3">
        <v>16</v>
      </c>
      <c r="F31890" s="4">
        <f t="shared" si="498"/>
        <v>0.38095238095238093</v>
      </c>
    </row>
    <row r="31891" spans="3:6" x14ac:dyDescent="0.25">
      <c r="C31891" s="3">
        <v>31887</v>
      </c>
      <c r="D31891" s="3" t="s">
        <v>31495</v>
      </c>
      <c r="E31891" s="3">
        <v>16</v>
      </c>
      <c r="F31891" s="4">
        <f t="shared" si="498"/>
        <v>0.38095238095238093</v>
      </c>
    </row>
    <row r="31892" spans="3:6" x14ac:dyDescent="0.25">
      <c r="C31892" s="3">
        <v>31888</v>
      </c>
      <c r="D31892" s="3" t="s">
        <v>31496</v>
      </c>
      <c r="E31892" s="3">
        <v>15</v>
      </c>
      <c r="F31892" s="4">
        <f t="shared" si="498"/>
        <v>0.35714285714285715</v>
      </c>
    </row>
    <row r="31893" spans="3:6" x14ac:dyDescent="0.25">
      <c r="C31893" s="3">
        <v>31889</v>
      </c>
      <c r="D31893" s="3" t="s">
        <v>31497</v>
      </c>
      <c r="E31893" s="3">
        <v>15</v>
      </c>
      <c r="F31893" s="4">
        <f t="shared" si="498"/>
        <v>0.35714285714285715</v>
      </c>
    </row>
    <row r="31894" spans="3:6" x14ac:dyDescent="0.25">
      <c r="C31894" s="3">
        <v>31890</v>
      </c>
      <c r="D31894" s="3" t="s">
        <v>31498</v>
      </c>
      <c r="E31894" s="3">
        <v>15</v>
      </c>
      <c r="F31894" s="4">
        <f t="shared" si="498"/>
        <v>0.35714285714285715</v>
      </c>
    </row>
  </sheetData>
  <pageMargins left="0.51181102362204722" right="0.51181102362204722" top="0.78740157480314965" bottom="0.78740157480314965" header="0.31496062992125984" footer="0.31496062992125984"/>
  <pageSetup paperSize="9" scale="95" fitToHeight="0" orientation="landscape" r:id="rId1"/>
  <headerFooter>
    <oddHeader xml:space="preserve">&amp;C&amp;14ANEXO 11.5 - Quantidade de elementos de metadados nos datasets da classes checklist (31.890 datasets)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Plan1</vt:lpstr>
      <vt:lpstr>Plan2</vt:lpstr>
      <vt:lpstr>Plan3</vt:lpstr>
      <vt:lpstr>Plan1!Area_de_impressao</vt:lpstr>
      <vt:lpstr>Plan1!Titulos_de_impressao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isabela</dc:creator>
  <cp:lastModifiedBy>Isabela</cp:lastModifiedBy>
  <cp:lastPrinted>2020-10-13T18:50:08Z</cp:lastPrinted>
  <dcterms:created xsi:type="dcterms:W3CDTF">2020-08-09T00:24:31Z</dcterms:created>
  <dcterms:modified xsi:type="dcterms:W3CDTF">2020-10-13T21:37:15Z</dcterms:modified>
</cp:coreProperties>
</file>